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600" yWindow="540" windowWidth="18555" windowHeight="11505" tabRatio="867" activeTab="4"/>
  </bookViews>
  <sheets>
    <sheet name="Exp" sheetId="161" r:id="rId1"/>
    <sheet name="Kiva" sheetId="162" r:id="rId2"/>
    <sheet name="Mix1_b_382" sheetId="164" r:id="rId3"/>
    <sheet name="Mix1_b_382_neu" sheetId="156" r:id="rId4"/>
    <sheet name="Diagramme" sheetId="10" r:id="rId5"/>
    <sheet name="Inputfile" sheetId="163" r:id="rId6"/>
  </sheets>
  <definedNames>
    <definedName name="_xlnm.Print_Area" localSheetId="4">Diagramme!$B$4:$AG$65</definedName>
  </definedNames>
  <calcPr calcId="145621"/>
</workbook>
</file>

<file path=xl/calcChain.xml><?xml version="1.0" encoding="utf-8"?>
<calcChain xmlns="http://schemas.openxmlformats.org/spreadsheetml/2006/main">
  <c r="G3" i="162" l="1"/>
  <c r="G4" i="162"/>
  <c r="G5" i="162"/>
  <c r="G6" i="162"/>
  <c r="G7" i="162"/>
  <c r="G8" i="162"/>
  <c r="G9" i="162"/>
  <c r="G10" i="162"/>
  <c r="G11" i="162"/>
  <c r="G12" i="162"/>
  <c r="G13" i="162"/>
  <c r="G14" i="162"/>
  <c r="G15" i="162"/>
  <c r="G16" i="162"/>
  <c r="G17" i="162"/>
  <c r="G18" i="162"/>
  <c r="G19" i="162"/>
  <c r="G20" i="162"/>
  <c r="G21" i="162"/>
  <c r="G22" i="162"/>
  <c r="G23" i="162"/>
  <c r="G24" i="162"/>
  <c r="G25" i="162"/>
  <c r="G26" i="162"/>
  <c r="G27" i="162"/>
  <c r="G28" i="162"/>
  <c r="G29" i="162"/>
  <c r="G30" i="162"/>
  <c r="G31" i="162"/>
  <c r="G32" i="162"/>
  <c r="G33" i="162"/>
  <c r="G34" i="162"/>
  <c r="G35" i="162"/>
  <c r="G36" i="162"/>
  <c r="G37" i="162"/>
  <c r="G38" i="162"/>
  <c r="G39" i="162"/>
  <c r="G40" i="162"/>
  <c r="G41" i="162"/>
  <c r="G42" i="162"/>
  <c r="G43" i="162"/>
  <c r="G44" i="162"/>
  <c r="G45" i="162"/>
  <c r="G46" i="162"/>
  <c r="G47" i="162"/>
  <c r="G48" i="162"/>
  <c r="G49" i="162"/>
  <c r="G50" i="162"/>
  <c r="G51" i="162"/>
  <c r="G52" i="162"/>
  <c r="G53" i="162"/>
  <c r="G54" i="162"/>
  <c r="G55" i="162"/>
  <c r="G56" i="162"/>
  <c r="G57" i="162"/>
  <c r="G58" i="162"/>
  <c r="G59" i="162"/>
  <c r="G60" i="162"/>
  <c r="G61" i="162"/>
  <c r="G62" i="162"/>
  <c r="G63" i="162"/>
  <c r="G64" i="162"/>
  <c r="G65" i="162"/>
  <c r="G66" i="162"/>
  <c r="G67" i="162"/>
  <c r="G68" i="162"/>
  <c r="G69" i="162"/>
  <c r="G70" i="162"/>
  <c r="G71" i="162"/>
  <c r="G72" i="162"/>
  <c r="G73" i="162"/>
  <c r="G74" i="162"/>
  <c r="G75" i="162"/>
  <c r="G76" i="162"/>
  <c r="G77" i="162"/>
  <c r="G78" i="162"/>
  <c r="G79" i="162"/>
  <c r="G80" i="162"/>
  <c r="G81" i="162"/>
  <c r="G82" i="162"/>
  <c r="G83" i="162"/>
  <c r="G84" i="162"/>
  <c r="G85" i="162"/>
  <c r="G86" i="162"/>
  <c r="G87" i="162"/>
  <c r="G88" i="162"/>
  <c r="G89" i="162"/>
  <c r="G90" i="162"/>
  <c r="G91" i="162"/>
  <c r="G92" i="162"/>
  <c r="G93" i="162"/>
  <c r="G94" i="162"/>
  <c r="G95" i="162"/>
  <c r="G96" i="162"/>
  <c r="G97" i="162"/>
  <c r="G98" i="162"/>
  <c r="G99" i="162"/>
  <c r="G100" i="162"/>
  <c r="G101" i="162"/>
  <c r="G102" i="162"/>
  <c r="G103" i="162"/>
  <c r="G104" i="162"/>
  <c r="G105" i="162"/>
  <c r="G106" i="162"/>
  <c r="G107" i="162"/>
  <c r="G108" i="162"/>
  <c r="G109" i="162"/>
  <c r="G110" i="162"/>
  <c r="G111" i="162"/>
  <c r="G112" i="162"/>
  <c r="G113" i="162"/>
  <c r="G114" i="162"/>
  <c r="G115" i="162"/>
  <c r="G116" i="162"/>
  <c r="G117" i="162"/>
  <c r="G118" i="162"/>
  <c r="G119" i="162"/>
  <c r="G120" i="162"/>
  <c r="G121" i="162"/>
  <c r="G122" i="162"/>
  <c r="G123" i="162"/>
  <c r="G124" i="162"/>
  <c r="G125" i="162"/>
  <c r="G126" i="162"/>
  <c r="G127" i="162"/>
  <c r="G128" i="162"/>
  <c r="G129" i="162"/>
  <c r="G130" i="162"/>
  <c r="G131" i="162"/>
  <c r="G132" i="162"/>
  <c r="G133" i="162"/>
  <c r="G134" i="162"/>
  <c r="G135" i="162"/>
  <c r="G136" i="162"/>
  <c r="G137" i="162"/>
  <c r="G138" i="162"/>
  <c r="G139" i="162"/>
  <c r="G140" i="162"/>
  <c r="G141" i="162"/>
  <c r="G142" i="162"/>
  <c r="G143" i="162"/>
  <c r="G144" i="162"/>
  <c r="G145" i="162"/>
  <c r="G146" i="162"/>
  <c r="G147" i="162"/>
  <c r="G148" i="162"/>
  <c r="G149" i="162"/>
  <c r="G150" i="162"/>
  <c r="G151" i="162"/>
  <c r="G152" i="162"/>
  <c r="G153" i="162"/>
  <c r="G154" i="162"/>
  <c r="G155" i="162"/>
  <c r="G156" i="162"/>
  <c r="G157" i="162"/>
  <c r="G158" i="162"/>
  <c r="G159" i="162"/>
  <c r="G160" i="162"/>
  <c r="G161" i="162"/>
  <c r="G162" i="162"/>
  <c r="G163" i="162"/>
  <c r="G164" i="162"/>
  <c r="G165" i="162"/>
  <c r="G166" i="162"/>
  <c r="G167" i="162"/>
  <c r="G168" i="162"/>
  <c r="G169" i="162"/>
  <c r="G170" i="162"/>
  <c r="G171" i="162"/>
  <c r="G172" i="162"/>
  <c r="G173" i="162"/>
  <c r="G174" i="162"/>
  <c r="G175" i="162"/>
  <c r="G176" i="162"/>
  <c r="G177" i="162"/>
  <c r="G178" i="162"/>
  <c r="G179" i="162"/>
  <c r="G180" i="162"/>
  <c r="G181" i="162"/>
  <c r="G182" i="162"/>
  <c r="G183" i="162"/>
  <c r="G184" i="162"/>
  <c r="G185" i="162"/>
  <c r="G186" i="162"/>
  <c r="G187" i="162"/>
  <c r="G188" i="162"/>
  <c r="G189" i="162"/>
  <c r="G190" i="162"/>
  <c r="G191" i="162"/>
  <c r="G192" i="162"/>
  <c r="G193" i="162"/>
  <c r="G194" i="162"/>
  <c r="G195" i="162"/>
  <c r="G196" i="162"/>
  <c r="G197" i="162"/>
  <c r="G198" i="162"/>
  <c r="G199" i="162"/>
  <c r="G200" i="162"/>
  <c r="G201" i="162"/>
  <c r="G202" i="162"/>
  <c r="G203" i="162"/>
  <c r="G204" i="162"/>
  <c r="G205" i="162"/>
  <c r="G206" i="162"/>
  <c r="G207" i="162"/>
  <c r="G208" i="162"/>
  <c r="G209" i="162"/>
  <c r="G210" i="162"/>
  <c r="G211" i="162"/>
  <c r="G212" i="162"/>
  <c r="G213" i="162"/>
  <c r="G214" i="162"/>
  <c r="G215" i="162"/>
  <c r="G216" i="162"/>
  <c r="G217" i="162"/>
  <c r="G218" i="162"/>
  <c r="G219" i="162"/>
  <c r="G220" i="162"/>
  <c r="G221" i="162"/>
  <c r="G222" i="162"/>
  <c r="G223" i="162"/>
  <c r="G224" i="162"/>
  <c r="G225" i="162"/>
  <c r="G226" i="162"/>
  <c r="G227" i="162"/>
  <c r="G228" i="162"/>
  <c r="G229" i="162"/>
  <c r="G230" i="162"/>
  <c r="G231" i="162"/>
  <c r="G232" i="162"/>
  <c r="G233" i="162"/>
  <c r="G234" i="162"/>
  <c r="G235" i="162"/>
  <c r="G236" i="162"/>
  <c r="G237" i="162"/>
  <c r="G238" i="162"/>
  <c r="G239" i="162"/>
  <c r="G240" i="162"/>
  <c r="G241" i="162"/>
  <c r="G242" i="162"/>
  <c r="G243" i="162"/>
  <c r="G244" i="162"/>
  <c r="G245" i="162"/>
  <c r="G246" i="162"/>
  <c r="G247" i="162"/>
  <c r="G248" i="162"/>
  <c r="G249" i="162"/>
  <c r="G250" i="162"/>
  <c r="G251" i="162"/>
  <c r="G252" i="162"/>
  <c r="G253" i="162"/>
  <c r="G254" i="162"/>
  <c r="G255" i="162"/>
  <c r="G256" i="162"/>
  <c r="G257" i="162"/>
  <c r="G258" i="162"/>
  <c r="G259" i="162"/>
  <c r="G260" i="162"/>
  <c r="G261" i="162"/>
  <c r="G262" i="162"/>
  <c r="G263" i="162"/>
  <c r="G264" i="162"/>
  <c r="G265" i="162"/>
  <c r="G266" i="162"/>
  <c r="G267" i="162"/>
  <c r="G268" i="162"/>
  <c r="G269" i="162"/>
  <c r="G270" i="162"/>
  <c r="G271" i="162"/>
  <c r="G272" i="162"/>
  <c r="G273" i="162"/>
  <c r="G274" i="162"/>
  <c r="G275" i="162"/>
  <c r="G276" i="162"/>
  <c r="G277" i="162"/>
  <c r="G278" i="162"/>
  <c r="G279" i="162"/>
  <c r="G280" i="162"/>
  <c r="G281" i="162"/>
  <c r="G282" i="162"/>
  <c r="G283" i="162"/>
  <c r="G284" i="162"/>
  <c r="G285" i="162"/>
  <c r="G286" i="162"/>
  <c r="G287" i="162"/>
  <c r="G288" i="162"/>
  <c r="G289" i="162"/>
  <c r="G290" i="162"/>
  <c r="G291" i="162"/>
  <c r="G292" i="162"/>
  <c r="G293" i="162"/>
  <c r="G294" i="162"/>
  <c r="G295" i="162"/>
  <c r="G296" i="162"/>
  <c r="G297" i="162"/>
  <c r="G298" i="162"/>
  <c r="G299" i="162"/>
  <c r="G300" i="162"/>
  <c r="G301" i="162"/>
  <c r="G302" i="162"/>
  <c r="G303" i="162"/>
  <c r="G304" i="162"/>
  <c r="G305" i="162"/>
  <c r="G306" i="162"/>
  <c r="G307" i="162"/>
  <c r="G308" i="162"/>
  <c r="G309" i="162"/>
  <c r="G310" i="162"/>
  <c r="G311" i="162"/>
  <c r="G312" i="162"/>
  <c r="G313" i="162"/>
  <c r="G314" i="162"/>
  <c r="G315" i="162"/>
  <c r="G316" i="162"/>
  <c r="G317" i="162"/>
  <c r="G318" i="162"/>
  <c r="G319" i="162"/>
  <c r="G320" i="162"/>
  <c r="G321" i="162"/>
  <c r="G322" i="162"/>
  <c r="G323" i="162"/>
  <c r="G324" i="162"/>
  <c r="G325" i="162"/>
  <c r="G326" i="162"/>
  <c r="G327" i="162"/>
  <c r="G328" i="162"/>
  <c r="G329" i="162"/>
  <c r="G330" i="162"/>
  <c r="G331" i="162"/>
  <c r="G332" i="162"/>
  <c r="G333" i="162"/>
  <c r="G334" i="162"/>
  <c r="G335" i="162"/>
  <c r="G336" i="162"/>
  <c r="G337" i="162"/>
  <c r="G338" i="162"/>
  <c r="G339" i="162"/>
  <c r="G340" i="162"/>
  <c r="G341" i="162"/>
  <c r="G342" i="162"/>
  <c r="G343" i="162"/>
  <c r="G344" i="162"/>
  <c r="G345" i="162"/>
  <c r="G346" i="162"/>
  <c r="G347" i="162"/>
  <c r="G348" i="162"/>
  <c r="G349" i="162"/>
  <c r="G350" i="162"/>
  <c r="G351" i="162"/>
  <c r="G352" i="162"/>
  <c r="G353" i="162"/>
  <c r="G354" i="162"/>
  <c r="G355" i="162"/>
  <c r="G356" i="162"/>
  <c r="G357" i="162"/>
  <c r="G358" i="162"/>
  <c r="G359" i="162"/>
  <c r="G360" i="162"/>
  <c r="G361" i="162"/>
  <c r="G362" i="162"/>
  <c r="G363" i="162"/>
  <c r="G364" i="162"/>
  <c r="G365" i="162"/>
  <c r="G366" i="162"/>
  <c r="G367" i="162"/>
  <c r="G368" i="162"/>
  <c r="G369" i="162"/>
  <c r="G370" i="162"/>
  <c r="G371" i="162"/>
  <c r="G372" i="162"/>
  <c r="G373" i="162"/>
  <c r="G374" i="162"/>
  <c r="G375" i="162"/>
  <c r="G376" i="162"/>
  <c r="G377" i="162"/>
  <c r="G378" i="162"/>
  <c r="G379" i="162"/>
  <c r="G380" i="162"/>
  <c r="G381" i="162"/>
  <c r="G382" i="162"/>
  <c r="G383" i="162"/>
  <c r="G384" i="162"/>
  <c r="G385" i="162"/>
  <c r="G386" i="162"/>
  <c r="G387" i="162"/>
  <c r="G388" i="162"/>
  <c r="G389" i="162"/>
  <c r="G390" i="162"/>
  <c r="G391" i="162"/>
  <c r="G392" i="162"/>
  <c r="G393" i="162"/>
  <c r="G394" i="162"/>
  <c r="G395" i="162"/>
  <c r="G396" i="162"/>
  <c r="G397" i="162"/>
  <c r="G398" i="162"/>
  <c r="G399" i="162"/>
  <c r="G400" i="162"/>
  <c r="G401" i="162"/>
  <c r="G402" i="162"/>
  <c r="G403" i="162"/>
  <c r="G404" i="162"/>
  <c r="G405" i="162"/>
  <c r="G406" i="162"/>
  <c r="G407" i="162"/>
  <c r="G408" i="162"/>
  <c r="G409" i="162"/>
  <c r="G410" i="162"/>
  <c r="G411" i="162"/>
  <c r="G412" i="162"/>
  <c r="G413" i="162"/>
  <c r="G414" i="162"/>
  <c r="G415" i="162"/>
  <c r="G416" i="162"/>
  <c r="G417" i="162"/>
  <c r="G418" i="162"/>
  <c r="G419" i="162"/>
  <c r="G420" i="162"/>
  <c r="G421" i="162"/>
  <c r="G422" i="162"/>
  <c r="G423" i="162"/>
  <c r="G424" i="162"/>
  <c r="G425" i="162"/>
  <c r="G426" i="162"/>
  <c r="G427" i="162"/>
  <c r="G428" i="162"/>
  <c r="G429" i="162"/>
  <c r="G430" i="162"/>
  <c r="G431" i="162"/>
  <c r="G432" i="162"/>
  <c r="G433" i="162"/>
  <c r="G434" i="162"/>
  <c r="G435" i="162"/>
  <c r="G436" i="162"/>
  <c r="G437" i="162"/>
  <c r="G438" i="162"/>
  <c r="G439" i="162"/>
  <c r="G440" i="162"/>
  <c r="G441" i="162"/>
  <c r="G442" i="162"/>
  <c r="G443" i="162"/>
  <c r="G444" i="162"/>
  <c r="G445" i="162"/>
  <c r="G446" i="162"/>
  <c r="G447" i="162"/>
  <c r="G448" i="162"/>
  <c r="G449" i="162"/>
  <c r="G450" i="162"/>
  <c r="G451" i="162"/>
  <c r="G452" i="162"/>
  <c r="G453" i="162"/>
  <c r="G454" i="162"/>
  <c r="G455" i="162"/>
  <c r="G456" i="162"/>
  <c r="G457" i="162"/>
  <c r="G458" i="162"/>
  <c r="G459" i="162"/>
  <c r="G460" i="162"/>
  <c r="G461" i="162"/>
  <c r="G462" i="162"/>
  <c r="G463" i="162"/>
  <c r="G464" i="162"/>
  <c r="G465" i="162"/>
  <c r="G466" i="162"/>
  <c r="G467" i="162"/>
  <c r="G468" i="162"/>
  <c r="G469" i="162"/>
  <c r="G470" i="162"/>
  <c r="G471" i="162"/>
  <c r="G472" i="162"/>
  <c r="G473" i="162"/>
  <c r="G474" i="162"/>
  <c r="G475" i="162"/>
  <c r="G476" i="162"/>
  <c r="G477" i="162"/>
  <c r="G478" i="162"/>
  <c r="G479" i="162"/>
  <c r="G480" i="162"/>
  <c r="G481" i="162"/>
  <c r="G482" i="162"/>
  <c r="G483" i="162"/>
  <c r="G484" i="162"/>
  <c r="G485" i="162"/>
  <c r="G486" i="162"/>
  <c r="G487" i="162"/>
  <c r="G488" i="162"/>
  <c r="G489" i="162"/>
  <c r="G490" i="162"/>
  <c r="G491" i="162"/>
  <c r="G2" i="162"/>
</calcChain>
</file>

<file path=xl/sharedStrings.xml><?xml version="1.0" encoding="utf-8"?>
<sst xmlns="http://schemas.openxmlformats.org/spreadsheetml/2006/main" count="2034" uniqueCount="501">
  <si>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</si>
  <si>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</si>
  <si>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</si>
  <si>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</si>
  <si>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</si>
  <si>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</si>
  <si>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</si>
  <si>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</si>
  <si>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</si>
  <si>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</si>
  <si>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</si>
  <si>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</si>
  <si>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</si>
  <si>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</si>
  <si>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</si>
  <si>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</si>
  <si>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</si>
  <si>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</si>
  <si>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</si>
  <si>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</si>
  <si>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</si>
  <si>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</si>
  <si>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</si>
  <si>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</si>
  <si>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</si>
  <si>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</si>
  <si>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</si>
  <si>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</si>
  <si>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</si>
  <si>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</si>
  <si>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</si>
  <si>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</si>
  <si>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</si>
  <si>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</si>
  <si>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 [J/KW]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</si>
  <si>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</si>
  <si>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</si>
  <si>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</si>
  <si>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</si>
  <si>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</si>
  <si>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</si>
  <si>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</si>
  <si>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</si>
  <si>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</si>
  <si>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</si>
  <si>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</si>
  <si>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</si>
  <si>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</si>
  <si>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</si>
  <si>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</si>
  <si>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</si>
  <si>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</si>
  <si>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</si>
  <si>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</si>
  <si>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</si>
  <si>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</si>
  <si>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</si>
  <si>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</si>
  <si>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</si>
  <si>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</si>
  <si>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</si>
  <si>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</si>
  <si>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</si>
  <si>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</si>
  <si>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</si>
  <si>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>mGes [kg]</t>
  </si>
  <si>
    <t xml:space="preserve"> </t>
  </si>
  <si>
    <t>anzahl Pakete [-]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</si>
  <si>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</si>
  <si>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</si>
  <si>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</si>
  <si>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</si>
  <si>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</si>
  <si>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</si>
  <si>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</si>
  <si>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</si>
  <si>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</si>
  <si>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</si>
  <si>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</si>
  <si>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</si>
  <si>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</si>
  <si>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</si>
  <si>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</si>
  <si>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mixPackets [-]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</si>
  <si>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</si>
  <si>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</si>
  <si>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</si>
  <si>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</si>
  <si>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</si>
  <si>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</si>
  <si>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</si>
  <si>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</si>
  <si>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</si>
  <si>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</si>
  <si>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</si>
  <si>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</si>
  <si>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</si>
  <si>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</si>
  <si>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dQbHf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</si>
  <si>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</si>
  <si>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</si>
  <si>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</si>
  <si>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</si>
  <si>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</si>
  <si>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</si>
  <si>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</si>
  <si>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</si>
  <si>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</si>
  <si>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</si>
  <si>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</si>
  <si>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</si>
  <si>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</si>
  <si>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</si>
  <si>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</si>
  <si>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</si>
  <si>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</si>
  <si>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</si>
  <si>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</si>
  <si>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</si>
  <si>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</si>
  <si>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</si>
  <si>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</si>
  <si>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</si>
  <si>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</si>
  <si>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</si>
  <si>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</si>
  <si>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</si>
  <si>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</si>
  <si>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</si>
  <si>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</si>
  <si>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</si>
  <si>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</si>
  <si>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</si>
  <si>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</si>
  <si>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</si>
  <si>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</si>
  <si>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</si>
  <si>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</si>
  <si>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</si>
  <si>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</si>
  <si>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</si>
  <si>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</si>
  <si>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dmMixTot [%]</t>
  </si>
  <si>
    <t>TKrstVap [K]</t>
  </si>
  <si>
    <t>mkrstFl [kg]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</si>
  <si>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</si>
  <si>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</si>
  <si>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</si>
  <si>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</si>
  <si>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</si>
  <si>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</si>
  <si>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</si>
  <si>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</si>
  <si>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</si>
  <si>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</si>
  <si>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</si>
  <si>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</si>
  <si>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</si>
  <si>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</si>
  <si>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</si>
  <si>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</si>
  <si>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</si>
  <si>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</si>
  <si>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</si>
  <si>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</si>
  <si>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</si>
  <si>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</si>
  <si>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</si>
  <si>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</si>
  <si>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</si>
  <si>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</si>
  <si>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</si>
  <si>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</si>
  <si>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</si>
  <si>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</si>
  <si>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</si>
  <si>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</si>
  <si>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</si>
  <si>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</si>
  <si>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</si>
  <si>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</si>
  <si>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</si>
  <si>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</si>
  <si>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</si>
  <si>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</si>
  <si>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</si>
  <si>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</si>
  <si>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</si>
  <si>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</si>
  <si>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</si>
  <si>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</si>
  <si>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</si>
  <si>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</si>
  <si>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</si>
  <si>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</si>
  <si>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</si>
  <si>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</si>
  <si>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</si>
  <si>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</si>
  <si>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</si>
  <si>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</si>
  <si>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</si>
  <si>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</si>
  <si>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</si>
  <si>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</si>
  <si>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</si>
  <si>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</si>
  <si>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</si>
  <si>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</si>
  <si>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</si>
  <si>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</si>
  <si>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</si>
  <si>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</si>
  <si>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</si>
  <si>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</si>
  <si>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</si>
  <si>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</si>
  <si>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</si>
  <si>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</si>
  <si>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</si>
  <si>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</si>
  <si>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</si>
  <si>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</si>
  <si>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</si>
  <si>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</si>
  <si>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</si>
  <si>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</si>
  <si>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</si>
  <si>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</si>
  <si>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</si>
  <si>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</si>
  <si>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</si>
  <si>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</si>
  <si>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</si>
  <si>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</si>
  <si>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</si>
  <si>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</si>
  <si>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</si>
  <si>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</si>
  <si>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</si>
  <si>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</si>
  <si>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</si>
  <si>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</si>
  <si>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</si>
  <si>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</si>
  <si>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</si>
  <si>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</si>
  <si>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</si>
  <si>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</si>
  <si>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</si>
  <si>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</si>
  <si>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</si>
  <si>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</si>
  <si>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</si>
  <si>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</si>
  <si>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</si>
  <si>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</si>
  <si>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</si>
  <si>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</si>
  <si>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</si>
  <si>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</si>
  <si>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</si>
  <si>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</si>
  <si>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</si>
  <si>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</si>
  <si>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</si>
  <si>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</si>
  <si>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</si>
  <si>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</si>
  <si>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</si>
  <si>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</si>
  <si>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</si>
  <si>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</si>
  <si>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</si>
  <si>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</si>
  <si>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</si>
  <si>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</si>
  <si>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lamGesSum [-]</t>
  </si>
  <si>
    <t>lamGesMix [-]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</si>
  <si>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</si>
  <si>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</si>
  <si>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</si>
  <si>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</si>
  <si>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</si>
  <si>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</si>
  <si>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</si>
  <si>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</si>
  <si>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</si>
  <si>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</si>
  <si>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</si>
  <si>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</si>
  <si>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</si>
  <si>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</si>
  <si>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</si>
  <si>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</si>
  <si>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</si>
  <si>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</si>
  <si>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</si>
  <si>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</si>
  <si>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</si>
  <si>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</si>
  <si>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</si>
  <si>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</si>
  <si>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</si>
  <si>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</si>
  <si>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</si>
  <si>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</si>
  <si>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</si>
  <si>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</si>
  <si>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</si>
  <si>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</si>
  <si>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</si>
  <si>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TKE_Kiva [m^2/s^2]</t>
  </si>
  <si>
    <t>TKE_M [m^2/s^2]</t>
  </si>
  <si>
    <t>EPS_Kiva [m^2/s^3]</t>
  </si>
  <si>
    <t>EPS_M [m^2/s^3]</t>
  </si>
  <si>
    <t>TI_Kiva [m/s]</t>
  </si>
  <si>
    <t>TI_M [m/s]</t>
  </si>
  <si>
    <t>L_Kiva [m/s]</t>
  </si>
  <si>
    <t>L_M [m/s]</t>
  </si>
  <si>
    <t xml:space="preserve"> NaN</t>
  </si>
  <si>
    <t>crank</t>
  </si>
  <si>
    <t>p_Exp [bar]</t>
  </si>
  <si>
    <t>Crank (Deg)</t>
  </si>
  <si>
    <t>Press (MPa)</t>
  </si>
  <si>
    <t>[Bremo::Input::Start]</t>
  </si>
  <si>
    <t>%%%%%%%%%%%%%%%%%%%%%%%%%%%%%%%%%%%%%%%%%%%%%%%%%%%%%%%%%%%%%%%%%%%%</t>
  </si>
  <si>
    <t>%%%%%%%%%%%%%%%%%MOTORPARAMETER%%%%%%%%%%%%%%%%%%%%%%%%%%%%%%%%%%%%%</t>
  </si>
  <si>
    <t>Mode 4 -- 9-Aug-12 - run 9</t>
  </si>
  <si>
    <t>[Motor: HubKolbenMotor]</t>
  </si>
  <si>
    <t>Bohrung</t>
  </si>
  <si>
    <t>[m]</t>
  </si>
  <si>
    <t>:=</t>
  </si>
  <si>
    <t>Kurbelradius</t>
  </si>
  <si>
    <t>Pleuellaenge</t>
  </si>
  <si>
    <t>Verdichtung</t>
  </si>
  <si>
    <t>[-]</t>
  </si>
  <si>
    <t xml:space="preserve">Schraenkung </t>
  </si>
  <si>
    <t xml:space="preserve">[m]        </t>
  </si>
  <si>
    <t xml:space="preserve">Desachsierung </t>
  </si>
  <si>
    <t xml:space="preserve">Einlassschluss   </t>
  </si>
  <si>
    <t xml:space="preserve">[KWnZOT]   </t>
  </si>
  <si>
    <t xml:space="preserve">Einlassoeffnet    </t>
  </si>
  <si>
    <t xml:space="preserve">Auslassoeffnet    </t>
  </si>
  <si>
    <t xml:space="preserve">Auslassschluss   </t>
  </si>
  <si>
    <t>%%%%%%%%%%%%%%%%BETRIEBSPARAMETER%%%%%%%%%%%%%%%%%%%%%%%%%%%%%%%%%%%</t>
  </si>
  <si>
    <t xml:space="preserve">%%%%%%%%%%%%%%%%%%%%%%%%%%%%%%%%%%%%%%%%%%%%%%%%%%%%%%%%%%%%%%%%%%%% </t>
  </si>
  <si>
    <t xml:space="preserve">Drehzahl </t>
  </si>
  <si>
    <t>[min^-1]</t>
  </si>
  <si>
    <t>[internesRestgasModell: RestgasVorgabe ]</t>
  </si>
  <si>
    <t>%%%%%%%%%%%%%%%%%%%%%%%%Modelle%%%%%%%%%%%%%%%%%%%%%%%%%%%%%%%%%%%%%%%%</t>
  </si>
  <si>
    <t>[berechnungsModell: APR_CanteraMultiZoneRCCI ]</t>
  </si>
  <si>
    <t>canteraInputFileName [-]</t>
  </si>
  <si>
    <t>ERCmech.cti</t>
  </si>
  <si>
    <t>canteraThermophase</t>
  </si>
  <si>
    <t>gas</t>
  </si>
  <si>
    <t>lhvCorr</t>
  </si>
  <si>
    <t>:= 1</t>
  </si>
  <si>
    <t>iniMoleFrac_O2</t>
  </si>
  <si>
    <t>iniMoleFrac_N2</t>
  </si>
  <si>
    <t>iniMoleFrac_CO2</t>
  </si>
  <si>
    <t>iniMoleFrac_H2O</t>
  </si>
  <si>
    <t>iniMoleFrac_iC8H18</t>
  </si>
  <si>
    <t>iniMoleFrac_nC7H16</t>
  </si>
  <si>
    <t>p_Ini</t>
  </si>
  <si>
    <t>[Pa]</t>
  </si>
  <si>
    <t>T_Ini</t>
  </si>
  <si>
    <t>[K]</t>
  </si>
  <si>
    <t>compareToExp</t>
  </si>
  <si>
    <t xml:space="preserve">[-] </t>
  </si>
  <si>
    <t>yes</t>
  </si>
  <si>
    <t>indizierFileName</t>
  </si>
  <si>
    <t xml:space="preserve">:= </t>
  </si>
  <si>
    <t>p_Exp_ExpM4.txt</t>
  </si>
  <si>
    <t>spalte_pZyl</t>
  </si>
  <si>
    <t>spalte_pEin</t>
  </si>
  <si>
    <t>spalte_pAbg</t>
  </si>
  <si>
    <t>shift_pEin</t>
  </si>
  <si>
    <t>nein</t>
  </si>
  <si>
    <t>shift_pAus</t>
  </si>
  <si>
    <t>filtern</t>
  </si>
  <si>
    <t>pressureAdjustmentMethod</t>
  </si>
  <si>
    <t>ohne</t>
  </si>
  <si>
    <t>[turbModel:</t>
  </si>
  <si>
    <t>k]</t>
  </si>
  <si>
    <t>TurbKineticEnergy_Ini</t>
  </si>
  <si>
    <t>[m^2/s^2]</t>
  </si>
  <si>
    <t>if turbModel is switched to FromFile</t>
  </si>
  <si>
    <t xml:space="preserve">turbulenceFileName [-] </t>
  </si>
  <si>
    <t>turbFile_m4_KivaFixed.txt</t>
  </si>
  <si>
    <t>column_TKE [-]</t>
  </si>
  <si>
    <t>column_EPS [-]</t>
  </si>
  <si>
    <t>column_TI [-]</t>
  </si>
  <si>
    <t>anzahlEinspritzungen</t>
  </si>
  <si>
    <t>indexOfMainInj</t>
  </si>
  <si>
    <t>swirlRatio</t>
  </si>
  <si>
    <t>[einspritzModell_0 : Hiroyasu ]</t>
  </si>
  <si>
    <t>krst_0</t>
  </si>
  <si>
    <t>nC7H16</t>
  </si>
  <si>
    <t>InjZone_0</t>
  </si>
  <si>
    <t>Die Einspritzungen sind vertauscht worden --&gt; auch bei den CFD-Rechnungen</t>
  </si>
  <si>
    <t>Die Einspritzmenge der ersten Einsdpritzung ist eigentlich die der zweiten</t>
  </si>
  <si>
    <t>aus Messung</t>
  </si>
  <si>
    <t>mKrst_0</t>
  </si>
  <si>
    <t xml:space="preserve">[kg/h] </t>
  </si>
  <si>
    <t>aus Kiva</t>
  </si>
  <si>
    <t xml:space="preserve">BOI_0 </t>
  </si>
  <si>
    <t xml:space="preserve">[KWnZOT] </t>
  </si>
  <si>
    <t>EOI_0</t>
  </si>
  <si>
    <t>T_Krst_fluessig_0</t>
  </si>
  <si>
    <t xml:space="preserve">[K] </t>
  </si>
  <si>
    <t>anzAxialPakete_0</t>
  </si>
  <si>
    <t>anzRadialPakete_0</t>
  </si>
  <si>
    <t>vergleichsKrstVerdampfung_0</t>
  </si>
  <si>
    <t>tetradecan</t>
  </si>
  <si>
    <t>einspritzDruck_0</t>
  </si>
  <si>
    <t>anzSpritzloecher_0</t>
  </si>
  <si>
    <t>durchmSpritzloch_0</t>
  </si>
  <si>
    <t>cdFaktor_0</t>
  </si>
  <si>
    <t xml:space="preserve">EntrainmentFaktor_0 </t>
  </si>
  <si>
    <t xml:space="preserve"> := </t>
  </si>
  <si>
    <t>ProfilFaktor_0</t>
  </si>
  <si>
    <t>[einspritzModell_1 :  Hiroyasu]</t>
  </si>
  <si>
    <t>krst_1</t>
  </si>
  <si>
    <t>InjZone_1</t>
  </si>
  <si>
    <t>mKrst_1</t>
  </si>
  <si>
    <t xml:space="preserve">BOI_1 </t>
  </si>
  <si>
    <t>EOI_1</t>
  </si>
  <si>
    <t>T_Krst_fluessig_1</t>
  </si>
  <si>
    <t>anzAxialPakete_1</t>
  </si>
  <si>
    <t>anzRadialPakete_1</t>
  </si>
  <si>
    <t>vergleichsKrstVerdampfung_1</t>
  </si>
  <si>
    <t>einspritzDruck_1</t>
  </si>
  <si>
    <t>anzSpritzloecher_1</t>
  </si>
  <si>
    <t>durchmSpritzloch_1</t>
  </si>
  <si>
    <t>cdFaktor_1</t>
  </si>
  <si>
    <t>Hohenberg Woschni Chang  Hans FromFile</t>
  </si>
  <si>
    <t>[Wandwaermemodell: Chang   ]</t>
  </si>
  <si>
    <t>FromFile</t>
  </si>
  <si>
    <t>_whtfMult</t>
  </si>
  <si>
    <t>:= 1.0</t>
  </si>
  <si>
    <t>Chang Hohenberg</t>
  </si>
  <si>
    <t>whtfMult</t>
  </si>
  <si>
    <t>:= 1.1</t>
  </si>
  <si>
    <t>Woschni Hans</t>
  </si>
  <si>
    <t>:= 1.75</t>
  </si>
  <si>
    <t>T_Cyl</t>
  </si>
  <si>
    <t>T_Head</t>
  </si>
  <si>
    <t>T_Piston</t>
  </si>
  <si>
    <t>Quetschspalthoehe</t>
  </si>
  <si>
    <t>Feuersteghoehe</t>
  </si>
  <si>
    <t>Brennraumdachflaeche</t>
  </si>
  <si>
    <t>[m^2]</t>
  </si>
  <si>
    <t>gemessen am CAD-Modell</t>
  </si>
  <si>
    <t>Kolbenflaeche</t>
  </si>
  <si>
    <t>if Wandwaermemodell is switched to FromFile</t>
  </si>
  <si>
    <t>htfFileName</t>
  </si>
  <si>
    <t>htfFile_KivaFixed.txt</t>
  </si>
  <si>
    <t>column_dQw [-]</t>
  </si>
  <si>
    <t>if Wandwaermemodell ist switched to Hans</t>
  </si>
  <si>
    <t>es kommt nur auf das Verhaeltnis der Beiden werte an</t>
  </si>
  <si>
    <t>EV_Hub_max [m]</t>
  </si>
  <si>
    <t>EV_Hub [m]</t>
  </si>
  <si>
    <t>%%%%%%%%%%%%%%%%SYSTEMPARAMETER%%%%%%%%%%%%%%%%%%%%%%%%%%%%%%%%%%%%%</t>
  </si>
  <si>
    <t>[OHC_Solver: Grill ]</t>
  </si>
  <si>
    <t>gleichGewichtsKonstanten</t>
  </si>
  <si>
    <t>Burcat</t>
  </si>
  <si>
    <t>T_freeze</t>
  </si>
  <si>
    <t>arbeitsverfahren</t>
  </si>
  <si>
    <t>4T</t>
  </si>
  <si>
    <t>minimaleZonenMasse</t>
  </si>
  <si>
    <t>[kg]</t>
  </si>
  <si>
    <t>polynomKoeffizienten</t>
  </si>
  <si>
    <t>ERC</t>
  </si>
  <si>
    <t>zeit_oder_KW_Basiert</t>
  </si>
  <si>
    <t>KW</t>
  </si>
  <si>
    <t xml:space="preserve">rechnungsSchrittweite </t>
  </si>
  <si>
    <t>[KW]</t>
  </si>
  <si>
    <t xml:space="preserve">rechnungsBeginn </t>
  </si>
  <si>
    <t>[KWnZOT]</t>
  </si>
  <si>
    <t>rechnungsEnde</t>
  </si>
  <si>
    <t>:=50</t>
  </si>
  <si>
    <t>debuggingMode</t>
  </si>
  <si>
    <t xml:space="preserve">debuggingTime </t>
  </si>
  <si>
    <t xml:space="preserve">BestFit mit Standard Hiroyasu Konstanten </t>
  </si>
  <si>
    <t>mixingProcess</t>
  </si>
  <si>
    <t xml:space="preserve"> [-]</t>
  </si>
  <si>
    <t xml:space="preserve"> :=</t>
  </si>
  <si>
    <t>EntrainmentFaktor_1</t>
  </si>
  <si>
    <t>ProfilFaktor_1</t>
  </si>
  <si>
    <t>:=0.55</t>
  </si>
  <si>
    <t>C_Mix [-]</t>
  </si>
  <si>
    <t>C_MixRad [-]</t>
  </si>
  <si>
    <t>dQb_Exp [bar]</t>
  </si>
  <si>
    <t>p_Kiva [bar]</t>
  </si>
  <si>
    <t>dQb_Kiva [J/CAD]</t>
  </si>
  <si>
    <t>mTot [kg]</t>
  </si>
  <si>
    <t>nbrOfPacketsAlive [-]</t>
  </si>
  <si>
    <t>T_fuelVapor [K]</t>
  </si>
  <si>
    <t>m_fuelLiq [kg]</t>
  </si>
  <si>
    <t>lamTotMix 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</si>
</sst>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17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Exp_p_Exp [bar]</c:v>
          </c:tx>
          <c:spPr>
            <a:ln w="31750"/>
          </c:spPr>
          <c:marker>
            <c:symbol val="none"/>
          </c:marker>
          <c:xVal>
            <c:numRef>
              <c:f>Exp!$A$2:$A$2881</c:f>
              <c:numCache>
                <c:formatCode>General</c:formatCode>
                <c:ptCount val="2880"/>
                <c:pt idx="0">
                  <c:v>-359.3</c:v>
                </c:pt>
                <c:pt idx="1">
                  <c:v>-359.05</c:v>
                </c:pt>
                <c:pt idx="2">
                  <c:v>-358.8</c:v>
                </c:pt>
                <c:pt idx="3">
                  <c:v>-358.55</c:v>
                </c:pt>
                <c:pt idx="4">
                  <c:v>-358.3</c:v>
                </c:pt>
                <c:pt idx="5">
                  <c:v>-358.05</c:v>
                </c:pt>
                <c:pt idx="6">
                  <c:v>-357.8</c:v>
                </c:pt>
                <c:pt idx="7">
                  <c:v>-357.55</c:v>
                </c:pt>
                <c:pt idx="8">
                  <c:v>-357.3</c:v>
                </c:pt>
                <c:pt idx="9">
                  <c:v>-357.05</c:v>
                </c:pt>
                <c:pt idx="10">
                  <c:v>-356.8</c:v>
                </c:pt>
                <c:pt idx="11">
                  <c:v>-356.55</c:v>
                </c:pt>
                <c:pt idx="12">
                  <c:v>-356.3</c:v>
                </c:pt>
                <c:pt idx="13">
                  <c:v>-356.05</c:v>
                </c:pt>
                <c:pt idx="14">
                  <c:v>-355.8</c:v>
                </c:pt>
                <c:pt idx="15">
                  <c:v>-355.55</c:v>
                </c:pt>
                <c:pt idx="16">
                  <c:v>-355.3</c:v>
                </c:pt>
                <c:pt idx="17">
                  <c:v>-355.05</c:v>
                </c:pt>
                <c:pt idx="18">
                  <c:v>-354.8</c:v>
                </c:pt>
                <c:pt idx="19">
                  <c:v>-354.55</c:v>
                </c:pt>
                <c:pt idx="20">
                  <c:v>-354.3</c:v>
                </c:pt>
                <c:pt idx="21">
                  <c:v>-354.05</c:v>
                </c:pt>
                <c:pt idx="22">
                  <c:v>-353.8</c:v>
                </c:pt>
                <c:pt idx="23">
                  <c:v>-353.55</c:v>
                </c:pt>
                <c:pt idx="24">
                  <c:v>-353.3</c:v>
                </c:pt>
                <c:pt idx="25">
                  <c:v>-353.05</c:v>
                </c:pt>
                <c:pt idx="26">
                  <c:v>-352.8</c:v>
                </c:pt>
                <c:pt idx="27">
                  <c:v>-352.55</c:v>
                </c:pt>
                <c:pt idx="28">
                  <c:v>-352.3</c:v>
                </c:pt>
                <c:pt idx="29">
                  <c:v>-352.05</c:v>
                </c:pt>
                <c:pt idx="30">
                  <c:v>-351.8</c:v>
                </c:pt>
                <c:pt idx="31">
                  <c:v>-351.55</c:v>
                </c:pt>
                <c:pt idx="32">
                  <c:v>-351.3</c:v>
                </c:pt>
                <c:pt idx="33">
                  <c:v>-351.05</c:v>
                </c:pt>
                <c:pt idx="34">
                  <c:v>-350.8</c:v>
                </c:pt>
                <c:pt idx="35">
                  <c:v>-350.55</c:v>
                </c:pt>
                <c:pt idx="36">
                  <c:v>-350.3</c:v>
                </c:pt>
                <c:pt idx="37">
                  <c:v>-350.05</c:v>
                </c:pt>
                <c:pt idx="38">
                  <c:v>-349.8</c:v>
                </c:pt>
                <c:pt idx="39">
                  <c:v>-349.55</c:v>
                </c:pt>
                <c:pt idx="40">
                  <c:v>-349.3</c:v>
                </c:pt>
                <c:pt idx="41">
                  <c:v>-349.05</c:v>
                </c:pt>
                <c:pt idx="42">
                  <c:v>-348.8</c:v>
                </c:pt>
                <c:pt idx="43">
                  <c:v>-348.55</c:v>
                </c:pt>
                <c:pt idx="44">
                  <c:v>-348.3</c:v>
                </c:pt>
                <c:pt idx="45">
                  <c:v>-348.05</c:v>
                </c:pt>
                <c:pt idx="46">
                  <c:v>-347.8</c:v>
                </c:pt>
                <c:pt idx="47">
                  <c:v>-347.55</c:v>
                </c:pt>
                <c:pt idx="48">
                  <c:v>-347.3</c:v>
                </c:pt>
                <c:pt idx="49">
                  <c:v>-347.05</c:v>
                </c:pt>
                <c:pt idx="50">
                  <c:v>-346.8</c:v>
                </c:pt>
                <c:pt idx="51">
                  <c:v>-346.55</c:v>
                </c:pt>
                <c:pt idx="52">
                  <c:v>-346.3</c:v>
                </c:pt>
                <c:pt idx="53">
                  <c:v>-346.05</c:v>
                </c:pt>
                <c:pt idx="54">
                  <c:v>-345.8</c:v>
                </c:pt>
                <c:pt idx="55">
                  <c:v>-345.55</c:v>
                </c:pt>
                <c:pt idx="56">
                  <c:v>-345.3</c:v>
                </c:pt>
                <c:pt idx="57">
                  <c:v>-345.05</c:v>
                </c:pt>
                <c:pt idx="58">
                  <c:v>-344.8</c:v>
                </c:pt>
                <c:pt idx="59">
                  <c:v>-344.55</c:v>
                </c:pt>
                <c:pt idx="60">
                  <c:v>-344.3</c:v>
                </c:pt>
                <c:pt idx="61">
                  <c:v>-344.05</c:v>
                </c:pt>
                <c:pt idx="62">
                  <c:v>-343.8</c:v>
                </c:pt>
                <c:pt idx="63">
                  <c:v>-343.55</c:v>
                </c:pt>
                <c:pt idx="64">
                  <c:v>-343.3</c:v>
                </c:pt>
                <c:pt idx="65">
                  <c:v>-343.05</c:v>
                </c:pt>
                <c:pt idx="66">
                  <c:v>-342.8</c:v>
                </c:pt>
                <c:pt idx="67">
                  <c:v>-342.55</c:v>
                </c:pt>
                <c:pt idx="68">
                  <c:v>-342.3</c:v>
                </c:pt>
                <c:pt idx="69">
                  <c:v>-342.05</c:v>
                </c:pt>
                <c:pt idx="70">
                  <c:v>-341.8</c:v>
                </c:pt>
                <c:pt idx="71">
                  <c:v>-341.55</c:v>
                </c:pt>
                <c:pt idx="72">
                  <c:v>-341.3</c:v>
                </c:pt>
                <c:pt idx="73">
                  <c:v>-341.05</c:v>
                </c:pt>
                <c:pt idx="74">
                  <c:v>-340.8</c:v>
                </c:pt>
                <c:pt idx="75">
                  <c:v>-340.55</c:v>
                </c:pt>
                <c:pt idx="76">
                  <c:v>-340.3</c:v>
                </c:pt>
                <c:pt idx="77">
                  <c:v>-340.05</c:v>
                </c:pt>
                <c:pt idx="78">
                  <c:v>-339.8</c:v>
                </c:pt>
                <c:pt idx="79">
                  <c:v>-339.55</c:v>
                </c:pt>
                <c:pt idx="80">
                  <c:v>-339.3</c:v>
                </c:pt>
                <c:pt idx="81">
                  <c:v>-339.05</c:v>
                </c:pt>
                <c:pt idx="82">
                  <c:v>-338.8</c:v>
                </c:pt>
                <c:pt idx="83">
                  <c:v>-338.55</c:v>
                </c:pt>
                <c:pt idx="84">
                  <c:v>-338.3</c:v>
                </c:pt>
                <c:pt idx="85">
                  <c:v>-338.05</c:v>
                </c:pt>
                <c:pt idx="86">
                  <c:v>-337.8</c:v>
                </c:pt>
                <c:pt idx="87">
                  <c:v>-337.55</c:v>
                </c:pt>
                <c:pt idx="88">
                  <c:v>-337.3</c:v>
                </c:pt>
                <c:pt idx="89">
                  <c:v>-337.05</c:v>
                </c:pt>
                <c:pt idx="90">
                  <c:v>-336.8</c:v>
                </c:pt>
                <c:pt idx="91">
                  <c:v>-336.55</c:v>
                </c:pt>
                <c:pt idx="92">
                  <c:v>-336.3</c:v>
                </c:pt>
                <c:pt idx="93">
                  <c:v>-336.05</c:v>
                </c:pt>
                <c:pt idx="94">
                  <c:v>-335.8</c:v>
                </c:pt>
                <c:pt idx="95">
                  <c:v>-335.55</c:v>
                </c:pt>
                <c:pt idx="96">
                  <c:v>-335.3</c:v>
                </c:pt>
                <c:pt idx="97">
                  <c:v>-335.05</c:v>
                </c:pt>
                <c:pt idx="98">
                  <c:v>-334.8</c:v>
                </c:pt>
                <c:pt idx="99">
                  <c:v>-334.55</c:v>
                </c:pt>
                <c:pt idx="100">
                  <c:v>-334.3</c:v>
                </c:pt>
                <c:pt idx="101">
                  <c:v>-334.05</c:v>
                </c:pt>
                <c:pt idx="102">
                  <c:v>-333.8</c:v>
                </c:pt>
                <c:pt idx="103">
                  <c:v>-333.55</c:v>
                </c:pt>
                <c:pt idx="104">
                  <c:v>-333.3</c:v>
                </c:pt>
                <c:pt idx="105">
                  <c:v>-333.05</c:v>
                </c:pt>
                <c:pt idx="106">
                  <c:v>-332.8</c:v>
                </c:pt>
                <c:pt idx="107">
                  <c:v>-332.55</c:v>
                </c:pt>
                <c:pt idx="108">
                  <c:v>-332.3</c:v>
                </c:pt>
                <c:pt idx="109">
                  <c:v>-332.05</c:v>
                </c:pt>
                <c:pt idx="110">
                  <c:v>-331.8</c:v>
                </c:pt>
                <c:pt idx="111">
                  <c:v>-331.55</c:v>
                </c:pt>
                <c:pt idx="112">
                  <c:v>-331.3</c:v>
                </c:pt>
                <c:pt idx="113">
                  <c:v>-331.05</c:v>
                </c:pt>
                <c:pt idx="114">
                  <c:v>-330.8</c:v>
                </c:pt>
                <c:pt idx="115">
                  <c:v>-330.55</c:v>
                </c:pt>
                <c:pt idx="116">
                  <c:v>-330.3</c:v>
                </c:pt>
                <c:pt idx="117">
                  <c:v>-330.05</c:v>
                </c:pt>
                <c:pt idx="118">
                  <c:v>-329.8</c:v>
                </c:pt>
                <c:pt idx="119">
                  <c:v>-329.55</c:v>
                </c:pt>
                <c:pt idx="120">
                  <c:v>-329.3</c:v>
                </c:pt>
                <c:pt idx="121">
                  <c:v>-329.05</c:v>
                </c:pt>
                <c:pt idx="122">
                  <c:v>-328.8</c:v>
                </c:pt>
                <c:pt idx="123">
                  <c:v>-328.55</c:v>
                </c:pt>
                <c:pt idx="124">
                  <c:v>-328.3</c:v>
                </c:pt>
                <c:pt idx="125">
                  <c:v>-328.05</c:v>
                </c:pt>
                <c:pt idx="126">
                  <c:v>-327.8</c:v>
                </c:pt>
                <c:pt idx="127">
                  <c:v>-327.55</c:v>
                </c:pt>
                <c:pt idx="128">
                  <c:v>-327.3</c:v>
                </c:pt>
                <c:pt idx="129">
                  <c:v>-327.05</c:v>
                </c:pt>
                <c:pt idx="130">
                  <c:v>-326.8</c:v>
                </c:pt>
                <c:pt idx="131">
                  <c:v>-326.55</c:v>
                </c:pt>
                <c:pt idx="132">
                  <c:v>-326.3</c:v>
                </c:pt>
                <c:pt idx="133">
                  <c:v>-326.05</c:v>
                </c:pt>
                <c:pt idx="134">
                  <c:v>-325.8</c:v>
                </c:pt>
                <c:pt idx="135">
                  <c:v>-325.55</c:v>
                </c:pt>
                <c:pt idx="136">
                  <c:v>-325.3</c:v>
                </c:pt>
                <c:pt idx="137">
                  <c:v>-325.05</c:v>
                </c:pt>
                <c:pt idx="138">
                  <c:v>-324.8</c:v>
                </c:pt>
                <c:pt idx="139">
                  <c:v>-324.55</c:v>
                </c:pt>
                <c:pt idx="140">
                  <c:v>-324.3</c:v>
                </c:pt>
                <c:pt idx="141">
                  <c:v>-324.05</c:v>
                </c:pt>
                <c:pt idx="142">
                  <c:v>-323.8</c:v>
                </c:pt>
                <c:pt idx="143">
                  <c:v>-323.55</c:v>
                </c:pt>
                <c:pt idx="144">
                  <c:v>-323.3</c:v>
                </c:pt>
                <c:pt idx="145">
                  <c:v>-323.05</c:v>
                </c:pt>
                <c:pt idx="146">
                  <c:v>-322.8</c:v>
                </c:pt>
                <c:pt idx="147">
                  <c:v>-322.55</c:v>
                </c:pt>
                <c:pt idx="148">
                  <c:v>-322.3</c:v>
                </c:pt>
                <c:pt idx="149">
                  <c:v>-322.05</c:v>
                </c:pt>
                <c:pt idx="150">
                  <c:v>-321.8</c:v>
                </c:pt>
                <c:pt idx="151">
                  <c:v>-321.55</c:v>
                </c:pt>
                <c:pt idx="152">
                  <c:v>-321.3</c:v>
                </c:pt>
                <c:pt idx="153">
                  <c:v>-321.05</c:v>
                </c:pt>
                <c:pt idx="154">
                  <c:v>-320.8</c:v>
                </c:pt>
                <c:pt idx="155">
                  <c:v>-320.55</c:v>
                </c:pt>
                <c:pt idx="156">
                  <c:v>-320.3</c:v>
                </c:pt>
                <c:pt idx="157">
                  <c:v>-320.05</c:v>
                </c:pt>
                <c:pt idx="158">
                  <c:v>-319.8</c:v>
                </c:pt>
                <c:pt idx="159">
                  <c:v>-319.55</c:v>
                </c:pt>
                <c:pt idx="160">
                  <c:v>-319.3</c:v>
                </c:pt>
                <c:pt idx="161">
                  <c:v>-319.05</c:v>
                </c:pt>
                <c:pt idx="162">
                  <c:v>-318.8</c:v>
                </c:pt>
                <c:pt idx="163">
                  <c:v>-318.55</c:v>
                </c:pt>
                <c:pt idx="164">
                  <c:v>-318.3</c:v>
                </c:pt>
                <c:pt idx="165">
                  <c:v>-318.05</c:v>
                </c:pt>
                <c:pt idx="166">
                  <c:v>-317.8</c:v>
                </c:pt>
                <c:pt idx="167">
                  <c:v>-317.55</c:v>
                </c:pt>
                <c:pt idx="168">
                  <c:v>-317.3</c:v>
                </c:pt>
                <c:pt idx="169">
                  <c:v>-317.05</c:v>
                </c:pt>
                <c:pt idx="170">
                  <c:v>-316.8</c:v>
                </c:pt>
                <c:pt idx="171">
                  <c:v>-316.55</c:v>
                </c:pt>
                <c:pt idx="172">
                  <c:v>-316.3</c:v>
                </c:pt>
                <c:pt idx="173">
                  <c:v>-316.05</c:v>
                </c:pt>
                <c:pt idx="174">
                  <c:v>-315.8</c:v>
                </c:pt>
                <c:pt idx="175">
                  <c:v>-315.55</c:v>
                </c:pt>
                <c:pt idx="176">
                  <c:v>-315.3</c:v>
                </c:pt>
                <c:pt idx="177">
                  <c:v>-315.05</c:v>
                </c:pt>
                <c:pt idx="178">
                  <c:v>-314.8</c:v>
                </c:pt>
                <c:pt idx="179">
                  <c:v>-314.55</c:v>
                </c:pt>
                <c:pt idx="180">
                  <c:v>-314.3</c:v>
                </c:pt>
                <c:pt idx="181">
                  <c:v>-314.05</c:v>
                </c:pt>
                <c:pt idx="182">
                  <c:v>-313.8</c:v>
                </c:pt>
                <c:pt idx="183">
                  <c:v>-313.55</c:v>
                </c:pt>
                <c:pt idx="184">
                  <c:v>-313.3</c:v>
                </c:pt>
                <c:pt idx="185">
                  <c:v>-313.05</c:v>
                </c:pt>
                <c:pt idx="186">
                  <c:v>-312.8</c:v>
                </c:pt>
                <c:pt idx="187">
                  <c:v>-312.55</c:v>
                </c:pt>
                <c:pt idx="188">
                  <c:v>-312.3</c:v>
                </c:pt>
                <c:pt idx="189">
                  <c:v>-312.05</c:v>
                </c:pt>
                <c:pt idx="190">
                  <c:v>-311.8</c:v>
                </c:pt>
                <c:pt idx="191">
                  <c:v>-311.55</c:v>
                </c:pt>
                <c:pt idx="192">
                  <c:v>-311.3</c:v>
                </c:pt>
                <c:pt idx="193">
                  <c:v>-311.05</c:v>
                </c:pt>
                <c:pt idx="194">
                  <c:v>-310.8</c:v>
                </c:pt>
                <c:pt idx="195">
                  <c:v>-310.55</c:v>
                </c:pt>
                <c:pt idx="196">
                  <c:v>-310.3</c:v>
                </c:pt>
                <c:pt idx="197">
                  <c:v>-310.05</c:v>
                </c:pt>
                <c:pt idx="198">
                  <c:v>-309.8</c:v>
                </c:pt>
                <c:pt idx="199">
                  <c:v>-309.55</c:v>
                </c:pt>
                <c:pt idx="200">
                  <c:v>-309.3</c:v>
                </c:pt>
                <c:pt idx="201">
                  <c:v>-309.05</c:v>
                </c:pt>
                <c:pt idx="202">
                  <c:v>-308.8</c:v>
                </c:pt>
                <c:pt idx="203">
                  <c:v>-308.55</c:v>
                </c:pt>
                <c:pt idx="204">
                  <c:v>-308.3</c:v>
                </c:pt>
                <c:pt idx="205">
                  <c:v>-308.05</c:v>
                </c:pt>
                <c:pt idx="206">
                  <c:v>-307.8</c:v>
                </c:pt>
                <c:pt idx="207">
                  <c:v>-307.55</c:v>
                </c:pt>
                <c:pt idx="208">
                  <c:v>-307.3</c:v>
                </c:pt>
                <c:pt idx="209">
                  <c:v>-307.05</c:v>
                </c:pt>
                <c:pt idx="210">
                  <c:v>-306.8</c:v>
                </c:pt>
                <c:pt idx="211">
                  <c:v>-306.55</c:v>
                </c:pt>
                <c:pt idx="212">
                  <c:v>-306.3</c:v>
                </c:pt>
                <c:pt idx="213">
                  <c:v>-306.05</c:v>
                </c:pt>
                <c:pt idx="214">
                  <c:v>-305.8</c:v>
                </c:pt>
                <c:pt idx="215">
                  <c:v>-305.55</c:v>
                </c:pt>
                <c:pt idx="216">
                  <c:v>-305.3</c:v>
                </c:pt>
                <c:pt idx="217">
                  <c:v>-305.05</c:v>
                </c:pt>
                <c:pt idx="218">
                  <c:v>-304.8</c:v>
                </c:pt>
                <c:pt idx="219">
                  <c:v>-304.55</c:v>
                </c:pt>
                <c:pt idx="220">
                  <c:v>-304.3</c:v>
                </c:pt>
                <c:pt idx="221">
                  <c:v>-304.05</c:v>
                </c:pt>
                <c:pt idx="222">
                  <c:v>-303.8</c:v>
                </c:pt>
                <c:pt idx="223">
                  <c:v>-303.55</c:v>
                </c:pt>
                <c:pt idx="224">
                  <c:v>-303.3</c:v>
                </c:pt>
                <c:pt idx="225">
                  <c:v>-303.05</c:v>
                </c:pt>
                <c:pt idx="226">
                  <c:v>-302.8</c:v>
                </c:pt>
                <c:pt idx="227">
                  <c:v>-302.55</c:v>
                </c:pt>
                <c:pt idx="228">
                  <c:v>-302.3</c:v>
                </c:pt>
                <c:pt idx="229">
                  <c:v>-302.05</c:v>
                </c:pt>
                <c:pt idx="230">
                  <c:v>-301.8</c:v>
                </c:pt>
                <c:pt idx="231">
                  <c:v>-301.55</c:v>
                </c:pt>
                <c:pt idx="232">
                  <c:v>-301.3</c:v>
                </c:pt>
                <c:pt idx="233">
                  <c:v>-301.05</c:v>
                </c:pt>
                <c:pt idx="234">
                  <c:v>-300.8</c:v>
                </c:pt>
                <c:pt idx="235">
                  <c:v>-300.55</c:v>
                </c:pt>
                <c:pt idx="236">
                  <c:v>-300.3</c:v>
                </c:pt>
                <c:pt idx="237">
                  <c:v>-300.05</c:v>
                </c:pt>
                <c:pt idx="238">
                  <c:v>-299.8</c:v>
                </c:pt>
                <c:pt idx="239">
                  <c:v>-299.55</c:v>
                </c:pt>
                <c:pt idx="240">
                  <c:v>-299.3</c:v>
                </c:pt>
                <c:pt idx="241">
                  <c:v>-299.05</c:v>
                </c:pt>
                <c:pt idx="242">
                  <c:v>-298.8</c:v>
                </c:pt>
                <c:pt idx="243">
                  <c:v>-298.55</c:v>
                </c:pt>
                <c:pt idx="244">
                  <c:v>-298.3</c:v>
                </c:pt>
                <c:pt idx="245">
                  <c:v>-298.05</c:v>
                </c:pt>
                <c:pt idx="246">
                  <c:v>-297.8</c:v>
                </c:pt>
                <c:pt idx="247">
                  <c:v>-297.55</c:v>
                </c:pt>
                <c:pt idx="248">
                  <c:v>-297.3</c:v>
                </c:pt>
                <c:pt idx="249">
                  <c:v>-297.05</c:v>
                </c:pt>
                <c:pt idx="250">
                  <c:v>-296.8</c:v>
                </c:pt>
                <c:pt idx="251">
                  <c:v>-296.55</c:v>
                </c:pt>
                <c:pt idx="252">
                  <c:v>-296.3</c:v>
                </c:pt>
                <c:pt idx="253">
                  <c:v>-296.05</c:v>
                </c:pt>
                <c:pt idx="254">
                  <c:v>-295.8</c:v>
                </c:pt>
                <c:pt idx="255">
                  <c:v>-295.55</c:v>
                </c:pt>
                <c:pt idx="256">
                  <c:v>-295.3</c:v>
                </c:pt>
                <c:pt idx="257">
                  <c:v>-295.05</c:v>
                </c:pt>
                <c:pt idx="258">
                  <c:v>-294.8</c:v>
                </c:pt>
                <c:pt idx="259">
                  <c:v>-294.55</c:v>
                </c:pt>
                <c:pt idx="260">
                  <c:v>-294.3</c:v>
                </c:pt>
                <c:pt idx="261">
                  <c:v>-294.05</c:v>
                </c:pt>
                <c:pt idx="262">
                  <c:v>-293.8</c:v>
                </c:pt>
                <c:pt idx="263">
                  <c:v>-293.55</c:v>
                </c:pt>
                <c:pt idx="264">
                  <c:v>-293.3</c:v>
                </c:pt>
                <c:pt idx="265">
                  <c:v>-293.05</c:v>
                </c:pt>
                <c:pt idx="266">
                  <c:v>-292.8</c:v>
                </c:pt>
                <c:pt idx="267">
                  <c:v>-292.55</c:v>
                </c:pt>
                <c:pt idx="268">
                  <c:v>-292.3</c:v>
                </c:pt>
                <c:pt idx="269">
                  <c:v>-292.05</c:v>
                </c:pt>
                <c:pt idx="270">
                  <c:v>-291.8</c:v>
                </c:pt>
                <c:pt idx="271">
                  <c:v>-291.55</c:v>
                </c:pt>
                <c:pt idx="272">
                  <c:v>-291.3</c:v>
                </c:pt>
                <c:pt idx="273">
                  <c:v>-291.05</c:v>
                </c:pt>
                <c:pt idx="274">
                  <c:v>-290.8</c:v>
                </c:pt>
                <c:pt idx="275">
                  <c:v>-290.55</c:v>
                </c:pt>
                <c:pt idx="276">
                  <c:v>-290.3</c:v>
                </c:pt>
                <c:pt idx="277">
                  <c:v>-290.05</c:v>
                </c:pt>
                <c:pt idx="278">
                  <c:v>-289.8</c:v>
                </c:pt>
                <c:pt idx="279">
                  <c:v>-289.55</c:v>
                </c:pt>
                <c:pt idx="280">
                  <c:v>-289.3</c:v>
                </c:pt>
                <c:pt idx="281">
                  <c:v>-289.05</c:v>
                </c:pt>
                <c:pt idx="282">
                  <c:v>-288.8</c:v>
                </c:pt>
                <c:pt idx="283">
                  <c:v>-288.55</c:v>
                </c:pt>
                <c:pt idx="284">
                  <c:v>-288.3</c:v>
                </c:pt>
                <c:pt idx="285">
                  <c:v>-288.05</c:v>
                </c:pt>
                <c:pt idx="286">
                  <c:v>-287.8</c:v>
                </c:pt>
                <c:pt idx="287">
                  <c:v>-287.55</c:v>
                </c:pt>
                <c:pt idx="288">
                  <c:v>-287.3</c:v>
                </c:pt>
                <c:pt idx="289">
                  <c:v>-287.05</c:v>
                </c:pt>
                <c:pt idx="290">
                  <c:v>-286.8</c:v>
                </c:pt>
                <c:pt idx="291">
                  <c:v>-286.55</c:v>
                </c:pt>
                <c:pt idx="292">
                  <c:v>-286.3</c:v>
                </c:pt>
                <c:pt idx="293">
                  <c:v>-286.05</c:v>
                </c:pt>
                <c:pt idx="294">
                  <c:v>-285.8</c:v>
                </c:pt>
                <c:pt idx="295">
                  <c:v>-285.55</c:v>
                </c:pt>
                <c:pt idx="296">
                  <c:v>-285.3</c:v>
                </c:pt>
                <c:pt idx="297">
                  <c:v>-285.05</c:v>
                </c:pt>
                <c:pt idx="298">
                  <c:v>-284.8</c:v>
                </c:pt>
                <c:pt idx="299">
                  <c:v>-284.55</c:v>
                </c:pt>
                <c:pt idx="300">
                  <c:v>-284.3</c:v>
                </c:pt>
                <c:pt idx="301">
                  <c:v>-284.05</c:v>
                </c:pt>
                <c:pt idx="302">
                  <c:v>-283.8</c:v>
                </c:pt>
                <c:pt idx="303">
                  <c:v>-283.55</c:v>
                </c:pt>
                <c:pt idx="304">
                  <c:v>-283.3</c:v>
                </c:pt>
                <c:pt idx="305">
                  <c:v>-283.05</c:v>
                </c:pt>
                <c:pt idx="306">
                  <c:v>-282.8</c:v>
                </c:pt>
                <c:pt idx="307">
                  <c:v>-282.55</c:v>
                </c:pt>
                <c:pt idx="308">
                  <c:v>-282.3</c:v>
                </c:pt>
                <c:pt idx="309">
                  <c:v>-282.05</c:v>
                </c:pt>
                <c:pt idx="310">
                  <c:v>-281.8</c:v>
                </c:pt>
                <c:pt idx="311">
                  <c:v>-281.55</c:v>
                </c:pt>
                <c:pt idx="312">
                  <c:v>-281.3</c:v>
                </c:pt>
                <c:pt idx="313">
                  <c:v>-281.05</c:v>
                </c:pt>
                <c:pt idx="314">
                  <c:v>-280.8</c:v>
                </c:pt>
                <c:pt idx="315">
                  <c:v>-280.55</c:v>
                </c:pt>
                <c:pt idx="316">
                  <c:v>-280.3</c:v>
                </c:pt>
                <c:pt idx="317">
                  <c:v>-280.05</c:v>
                </c:pt>
                <c:pt idx="318">
                  <c:v>-279.8</c:v>
                </c:pt>
                <c:pt idx="319">
                  <c:v>-279.55</c:v>
                </c:pt>
                <c:pt idx="320">
                  <c:v>-279.3</c:v>
                </c:pt>
                <c:pt idx="321">
                  <c:v>-279.05</c:v>
                </c:pt>
                <c:pt idx="322">
                  <c:v>-278.8</c:v>
                </c:pt>
                <c:pt idx="323">
                  <c:v>-278.55</c:v>
                </c:pt>
                <c:pt idx="324">
                  <c:v>-278.3</c:v>
                </c:pt>
                <c:pt idx="325">
                  <c:v>-278.05</c:v>
                </c:pt>
                <c:pt idx="326">
                  <c:v>-277.8</c:v>
                </c:pt>
                <c:pt idx="327">
                  <c:v>-277.55</c:v>
                </c:pt>
                <c:pt idx="328">
                  <c:v>-277.3</c:v>
                </c:pt>
                <c:pt idx="329">
                  <c:v>-277.05</c:v>
                </c:pt>
                <c:pt idx="330">
                  <c:v>-276.8</c:v>
                </c:pt>
                <c:pt idx="331">
                  <c:v>-276.55</c:v>
                </c:pt>
                <c:pt idx="332">
                  <c:v>-276.3</c:v>
                </c:pt>
                <c:pt idx="333">
                  <c:v>-276.05</c:v>
                </c:pt>
                <c:pt idx="334">
                  <c:v>-275.8</c:v>
                </c:pt>
                <c:pt idx="335">
                  <c:v>-275.55</c:v>
                </c:pt>
                <c:pt idx="336">
                  <c:v>-275.3</c:v>
                </c:pt>
                <c:pt idx="337">
                  <c:v>-275.05</c:v>
                </c:pt>
                <c:pt idx="338">
                  <c:v>-274.8</c:v>
                </c:pt>
                <c:pt idx="339">
                  <c:v>-274.55</c:v>
                </c:pt>
                <c:pt idx="340">
                  <c:v>-274.3</c:v>
                </c:pt>
                <c:pt idx="341">
                  <c:v>-274.05</c:v>
                </c:pt>
                <c:pt idx="342">
                  <c:v>-273.8</c:v>
                </c:pt>
                <c:pt idx="343">
                  <c:v>-273.55</c:v>
                </c:pt>
                <c:pt idx="344">
                  <c:v>-273.3</c:v>
                </c:pt>
                <c:pt idx="345">
                  <c:v>-273.05</c:v>
                </c:pt>
                <c:pt idx="346">
                  <c:v>-272.8</c:v>
                </c:pt>
                <c:pt idx="347">
                  <c:v>-272.55</c:v>
                </c:pt>
                <c:pt idx="348">
                  <c:v>-272.3</c:v>
                </c:pt>
                <c:pt idx="349">
                  <c:v>-272.05</c:v>
                </c:pt>
                <c:pt idx="350">
                  <c:v>-271.8</c:v>
                </c:pt>
                <c:pt idx="351">
                  <c:v>-271.55</c:v>
                </c:pt>
                <c:pt idx="352">
                  <c:v>-271.3</c:v>
                </c:pt>
                <c:pt idx="353">
                  <c:v>-271.05</c:v>
                </c:pt>
                <c:pt idx="354">
                  <c:v>-270.8</c:v>
                </c:pt>
                <c:pt idx="355">
                  <c:v>-270.55</c:v>
                </c:pt>
                <c:pt idx="356">
                  <c:v>-270.3</c:v>
                </c:pt>
                <c:pt idx="357">
                  <c:v>-270.05</c:v>
                </c:pt>
                <c:pt idx="358">
                  <c:v>-269.8</c:v>
                </c:pt>
                <c:pt idx="359">
                  <c:v>-269.55</c:v>
                </c:pt>
                <c:pt idx="360">
                  <c:v>-269.3</c:v>
                </c:pt>
                <c:pt idx="361">
                  <c:v>-269.05</c:v>
                </c:pt>
                <c:pt idx="362">
                  <c:v>-268.8</c:v>
                </c:pt>
                <c:pt idx="363">
                  <c:v>-268.55</c:v>
                </c:pt>
                <c:pt idx="364">
                  <c:v>-268.3</c:v>
                </c:pt>
                <c:pt idx="365">
                  <c:v>-268.05</c:v>
                </c:pt>
                <c:pt idx="366">
                  <c:v>-267.8</c:v>
                </c:pt>
                <c:pt idx="367">
                  <c:v>-267.55</c:v>
                </c:pt>
                <c:pt idx="368">
                  <c:v>-267.3</c:v>
                </c:pt>
                <c:pt idx="369">
                  <c:v>-267.05</c:v>
                </c:pt>
                <c:pt idx="370">
                  <c:v>-266.8</c:v>
                </c:pt>
                <c:pt idx="371">
                  <c:v>-266.55</c:v>
                </c:pt>
                <c:pt idx="372">
                  <c:v>-266.3</c:v>
                </c:pt>
                <c:pt idx="373">
                  <c:v>-266.05</c:v>
                </c:pt>
                <c:pt idx="374">
                  <c:v>-265.8</c:v>
                </c:pt>
                <c:pt idx="375">
                  <c:v>-265.55</c:v>
                </c:pt>
                <c:pt idx="376">
                  <c:v>-265.3</c:v>
                </c:pt>
                <c:pt idx="377">
                  <c:v>-265.05</c:v>
                </c:pt>
                <c:pt idx="378">
                  <c:v>-264.8</c:v>
                </c:pt>
                <c:pt idx="379">
                  <c:v>-264.55</c:v>
                </c:pt>
                <c:pt idx="380">
                  <c:v>-264.3</c:v>
                </c:pt>
                <c:pt idx="381">
                  <c:v>-264.05</c:v>
                </c:pt>
                <c:pt idx="382">
                  <c:v>-263.8</c:v>
                </c:pt>
                <c:pt idx="383">
                  <c:v>-263.55</c:v>
                </c:pt>
                <c:pt idx="384">
                  <c:v>-263.3</c:v>
                </c:pt>
                <c:pt idx="385">
                  <c:v>-263.05</c:v>
                </c:pt>
                <c:pt idx="386">
                  <c:v>-262.8</c:v>
                </c:pt>
                <c:pt idx="387">
                  <c:v>-262.55</c:v>
                </c:pt>
                <c:pt idx="388">
                  <c:v>-262.3</c:v>
                </c:pt>
                <c:pt idx="389">
                  <c:v>-262.05</c:v>
                </c:pt>
                <c:pt idx="390">
                  <c:v>-261.8</c:v>
                </c:pt>
                <c:pt idx="391">
                  <c:v>-261.55</c:v>
                </c:pt>
                <c:pt idx="392">
                  <c:v>-261.3</c:v>
                </c:pt>
                <c:pt idx="393">
                  <c:v>-261.05</c:v>
                </c:pt>
                <c:pt idx="394">
                  <c:v>-260.8</c:v>
                </c:pt>
                <c:pt idx="395">
                  <c:v>-260.55</c:v>
                </c:pt>
                <c:pt idx="396">
                  <c:v>-260.3</c:v>
                </c:pt>
                <c:pt idx="397">
                  <c:v>-260.05</c:v>
                </c:pt>
                <c:pt idx="398">
                  <c:v>-259.8</c:v>
                </c:pt>
                <c:pt idx="399">
                  <c:v>-259.55</c:v>
                </c:pt>
                <c:pt idx="400">
                  <c:v>-259.3</c:v>
                </c:pt>
                <c:pt idx="401">
                  <c:v>-259.05</c:v>
                </c:pt>
                <c:pt idx="402">
                  <c:v>-258.8</c:v>
                </c:pt>
                <c:pt idx="403">
                  <c:v>-258.55</c:v>
                </c:pt>
                <c:pt idx="404">
                  <c:v>-258.3</c:v>
                </c:pt>
                <c:pt idx="405">
                  <c:v>-258.05</c:v>
                </c:pt>
                <c:pt idx="406">
                  <c:v>-257.8</c:v>
                </c:pt>
                <c:pt idx="407">
                  <c:v>-257.55</c:v>
                </c:pt>
                <c:pt idx="408">
                  <c:v>-257.3</c:v>
                </c:pt>
                <c:pt idx="409">
                  <c:v>-257.05</c:v>
                </c:pt>
                <c:pt idx="410">
                  <c:v>-256.8</c:v>
                </c:pt>
                <c:pt idx="411">
                  <c:v>-256.55</c:v>
                </c:pt>
                <c:pt idx="412">
                  <c:v>-256.3</c:v>
                </c:pt>
                <c:pt idx="413">
                  <c:v>-256.05</c:v>
                </c:pt>
                <c:pt idx="414">
                  <c:v>-255.8</c:v>
                </c:pt>
                <c:pt idx="415">
                  <c:v>-255.55</c:v>
                </c:pt>
                <c:pt idx="416">
                  <c:v>-255.3</c:v>
                </c:pt>
                <c:pt idx="417">
                  <c:v>-255.05</c:v>
                </c:pt>
                <c:pt idx="418">
                  <c:v>-254.8</c:v>
                </c:pt>
                <c:pt idx="419">
                  <c:v>-254.55</c:v>
                </c:pt>
                <c:pt idx="420">
                  <c:v>-254.3</c:v>
                </c:pt>
                <c:pt idx="421">
                  <c:v>-254.05</c:v>
                </c:pt>
                <c:pt idx="422">
                  <c:v>-253.8</c:v>
                </c:pt>
                <c:pt idx="423">
                  <c:v>-253.55</c:v>
                </c:pt>
                <c:pt idx="424">
                  <c:v>-253.3</c:v>
                </c:pt>
                <c:pt idx="425">
                  <c:v>-253.05</c:v>
                </c:pt>
                <c:pt idx="426">
                  <c:v>-252.8</c:v>
                </c:pt>
                <c:pt idx="427">
                  <c:v>-252.55</c:v>
                </c:pt>
                <c:pt idx="428">
                  <c:v>-252.3</c:v>
                </c:pt>
                <c:pt idx="429">
                  <c:v>-252.05</c:v>
                </c:pt>
                <c:pt idx="430">
                  <c:v>-251.8</c:v>
                </c:pt>
                <c:pt idx="431">
                  <c:v>-251.55</c:v>
                </c:pt>
                <c:pt idx="432">
                  <c:v>-251.3</c:v>
                </c:pt>
                <c:pt idx="433">
                  <c:v>-251.05</c:v>
                </c:pt>
                <c:pt idx="434">
                  <c:v>-250.8</c:v>
                </c:pt>
                <c:pt idx="435">
                  <c:v>-250.55</c:v>
                </c:pt>
                <c:pt idx="436">
                  <c:v>-250.3</c:v>
                </c:pt>
                <c:pt idx="437">
                  <c:v>-250.05</c:v>
                </c:pt>
                <c:pt idx="438">
                  <c:v>-249.8</c:v>
                </c:pt>
                <c:pt idx="439">
                  <c:v>-249.55</c:v>
                </c:pt>
                <c:pt idx="440">
                  <c:v>-249.3</c:v>
                </c:pt>
                <c:pt idx="441">
                  <c:v>-249.05</c:v>
                </c:pt>
                <c:pt idx="442">
                  <c:v>-248.8</c:v>
                </c:pt>
                <c:pt idx="443">
                  <c:v>-248.55</c:v>
                </c:pt>
                <c:pt idx="444">
                  <c:v>-248.3</c:v>
                </c:pt>
                <c:pt idx="445">
                  <c:v>-248.05</c:v>
                </c:pt>
                <c:pt idx="446">
                  <c:v>-247.8</c:v>
                </c:pt>
                <c:pt idx="447">
                  <c:v>-247.55</c:v>
                </c:pt>
                <c:pt idx="448">
                  <c:v>-247.3</c:v>
                </c:pt>
                <c:pt idx="449">
                  <c:v>-247.05</c:v>
                </c:pt>
                <c:pt idx="450">
                  <c:v>-246.8</c:v>
                </c:pt>
                <c:pt idx="451">
                  <c:v>-246.55</c:v>
                </c:pt>
                <c:pt idx="452">
                  <c:v>-246.3</c:v>
                </c:pt>
                <c:pt idx="453">
                  <c:v>-246.05</c:v>
                </c:pt>
                <c:pt idx="454">
                  <c:v>-245.8</c:v>
                </c:pt>
                <c:pt idx="455">
                  <c:v>-245.55</c:v>
                </c:pt>
                <c:pt idx="456">
                  <c:v>-245.3</c:v>
                </c:pt>
                <c:pt idx="457">
                  <c:v>-245.05</c:v>
                </c:pt>
                <c:pt idx="458">
                  <c:v>-244.8</c:v>
                </c:pt>
                <c:pt idx="459">
                  <c:v>-244.55</c:v>
                </c:pt>
                <c:pt idx="460">
                  <c:v>-244.3</c:v>
                </c:pt>
                <c:pt idx="461">
                  <c:v>-244.05</c:v>
                </c:pt>
                <c:pt idx="462">
                  <c:v>-243.8</c:v>
                </c:pt>
                <c:pt idx="463">
                  <c:v>-243.55</c:v>
                </c:pt>
                <c:pt idx="464">
                  <c:v>-243.3</c:v>
                </c:pt>
                <c:pt idx="465">
                  <c:v>-243.05</c:v>
                </c:pt>
                <c:pt idx="466">
                  <c:v>-242.8</c:v>
                </c:pt>
                <c:pt idx="467">
                  <c:v>-242.55</c:v>
                </c:pt>
                <c:pt idx="468">
                  <c:v>-242.3</c:v>
                </c:pt>
                <c:pt idx="469">
                  <c:v>-242.05</c:v>
                </c:pt>
                <c:pt idx="470">
                  <c:v>-241.8</c:v>
                </c:pt>
                <c:pt idx="471">
                  <c:v>-241.55</c:v>
                </c:pt>
                <c:pt idx="472">
                  <c:v>-241.3</c:v>
                </c:pt>
                <c:pt idx="473">
                  <c:v>-241.05</c:v>
                </c:pt>
                <c:pt idx="474">
                  <c:v>-240.8</c:v>
                </c:pt>
                <c:pt idx="475">
                  <c:v>-240.55</c:v>
                </c:pt>
                <c:pt idx="476">
                  <c:v>-240.3</c:v>
                </c:pt>
                <c:pt idx="477">
                  <c:v>-240.05</c:v>
                </c:pt>
                <c:pt idx="478">
                  <c:v>-239.8</c:v>
                </c:pt>
                <c:pt idx="479">
                  <c:v>-239.55</c:v>
                </c:pt>
                <c:pt idx="480">
                  <c:v>-239.3</c:v>
                </c:pt>
                <c:pt idx="481">
                  <c:v>-239.05</c:v>
                </c:pt>
                <c:pt idx="482">
                  <c:v>-238.8</c:v>
                </c:pt>
                <c:pt idx="483">
                  <c:v>-238.55</c:v>
                </c:pt>
                <c:pt idx="484">
                  <c:v>-238.3</c:v>
                </c:pt>
                <c:pt idx="485">
                  <c:v>-238.05</c:v>
                </c:pt>
                <c:pt idx="486">
                  <c:v>-237.8</c:v>
                </c:pt>
                <c:pt idx="487">
                  <c:v>-237.55</c:v>
                </c:pt>
                <c:pt idx="488">
                  <c:v>-237.3</c:v>
                </c:pt>
                <c:pt idx="489">
                  <c:v>-237.05</c:v>
                </c:pt>
                <c:pt idx="490">
                  <c:v>-236.8</c:v>
                </c:pt>
                <c:pt idx="491">
                  <c:v>-236.55</c:v>
                </c:pt>
                <c:pt idx="492">
                  <c:v>-236.3</c:v>
                </c:pt>
                <c:pt idx="493">
                  <c:v>-236.05</c:v>
                </c:pt>
                <c:pt idx="494">
                  <c:v>-235.8</c:v>
                </c:pt>
                <c:pt idx="495">
                  <c:v>-235.55</c:v>
                </c:pt>
                <c:pt idx="496">
                  <c:v>-235.3</c:v>
                </c:pt>
                <c:pt idx="497">
                  <c:v>-235.05</c:v>
                </c:pt>
                <c:pt idx="498">
                  <c:v>-234.8</c:v>
                </c:pt>
                <c:pt idx="499">
                  <c:v>-234.55</c:v>
                </c:pt>
                <c:pt idx="500">
                  <c:v>-234.3</c:v>
                </c:pt>
                <c:pt idx="501">
                  <c:v>-234.05</c:v>
                </c:pt>
                <c:pt idx="502">
                  <c:v>-233.8</c:v>
                </c:pt>
                <c:pt idx="503">
                  <c:v>-233.55</c:v>
                </c:pt>
                <c:pt idx="504">
                  <c:v>-233.3</c:v>
                </c:pt>
                <c:pt idx="505">
                  <c:v>-233.05</c:v>
                </c:pt>
                <c:pt idx="506">
                  <c:v>-232.8</c:v>
                </c:pt>
                <c:pt idx="507">
                  <c:v>-232.55</c:v>
                </c:pt>
                <c:pt idx="508">
                  <c:v>-232.3</c:v>
                </c:pt>
                <c:pt idx="509">
                  <c:v>-232.05</c:v>
                </c:pt>
                <c:pt idx="510">
                  <c:v>-231.8</c:v>
                </c:pt>
                <c:pt idx="511">
                  <c:v>-231.55</c:v>
                </c:pt>
                <c:pt idx="512">
                  <c:v>-231.3</c:v>
                </c:pt>
                <c:pt idx="513">
                  <c:v>-231.05</c:v>
                </c:pt>
                <c:pt idx="514">
                  <c:v>-230.8</c:v>
                </c:pt>
                <c:pt idx="515">
                  <c:v>-230.55</c:v>
                </c:pt>
                <c:pt idx="516">
                  <c:v>-230.3</c:v>
                </c:pt>
                <c:pt idx="517">
                  <c:v>-230.05</c:v>
                </c:pt>
                <c:pt idx="518">
                  <c:v>-229.8</c:v>
                </c:pt>
                <c:pt idx="519">
                  <c:v>-229.55</c:v>
                </c:pt>
                <c:pt idx="520">
                  <c:v>-229.3</c:v>
                </c:pt>
                <c:pt idx="521">
                  <c:v>-229.05</c:v>
                </c:pt>
                <c:pt idx="522">
                  <c:v>-228.8</c:v>
                </c:pt>
                <c:pt idx="523">
                  <c:v>-228.55</c:v>
                </c:pt>
                <c:pt idx="524">
                  <c:v>-228.3</c:v>
                </c:pt>
                <c:pt idx="525">
                  <c:v>-228.05</c:v>
                </c:pt>
                <c:pt idx="526">
                  <c:v>-227.8</c:v>
                </c:pt>
                <c:pt idx="527">
                  <c:v>-227.55</c:v>
                </c:pt>
                <c:pt idx="528">
                  <c:v>-227.3</c:v>
                </c:pt>
                <c:pt idx="529">
                  <c:v>-227.05</c:v>
                </c:pt>
                <c:pt idx="530">
                  <c:v>-226.8</c:v>
                </c:pt>
                <c:pt idx="531">
                  <c:v>-226.55</c:v>
                </c:pt>
                <c:pt idx="532">
                  <c:v>-226.3</c:v>
                </c:pt>
                <c:pt idx="533">
                  <c:v>-226.05</c:v>
                </c:pt>
                <c:pt idx="534">
                  <c:v>-225.8</c:v>
                </c:pt>
                <c:pt idx="535">
                  <c:v>-225.55</c:v>
                </c:pt>
                <c:pt idx="536">
                  <c:v>-225.3</c:v>
                </c:pt>
                <c:pt idx="537">
                  <c:v>-225.05</c:v>
                </c:pt>
                <c:pt idx="538">
                  <c:v>-224.8</c:v>
                </c:pt>
                <c:pt idx="539">
                  <c:v>-224.55</c:v>
                </c:pt>
                <c:pt idx="540">
                  <c:v>-224.3</c:v>
                </c:pt>
                <c:pt idx="541">
                  <c:v>-224.05</c:v>
                </c:pt>
                <c:pt idx="542">
                  <c:v>-223.8</c:v>
                </c:pt>
                <c:pt idx="543">
                  <c:v>-223.55</c:v>
                </c:pt>
                <c:pt idx="544">
                  <c:v>-223.3</c:v>
                </c:pt>
                <c:pt idx="545">
                  <c:v>-223.05</c:v>
                </c:pt>
                <c:pt idx="546">
                  <c:v>-222.8</c:v>
                </c:pt>
                <c:pt idx="547">
                  <c:v>-222.55</c:v>
                </c:pt>
                <c:pt idx="548">
                  <c:v>-222.3</c:v>
                </c:pt>
                <c:pt idx="549">
                  <c:v>-222.05</c:v>
                </c:pt>
                <c:pt idx="550">
                  <c:v>-221.8</c:v>
                </c:pt>
                <c:pt idx="551">
                  <c:v>-221.55</c:v>
                </c:pt>
                <c:pt idx="552">
                  <c:v>-221.3</c:v>
                </c:pt>
                <c:pt idx="553">
                  <c:v>-221.05</c:v>
                </c:pt>
                <c:pt idx="554">
                  <c:v>-220.8</c:v>
                </c:pt>
                <c:pt idx="555">
                  <c:v>-220.55</c:v>
                </c:pt>
                <c:pt idx="556">
                  <c:v>-220.3</c:v>
                </c:pt>
                <c:pt idx="557">
                  <c:v>-220.05</c:v>
                </c:pt>
                <c:pt idx="558">
                  <c:v>-219.8</c:v>
                </c:pt>
                <c:pt idx="559">
                  <c:v>-219.55</c:v>
                </c:pt>
                <c:pt idx="560">
                  <c:v>-219.3</c:v>
                </c:pt>
                <c:pt idx="561">
                  <c:v>-219.05</c:v>
                </c:pt>
                <c:pt idx="562">
                  <c:v>-218.8</c:v>
                </c:pt>
                <c:pt idx="563">
                  <c:v>-218.55</c:v>
                </c:pt>
                <c:pt idx="564">
                  <c:v>-218.3</c:v>
                </c:pt>
                <c:pt idx="565">
                  <c:v>-218.05</c:v>
                </c:pt>
                <c:pt idx="566">
                  <c:v>-217.8</c:v>
                </c:pt>
                <c:pt idx="567">
                  <c:v>-217.55</c:v>
                </c:pt>
                <c:pt idx="568">
                  <c:v>-217.3</c:v>
                </c:pt>
                <c:pt idx="569">
                  <c:v>-217.05</c:v>
                </c:pt>
                <c:pt idx="570">
                  <c:v>-216.8</c:v>
                </c:pt>
                <c:pt idx="571">
                  <c:v>-216.55</c:v>
                </c:pt>
                <c:pt idx="572">
                  <c:v>-216.3</c:v>
                </c:pt>
                <c:pt idx="573">
                  <c:v>-216.05</c:v>
                </c:pt>
                <c:pt idx="574">
                  <c:v>-215.8</c:v>
                </c:pt>
                <c:pt idx="575">
                  <c:v>-215.55</c:v>
                </c:pt>
                <c:pt idx="576">
                  <c:v>-215.3</c:v>
                </c:pt>
                <c:pt idx="577">
                  <c:v>-215.05</c:v>
                </c:pt>
                <c:pt idx="578">
                  <c:v>-214.8</c:v>
                </c:pt>
                <c:pt idx="579">
                  <c:v>-214.55</c:v>
                </c:pt>
                <c:pt idx="580">
                  <c:v>-214.3</c:v>
                </c:pt>
                <c:pt idx="581">
                  <c:v>-214.05</c:v>
                </c:pt>
                <c:pt idx="582">
                  <c:v>-213.8</c:v>
                </c:pt>
                <c:pt idx="583">
                  <c:v>-213.55</c:v>
                </c:pt>
                <c:pt idx="584">
                  <c:v>-213.3</c:v>
                </c:pt>
                <c:pt idx="585">
                  <c:v>-213.05</c:v>
                </c:pt>
                <c:pt idx="586">
                  <c:v>-212.8</c:v>
                </c:pt>
                <c:pt idx="587">
                  <c:v>-212.55</c:v>
                </c:pt>
                <c:pt idx="588">
                  <c:v>-212.3</c:v>
                </c:pt>
                <c:pt idx="589">
                  <c:v>-212.05</c:v>
                </c:pt>
                <c:pt idx="590">
                  <c:v>-211.8</c:v>
                </c:pt>
                <c:pt idx="591">
                  <c:v>-211.55</c:v>
                </c:pt>
                <c:pt idx="592">
                  <c:v>-211.3</c:v>
                </c:pt>
                <c:pt idx="593">
                  <c:v>-211.05</c:v>
                </c:pt>
                <c:pt idx="594">
                  <c:v>-210.8</c:v>
                </c:pt>
                <c:pt idx="595">
                  <c:v>-210.55</c:v>
                </c:pt>
                <c:pt idx="596">
                  <c:v>-210.3</c:v>
                </c:pt>
                <c:pt idx="597">
                  <c:v>-210.05</c:v>
                </c:pt>
                <c:pt idx="598">
                  <c:v>-209.8</c:v>
                </c:pt>
                <c:pt idx="599">
                  <c:v>-209.55</c:v>
                </c:pt>
                <c:pt idx="600">
                  <c:v>-209.3</c:v>
                </c:pt>
                <c:pt idx="601">
                  <c:v>-209.05</c:v>
                </c:pt>
                <c:pt idx="602">
                  <c:v>-208.8</c:v>
                </c:pt>
                <c:pt idx="603">
                  <c:v>-208.55</c:v>
                </c:pt>
                <c:pt idx="604">
                  <c:v>-208.3</c:v>
                </c:pt>
                <c:pt idx="605">
                  <c:v>-208.05</c:v>
                </c:pt>
                <c:pt idx="606">
                  <c:v>-207.8</c:v>
                </c:pt>
                <c:pt idx="607">
                  <c:v>-207.55</c:v>
                </c:pt>
                <c:pt idx="608">
                  <c:v>-207.3</c:v>
                </c:pt>
                <c:pt idx="609">
                  <c:v>-207.05</c:v>
                </c:pt>
                <c:pt idx="610">
                  <c:v>-206.8</c:v>
                </c:pt>
                <c:pt idx="611">
                  <c:v>-206.55</c:v>
                </c:pt>
                <c:pt idx="612">
                  <c:v>-206.3</c:v>
                </c:pt>
                <c:pt idx="613">
                  <c:v>-206.05</c:v>
                </c:pt>
                <c:pt idx="614">
                  <c:v>-205.8</c:v>
                </c:pt>
                <c:pt idx="615">
                  <c:v>-205.55</c:v>
                </c:pt>
                <c:pt idx="616">
                  <c:v>-205.3</c:v>
                </c:pt>
                <c:pt idx="617">
                  <c:v>-205.05</c:v>
                </c:pt>
                <c:pt idx="618">
                  <c:v>-204.8</c:v>
                </c:pt>
                <c:pt idx="619">
                  <c:v>-204.55</c:v>
                </c:pt>
                <c:pt idx="620">
                  <c:v>-204.3</c:v>
                </c:pt>
                <c:pt idx="621">
                  <c:v>-204.05</c:v>
                </c:pt>
                <c:pt idx="622">
                  <c:v>-203.8</c:v>
                </c:pt>
                <c:pt idx="623">
                  <c:v>-203.55</c:v>
                </c:pt>
                <c:pt idx="624">
                  <c:v>-203.3</c:v>
                </c:pt>
                <c:pt idx="625">
                  <c:v>-203.05</c:v>
                </c:pt>
                <c:pt idx="626">
                  <c:v>-202.8</c:v>
                </c:pt>
                <c:pt idx="627">
                  <c:v>-202.55</c:v>
                </c:pt>
                <c:pt idx="628">
                  <c:v>-202.3</c:v>
                </c:pt>
                <c:pt idx="629">
                  <c:v>-202.05</c:v>
                </c:pt>
                <c:pt idx="630">
                  <c:v>-201.8</c:v>
                </c:pt>
                <c:pt idx="631">
                  <c:v>-201.55</c:v>
                </c:pt>
                <c:pt idx="632">
                  <c:v>-201.3</c:v>
                </c:pt>
                <c:pt idx="633">
                  <c:v>-201.05</c:v>
                </c:pt>
                <c:pt idx="634">
                  <c:v>-200.8</c:v>
                </c:pt>
                <c:pt idx="635">
                  <c:v>-200.55</c:v>
                </c:pt>
                <c:pt idx="636">
                  <c:v>-200.3</c:v>
                </c:pt>
                <c:pt idx="637">
                  <c:v>-200.05</c:v>
                </c:pt>
                <c:pt idx="638">
                  <c:v>-199.8</c:v>
                </c:pt>
                <c:pt idx="639">
                  <c:v>-199.55</c:v>
                </c:pt>
                <c:pt idx="640">
                  <c:v>-199.3</c:v>
                </c:pt>
                <c:pt idx="641">
                  <c:v>-199.05</c:v>
                </c:pt>
                <c:pt idx="642">
                  <c:v>-198.8</c:v>
                </c:pt>
                <c:pt idx="643">
                  <c:v>-198.55</c:v>
                </c:pt>
                <c:pt idx="644">
                  <c:v>-198.3</c:v>
                </c:pt>
                <c:pt idx="645">
                  <c:v>-198.05</c:v>
                </c:pt>
                <c:pt idx="646">
                  <c:v>-197.8</c:v>
                </c:pt>
                <c:pt idx="647">
                  <c:v>-197.55</c:v>
                </c:pt>
                <c:pt idx="648">
                  <c:v>-197.3</c:v>
                </c:pt>
                <c:pt idx="649">
                  <c:v>-197.05</c:v>
                </c:pt>
                <c:pt idx="650">
                  <c:v>-196.8</c:v>
                </c:pt>
                <c:pt idx="651">
                  <c:v>-196.55</c:v>
                </c:pt>
                <c:pt idx="652">
                  <c:v>-196.3</c:v>
                </c:pt>
                <c:pt idx="653">
                  <c:v>-196.05</c:v>
                </c:pt>
                <c:pt idx="654">
                  <c:v>-195.8</c:v>
                </c:pt>
                <c:pt idx="655">
                  <c:v>-195.55</c:v>
                </c:pt>
                <c:pt idx="656">
                  <c:v>-195.3</c:v>
                </c:pt>
                <c:pt idx="657">
                  <c:v>-195.05</c:v>
                </c:pt>
                <c:pt idx="658">
                  <c:v>-194.8</c:v>
                </c:pt>
                <c:pt idx="659">
                  <c:v>-194.55</c:v>
                </c:pt>
                <c:pt idx="660">
                  <c:v>-194.3</c:v>
                </c:pt>
                <c:pt idx="661">
                  <c:v>-194.05</c:v>
                </c:pt>
                <c:pt idx="662">
                  <c:v>-193.8</c:v>
                </c:pt>
                <c:pt idx="663">
                  <c:v>-193.55</c:v>
                </c:pt>
                <c:pt idx="664">
                  <c:v>-193.3</c:v>
                </c:pt>
                <c:pt idx="665">
                  <c:v>-193.05</c:v>
                </c:pt>
                <c:pt idx="666">
                  <c:v>-192.8</c:v>
                </c:pt>
                <c:pt idx="667">
                  <c:v>-192.55</c:v>
                </c:pt>
                <c:pt idx="668">
                  <c:v>-192.3</c:v>
                </c:pt>
                <c:pt idx="669">
                  <c:v>-192.05</c:v>
                </c:pt>
                <c:pt idx="670">
                  <c:v>-191.8</c:v>
                </c:pt>
                <c:pt idx="671">
                  <c:v>-191.55</c:v>
                </c:pt>
                <c:pt idx="672">
                  <c:v>-191.3</c:v>
                </c:pt>
                <c:pt idx="673">
                  <c:v>-191.05</c:v>
                </c:pt>
                <c:pt idx="674">
                  <c:v>-190.8</c:v>
                </c:pt>
                <c:pt idx="675">
                  <c:v>-190.55</c:v>
                </c:pt>
                <c:pt idx="676">
                  <c:v>-190.3</c:v>
                </c:pt>
                <c:pt idx="677">
                  <c:v>-190.05</c:v>
                </c:pt>
                <c:pt idx="678">
                  <c:v>-189.8</c:v>
                </c:pt>
                <c:pt idx="679">
                  <c:v>-189.55</c:v>
                </c:pt>
                <c:pt idx="680">
                  <c:v>-189.3</c:v>
                </c:pt>
                <c:pt idx="681">
                  <c:v>-189.05</c:v>
                </c:pt>
                <c:pt idx="682">
                  <c:v>-188.8</c:v>
                </c:pt>
                <c:pt idx="683">
                  <c:v>-188.55</c:v>
                </c:pt>
                <c:pt idx="684">
                  <c:v>-188.3</c:v>
                </c:pt>
                <c:pt idx="685">
                  <c:v>-188.05</c:v>
                </c:pt>
                <c:pt idx="686">
                  <c:v>-187.8</c:v>
                </c:pt>
                <c:pt idx="687">
                  <c:v>-187.55</c:v>
                </c:pt>
                <c:pt idx="688">
                  <c:v>-187.3</c:v>
                </c:pt>
                <c:pt idx="689">
                  <c:v>-187.05</c:v>
                </c:pt>
                <c:pt idx="690">
                  <c:v>-186.8</c:v>
                </c:pt>
                <c:pt idx="691">
                  <c:v>-186.55</c:v>
                </c:pt>
                <c:pt idx="692">
                  <c:v>-186.3</c:v>
                </c:pt>
                <c:pt idx="693">
                  <c:v>-186.05</c:v>
                </c:pt>
                <c:pt idx="694">
                  <c:v>-185.8</c:v>
                </c:pt>
                <c:pt idx="695">
                  <c:v>-185.55</c:v>
                </c:pt>
                <c:pt idx="696">
                  <c:v>-185.3</c:v>
                </c:pt>
                <c:pt idx="697">
                  <c:v>-185.05</c:v>
                </c:pt>
                <c:pt idx="698">
                  <c:v>-184.8</c:v>
                </c:pt>
                <c:pt idx="699">
                  <c:v>-184.55</c:v>
                </c:pt>
                <c:pt idx="700">
                  <c:v>-184.3</c:v>
                </c:pt>
                <c:pt idx="701">
                  <c:v>-184.05</c:v>
                </c:pt>
                <c:pt idx="702">
                  <c:v>-183.8</c:v>
                </c:pt>
                <c:pt idx="703">
                  <c:v>-183.55</c:v>
                </c:pt>
                <c:pt idx="704">
                  <c:v>-183.3</c:v>
                </c:pt>
                <c:pt idx="705">
                  <c:v>-183.05</c:v>
                </c:pt>
                <c:pt idx="706">
                  <c:v>-182.8</c:v>
                </c:pt>
                <c:pt idx="707">
                  <c:v>-182.55</c:v>
                </c:pt>
                <c:pt idx="708">
                  <c:v>-182.3</c:v>
                </c:pt>
                <c:pt idx="709">
                  <c:v>-182.05</c:v>
                </c:pt>
                <c:pt idx="710">
                  <c:v>-181.8</c:v>
                </c:pt>
                <c:pt idx="711">
                  <c:v>-181.55</c:v>
                </c:pt>
                <c:pt idx="712">
                  <c:v>-181.3</c:v>
                </c:pt>
                <c:pt idx="713">
                  <c:v>-181.05</c:v>
                </c:pt>
                <c:pt idx="714">
                  <c:v>-180.8</c:v>
                </c:pt>
                <c:pt idx="715">
                  <c:v>-180.55</c:v>
                </c:pt>
                <c:pt idx="716">
                  <c:v>-180.3</c:v>
                </c:pt>
                <c:pt idx="717">
                  <c:v>-180.05</c:v>
                </c:pt>
                <c:pt idx="718">
                  <c:v>-179.8</c:v>
                </c:pt>
                <c:pt idx="719">
                  <c:v>-179.55</c:v>
                </c:pt>
                <c:pt idx="720">
                  <c:v>-179.3</c:v>
                </c:pt>
                <c:pt idx="721">
                  <c:v>-179.05</c:v>
                </c:pt>
                <c:pt idx="722">
                  <c:v>-178.8</c:v>
                </c:pt>
                <c:pt idx="723">
                  <c:v>-178.55</c:v>
                </c:pt>
                <c:pt idx="724">
                  <c:v>-178.3</c:v>
                </c:pt>
                <c:pt idx="725">
                  <c:v>-178.05</c:v>
                </c:pt>
                <c:pt idx="726">
                  <c:v>-177.8</c:v>
                </c:pt>
                <c:pt idx="727">
                  <c:v>-177.55</c:v>
                </c:pt>
                <c:pt idx="728">
                  <c:v>-177.3</c:v>
                </c:pt>
                <c:pt idx="729">
                  <c:v>-177.05</c:v>
                </c:pt>
                <c:pt idx="730">
                  <c:v>-176.8</c:v>
                </c:pt>
                <c:pt idx="731">
                  <c:v>-176.55</c:v>
                </c:pt>
                <c:pt idx="732">
                  <c:v>-176.3</c:v>
                </c:pt>
                <c:pt idx="733">
                  <c:v>-176.05</c:v>
                </c:pt>
                <c:pt idx="734">
                  <c:v>-175.8</c:v>
                </c:pt>
                <c:pt idx="735">
                  <c:v>-175.55</c:v>
                </c:pt>
                <c:pt idx="736">
                  <c:v>-175.3</c:v>
                </c:pt>
                <c:pt idx="737">
                  <c:v>-175.05</c:v>
                </c:pt>
                <c:pt idx="738">
                  <c:v>-174.8</c:v>
                </c:pt>
                <c:pt idx="739">
                  <c:v>-174.55</c:v>
                </c:pt>
                <c:pt idx="740">
                  <c:v>-174.3</c:v>
                </c:pt>
                <c:pt idx="741">
                  <c:v>-174.05</c:v>
                </c:pt>
                <c:pt idx="742">
                  <c:v>-173.8</c:v>
                </c:pt>
                <c:pt idx="743">
                  <c:v>-173.55</c:v>
                </c:pt>
                <c:pt idx="744">
                  <c:v>-173.3</c:v>
                </c:pt>
                <c:pt idx="745">
                  <c:v>-173.05</c:v>
                </c:pt>
                <c:pt idx="746">
                  <c:v>-172.8</c:v>
                </c:pt>
                <c:pt idx="747">
                  <c:v>-172.55</c:v>
                </c:pt>
                <c:pt idx="748">
                  <c:v>-172.3</c:v>
                </c:pt>
                <c:pt idx="749">
                  <c:v>-172.05</c:v>
                </c:pt>
                <c:pt idx="750">
                  <c:v>-171.8</c:v>
                </c:pt>
                <c:pt idx="751">
                  <c:v>-171.55</c:v>
                </c:pt>
                <c:pt idx="752">
                  <c:v>-171.3</c:v>
                </c:pt>
                <c:pt idx="753">
                  <c:v>-171.05</c:v>
                </c:pt>
                <c:pt idx="754">
                  <c:v>-170.8</c:v>
                </c:pt>
                <c:pt idx="755">
                  <c:v>-170.55</c:v>
                </c:pt>
                <c:pt idx="756">
                  <c:v>-170.3</c:v>
                </c:pt>
                <c:pt idx="757">
                  <c:v>-170.05</c:v>
                </c:pt>
                <c:pt idx="758">
                  <c:v>-169.8</c:v>
                </c:pt>
                <c:pt idx="759">
                  <c:v>-169.55</c:v>
                </c:pt>
                <c:pt idx="760">
                  <c:v>-169.3</c:v>
                </c:pt>
                <c:pt idx="761">
                  <c:v>-169.05</c:v>
                </c:pt>
                <c:pt idx="762">
                  <c:v>-168.8</c:v>
                </c:pt>
                <c:pt idx="763">
                  <c:v>-168.55</c:v>
                </c:pt>
                <c:pt idx="764">
                  <c:v>-168.3</c:v>
                </c:pt>
                <c:pt idx="765">
                  <c:v>-168.05</c:v>
                </c:pt>
                <c:pt idx="766">
                  <c:v>-167.8</c:v>
                </c:pt>
                <c:pt idx="767">
                  <c:v>-167.55</c:v>
                </c:pt>
                <c:pt idx="768">
                  <c:v>-167.3</c:v>
                </c:pt>
                <c:pt idx="769">
                  <c:v>-167.05</c:v>
                </c:pt>
                <c:pt idx="770">
                  <c:v>-166.8</c:v>
                </c:pt>
                <c:pt idx="771">
                  <c:v>-166.55</c:v>
                </c:pt>
                <c:pt idx="772">
                  <c:v>-166.3</c:v>
                </c:pt>
                <c:pt idx="773">
                  <c:v>-166.05</c:v>
                </c:pt>
                <c:pt idx="774">
                  <c:v>-165.8</c:v>
                </c:pt>
                <c:pt idx="775">
                  <c:v>-165.55</c:v>
                </c:pt>
                <c:pt idx="776">
                  <c:v>-165.3</c:v>
                </c:pt>
                <c:pt idx="777">
                  <c:v>-165.05</c:v>
                </c:pt>
                <c:pt idx="778">
                  <c:v>-164.8</c:v>
                </c:pt>
                <c:pt idx="779">
                  <c:v>-164.55</c:v>
                </c:pt>
                <c:pt idx="780">
                  <c:v>-164.3</c:v>
                </c:pt>
                <c:pt idx="781">
                  <c:v>-164.05</c:v>
                </c:pt>
                <c:pt idx="782">
                  <c:v>-163.80000000000001</c:v>
                </c:pt>
                <c:pt idx="783">
                  <c:v>-163.55000000000001</c:v>
                </c:pt>
                <c:pt idx="784">
                  <c:v>-163.30000000000001</c:v>
                </c:pt>
                <c:pt idx="785">
                  <c:v>-163.05000000000001</c:v>
                </c:pt>
                <c:pt idx="786">
                  <c:v>-162.80000000000001</c:v>
                </c:pt>
                <c:pt idx="787">
                  <c:v>-162.55000000000001</c:v>
                </c:pt>
                <c:pt idx="788">
                  <c:v>-162.30000000000001</c:v>
                </c:pt>
                <c:pt idx="789">
                  <c:v>-162.05000000000001</c:v>
                </c:pt>
                <c:pt idx="790">
                  <c:v>-161.80000000000001</c:v>
                </c:pt>
                <c:pt idx="791">
                  <c:v>-161.55000000000001</c:v>
                </c:pt>
                <c:pt idx="792">
                  <c:v>-161.30000000000001</c:v>
                </c:pt>
                <c:pt idx="793">
                  <c:v>-161.05000000000001</c:v>
                </c:pt>
                <c:pt idx="794">
                  <c:v>-160.80000000000001</c:v>
                </c:pt>
                <c:pt idx="795">
                  <c:v>-160.55000000000001</c:v>
                </c:pt>
                <c:pt idx="796">
                  <c:v>-160.30000000000001</c:v>
                </c:pt>
                <c:pt idx="797">
                  <c:v>-160.05000000000001</c:v>
                </c:pt>
                <c:pt idx="798">
                  <c:v>-159.80000000000001</c:v>
                </c:pt>
                <c:pt idx="799">
                  <c:v>-159.55000000000001</c:v>
                </c:pt>
                <c:pt idx="800">
                  <c:v>-159.30000000000001</c:v>
                </c:pt>
                <c:pt idx="801">
                  <c:v>-159.05000000000001</c:v>
                </c:pt>
                <c:pt idx="802">
                  <c:v>-158.80000000000001</c:v>
                </c:pt>
                <c:pt idx="803">
                  <c:v>-158.55000000000001</c:v>
                </c:pt>
                <c:pt idx="804">
                  <c:v>-158.30000000000001</c:v>
                </c:pt>
                <c:pt idx="805">
                  <c:v>-158.05000000000001</c:v>
                </c:pt>
                <c:pt idx="806">
                  <c:v>-157.80000000000001</c:v>
                </c:pt>
                <c:pt idx="807">
                  <c:v>-157.55000000000001</c:v>
                </c:pt>
                <c:pt idx="808">
                  <c:v>-157.30000000000001</c:v>
                </c:pt>
                <c:pt idx="809">
                  <c:v>-157.05000000000001</c:v>
                </c:pt>
                <c:pt idx="810">
                  <c:v>-156.80000000000001</c:v>
                </c:pt>
                <c:pt idx="811">
                  <c:v>-156.55000000000001</c:v>
                </c:pt>
                <c:pt idx="812">
                  <c:v>-156.30000000000001</c:v>
                </c:pt>
                <c:pt idx="813">
                  <c:v>-156.05000000000001</c:v>
                </c:pt>
                <c:pt idx="814">
                  <c:v>-155.80000000000001</c:v>
                </c:pt>
                <c:pt idx="815">
                  <c:v>-155.55000000000001</c:v>
                </c:pt>
                <c:pt idx="816">
                  <c:v>-155.30000000000001</c:v>
                </c:pt>
                <c:pt idx="817">
                  <c:v>-155.05000000000001</c:v>
                </c:pt>
                <c:pt idx="818">
                  <c:v>-154.80000000000001</c:v>
                </c:pt>
                <c:pt idx="819">
                  <c:v>-154.55000000000001</c:v>
                </c:pt>
                <c:pt idx="820">
                  <c:v>-154.30000000000001</c:v>
                </c:pt>
                <c:pt idx="821">
                  <c:v>-154.05000000000001</c:v>
                </c:pt>
                <c:pt idx="822">
                  <c:v>-153.80000000000001</c:v>
                </c:pt>
                <c:pt idx="823">
                  <c:v>-153.55000000000001</c:v>
                </c:pt>
                <c:pt idx="824">
                  <c:v>-153.30000000000001</c:v>
                </c:pt>
                <c:pt idx="825">
                  <c:v>-153.05000000000001</c:v>
                </c:pt>
                <c:pt idx="826">
                  <c:v>-152.80000000000001</c:v>
                </c:pt>
                <c:pt idx="827">
                  <c:v>-152.55000000000001</c:v>
                </c:pt>
                <c:pt idx="828">
                  <c:v>-152.30000000000001</c:v>
                </c:pt>
                <c:pt idx="829">
                  <c:v>-152.05000000000001</c:v>
                </c:pt>
                <c:pt idx="830">
                  <c:v>-151.80000000000001</c:v>
                </c:pt>
                <c:pt idx="831">
                  <c:v>-151.55000000000001</c:v>
                </c:pt>
                <c:pt idx="832">
                  <c:v>-151.30000000000001</c:v>
                </c:pt>
                <c:pt idx="833">
                  <c:v>-151.05000000000001</c:v>
                </c:pt>
                <c:pt idx="834">
                  <c:v>-150.80000000000001</c:v>
                </c:pt>
                <c:pt idx="835">
                  <c:v>-150.55000000000001</c:v>
                </c:pt>
                <c:pt idx="836">
                  <c:v>-150.30000000000001</c:v>
                </c:pt>
                <c:pt idx="837">
                  <c:v>-150.05000000000001</c:v>
                </c:pt>
                <c:pt idx="838">
                  <c:v>-149.80000000000001</c:v>
                </c:pt>
                <c:pt idx="839">
                  <c:v>-149.55000000000001</c:v>
                </c:pt>
                <c:pt idx="840">
                  <c:v>-149.30000000000001</c:v>
                </c:pt>
                <c:pt idx="841">
                  <c:v>-149.05000000000001</c:v>
                </c:pt>
                <c:pt idx="842">
                  <c:v>-148.80000000000001</c:v>
                </c:pt>
                <c:pt idx="843">
                  <c:v>-148.55000000000001</c:v>
                </c:pt>
                <c:pt idx="844">
                  <c:v>-148.30000000000001</c:v>
                </c:pt>
                <c:pt idx="845">
                  <c:v>-148.05000000000001</c:v>
                </c:pt>
                <c:pt idx="846">
                  <c:v>-147.80000000000001</c:v>
                </c:pt>
                <c:pt idx="847">
                  <c:v>-147.55000000000001</c:v>
                </c:pt>
                <c:pt idx="848">
                  <c:v>-147.30000000000001</c:v>
                </c:pt>
                <c:pt idx="849">
                  <c:v>-147.05000000000001</c:v>
                </c:pt>
                <c:pt idx="850">
                  <c:v>-146.80000000000001</c:v>
                </c:pt>
                <c:pt idx="851">
                  <c:v>-146.55000000000001</c:v>
                </c:pt>
                <c:pt idx="852">
                  <c:v>-146.30000000000001</c:v>
                </c:pt>
                <c:pt idx="853">
                  <c:v>-146.05000000000001</c:v>
                </c:pt>
                <c:pt idx="854">
                  <c:v>-145.80000000000001</c:v>
                </c:pt>
                <c:pt idx="855">
                  <c:v>-145.55000000000001</c:v>
                </c:pt>
                <c:pt idx="856">
                  <c:v>-145.30000000000001</c:v>
                </c:pt>
                <c:pt idx="857">
                  <c:v>-145.05000000000001</c:v>
                </c:pt>
                <c:pt idx="858">
                  <c:v>-144.80000000000001</c:v>
                </c:pt>
                <c:pt idx="859">
                  <c:v>-144.55000000000001</c:v>
                </c:pt>
                <c:pt idx="860">
                  <c:v>-144.30000000000001</c:v>
                </c:pt>
                <c:pt idx="861">
                  <c:v>-144.05000000000001</c:v>
                </c:pt>
                <c:pt idx="862">
                  <c:v>-143.80000000000001</c:v>
                </c:pt>
                <c:pt idx="863">
                  <c:v>-143.55000000000001</c:v>
                </c:pt>
                <c:pt idx="864">
                  <c:v>-143.30000000000001</c:v>
                </c:pt>
                <c:pt idx="865">
                  <c:v>-143.05000000000001</c:v>
                </c:pt>
                <c:pt idx="866">
                  <c:v>-142.80000000000001</c:v>
                </c:pt>
                <c:pt idx="867">
                  <c:v>-142.55000000000001</c:v>
                </c:pt>
                <c:pt idx="868">
                  <c:v>-142.30000000000001</c:v>
                </c:pt>
                <c:pt idx="869">
                  <c:v>-142.05000000000001</c:v>
                </c:pt>
                <c:pt idx="870">
                  <c:v>-141.80000000000001</c:v>
                </c:pt>
                <c:pt idx="871">
                  <c:v>-141.55000000000001</c:v>
                </c:pt>
                <c:pt idx="872">
                  <c:v>-141.30000000000001</c:v>
                </c:pt>
                <c:pt idx="873">
                  <c:v>-141.05000000000001</c:v>
                </c:pt>
                <c:pt idx="874">
                  <c:v>-140.80000000000001</c:v>
                </c:pt>
                <c:pt idx="875">
                  <c:v>-140.55000000000001</c:v>
                </c:pt>
                <c:pt idx="876">
                  <c:v>-140.30000000000001</c:v>
                </c:pt>
                <c:pt idx="877">
                  <c:v>-140.05000000000001</c:v>
                </c:pt>
                <c:pt idx="878">
                  <c:v>-139.80000000000001</c:v>
                </c:pt>
                <c:pt idx="879">
                  <c:v>-139.55000000000001</c:v>
                </c:pt>
                <c:pt idx="880">
                  <c:v>-139.30000000000001</c:v>
                </c:pt>
                <c:pt idx="881">
                  <c:v>-139.05000000000001</c:v>
                </c:pt>
                <c:pt idx="882">
                  <c:v>-138.80000000000001</c:v>
                </c:pt>
                <c:pt idx="883">
                  <c:v>-138.55000000000001</c:v>
                </c:pt>
                <c:pt idx="884">
                  <c:v>-138.30000000000001</c:v>
                </c:pt>
                <c:pt idx="885">
                  <c:v>-138.05000000000001</c:v>
                </c:pt>
                <c:pt idx="886">
                  <c:v>-137.80000000000001</c:v>
                </c:pt>
                <c:pt idx="887">
                  <c:v>-137.55000000000001</c:v>
                </c:pt>
                <c:pt idx="888">
                  <c:v>-137.30000000000001</c:v>
                </c:pt>
                <c:pt idx="889">
                  <c:v>-137.05000000000001</c:v>
                </c:pt>
                <c:pt idx="890">
                  <c:v>-136.80000000000001</c:v>
                </c:pt>
                <c:pt idx="891">
                  <c:v>-136.55000000000001</c:v>
                </c:pt>
                <c:pt idx="892">
                  <c:v>-136.30000000000001</c:v>
                </c:pt>
                <c:pt idx="893">
                  <c:v>-136.05000000000001</c:v>
                </c:pt>
                <c:pt idx="894">
                  <c:v>-135.80000000000001</c:v>
                </c:pt>
                <c:pt idx="895">
                  <c:v>-135.55000000000001</c:v>
                </c:pt>
                <c:pt idx="896">
                  <c:v>-135.30000000000001</c:v>
                </c:pt>
                <c:pt idx="897">
                  <c:v>-135.05000000000001</c:v>
                </c:pt>
                <c:pt idx="898">
                  <c:v>-134.80000000000001</c:v>
                </c:pt>
                <c:pt idx="899">
                  <c:v>-134.55000000000001</c:v>
                </c:pt>
                <c:pt idx="900">
                  <c:v>-134.30000000000001</c:v>
                </c:pt>
                <c:pt idx="901">
                  <c:v>-134.05000000000001</c:v>
                </c:pt>
                <c:pt idx="902">
                  <c:v>-133.80000000000001</c:v>
                </c:pt>
                <c:pt idx="903">
                  <c:v>-133.55000000000001</c:v>
                </c:pt>
                <c:pt idx="904">
                  <c:v>-133.30000000000001</c:v>
                </c:pt>
                <c:pt idx="905">
                  <c:v>-133.05000000000001</c:v>
                </c:pt>
                <c:pt idx="906">
                  <c:v>-132.80000000000001</c:v>
                </c:pt>
                <c:pt idx="907">
                  <c:v>-132.55000000000001</c:v>
                </c:pt>
                <c:pt idx="908">
                  <c:v>-132.30000000000001</c:v>
                </c:pt>
                <c:pt idx="909">
                  <c:v>-132.05000000000001</c:v>
                </c:pt>
                <c:pt idx="910">
                  <c:v>-131.80000000000001</c:v>
                </c:pt>
                <c:pt idx="911">
                  <c:v>-131.55000000000001</c:v>
                </c:pt>
                <c:pt idx="912">
                  <c:v>-131.30000000000001</c:v>
                </c:pt>
                <c:pt idx="913">
                  <c:v>-131.05000000000001</c:v>
                </c:pt>
                <c:pt idx="914">
                  <c:v>-130.80000000000001</c:v>
                </c:pt>
                <c:pt idx="915">
                  <c:v>-130.55000000000001</c:v>
                </c:pt>
                <c:pt idx="916">
                  <c:v>-130.30000000000001</c:v>
                </c:pt>
                <c:pt idx="917">
                  <c:v>-130.05000000000001</c:v>
                </c:pt>
                <c:pt idx="918">
                  <c:v>-129.80000000000001</c:v>
                </c:pt>
                <c:pt idx="919">
                  <c:v>-129.55000000000001</c:v>
                </c:pt>
                <c:pt idx="920">
                  <c:v>-129.30000000000001</c:v>
                </c:pt>
                <c:pt idx="921">
                  <c:v>-129.05000000000001</c:v>
                </c:pt>
                <c:pt idx="922">
                  <c:v>-128.80000000000001</c:v>
                </c:pt>
                <c:pt idx="923">
                  <c:v>-128.55000000000001</c:v>
                </c:pt>
                <c:pt idx="924">
                  <c:v>-128.30000000000001</c:v>
                </c:pt>
                <c:pt idx="925">
                  <c:v>-128.05000000000001</c:v>
                </c:pt>
                <c:pt idx="926">
                  <c:v>-127.8</c:v>
                </c:pt>
                <c:pt idx="927">
                  <c:v>-127.55</c:v>
                </c:pt>
                <c:pt idx="928">
                  <c:v>-127.3</c:v>
                </c:pt>
                <c:pt idx="929">
                  <c:v>-127.05</c:v>
                </c:pt>
                <c:pt idx="930">
                  <c:v>-126.8</c:v>
                </c:pt>
                <c:pt idx="931">
                  <c:v>-126.55</c:v>
                </c:pt>
                <c:pt idx="932">
                  <c:v>-126.3</c:v>
                </c:pt>
                <c:pt idx="933">
                  <c:v>-126.05</c:v>
                </c:pt>
                <c:pt idx="934">
                  <c:v>-125.8</c:v>
                </c:pt>
                <c:pt idx="935">
                  <c:v>-125.55</c:v>
                </c:pt>
                <c:pt idx="936">
                  <c:v>-125.3</c:v>
                </c:pt>
                <c:pt idx="937">
                  <c:v>-125.05</c:v>
                </c:pt>
                <c:pt idx="938">
                  <c:v>-124.8</c:v>
                </c:pt>
                <c:pt idx="939">
                  <c:v>-124.55</c:v>
                </c:pt>
                <c:pt idx="940">
                  <c:v>-124.3</c:v>
                </c:pt>
                <c:pt idx="941">
                  <c:v>-124.05</c:v>
                </c:pt>
                <c:pt idx="942">
                  <c:v>-123.8</c:v>
                </c:pt>
                <c:pt idx="943">
                  <c:v>-123.55</c:v>
                </c:pt>
                <c:pt idx="944">
                  <c:v>-123.3</c:v>
                </c:pt>
                <c:pt idx="945">
                  <c:v>-123.05</c:v>
                </c:pt>
                <c:pt idx="946">
                  <c:v>-122.8</c:v>
                </c:pt>
                <c:pt idx="947">
                  <c:v>-122.55</c:v>
                </c:pt>
                <c:pt idx="948">
                  <c:v>-122.3</c:v>
                </c:pt>
                <c:pt idx="949">
                  <c:v>-122.05</c:v>
                </c:pt>
                <c:pt idx="950">
                  <c:v>-121.8</c:v>
                </c:pt>
                <c:pt idx="951">
                  <c:v>-121.55</c:v>
                </c:pt>
                <c:pt idx="952">
                  <c:v>-121.3</c:v>
                </c:pt>
                <c:pt idx="953">
                  <c:v>-121.05</c:v>
                </c:pt>
                <c:pt idx="954">
                  <c:v>-120.8</c:v>
                </c:pt>
                <c:pt idx="955">
                  <c:v>-120.55</c:v>
                </c:pt>
                <c:pt idx="956">
                  <c:v>-120.3</c:v>
                </c:pt>
                <c:pt idx="957">
                  <c:v>-120.05</c:v>
                </c:pt>
                <c:pt idx="958">
                  <c:v>-119.8</c:v>
                </c:pt>
                <c:pt idx="959">
                  <c:v>-119.55</c:v>
                </c:pt>
                <c:pt idx="960">
                  <c:v>-119.3</c:v>
                </c:pt>
                <c:pt idx="961">
                  <c:v>-119.05</c:v>
                </c:pt>
                <c:pt idx="962">
                  <c:v>-118.8</c:v>
                </c:pt>
                <c:pt idx="963">
                  <c:v>-118.55</c:v>
                </c:pt>
                <c:pt idx="964">
                  <c:v>-118.3</c:v>
                </c:pt>
                <c:pt idx="965">
                  <c:v>-118.05</c:v>
                </c:pt>
                <c:pt idx="966">
                  <c:v>-117.8</c:v>
                </c:pt>
                <c:pt idx="967">
                  <c:v>-117.55</c:v>
                </c:pt>
                <c:pt idx="968">
                  <c:v>-117.3</c:v>
                </c:pt>
                <c:pt idx="969">
                  <c:v>-117.05</c:v>
                </c:pt>
                <c:pt idx="970">
                  <c:v>-116.8</c:v>
                </c:pt>
                <c:pt idx="971">
                  <c:v>-116.55</c:v>
                </c:pt>
                <c:pt idx="972">
                  <c:v>-116.3</c:v>
                </c:pt>
                <c:pt idx="973">
                  <c:v>-116.05</c:v>
                </c:pt>
                <c:pt idx="974">
                  <c:v>-115.8</c:v>
                </c:pt>
                <c:pt idx="975">
                  <c:v>-115.55</c:v>
                </c:pt>
                <c:pt idx="976">
                  <c:v>-115.3</c:v>
                </c:pt>
                <c:pt idx="977">
                  <c:v>-115.05</c:v>
                </c:pt>
                <c:pt idx="978">
                  <c:v>-114.8</c:v>
                </c:pt>
                <c:pt idx="979">
                  <c:v>-114.55</c:v>
                </c:pt>
                <c:pt idx="980">
                  <c:v>-114.3</c:v>
                </c:pt>
                <c:pt idx="981">
                  <c:v>-114.05</c:v>
                </c:pt>
                <c:pt idx="982">
                  <c:v>-113.8</c:v>
                </c:pt>
                <c:pt idx="983">
                  <c:v>-113.55</c:v>
                </c:pt>
                <c:pt idx="984">
                  <c:v>-113.3</c:v>
                </c:pt>
                <c:pt idx="985">
                  <c:v>-113.05</c:v>
                </c:pt>
                <c:pt idx="986">
                  <c:v>-112.8</c:v>
                </c:pt>
                <c:pt idx="987">
                  <c:v>-112.55</c:v>
                </c:pt>
                <c:pt idx="988">
                  <c:v>-112.3</c:v>
                </c:pt>
                <c:pt idx="989">
                  <c:v>-112.05</c:v>
                </c:pt>
                <c:pt idx="990">
                  <c:v>-111.8</c:v>
                </c:pt>
                <c:pt idx="991">
                  <c:v>-111.55</c:v>
                </c:pt>
                <c:pt idx="992">
                  <c:v>-111.3</c:v>
                </c:pt>
                <c:pt idx="993">
                  <c:v>-111.05</c:v>
                </c:pt>
                <c:pt idx="994">
                  <c:v>-110.8</c:v>
                </c:pt>
                <c:pt idx="995">
                  <c:v>-110.55</c:v>
                </c:pt>
                <c:pt idx="996">
                  <c:v>-110.3</c:v>
                </c:pt>
                <c:pt idx="997">
                  <c:v>-110.05</c:v>
                </c:pt>
                <c:pt idx="998">
                  <c:v>-109.8</c:v>
                </c:pt>
                <c:pt idx="999">
                  <c:v>-109.55</c:v>
                </c:pt>
                <c:pt idx="1000">
                  <c:v>-109.3</c:v>
                </c:pt>
                <c:pt idx="1001">
                  <c:v>-109.05</c:v>
                </c:pt>
                <c:pt idx="1002">
                  <c:v>-108.8</c:v>
                </c:pt>
                <c:pt idx="1003">
                  <c:v>-108.55</c:v>
                </c:pt>
                <c:pt idx="1004">
                  <c:v>-108.3</c:v>
                </c:pt>
                <c:pt idx="1005">
                  <c:v>-108.05</c:v>
                </c:pt>
                <c:pt idx="1006">
                  <c:v>-107.8</c:v>
                </c:pt>
                <c:pt idx="1007">
                  <c:v>-107.55</c:v>
                </c:pt>
                <c:pt idx="1008">
                  <c:v>-107.3</c:v>
                </c:pt>
                <c:pt idx="1009">
                  <c:v>-107.05</c:v>
                </c:pt>
                <c:pt idx="1010">
                  <c:v>-106.8</c:v>
                </c:pt>
                <c:pt idx="1011">
                  <c:v>-106.55</c:v>
                </c:pt>
                <c:pt idx="1012">
                  <c:v>-106.3</c:v>
                </c:pt>
                <c:pt idx="1013">
                  <c:v>-106.05</c:v>
                </c:pt>
                <c:pt idx="1014">
                  <c:v>-105.8</c:v>
                </c:pt>
                <c:pt idx="1015">
                  <c:v>-105.55</c:v>
                </c:pt>
                <c:pt idx="1016">
                  <c:v>-105.3</c:v>
                </c:pt>
                <c:pt idx="1017">
                  <c:v>-105.05</c:v>
                </c:pt>
                <c:pt idx="1018">
                  <c:v>-104.8</c:v>
                </c:pt>
                <c:pt idx="1019">
                  <c:v>-104.55</c:v>
                </c:pt>
                <c:pt idx="1020">
                  <c:v>-104.3</c:v>
                </c:pt>
                <c:pt idx="1021">
                  <c:v>-104.05</c:v>
                </c:pt>
                <c:pt idx="1022">
                  <c:v>-103.8</c:v>
                </c:pt>
                <c:pt idx="1023">
                  <c:v>-103.55</c:v>
                </c:pt>
                <c:pt idx="1024">
                  <c:v>-103.3</c:v>
                </c:pt>
                <c:pt idx="1025">
                  <c:v>-103.05</c:v>
                </c:pt>
                <c:pt idx="1026">
                  <c:v>-102.8</c:v>
                </c:pt>
                <c:pt idx="1027">
                  <c:v>-102.55</c:v>
                </c:pt>
                <c:pt idx="1028">
                  <c:v>-102.3</c:v>
                </c:pt>
                <c:pt idx="1029">
                  <c:v>-102.05</c:v>
                </c:pt>
                <c:pt idx="1030">
                  <c:v>-101.8</c:v>
                </c:pt>
                <c:pt idx="1031">
                  <c:v>-101.55</c:v>
                </c:pt>
                <c:pt idx="1032">
                  <c:v>-101.3</c:v>
                </c:pt>
                <c:pt idx="1033">
                  <c:v>-101.05</c:v>
                </c:pt>
                <c:pt idx="1034">
                  <c:v>-100.8</c:v>
                </c:pt>
                <c:pt idx="1035">
                  <c:v>-100.55</c:v>
                </c:pt>
                <c:pt idx="1036">
                  <c:v>-100.3</c:v>
                </c:pt>
                <c:pt idx="1037">
                  <c:v>-100.05</c:v>
                </c:pt>
                <c:pt idx="1038">
                  <c:v>-99.8</c:v>
                </c:pt>
                <c:pt idx="1039">
                  <c:v>-99.55</c:v>
                </c:pt>
                <c:pt idx="1040">
                  <c:v>-99.3</c:v>
                </c:pt>
                <c:pt idx="1041">
                  <c:v>-99.05</c:v>
                </c:pt>
                <c:pt idx="1042">
                  <c:v>-98.8</c:v>
                </c:pt>
                <c:pt idx="1043">
                  <c:v>-98.55</c:v>
                </c:pt>
                <c:pt idx="1044">
                  <c:v>-98.3</c:v>
                </c:pt>
                <c:pt idx="1045">
                  <c:v>-98.05</c:v>
                </c:pt>
                <c:pt idx="1046">
                  <c:v>-97.8</c:v>
                </c:pt>
                <c:pt idx="1047">
                  <c:v>-97.55</c:v>
                </c:pt>
                <c:pt idx="1048">
                  <c:v>-97.3</c:v>
                </c:pt>
                <c:pt idx="1049">
                  <c:v>-97.05</c:v>
                </c:pt>
                <c:pt idx="1050">
                  <c:v>-96.8</c:v>
                </c:pt>
                <c:pt idx="1051">
                  <c:v>-96.55</c:v>
                </c:pt>
                <c:pt idx="1052">
                  <c:v>-96.3</c:v>
                </c:pt>
                <c:pt idx="1053">
                  <c:v>-96.05</c:v>
                </c:pt>
                <c:pt idx="1054">
                  <c:v>-95.8</c:v>
                </c:pt>
                <c:pt idx="1055">
                  <c:v>-95.55</c:v>
                </c:pt>
                <c:pt idx="1056">
                  <c:v>-95.3</c:v>
                </c:pt>
                <c:pt idx="1057">
                  <c:v>-95.05</c:v>
                </c:pt>
                <c:pt idx="1058">
                  <c:v>-94.8</c:v>
                </c:pt>
                <c:pt idx="1059">
                  <c:v>-94.55</c:v>
                </c:pt>
                <c:pt idx="1060">
                  <c:v>-94.3</c:v>
                </c:pt>
                <c:pt idx="1061">
                  <c:v>-94.05</c:v>
                </c:pt>
                <c:pt idx="1062">
                  <c:v>-93.8</c:v>
                </c:pt>
                <c:pt idx="1063">
                  <c:v>-93.55</c:v>
                </c:pt>
                <c:pt idx="1064">
                  <c:v>-93.3</c:v>
                </c:pt>
                <c:pt idx="1065">
                  <c:v>-93.05</c:v>
                </c:pt>
                <c:pt idx="1066">
                  <c:v>-92.8</c:v>
                </c:pt>
                <c:pt idx="1067">
                  <c:v>-92.55</c:v>
                </c:pt>
                <c:pt idx="1068">
                  <c:v>-92.3</c:v>
                </c:pt>
                <c:pt idx="1069">
                  <c:v>-92.05</c:v>
                </c:pt>
                <c:pt idx="1070">
                  <c:v>-91.8</c:v>
                </c:pt>
                <c:pt idx="1071">
                  <c:v>-91.55</c:v>
                </c:pt>
                <c:pt idx="1072">
                  <c:v>-91.3</c:v>
                </c:pt>
                <c:pt idx="1073">
                  <c:v>-91.05</c:v>
                </c:pt>
                <c:pt idx="1074">
                  <c:v>-90.8</c:v>
                </c:pt>
                <c:pt idx="1075">
                  <c:v>-90.55</c:v>
                </c:pt>
                <c:pt idx="1076">
                  <c:v>-90.3</c:v>
                </c:pt>
                <c:pt idx="1077">
                  <c:v>-90.05</c:v>
                </c:pt>
                <c:pt idx="1078">
                  <c:v>-89.8</c:v>
                </c:pt>
                <c:pt idx="1079">
                  <c:v>-89.55</c:v>
                </c:pt>
                <c:pt idx="1080">
                  <c:v>-89.3</c:v>
                </c:pt>
                <c:pt idx="1081">
                  <c:v>-89.05</c:v>
                </c:pt>
                <c:pt idx="1082">
                  <c:v>-88.8</c:v>
                </c:pt>
                <c:pt idx="1083">
                  <c:v>-88.55</c:v>
                </c:pt>
                <c:pt idx="1084">
                  <c:v>-88.3</c:v>
                </c:pt>
                <c:pt idx="1085">
                  <c:v>-88.05</c:v>
                </c:pt>
                <c:pt idx="1086">
                  <c:v>-87.8</c:v>
                </c:pt>
                <c:pt idx="1087">
                  <c:v>-87.55</c:v>
                </c:pt>
                <c:pt idx="1088">
                  <c:v>-87.3</c:v>
                </c:pt>
                <c:pt idx="1089">
                  <c:v>-87.05</c:v>
                </c:pt>
                <c:pt idx="1090">
                  <c:v>-86.8</c:v>
                </c:pt>
                <c:pt idx="1091">
                  <c:v>-86.55</c:v>
                </c:pt>
                <c:pt idx="1092">
                  <c:v>-86.3</c:v>
                </c:pt>
                <c:pt idx="1093">
                  <c:v>-86.05</c:v>
                </c:pt>
                <c:pt idx="1094">
                  <c:v>-85.8</c:v>
                </c:pt>
                <c:pt idx="1095">
                  <c:v>-85.55</c:v>
                </c:pt>
                <c:pt idx="1096">
                  <c:v>-85.3</c:v>
                </c:pt>
                <c:pt idx="1097">
                  <c:v>-85.05</c:v>
                </c:pt>
                <c:pt idx="1098">
                  <c:v>-84.8</c:v>
                </c:pt>
                <c:pt idx="1099">
                  <c:v>-84.55</c:v>
                </c:pt>
                <c:pt idx="1100">
                  <c:v>-84.3</c:v>
                </c:pt>
                <c:pt idx="1101">
                  <c:v>-84.05</c:v>
                </c:pt>
                <c:pt idx="1102">
                  <c:v>-83.8</c:v>
                </c:pt>
                <c:pt idx="1103">
                  <c:v>-83.55</c:v>
                </c:pt>
                <c:pt idx="1104">
                  <c:v>-83.3</c:v>
                </c:pt>
                <c:pt idx="1105">
                  <c:v>-83.05</c:v>
                </c:pt>
                <c:pt idx="1106">
                  <c:v>-82.8</c:v>
                </c:pt>
                <c:pt idx="1107">
                  <c:v>-82.55</c:v>
                </c:pt>
                <c:pt idx="1108">
                  <c:v>-82.3</c:v>
                </c:pt>
                <c:pt idx="1109">
                  <c:v>-82.05</c:v>
                </c:pt>
                <c:pt idx="1110">
                  <c:v>-81.8</c:v>
                </c:pt>
                <c:pt idx="1111">
                  <c:v>-81.55</c:v>
                </c:pt>
                <c:pt idx="1112">
                  <c:v>-81.3</c:v>
                </c:pt>
                <c:pt idx="1113">
                  <c:v>-81.05</c:v>
                </c:pt>
                <c:pt idx="1114">
                  <c:v>-80.8</c:v>
                </c:pt>
                <c:pt idx="1115">
                  <c:v>-80.55</c:v>
                </c:pt>
                <c:pt idx="1116">
                  <c:v>-80.3</c:v>
                </c:pt>
                <c:pt idx="1117">
                  <c:v>-80.05</c:v>
                </c:pt>
                <c:pt idx="1118">
                  <c:v>-79.8</c:v>
                </c:pt>
                <c:pt idx="1119">
                  <c:v>-79.55</c:v>
                </c:pt>
                <c:pt idx="1120">
                  <c:v>-79.3</c:v>
                </c:pt>
                <c:pt idx="1121">
                  <c:v>-79.05</c:v>
                </c:pt>
                <c:pt idx="1122">
                  <c:v>-78.8</c:v>
                </c:pt>
                <c:pt idx="1123">
                  <c:v>-78.55</c:v>
                </c:pt>
                <c:pt idx="1124">
                  <c:v>-78.3</c:v>
                </c:pt>
                <c:pt idx="1125">
                  <c:v>-78.05</c:v>
                </c:pt>
                <c:pt idx="1126">
                  <c:v>-77.8</c:v>
                </c:pt>
                <c:pt idx="1127">
                  <c:v>-77.55</c:v>
                </c:pt>
                <c:pt idx="1128">
                  <c:v>-77.3</c:v>
                </c:pt>
                <c:pt idx="1129">
                  <c:v>-77.05</c:v>
                </c:pt>
                <c:pt idx="1130">
                  <c:v>-76.8</c:v>
                </c:pt>
                <c:pt idx="1131">
                  <c:v>-76.55</c:v>
                </c:pt>
                <c:pt idx="1132">
                  <c:v>-76.3</c:v>
                </c:pt>
                <c:pt idx="1133">
                  <c:v>-76.05</c:v>
                </c:pt>
                <c:pt idx="1134">
                  <c:v>-75.8</c:v>
                </c:pt>
                <c:pt idx="1135">
                  <c:v>-75.55</c:v>
                </c:pt>
                <c:pt idx="1136">
                  <c:v>-75.3</c:v>
                </c:pt>
                <c:pt idx="1137">
                  <c:v>-75.05</c:v>
                </c:pt>
                <c:pt idx="1138">
                  <c:v>-74.8</c:v>
                </c:pt>
                <c:pt idx="1139">
                  <c:v>-74.55</c:v>
                </c:pt>
                <c:pt idx="1140">
                  <c:v>-74.3</c:v>
                </c:pt>
                <c:pt idx="1141">
                  <c:v>-74.05</c:v>
                </c:pt>
                <c:pt idx="1142">
                  <c:v>-73.8</c:v>
                </c:pt>
                <c:pt idx="1143">
                  <c:v>-73.55</c:v>
                </c:pt>
                <c:pt idx="1144">
                  <c:v>-73.3</c:v>
                </c:pt>
                <c:pt idx="1145">
                  <c:v>-73.05</c:v>
                </c:pt>
                <c:pt idx="1146">
                  <c:v>-72.8</c:v>
                </c:pt>
                <c:pt idx="1147">
                  <c:v>-72.55</c:v>
                </c:pt>
                <c:pt idx="1148">
                  <c:v>-72.3</c:v>
                </c:pt>
                <c:pt idx="1149">
                  <c:v>-72.05</c:v>
                </c:pt>
                <c:pt idx="1150">
                  <c:v>-71.8</c:v>
                </c:pt>
                <c:pt idx="1151">
                  <c:v>-71.55</c:v>
                </c:pt>
                <c:pt idx="1152">
                  <c:v>-71.3</c:v>
                </c:pt>
                <c:pt idx="1153">
                  <c:v>-71.05</c:v>
                </c:pt>
                <c:pt idx="1154">
                  <c:v>-70.8</c:v>
                </c:pt>
                <c:pt idx="1155">
                  <c:v>-70.55</c:v>
                </c:pt>
                <c:pt idx="1156">
                  <c:v>-70.3</c:v>
                </c:pt>
                <c:pt idx="1157">
                  <c:v>-70.05</c:v>
                </c:pt>
                <c:pt idx="1158">
                  <c:v>-69.8</c:v>
                </c:pt>
                <c:pt idx="1159">
                  <c:v>-69.55</c:v>
                </c:pt>
                <c:pt idx="1160">
                  <c:v>-69.3</c:v>
                </c:pt>
                <c:pt idx="1161">
                  <c:v>-69.05</c:v>
                </c:pt>
                <c:pt idx="1162">
                  <c:v>-68.8</c:v>
                </c:pt>
                <c:pt idx="1163">
                  <c:v>-68.55</c:v>
                </c:pt>
                <c:pt idx="1164">
                  <c:v>-68.3</c:v>
                </c:pt>
                <c:pt idx="1165">
                  <c:v>-68.05</c:v>
                </c:pt>
                <c:pt idx="1166">
                  <c:v>-67.8</c:v>
                </c:pt>
                <c:pt idx="1167">
                  <c:v>-67.55</c:v>
                </c:pt>
                <c:pt idx="1168">
                  <c:v>-67.3</c:v>
                </c:pt>
                <c:pt idx="1169">
                  <c:v>-67.05</c:v>
                </c:pt>
                <c:pt idx="1170">
                  <c:v>-66.8</c:v>
                </c:pt>
                <c:pt idx="1171">
                  <c:v>-66.55</c:v>
                </c:pt>
                <c:pt idx="1172">
                  <c:v>-66.3</c:v>
                </c:pt>
                <c:pt idx="1173">
                  <c:v>-66.05</c:v>
                </c:pt>
                <c:pt idx="1174">
                  <c:v>-65.8</c:v>
                </c:pt>
                <c:pt idx="1175">
                  <c:v>-65.55</c:v>
                </c:pt>
                <c:pt idx="1176">
                  <c:v>-65.3</c:v>
                </c:pt>
                <c:pt idx="1177">
                  <c:v>-65.05</c:v>
                </c:pt>
                <c:pt idx="1178">
                  <c:v>-64.8</c:v>
                </c:pt>
                <c:pt idx="1179">
                  <c:v>-64.55</c:v>
                </c:pt>
                <c:pt idx="1180">
                  <c:v>-64.3</c:v>
                </c:pt>
                <c:pt idx="1181">
                  <c:v>-64.05</c:v>
                </c:pt>
                <c:pt idx="1182">
                  <c:v>-63.8</c:v>
                </c:pt>
                <c:pt idx="1183">
                  <c:v>-63.55</c:v>
                </c:pt>
                <c:pt idx="1184">
                  <c:v>-63.3</c:v>
                </c:pt>
                <c:pt idx="1185">
                  <c:v>-63.05</c:v>
                </c:pt>
                <c:pt idx="1186">
                  <c:v>-62.8</c:v>
                </c:pt>
                <c:pt idx="1187">
                  <c:v>-62.55</c:v>
                </c:pt>
                <c:pt idx="1188">
                  <c:v>-62.3</c:v>
                </c:pt>
                <c:pt idx="1189">
                  <c:v>-62.05</c:v>
                </c:pt>
                <c:pt idx="1190">
                  <c:v>-61.8</c:v>
                </c:pt>
                <c:pt idx="1191">
                  <c:v>-61.55</c:v>
                </c:pt>
                <c:pt idx="1192">
                  <c:v>-61.3</c:v>
                </c:pt>
                <c:pt idx="1193">
                  <c:v>-61.05</c:v>
                </c:pt>
                <c:pt idx="1194">
                  <c:v>-60.8</c:v>
                </c:pt>
                <c:pt idx="1195">
                  <c:v>-60.55</c:v>
                </c:pt>
                <c:pt idx="1196">
                  <c:v>-60.3</c:v>
                </c:pt>
                <c:pt idx="1197">
                  <c:v>-60.05</c:v>
                </c:pt>
                <c:pt idx="1198">
                  <c:v>-59.8</c:v>
                </c:pt>
                <c:pt idx="1199">
                  <c:v>-59.55</c:v>
                </c:pt>
                <c:pt idx="1200">
                  <c:v>-59.3</c:v>
                </c:pt>
                <c:pt idx="1201">
                  <c:v>-59.05</c:v>
                </c:pt>
                <c:pt idx="1202">
                  <c:v>-58.8</c:v>
                </c:pt>
                <c:pt idx="1203">
                  <c:v>-58.55</c:v>
                </c:pt>
                <c:pt idx="1204">
                  <c:v>-58.3</c:v>
                </c:pt>
                <c:pt idx="1205">
                  <c:v>-58.05</c:v>
                </c:pt>
                <c:pt idx="1206">
                  <c:v>-57.8</c:v>
                </c:pt>
                <c:pt idx="1207">
                  <c:v>-57.55</c:v>
                </c:pt>
                <c:pt idx="1208">
                  <c:v>-57.3</c:v>
                </c:pt>
                <c:pt idx="1209">
                  <c:v>-57.05</c:v>
                </c:pt>
                <c:pt idx="1210">
                  <c:v>-56.8</c:v>
                </c:pt>
                <c:pt idx="1211">
                  <c:v>-56.55</c:v>
                </c:pt>
                <c:pt idx="1212">
                  <c:v>-56.3</c:v>
                </c:pt>
                <c:pt idx="1213">
                  <c:v>-56.05</c:v>
                </c:pt>
                <c:pt idx="1214">
                  <c:v>-55.8</c:v>
                </c:pt>
                <c:pt idx="1215">
                  <c:v>-55.55</c:v>
                </c:pt>
                <c:pt idx="1216">
                  <c:v>-55.3</c:v>
                </c:pt>
                <c:pt idx="1217">
                  <c:v>-55.05</c:v>
                </c:pt>
                <c:pt idx="1218">
                  <c:v>-54.8</c:v>
                </c:pt>
                <c:pt idx="1219">
                  <c:v>-54.55</c:v>
                </c:pt>
                <c:pt idx="1220">
                  <c:v>-54.3</c:v>
                </c:pt>
                <c:pt idx="1221">
                  <c:v>-54.05</c:v>
                </c:pt>
                <c:pt idx="1222">
                  <c:v>-53.8</c:v>
                </c:pt>
                <c:pt idx="1223">
                  <c:v>-53.55</c:v>
                </c:pt>
                <c:pt idx="1224">
                  <c:v>-53.3</c:v>
                </c:pt>
                <c:pt idx="1225">
                  <c:v>-53.05</c:v>
                </c:pt>
                <c:pt idx="1226">
                  <c:v>-52.8</c:v>
                </c:pt>
                <c:pt idx="1227">
                  <c:v>-52.55</c:v>
                </c:pt>
                <c:pt idx="1228">
                  <c:v>-52.3</c:v>
                </c:pt>
                <c:pt idx="1229">
                  <c:v>-52.05</c:v>
                </c:pt>
                <c:pt idx="1230">
                  <c:v>-51.8</c:v>
                </c:pt>
                <c:pt idx="1231">
                  <c:v>-51.55</c:v>
                </c:pt>
                <c:pt idx="1232">
                  <c:v>-51.3</c:v>
                </c:pt>
                <c:pt idx="1233">
                  <c:v>-51.05</c:v>
                </c:pt>
                <c:pt idx="1234">
                  <c:v>-50.8</c:v>
                </c:pt>
                <c:pt idx="1235">
                  <c:v>-50.55</c:v>
                </c:pt>
                <c:pt idx="1236">
                  <c:v>-50.3</c:v>
                </c:pt>
                <c:pt idx="1237">
                  <c:v>-50.05</c:v>
                </c:pt>
                <c:pt idx="1238">
                  <c:v>-49.8</c:v>
                </c:pt>
                <c:pt idx="1239">
                  <c:v>-49.55</c:v>
                </c:pt>
                <c:pt idx="1240">
                  <c:v>-49.3</c:v>
                </c:pt>
                <c:pt idx="1241">
                  <c:v>-49.05</c:v>
                </c:pt>
                <c:pt idx="1242">
                  <c:v>-48.8</c:v>
                </c:pt>
                <c:pt idx="1243">
                  <c:v>-48.55</c:v>
                </c:pt>
                <c:pt idx="1244">
                  <c:v>-48.3</c:v>
                </c:pt>
                <c:pt idx="1245">
                  <c:v>-48.05</c:v>
                </c:pt>
                <c:pt idx="1246">
                  <c:v>-47.8</c:v>
                </c:pt>
                <c:pt idx="1247">
                  <c:v>-47.55</c:v>
                </c:pt>
                <c:pt idx="1248">
                  <c:v>-47.3</c:v>
                </c:pt>
                <c:pt idx="1249">
                  <c:v>-47.05</c:v>
                </c:pt>
                <c:pt idx="1250">
                  <c:v>-46.8</c:v>
                </c:pt>
                <c:pt idx="1251">
                  <c:v>-46.55</c:v>
                </c:pt>
                <c:pt idx="1252">
                  <c:v>-46.3</c:v>
                </c:pt>
                <c:pt idx="1253">
                  <c:v>-46.05</c:v>
                </c:pt>
                <c:pt idx="1254">
                  <c:v>-45.8</c:v>
                </c:pt>
                <c:pt idx="1255">
                  <c:v>-45.55</c:v>
                </c:pt>
                <c:pt idx="1256">
                  <c:v>-45.3</c:v>
                </c:pt>
                <c:pt idx="1257">
                  <c:v>-45.05</c:v>
                </c:pt>
                <c:pt idx="1258">
                  <c:v>-44.8</c:v>
                </c:pt>
                <c:pt idx="1259">
                  <c:v>-44.55</c:v>
                </c:pt>
                <c:pt idx="1260">
                  <c:v>-44.3</c:v>
                </c:pt>
                <c:pt idx="1261">
                  <c:v>-44.05</c:v>
                </c:pt>
                <c:pt idx="1262">
                  <c:v>-43.8</c:v>
                </c:pt>
                <c:pt idx="1263">
                  <c:v>-43.55</c:v>
                </c:pt>
                <c:pt idx="1264">
                  <c:v>-43.3</c:v>
                </c:pt>
                <c:pt idx="1265">
                  <c:v>-43.05</c:v>
                </c:pt>
                <c:pt idx="1266">
                  <c:v>-42.8</c:v>
                </c:pt>
                <c:pt idx="1267">
                  <c:v>-42.55</c:v>
                </c:pt>
                <c:pt idx="1268">
                  <c:v>-42.3</c:v>
                </c:pt>
                <c:pt idx="1269">
                  <c:v>-42.05</c:v>
                </c:pt>
                <c:pt idx="1270">
                  <c:v>-41.8</c:v>
                </c:pt>
                <c:pt idx="1271">
                  <c:v>-41.55</c:v>
                </c:pt>
                <c:pt idx="1272">
                  <c:v>-41.3</c:v>
                </c:pt>
                <c:pt idx="1273">
                  <c:v>-41.05</c:v>
                </c:pt>
                <c:pt idx="1274">
                  <c:v>-40.799999999999997</c:v>
                </c:pt>
                <c:pt idx="1275">
                  <c:v>-40.549999999999997</c:v>
                </c:pt>
                <c:pt idx="1276">
                  <c:v>-40.299999999999997</c:v>
                </c:pt>
                <c:pt idx="1277">
                  <c:v>-40.049999999999997</c:v>
                </c:pt>
                <c:pt idx="1278">
                  <c:v>-39.799999999999997</c:v>
                </c:pt>
                <c:pt idx="1279">
                  <c:v>-39.549999999999997</c:v>
                </c:pt>
                <c:pt idx="1280">
                  <c:v>-39.299999999999997</c:v>
                </c:pt>
                <c:pt idx="1281">
                  <c:v>-39.049999999999997</c:v>
                </c:pt>
                <c:pt idx="1282">
                  <c:v>-38.799999999999997</c:v>
                </c:pt>
                <c:pt idx="1283">
                  <c:v>-38.549999999999997</c:v>
                </c:pt>
                <c:pt idx="1284">
                  <c:v>-38.299999999999997</c:v>
                </c:pt>
                <c:pt idx="1285">
                  <c:v>-38.049999999999997</c:v>
                </c:pt>
                <c:pt idx="1286">
                  <c:v>-37.799999999999997</c:v>
                </c:pt>
                <c:pt idx="1287">
                  <c:v>-37.549999999999997</c:v>
                </c:pt>
                <c:pt idx="1288">
                  <c:v>-37.299999999999997</c:v>
                </c:pt>
                <c:pt idx="1289">
                  <c:v>-37.049999999999997</c:v>
                </c:pt>
                <c:pt idx="1290">
                  <c:v>-36.799999999999997</c:v>
                </c:pt>
                <c:pt idx="1291">
                  <c:v>-36.549999999999997</c:v>
                </c:pt>
                <c:pt idx="1292">
                  <c:v>-36.299999999999997</c:v>
                </c:pt>
                <c:pt idx="1293">
                  <c:v>-36.049999999999997</c:v>
                </c:pt>
                <c:pt idx="1294">
                  <c:v>-35.799999999999997</c:v>
                </c:pt>
                <c:pt idx="1295">
                  <c:v>-35.549999999999997</c:v>
                </c:pt>
                <c:pt idx="1296">
                  <c:v>-35.299999999999997</c:v>
                </c:pt>
                <c:pt idx="1297">
                  <c:v>-35.049999999999997</c:v>
                </c:pt>
                <c:pt idx="1298">
                  <c:v>-34.799999999999997</c:v>
                </c:pt>
                <c:pt idx="1299">
                  <c:v>-34.549999999999997</c:v>
                </c:pt>
                <c:pt idx="1300">
                  <c:v>-34.299999999999997</c:v>
                </c:pt>
                <c:pt idx="1301">
                  <c:v>-34.049999999999997</c:v>
                </c:pt>
                <c:pt idx="1302">
                  <c:v>-33.799999999999997</c:v>
                </c:pt>
                <c:pt idx="1303">
                  <c:v>-33.549999999999997</c:v>
                </c:pt>
                <c:pt idx="1304">
                  <c:v>-33.299999999999997</c:v>
                </c:pt>
                <c:pt idx="1305">
                  <c:v>-33.049999999999997</c:v>
                </c:pt>
                <c:pt idx="1306">
                  <c:v>-32.799999999999997</c:v>
                </c:pt>
                <c:pt idx="1307">
                  <c:v>-32.549999999999997</c:v>
                </c:pt>
                <c:pt idx="1308">
                  <c:v>-32.299999999999997</c:v>
                </c:pt>
                <c:pt idx="1309">
                  <c:v>-32.049999999999997</c:v>
                </c:pt>
                <c:pt idx="1310">
                  <c:v>-31.8</c:v>
                </c:pt>
                <c:pt idx="1311">
                  <c:v>-31.55</c:v>
                </c:pt>
                <c:pt idx="1312">
                  <c:v>-31.3</c:v>
                </c:pt>
                <c:pt idx="1313">
                  <c:v>-31.05</c:v>
                </c:pt>
                <c:pt idx="1314">
                  <c:v>-30.8</c:v>
                </c:pt>
                <c:pt idx="1315">
                  <c:v>-30.55</c:v>
                </c:pt>
                <c:pt idx="1316">
                  <c:v>-30.3</c:v>
                </c:pt>
                <c:pt idx="1317">
                  <c:v>-30.05</c:v>
                </c:pt>
                <c:pt idx="1318">
                  <c:v>-29.8</c:v>
                </c:pt>
                <c:pt idx="1319">
                  <c:v>-29.55</c:v>
                </c:pt>
                <c:pt idx="1320">
                  <c:v>-29.3</c:v>
                </c:pt>
                <c:pt idx="1321">
                  <c:v>-29.05</c:v>
                </c:pt>
                <c:pt idx="1322">
                  <c:v>-28.8</c:v>
                </c:pt>
                <c:pt idx="1323">
                  <c:v>-28.55</c:v>
                </c:pt>
                <c:pt idx="1324">
                  <c:v>-28.3</c:v>
                </c:pt>
                <c:pt idx="1325">
                  <c:v>-28.05</c:v>
                </c:pt>
                <c:pt idx="1326">
                  <c:v>-27.8</c:v>
                </c:pt>
                <c:pt idx="1327">
                  <c:v>-27.55</c:v>
                </c:pt>
                <c:pt idx="1328">
                  <c:v>-27.3</c:v>
                </c:pt>
                <c:pt idx="1329">
                  <c:v>-27.05</c:v>
                </c:pt>
                <c:pt idx="1330">
                  <c:v>-26.8</c:v>
                </c:pt>
                <c:pt idx="1331">
                  <c:v>-26.55</c:v>
                </c:pt>
                <c:pt idx="1332">
                  <c:v>-26.3</c:v>
                </c:pt>
                <c:pt idx="1333">
                  <c:v>-26.05</c:v>
                </c:pt>
                <c:pt idx="1334">
                  <c:v>-25.8</c:v>
                </c:pt>
                <c:pt idx="1335">
                  <c:v>-25.55</c:v>
                </c:pt>
                <c:pt idx="1336">
                  <c:v>-25.3</c:v>
                </c:pt>
                <c:pt idx="1337">
                  <c:v>-25.05</c:v>
                </c:pt>
                <c:pt idx="1338">
                  <c:v>-24.8</c:v>
                </c:pt>
                <c:pt idx="1339">
                  <c:v>-24.55</c:v>
                </c:pt>
                <c:pt idx="1340">
                  <c:v>-24.3</c:v>
                </c:pt>
                <c:pt idx="1341">
                  <c:v>-24.05</c:v>
                </c:pt>
                <c:pt idx="1342">
                  <c:v>-23.8</c:v>
                </c:pt>
                <c:pt idx="1343">
                  <c:v>-23.55</c:v>
                </c:pt>
                <c:pt idx="1344">
                  <c:v>-23.3</c:v>
                </c:pt>
                <c:pt idx="1345">
                  <c:v>-23.05</c:v>
                </c:pt>
                <c:pt idx="1346">
                  <c:v>-22.8</c:v>
                </c:pt>
                <c:pt idx="1347">
                  <c:v>-22.55</c:v>
                </c:pt>
                <c:pt idx="1348">
                  <c:v>-22.3</c:v>
                </c:pt>
                <c:pt idx="1349">
                  <c:v>-22.05</c:v>
                </c:pt>
                <c:pt idx="1350">
                  <c:v>-21.8</c:v>
                </c:pt>
                <c:pt idx="1351">
                  <c:v>-21.55</c:v>
                </c:pt>
                <c:pt idx="1352">
                  <c:v>-21.3</c:v>
                </c:pt>
                <c:pt idx="1353">
                  <c:v>-21.05</c:v>
                </c:pt>
                <c:pt idx="1354">
                  <c:v>-20.8</c:v>
                </c:pt>
                <c:pt idx="1355">
                  <c:v>-20.55</c:v>
                </c:pt>
                <c:pt idx="1356">
                  <c:v>-20.3</c:v>
                </c:pt>
                <c:pt idx="1357">
                  <c:v>-20.05</c:v>
                </c:pt>
                <c:pt idx="1358">
                  <c:v>-19.8</c:v>
                </c:pt>
                <c:pt idx="1359">
                  <c:v>-19.55</c:v>
                </c:pt>
                <c:pt idx="1360">
                  <c:v>-19.3</c:v>
                </c:pt>
                <c:pt idx="1361">
                  <c:v>-19.05</c:v>
                </c:pt>
                <c:pt idx="1362">
                  <c:v>-18.8</c:v>
                </c:pt>
                <c:pt idx="1363">
                  <c:v>-18.55</c:v>
                </c:pt>
                <c:pt idx="1364">
                  <c:v>-18.3</c:v>
                </c:pt>
                <c:pt idx="1365">
                  <c:v>-18.05</c:v>
                </c:pt>
                <c:pt idx="1366">
                  <c:v>-17.8</c:v>
                </c:pt>
                <c:pt idx="1367">
                  <c:v>-17.55</c:v>
                </c:pt>
                <c:pt idx="1368">
                  <c:v>-17.3</c:v>
                </c:pt>
                <c:pt idx="1369">
                  <c:v>-17.05</c:v>
                </c:pt>
                <c:pt idx="1370">
                  <c:v>-16.8</c:v>
                </c:pt>
                <c:pt idx="1371">
                  <c:v>-16.55</c:v>
                </c:pt>
                <c:pt idx="1372">
                  <c:v>-16.3</c:v>
                </c:pt>
                <c:pt idx="1373">
                  <c:v>-16.05</c:v>
                </c:pt>
                <c:pt idx="1374">
                  <c:v>-15.8</c:v>
                </c:pt>
                <c:pt idx="1375">
                  <c:v>-15.55</c:v>
                </c:pt>
                <c:pt idx="1376">
                  <c:v>-15.3</c:v>
                </c:pt>
                <c:pt idx="1377">
                  <c:v>-15.05</c:v>
                </c:pt>
                <c:pt idx="1378">
                  <c:v>-14.8</c:v>
                </c:pt>
                <c:pt idx="1379">
                  <c:v>-14.55</c:v>
                </c:pt>
                <c:pt idx="1380">
                  <c:v>-14.3</c:v>
                </c:pt>
                <c:pt idx="1381">
                  <c:v>-14.05</c:v>
                </c:pt>
                <c:pt idx="1382">
                  <c:v>-13.8</c:v>
                </c:pt>
                <c:pt idx="1383">
                  <c:v>-13.55</c:v>
                </c:pt>
                <c:pt idx="1384">
                  <c:v>-13.3</c:v>
                </c:pt>
                <c:pt idx="1385">
                  <c:v>-13.05</c:v>
                </c:pt>
                <c:pt idx="1386">
                  <c:v>-12.8</c:v>
                </c:pt>
                <c:pt idx="1387">
                  <c:v>-12.55</c:v>
                </c:pt>
                <c:pt idx="1388">
                  <c:v>-12.3</c:v>
                </c:pt>
                <c:pt idx="1389">
                  <c:v>-12.05</c:v>
                </c:pt>
                <c:pt idx="1390">
                  <c:v>-11.8</c:v>
                </c:pt>
                <c:pt idx="1391">
                  <c:v>-11.55</c:v>
                </c:pt>
                <c:pt idx="1392">
                  <c:v>-11.3</c:v>
                </c:pt>
                <c:pt idx="1393">
                  <c:v>-11.05</c:v>
                </c:pt>
                <c:pt idx="1394">
                  <c:v>-10.8</c:v>
                </c:pt>
                <c:pt idx="1395">
                  <c:v>-10.55</c:v>
                </c:pt>
                <c:pt idx="1396">
                  <c:v>-10.3</c:v>
                </c:pt>
                <c:pt idx="1397">
                  <c:v>-10.050000000000001</c:v>
                </c:pt>
                <c:pt idx="1398">
                  <c:v>-9.8000000000000007</c:v>
                </c:pt>
                <c:pt idx="1399">
                  <c:v>-9.5500000000000007</c:v>
                </c:pt>
                <c:pt idx="1400">
                  <c:v>-9.3000000000000007</c:v>
                </c:pt>
                <c:pt idx="1401">
                  <c:v>-9.0500000000000007</c:v>
                </c:pt>
                <c:pt idx="1402">
                  <c:v>-8.8000000000000007</c:v>
                </c:pt>
                <c:pt idx="1403">
                  <c:v>-8.5500000000000007</c:v>
                </c:pt>
                <c:pt idx="1404">
                  <c:v>-8.3000000000000007</c:v>
                </c:pt>
                <c:pt idx="1405">
                  <c:v>-8.0500000000000007</c:v>
                </c:pt>
                <c:pt idx="1406">
                  <c:v>-7.8</c:v>
                </c:pt>
                <c:pt idx="1407">
                  <c:v>-7.55</c:v>
                </c:pt>
                <c:pt idx="1408">
                  <c:v>-7.3</c:v>
                </c:pt>
                <c:pt idx="1409">
                  <c:v>-7.05</c:v>
                </c:pt>
                <c:pt idx="1410">
                  <c:v>-6.8</c:v>
                </c:pt>
                <c:pt idx="1411">
                  <c:v>-6.55</c:v>
                </c:pt>
                <c:pt idx="1412">
                  <c:v>-6.3</c:v>
                </c:pt>
                <c:pt idx="1413">
                  <c:v>-6.05</c:v>
                </c:pt>
                <c:pt idx="1414">
                  <c:v>-5.8</c:v>
                </c:pt>
                <c:pt idx="1415">
                  <c:v>-5.55</c:v>
                </c:pt>
                <c:pt idx="1416">
                  <c:v>-5.3</c:v>
                </c:pt>
                <c:pt idx="1417">
                  <c:v>-5.05</c:v>
                </c:pt>
                <c:pt idx="1418">
                  <c:v>-4.8</c:v>
                </c:pt>
                <c:pt idx="1419">
                  <c:v>-4.55</c:v>
                </c:pt>
                <c:pt idx="1420">
                  <c:v>-4.3</c:v>
                </c:pt>
                <c:pt idx="1421">
                  <c:v>-4.05</c:v>
                </c:pt>
                <c:pt idx="1422">
                  <c:v>-3.8</c:v>
                </c:pt>
                <c:pt idx="1423">
                  <c:v>-3.55</c:v>
                </c:pt>
                <c:pt idx="1424">
                  <c:v>-3.3</c:v>
                </c:pt>
                <c:pt idx="1425">
                  <c:v>-3.05</c:v>
                </c:pt>
                <c:pt idx="1426">
                  <c:v>-2.8</c:v>
                </c:pt>
                <c:pt idx="1427">
                  <c:v>-2.5499999999999998</c:v>
                </c:pt>
                <c:pt idx="1428">
                  <c:v>-2.2999999999999998</c:v>
                </c:pt>
                <c:pt idx="1429">
                  <c:v>-2.0499999999999998</c:v>
                </c:pt>
                <c:pt idx="1430">
                  <c:v>-1.8</c:v>
                </c:pt>
                <c:pt idx="1431">
                  <c:v>-1.55</c:v>
                </c:pt>
                <c:pt idx="1432">
                  <c:v>-1.3</c:v>
                </c:pt>
                <c:pt idx="1433">
                  <c:v>-1.05</c:v>
                </c:pt>
                <c:pt idx="1434">
                  <c:v>-0.8</c:v>
                </c:pt>
                <c:pt idx="1435">
                  <c:v>-0.55000000000000004</c:v>
                </c:pt>
                <c:pt idx="1436">
                  <c:v>-0.30000000000000004</c:v>
                </c:pt>
                <c:pt idx="1437">
                  <c:v>-5.0000000000000044E-2</c:v>
                </c:pt>
                <c:pt idx="1438">
                  <c:v>0.19999999999999996</c:v>
                </c:pt>
                <c:pt idx="1439">
                  <c:v>0.44999999999999996</c:v>
                </c:pt>
                <c:pt idx="1440">
                  <c:v>0.7</c:v>
                </c:pt>
                <c:pt idx="1441">
                  <c:v>0.95</c:v>
                </c:pt>
                <c:pt idx="1442">
                  <c:v>1.2</c:v>
                </c:pt>
                <c:pt idx="1443">
                  <c:v>1.45</c:v>
                </c:pt>
                <c:pt idx="1444">
                  <c:v>1.7</c:v>
                </c:pt>
                <c:pt idx="1445">
                  <c:v>1.95</c:v>
                </c:pt>
                <c:pt idx="1446">
                  <c:v>2.2000000000000002</c:v>
                </c:pt>
                <c:pt idx="1447">
                  <c:v>2.4500000000000002</c:v>
                </c:pt>
                <c:pt idx="1448">
                  <c:v>2.7</c:v>
                </c:pt>
                <c:pt idx="1449">
                  <c:v>2.95</c:v>
                </c:pt>
                <c:pt idx="1450">
                  <c:v>3.2</c:v>
                </c:pt>
                <c:pt idx="1451">
                  <c:v>3.45</c:v>
                </c:pt>
                <c:pt idx="1452">
                  <c:v>3.7</c:v>
                </c:pt>
                <c:pt idx="1453">
                  <c:v>3.95</c:v>
                </c:pt>
                <c:pt idx="1454">
                  <c:v>4.2</c:v>
                </c:pt>
                <c:pt idx="1455">
                  <c:v>4.45</c:v>
                </c:pt>
                <c:pt idx="1456">
                  <c:v>4.7</c:v>
                </c:pt>
                <c:pt idx="1457">
                  <c:v>4.95</c:v>
                </c:pt>
                <c:pt idx="1458">
                  <c:v>5.2</c:v>
                </c:pt>
                <c:pt idx="1459">
                  <c:v>5.45</c:v>
                </c:pt>
                <c:pt idx="1460">
                  <c:v>5.7</c:v>
                </c:pt>
                <c:pt idx="1461">
                  <c:v>5.95</c:v>
                </c:pt>
                <c:pt idx="1462">
                  <c:v>6.2</c:v>
                </c:pt>
                <c:pt idx="1463">
                  <c:v>6.45</c:v>
                </c:pt>
                <c:pt idx="1464">
                  <c:v>6.7</c:v>
                </c:pt>
                <c:pt idx="1465">
                  <c:v>6.95</c:v>
                </c:pt>
                <c:pt idx="1466">
                  <c:v>7.2</c:v>
                </c:pt>
                <c:pt idx="1467">
                  <c:v>7.45</c:v>
                </c:pt>
                <c:pt idx="1468">
                  <c:v>7.7</c:v>
                </c:pt>
                <c:pt idx="1469">
                  <c:v>7.95</c:v>
                </c:pt>
                <c:pt idx="1470">
                  <c:v>8.1999999999999993</c:v>
                </c:pt>
                <c:pt idx="1471">
                  <c:v>8.4499999999999993</c:v>
                </c:pt>
                <c:pt idx="1472">
                  <c:v>8.6999999999999993</c:v>
                </c:pt>
                <c:pt idx="1473">
                  <c:v>8.9499999999999993</c:v>
                </c:pt>
                <c:pt idx="1474">
                  <c:v>9.1999999999999993</c:v>
                </c:pt>
                <c:pt idx="1475">
                  <c:v>9.4499999999999993</c:v>
                </c:pt>
                <c:pt idx="1476">
                  <c:v>9.6999999999999993</c:v>
                </c:pt>
                <c:pt idx="1477">
                  <c:v>9.9499999999999993</c:v>
                </c:pt>
                <c:pt idx="1478">
                  <c:v>10.199999999999999</c:v>
                </c:pt>
                <c:pt idx="1479">
                  <c:v>10.45</c:v>
                </c:pt>
                <c:pt idx="1480">
                  <c:v>10.7</c:v>
                </c:pt>
                <c:pt idx="1481">
                  <c:v>10.95</c:v>
                </c:pt>
                <c:pt idx="1482">
                  <c:v>11.2</c:v>
                </c:pt>
                <c:pt idx="1483">
                  <c:v>11.45</c:v>
                </c:pt>
                <c:pt idx="1484">
                  <c:v>11.7</c:v>
                </c:pt>
                <c:pt idx="1485">
                  <c:v>11.95</c:v>
                </c:pt>
                <c:pt idx="1486">
                  <c:v>12.2</c:v>
                </c:pt>
                <c:pt idx="1487">
                  <c:v>12.45</c:v>
                </c:pt>
                <c:pt idx="1488">
                  <c:v>12.7</c:v>
                </c:pt>
                <c:pt idx="1489">
                  <c:v>12.95</c:v>
                </c:pt>
                <c:pt idx="1490">
                  <c:v>13.2</c:v>
                </c:pt>
                <c:pt idx="1491">
                  <c:v>13.45</c:v>
                </c:pt>
                <c:pt idx="1492">
                  <c:v>13.7</c:v>
                </c:pt>
                <c:pt idx="1493">
                  <c:v>13.95</c:v>
                </c:pt>
                <c:pt idx="1494">
                  <c:v>14.2</c:v>
                </c:pt>
                <c:pt idx="1495">
                  <c:v>14.45</c:v>
                </c:pt>
                <c:pt idx="1496">
                  <c:v>14.7</c:v>
                </c:pt>
                <c:pt idx="1497">
                  <c:v>14.95</c:v>
                </c:pt>
                <c:pt idx="1498">
                  <c:v>15.2</c:v>
                </c:pt>
                <c:pt idx="1499">
                  <c:v>15.45</c:v>
                </c:pt>
                <c:pt idx="1500">
                  <c:v>15.7</c:v>
                </c:pt>
                <c:pt idx="1501">
                  <c:v>15.95</c:v>
                </c:pt>
                <c:pt idx="1502">
                  <c:v>16.2</c:v>
                </c:pt>
                <c:pt idx="1503">
                  <c:v>16.45</c:v>
                </c:pt>
                <c:pt idx="1504">
                  <c:v>16.7</c:v>
                </c:pt>
                <c:pt idx="1505">
                  <c:v>16.95</c:v>
                </c:pt>
                <c:pt idx="1506">
                  <c:v>17.2</c:v>
                </c:pt>
                <c:pt idx="1507">
                  <c:v>17.45</c:v>
                </c:pt>
                <c:pt idx="1508">
                  <c:v>17.7</c:v>
                </c:pt>
                <c:pt idx="1509">
                  <c:v>17.95</c:v>
                </c:pt>
                <c:pt idx="1510">
                  <c:v>18.2</c:v>
                </c:pt>
                <c:pt idx="1511">
                  <c:v>18.45</c:v>
                </c:pt>
                <c:pt idx="1512">
                  <c:v>18.7</c:v>
                </c:pt>
                <c:pt idx="1513">
                  <c:v>18.95</c:v>
                </c:pt>
                <c:pt idx="1514">
                  <c:v>19.2</c:v>
                </c:pt>
                <c:pt idx="1515">
                  <c:v>19.45</c:v>
                </c:pt>
                <c:pt idx="1516">
                  <c:v>19.7</c:v>
                </c:pt>
                <c:pt idx="1517">
                  <c:v>19.95</c:v>
                </c:pt>
                <c:pt idx="1518">
                  <c:v>20.2</c:v>
                </c:pt>
                <c:pt idx="1519">
                  <c:v>20.45</c:v>
                </c:pt>
                <c:pt idx="1520">
                  <c:v>20.7</c:v>
                </c:pt>
                <c:pt idx="1521">
                  <c:v>20.95</c:v>
                </c:pt>
                <c:pt idx="1522">
                  <c:v>21.2</c:v>
                </c:pt>
                <c:pt idx="1523">
                  <c:v>21.45</c:v>
                </c:pt>
                <c:pt idx="1524">
                  <c:v>21.7</c:v>
                </c:pt>
                <c:pt idx="1525">
                  <c:v>21.95</c:v>
                </c:pt>
                <c:pt idx="1526">
                  <c:v>22.2</c:v>
                </c:pt>
                <c:pt idx="1527">
                  <c:v>22.45</c:v>
                </c:pt>
                <c:pt idx="1528">
                  <c:v>22.7</c:v>
                </c:pt>
                <c:pt idx="1529">
                  <c:v>22.95</c:v>
                </c:pt>
                <c:pt idx="1530">
                  <c:v>23.2</c:v>
                </c:pt>
                <c:pt idx="1531">
                  <c:v>23.45</c:v>
                </c:pt>
                <c:pt idx="1532">
                  <c:v>23.7</c:v>
                </c:pt>
                <c:pt idx="1533">
                  <c:v>23.95</c:v>
                </c:pt>
                <c:pt idx="1534">
                  <c:v>24.2</c:v>
                </c:pt>
                <c:pt idx="1535">
                  <c:v>24.45</c:v>
                </c:pt>
                <c:pt idx="1536">
                  <c:v>24.7</c:v>
                </c:pt>
                <c:pt idx="1537">
                  <c:v>24.95</c:v>
                </c:pt>
                <c:pt idx="1538">
                  <c:v>25.2</c:v>
                </c:pt>
                <c:pt idx="1539">
                  <c:v>25.45</c:v>
                </c:pt>
                <c:pt idx="1540">
                  <c:v>25.7</c:v>
                </c:pt>
                <c:pt idx="1541">
                  <c:v>25.95</c:v>
                </c:pt>
                <c:pt idx="1542">
                  <c:v>26.2</c:v>
                </c:pt>
                <c:pt idx="1543">
                  <c:v>26.45</c:v>
                </c:pt>
                <c:pt idx="1544">
                  <c:v>26.7</c:v>
                </c:pt>
                <c:pt idx="1545">
                  <c:v>26.95</c:v>
                </c:pt>
                <c:pt idx="1546">
                  <c:v>27.2</c:v>
                </c:pt>
                <c:pt idx="1547">
                  <c:v>27.45</c:v>
                </c:pt>
                <c:pt idx="1548">
                  <c:v>27.7</c:v>
                </c:pt>
                <c:pt idx="1549">
                  <c:v>27.95</c:v>
                </c:pt>
                <c:pt idx="1550">
                  <c:v>28.2</c:v>
                </c:pt>
                <c:pt idx="1551">
                  <c:v>28.45</c:v>
                </c:pt>
                <c:pt idx="1552">
                  <c:v>28.7</c:v>
                </c:pt>
                <c:pt idx="1553">
                  <c:v>28.95</c:v>
                </c:pt>
                <c:pt idx="1554">
                  <c:v>29.2</c:v>
                </c:pt>
                <c:pt idx="1555">
                  <c:v>29.45</c:v>
                </c:pt>
                <c:pt idx="1556">
                  <c:v>29.7</c:v>
                </c:pt>
                <c:pt idx="1557">
                  <c:v>29.95</c:v>
                </c:pt>
                <c:pt idx="1558">
                  <c:v>30.2</c:v>
                </c:pt>
                <c:pt idx="1559">
                  <c:v>30.45</c:v>
                </c:pt>
                <c:pt idx="1560">
                  <c:v>30.7</c:v>
                </c:pt>
                <c:pt idx="1561">
                  <c:v>30.95</c:v>
                </c:pt>
                <c:pt idx="1562">
                  <c:v>31.2</c:v>
                </c:pt>
                <c:pt idx="1563">
                  <c:v>31.45</c:v>
                </c:pt>
                <c:pt idx="1564">
                  <c:v>31.7</c:v>
                </c:pt>
                <c:pt idx="1565">
                  <c:v>31.95</c:v>
                </c:pt>
                <c:pt idx="1566">
                  <c:v>32.200000000000003</c:v>
                </c:pt>
                <c:pt idx="1567">
                  <c:v>32.450000000000003</c:v>
                </c:pt>
                <c:pt idx="1568">
                  <c:v>32.700000000000003</c:v>
                </c:pt>
                <c:pt idx="1569">
                  <c:v>32.950000000000003</c:v>
                </c:pt>
                <c:pt idx="1570">
                  <c:v>33.200000000000003</c:v>
                </c:pt>
                <c:pt idx="1571">
                  <c:v>33.450000000000003</c:v>
                </c:pt>
                <c:pt idx="1572">
                  <c:v>33.700000000000003</c:v>
                </c:pt>
                <c:pt idx="1573">
                  <c:v>33.950000000000003</c:v>
                </c:pt>
                <c:pt idx="1574">
                  <c:v>34.200000000000003</c:v>
                </c:pt>
                <c:pt idx="1575">
                  <c:v>34.450000000000003</c:v>
                </c:pt>
                <c:pt idx="1576">
                  <c:v>34.700000000000003</c:v>
                </c:pt>
                <c:pt idx="1577">
                  <c:v>34.950000000000003</c:v>
                </c:pt>
                <c:pt idx="1578">
                  <c:v>35.200000000000003</c:v>
                </c:pt>
                <c:pt idx="1579">
                  <c:v>35.450000000000003</c:v>
                </c:pt>
                <c:pt idx="1580">
                  <c:v>35.700000000000003</c:v>
                </c:pt>
                <c:pt idx="1581">
                  <c:v>35.950000000000003</c:v>
                </c:pt>
                <c:pt idx="1582">
                  <c:v>36.200000000000003</c:v>
                </c:pt>
                <c:pt idx="1583">
                  <c:v>36.450000000000003</c:v>
                </c:pt>
                <c:pt idx="1584">
                  <c:v>36.700000000000003</c:v>
                </c:pt>
                <c:pt idx="1585">
                  <c:v>36.950000000000003</c:v>
                </c:pt>
                <c:pt idx="1586">
                  <c:v>37.200000000000003</c:v>
                </c:pt>
                <c:pt idx="1587">
                  <c:v>37.450000000000003</c:v>
                </c:pt>
                <c:pt idx="1588">
                  <c:v>37.700000000000003</c:v>
                </c:pt>
                <c:pt idx="1589">
                  <c:v>37.950000000000003</c:v>
                </c:pt>
                <c:pt idx="1590">
                  <c:v>38.200000000000003</c:v>
                </c:pt>
                <c:pt idx="1591">
                  <c:v>38.450000000000003</c:v>
                </c:pt>
                <c:pt idx="1592">
                  <c:v>38.700000000000003</c:v>
                </c:pt>
                <c:pt idx="1593">
                  <c:v>38.950000000000003</c:v>
                </c:pt>
                <c:pt idx="1594">
                  <c:v>39.200000000000003</c:v>
                </c:pt>
                <c:pt idx="1595">
                  <c:v>39.450000000000003</c:v>
                </c:pt>
                <c:pt idx="1596">
                  <c:v>39.700000000000003</c:v>
                </c:pt>
                <c:pt idx="1597">
                  <c:v>39.950000000000003</c:v>
                </c:pt>
                <c:pt idx="1598">
                  <c:v>40.200000000000003</c:v>
                </c:pt>
                <c:pt idx="1599">
                  <c:v>40.450000000000003</c:v>
                </c:pt>
                <c:pt idx="1600">
                  <c:v>40.700000000000003</c:v>
                </c:pt>
                <c:pt idx="1601">
                  <c:v>40.950000000000003</c:v>
                </c:pt>
                <c:pt idx="1602">
                  <c:v>41.2</c:v>
                </c:pt>
                <c:pt idx="1603">
                  <c:v>41.45</c:v>
                </c:pt>
                <c:pt idx="1604">
                  <c:v>41.7</c:v>
                </c:pt>
                <c:pt idx="1605">
                  <c:v>41.95</c:v>
                </c:pt>
                <c:pt idx="1606">
                  <c:v>42.2</c:v>
                </c:pt>
                <c:pt idx="1607">
                  <c:v>42.45</c:v>
                </c:pt>
                <c:pt idx="1608">
                  <c:v>42.7</c:v>
                </c:pt>
                <c:pt idx="1609">
                  <c:v>42.95</c:v>
                </c:pt>
                <c:pt idx="1610">
                  <c:v>43.2</c:v>
                </c:pt>
                <c:pt idx="1611">
                  <c:v>43.45</c:v>
                </c:pt>
                <c:pt idx="1612">
                  <c:v>43.7</c:v>
                </c:pt>
                <c:pt idx="1613">
                  <c:v>43.95</c:v>
                </c:pt>
                <c:pt idx="1614">
                  <c:v>44.2</c:v>
                </c:pt>
                <c:pt idx="1615">
                  <c:v>44.45</c:v>
                </c:pt>
                <c:pt idx="1616">
                  <c:v>44.7</c:v>
                </c:pt>
                <c:pt idx="1617">
                  <c:v>44.95</c:v>
                </c:pt>
                <c:pt idx="1618">
                  <c:v>45.2</c:v>
                </c:pt>
                <c:pt idx="1619">
                  <c:v>45.45</c:v>
                </c:pt>
                <c:pt idx="1620">
                  <c:v>45.7</c:v>
                </c:pt>
                <c:pt idx="1621">
                  <c:v>45.95</c:v>
                </c:pt>
                <c:pt idx="1622">
                  <c:v>46.2</c:v>
                </c:pt>
                <c:pt idx="1623">
                  <c:v>46.45</c:v>
                </c:pt>
                <c:pt idx="1624">
                  <c:v>46.7</c:v>
                </c:pt>
                <c:pt idx="1625">
                  <c:v>46.95</c:v>
                </c:pt>
                <c:pt idx="1626">
                  <c:v>47.2</c:v>
                </c:pt>
                <c:pt idx="1627">
                  <c:v>47.45</c:v>
                </c:pt>
                <c:pt idx="1628">
                  <c:v>47.7</c:v>
                </c:pt>
                <c:pt idx="1629">
                  <c:v>47.95</c:v>
                </c:pt>
                <c:pt idx="1630">
                  <c:v>48.2</c:v>
                </c:pt>
                <c:pt idx="1631">
                  <c:v>48.45</c:v>
                </c:pt>
                <c:pt idx="1632">
                  <c:v>48.7</c:v>
                </c:pt>
                <c:pt idx="1633">
                  <c:v>48.95</c:v>
                </c:pt>
                <c:pt idx="1634">
                  <c:v>49.2</c:v>
                </c:pt>
                <c:pt idx="1635">
                  <c:v>49.45</c:v>
                </c:pt>
                <c:pt idx="1636">
                  <c:v>49.7</c:v>
                </c:pt>
                <c:pt idx="1637">
                  <c:v>49.95</c:v>
                </c:pt>
                <c:pt idx="1638">
                  <c:v>50.2</c:v>
                </c:pt>
                <c:pt idx="1639">
                  <c:v>50.45</c:v>
                </c:pt>
                <c:pt idx="1640">
                  <c:v>50.7</c:v>
                </c:pt>
                <c:pt idx="1641">
                  <c:v>50.95</c:v>
                </c:pt>
                <c:pt idx="1642">
                  <c:v>51.2</c:v>
                </c:pt>
                <c:pt idx="1643">
                  <c:v>51.45</c:v>
                </c:pt>
                <c:pt idx="1644">
                  <c:v>51.7</c:v>
                </c:pt>
                <c:pt idx="1645">
                  <c:v>51.95</c:v>
                </c:pt>
                <c:pt idx="1646">
                  <c:v>52.2</c:v>
                </c:pt>
                <c:pt idx="1647">
                  <c:v>52.45</c:v>
                </c:pt>
                <c:pt idx="1648">
                  <c:v>52.7</c:v>
                </c:pt>
                <c:pt idx="1649">
                  <c:v>52.95</c:v>
                </c:pt>
                <c:pt idx="1650">
                  <c:v>53.2</c:v>
                </c:pt>
                <c:pt idx="1651">
                  <c:v>53.45</c:v>
                </c:pt>
                <c:pt idx="1652">
                  <c:v>53.7</c:v>
                </c:pt>
                <c:pt idx="1653">
                  <c:v>53.95</c:v>
                </c:pt>
                <c:pt idx="1654">
                  <c:v>54.2</c:v>
                </c:pt>
                <c:pt idx="1655">
                  <c:v>54.45</c:v>
                </c:pt>
                <c:pt idx="1656">
                  <c:v>54.7</c:v>
                </c:pt>
                <c:pt idx="1657">
                  <c:v>54.95</c:v>
                </c:pt>
                <c:pt idx="1658">
                  <c:v>55.2</c:v>
                </c:pt>
                <c:pt idx="1659">
                  <c:v>55.45</c:v>
                </c:pt>
                <c:pt idx="1660">
                  <c:v>55.7</c:v>
                </c:pt>
                <c:pt idx="1661">
                  <c:v>55.95</c:v>
                </c:pt>
                <c:pt idx="1662">
                  <c:v>56.2</c:v>
                </c:pt>
                <c:pt idx="1663">
                  <c:v>56.45</c:v>
                </c:pt>
                <c:pt idx="1664">
                  <c:v>56.7</c:v>
                </c:pt>
                <c:pt idx="1665">
                  <c:v>56.95</c:v>
                </c:pt>
                <c:pt idx="1666">
                  <c:v>57.2</c:v>
                </c:pt>
                <c:pt idx="1667">
                  <c:v>57.45</c:v>
                </c:pt>
                <c:pt idx="1668">
                  <c:v>57.7</c:v>
                </c:pt>
                <c:pt idx="1669">
                  <c:v>57.95</c:v>
                </c:pt>
                <c:pt idx="1670">
                  <c:v>58.2</c:v>
                </c:pt>
                <c:pt idx="1671">
                  <c:v>58.45</c:v>
                </c:pt>
                <c:pt idx="1672">
                  <c:v>58.7</c:v>
                </c:pt>
                <c:pt idx="1673">
                  <c:v>58.95</c:v>
                </c:pt>
                <c:pt idx="1674">
                  <c:v>59.2</c:v>
                </c:pt>
                <c:pt idx="1675">
                  <c:v>59.45</c:v>
                </c:pt>
                <c:pt idx="1676">
                  <c:v>59.7</c:v>
                </c:pt>
                <c:pt idx="1677">
                  <c:v>59.95</c:v>
                </c:pt>
                <c:pt idx="1678">
                  <c:v>60.2</c:v>
                </c:pt>
                <c:pt idx="1679">
                  <c:v>60.45</c:v>
                </c:pt>
                <c:pt idx="1680">
                  <c:v>60.7</c:v>
                </c:pt>
                <c:pt idx="1681">
                  <c:v>60.95</c:v>
                </c:pt>
                <c:pt idx="1682">
                  <c:v>61.2</c:v>
                </c:pt>
                <c:pt idx="1683">
                  <c:v>61.45</c:v>
                </c:pt>
                <c:pt idx="1684">
                  <c:v>61.7</c:v>
                </c:pt>
                <c:pt idx="1685">
                  <c:v>61.95</c:v>
                </c:pt>
                <c:pt idx="1686">
                  <c:v>62.2</c:v>
                </c:pt>
                <c:pt idx="1687">
                  <c:v>62.45</c:v>
                </c:pt>
                <c:pt idx="1688">
                  <c:v>62.7</c:v>
                </c:pt>
                <c:pt idx="1689">
                  <c:v>62.95</c:v>
                </c:pt>
                <c:pt idx="1690">
                  <c:v>63.2</c:v>
                </c:pt>
                <c:pt idx="1691">
                  <c:v>63.45</c:v>
                </c:pt>
                <c:pt idx="1692">
                  <c:v>63.7</c:v>
                </c:pt>
                <c:pt idx="1693">
                  <c:v>63.95</c:v>
                </c:pt>
                <c:pt idx="1694">
                  <c:v>64.2</c:v>
                </c:pt>
                <c:pt idx="1695">
                  <c:v>64.45</c:v>
                </c:pt>
                <c:pt idx="1696">
                  <c:v>64.7</c:v>
                </c:pt>
                <c:pt idx="1697">
                  <c:v>64.95</c:v>
                </c:pt>
                <c:pt idx="1698">
                  <c:v>65.2</c:v>
                </c:pt>
                <c:pt idx="1699">
                  <c:v>65.45</c:v>
                </c:pt>
                <c:pt idx="1700">
                  <c:v>65.7</c:v>
                </c:pt>
                <c:pt idx="1701">
                  <c:v>65.95</c:v>
                </c:pt>
                <c:pt idx="1702">
                  <c:v>66.2</c:v>
                </c:pt>
                <c:pt idx="1703">
                  <c:v>66.45</c:v>
                </c:pt>
                <c:pt idx="1704">
                  <c:v>66.7</c:v>
                </c:pt>
                <c:pt idx="1705">
                  <c:v>66.95</c:v>
                </c:pt>
                <c:pt idx="1706">
                  <c:v>67.2</c:v>
                </c:pt>
                <c:pt idx="1707">
                  <c:v>67.45</c:v>
                </c:pt>
                <c:pt idx="1708">
                  <c:v>67.7</c:v>
                </c:pt>
                <c:pt idx="1709">
                  <c:v>67.95</c:v>
                </c:pt>
                <c:pt idx="1710">
                  <c:v>68.2</c:v>
                </c:pt>
                <c:pt idx="1711">
                  <c:v>68.45</c:v>
                </c:pt>
                <c:pt idx="1712">
                  <c:v>68.7</c:v>
                </c:pt>
                <c:pt idx="1713">
                  <c:v>68.95</c:v>
                </c:pt>
                <c:pt idx="1714">
                  <c:v>69.2</c:v>
                </c:pt>
                <c:pt idx="1715">
                  <c:v>69.45</c:v>
                </c:pt>
                <c:pt idx="1716">
                  <c:v>69.7</c:v>
                </c:pt>
                <c:pt idx="1717">
                  <c:v>69.95</c:v>
                </c:pt>
                <c:pt idx="1718">
                  <c:v>70.2</c:v>
                </c:pt>
                <c:pt idx="1719">
                  <c:v>70.45</c:v>
                </c:pt>
                <c:pt idx="1720">
                  <c:v>70.7</c:v>
                </c:pt>
                <c:pt idx="1721">
                  <c:v>70.95</c:v>
                </c:pt>
                <c:pt idx="1722">
                  <c:v>71.2</c:v>
                </c:pt>
                <c:pt idx="1723">
                  <c:v>71.45</c:v>
                </c:pt>
                <c:pt idx="1724">
                  <c:v>71.7</c:v>
                </c:pt>
                <c:pt idx="1725">
                  <c:v>71.95</c:v>
                </c:pt>
                <c:pt idx="1726">
                  <c:v>72.2</c:v>
                </c:pt>
                <c:pt idx="1727">
                  <c:v>72.45</c:v>
                </c:pt>
                <c:pt idx="1728">
                  <c:v>72.7</c:v>
                </c:pt>
                <c:pt idx="1729">
                  <c:v>72.95</c:v>
                </c:pt>
                <c:pt idx="1730">
                  <c:v>73.2</c:v>
                </c:pt>
                <c:pt idx="1731">
                  <c:v>73.45</c:v>
                </c:pt>
                <c:pt idx="1732">
                  <c:v>73.7</c:v>
                </c:pt>
                <c:pt idx="1733">
                  <c:v>73.95</c:v>
                </c:pt>
                <c:pt idx="1734">
                  <c:v>74.2</c:v>
                </c:pt>
                <c:pt idx="1735">
                  <c:v>74.45</c:v>
                </c:pt>
                <c:pt idx="1736">
                  <c:v>74.7</c:v>
                </c:pt>
                <c:pt idx="1737">
                  <c:v>74.95</c:v>
                </c:pt>
                <c:pt idx="1738">
                  <c:v>75.2</c:v>
                </c:pt>
                <c:pt idx="1739">
                  <c:v>75.45</c:v>
                </c:pt>
                <c:pt idx="1740">
                  <c:v>75.7</c:v>
                </c:pt>
                <c:pt idx="1741">
                  <c:v>75.95</c:v>
                </c:pt>
                <c:pt idx="1742">
                  <c:v>76.2</c:v>
                </c:pt>
                <c:pt idx="1743">
                  <c:v>76.45</c:v>
                </c:pt>
                <c:pt idx="1744">
                  <c:v>76.7</c:v>
                </c:pt>
                <c:pt idx="1745">
                  <c:v>76.95</c:v>
                </c:pt>
                <c:pt idx="1746">
                  <c:v>77.2</c:v>
                </c:pt>
                <c:pt idx="1747">
                  <c:v>77.45</c:v>
                </c:pt>
                <c:pt idx="1748">
                  <c:v>77.7</c:v>
                </c:pt>
                <c:pt idx="1749">
                  <c:v>77.95</c:v>
                </c:pt>
                <c:pt idx="1750">
                  <c:v>78.2</c:v>
                </c:pt>
                <c:pt idx="1751">
                  <c:v>78.45</c:v>
                </c:pt>
                <c:pt idx="1752">
                  <c:v>78.7</c:v>
                </c:pt>
                <c:pt idx="1753">
                  <c:v>78.95</c:v>
                </c:pt>
                <c:pt idx="1754">
                  <c:v>79.2</c:v>
                </c:pt>
                <c:pt idx="1755">
                  <c:v>79.45</c:v>
                </c:pt>
                <c:pt idx="1756">
                  <c:v>79.7</c:v>
                </c:pt>
                <c:pt idx="1757">
                  <c:v>79.95</c:v>
                </c:pt>
                <c:pt idx="1758">
                  <c:v>80.2</c:v>
                </c:pt>
                <c:pt idx="1759">
                  <c:v>80.45</c:v>
                </c:pt>
                <c:pt idx="1760">
                  <c:v>80.7</c:v>
                </c:pt>
                <c:pt idx="1761">
                  <c:v>80.95</c:v>
                </c:pt>
                <c:pt idx="1762">
                  <c:v>81.2</c:v>
                </c:pt>
                <c:pt idx="1763">
                  <c:v>81.45</c:v>
                </c:pt>
                <c:pt idx="1764">
                  <c:v>81.7</c:v>
                </c:pt>
                <c:pt idx="1765">
                  <c:v>81.95</c:v>
                </c:pt>
                <c:pt idx="1766">
                  <c:v>82.2</c:v>
                </c:pt>
                <c:pt idx="1767">
                  <c:v>82.45</c:v>
                </c:pt>
                <c:pt idx="1768">
                  <c:v>82.7</c:v>
                </c:pt>
                <c:pt idx="1769">
                  <c:v>82.95</c:v>
                </c:pt>
                <c:pt idx="1770">
                  <c:v>83.2</c:v>
                </c:pt>
                <c:pt idx="1771">
                  <c:v>83.45</c:v>
                </c:pt>
                <c:pt idx="1772">
                  <c:v>83.7</c:v>
                </c:pt>
                <c:pt idx="1773">
                  <c:v>83.95</c:v>
                </c:pt>
                <c:pt idx="1774">
                  <c:v>84.2</c:v>
                </c:pt>
                <c:pt idx="1775">
                  <c:v>84.45</c:v>
                </c:pt>
                <c:pt idx="1776">
                  <c:v>84.7</c:v>
                </c:pt>
                <c:pt idx="1777">
                  <c:v>84.95</c:v>
                </c:pt>
                <c:pt idx="1778">
                  <c:v>85.2</c:v>
                </c:pt>
                <c:pt idx="1779">
                  <c:v>85.45</c:v>
                </c:pt>
                <c:pt idx="1780">
                  <c:v>85.7</c:v>
                </c:pt>
                <c:pt idx="1781">
                  <c:v>85.95</c:v>
                </c:pt>
                <c:pt idx="1782">
                  <c:v>86.2</c:v>
                </c:pt>
                <c:pt idx="1783">
                  <c:v>86.45</c:v>
                </c:pt>
                <c:pt idx="1784">
                  <c:v>86.7</c:v>
                </c:pt>
                <c:pt idx="1785">
                  <c:v>86.95</c:v>
                </c:pt>
                <c:pt idx="1786">
                  <c:v>87.2</c:v>
                </c:pt>
                <c:pt idx="1787">
                  <c:v>87.45</c:v>
                </c:pt>
                <c:pt idx="1788">
                  <c:v>87.7</c:v>
                </c:pt>
                <c:pt idx="1789">
                  <c:v>87.95</c:v>
                </c:pt>
                <c:pt idx="1790">
                  <c:v>88.2</c:v>
                </c:pt>
                <c:pt idx="1791">
                  <c:v>88.45</c:v>
                </c:pt>
                <c:pt idx="1792">
                  <c:v>88.7</c:v>
                </c:pt>
                <c:pt idx="1793">
                  <c:v>88.95</c:v>
                </c:pt>
                <c:pt idx="1794">
                  <c:v>89.2</c:v>
                </c:pt>
                <c:pt idx="1795">
                  <c:v>89.45</c:v>
                </c:pt>
                <c:pt idx="1796">
                  <c:v>89.7</c:v>
                </c:pt>
                <c:pt idx="1797">
                  <c:v>89.95</c:v>
                </c:pt>
                <c:pt idx="1798">
                  <c:v>90.2</c:v>
                </c:pt>
                <c:pt idx="1799">
                  <c:v>90.45</c:v>
                </c:pt>
                <c:pt idx="1800">
                  <c:v>90.7</c:v>
                </c:pt>
                <c:pt idx="1801">
                  <c:v>90.95</c:v>
                </c:pt>
                <c:pt idx="1802">
                  <c:v>91.2</c:v>
                </c:pt>
                <c:pt idx="1803">
                  <c:v>91.45</c:v>
                </c:pt>
                <c:pt idx="1804">
                  <c:v>91.7</c:v>
                </c:pt>
                <c:pt idx="1805">
                  <c:v>91.95</c:v>
                </c:pt>
                <c:pt idx="1806">
                  <c:v>92.2</c:v>
                </c:pt>
                <c:pt idx="1807">
                  <c:v>92.45</c:v>
                </c:pt>
                <c:pt idx="1808">
                  <c:v>92.7</c:v>
                </c:pt>
                <c:pt idx="1809">
                  <c:v>92.95</c:v>
                </c:pt>
                <c:pt idx="1810">
                  <c:v>93.2</c:v>
                </c:pt>
                <c:pt idx="1811">
                  <c:v>93.45</c:v>
                </c:pt>
                <c:pt idx="1812">
                  <c:v>93.7</c:v>
                </c:pt>
                <c:pt idx="1813">
                  <c:v>93.95</c:v>
                </c:pt>
                <c:pt idx="1814">
                  <c:v>94.2</c:v>
                </c:pt>
                <c:pt idx="1815">
                  <c:v>94.45</c:v>
                </c:pt>
                <c:pt idx="1816">
                  <c:v>94.7</c:v>
                </c:pt>
                <c:pt idx="1817">
                  <c:v>94.95</c:v>
                </c:pt>
                <c:pt idx="1818">
                  <c:v>95.2</c:v>
                </c:pt>
                <c:pt idx="1819">
                  <c:v>95.45</c:v>
                </c:pt>
                <c:pt idx="1820">
                  <c:v>95.7</c:v>
                </c:pt>
                <c:pt idx="1821">
                  <c:v>95.95</c:v>
                </c:pt>
                <c:pt idx="1822">
                  <c:v>96.2</c:v>
                </c:pt>
                <c:pt idx="1823">
                  <c:v>96.45</c:v>
                </c:pt>
                <c:pt idx="1824">
                  <c:v>96.7</c:v>
                </c:pt>
                <c:pt idx="1825">
                  <c:v>96.95</c:v>
                </c:pt>
                <c:pt idx="1826">
                  <c:v>97.2</c:v>
                </c:pt>
                <c:pt idx="1827">
                  <c:v>97.45</c:v>
                </c:pt>
                <c:pt idx="1828">
                  <c:v>97.7</c:v>
                </c:pt>
                <c:pt idx="1829">
                  <c:v>97.95</c:v>
                </c:pt>
                <c:pt idx="1830">
                  <c:v>98.2</c:v>
                </c:pt>
                <c:pt idx="1831">
                  <c:v>98.45</c:v>
                </c:pt>
                <c:pt idx="1832">
                  <c:v>98.7</c:v>
                </c:pt>
                <c:pt idx="1833">
                  <c:v>98.95</c:v>
                </c:pt>
                <c:pt idx="1834">
                  <c:v>99.2</c:v>
                </c:pt>
                <c:pt idx="1835">
                  <c:v>99.45</c:v>
                </c:pt>
                <c:pt idx="1836">
                  <c:v>99.7</c:v>
                </c:pt>
                <c:pt idx="1837">
                  <c:v>99.95</c:v>
                </c:pt>
                <c:pt idx="1838">
                  <c:v>100.2</c:v>
                </c:pt>
                <c:pt idx="1839">
                  <c:v>100.45</c:v>
                </c:pt>
                <c:pt idx="1840">
                  <c:v>100.7</c:v>
                </c:pt>
                <c:pt idx="1841">
                  <c:v>100.95</c:v>
                </c:pt>
                <c:pt idx="1842">
                  <c:v>101.2</c:v>
                </c:pt>
                <c:pt idx="1843">
                  <c:v>101.45</c:v>
                </c:pt>
                <c:pt idx="1844">
                  <c:v>101.7</c:v>
                </c:pt>
                <c:pt idx="1845">
                  <c:v>101.95</c:v>
                </c:pt>
                <c:pt idx="1846">
                  <c:v>102.2</c:v>
                </c:pt>
                <c:pt idx="1847">
                  <c:v>102.45</c:v>
                </c:pt>
                <c:pt idx="1848">
                  <c:v>102.7</c:v>
                </c:pt>
                <c:pt idx="1849">
                  <c:v>102.95</c:v>
                </c:pt>
                <c:pt idx="1850">
                  <c:v>103.2</c:v>
                </c:pt>
                <c:pt idx="1851">
                  <c:v>103.45</c:v>
                </c:pt>
                <c:pt idx="1852">
                  <c:v>103.7</c:v>
                </c:pt>
                <c:pt idx="1853">
                  <c:v>103.95</c:v>
                </c:pt>
                <c:pt idx="1854">
                  <c:v>104.2</c:v>
                </c:pt>
                <c:pt idx="1855">
                  <c:v>104.45</c:v>
                </c:pt>
                <c:pt idx="1856">
                  <c:v>104.7</c:v>
                </c:pt>
                <c:pt idx="1857">
                  <c:v>104.95</c:v>
                </c:pt>
                <c:pt idx="1858">
                  <c:v>105.2</c:v>
                </c:pt>
                <c:pt idx="1859">
                  <c:v>105.45</c:v>
                </c:pt>
                <c:pt idx="1860">
                  <c:v>105.7</c:v>
                </c:pt>
                <c:pt idx="1861">
                  <c:v>105.95</c:v>
                </c:pt>
                <c:pt idx="1862">
                  <c:v>106.2</c:v>
                </c:pt>
                <c:pt idx="1863">
                  <c:v>106.45</c:v>
                </c:pt>
                <c:pt idx="1864">
                  <c:v>106.7</c:v>
                </c:pt>
                <c:pt idx="1865">
                  <c:v>106.95</c:v>
                </c:pt>
                <c:pt idx="1866">
                  <c:v>107.2</c:v>
                </c:pt>
                <c:pt idx="1867">
                  <c:v>107.45</c:v>
                </c:pt>
                <c:pt idx="1868">
                  <c:v>107.7</c:v>
                </c:pt>
                <c:pt idx="1869">
                  <c:v>107.95</c:v>
                </c:pt>
                <c:pt idx="1870">
                  <c:v>108.2</c:v>
                </c:pt>
                <c:pt idx="1871">
                  <c:v>108.45</c:v>
                </c:pt>
                <c:pt idx="1872">
                  <c:v>108.7</c:v>
                </c:pt>
                <c:pt idx="1873">
                  <c:v>108.95</c:v>
                </c:pt>
                <c:pt idx="1874">
                  <c:v>109.2</c:v>
                </c:pt>
                <c:pt idx="1875">
                  <c:v>109.45</c:v>
                </c:pt>
                <c:pt idx="1876">
                  <c:v>109.7</c:v>
                </c:pt>
                <c:pt idx="1877">
                  <c:v>109.95</c:v>
                </c:pt>
                <c:pt idx="1878">
                  <c:v>110.2</c:v>
                </c:pt>
                <c:pt idx="1879">
                  <c:v>110.45</c:v>
                </c:pt>
                <c:pt idx="1880">
                  <c:v>110.7</c:v>
                </c:pt>
                <c:pt idx="1881">
                  <c:v>110.95</c:v>
                </c:pt>
                <c:pt idx="1882">
                  <c:v>111.2</c:v>
                </c:pt>
                <c:pt idx="1883">
                  <c:v>111.45</c:v>
                </c:pt>
                <c:pt idx="1884">
                  <c:v>111.7</c:v>
                </c:pt>
                <c:pt idx="1885">
                  <c:v>111.95</c:v>
                </c:pt>
                <c:pt idx="1886">
                  <c:v>112.2</c:v>
                </c:pt>
                <c:pt idx="1887">
                  <c:v>112.45</c:v>
                </c:pt>
                <c:pt idx="1888">
                  <c:v>112.7</c:v>
                </c:pt>
                <c:pt idx="1889">
                  <c:v>112.95</c:v>
                </c:pt>
                <c:pt idx="1890">
                  <c:v>113.2</c:v>
                </c:pt>
                <c:pt idx="1891">
                  <c:v>113.45</c:v>
                </c:pt>
                <c:pt idx="1892">
                  <c:v>113.7</c:v>
                </c:pt>
                <c:pt idx="1893">
                  <c:v>113.95</c:v>
                </c:pt>
                <c:pt idx="1894">
                  <c:v>114.2</c:v>
                </c:pt>
                <c:pt idx="1895">
                  <c:v>114.45</c:v>
                </c:pt>
                <c:pt idx="1896">
                  <c:v>114.7</c:v>
                </c:pt>
                <c:pt idx="1897">
                  <c:v>114.95</c:v>
                </c:pt>
                <c:pt idx="1898">
                  <c:v>115.2</c:v>
                </c:pt>
                <c:pt idx="1899">
                  <c:v>115.45</c:v>
                </c:pt>
                <c:pt idx="1900">
                  <c:v>115.7</c:v>
                </c:pt>
                <c:pt idx="1901">
                  <c:v>115.95</c:v>
                </c:pt>
                <c:pt idx="1902">
                  <c:v>116.2</c:v>
                </c:pt>
                <c:pt idx="1903">
                  <c:v>116.45</c:v>
                </c:pt>
                <c:pt idx="1904">
                  <c:v>116.7</c:v>
                </c:pt>
                <c:pt idx="1905">
                  <c:v>116.95</c:v>
                </c:pt>
                <c:pt idx="1906">
                  <c:v>117.2</c:v>
                </c:pt>
                <c:pt idx="1907">
                  <c:v>117.45</c:v>
                </c:pt>
                <c:pt idx="1908">
                  <c:v>117.7</c:v>
                </c:pt>
                <c:pt idx="1909">
                  <c:v>117.95</c:v>
                </c:pt>
                <c:pt idx="1910">
                  <c:v>118.2</c:v>
                </c:pt>
                <c:pt idx="1911">
                  <c:v>118.45</c:v>
                </c:pt>
                <c:pt idx="1912">
                  <c:v>118.7</c:v>
                </c:pt>
                <c:pt idx="1913">
                  <c:v>118.95</c:v>
                </c:pt>
                <c:pt idx="1914">
                  <c:v>119.2</c:v>
                </c:pt>
                <c:pt idx="1915">
                  <c:v>119.45</c:v>
                </c:pt>
                <c:pt idx="1916">
                  <c:v>119.7</c:v>
                </c:pt>
                <c:pt idx="1917">
                  <c:v>119.95</c:v>
                </c:pt>
                <c:pt idx="1918">
                  <c:v>120.2</c:v>
                </c:pt>
                <c:pt idx="1919">
                  <c:v>120.45</c:v>
                </c:pt>
                <c:pt idx="1920">
                  <c:v>120.7</c:v>
                </c:pt>
                <c:pt idx="1921">
                  <c:v>120.95</c:v>
                </c:pt>
                <c:pt idx="1922">
                  <c:v>121.2</c:v>
                </c:pt>
                <c:pt idx="1923">
                  <c:v>121.45</c:v>
                </c:pt>
                <c:pt idx="1924">
                  <c:v>121.7</c:v>
                </c:pt>
                <c:pt idx="1925">
                  <c:v>121.95</c:v>
                </c:pt>
                <c:pt idx="1926">
                  <c:v>122.2</c:v>
                </c:pt>
                <c:pt idx="1927">
                  <c:v>122.45</c:v>
                </c:pt>
                <c:pt idx="1928">
                  <c:v>122.7</c:v>
                </c:pt>
                <c:pt idx="1929">
                  <c:v>122.95</c:v>
                </c:pt>
                <c:pt idx="1930">
                  <c:v>123.2</c:v>
                </c:pt>
                <c:pt idx="1931">
                  <c:v>123.45</c:v>
                </c:pt>
                <c:pt idx="1932">
                  <c:v>123.7</c:v>
                </c:pt>
                <c:pt idx="1933">
                  <c:v>123.95</c:v>
                </c:pt>
                <c:pt idx="1934">
                  <c:v>124.2</c:v>
                </c:pt>
                <c:pt idx="1935">
                  <c:v>124.45</c:v>
                </c:pt>
                <c:pt idx="1936">
                  <c:v>124.7</c:v>
                </c:pt>
                <c:pt idx="1937">
                  <c:v>124.95</c:v>
                </c:pt>
                <c:pt idx="1938">
                  <c:v>125.2</c:v>
                </c:pt>
                <c:pt idx="1939">
                  <c:v>125.45</c:v>
                </c:pt>
                <c:pt idx="1940">
                  <c:v>125.7</c:v>
                </c:pt>
                <c:pt idx="1941">
                  <c:v>125.95</c:v>
                </c:pt>
                <c:pt idx="1942">
                  <c:v>126.2</c:v>
                </c:pt>
                <c:pt idx="1943">
                  <c:v>126.45</c:v>
                </c:pt>
                <c:pt idx="1944">
                  <c:v>126.7</c:v>
                </c:pt>
                <c:pt idx="1945">
                  <c:v>126.95</c:v>
                </c:pt>
                <c:pt idx="1946">
                  <c:v>127.2</c:v>
                </c:pt>
                <c:pt idx="1947">
                  <c:v>127.45</c:v>
                </c:pt>
                <c:pt idx="1948">
                  <c:v>127.7</c:v>
                </c:pt>
                <c:pt idx="1949">
                  <c:v>127.95</c:v>
                </c:pt>
                <c:pt idx="1950">
                  <c:v>128.19999999999999</c:v>
                </c:pt>
                <c:pt idx="1951">
                  <c:v>128.44999999999999</c:v>
                </c:pt>
                <c:pt idx="1952">
                  <c:v>128.69999999999999</c:v>
                </c:pt>
                <c:pt idx="1953">
                  <c:v>128.94999999999999</c:v>
                </c:pt>
                <c:pt idx="1954">
                  <c:v>129.19999999999999</c:v>
                </c:pt>
                <c:pt idx="1955">
                  <c:v>129.44999999999999</c:v>
                </c:pt>
                <c:pt idx="1956">
                  <c:v>129.69999999999999</c:v>
                </c:pt>
                <c:pt idx="1957">
                  <c:v>129.94999999999999</c:v>
                </c:pt>
                <c:pt idx="1958">
                  <c:v>130.19999999999999</c:v>
                </c:pt>
                <c:pt idx="1959">
                  <c:v>130.44999999999999</c:v>
                </c:pt>
                <c:pt idx="1960">
                  <c:v>130.69999999999999</c:v>
                </c:pt>
                <c:pt idx="1961">
                  <c:v>130.94999999999999</c:v>
                </c:pt>
                <c:pt idx="1962">
                  <c:v>131.19999999999999</c:v>
                </c:pt>
                <c:pt idx="1963">
                  <c:v>131.44999999999999</c:v>
                </c:pt>
                <c:pt idx="1964">
                  <c:v>131.69999999999999</c:v>
                </c:pt>
                <c:pt idx="1965">
                  <c:v>131.94999999999999</c:v>
                </c:pt>
                <c:pt idx="1966">
                  <c:v>132.19999999999999</c:v>
                </c:pt>
                <c:pt idx="1967">
                  <c:v>132.44999999999999</c:v>
                </c:pt>
                <c:pt idx="1968">
                  <c:v>132.69999999999999</c:v>
                </c:pt>
                <c:pt idx="1969">
                  <c:v>132.94999999999999</c:v>
                </c:pt>
                <c:pt idx="1970">
                  <c:v>133.19999999999999</c:v>
                </c:pt>
                <c:pt idx="1971">
                  <c:v>133.44999999999999</c:v>
                </c:pt>
                <c:pt idx="1972">
                  <c:v>133.69999999999999</c:v>
                </c:pt>
                <c:pt idx="1973">
                  <c:v>133.94999999999999</c:v>
                </c:pt>
                <c:pt idx="1974">
                  <c:v>134.19999999999999</c:v>
                </c:pt>
                <c:pt idx="1975">
                  <c:v>134.44999999999999</c:v>
                </c:pt>
                <c:pt idx="1976">
                  <c:v>134.69999999999999</c:v>
                </c:pt>
                <c:pt idx="1977">
                  <c:v>134.94999999999999</c:v>
                </c:pt>
                <c:pt idx="1978">
                  <c:v>135.19999999999999</c:v>
                </c:pt>
                <c:pt idx="1979">
                  <c:v>135.44999999999999</c:v>
                </c:pt>
                <c:pt idx="1980">
                  <c:v>135.69999999999999</c:v>
                </c:pt>
                <c:pt idx="1981">
                  <c:v>135.94999999999999</c:v>
                </c:pt>
                <c:pt idx="1982">
                  <c:v>136.19999999999999</c:v>
                </c:pt>
                <c:pt idx="1983">
                  <c:v>136.44999999999999</c:v>
                </c:pt>
                <c:pt idx="1984">
                  <c:v>136.69999999999999</c:v>
                </c:pt>
                <c:pt idx="1985">
                  <c:v>136.94999999999999</c:v>
                </c:pt>
                <c:pt idx="1986">
                  <c:v>137.19999999999999</c:v>
                </c:pt>
                <c:pt idx="1987">
                  <c:v>137.44999999999999</c:v>
                </c:pt>
                <c:pt idx="1988">
                  <c:v>137.69999999999999</c:v>
                </c:pt>
                <c:pt idx="1989">
                  <c:v>137.94999999999999</c:v>
                </c:pt>
                <c:pt idx="1990">
                  <c:v>138.19999999999999</c:v>
                </c:pt>
                <c:pt idx="1991">
                  <c:v>138.44999999999999</c:v>
                </c:pt>
                <c:pt idx="1992">
                  <c:v>138.69999999999999</c:v>
                </c:pt>
                <c:pt idx="1993">
                  <c:v>138.94999999999999</c:v>
                </c:pt>
                <c:pt idx="1994">
                  <c:v>139.19999999999999</c:v>
                </c:pt>
                <c:pt idx="1995">
                  <c:v>139.44999999999999</c:v>
                </c:pt>
                <c:pt idx="1996">
                  <c:v>139.69999999999999</c:v>
                </c:pt>
                <c:pt idx="1997">
                  <c:v>139.94999999999999</c:v>
                </c:pt>
                <c:pt idx="1998">
                  <c:v>140.19999999999999</c:v>
                </c:pt>
                <c:pt idx="1999">
                  <c:v>140.44999999999999</c:v>
                </c:pt>
                <c:pt idx="2000">
                  <c:v>140.69999999999999</c:v>
                </c:pt>
                <c:pt idx="2001">
                  <c:v>140.94999999999999</c:v>
                </c:pt>
                <c:pt idx="2002">
                  <c:v>141.19999999999999</c:v>
                </c:pt>
                <c:pt idx="2003">
                  <c:v>141.44999999999999</c:v>
                </c:pt>
                <c:pt idx="2004">
                  <c:v>141.69999999999999</c:v>
                </c:pt>
                <c:pt idx="2005">
                  <c:v>141.94999999999999</c:v>
                </c:pt>
                <c:pt idx="2006">
                  <c:v>142.19999999999999</c:v>
                </c:pt>
                <c:pt idx="2007">
                  <c:v>142.44999999999999</c:v>
                </c:pt>
                <c:pt idx="2008">
                  <c:v>142.69999999999999</c:v>
                </c:pt>
                <c:pt idx="2009">
                  <c:v>142.94999999999999</c:v>
                </c:pt>
                <c:pt idx="2010">
                  <c:v>143.19999999999999</c:v>
                </c:pt>
                <c:pt idx="2011">
                  <c:v>143.44999999999999</c:v>
                </c:pt>
                <c:pt idx="2012">
                  <c:v>143.69999999999999</c:v>
                </c:pt>
                <c:pt idx="2013">
                  <c:v>143.94999999999999</c:v>
                </c:pt>
                <c:pt idx="2014">
                  <c:v>144.19999999999999</c:v>
                </c:pt>
                <c:pt idx="2015">
                  <c:v>144.44999999999999</c:v>
                </c:pt>
                <c:pt idx="2016">
                  <c:v>144.69999999999999</c:v>
                </c:pt>
                <c:pt idx="2017">
                  <c:v>144.94999999999999</c:v>
                </c:pt>
                <c:pt idx="2018">
                  <c:v>145.19999999999999</c:v>
                </c:pt>
                <c:pt idx="2019">
                  <c:v>145.44999999999999</c:v>
                </c:pt>
                <c:pt idx="2020">
                  <c:v>145.69999999999999</c:v>
                </c:pt>
                <c:pt idx="2021">
                  <c:v>145.94999999999999</c:v>
                </c:pt>
                <c:pt idx="2022">
                  <c:v>146.19999999999999</c:v>
                </c:pt>
                <c:pt idx="2023">
                  <c:v>146.44999999999999</c:v>
                </c:pt>
                <c:pt idx="2024">
                  <c:v>146.69999999999999</c:v>
                </c:pt>
                <c:pt idx="2025">
                  <c:v>146.94999999999999</c:v>
                </c:pt>
                <c:pt idx="2026">
                  <c:v>147.19999999999999</c:v>
                </c:pt>
                <c:pt idx="2027">
                  <c:v>147.44999999999999</c:v>
                </c:pt>
                <c:pt idx="2028">
                  <c:v>147.69999999999999</c:v>
                </c:pt>
                <c:pt idx="2029">
                  <c:v>147.94999999999999</c:v>
                </c:pt>
                <c:pt idx="2030">
                  <c:v>148.19999999999999</c:v>
                </c:pt>
                <c:pt idx="2031">
                  <c:v>148.44999999999999</c:v>
                </c:pt>
                <c:pt idx="2032">
                  <c:v>148.69999999999999</c:v>
                </c:pt>
                <c:pt idx="2033">
                  <c:v>148.94999999999999</c:v>
                </c:pt>
                <c:pt idx="2034">
                  <c:v>149.19999999999999</c:v>
                </c:pt>
                <c:pt idx="2035">
                  <c:v>149.44999999999999</c:v>
                </c:pt>
                <c:pt idx="2036">
                  <c:v>149.69999999999999</c:v>
                </c:pt>
                <c:pt idx="2037">
                  <c:v>149.94999999999999</c:v>
                </c:pt>
                <c:pt idx="2038">
                  <c:v>150.19999999999999</c:v>
                </c:pt>
                <c:pt idx="2039">
                  <c:v>150.44999999999999</c:v>
                </c:pt>
                <c:pt idx="2040">
                  <c:v>150.69999999999999</c:v>
                </c:pt>
                <c:pt idx="2041">
                  <c:v>150.94999999999999</c:v>
                </c:pt>
                <c:pt idx="2042">
                  <c:v>151.19999999999999</c:v>
                </c:pt>
                <c:pt idx="2043">
                  <c:v>151.44999999999999</c:v>
                </c:pt>
                <c:pt idx="2044">
                  <c:v>151.69999999999999</c:v>
                </c:pt>
                <c:pt idx="2045">
                  <c:v>151.94999999999999</c:v>
                </c:pt>
                <c:pt idx="2046">
                  <c:v>152.19999999999999</c:v>
                </c:pt>
                <c:pt idx="2047">
                  <c:v>152.44999999999999</c:v>
                </c:pt>
                <c:pt idx="2048">
                  <c:v>152.69999999999999</c:v>
                </c:pt>
                <c:pt idx="2049">
                  <c:v>152.94999999999999</c:v>
                </c:pt>
                <c:pt idx="2050">
                  <c:v>153.19999999999999</c:v>
                </c:pt>
                <c:pt idx="2051">
                  <c:v>153.44999999999999</c:v>
                </c:pt>
                <c:pt idx="2052">
                  <c:v>153.69999999999999</c:v>
                </c:pt>
                <c:pt idx="2053">
                  <c:v>153.94999999999999</c:v>
                </c:pt>
                <c:pt idx="2054">
                  <c:v>154.19999999999999</c:v>
                </c:pt>
                <c:pt idx="2055">
                  <c:v>154.44999999999999</c:v>
                </c:pt>
                <c:pt idx="2056">
                  <c:v>154.69999999999999</c:v>
                </c:pt>
                <c:pt idx="2057">
                  <c:v>154.94999999999999</c:v>
                </c:pt>
                <c:pt idx="2058">
                  <c:v>155.19999999999999</c:v>
                </c:pt>
                <c:pt idx="2059">
                  <c:v>155.44999999999999</c:v>
                </c:pt>
                <c:pt idx="2060">
                  <c:v>155.69999999999999</c:v>
                </c:pt>
                <c:pt idx="2061">
                  <c:v>155.94999999999999</c:v>
                </c:pt>
                <c:pt idx="2062">
                  <c:v>156.19999999999999</c:v>
                </c:pt>
                <c:pt idx="2063">
                  <c:v>156.44999999999999</c:v>
                </c:pt>
                <c:pt idx="2064">
                  <c:v>156.69999999999999</c:v>
                </c:pt>
                <c:pt idx="2065">
                  <c:v>156.94999999999999</c:v>
                </c:pt>
                <c:pt idx="2066">
                  <c:v>157.19999999999999</c:v>
                </c:pt>
                <c:pt idx="2067">
                  <c:v>157.44999999999999</c:v>
                </c:pt>
                <c:pt idx="2068">
                  <c:v>157.69999999999999</c:v>
                </c:pt>
                <c:pt idx="2069">
                  <c:v>157.94999999999999</c:v>
                </c:pt>
                <c:pt idx="2070">
                  <c:v>158.19999999999999</c:v>
                </c:pt>
                <c:pt idx="2071">
                  <c:v>158.44999999999999</c:v>
                </c:pt>
                <c:pt idx="2072">
                  <c:v>158.69999999999999</c:v>
                </c:pt>
                <c:pt idx="2073">
                  <c:v>158.94999999999999</c:v>
                </c:pt>
                <c:pt idx="2074">
                  <c:v>159.19999999999999</c:v>
                </c:pt>
                <c:pt idx="2075">
                  <c:v>159.44999999999999</c:v>
                </c:pt>
                <c:pt idx="2076">
                  <c:v>159.69999999999999</c:v>
                </c:pt>
                <c:pt idx="2077">
                  <c:v>159.94999999999999</c:v>
                </c:pt>
                <c:pt idx="2078">
                  <c:v>160.19999999999999</c:v>
                </c:pt>
                <c:pt idx="2079">
                  <c:v>160.44999999999999</c:v>
                </c:pt>
                <c:pt idx="2080">
                  <c:v>160.69999999999999</c:v>
                </c:pt>
                <c:pt idx="2081">
                  <c:v>160.94999999999999</c:v>
                </c:pt>
                <c:pt idx="2082">
                  <c:v>161.19999999999999</c:v>
                </c:pt>
                <c:pt idx="2083">
                  <c:v>161.44999999999999</c:v>
                </c:pt>
                <c:pt idx="2084">
                  <c:v>161.69999999999999</c:v>
                </c:pt>
                <c:pt idx="2085">
                  <c:v>161.94999999999999</c:v>
                </c:pt>
                <c:pt idx="2086">
                  <c:v>162.19999999999999</c:v>
                </c:pt>
                <c:pt idx="2087">
                  <c:v>162.44999999999999</c:v>
                </c:pt>
                <c:pt idx="2088">
                  <c:v>162.69999999999999</c:v>
                </c:pt>
                <c:pt idx="2089">
                  <c:v>162.94999999999999</c:v>
                </c:pt>
                <c:pt idx="2090">
                  <c:v>163.19999999999999</c:v>
                </c:pt>
                <c:pt idx="2091">
                  <c:v>163.44999999999999</c:v>
                </c:pt>
                <c:pt idx="2092">
                  <c:v>163.69999999999999</c:v>
                </c:pt>
                <c:pt idx="2093">
                  <c:v>163.95</c:v>
                </c:pt>
                <c:pt idx="2094">
                  <c:v>164.2</c:v>
                </c:pt>
                <c:pt idx="2095">
                  <c:v>164.45</c:v>
                </c:pt>
                <c:pt idx="2096">
                  <c:v>164.7</c:v>
                </c:pt>
                <c:pt idx="2097">
                  <c:v>164.95</c:v>
                </c:pt>
                <c:pt idx="2098">
                  <c:v>165.2</c:v>
                </c:pt>
                <c:pt idx="2099">
                  <c:v>165.45</c:v>
                </c:pt>
                <c:pt idx="2100">
                  <c:v>165.7</c:v>
                </c:pt>
                <c:pt idx="2101">
                  <c:v>165.95</c:v>
                </c:pt>
                <c:pt idx="2102">
                  <c:v>166.2</c:v>
                </c:pt>
                <c:pt idx="2103">
                  <c:v>166.45</c:v>
                </c:pt>
                <c:pt idx="2104">
                  <c:v>166.7</c:v>
                </c:pt>
                <c:pt idx="2105">
                  <c:v>166.95</c:v>
                </c:pt>
                <c:pt idx="2106">
                  <c:v>167.2</c:v>
                </c:pt>
                <c:pt idx="2107">
                  <c:v>167.45</c:v>
                </c:pt>
                <c:pt idx="2108">
                  <c:v>167.7</c:v>
                </c:pt>
                <c:pt idx="2109">
                  <c:v>167.95</c:v>
                </c:pt>
                <c:pt idx="2110">
                  <c:v>168.2</c:v>
                </c:pt>
                <c:pt idx="2111">
                  <c:v>168.45</c:v>
                </c:pt>
                <c:pt idx="2112">
                  <c:v>168.7</c:v>
                </c:pt>
                <c:pt idx="2113">
                  <c:v>168.95</c:v>
                </c:pt>
                <c:pt idx="2114">
                  <c:v>169.2</c:v>
                </c:pt>
                <c:pt idx="2115">
                  <c:v>169.45</c:v>
                </c:pt>
                <c:pt idx="2116">
                  <c:v>169.7</c:v>
                </c:pt>
                <c:pt idx="2117">
                  <c:v>169.95</c:v>
                </c:pt>
                <c:pt idx="2118">
                  <c:v>170.2</c:v>
                </c:pt>
                <c:pt idx="2119">
                  <c:v>170.45</c:v>
                </c:pt>
                <c:pt idx="2120">
                  <c:v>170.7</c:v>
                </c:pt>
                <c:pt idx="2121">
                  <c:v>170.95</c:v>
                </c:pt>
                <c:pt idx="2122">
                  <c:v>171.2</c:v>
                </c:pt>
                <c:pt idx="2123">
                  <c:v>171.45</c:v>
                </c:pt>
                <c:pt idx="2124">
                  <c:v>171.7</c:v>
                </c:pt>
                <c:pt idx="2125">
                  <c:v>171.95</c:v>
                </c:pt>
                <c:pt idx="2126">
                  <c:v>172.2</c:v>
                </c:pt>
                <c:pt idx="2127">
                  <c:v>172.45</c:v>
                </c:pt>
                <c:pt idx="2128">
                  <c:v>172.7</c:v>
                </c:pt>
                <c:pt idx="2129">
                  <c:v>172.95</c:v>
                </c:pt>
                <c:pt idx="2130">
                  <c:v>173.2</c:v>
                </c:pt>
                <c:pt idx="2131">
                  <c:v>173.45</c:v>
                </c:pt>
                <c:pt idx="2132">
                  <c:v>173.7</c:v>
                </c:pt>
                <c:pt idx="2133">
                  <c:v>173.95</c:v>
                </c:pt>
                <c:pt idx="2134">
                  <c:v>174.2</c:v>
                </c:pt>
                <c:pt idx="2135">
                  <c:v>174.45</c:v>
                </c:pt>
                <c:pt idx="2136">
                  <c:v>174.7</c:v>
                </c:pt>
                <c:pt idx="2137">
                  <c:v>174.95</c:v>
                </c:pt>
                <c:pt idx="2138">
                  <c:v>175.2</c:v>
                </c:pt>
                <c:pt idx="2139">
                  <c:v>175.45</c:v>
                </c:pt>
                <c:pt idx="2140">
                  <c:v>175.7</c:v>
                </c:pt>
                <c:pt idx="2141">
                  <c:v>175.95</c:v>
                </c:pt>
                <c:pt idx="2142">
                  <c:v>176.2</c:v>
                </c:pt>
                <c:pt idx="2143">
                  <c:v>176.45</c:v>
                </c:pt>
                <c:pt idx="2144">
                  <c:v>176.7</c:v>
                </c:pt>
                <c:pt idx="2145">
                  <c:v>176.95</c:v>
                </c:pt>
                <c:pt idx="2146">
                  <c:v>177.2</c:v>
                </c:pt>
                <c:pt idx="2147">
                  <c:v>177.45</c:v>
                </c:pt>
                <c:pt idx="2148">
                  <c:v>177.7</c:v>
                </c:pt>
                <c:pt idx="2149">
                  <c:v>177.95</c:v>
                </c:pt>
                <c:pt idx="2150">
                  <c:v>178.2</c:v>
                </c:pt>
                <c:pt idx="2151">
                  <c:v>178.45</c:v>
                </c:pt>
                <c:pt idx="2152">
                  <c:v>178.7</c:v>
                </c:pt>
                <c:pt idx="2153">
                  <c:v>178.95</c:v>
                </c:pt>
                <c:pt idx="2154">
                  <c:v>179.2</c:v>
                </c:pt>
                <c:pt idx="2155">
                  <c:v>179.45</c:v>
                </c:pt>
                <c:pt idx="2156">
                  <c:v>179.7</c:v>
                </c:pt>
                <c:pt idx="2157">
                  <c:v>179.95</c:v>
                </c:pt>
                <c:pt idx="2158">
                  <c:v>180.2</c:v>
                </c:pt>
                <c:pt idx="2159">
                  <c:v>180.45</c:v>
                </c:pt>
                <c:pt idx="2160">
                  <c:v>180.7</c:v>
                </c:pt>
                <c:pt idx="2161">
                  <c:v>180.95</c:v>
                </c:pt>
                <c:pt idx="2162">
                  <c:v>181.2</c:v>
                </c:pt>
                <c:pt idx="2163">
                  <c:v>181.45</c:v>
                </c:pt>
                <c:pt idx="2164">
                  <c:v>181.7</c:v>
                </c:pt>
                <c:pt idx="2165">
                  <c:v>181.95</c:v>
                </c:pt>
                <c:pt idx="2166">
                  <c:v>182.2</c:v>
                </c:pt>
                <c:pt idx="2167">
                  <c:v>182.45</c:v>
                </c:pt>
                <c:pt idx="2168">
                  <c:v>182.7</c:v>
                </c:pt>
                <c:pt idx="2169">
                  <c:v>182.95</c:v>
                </c:pt>
                <c:pt idx="2170">
                  <c:v>183.2</c:v>
                </c:pt>
                <c:pt idx="2171">
                  <c:v>183.45</c:v>
                </c:pt>
                <c:pt idx="2172">
                  <c:v>183.7</c:v>
                </c:pt>
                <c:pt idx="2173">
                  <c:v>183.95</c:v>
                </c:pt>
                <c:pt idx="2174">
                  <c:v>184.2</c:v>
                </c:pt>
                <c:pt idx="2175">
                  <c:v>184.45</c:v>
                </c:pt>
                <c:pt idx="2176">
                  <c:v>184.7</c:v>
                </c:pt>
                <c:pt idx="2177">
                  <c:v>184.95</c:v>
                </c:pt>
                <c:pt idx="2178">
                  <c:v>185.2</c:v>
                </c:pt>
                <c:pt idx="2179">
                  <c:v>185.45</c:v>
                </c:pt>
                <c:pt idx="2180">
                  <c:v>185.7</c:v>
                </c:pt>
                <c:pt idx="2181">
                  <c:v>185.95</c:v>
                </c:pt>
                <c:pt idx="2182">
                  <c:v>186.2</c:v>
                </c:pt>
                <c:pt idx="2183">
                  <c:v>186.45</c:v>
                </c:pt>
                <c:pt idx="2184">
                  <c:v>186.7</c:v>
                </c:pt>
                <c:pt idx="2185">
                  <c:v>186.95</c:v>
                </c:pt>
                <c:pt idx="2186">
                  <c:v>187.2</c:v>
                </c:pt>
                <c:pt idx="2187">
                  <c:v>187.45</c:v>
                </c:pt>
                <c:pt idx="2188">
                  <c:v>187.7</c:v>
                </c:pt>
                <c:pt idx="2189">
                  <c:v>187.95</c:v>
                </c:pt>
                <c:pt idx="2190">
                  <c:v>188.2</c:v>
                </c:pt>
                <c:pt idx="2191">
                  <c:v>188.45</c:v>
                </c:pt>
                <c:pt idx="2192">
                  <c:v>188.7</c:v>
                </c:pt>
                <c:pt idx="2193">
                  <c:v>188.95</c:v>
                </c:pt>
                <c:pt idx="2194">
                  <c:v>189.2</c:v>
                </c:pt>
                <c:pt idx="2195">
                  <c:v>189.45</c:v>
                </c:pt>
                <c:pt idx="2196">
                  <c:v>189.7</c:v>
                </c:pt>
                <c:pt idx="2197">
                  <c:v>189.95</c:v>
                </c:pt>
                <c:pt idx="2198">
                  <c:v>190.2</c:v>
                </c:pt>
                <c:pt idx="2199">
                  <c:v>190.45</c:v>
                </c:pt>
                <c:pt idx="2200">
                  <c:v>190.7</c:v>
                </c:pt>
                <c:pt idx="2201">
                  <c:v>190.95</c:v>
                </c:pt>
                <c:pt idx="2202">
                  <c:v>191.2</c:v>
                </c:pt>
                <c:pt idx="2203">
                  <c:v>191.45</c:v>
                </c:pt>
                <c:pt idx="2204">
                  <c:v>191.7</c:v>
                </c:pt>
                <c:pt idx="2205">
                  <c:v>191.95</c:v>
                </c:pt>
                <c:pt idx="2206">
                  <c:v>192.2</c:v>
                </c:pt>
                <c:pt idx="2207">
                  <c:v>192.45</c:v>
                </c:pt>
                <c:pt idx="2208">
                  <c:v>192.7</c:v>
                </c:pt>
                <c:pt idx="2209">
                  <c:v>192.95</c:v>
                </c:pt>
                <c:pt idx="2210">
                  <c:v>193.2</c:v>
                </c:pt>
                <c:pt idx="2211">
                  <c:v>193.45</c:v>
                </c:pt>
                <c:pt idx="2212">
                  <c:v>193.7</c:v>
                </c:pt>
                <c:pt idx="2213">
                  <c:v>193.95</c:v>
                </c:pt>
                <c:pt idx="2214">
                  <c:v>194.2</c:v>
                </c:pt>
                <c:pt idx="2215">
                  <c:v>194.45</c:v>
                </c:pt>
                <c:pt idx="2216">
                  <c:v>194.7</c:v>
                </c:pt>
                <c:pt idx="2217">
                  <c:v>194.95</c:v>
                </c:pt>
                <c:pt idx="2218">
                  <c:v>195.2</c:v>
                </c:pt>
                <c:pt idx="2219">
                  <c:v>195.45</c:v>
                </c:pt>
                <c:pt idx="2220">
                  <c:v>195.7</c:v>
                </c:pt>
                <c:pt idx="2221">
                  <c:v>195.95</c:v>
                </c:pt>
                <c:pt idx="2222">
                  <c:v>196.2</c:v>
                </c:pt>
                <c:pt idx="2223">
                  <c:v>196.45</c:v>
                </c:pt>
                <c:pt idx="2224">
                  <c:v>196.7</c:v>
                </c:pt>
                <c:pt idx="2225">
                  <c:v>196.95</c:v>
                </c:pt>
                <c:pt idx="2226">
                  <c:v>197.2</c:v>
                </c:pt>
                <c:pt idx="2227">
                  <c:v>197.45</c:v>
                </c:pt>
                <c:pt idx="2228">
                  <c:v>197.7</c:v>
                </c:pt>
                <c:pt idx="2229">
                  <c:v>197.95</c:v>
                </c:pt>
                <c:pt idx="2230">
                  <c:v>198.2</c:v>
                </c:pt>
                <c:pt idx="2231">
                  <c:v>198.45</c:v>
                </c:pt>
                <c:pt idx="2232">
                  <c:v>198.7</c:v>
                </c:pt>
                <c:pt idx="2233">
                  <c:v>198.95</c:v>
                </c:pt>
                <c:pt idx="2234">
                  <c:v>199.2</c:v>
                </c:pt>
                <c:pt idx="2235">
                  <c:v>199.45</c:v>
                </c:pt>
                <c:pt idx="2236">
                  <c:v>199.7</c:v>
                </c:pt>
                <c:pt idx="2237">
                  <c:v>199.95</c:v>
                </c:pt>
                <c:pt idx="2238">
                  <c:v>200.2</c:v>
                </c:pt>
                <c:pt idx="2239">
                  <c:v>200.45</c:v>
                </c:pt>
                <c:pt idx="2240">
                  <c:v>200.7</c:v>
                </c:pt>
                <c:pt idx="2241">
                  <c:v>200.95</c:v>
                </c:pt>
                <c:pt idx="2242">
                  <c:v>201.2</c:v>
                </c:pt>
                <c:pt idx="2243">
                  <c:v>201.45</c:v>
                </c:pt>
                <c:pt idx="2244">
                  <c:v>201.7</c:v>
                </c:pt>
                <c:pt idx="2245">
                  <c:v>201.95</c:v>
                </c:pt>
                <c:pt idx="2246">
                  <c:v>202.2</c:v>
                </c:pt>
                <c:pt idx="2247">
                  <c:v>202.45</c:v>
                </c:pt>
                <c:pt idx="2248">
                  <c:v>202.7</c:v>
                </c:pt>
                <c:pt idx="2249">
                  <c:v>202.95</c:v>
                </c:pt>
                <c:pt idx="2250">
                  <c:v>203.2</c:v>
                </c:pt>
                <c:pt idx="2251">
                  <c:v>203.45</c:v>
                </c:pt>
                <c:pt idx="2252">
                  <c:v>203.7</c:v>
                </c:pt>
                <c:pt idx="2253">
                  <c:v>203.95</c:v>
                </c:pt>
                <c:pt idx="2254">
                  <c:v>204.2</c:v>
                </c:pt>
                <c:pt idx="2255">
                  <c:v>204.45</c:v>
                </c:pt>
                <c:pt idx="2256">
                  <c:v>204.7</c:v>
                </c:pt>
                <c:pt idx="2257">
                  <c:v>204.95</c:v>
                </c:pt>
                <c:pt idx="2258">
                  <c:v>205.2</c:v>
                </c:pt>
                <c:pt idx="2259">
                  <c:v>205.45</c:v>
                </c:pt>
                <c:pt idx="2260">
                  <c:v>205.7</c:v>
                </c:pt>
                <c:pt idx="2261">
                  <c:v>205.95</c:v>
                </c:pt>
                <c:pt idx="2262">
                  <c:v>206.2</c:v>
                </c:pt>
                <c:pt idx="2263">
                  <c:v>206.45</c:v>
                </c:pt>
                <c:pt idx="2264">
                  <c:v>206.7</c:v>
                </c:pt>
                <c:pt idx="2265">
                  <c:v>206.95</c:v>
                </c:pt>
                <c:pt idx="2266">
                  <c:v>207.2</c:v>
                </c:pt>
                <c:pt idx="2267">
                  <c:v>207.45</c:v>
                </c:pt>
                <c:pt idx="2268">
                  <c:v>207.7</c:v>
                </c:pt>
                <c:pt idx="2269">
                  <c:v>207.95</c:v>
                </c:pt>
                <c:pt idx="2270">
                  <c:v>208.2</c:v>
                </c:pt>
                <c:pt idx="2271">
                  <c:v>208.45</c:v>
                </c:pt>
                <c:pt idx="2272">
                  <c:v>208.7</c:v>
                </c:pt>
                <c:pt idx="2273">
                  <c:v>208.95</c:v>
                </c:pt>
                <c:pt idx="2274">
                  <c:v>209.2</c:v>
                </c:pt>
                <c:pt idx="2275">
                  <c:v>209.45</c:v>
                </c:pt>
                <c:pt idx="2276">
                  <c:v>209.7</c:v>
                </c:pt>
                <c:pt idx="2277">
                  <c:v>209.95</c:v>
                </c:pt>
                <c:pt idx="2278">
                  <c:v>210.2</c:v>
                </c:pt>
                <c:pt idx="2279">
                  <c:v>210.45</c:v>
                </c:pt>
                <c:pt idx="2280">
                  <c:v>210.7</c:v>
                </c:pt>
                <c:pt idx="2281">
                  <c:v>210.95</c:v>
                </c:pt>
                <c:pt idx="2282">
                  <c:v>211.2</c:v>
                </c:pt>
                <c:pt idx="2283">
                  <c:v>211.45</c:v>
                </c:pt>
                <c:pt idx="2284">
                  <c:v>211.7</c:v>
                </c:pt>
                <c:pt idx="2285">
                  <c:v>211.95</c:v>
                </c:pt>
                <c:pt idx="2286">
                  <c:v>212.2</c:v>
                </c:pt>
                <c:pt idx="2287">
                  <c:v>212.45</c:v>
                </c:pt>
                <c:pt idx="2288">
                  <c:v>212.7</c:v>
                </c:pt>
                <c:pt idx="2289">
                  <c:v>212.95</c:v>
                </c:pt>
                <c:pt idx="2290">
                  <c:v>213.2</c:v>
                </c:pt>
                <c:pt idx="2291">
                  <c:v>213.45</c:v>
                </c:pt>
                <c:pt idx="2292">
                  <c:v>213.7</c:v>
                </c:pt>
                <c:pt idx="2293">
                  <c:v>213.95</c:v>
                </c:pt>
                <c:pt idx="2294">
                  <c:v>214.2</c:v>
                </c:pt>
                <c:pt idx="2295">
                  <c:v>214.45</c:v>
                </c:pt>
                <c:pt idx="2296">
                  <c:v>214.7</c:v>
                </c:pt>
                <c:pt idx="2297">
                  <c:v>214.95</c:v>
                </c:pt>
                <c:pt idx="2298">
                  <c:v>215.2</c:v>
                </c:pt>
                <c:pt idx="2299">
                  <c:v>215.45</c:v>
                </c:pt>
                <c:pt idx="2300">
                  <c:v>215.7</c:v>
                </c:pt>
                <c:pt idx="2301">
                  <c:v>215.95</c:v>
                </c:pt>
                <c:pt idx="2302">
                  <c:v>216.2</c:v>
                </c:pt>
                <c:pt idx="2303">
                  <c:v>216.45</c:v>
                </c:pt>
                <c:pt idx="2304">
                  <c:v>216.7</c:v>
                </c:pt>
                <c:pt idx="2305">
                  <c:v>216.95</c:v>
                </c:pt>
                <c:pt idx="2306">
                  <c:v>217.2</c:v>
                </c:pt>
                <c:pt idx="2307">
                  <c:v>217.45</c:v>
                </c:pt>
                <c:pt idx="2308">
                  <c:v>217.7</c:v>
                </c:pt>
                <c:pt idx="2309">
                  <c:v>217.95</c:v>
                </c:pt>
                <c:pt idx="2310">
                  <c:v>218.2</c:v>
                </c:pt>
                <c:pt idx="2311">
                  <c:v>218.45</c:v>
                </c:pt>
                <c:pt idx="2312">
                  <c:v>218.7</c:v>
                </c:pt>
                <c:pt idx="2313">
                  <c:v>218.95</c:v>
                </c:pt>
                <c:pt idx="2314">
                  <c:v>219.2</c:v>
                </c:pt>
                <c:pt idx="2315">
                  <c:v>219.45</c:v>
                </c:pt>
                <c:pt idx="2316">
                  <c:v>219.7</c:v>
                </c:pt>
                <c:pt idx="2317">
                  <c:v>219.95</c:v>
                </c:pt>
                <c:pt idx="2318">
                  <c:v>220.2</c:v>
                </c:pt>
                <c:pt idx="2319">
                  <c:v>220.45</c:v>
                </c:pt>
                <c:pt idx="2320">
                  <c:v>220.7</c:v>
                </c:pt>
                <c:pt idx="2321">
                  <c:v>220.95</c:v>
                </c:pt>
                <c:pt idx="2322">
                  <c:v>221.2</c:v>
                </c:pt>
                <c:pt idx="2323">
                  <c:v>221.45</c:v>
                </c:pt>
                <c:pt idx="2324">
                  <c:v>221.7</c:v>
                </c:pt>
                <c:pt idx="2325">
                  <c:v>221.95</c:v>
                </c:pt>
                <c:pt idx="2326">
                  <c:v>222.2</c:v>
                </c:pt>
                <c:pt idx="2327">
                  <c:v>222.45</c:v>
                </c:pt>
                <c:pt idx="2328">
                  <c:v>222.7</c:v>
                </c:pt>
                <c:pt idx="2329">
                  <c:v>222.95</c:v>
                </c:pt>
                <c:pt idx="2330">
                  <c:v>223.2</c:v>
                </c:pt>
                <c:pt idx="2331">
                  <c:v>223.45</c:v>
                </c:pt>
                <c:pt idx="2332">
                  <c:v>223.7</c:v>
                </c:pt>
                <c:pt idx="2333">
                  <c:v>223.95</c:v>
                </c:pt>
                <c:pt idx="2334">
                  <c:v>224.2</c:v>
                </c:pt>
                <c:pt idx="2335">
                  <c:v>224.45</c:v>
                </c:pt>
                <c:pt idx="2336">
                  <c:v>224.7</c:v>
                </c:pt>
                <c:pt idx="2337">
                  <c:v>224.95</c:v>
                </c:pt>
                <c:pt idx="2338">
                  <c:v>225.2</c:v>
                </c:pt>
                <c:pt idx="2339">
                  <c:v>225.45</c:v>
                </c:pt>
                <c:pt idx="2340">
                  <c:v>225.7</c:v>
                </c:pt>
                <c:pt idx="2341">
                  <c:v>225.95</c:v>
                </c:pt>
                <c:pt idx="2342">
                  <c:v>226.2</c:v>
                </c:pt>
                <c:pt idx="2343">
                  <c:v>226.45</c:v>
                </c:pt>
                <c:pt idx="2344">
                  <c:v>226.7</c:v>
                </c:pt>
                <c:pt idx="2345">
                  <c:v>226.95</c:v>
                </c:pt>
                <c:pt idx="2346">
                  <c:v>227.2</c:v>
                </c:pt>
                <c:pt idx="2347">
                  <c:v>227.45</c:v>
                </c:pt>
                <c:pt idx="2348">
                  <c:v>227.7</c:v>
                </c:pt>
                <c:pt idx="2349">
                  <c:v>227.95</c:v>
                </c:pt>
                <c:pt idx="2350">
                  <c:v>228.2</c:v>
                </c:pt>
                <c:pt idx="2351">
                  <c:v>228.45</c:v>
                </c:pt>
                <c:pt idx="2352">
                  <c:v>228.7</c:v>
                </c:pt>
                <c:pt idx="2353">
                  <c:v>228.95</c:v>
                </c:pt>
                <c:pt idx="2354">
                  <c:v>229.2</c:v>
                </c:pt>
                <c:pt idx="2355">
                  <c:v>229.45</c:v>
                </c:pt>
                <c:pt idx="2356">
                  <c:v>229.7</c:v>
                </c:pt>
                <c:pt idx="2357">
                  <c:v>229.95</c:v>
                </c:pt>
                <c:pt idx="2358">
                  <c:v>230.2</c:v>
                </c:pt>
                <c:pt idx="2359">
                  <c:v>230.45</c:v>
                </c:pt>
                <c:pt idx="2360">
                  <c:v>230.7</c:v>
                </c:pt>
                <c:pt idx="2361">
                  <c:v>230.95</c:v>
                </c:pt>
                <c:pt idx="2362">
                  <c:v>231.2</c:v>
                </c:pt>
                <c:pt idx="2363">
                  <c:v>231.45</c:v>
                </c:pt>
                <c:pt idx="2364">
                  <c:v>231.7</c:v>
                </c:pt>
                <c:pt idx="2365">
                  <c:v>231.95</c:v>
                </c:pt>
                <c:pt idx="2366">
                  <c:v>232.2</c:v>
                </c:pt>
                <c:pt idx="2367">
                  <c:v>232.45</c:v>
                </c:pt>
                <c:pt idx="2368">
                  <c:v>232.7</c:v>
                </c:pt>
                <c:pt idx="2369">
                  <c:v>232.95</c:v>
                </c:pt>
                <c:pt idx="2370">
                  <c:v>233.2</c:v>
                </c:pt>
                <c:pt idx="2371">
                  <c:v>233.45</c:v>
                </c:pt>
                <c:pt idx="2372">
                  <c:v>233.7</c:v>
                </c:pt>
                <c:pt idx="2373">
                  <c:v>233.95</c:v>
                </c:pt>
                <c:pt idx="2374">
                  <c:v>234.2</c:v>
                </c:pt>
                <c:pt idx="2375">
                  <c:v>234.45</c:v>
                </c:pt>
                <c:pt idx="2376">
                  <c:v>234.7</c:v>
                </c:pt>
                <c:pt idx="2377">
                  <c:v>234.95</c:v>
                </c:pt>
                <c:pt idx="2378">
                  <c:v>235.2</c:v>
                </c:pt>
                <c:pt idx="2379">
                  <c:v>235.45</c:v>
                </c:pt>
                <c:pt idx="2380">
                  <c:v>235.7</c:v>
                </c:pt>
                <c:pt idx="2381">
                  <c:v>235.95</c:v>
                </c:pt>
                <c:pt idx="2382">
                  <c:v>236.2</c:v>
                </c:pt>
                <c:pt idx="2383">
                  <c:v>236.45</c:v>
                </c:pt>
                <c:pt idx="2384">
                  <c:v>236.7</c:v>
                </c:pt>
                <c:pt idx="2385">
                  <c:v>236.95</c:v>
                </c:pt>
                <c:pt idx="2386">
                  <c:v>237.2</c:v>
                </c:pt>
                <c:pt idx="2387">
                  <c:v>237.45</c:v>
                </c:pt>
                <c:pt idx="2388">
                  <c:v>237.7</c:v>
                </c:pt>
                <c:pt idx="2389">
                  <c:v>237.95</c:v>
                </c:pt>
                <c:pt idx="2390">
                  <c:v>238.2</c:v>
                </c:pt>
                <c:pt idx="2391">
                  <c:v>238.45</c:v>
                </c:pt>
                <c:pt idx="2392">
                  <c:v>238.7</c:v>
                </c:pt>
                <c:pt idx="2393">
                  <c:v>238.95</c:v>
                </c:pt>
                <c:pt idx="2394">
                  <c:v>239.2</c:v>
                </c:pt>
                <c:pt idx="2395">
                  <c:v>239.45</c:v>
                </c:pt>
                <c:pt idx="2396">
                  <c:v>239.7</c:v>
                </c:pt>
                <c:pt idx="2397">
                  <c:v>239.95</c:v>
                </c:pt>
                <c:pt idx="2398">
                  <c:v>240.2</c:v>
                </c:pt>
                <c:pt idx="2399">
                  <c:v>240.45</c:v>
                </c:pt>
                <c:pt idx="2400">
                  <c:v>240.7</c:v>
                </c:pt>
                <c:pt idx="2401">
                  <c:v>240.95</c:v>
                </c:pt>
                <c:pt idx="2402">
                  <c:v>241.2</c:v>
                </c:pt>
                <c:pt idx="2403">
                  <c:v>241.45</c:v>
                </c:pt>
                <c:pt idx="2404">
                  <c:v>241.7</c:v>
                </c:pt>
                <c:pt idx="2405">
                  <c:v>241.95</c:v>
                </c:pt>
                <c:pt idx="2406">
                  <c:v>242.2</c:v>
                </c:pt>
                <c:pt idx="2407">
                  <c:v>242.45</c:v>
                </c:pt>
                <c:pt idx="2408">
                  <c:v>242.7</c:v>
                </c:pt>
                <c:pt idx="2409">
                  <c:v>242.95</c:v>
                </c:pt>
                <c:pt idx="2410">
                  <c:v>243.2</c:v>
                </c:pt>
                <c:pt idx="2411">
                  <c:v>243.45</c:v>
                </c:pt>
                <c:pt idx="2412">
                  <c:v>243.7</c:v>
                </c:pt>
                <c:pt idx="2413">
                  <c:v>243.95</c:v>
                </c:pt>
                <c:pt idx="2414">
                  <c:v>244.2</c:v>
                </c:pt>
                <c:pt idx="2415">
                  <c:v>244.45</c:v>
                </c:pt>
                <c:pt idx="2416">
                  <c:v>244.7</c:v>
                </c:pt>
                <c:pt idx="2417">
                  <c:v>244.95</c:v>
                </c:pt>
                <c:pt idx="2418">
                  <c:v>245.2</c:v>
                </c:pt>
                <c:pt idx="2419">
                  <c:v>245.45</c:v>
                </c:pt>
                <c:pt idx="2420">
                  <c:v>245.7</c:v>
                </c:pt>
                <c:pt idx="2421">
                  <c:v>245.95</c:v>
                </c:pt>
                <c:pt idx="2422">
                  <c:v>246.2</c:v>
                </c:pt>
                <c:pt idx="2423">
                  <c:v>246.45</c:v>
                </c:pt>
                <c:pt idx="2424">
                  <c:v>246.7</c:v>
                </c:pt>
                <c:pt idx="2425">
                  <c:v>246.95</c:v>
                </c:pt>
                <c:pt idx="2426">
                  <c:v>247.2</c:v>
                </c:pt>
                <c:pt idx="2427">
                  <c:v>247.45</c:v>
                </c:pt>
                <c:pt idx="2428">
                  <c:v>247.7</c:v>
                </c:pt>
                <c:pt idx="2429">
                  <c:v>247.95</c:v>
                </c:pt>
                <c:pt idx="2430">
                  <c:v>248.2</c:v>
                </c:pt>
                <c:pt idx="2431">
                  <c:v>248.45</c:v>
                </c:pt>
                <c:pt idx="2432">
                  <c:v>248.7</c:v>
                </c:pt>
                <c:pt idx="2433">
                  <c:v>248.95</c:v>
                </c:pt>
                <c:pt idx="2434">
                  <c:v>249.2</c:v>
                </c:pt>
                <c:pt idx="2435">
                  <c:v>249.45</c:v>
                </c:pt>
                <c:pt idx="2436">
                  <c:v>249.7</c:v>
                </c:pt>
                <c:pt idx="2437">
                  <c:v>249.95</c:v>
                </c:pt>
                <c:pt idx="2438">
                  <c:v>250.2</c:v>
                </c:pt>
                <c:pt idx="2439">
                  <c:v>250.45</c:v>
                </c:pt>
                <c:pt idx="2440">
                  <c:v>250.7</c:v>
                </c:pt>
                <c:pt idx="2441">
                  <c:v>250.95</c:v>
                </c:pt>
                <c:pt idx="2442">
                  <c:v>251.2</c:v>
                </c:pt>
                <c:pt idx="2443">
                  <c:v>251.45</c:v>
                </c:pt>
                <c:pt idx="2444">
                  <c:v>251.7</c:v>
                </c:pt>
                <c:pt idx="2445">
                  <c:v>251.95</c:v>
                </c:pt>
                <c:pt idx="2446">
                  <c:v>252.2</c:v>
                </c:pt>
                <c:pt idx="2447">
                  <c:v>252.45</c:v>
                </c:pt>
                <c:pt idx="2448">
                  <c:v>252.7</c:v>
                </c:pt>
                <c:pt idx="2449">
                  <c:v>252.95</c:v>
                </c:pt>
                <c:pt idx="2450">
                  <c:v>253.2</c:v>
                </c:pt>
                <c:pt idx="2451">
                  <c:v>253.45</c:v>
                </c:pt>
                <c:pt idx="2452">
                  <c:v>253.7</c:v>
                </c:pt>
                <c:pt idx="2453">
                  <c:v>253.95</c:v>
                </c:pt>
                <c:pt idx="2454">
                  <c:v>254.2</c:v>
                </c:pt>
                <c:pt idx="2455">
                  <c:v>254.45</c:v>
                </c:pt>
                <c:pt idx="2456">
                  <c:v>254.7</c:v>
                </c:pt>
                <c:pt idx="2457">
                  <c:v>254.95</c:v>
                </c:pt>
                <c:pt idx="2458">
                  <c:v>255.2</c:v>
                </c:pt>
                <c:pt idx="2459">
                  <c:v>255.45</c:v>
                </c:pt>
                <c:pt idx="2460">
                  <c:v>255.7</c:v>
                </c:pt>
                <c:pt idx="2461">
                  <c:v>255.95</c:v>
                </c:pt>
                <c:pt idx="2462">
                  <c:v>256.2</c:v>
                </c:pt>
                <c:pt idx="2463">
                  <c:v>256.45</c:v>
                </c:pt>
                <c:pt idx="2464">
                  <c:v>256.7</c:v>
                </c:pt>
                <c:pt idx="2465">
                  <c:v>256.95</c:v>
                </c:pt>
                <c:pt idx="2466">
                  <c:v>257.2</c:v>
                </c:pt>
                <c:pt idx="2467">
                  <c:v>257.45</c:v>
                </c:pt>
                <c:pt idx="2468">
                  <c:v>257.7</c:v>
                </c:pt>
                <c:pt idx="2469">
                  <c:v>257.95</c:v>
                </c:pt>
                <c:pt idx="2470">
                  <c:v>258.2</c:v>
                </c:pt>
                <c:pt idx="2471">
                  <c:v>258.45</c:v>
                </c:pt>
                <c:pt idx="2472">
                  <c:v>258.7</c:v>
                </c:pt>
                <c:pt idx="2473">
                  <c:v>258.95</c:v>
                </c:pt>
                <c:pt idx="2474">
                  <c:v>259.2</c:v>
                </c:pt>
                <c:pt idx="2475">
                  <c:v>259.45</c:v>
                </c:pt>
                <c:pt idx="2476">
                  <c:v>259.7</c:v>
                </c:pt>
                <c:pt idx="2477">
                  <c:v>259.95</c:v>
                </c:pt>
                <c:pt idx="2478">
                  <c:v>260.2</c:v>
                </c:pt>
                <c:pt idx="2479">
                  <c:v>260.45</c:v>
                </c:pt>
                <c:pt idx="2480">
                  <c:v>260.7</c:v>
                </c:pt>
                <c:pt idx="2481">
                  <c:v>260.95</c:v>
                </c:pt>
                <c:pt idx="2482">
                  <c:v>261.2</c:v>
                </c:pt>
                <c:pt idx="2483">
                  <c:v>261.45</c:v>
                </c:pt>
                <c:pt idx="2484">
                  <c:v>261.7</c:v>
                </c:pt>
                <c:pt idx="2485">
                  <c:v>261.95</c:v>
                </c:pt>
                <c:pt idx="2486">
                  <c:v>262.2</c:v>
                </c:pt>
                <c:pt idx="2487">
                  <c:v>262.45</c:v>
                </c:pt>
                <c:pt idx="2488">
                  <c:v>262.7</c:v>
                </c:pt>
                <c:pt idx="2489">
                  <c:v>262.95</c:v>
                </c:pt>
                <c:pt idx="2490">
                  <c:v>263.2</c:v>
                </c:pt>
                <c:pt idx="2491">
                  <c:v>263.45</c:v>
                </c:pt>
                <c:pt idx="2492">
                  <c:v>263.7</c:v>
                </c:pt>
                <c:pt idx="2493">
                  <c:v>263.95</c:v>
                </c:pt>
                <c:pt idx="2494">
                  <c:v>264.2</c:v>
                </c:pt>
                <c:pt idx="2495">
                  <c:v>264.45</c:v>
                </c:pt>
                <c:pt idx="2496">
                  <c:v>264.7</c:v>
                </c:pt>
                <c:pt idx="2497">
                  <c:v>264.95</c:v>
                </c:pt>
                <c:pt idx="2498">
                  <c:v>265.2</c:v>
                </c:pt>
                <c:pt idx="2499">
                  <c:v>265.45</c:v>
                </c:pt>
                <c:pt idx="2500">
                  <c:v>265.7</c:v>
                </c:pt>
                <c:pt idx="2501">
                  <c:v>265.95</c:v>
                </c:pt>
                <c:pt idx="2502">
                  <c:v>266.2</c:v>
                </c:pt>
                <c:pt idx="2503">
                  <c:v>266.45</c:v>
                </c:pt>
                <c:pt idx="2504">
                  <c:v>266.7</c:v>
                </c:pt>
                <c:pt idx="2505">
                  <c:v>266.95</c:v>
                </c:pt>
                <c:pt idx="2506">
                  <c:v>267.2</c:v>
                </c:pt>
                <c:pt idx="2507">
                  <c:v>267.45</c:v>
                </c:pt>
                <c:pt idx="2508">
                  <c:v>267.7</c:v>
                </c:pt>
                <c:pt idx="2509">
                  <c:v>267.95</c:v>
                </c:pt>
                <c:pt idx="2510">
                  <c:v>268.2</c:v>
                </c:pt>
                <c:pt idx="2511">
                  <c:v>268.45</c:v>
                </c:pt>
                <c:pt idx="2512">
                  <c:v>268.7</c:v>
                </c:pt>
                <c:pt idx="2513">
                  <c:v>268.95</c:v>
                </c:pt>
                <c:pt idx="2514">
                  <c:v>269.2</c:v>
                </c:pt>
                <c:pt idx="2515">
                  <c:v>269.45</c:v>
                </c:pt>
                <c:pt idx="2516">
                  <c:v>269.7</c:v>
                </c:pt>
                <c:pt idx="2517">
                  <c:v>269.95</c:v>
                </c:pt>
                <c:pt idx="2518">
                  <c:v>270.2</c:v>
                </c:pt>
                <c:pt idx="2519">
                  <c:v>270.45</c:v>
                </c:pt>
                <c:pt idx="2520">
                  <c:v>270.7</c:v>
                </c:pt>
                <c:pt idx="2521">
                  <c:v>270.95</c:v>
                </c:pt>
                <c:pt idx="2522">
                  <c:v>271.2</c:v>
                </c:pt>
                <c:pt idx="2523">
                  <c:v>271.45</c:v>
                </c:pt>
                <c:pt idx="2524">
                  <c:v>271.7</c:v>
                </c:pt>
                <c:pt idx="2525">
                  <c:v>271.95</c:v>
                </c:pt>
                <c:pt idx="2526">
                  <c:v>272.2</c:v>
                </c:pt>
                <c:pt idx="2527">
                  <c:v>272.45</c:v>
                </c:pt>
                <c:pt idx="2528">
                  <c:v>272.7</c:v>
                </c:pt>
                <c:pt idx="2529">
                  <c:v>272.95</c:v>
                </c:pt>
                <c:pt idx="2530">
                  <c:v>273.2</c:v>
                </c:pt>
                <c:pt idx="2531">
                  <c:v>273.45</c:v>
                </c:pt>
                <c:pt idx="2532">
                  <c:v>273.7</c:v>
                </c:pt>
                <c:pt idx="2533">
                  <c:v>273.95</c:v>
                </c:pt>
                <c:pt idx="2534">
                  <c:v>274.2</c:v>
                </c:pt>
                <c:pt idx="2535">
                  <c:v>274.45</c:v>
                </c:pt>
                <c:pt idx="2536">
                  <c:v>274.7</c:v>
                </c:pt>
                <c:pt idx="2537">
                  <c:v>274.95</c:v>
                </c:pt>
                <c:pt idx="2538">
                  <c:v>275.2</c:v>
                </c:pt>
                <c:pt idx="2539">
                  <c:v>275.45</c:v>
                </c:pt>
                <c:pt idx="2540">
                  <c:v>275.7</c:v>
                </c:pt>
                <c:pt idx="2541">
                  <c:v>275.95</c:v>
                </c:pt>
                <c:pt idx="2542">
                  <c:v>276.2</c:v>
                </c:pt>
                <c:pt idx="2543">
                  <c:v>276.45</c:v>
                </c:pt>
                <c:pt idx="2544">
                  <c:v>276.7</c:v>
                </c:pt>
                <c:pt idx="2545">
                  <c:v>276.95</c:v>
                </c:pt>
                <c:pt idx="2546">
                  <c:v>277.2</c:v>
                </c:pt>
                <c:pt idx="2547">
                  <c:v>277.45</c:v>
                </c:pt>
                <c:pt idx="2548">
                  <c:v>277.7</c:v>
                </c:pt>
                <c:pt idx="2549">
                  <c:v>277.95</c:v>
                </c:pt>
                <c:pt idx="2550">
                  <c:v>278.2</c:v>
                </c:pt>
                <c:pt idx="2551">
                  <c:v>278.45</c:v>
                </c:pt>
                <c:pt idx="2552">
                  <c:v>278.7</c:v>
                </c:pt>
                <c:pt idx="2553">
                  <c:v>278.95</c:v>
                </c:pt>
                <c:pt idx="2554">
                  <c:v>279.2</c:v>
                </c:pt>
                <c:pt idx="2555">
                  <c:v>279.45</c:v>
                </c:pt>
                <c:pt idx="2556">
                  <c:v>279.7</c:v>
                </c:pt>
                <c:pt idx="2557">
                  <c:v>279.95</c:v>
                </c:pt>
                <c:pt idx="2558">
                  <c:v>280.2</c:v>
                </c:pt>
                <c:pt idx="2559">
                  <c:v>280.45</c:v>
                </c:pt>
                <c:pt idx="2560">
                  <c:v>280.7</c:v>
                </c:pt>
                <c:pt idx="2561">
                  <c:v>280.95</c:v>
                </c:pt>
                <c:pt idx="2562">
                  <c:v>281.2</c:v>
                </c:pt>
                <c:pt idx="2563">
                  <c:v>281.45</c:v>
                </c:pt>
                <c:pt idx="2564">
                  <c:v>281.7</c:v>
                </c:pt>
                <c:pt idx="2565">
                  <c:v>281.95</c:v>
                </c:pt>
                <c:pt idx="2566">
                  <c:v>282.2</c:v>
                </c:pt>
                <c:pt idx="2567">
                  <c:v>282.45</c:v>
                </c:pt>
                <c:pt idx="2568">
                  <c:v>282.7</c:v>
                </c:pt>
                <c:pt idx="2569">
                  <c:v>282.95</c:v>
                </c:pt>
                <c:pt idx="2570">
                  <c:v>283.2</c:v>
                </c:pt>
                <c:pt idx="2571">
                  <c:v>283.45</c:v>
                </c:pt>
                <c:pt idx="2572">
                  <c:v>283.7</c:v>
                </c:pt>
                <c:pt idx="2573">
                  <c:v>283.95</c:v>
                </c:pt>
                <c:pt idx="2574">
                  <c:v>284.2</c:v>
                </c:pt>
                <c:pt idx="2575">
                  <c:v>284.45</c:v>
                </c:pt>
                <c:pt idx="2576">
                  <c:v>284.7</c:v>
                </c:pt>
                <c:pt idx="2577">
                  <c:v>284.95</c:v>
                </c:pt>
                <c:pt idx="2578">
                  <c:v>285.2</c:v>
                </c:pt>
                <c:pt idx="2579">
                  <c:v>285.45</c:v>
                </c:pt>
                <c:pt idx="2580">
                  <c:v>285.7</c:v>
                </c:pt>
                <c:pt idx="2581">
                  <c:v>285.95</c:v>
                </c:pt>
                <c:pt idx="2582">
                  <c:v>286.2</c:v>
                </c:pt>
                <c:pt idx="2583">
                  <c:v>286.45</c:v>
                </c:pt>
                <c:pt idx="2584">
                  <c:v>286.7</c:v>
                </c:pt>
                <c:pt idx="2585">
                  <c:v>286.95</c:v>
                </c:pt>
                <c:pt idx="2586">
                  <c:v>287.2</c:v>
                </c:pt>
                <c:pt idx="2587">
                  <c:v>287.45</c:v>
                </c:pt>
                <c:pt idx="2588">
                  <c:v>287.7</c:v>
                </c:pt>
                <c:pt idx="2589">
                  <c:v>287.95</c:v>
                </c:pt>
                <c:pt idx="2590">
                  <c:v>288.2</c:v>
                </c:pt>
                <c:pt idx="2591">
                  <c:v>288.45</c:v>
                </c:pt>
                <c:pt idx="2592">
                  <c:v>288.7</c:v>
                </c:pt>
                <c:pt idx="2593">
                  <c:v>288.95</c:v>
                </c:pt>
                <c:pt idx="2594">
                  <c:v>289.2</c:v>
                </c:pt>
                <c:pt idx="2595">
                  <c:v>289.45</c:v>
                </c:pt>
                <c:pt idx="2596">
                  <c:v>289.7</c:v>
                </c:pt>
                <c:pt idx="2597">
                  <c:v>289.95</c:v>
                </c:pt>
                <c:pt idx="2598">
                  <c:v>290.2</c:v>
                </c:pt>
                <c:pt idx="2599">
                  <c:v>290.45</c:v>
                </c:pt>
                <c:pt idx="2600">
                  <c:v>290.7</c:v>
                </c:pt>
                <c:pt idx="2601">
                  <c:v>290.95</c:v>
                </c:pt>
                <c:pt idx="2602">
                  <c:v>291.2</c:v>
                </c:pt>
                <c:pt idx="2603">
                  <c:v>291.45</c:v>
                </c:pt>
                <c:pt idx="2604">
                  <c:v>291.7</c:v>
                </c:pt>
                <c:pt idx="2605">
                  <c:v>291.95</c:v>
                </c:pt>
                <c:pt idx="2606">
                  <c:v>292.2</c:v>
                </c:pt>
                <c:pt idx="2607">
                  <c:v>292.45</c:v>
                </c:pt>
                <c:pt idx="2608">
                  <c:v>292.7</c:v>
                </c:pt>
                <c:pt idx="2609">
                  <c:v>292.95</c:v>
                </c:pt>
                <c:pt idx="2610">
                  <c:v>293.2</c:v>
                </c:pt>
                <c:pt idx="2611">
                  <c:v>293.45</c:v>
                </c:pt>
                <c:pt idx="2612">
                  <c:v>293.7</c:v>
                </c:pt>
                <c:pt idx="2613">
                  <c:v>293.95</c:v>
                </c:pt>
                <c:pt idx="2614">
                  <c:v>294.2</c:v>
                </c:pt>
                <c:pt idx="2615">
                  <c:v>294.45</c:v>
                </c:pt>
                <c:pt idx="2616">
                  <c:v>294.7</c:v>
                </c:pt>
                <c:pt idx="2617">
                  <c:v>294.95</c:v>
                </c:pt>
                <c:pt idx="2618">
                  <c:v>295.2</c:v>
                </c:pt>
                <c:pt idx="2619">
                  <c:v>295.45</c:v>
                </c:pt>
                <c:pt idx="2620">
                  <c:v>295.7</c:v>
                </c:pt>
                <c:pt idx="2621">
                  <c:v>295.95</c:v>
                </c:pt>
                <c:pt idx="2622">
                  <c:v>296.2</c:v>
                </c:pt>
                <c:pt idx="2623">
                  <c:v>296.45</c:v>
                </c:pt>
                <c:pt idx="2624">
                  <c:v>296.7</c:v>
                </c:pt>
                <c:pt idx="2625">
                  <c:v>296.95</c:v>
                </c:pt>
                <c:pt idx="2626">
                  <c:v>297.2</c:v>
                </c:pt>
                <c:pt idx="2627">
                  <c:v>297.45</c:v>
                </c:pt>
                <c:pt idx="2628">
                  <c:v>297.7</c:v>
                </c:pt>
                <c:pt idx="2629">
                  <c:v>297.95</c:v>
                </c:pt>
                <c:pt idx="2630">
                  <c:v>298.2</c:v>
                </c:pt>
                <c:pt idx="2631">
                  <c:v>298.45</c:v>
                </c:pt>
                <c:pt idx="2632">
                  <c:v>298.7</c:v>
                </c:pt>
                <c:pt idx="2633">
                  <c:v>298.95</c:v>
                </c:pt>
                <c:pt idx="2634">
                  <c:v>299.2</c:v>
                </c:pt>
                <c:pt idx="2635">
                  <c:v>299.45</c:v>
                </c:pt>
                <c:pt idx="2636">
                  <c:v>299.7</c:v>
                </c:pt>
                <c:pt idx="2637">
                  <c:v>299.95</c:v>
                </c:pt>
                <c:pt idx="2638">
                  <c:v>300.2</c:v>
                </c:pt>
                <c:pt idx="2639">
                  <c:v>300.45</c:v>
                </c:pt>
                <c:pt idx="2640">
                  <c:v>300.7</c:v>
                </c:pt>
                <c:pt idx="2641">
                  <c:v>300.95</c:v>
                </c:pt>
                <c:pt idx="2642">
                  <c:v>301.2</c:v>
                </c:pt>
                <c:pt idx="2643">
                  <c:v>301.45</c:v>
                </c:pt>
                <c:pt idx="2644">
                  <c:v>301.7</c:v>
                </c:pt>
                <c:pt idx="2645">
                  <c:v>301.95</c:v>
                </c:pt>
                <c:pt idx="2646">
                  <c:v>302.2</c:v>
                </c:pt>
                <c:pt idx="2647">
                  <c:v>302.45</c:v>
                </c:pt>
                <c:pt idx="2648">
                  <c:v>302.7</c:v>
                </c:pt>
                <c:pt idx="2649">
                  <c:v>302.95</c:v>
                </c:pt>
                <c:pt idx="2650">
                  <c:v>303.2</c:v>
                </c:pt>
                <c:pt idx="2651">
                  <c:v>303.45</c:v>
                </c:pt>
                <c:pt idx="2652">
                  <c:v>303.7</c:v>
                </c:pt>
                <c:pt idx="2653">
                  <c:v>303.95</c:v>
                </c:pt>
                <c:pt idx="2654">
                  <c:v>304.2</c:v>
                </c:pt>
                <c:pt idx="2655">
                  <c:v>304.45</c:v>
                </c:pt>
                <c:pt idx="2656">
                  <c:v>304.7</c:v>
                </c:pt>
                <c:pt idx="2657">
                  <c:v>304.95</c:v>
                </c:pt>
                <c:pt idx="2658">
                  <c:v>305.2</c:v>
                </c:pt>
                <c:pt idx="2659">
                  <c:v>305.45</c:v>
                </c:pt>
                <c:pt idx="2660">
                  <c:v>305.7</c:v>
                </c:pt>
                <c:pt idx="2661">
                  <c:v>305.95</c:v>
                </c:pt>
                <c:pt idx="2662">
                  <c:v>306.2</c:v>
                </c:pt>
                <c:pt idx="2663">
                  <c:v>306.45</c:v>
                </c:pt>
                <c:pt idx="2664">
                  <c:v>306.7</c:v>
                </c:pt>
                <c:pt idx="2665">
                  <c:v>306.95</c:v>
                </c:pt>
                <c:pt idx="2666">
                  <c:v>307.2</c:v>
                </c:pt>
                <c:pt idx="2667">
                  <c:v>307.45</c:v>
                </c:pt>
                <c:pt idx="2668">
                  <c:v>307.7</c:v>
                </c:pt>
                <c:pt idx="2669">
                  <c:v>307.95</c:v>
                </c:pt>
                <c:pt idx="2670">
                  <c:v>308.2</c:v>
                </c:pt>
                <c:pt idx="2671">
                  <c:v>308.45</c:v>
                </c:pt>
                <c:pt idx="2672">
                  <c:v>308.7</c:v>
                </c:pt>
                <c:pt idx="2673">
                  <c:v>308.95</c:v>
                </c:pt>
                <c:pt idx="2674">
                  <c:v>309.2</c:v>
                </c:pt>
                <c:pt idx="2675">
                  <c:v>309.45</c:v>
                </c:pt>
                <c:pt idx="2676">
                  <c:v>309.7</c:v>
                </c:pt>
                <c:pt idx="2677">
                  <c:v>309.95</c:v>
                </c:pt>
                <c:pt idx="2678">
                  <c:v>310.2</c:v>
                </c:pt>
                <c:pt idx="2679">
                  <c:v>310.45</c:v>
                </c:pt>
                <c:pt idx="2680">
                  <c:v>310.7</c:v>
                </c:pt>
                <c:pt idx="2681">
                  <c:v>310.95</c:v>
                </c:pt>
                <c:pt idx="2682">
                  <c:v>311.2</c:v>
                </c:pt>
                <c:pt idx="2683">
                  <c:v>311.45</c:v>
                </c:pt>
                <c:pt idx="2684">
                  <c:v>311.7</c:v>
                </c:pt>
                <c:pt idx="2685">
                  <c:v>311.95</c:v>
                </c:pt>
                <c:pt idx="2686">
                  <c:v>312.2</c:v>
                </c:pt>
                <c:pt idx="2687">
                  <c:v>312.45</c:v>
                </c:pt>
                <c:pt idx="2688">
                  <c:v>312.7</c:v>
                </c:pt>
                <c:pt idx="2689">
                  <c:v>312.95</c:v>
                </c:pt>
                <c:pt idx="2690">
                  <c:v>313.2</c:v>
                </c:pt>
                <c:pt idx="2691">
                  <c:v>313.45</c:v>
                </c:pt>
                <c:pt idx="2692">
                  <c:v>313.7</c:v>
                </c:pt>
                <c:pt idx="2693">
                  <c:v>313.95</c:v>
                </c:pt>
                <c:pt idx="2694">
                  <c:v>314.2</c:v>
                </c:pt>
                <c:pt idx="2695">
                  <c:v>314.45</c:v>
                </c:pt>
                <c:pt idx="2696">
                  <c:v>314.7</c:v>
                </c:pt>
                <c:pt idx="2697">
                  <c:v>314.95</c:v>
                </c:pt>
                <c:pt idx="2698">
                  <c:v>315.2</c:v>
                </c:pt>
                <c:pt idx="2699">
                  <c:v>315.45</c:v>
                </c:pt>
                <c:pt idx="2700">
                  <c:v>315.7</c:v>
                </c:pt>
                <c:pt idx="2701">
                  <c:v>315.95</c:v>
                </c:pt>
                <c:pt idx="2702">
                  <c:v>316.2</c:v>
                </c:pt>
                <c:pt idx="2703">
                  <c:v>316.45</c:v>
                </c:pt>
                <c:pt idx="2704">
                  <c:v>316.7</c:v>
                </c:pt>
                <c:pt idx="2705">
                  <c:v>316.95</c:v>
                </c:pt>
                <c:pt idx="2706">
                  <c:v>317.2</c:v>
                </c:pt>
                <c:pt idx="2707">
                  <c:v>317.45</c:v>
                </c:pt>
                <c:pt idx="2708">
                  <c:v>317.7</c:v>
                </c:pt>
                <c:pt idx="2709">
                  <c:v>317.95</c:v>
                </c:pt>
                <c:pt idx="2710">
                  <c:v>318.2</c:v>
                </c:pt>
                <c:pt idx="2711">
                  <c:v>318.45</c:v>
                </c:pt>
                <c:pt idx="2712">
                  <c:v>318.7</c:v>
                </c:pt>
                <c:pt idx="2713">
                  <c:v>318.95</c:v>
                </c:pt>
                <c:pt idx="2714">
                  <c:v>319.2</c:v>
                </c:pt>
                <c:pt idx="2715">
                  <c:v>319.45</c:v>
                </c:pt>
                <c:pt idx="2716">
                  <c:v>319.7</c:v>
                </c:pt>
                <c:pt idx="2717">
                  <c:v>319.95</c:v>
                </c:pt>
                <c:pt idx="2718">
                  <c:v>320.2</c:v>
                </c:pt>
                <c:pt idx="2719">
                  <c:v>320.45</c:v>
                </c:pt>
                <c:pt idx="2720">
                  <c:v>320.7</c:v>
                </c:pt>
                <c:pt idx="2721">
                  <c:v>320.95</c:v>
                </c:pt>
                <c:pt idx="2722">
                  <c:v>321.2</c:v>
                </c:pt>
                <c:pt idx="2723">
                  <c:v>321.45</c:v>
                </c:pt>
                <c:pt idx="2724">
                  <c:v>321.7</c:v>
                </c:pt>
                <c:pt idx="2725">
                  <c:v>321.95</c:v>
                </c:pt>
                <c:pt idx="2726">
                  <c:v>322.2</c:v>
                </c:pt>
                <c:pt idx="2727">
                  <c:v>322.45</c:v>
                </c:pt>
                <c:pt idx="2728">
                  <c:v>322.7</c:v>
                </c:pt>
                <c:pt idx="2729">
                  <c:v>322.95</c:v>
                </c:pt>
                <c:pt idx="2730">
                  <c:v>323.2</c:v>
                </c:pt>
                <c:pt idx="2731">
                  <c:v>323.45</c:v>
                </c:pt>
                <c:pt idx="2732">
                  <c:v>323.7</c:v>
                </c:pt>
                <c:pt idx="2733">
                  <c:v>323.95</c:v>
                </c:pt>
                <c:pt idx="2734">
                  <c:v>324.2</c:v>
                </c:pt>
                <c:pt idx="2735">
                  <c:v>324.45</c:v>
                </c:pt>
                <c:pt idx="2736">
                  <c:v>324.7</c:v>
                </c:pt>
                <c:pt idx="2737">
                  <c:v>324.95</c:v>
                </c:pt>
                <c:pt idx="2738">
                  <c:v>325.2</c:v>
                </c:pt>
                <c:pt idx="2739">
                  <c:v>325.45</c:v>
                </c:pt>
                <c:pt idx="2740">
                  <c:v>325.7</c:v>
                </c:pt>
                <c:pt idx="2741">
                  <c:v>325.95</c:v>
                </c:pt>
                <c:pt idx="2742">
                  <c:v>326.2</c:v>
                </c:pt>
                <c:pt idx="2743">
                  <c:v>326.45</c:v>
                </c:pt>
                <c:pt idx="2744">
                  <c:v>326.7</c:v>
                </c:pt>
                <c:pt idx="2745">
                  <c:v>326.95</c:v>
                </c:pt>
                <c:pt idx="2746">
                  <c:v>327.2</c:v>
                </c:pt>
                <c:pt idx="2747">
                  <c:v>327.45</c:v>
                </c:pt>
                <c:pt idx="2748">
                  <c:v>327.7</c:v>
                </c:pt>
                <c:pt idx="2749">
                  <c:v>327.95</c:v>
                </c:pt>
                <c:pt idx="2750">
                  <c:v>328.2</c:v>
                </c:pt>
                <c:pt idx="2751">
                  <c:v>328.45</c:v>
                </c:pt>
                <c:pt idx="2752">
                  <c:v>328.7</c:v>
                </c:pt>
                <c:pt idx="2753">
                  <c:v>328.95</c:v>
                </c:pt>
                <c:pt idx="2754">
                  <c:v>329.2</c:v>
                </c:pt>
                <c:pt idx="2755">
                  <c:v>329.45</c:v>
                </c:pt>
                <c:pt idx="2756">
                  <c:v>329.7</c:v>
                </c:pt>
                <c:pt idx="2757">
                  <c:v>329.95</c:v>
                </c:pt>
                <c:pt idx="2758">
                  <c:v>330.2</c:v>
                </c:pt>
                <c:pt idx="2759">
                  <c:v>330.45</c:v>
                </c:pt>
                <c:pt idx="2760">
                  <c:v>330.7</c:v>
                </c:pt>
                <c:pt idx="2761">
                  <c:v>330.95</c:v>
                </c:pt>
                <c:pt idx="2762">
                  <c:v>331.2</c:v>
                </c:pt>
                <c:pt idx="2763">
                  <c:v>331.45</c:v>
                </c:pt>
                <c:pt idx="2764">
                  <c:v>331.7</c:v>
                </c:pt>
                <c:pt idx="2765">
                  <c:v>331.95</c:v>
                </c:pt>
                <c:pt idx="2766">
                  <c:v>332.2</c:v>
                </c:pt>
                <c:pt idx="2767">
                  <c:v>332.45</c:v>
                </c:pt>
                <c:pt idx="2768">
                  <c:v>332.7</c:v>
                </c:pt>
                <c:pt idx="2769">
                  <c:v>332.95</c:v>
                </c:pt>
                <c:pt idx="2770">
                  <c:v>333.2</c:v>
                </c:pt>
                <c:pt idx="2771">
                  <c:v>333.45</c:v>
                </c:pt>
                <c:pt idx="2772">
                  <c:v>333.7</c:v>
                </c:pt>
                <c:pt idx="2773">
                  <c:v>333.95</c:v>
                </c:pt>
                <c:pt idx="2774">
                  <c:v>334.2</c:v>
                </c:pt>
                <c:pt idx="2775">
                  <c:v>334.45</c:v>
                </c:pt>
                <c:pt idx="2776">
                  <c:v>334.7</c:v>
                </c:pt>
                <c:pt idx="2777">
                  <c:v>334.95</c:v>
                </c:pt>
                <c:pt idx="2778">
                  <c:v>335.2</c:v>
                </c:pt>
                <c:pt idx="2779">
                  <c:v>335.45</c:v>
                </c:pt>
                <c:pt idx="2780">
                  <c:v>335.7</c:v>
                </c:pt>
                <c:pt idx="2781">
                  <c:v>335.95</c:v>
                </c:pt>
                <c:pt idx="2782">
                  <c:v>336.2</c:v>
                </c:pt>
                <c:pt idx="2783">
                  <c:v>336.45</c:v>
                </c:pt>
                <c:pt idx="2784">
                  <c:v>336.7</c:v>
                </c:pt>
                <c:pt idx="2785">
                  <c:v>336.95</c:v>
                </c:pt>
                <c:pt idx="2786">
                  <c:v>337.2</c:v>
                </c:pt>
                <c:pt idx="2787">
                  <c:v>337.45</c:v>
                </c:pt>
                <c:pt idx="2788">
                  <c:v>337.7</c:v>
                </c:pt>
                <c:pt idx="2789">
                  <c:v>337.95</c:v>
                </c:pt>
                <c:pt idx="2790">
                  <c:v>338.2</c:v>
                </c:pt>
                <c:pt idx="2791">
                  <c:v>338.45</c:v>
                </c:pt>
                <c:pt idx="2792">
                  <c:v>338.7</c:v>
                </c:pt>
                <c:pt idx="2793">
                  <c:v>338.95</c:v>
                </c:pt>
                <c:pt idx="2794">
                  <c:v>339.2</c:v>
                </c:pt>
                <c:pt idx="2795">
                  <c:v>339.45</c:v>
                </c:pt>
                <c:pt idx="2796">
                  <c:v>339.7</c:v>
                </c:pt>
                <c:pt idx="2797">
                  <c:v>339.95</c:v>
                </c:pt>
                <c:pt idx="2798">
                  <c:v>340.2</c:v>
                </c:pt>
                <c:pt idx="2799">
                  <c:v>340.45</c:v>
                </c:pt>
                <c:pt idx="2800">
                  <c:v>340.7</c:v>
                </c:pt>
                <c:pt idx="2801">
                  <c:v>340.95</c:v>
                </c:pt>
                <c:pt idx="2802">
                  <c:v>341.2</c:v>
                </c:pt>
                <c:pt idx="2803">
                  <c:v>341.45</c:v>
                </c:pt>
                <c:pt idx="2804">
                  <c:v>341.7</c:v>
                </c:pt>
                <c:pt idx="2805">
                  <c:v>341.95</c:v>
                </c:pt>
                <c:pt idx="2806">
                  <c:v>342.2</c:v>
                </c:pt>
                <c:pt idx="2807">
                  <c:v>342.45</c:v>
                </c:pt>
                <c:pt idx="2808">
                  <c:v>342.7</c:v>
                </c:pt>
                <c:pt idx="2809">
                  <c:v>342.95</c:v>
                </c:pt>
                <c:pt idx="2810">
                  <c:v>343.2</c:v>
                </c:pt>
                <c:pt idx="2811">
                  <c:v>343.45</c:v>
                </c:pt>
                <c:pt idx="2812">
                  <c:v>343.7</c:v>
                </c:pt>
                <c:pt idx="2813">
                  <c:v>343.95</c:v>
                </c:pt>
                <c:pt idx="2814">
                  <c:v>344.2</c:v>
                </c:pt>
                <c:pt idx="2815">
                  <c:v>344.45</c:v>
                </c:pt>
                <c:pt idx="2816">
                  <c:v>344.7</c:v>
                </c:pt>
                <c:pt idx="2817">
                  <c:v>344.95</c:v>
                </c:pt>
                <c:pt idx="2818">
                  <c:v>345.2</c:v>
                </c:pt>
                <c:pt idx="2819">
                  <c:v>345.45</c:v>
                </c:pt>
                <c:pt idx="2820">
                  <c:v>345.7</c:v>
                </c:pt>
                <c:pt idx="2821">
                  <c:v>345.95</c:v>
                </c:pt>
                <c:pt idx="2822">
                  <c:v>346.2</c:v>
                </c:pt>
                <c:pt idx="2823">
                  <c:v>346.45</c:v>
                </c:pt>
                <c:pt idx="2824">
                  <c:v>346.7</c:v>
                </c:pt>
                <c:pt idx="2825">
                  <c:v>346.95</c:v>
                </c:pt>
                <c:pt idx="2826">
                  <c:v>347.2</c:v>
                </c:pt>
                <c:pt idx="2827">
                  <c:v>347.45</c:v>
                </c:pt>
                <c:pt idx="2828">
                  <c:v>347.7</c:v>
                </c:pt>
                <c:pt idx="2829">
                  <c:v>347.95</c:v>
                </c:pt>
                <c:pt idx="2830">
                  <c:v>348.2</c:v>
                </c:pt>
                <c:pt idx="2831">
                  <c:v>348.45</c:v>
                </c:pt>
                <c:pt idx="2832">
                  <c:v>348.7</c:v>
                </c:pt>
                <c:pt idx="2833">
                  <c:v>348.95</c:v>
                </c:pt>
                <c:pt idx="2834">
                  <c:v>349.2</c:v>
                </c:pt>
                <c:pt idx="2835">
                  <c:v>349.45</c:v>
                </c:pt>
                <c:pt idx="2836">
                  <c:v>349.7</c:v>
                </c:pt>
                <c:pt idx="2837">
                  <c:v>349.95</c:v>
                </c:pt>
                <c:pt idx="2838">
                  <c:v>350.2</c:v>
                </c:pt>
                <c:pt idx="2839">
                  <c:v>350.45</c:v>
                </c:pt>
                <c:pt idx="2840">
                  <c:v>350.7</c:v>
                </c:pt>
                <c:pt idx="2841">
                  <c:v>350.95</c:v>
                </c:pt>
                <c:pt idx="2842">
                  <c:v>351.2</c:v>
                </c:pt>
                <c:pt idx="2843">
                  <c:v>351.45</c:v>
                </c:pt>
                <c:pt idx="2844">
                  <c:v>351.7</c:v>
                </c:pt>
                <c:pt idx="2845">
                  <c:v>351.95</c:v>
                </c:pt>
                <c:pt idx="2846">
                  <c:v>352.2</c:v>
                </c:pt>
                <c:pt idx="2847">
                  <c:v>352.45</c:v>
                </c:pt>
                <c:pt idx="2848">
                  <c:v>352.7</c:v>
                </c:pt>
                <c:pt idx="2849">
                  <c:v>352.95</c:v>
                </c:pt>
                <c:pt idx="2850">
                  <c:v>353.2</c:v>
                </c:pt>
                <c:pt idx="2851">
                  <c:v>353.45</c:v>
                </c:pt>
                <c:pt idx="2852">
                  <c:v>353.7</c:v>
                </c:pt>
                <c:pt idx="2853">
                  <c:v>353.95</c:v>
                </c:pt>
                <c:pt idx="2854">
                  <c:v>354.2</c:v>
                </c:pt>
                <c:pt idx="2855">
                  <c:v>354.45</c:v>
                </c:pt>
                <c:pt idx="2856">
                  <c:v>354.7</c:v>
                </c:pt>
                <c:pt idx="2857">
                  <c:v>354.95</c:v>
                </c:pt>
                <c:pt idx="2858">
                  <c:v>355.2</c:v>
                </c:pt>
                <c:pt idx="2859">
                  <c:v>355.45</c:v>
                </c:pt>
                <c:pt idx="2860">
                  <c:v>355.7</c:v>
                </c:pt>
                <c:pt idx="2861">
                  <c:v>355.95</c:v>
                </c:pt>
                <c:pt idx="2862">
                  <c:v>356.2</c:v>
                </c:pt>
                <c:pt idx="2863">
                  <c:v>356.45</c:v>
                </c:pt>
                <c:pt idx="2864">
                  <c:v>356.7</c:v>
                </c:pt>
                <c:pt idx="2865">
                  <c:v>356.95</c:v>
                </c:pt>
                <c:pt idx="2866">
                  <c:v>357.2</c:v>
                </c:pt>
                <c:pt idx="2867">
                  <c:v>357.45</c:v>
                </c:pt>
                <c:pt idx="2868">
                  <c:v>357.7</c:v>
                </c:pt>
                <c:pt idx="2869">
                  <c:v>357.95</c:v>
                </c:pt>
                <c:pt idx="2870">
                  <c:v>358.2</c:v>
                </c:pt>
                <c:pt idx="2871">
                  <c:v>358.45</c:v>
                </c:pt>
                <c:pt idx="2872">
                  <c:v>358.7</c:v>
                </c:pt>
                <c:pt idx="2873">
                  <c:v>358.95</c:v>
                </c:pt>
                <c:pt idx="2874">
                  <c:v>359.2</c:v>
                </c:pt>
                <c:pt idx="2875">
                  <c:v>359.45</c:v>
                </c:pt>
                <c:pt idx="2876">
                  <c:v>359.7</c:v>
                </c:pt>
                <c:pt idx="2877">
                  <c:v>359.95</c:v>
                </c:pt>
                <c:pt idx="2878">
                  <c:v>360.2</c:v>
                </c:pt>
                <c:pt idx="2879">
                  <c:v>360.45</c:v>
                </c:pt>
              </c:numCache>
            </c:numRef>
          </c:xVal>
          <c:yVal>
            <c:numRef>
              <c:f>Exp!$G$2:$G$2881</c:f>
              <c:numCache>
                <c:formatCode>General</c:formatCode>
                <c:ptCount val="2880"/>
                <c:pt idx="0">
                  <c:v>1.4697872750758219</c:v>
                </c:pt>
                <c:pt idx="1">
                  <c:v>1.4675055390017584</c:v>
                </c:pt>
                <c:pt idx="2">
                  <c:v>1.4641724193201351</c:v>
                </c:pt>
                <c:pt idx="3">
                  <c:v>1.4597531205818293</c:v>
                </c:pt>
                <c:pt idx="4">
                  <c:v>1.4543083892929793</c:v>
                </c:pt>
                <c:pt idx="5">
                  <c:v>1.4479872818593795</c:v>
                </c:pt>
                <c:pt idx="6">
                  <c:v>1.4410026562002318</c:v>
                </c:pt>
                <c:pt idx="7">
                  <c:v>1.433594548509969</c:v>
                </c:pt>
                <c:pt idx="8">
                  <c:v>1.4259899232254067</c:v>
                </c:pt>
                <c:pt idx="9">
                  <c:v>1.4183683662551001</c:v>
                </c:pt>
                <c:pt idx="10">
                  <c:v>1.4108417608818511</c:v>
                </c:pt>
                <c:pt idx="11">
                  <c:v>1.403452240989856</c:v>
                </c:pt>
                <c:pt idx="12">
                  <c:v>1.3961877830317939</c:v>
                </c:pt>
                <c:pt idx="13">
                  <c:v>1.3890100098664273</c:v>
                </c:pt>
                <c:pt idx="14">
                  <c:v>1.3818854049531972</c:v>
                </c:pt>
                <c:pt idx="15">
                  <c:v>1.3748100762813169</c:v>
                </c:pt>
                <c:pt idx="16">
                  <c:v>1.3678198280485132</c:v>
                </c:pt>
                <c:pt idx="17">
                  <c:v>1.3609813537915234</c:v>
                </c:pt>
                <c:pt idx="18">
                  <c:v>1.354366014769983</c:v>
                </c:pt>
                <c:pt idx="19">
                  <c:v>1.348013534655601</c:v>
                </c:pt>
                <c:pt idx="20">
                  <c:v>1.3418973179185987</c:v>
                </c:pt>
                <c:pt idx="21">
                  <c:v>1.3359043563957105</c:v>
                </c:pt>
                <c:pt idx="22">
                  <c:v>1.3298398563074258</c:v>
                </c:pt>
                <c:pt idx="23">
                  <c:v>1.3234600312662539</c:v>
                </c:pt>
                <c:pt idx="24">
                  <c:v>1.3165276266118771</c:v>
                </c:pt>
                <c:pt idx="25">
                  <c:v>1.3088764264377557</c:v>
                </c:pt>
                <c:pt idx="26">
                  <c:v>1.3004662330887533</c:v>
                </c:pt>
                <c:pt idx="27">
                  <c:v>1.2914106791184476</c:v>
                </c:pt>
                <c:pt idx="28">
                  <c:v>1.2819669785597656</c:v>
                </c:pt>
                <c:pt idx="29">
                  <c:v>1.2724874772898818</c:v>
                </c:pt>
                <c:pt idx="30">
                  <c:v>1.2633441967675652</c:v>
                </c:pt>
                <c:pt idx="31">
                  <c:v>1.2548457332917708</c:v>
                </c:pt>
                <c:pt idx="32">
                  <c:v>1.2471682088801426</c:v>
                </c:pt>
                <c:pt idx="33">
                  <c:v>1.2403178636044296</c:v>
                </c:pt>
                <c:pt idx="34">
                  <c:v>1.2341339245715344</c:v>
                </c:pt>
                <c:pt idx="35">
                  <c:v>1.2283296372413064</c:v>
                </c:pt>
                <c:pt idx="36">
                  <c:v>1.2225600771825174</c:v>
                </c:pt>
                <c:pt idx="37">
                  <c:v>1.2164999136968486</c:v>
                </c:pt>
                <c:pt idx="38">
                  <c:v>1.2099134766892001</c:v>
                </c:pt>
                <c:pt idx="39">
                  <c:v>1.2027026808219659</c:v>
                </c:pt>
                <c:pt idx="40">
                  <c:v>1.194924186709607</c:v>
                </c:pt>
                <c:pt idx="41">
                  <c:v>1.1867740971107743</c:v>
                </c:pt>
                <c:pt idx="42">
                  <c:v>1.1785451918962844</c:v>
                </c:pt>
                <c:pt idx="43">
                  <c:v>1.1705671115498966</c:v>
                </c:pt>
                <c:pt idx="44">
                  <c:v>1.1631430087037637</c:v>
                </c:pt>
                <c:pt idx="45">
                  <c:v>1.1564961744049713</c:v>
                </c:pt>
                <c:pt idx="46">
                  <c:v>1.1507367449854964</c:v>
                </c:pt>
                <c:pt idx="47">
                  <c:v>1.1458525635847205</c:v>
                </c:pt>
                <c:pt idx="48">
                  <c:v>1.1417214848684352</c:v>
                </c:pt>
                <c:pt idx="49">
                  <c:v>1.1381373166761497</c:v>
                </c:pt>
                <c:pt idx="50">
                  <c:v>1.1348401300002513</c:v>
                </c:pt>
                <c:pt idx="51">
                  <c:v>1.1315442350302074</c:v>
                </c:pt>
                <c:pt idx="52">
                  <c:v>1.1279621875542765</c:v>
                </c:pt>
                <c:pt idx="53">
                  <c:v>1.1238279132884856</c:v>
                </c:pt>
                <c:pt idx="54">
                  <c:v>1.118923638533843</c:v>
                </c:pt>
                <c:pt idx="55">
                  <c:v>1.1131125573212337</c:v>
                </c:pt>
                <c:pt idx="56">
                  <c:v>1.1063731549599212</c:v>
                </c:pt>
                <c:pt idx="57">
                  <c:v>1.0988249450608043</c:v>
                </c:pt>
                <c:pt idx="58">
                  <c:v>1.0907327312496891</c:v>
                </c:pt>
                <c:pt idx="59">
                  <c:v>1.0824797553075463</c:v>
                </c:pt>
                <c:pt idx="60">
                  <c:v>1.0745089424930501</c:v>
                </c:pt>
                <c:pt idx="61">
                  <c:v>1.0672427696965754</c:v>
                </c:pt>
                <c:pt idx="62">
                  <c:v>1.0610013593678627</c:v>
                </c:pt>
                <c:pt idx="63">
                  <c:v>1.0559411154979308</c:v>
                </c:pt>
                <c:pt idx="64">
                  <c:v>1.0520310026038073</c:v>
                </c:pt>
                <c:pt idx="65">
                  <c:v>1.049072222189098</c:v>
                </c:pt>
                <c:pt idx="66">
                  <c:v>1.046753917206583</c:v>
                </c:pt>
                <c:pt idx="67">
                  <c:v>1.0447275560940652</c:v>
                </c:pt>
                <c:pt idx="68">
                  <c:v>1.0426791652757581</c:v>
                </c:pt>
                <c:pt idx="69">
                  <c:v>1.0403821190302471</c:v>
                </c:pt>
                <c:pt idx="70">
                  <c:v>1.0377215810027252</c:v>
                </c:pt>
                <c:pt idx="71">
                  <c:v>1.0346912880458192</c:v>
                </c:pt>
                <c:pt idx="72">
                  <c:v>1.0313707185297245</c:v>
                </c:pt>
                <c:pt idx="73">
                  <c:v>1.0278937783249666</c:v>
                </c:pt>
                <c:pt idx="74">
                  <c:v>1.0244188578533031</c:v>
                </c:pt>
                <c:pt idx="75">
                  <c:v>1.0211059279524899</c:v>
                </c:pt>
                <c:pt idx="76">
                  <c:v>1.018101465647963</c:v>
                </c:pt>
                <c:pt idx="77">
                  <c:v>1.0155284651083942</c:v>
                </c:pt>
                <c:pt idx="78">
                  <c:v>1.0134777342102816</c:v>
                </c:pt>
                <c:pt idx="79">
                  <c:v>1.0119980670453446</c:v>
                </c:pt>
                <c:pt idx="80">
                  <c:v>1.0110856856818118</c:v>
                </c:pt>
                <c:pt idx="81">
                  <c:v>1.0106760639809502</c:v>
                </c:pt>
                <c:pt idx="82">
                  <c:v>1.0106425695612009</c:v>
                </c:pt>
                <c:pt idx="83">
                  <c:v>1.0108056632967732</c:v>
                </c:pt>
                <c:pt idx="84">
                  <c:v>1.0109539190156402</c:v>
                </c:pt>
                <c:pt idx="85">
                  <c:v>1.010874782867895</c:v>
                </c:pt>
                <c:pt idx="86">
                  <c:v>1.0103899392863751</c:v>
                </c:pt>
                <c:pt idx="87">
                  <c:v>1.0093883373003854</c:v>
                </c:pt>
                <c:pt idx="88">
                  <c:v>1.0078498204637756</c:v>
                </c:pt>
                <c:pt idx="89">
                  <c:v>1.0058538469157332</c:v>
                </c:pt>
                <c:pt idx="90">
                  <c:v>1.0035705741316907</c:v>
                </c:pt>
                <c:pt idx="91">
                  <c:v>1.0012350288921024</c:v>
                </c:pt>
                <c:pt idx="92">
                  <c:v>0.99910852780840576</c:v>
                </c:pt>
                <c:pt idx="93">
                  <c:v>0.9974342669802212</c:v>
                </c:pt>
                <c:pt idx="94">
                  <c:v>0.99639541320196401</c:v>
                </c:pt>
                <c:pt idx="95">
                  <c:v>0.996083672372717</c:v>
                </c:pt>
                <c:pt idx="96">
                  <c:v>0.99648418411585515</c:v>
                </c:pt>
                <c:pt idx="97">
                  <c:v>0.99747922330541916</c:v>
                </c:pt>
                <c:pt idx="98">
                  <c:v>0.99886948272969156</c:v>
                </c:pt>
                <c:pt idx="99">
                  <c:v>1.0004085838528356</c:v>
                </c:pt>
                <c:pt idx="100">
                  <c:v>1.0018444841502352</c:v>
                </c:pt>
                <c:pt idx="101">
                  <c:v>1.0029607119630208</c:v>
                </c:pt>
                <c:pt idx="102">
                  <c:v>1.0036106494527239</c:v>
                </c:pt>
                <c:pt idx="103">
                  <c:v>1.0037391929573842</c:v>
                </c:pt>
                <c:pt idx="104">
                  <c:v>1.0033880258440262</c:v>
                </c:pt>
                <c:pt idx="105">
                  <c:v>1.0026834919024468</c:v>
                </c:pt>
                <c:pt idx="106">
                  <c:v>1.0018094601040897</c:v>
                </c:pt>
                <c:pt idx="107">
                  <c:v>1.0009709404344151</c:v>
                </c:pt>
                <c:pt idx="108">
                  <c:v>1.0003564808030063</c:v>
                </c:pt>
                <c:pt idx="109">
                  <c:v>1.0001075742252026</c:v>
                </c:pt>
                <c:pt idx="110">
                  <c:v>1.0003011300426135</c:v>
                </c:pt>
                <c:pt idx="111">
                  <c:v>1.0009471756358057</c:v>
                </c:pt>
                <c:pt idx="112">
                  <c:v>1.0019997661156086</c:v>
                </c:pt>
                <c:pt idx="113">
                  <c:v>1.0033760966943013</c:v>
                </c:pt>
                <c:pt idx="114">
                  <c:v>1.0049779240748431</c:v>
                </c:pt>
                <c:pt idx="115">
                  <c:v>1.006710505766115</c:v>
                </c:pt>
                <c:pt idx="116">
                  <c:v>1.0084964358811661</c:v>
                </c:pt>
                <c:pt idx="117">
                  <c:v>1.0102838289150426</c:v>
                </c:pt>
                <c:pt idx="118">
                  <c:v>1.0120494969943645</c:v>
                </c:pt>
                <c:pt idx="119">
                  <c:v>1.013797985897946</c:v>
                </c:pt>
                <c:pt idx="120">
                  <c:v>1.0155570373518463</c:v>
                </c:pt>
                <c:pt idx="121">
                  <c:v>1.0173698228983958</c:v>
                </c:pt>
                <c:pt idx="122">
                  <c:v>1.0192844878611316</c:v>
                </c:pt>
                <c:pt idx="123">
                  <c:v>1.0213421039103749</c:v>
                </c:pt>
                <c:pt idx="124">
                  <c:v>1.023564753858301</c:v>
                </c:pt>
                <c:pt idx="125">
                  <c:v>1.025945849889454</c:v>
                </c:pt>
                <c:pt idx="126">
                  <c:v>1.0284447527128275</c:v>
                </c:pt>
                <c:pt idx="127">
                  <c:v>1.0309873064985464</c:v>
                </c:pt>
                <c:pt idx="128">
                  <c:v>1.0334731010835088</c:v>
                </c:pt>
                <c:pt idx="129">
                  <c:v>1.0357892023213167</c:v>
                </c:pt>
                <c:pt idx="130">
                  <c:v>1.0378288590687126</c:v>
                </c:pt>
                <c:pt idx="131">
                  <c:v>1.039512467359996</c:v>
                </c:pt>
                <c:pt idx="132">
                  <c:v>1.040807089378865</c:v>
                </c:pt>
                <c:pt idx="133">
                  <c:v>1.0417403698691361</c:v>
                </c:pt>
                <c:pt idx="134">
                  <c:v>1.0424050305158274</c:v>
                </c:pt>
                <c:pt idx="135">
                  <c:v>1.0429514237404256</c:v>
                </c:pt>
                <c:pt idx="136">
                  <c:v>1.0435678664538701</c:v>
                </c:pt>
                <c:pt idx="137">
                  <c:v>1.0444513197617518</c:v>
                </c:pt>
                <c:pt idx="138">
                  <c:v>1.0457737447130511</c:v>
                </c:pt>
                <c:pt idx="139">
                  <c:v>1.0476512275475427</c:v>
                </c:pt>
                <c:pt idx="140">
                  <c:v>1.0501229169627191</c:v>
                </c:pt>
                <c:pt idx="141">
                  <c:v>1.0531446730427103</c:v>
                </c:pt>
                <c:pt idx="142">
                  <c:v>1.0565986213513496</c:v>
                </c:pt>
                <c:pt idx="143">
                  <c:v>1.0603157595743999</c:v>
                </c:pt>
                <c:pt idx="144">
                  <c:v>1.0641057901916287</c:v>
                </c:pt>
                <c:pt idx="145">
                  <c:v>1.0677874006662704</c:v>
                </c:pt>
                <c:pt idx="146">
                  <c:v>1.0712133410907221</c:v>
                </c:pt>
                <c:pt idx="147">
                  <c:v>1.0742870681139476</c:v>
                </c:pt>
                <c:pt idx="148">
                  <c:v>1.0769702693080418</c:v>
                </c:pt>
                <c:pt idx="149">
                  <c:v>1.0792823224665797</c:v>
                </c:pt>
                <c:pt idx="150">
                  <c:v>1.0812933632836339</c:v>
                </c:pt>
                <c:pt idx="151">
                  <c:v>1.0831124130953154</c:v>
                </c:pt>
                <c:pt idx="152">
                  <c:v>1.0848715155764246</c:v>
                </c:pt>
                <c:pt idx="153">
                  <c:v>1.0867065389968418</c:v>
                </c:pt>
                <c:pt idx="154">
                  <c:v>1.0887354830913418</c:v>
                </c:pt>
                <c:pt idx="155">
                  <c:v>1.091035857061861</c:v>
                </c:pt>
                <c:pt idx="156">
                  <c:v>1.0936238976100494</c:v>
                </c:pt>
                <c:pt idx="157">
                  <c:v>1.0964397891129658</c:v>
                </c:pt>
                <c:pt idx="158">
                  <c:v>1.0993439943367735</c:v>
                </c:pt>
                <c:pt idx="159">
                  <c:v>1.1021293563776153</c:v>
                </c:pt>
                <c:pt idx="160">
                  <c:v>1.1045509636749593</c:v>
                </c:pt>
                <c:pt idx="161">
                  <c:v>1.1063708726116877</c:v>
                </c:pt>
                <c:pt idx="162">
                  <c:v>1.1074089760615675</c:v>
                </c:pt>
                <c:pt idx="163">
                  <c:v>1.1075870305786029</c:v>
                </c:pt>
                <c:pt idx="164">
                  <c:v>1.1069526018656211</c:v>
                </c:pt>
                <c:pt idx="165">
                  <c:v>1.105674545896874</c:v>
                </c:pt>
                <c:pt idx="166">
                  <c:v>1.1040103335260003</c:v>
                </c:pt>
                <c:pt idx="167">
                  <c:v>1.1022546758150646</c:v>
                </c:pt>
                <c:pt idx="168">
                  <c:v>1.1006845908410987</c:v>
                </c:pt>
                <c:pt idx="169">
                  <c:v>1.0995158255424018</c:v>
                </c:pt>
                <c:pt idx="170">
                  <c:v>1.0988797774175052</c:v>
                </c:pt>
                <c:pt idx="171">
                  <c:v>1.0988217368156339</c:v>
                </c:pt>
                <c:pt idx="172">
                  <c:v>1.0993143453158885</c:v>
                </c:pt>
                <c:pt idx="173">
                  <c:v>1.1002774337689634</c:v>
                </c:pt>
                <c:pt idx="174">
                  <c:v>1.1015971534722886</c:v>
                </c:pt>
                <c:pt idx="175">
                  <c:v>1.1031415069564685</c:v>
                </c:pt>
                <c:pt idx="176">
                  <c:v>1.1047731309407656</c:v>
                </c:pt>
                <c:pt idx="177">
                  <c:v>1.106361507317434</c:v>
                </c:pt>
                <c:pt idx="178">
                  <c:v>1.1077955780632887</c:v>
                </c:pt>
                <c:pt idx="179">
                  <c:v>1.1089954748755257</c:v>
                </c:pt>
                <c:pt idx="180">
                  <c:v>1.1099205566764174</c:v>
                </c:pt>
                <c:pt idx="181">
                  <c:v>1.1105711562603773</c:v>
                </c:pt>
                <c:pt idx="182">
                  <c:v>1.11098309725461</c:v>
                </c:pt>
                <c:pt idx="183">
                  <c:v>1.1112161015400863</c:v>
                </c:pt>
                <c:pt idx="184">
                  <c:v>1.1113386948226525</c:v>
                </c:pt>
                <c:pt idx="185">
                  <c:v>1.1114128107550931</c:v>
                </c:pt>
                <c:pt idx="186">
                  <c:v>1.1114812424607814</c:v>
                </c:pt>
                <c:pt idx="187">
                  <c:v>1.1115607120826669</c:v>
                </c:pt>
                <c:pt idx="188">
                  <c:v>1.1116425887798351</c:v>
                </c:pt>
                <c:pt idx="189">
                  <c:v>1.1117018498032776</c:v>
                </c:pt>
                <c:pt idx="190">
                  <c:v>1.1117125922784998</c:v>
                </c:pt>
                <c:pt idx="191">
                  <c:v>1.1116657552904654</c:v>
                </c:pt>
                <c:pt idx="192">
                  <c:v>1.1115828486442967</c:v>
                </c:pt>
                <c:pt idx="193">
                  <c:v>1.1115196515523502</c:v>
                </c:pt>
                <c:pt idx="194">
                  <c:v>1.1115565879870761</c:v>
                </c:pt>
                <c:pt idx="195">
                  <c:v>1.1117771398388425</c:v>
                </c:pt>
                <c:pt idx="196">
                  <c:v>1.112240483892895</c:v>
                </c:pt>
                <c:pt idx="197">
                  <c:v>1.1129574751948639</c:v>
                </c:pt>
                <c:pt idx="198">
                  <c:v>1.1138787475669016</c:v>
                </c:pt>
                <c:pt idx="199">
                  <c:v>1.1149000044237851</c:v>
                </c:pt>
                <c:pt idx="200">
                  <c:v>1.1158838665107058</c:v>
                </c:pt>
                <c:pt idx="201">
                  <c:v>1.1166920768937321</c:v>
                </c:pt>
                <c:pt idx="202">
                  <c:v>1.1172184859407468</c:v>
                </c:pt>
                <c:pt idx="203">
                  <c:v>1.117413183321972</c:v>
                </c:pt>
                <c:pt idx="204">
                  <c:v>1.117291253311975</c:v>
                </c:pt>
                <c:pt idx="205">
                  <c:v>1.1169246308726755</c:v>
                </c:pt>
                <c:pt idx="206">
                  <c:v>1.1164206218646116</c:v>
                </c:pt>
                <c:pt idx="207">
                  <c:v>1.1158941786905052</c:v>
                </c:pt>
                <c:pt idx="208">
                  <c:v>1.1154420456440688</c:v>
                </c:pt>
                <c:pt idx="209">
                  <c:v>1.1151253614622243</c:v>
                </c:pt>
                <c:pt idx="210">
                  <c:v>1.1149639764456447</c:v>
                </c:pt>
                <c:pt idx="211">
                  <c:v>1.114941826671042</c:v>
                </c:pt>
                <c:pt idx="212">
                  <c:v>1.115019499311467</c:v>
                </c:pt>
                <c:pt idx="213">
                  <c:v>1.1151485978164426</c:v>
                </c:pt>
                <c:pt idx="214">
                  <c:v>1.1152830373002847</c:v>
                </c:pt>
                <c:pt idx="215">
                  <c:v>1.1153845916612615</c:v>
                </c:pt>
                <c:pt idx="216">
                  <c:v>1.1154228819216314</c:v>
                </c:pt>
                <c:pt idx="217">
                  <c:v>1.1153723197492869</c:v>
                </c:pt>
                <c:pt idx="218">
                  <c:v>1.1152093761711754</c:v>
                </c:pt>
                <c:pt idx="219">
                  <c:v>1.1149127176426719</c:v>
                </c:pt>
                <c:pt idx="220">
                  <c:v>1.114466808832264</c:v>
                </c:pt>
                <c:pt idx="221">
                  <c:v>1.1138675543551204</c:v>
                </c:pt>
                <c:pt idx="222">
                  <c:v>1.1131273883497321</c:v>
                </c:pt>
                <c:pt idx="223">
                  <c:v>1.1122773336607019</c:v>
                </c:pt>
                <c:pt idx="224">
                  <c:v>1.1113647039214976</c:v>
                </c:pt>
                <c:pt idx="225">
                  <c:v>1.1104466718901647</c:v>
                </c:pt>
                <c:pt idx="226">
                  <c:v>1.1095812385845898</c:v>
                </c:pt>
                <c:pt idx="227">
                  <c:v>1.1088178641503392</c:v>
                </c:pt>
                <c:pt idx="228">
                  <c:v>1.1081901296325656</c:v>
                </c:pt>
                <c:pt idx="229">
                  <c:v>1.1077123857880664</c:v>
                </c:pt>
                <c:pt idx="230">
                  <c:v>1.1073814596987648</c:v>
                </c:pt>
                <c:pt idx="231">
                  <c:v>1.1071831376179169</c:v>
                </c:pt>
                <c:pt idx="232">
                  <c:v>1.1071014753020234</c:v>
                </c:pt>
                <c:pt idx="233">
                  <c:v>1.1071274959092368</c:v>
                </c:pt>
                <c:pt idx="234">
                  <c:v>1.1072633053995113</c:v>
                </c:pt>
                <c:pt idx="235">
                  <c:v>1.107518785495198</c:v>
                </c:pt>
                <c:pt idx="236">
                  <c:v>1.1079008757277993</c:v>
                </c:pt>
                <c:pt idx="237">
                  <c:v>1.108399099906006</c:v>
                </c:pt>
                <c:pt idx="238">
                  <c:v>1.1089737130441197</c:v>
                </c:pt>
                <c:pt idx="239">
                  <c:v>1.109552955674159</c:v>
                </c:pt>
                <c:pt idx="240">
                  <c:v>1.1100427930146402</c:v>
                </c:pt>
                <c:pt idx="241">
                  <c:v>1.1103472742211977</c:v>
                </c:pt>
                <c:pt idx="242">
                  <c:v>1.1103927296083296</c:v>
                </c:pt>
                <c:pt idx="243">
                  <c:v>1.1101470069964481</c:v>
                </c:pt>
                <c:pt idx="244">
                  <c:v>1.1096270202686058</c:v>
                </c:pt>
                <c:pt idx="245">
                  <c:v>1.1088930344499612</c:v>
                </c:pt>
                <c:pt idx="246">
                  <c:v>1.1080336161725912</c:v>
                </c:pt>
                <c:pt idx="247">
                  <c:v>1.1071481495506672</c:v>
                </c:pt>
                <c:pt idx="248">
                  <c:v>1.1063328969887953</c:v>
                </c:pt>
                <c:pt idx="249">
                  <c:v>1.1056727033506837</c:v>
                </c:pt>
                <c:pt idx="250">
                  <c:v>1.1052361834859461</c:v>
                </c:pt>
                <c:pt idx="251">
                  <c:v>1.1050702266790158</c:v>
                </c:pt>
                <c:pt idx="252">
                  <c:v>1.1051910177670849</c:v>
                </c:pt>
                <c:pt idx="253">
                  <c:v>1.1055725503179088</c:v>
                </c:pt>
                <c:pt idx="254">
                  <c:v>1.1061374160701525</c:v>
                </c:pt>
                <c:pt idx="255">
                  <c:v>1.1067561323430521</c:v>
                </c:pt>
                <c:pt idx="256">
                  <c:v>1.107259372389545</c:v>
                </c:pt>
                <c:pt idx="257">
                  <c:v>1.1074629647137317</c:v>
                </c:pt>
                <c:pt idx="258">
                  <c:v>1.1072005182841247</c:v>
                </c:pt>
                <c:pt idx="259">
                  <c:v>1.1063553052767086</c:v>
                </c:pt>
                <c:pt idx="260">
                  <c:v>1.1048829736270041</c:v>
                </c:pt>
                <c:pt idx="261">
                  <c:v>1.1028196677904936</c:v>
                </c:pt>
                <c:pt idx="262">
                  <c:v>1.1002748014177388</c:v>
                </c:pt>
                <c:pt idx="263">
                  <c:v>1.0974120892052446</c:v>
                </c:pt>
                <c:pt idx="264">
                  <c:v>1.0944249015701153</c:v>
                </c:pt>
                <c:pt idx="265">
                  <c:v>1.0915119432285296</c:v>
                </c:pt>
                <c:pt idx="266">
                  <c:v>1.0888571775700271</c:v>
                </c:pt>
                <c:pt idx="267">
                  <c:v>1.0866150675681086</c:v>
                </c:pt>
                <c:pt idx="268">
                  <c:v>1.0848999432481978</c:v>
                </c:pt>
                <c:pt idx="269">
                  <c:v>1.0837775420571403</c:v>
                </c:pt>
                <c:pt idx="270">
                  <c:v>1.0832576477774385</c:v>
                </c:pt>
                <c:pt idx="271">
                  <c:v>1.0832886839232709</c:v>
                </c:pt>
                <c:pt idx="272">
                  <c:v>1.0837570458231329</c:v>
                </c:pt>
                <c:pt idx="273">
                  <c:v>1.0844947728833694</c:v>
                </c:pt>
                <c:pt idx="274">
                  <c:v>1.0852981238490029</c:v>
                </c:pt>
                <c:pt idx="275">
                  <c:v>1.0859566834120511</c:v>
                </c:pt>
                <c:pt idx="276">
                  <c:v>1.0862886215487688</c:v>
                </c:pt>
                <c:pt idx="277">
                  <c:v>1.0861741869399424</c:v>
                </c:pt>
                <c:pt idx="278">
                  <c:v>1.0855781772657072</c:v>
                </c:pt>
                <c:pt idx="279">
                  <c:v>1.0845541287344798</c:v>
                </c:pt>
                <c:pt idx="280">
                  <c:v>1.0832281129303087</c:v>
                </c:pt>
                <c:pt idx="281">
                  <c:v>1.0817665857300789</c:v>
                </c:pt>
                <c:pt idx="282">
                  <c:v>1.080338016309766</c:v>
                </c:pt>
                <c:pt idx="283">
                  <c:v>1.0790796542325762</c:v>
                </c:pt>
                <c:pt idx="284">
                  <c:v>1.0780779805095357</c:v>
                </c:pt>
                <c:pt idx="285">
                  <c:v>1.0773654751293282</c:v>
                </c:pt>
                <c:pt idx="286">
                  <c:v>1.0769301599880881</c:v>
                </c:pt>
                <c:pt idx="287">
                  <c:v>1.0767307748944606</c:v>
                </c:pt>
                <c:pt idx="288">
                  <c:v>1.0767107252539456</c:v>
                </c:pt>
                <c:pt idx="289">
                  <c:v>1.0768072819434733</c:v>
                </c:pt>
                <c:pt idx="290">
                  <c:v>1.0769566027562614</c:v>
                </c:pt>
                <c:pt idx="291">
                  <c:v>1.0770976109781998</c:v>
                </c:pt>
                <c:pt idx="292">
                  <c:v>1.0771775068109752</c:v>
                </c:pt>
                <c:pt idx="293">
                  <c:v>1.0771593090760112</c:v>
                </c:pt>
                <c:pt idx="294">
                  <c:v>1.0770290683827921</c:v>
                </c:pt>
                <c:pt idx="295">
                  <c:v>1.0767990121212623</c:v>
                </c:pt>
                <c:pt idx="296">
                  <c:v>1.0765036953517659</c:v>
                </c:pt>
                <c:pt idx="297">
                  <c:v>1.07618882904382</c:v>
                </c:pt>
                <c:pt idx="298">
                  <c:v>1.0758955697136308</c:v>
                </c:pt>
                <c:pt idx="299">
                  <c:v>1.0756452589843362</c:v>
                </c:pt>
                <c:pt idx="300">
                  <c:v>1.0754299476337528</c:v>
                </c:pt>
                <c:pt idx="301">
                  <c:v>1.0752123630115262</c:v>
                </c:pt>
                <c:pt idx="302">
                  <c:v>1.0749358817194852</c:v>
                </c:pt>
                <c:pt idx="303">
                  <c:v>1.0745416539961661</c:v>
                </c:pt>
                <c:pt idx="304">
                  <c:v>1.0739875119241626</c:v>
                </c:pt>
                <c:pt idx="305">
                  <c:v>1.073262600963842</c:v>
                </c:pt>
                <c:pt idx="306">
                  <c:v>1.0723930828987742</c:v>
                </c:pt>
                <c:pt idx="307">
                  <c:v>1.0714372657622875</c:v>
                </c:pt>
                <c:pt idx="308">
                  <c:v>1.0704719989217484</c:v>
                </c:pt>
                <c:pt idx="309">
                  <c:v>1.0695748277950385</c:v>
                </c:pt>
                <c:pt idx="310">
                  <c:v>1.0688073050097964</c:v>
                </c:pt>
                <c:pt idx="311">
                  <c:v>1.0682038411460348</c:v>
                </c:pt>
                <c:pt idx="312">
                  <c:v>1.0677681769099745</c:v>
                </c:pt>
                <c:pt idx="313">
                  <c:v>1.0674770336261026</c:v>
                </c:pt>
                <c:pt idx="314">
                  <c:v>1.0672887157766255</c:v>
                </c:pt>
                <c:pt idx="315">
                  <c:v>1.0671538456156973</c:v>
                </c:pt>
                <c:pt idx="316">
                  <c:v>1.0670258383551734</c:v>
                </c:pt>
                <c:pt idx="317">
                  <c:v>1.0668696229004131</c:v>
                </c:pt>
                <c:pt idx="318">
                  <c:v>1.0666679087084121</c:v>
                </c:pt>
                <c:pt idx="319">
                  <c:v>1.0664246966031572</c:v>
                </c:pt>
                <c:pt idx="320">
                  <c:v>1.0661657727982095</c:v>
                </c:pt>
                <c:pt idx="321">
                  <c:v>1.0659358683065179</c:v>
                </c:pt>
                <c:pt idx="322">
                  <c:v>1.065792288553562</c:v>
                </c:pt>
                <c:pt idx="323">
                  <c:v>1.0657952742195946</c:v>
                </c:pt>
                <c:pt idx="324">
                  <c:v>1.0659961195664354</c:v>
                </c:pt>
                <c:pt idx="325">
                  <c:v>1.0664249588826531</c:v>
                </c:pt>
                <c:pt idx="326">
                  <c:v>1.0670808271147831</c:v>
                </c:pt>
                <c:pt idx="327">
                  <c:v>1.0679267584340535</c:v>
                </c:pt>
                <c:pt idx="328">
                  <c:v>1.0688920372590802</c:v>
                </c:pt>
                <c:pt idx="329">
                  <c:v>1.0698822181618035</c:v>
                </c:pt>
                <c:pt idx="330">
                  <c:v>1.0707954775572472</c:v>
                </c:pt>
                <c:pt idx="331">
                  <c:v>1.071541861025834</c:v>
                </c:pt>
                <c:pt idx="332">
                  <c:v>1.0720607827049227</c:v>
                </c:pt>
                <c:pt idx="333">
                  <c:v>1.0723322746508865</c:v>
                </c:pt>
                <c:pt idx="334">
                  <c:v>1.0723790671823914</c:v>
                </c:pt>
                <c:pt idx="335">
                  <c:v>1.0722591307367517</c:v>
                </c:pt>
                <c:pt idx="336">
                  <c:v>1.0720509417735646</c:v>
                </c:pt>
                <c:pt idx="337">
                  <c:v>1.0718355254974881</c:v>
                </c:pt>
                <c:pt idx="338">
                  <c:v>1.0716797172096308</c:v>
                </c:pt>
                <c:pt idx="339">
                  <c:v>1.0716241158872586</c:v>
                </c:pt>
                <c:pt idx="340">
                  <c:v>1.0716774720213573</c:v>
                </c:pt>
                <c:pt idx="341">
                  <c:v>1.07181757594544</c:v>
                </c:pt>
                <c:pt idx="342">
                  <c:v>1.071997702145151</c:v>
                </c:pt>
                <c:pt idx="343">
                  <c:v>1.0721574005490115</c:v>
                </c:pt>
                <c:pt idx="344">
                  <c:v>1.0722364465789536</c:v>
                </c:pt>
                <c:pt idx="345">
                  <c:v>1.0721904008900967</c:v>
                </c:pt>
                <c:pt idx="346">
                  <c:v>1.0720051503221992</c:v>
                </c:pt>
                <c:pt idx="347">
                  <c:v>1.0717064160174365</c:v>
                </c:pt>
                <c:pt idx="348">
                  <c:v>1.0713596534494967</c:v>
                </c:pt>
                <c:pt idx="349">
                  <c:v>1.0710572716516495</c:v>
                </c:pt>
                <c:pt idx="350">
                  <c:v>1.0708940754851448</c:v>
                </c:pt>
                <c:pt idx="351">
                  <c:v>1.0709371779990979</c:v>
                </c:pt>
                <c:pt idx="352">
                  <c:v>1.07120086219946</c:v>
                </c:pt>
                <c:pt idx="353">
                  <c:v>1.0716372865363457</c:v>
                </c:pt>
                <c:pt idx="354">
                  <c:v>1.0721492191603732</c:v>
                </c:pt>
                <c:pt idx="355">
                  <c:v>1.0726223892874314</c:v>
                </c:pt>
                <c:pt idx="356">
                  <c:v>1.0729661577900191</c:v>
                </c:pt>
                <c:pt idx="357">
                  <c:v>1.0731463704152997</c:v>
                </c:pt>
                <c:pt idx="358">
                  <c:v>1.0731962749556103</c:v>
                </c:pt>
                <c:pt idx="359">
                  <c:v>1.073199903033643</c:v>
                </c:pt>
                <c:pt idx="360">
                  <c:v>1.0732537919208327</c:v>
                </c:pt>
                <c:pt idx="361">
                  <c:v>1.0734222696360347</c:v>
                </c:pt>
                <c:pt idx="362">
                  <c:v>1.0737045811688661</c:v>
                </c:pt>
                <c:pt idx="363">
                  <c:v>1.0740275966986812</c:v>
                </c:pt>
                <c:pt idx="364">
                  <c:v>1.0742677726042715</c:v>
                </c:pt>
                <c:pt idx="365">
                  <c:v>1.0742947408549557</c:v>
                </c:pt>
                <c:pt idx="366">
                  <c:v>1.0740209116123842</c:v>
                </c:pt>
                <c:pt idx="367">
                  <c:v>1.07343962599622</c:v>
                </c:pt>
                <c:pt idx="368">
                  <c:v>1.0726388764465431</c:v>
                </c:pt>
                <c:pt idx="369">
                  <c:v>1.071786217463919</c:v>
                </c:pt>
                <c:pt idx="370">
                  <c:v>1.0710898071546326</c:v>
                </c:pt>
                <c:pt idx="371">
                  <c:v>1.0707473788636459</c:v>
                </c:pt>
                <c:pt idx="372">
                  <c:v>1.0708975021195419</c:v>
                </c:pt>
                <c:pt idx="373">
                  <c:v>1.0715856236072911</c:v>
                </c:pt>
                <c:pt idx="374">
                  <c:v>1.0727523524120248</c:v>
                </c:pt>
                <c:pt idx="375">
                  <c:v>1.0742452266558753</c:v>
                </c:pt>
                <c:pt idx="376">
                  <c:v>1.0758496566396376</c:v>
                </c:pt>
                <c:pt idx="377">
                  <c:v>1.0773311511837462</c:v>
                </c:pt>
                <c:pt idx="378">
                  <c:v>1.0784797188219339</c:v>
                </c:pt>
                <c:pt idx="379">
                  <c:v>1.0791481377829015</c:v>
                </c:pt>
                <c:pt idx="380">
                  <c:v>1.0792777921092933</c:v>
                </c:pt>
                <c:pt idx="381">
                  <c:v>1.0789081507405178</c:v>
                </c:pt>
                <c:pt idx="382">
                  <c:v>1.0781682936658958</c:v>
                </c:pt>
                <c:pt idx="383">
                  <c:v>1.0772512668433578</c:v>
                </c:pt>
                <c:pt idx="384">
                  <c:v>1.0763748347458681</c:v>
                </c:pt>
                <c:pt idx="385">
                  <c:v>1.0757354444700451</c:v>
                </c:pt>
                <c:pt idx="386">
                  <c:v>1.0754651784626024</c:v>
                </c:pt>
                <c:pt idx="387">
                  <c:v>1.0756026777487979</c:v>
                </c:pt>
                <c:pt idx="388">
                  <c:v>1.0760869822671102</c:v>
                </c:pt>
                <c:pt idx="389">
                  <c:v>1.0767775400504553</c:v>
                </c:pt>
                <c:pt idx="390">
                  <c:v>1.0774956381153085</c:v>
                </c:pt>
                <c:pt idx="391">
                  <c:v>1.0780750993169737</c:v>
                </c:pt>
                <c:pt idx="392">
                  <c:v>1.0784064715057573</c:v>
                </c:pt>
                <c:pt idx="393">
                  <c:v>1.0784609933568221</c:v>
                </c:pt>
                <c:pt idx="394">
                  <c:v>1.0782878360587977</c:v>
                </c:pt>
                <c:pt idx="395">
                  <c:v>1.0779876703544835</c:v>
                </c:pt>
                <c:pt idx="396">
                  <c:v>1.0776736481809883</c:v>
                </c:pt>
                <c:pt idx="397">
                  <c:v>1.0774343200485275</c:v>
                </c:pt>
                <c:pt idx="398">
                  <c:v>1.0773108296508465</c:v>
                </c:pt>
                <c:pt idx="399">
                  <c:v>1.0772943018884653</c:v>
                </c:pt>
                <c:pt idx="400">
                  <c:v>1.0773415753966908</c:v>
                </c:pt>
                <c:pt idx="401">
                  <c:v>1.0774013572746173</c:v>
                </c:pt>
                <c:pt idx="402">
                  <c:v>1.0774403955187377</c:v>
                </c:pt>
                <c:pt idx="403">
                  <c:v>1.0774605984527219</c:v>
                </c:pt>
                <c:pt idx="404">
                  <c:v>1.0775020196644862</c:v>
                </c:pt>
                <c:pt idx="405">
                  <c:v>1.0776315284605671</c:v>
                </c:pt>
                <c:pt idx="406">
                  <c:v>1.0779212714791593</c:v>
                </c:pt>
                <c:pt idx="407">
                  <c:v>1.0784237853395029</c:v>
                </c:pt>
                <c:pt idx="408">
                  <c:v>1.0791514826948529</c:v>
                </c:pt>
                <c:pt idx="409">
                  <c:v>1.0800671477185326</c:v>
                </c:pt>
                <c:pt idx="410">
                  <c:v>1.0810891740903827</c:v>
                </c:pt>
                <c:pt idx="411">
                  <c:v>1.0821110251122756</c:v>
                </c:pt>
                <c:pt idx="412">
                  <c:v>1.0830298019946727</c:v>
                </c:pt>
                <c:pt idx="413">
                  <c:v>1.0837753644501837</c:v>
                </c:pt>
                <c:pt idx="414">
                  <c:v>1.0843306230693939</c:v>
                </c:pt>
                <c:pt idx="415">
                  <c:v>1.0847360963990684</c:v>
                </c:pt>
                <c:pt idx="416">
                  <c:v>1.0850769556423712</c:v>
                </c:pt>
                <c:pt idx="417">
                  <c:v>1.085456704285817</c:v>
                </c:pt>
                <c:pt idx="418">
                  <c:v>1.0859660600105296</c:v>
                </c:pt>
                <c:pt idx="419">
                  <c:v>1.0866568528649703</c:v>
                </c:pt>
                <c:pt idx="420">
                  <c:v>1.0875285399123396</c:v>
                </c:pt>
                <c:pt idx="421">
                  <c:v>1.088530390272654</c:v>
                </c:pt>
                <c:pt idx="422">
                  <c:v>1.0895774042462605</c:v>
                </c:pt>
                <c:pt idx="423">
                  <c:v>1.0905743269893906</c:v>
                </c:pt>
                <c:pt idx="424">
                  <c:v>1.0914406077311409</c:v>
                </c:pt>
                <c:pt idx="425">
                  <c:v>1.0921297944869393</c:v>
                </c:pt>
                <c:pt idx="426">
                  <c:v>1.0926389792831903</c:v>
                </c:pt>
                <c:pt idx="427">
                  <c:v>1.0930067162358712</c:v>
                </c:pt>
                <c:pt idx="428">
                  <c:v>1.0933006816073523</c:v>
                </c:pt>
                <c:pt idx="429">
                  <c:v>1.0935987735233206</c:v>
                </c:pt>
                <c:pt idx="430">
                  <c:v>1.0939689574243794</c:v>
                </c:pt>
                <c:pt idx="431">
                  <c:v>1.0944535372911168</c:v>
                </c:pt>
                <c:pt idx="432">
                  <c:v>1.095062365502953</c:v>
                </c:pt>
                <c:pt idx="433">
                  <c:v>1.0957768521348448</c:v>
                </c:pt>
                <c:pt idx="434">
                  <c:v>1.0965631185380798</c:v>
                </c:pt>
                <c:pt idx="435">
                  <c:v>1.0973893976696685</c:v>
                </c:pt>
                <c:pt idx="436">
                  <c:v>1.098241100007993</c:v>
                </c:pt>
                <c:pt idx="437">
                  <c:v>1.0991277017156049</c:v>
                </c:pt>
                <c:pt idx="438">
                  <c:v>1.1000787117876158</c:v>
                </c:pt>
                <c:pt idx="439">
                  <c:v>1.1011303232461258</c:v>
                </c:pt>
                <c:pt idx="440">
                  <c:v>1.1023081643459534</c:v>
                </c:pt>
                <c:pt idx="441">
                  <c:v>1.103613164515828</c:v>
                </c:pt>
                <c:pt idx="442">
                  <c:v>1.1050161895684829</c:v>
                </c:pt>
                <c:pt idx="443">
                  <c:v>1.1064633778653949</c:v>
                </c:pt>
                <c:pt idx="444">
                  <c:v>1.1078897192586217</c:v>
                </c:pt>
                <c:pt idx="445">
                  <c:v>1.1092353449948751</c:v>
                </c:pt>
                <c:pt idx="446">
                  <c:v>1.1104585392346018</c:v>
                </c:pt>
                <c:pt idx="447">
                  <c:v>1.1115416340914845</c:v>
                </c:pt>
                <c:pt idx="448">
                  <c:v>1.112489444581424</c:v>
                </c:pt>
                <c:pt idx="449">
                  <c:v>1.1133229066611472</c:v>
                </c:pt>
                <c:pt idx="450">
                  <c:v>1.114071676686093</c:v>
                </c:pt>
                <c:pt idx="451">
                  <c:v>1.1147683579324066</c:v>
                </c:pt>
                <c:pt idx="452">
                  <c:v>1.1154447212376362</c:v>
                </c:pt>
                <c:pt idx="453">
                  <c:v>1.1161284250918255</c:v>
                </c:pt>
                <c:pt idx="454">
                  <c:v>1.116838621303945</c:v>
                </c:pt>
                <c:pt idx="455">
                  <c:v>1.1175805846555089</c:v>
                </c:pt>
                <c:pt idx="456">
                  <c:v>1.1183419194458473</c:v>
                </c:pt>
                <c:pt idx="457">
                  <c:v>1.1190941049227174</c:v>
                </c:pt>
                <c:pt idx="458">
                  <c:v>1.1198017991081501</c:v>
                </c:pt>
                <c:pt idx="459">
                  <c:v>1.1204385840892692</c:v>
                </c:pt>
                <c:pt idx="460">
                  <c:v>1.1210035031072207</c:v>
                </c:pt>
                <c:pt idx="461">
                  <c:v>1.1215303624767046</c:v>
                </c:pt>
                <c:pt idx="462">
                  <c:v>1.122083201144972</c:v>
                </c:pt>
                <c:pt idx="463">
                  <c:v>1.1227365385003307</c:v>
                </c:pt>
                <c:pt idx="464">
                  <c:v>1.123545901248701</c:v>
                </c:pt>
                <c:pt idx="465">
                  <c:v>1.1245195014179428</c:v>
                </c:pt>
                <c:pt idx="466">
                  <c:v>1.1256030773810988</c:v>
                </c:pt>
                <c:pt idx="467">
                  <c:v>1.1266859595660639</c:v>
                </c:pt>
                <c:pt idx="468">
                  <c:v>1.1276288070963261</c:v>
                </c:pt>
                <c:pt idx="469">
                  <c:v>1.1283052160089568</c:v>
                </c:pt>
                <c:pt idx="470">
                  <c:v>1.1286437983798994</c:v>
                </c:pt>
                <c:pt idx="471">
                  <c:v>1.1286565170304146</c:v>
                </c:pt>
                <c:pt idx="472">
                  <c:v>1.1284432686245884</c:v>
                </c:pt>
                <c:pt idx="473">
                  <c:v>1.1281703287939102</c:v>
                </c:pt>
                <c:pt idx="474">
                  <c:v>1.1280285924901232</c:v>
                </c:pt>
                <c:pt idx="475">
                  <c:v>1.128183784970392</c:v>
                </c:pt>
                <c:pt idx="476">
                  <c:v>1.1287330794458357</c:v>
                </c:pt>
                <c:pt idx="477">
                  <c:v>1.1296803445488144</c:v>
                </c:pt>
                <c:pt idx="478">
                  <c:v>1.1309365112344003</c:v>
                </c:pt>
                <c:pt idx="479">
                  <c:v>1.1323442628117946</c:v>
                </c:pt>
                <c:pt idx="480">
                  <c:v>1.1337196796494831</c:v>
                </c:pt>
                <c:pt idx="481">
                  <c:v>1.1348994250301732</c:v>
                </c:pt>
                <c:pt idx="482">
                  <c:v>1.1357813809888695</c:v>
                </c:pt>
                <c:pt idx="483">
                  <c:v>1.1363490833252905</c:v>
                </c:pt>
                <c:pt idx="484">
                  <c:v>1.1366748090465728</c:v>
                </c:pt>
                <c:pt idx="485">
                  <c:v>1.1369013823573428</c:v>
                </c:pt>
                <c:pt idx="486">
                  <c:v>1.1372074900604279</c:v>
                </c:pt>
                <c:pt idx="487">
                  <c:v>1.1377647152804218</c:v>
                </c:pt>
                <c:pt idx="488">
                  <c:v>1.138696141854441</c:v>
                </c:pt>
                <c:pt idx="489">
                  <c:v>1.1400460144015905</c:v>
                </c:pt>
                <c:pt idx="490">
                  <c:v>1.1417675324181475</c:v>
                </c:pt>
                <c:pt idx="491">
                  <c:v>1.1437317177359005</c:v>
                </c:pt>
                <c:pt idx="492">
                  <c:v>1.1457552206077746</c:v>
                </c:pt>
                <c:pt idx="493">
                  <c:v>1.1476401789614734</c:v>
                </c:pt>
                <c:pt idx="494">
                  <c:v>1.1492162079609602</c:v>
                </c:pt>
                <c:pt idx="495">
                  <c:v>1.150374263356148</c:v>
                </c:pt>
                <c:pt idx="496">
                  <c:v>1.1510846263462235</c:v>
                </c:pt>
                <c:pt idx="497">
                  <c:v>1.1513957704013658</c:v>
                </c:pt>
                <c:pt idx="498">
                  <c:v>1.1514159255017844</c:v>
                </c:pt>
                <c:pt idx="499">
                  <c:v>1.1512832438700631</c:v>
                </c:pt>
                <c:pt idx="500">
                  <c:v>1.1511325939705219</c:v>
                </c:pt>
                <c:pt idx="501">
                  <c:v>1.1510669277710524</c:v>
                </c:pt>
                <c:pt idx="502">
                  <c:v>1.1511392940630742</c:v>
                </c:pt>
                <c:pt idx="503">
                  <c:v>1.1513486469567473</c:v>
                </c:pt>
                <c:pt idx="504">
                  <c:v>1.1516493630046418</c:v>
                </c:pt>
                <c:pt idx="505">
                  <c:v>1.1519714099754912</c:v>
                </c:pt>
                <c:pt idx="506">
                  <c:v>1.1522458335378349</c:v>
                </c:pt>
                <c:pt idx="507">
                  <c:v>1.1524290091652716</c:v>
                </c:pt>
                <c:pt idx="508">
                  <c:v>1.1525192668569355</c:v>
                </c:pt>
                <c:pt idx="509">
                  <c:v>1.1525612064638315</c:v>
                </c:pt>
                <c:pt idx="510">
                  <c:v>1.1526361109184389</c:v>
                </c:pt>
                <c:pt idx="511">
                  <c:v>1.1528406847038728</c:v>
                </c:pt>
                <c:pt idx="512">
                  <c:v>1.1532598289604234</c:v>
                </c:pt>
                <c:pt idx="513">
                  <c:v>1.1539411401025337</c:v>
                </c:pt>
                <c:pt idx="514">
                  <c:v>1.1548784765494118</c:v>
                </c:pt>
                <c:pt idx="515">
                  <c:v>1.1560092439238696</c:v>
                </c:pt>
                <c:pt idx="516">
                  <c:v>1.1572258645201705</c:v>
                </c:pt>
                <c:pt idx="517">
                  <c:v>1.1583976970634944</c:v>
                </c:pt>
                <c:pt idx="518">
                  <c:v>1.1593969516949394</c:v>
                </c:pt>
                <c:pt idx="519">
                  <c:v>1.1601217786517408</c:v>
                </c:pt>
                <c:pt idx="520">
                  <c:v>1.1605115903693435</c:v>
                </c:pt>
                <c:pt idx="521">
                  <c:v>1.1605528101508558</c:v>
                </c:pt>
                <c:pt idx="522">
                  <c:v>1.160276246192504</c:v>
                </c:pt>
                <c:pt idx="523">
                  <c:v>1.159749054608745</c:v>
                </c:pt>
                <c:pt idx="524">
                  <c:v>1.1590643989543898</c:v>
                </c:pt>
                <c:pt idx="525">
                  <c:v>1.1583308515664197</c:v>
                </c:pt>
                <c:pt idx="526">
                  <c:v>1.1576621926367652</c:v>
                </c:pt>
                <c:pt idx="527">
                  <c:v>1.1571673786798331</c:v>
                </c:pt>
                <c:pt idx="528">
                  <c:v>1.1569404525145781</c:v>
                </c:pt>
                <c:pt idx="529">
                  <c:v>1.157050865403058</c:v>
                </c:pt>
                <c:pt idx="530">
                  <c:v>1.1575355152420037</c:v>
                </c:pt>
                <c:pt idx="531">
                  <c:v>1.1583941810921443</c:v>
                </c:pt>
                <c:pt idx="532">
                  <c:v>1.1595896463105486</c:v>
                </c:pt>
                <c:pt idx="533">
                  <c:v>1.161052760914761</c:v>
                </c:pt>
                <c:pt idx="534">
                  <c:v>1.1626914468948708</c:v>
                </c:pt>
                <c:pt idx="535">
                  <c:v>1.1644017483510183</c:v>
                </c:pt>
                <c:pt idx="536">
                  <c:v>1.1660788502315014</c:v>
                </c:pt>
                <c:pt idx="537">
                  <c:v>1.1676265553153857</c:v>
                </c:pt>
                <c:pt idx="538">
                  <c:v>1.1689646701361005</c:v>
                </c:pt>
                <c:pt idx="539">
                  <c:v>1.170034569425751</c:v>
                </c:pt>
                <c:pt idx="540">
                  <c:v>1.1708034519408028</c:v>
                </c:pt>
                <c:pt idx="541">
                  <c:v>1.1712673914924454</c:v>
                </c:pt>
                <c:pt idx="542">
                  <c:v>1.1714525661336461</c:v>
                </c:pt>
                <c:pt idx="543">
                  <c:v>1.1714135830853487</c:v>
                </c:pt>
                <c:pt idx="544">
                  <c:v>1.1712280529585233</c:v>
                </c:pt>
                <c:pt idx="545">
                  <c:v>1.1709875307423365</c:v>
                </c:pt>
                <c:pt idx="546">
                  <c:v>1.1707861915938651</c:v>
                </c:pt>
                <c:pt idx="547">
                  <c:v>1.1707094867148833</c:v>
                </c:pt>
                <c:pt idx="548">
                  <c:v>1.1708250470293722</c:v>
                </c:pt>
                <c:pt idx="549">
                  <c:v>1.1711772556316153</c:v>
                </c:pt>
                <c:pt idx="550">
                  <c:v>1.1717856411401688</c:v>
                </c:pt>
                <c:pt idx="551">
                  <c:v>1.1726461772715437</c:v>
                </c:pt>
                <c:pt idx="552">
                  <c:v>1.1737341479680494</c:v>
                </c:pt>
                <c:pt idx="553">
                  <c:v>1.1750074995064008</c:v>
                </c:pt>
                <c:pt idx="554">
                  <c:v>1.1764102573427195</c:v>
                </c:pt>
                <c:pt idx="555">
                  <c:v>1.1778762252311539</c:v>
                </c:pt>
                <c:pt idx="556">
                  <c:v>1.1793335020093743</c:v>
                </c:pt>
                <c:pt idx="557">
                  <c:v>1.1807102448681486</c:v>
                </c:pt>
                <c:pt idx="558">
                  <c:v>1.1819416511619416</c:v>
                </c:pt>
                <c:pt idx="559">
                  <c:v>1.1829775048957134</c:v>
                </c:pt>
                <c:pt idx="560">
                  <c:v>1.1837890716946224</c:v>
                </c:pt>
                <c:pt idx="561">
                  <c:v>1.1843738617395689</c:v>
                </c:pt>
                <c:pt idx="562">
                  <c:v>1.1847569698250957</c:v>
                </c:pt>
                <c:pt idx="563">
                  <c:v>1.184988328450286</c:v>
                </c:pt>
                <c:pt idx="564">
                  <c:v>1.185136054404037</c:v>
                </c:pt>
                <c:pt idx="565">
                  <c:v>1.1852768127770932</c:v>
                </c:pt>
                <c:pt idx="566">
                  <c:v>1.1854845441888318</c:v>
                </c:pt>
                <c:pt idx="567">
                  <c:v>1.1858190271376605</c:v>
                </c:pt>
                <c:pt idx="568">
                  <c:v>1.1863158066972697</c:v>
                </c:pt>
                <c:pt idx="569">
                  <c:v>1.1869792095100988</c:v>
                </c:pt>
                <c:pt idx="570">
                  <c:v>1.1877803914094689</c:v>
                </c:pt>
                <c:pt idx="571">
                  <c:v>1.1886622009645051</c:v>
                </c:pt>
                <c:pt idx="572">
                  <c:v>1.1895515851629819</c:v>
                </c:pt>
                <c:pt idx="573">
                  <c:v>1.1903781599348928</c:v>
                </c:pt>
                <c:pt idx="574">
                  <c:v>1.1910949290192698</c:v>
                </c:pt>
                <c:pt idx="575">
                  <c:v>1.1916950716057515</c:v>
                </c:pt>
                <c:pt idx="576">
                  <c:v>1.1922184702756606</c:v>
                </c:pt>
                <c:pt idx="577">
                  <c:v>1.1927439087566964</c:v>
                </c:pt>
                <c:pt idx="578">
                  <c:v>1.1933672724997193</c:v>
                </c:pt>
                <c:pt idx="579">
                  <c:v>1.1941711812569258</c:v>
                </c:pt>
                <c:pt idx="580">
                  <c:v>1.1951952493322306</c:v>
                </c:pt>
                <c:pt idx="581">
                  <c:v>1.1964168958891879</c:v>
                </c:pt>
                <c:pt idx="582">
                  <c:v>1.1977497463752282</c:v>
                </c:pt>
                <c:pt idx="583">
                  <c:v>1.1990610978512282</c:v>
                </c:pt>
                <c:pt idx="584">
                  <c:v>1.2002037273328727</c:v>
                </c:pt>
                <c:pt idx="585">
                  <c:v>1.2010528042999975</c:v>
                </c:pt>
                <c:pt idx="586">
                  <c:v>1.2015373656783077</c:v>
                </c:pt>
                <c:pt idx="587">
                  <c:v>1.2016579108092309</c:v>
                </c:pt>
                <c:pt idx="588">
                  <c:v>1.2014860999739048</c:v>
                </c:pt>
                <c:pt idx="589">
                  <c:v>1.201147599211563</c:v>
                </c:pt>
                <c:pt idx="590">
                  <c:v>1.2007932701309971</c:v>
                </c:pt>
                <c:pt idx="591">
                  <c:v>1.2005662625685682</c:v>
                </c:pt>
                <c:pt idx="592">
                  <c:v>1.2005729190571517</c:v>
                </c:pt>
                <c:pt idx="593">
                  <c:v>1.2008639710407438</c:v>
                </c:pt>
                <c:pt idx="594">
                  <c:v>1.2014297323001522</c:v>
                </c:pt>
                <c:pt idx="595">
                  <c:v>1.202209460962995</c:v>
                </c:pt>
                <c:pt idx="596">
                  <c:v>1.2031115492577413</c:v>
                </c:pt>
                <c:pt idx="597">
                  <c:v>1.2040386262152594</c:v>
                </c:pt>
                <c:pt idx="598">
                  <c:v>1.2049107990588941</c:v>
                </c:pt>
                <c:pt idx="599">
                  <c:v>1.2056813800896129</c:v>
                </c:pt>
                <c:pt idx="600">
                  <c:v>1.2063421031568189</c:v>
                </c:pt>
                <c:pt idx="601">
                  <c:v>1.2069180298110551</c:v>
                </c:pt>
                <c:pt idx="602">
                  <c:v>1.2074549850656759</c:v>
                </c:pt>
                <c:pt idx="603">
                  <c:v>1.2080037360884393</c:v>
                </c:pt>
                <c:pt idx="604">
                  <c:v>1.2086051340915744</c:v>
                </c:pt>
                <c:pt idx="605">
                  <c:v>1.2092794687879356</c:v>
                </c:pt>
                <c:pt idx="606">
                  <c:v>1.2100218860527368</c:v>
                </c:pt>
                <c:pt idx="607">
                  <c:v>1.2108043116817908</c:v>
                </c:pt>
                <c:pt idx="608">
                  <c:v>1.2115830943833654</c:v>
                </c:pt>
                <c:pt idx="609">
                  <c:v>1.2123105675448853</c:v>
                </c:pt>
                <c:pt idx="610">
                  <c:v>1.2129479660341635</c:v>
                </c:pt>
                <c:pt idx="611">
                  <c:v>1.2134767367731309</c:v>
                </c:pt>
                <c:pt idx="612">
                  <c:v>1.2139054249746946</c:v>
                </c:pt>
                <c:pt idx="613">
                  <c:v>1.2142701331542214</c:v>
                </c:pt>
                <c:pt idx="614">
                  <c:v>1.2146280023344727</c:v>
                </c:pt>
                <c:pt idx="615">
                  <c:v>1.2150449762689992</c:v>
                </c:pt>
                <c:pt idx="616">
                  <c:v>1.2155807830157657</c:v>
                </c:pt>
                <c:pt idx="617">
                  <c:v>1.2162750336884769</c:v>
                </c:pt>
                <c:pt idx="618">
                  <c:v>1.2171381814475981</c:v>
                </c:pt>
                <c:pt idx="619">
                  <c:v>1.2181497567516477</c:v>
                </c:pt>
                <c:pt idx="620">
                  <c:v>1.2192641889611635</c:v>
                </c:pt>
                <c:pt idx="621">
                  <c:v>1.2204223454310579</c:v>
                </c:pt>
                <c:pt idx="622">
                  <c:v>1.2215654092018735</c:v>
                </c:pt>
                <c:pt idx="623">
                  <c:v>1.2226473520003123</c:v>
                </c:pt>
                <c:pt idx="624">
                  <c:v>1.2236430691859843</c:v>
                </c:pt>
                <c:pt idx="625">
                  <c:v>1.2245508217394525</c:v>
                </c:pt>
                <c:pt idx="626">
                  <c:v>1.225389330502993</c:v>
                </c:pt>
                <c:pt idx="627">
                  <c:v>1.2261910849925963</c:v>
                </c:pt>
                <c:pt idx="628">
                  <c:v>1.2269938530588003</c:v>
                </c:pt>
                <c:pt idx="629">
                  <c:v>1.2278321048914338</c:v>
                </c:pt>
                <c:pt idx="630">
                  <c:v>1.2287295104744433</c:v>
                </c:pt>
                <c:pt idx="631">
                  <c:v>1.2296933055736556</c:v>
                </c:pt>
                <c:pt idx="632">
                  <c:v>1.2307113656728106</c:v>
                </c:pt>
                <c:pt idx="633">
                  <c:v>1.231753069128213</c:v>
                </c:pt>
                <c:pt idx="634">
                  <c:v>1.2327749349627997</c:v>
                </c:pt>
                <c:pt idx="635">
                  <c:v>1.2337310987927164</c:v>
                </c:pt>
                <c:pt idx="636">
                  <c:v>1.2345869328229737</c:v>
                </c:pt>
                <c:pt idx="637">
                  <c:v>1.2353321834062556</c:v>
                </c:pt>
                <c:pt idx="638">
                  <c:v>1.2359889772713339</c:v>
                </c:pt>
                <c:pt idx="639">
                  <c:v>1.2366108364461714</c:v>
                </c:pt>
                <c:pt idx="640">
                  <c:v>1.2372715375254715</c:v>
                </c:pt>
                <c:pt idx="641">
                  <c:v>1.2380463221188989</c:v>
                </c:pt>
                <c:pt idx="642">
                  <c:v>1.2389910349365907</c:v>
                </c:pt>
                <c:pt idx="643">
                  <c:v>1.2401258135605304</c:v>
                </c:pt>
                <c:pt idx="644">
                  <c:v>1.2414284735290557</c:v>
                </c:pt>
                <c:pt idx="645">
                  <c:v>1.2428393893280574</c:v>
                </c:pt>
                <c:pt idx="646">
                  <c:v>1.2442759158174701</c:v>
                </c:pt>
                <c:pt idx="647">
                  <c:v>1.2456516880197686</c:v>
                </c:pt>
                <c:pt idx="648">
                  <c:v>1.246895277603463</c:v>
                </c:pt>
                <c:pt idx="649">
                  <c:v>1.2479635891141434</c:v>
                </c:pt>
                <c:pt idx="650">
                  <c:v>1.2488473634899695</c:v>
                </c:pt>
                <c:pt idx="651">
                  <c:v>1.2495684235929283</c:v>
                </c:pt>
                <c:pt idx="652">
                  <c:v>1.2501702825839394</c:v>
                </c:pt>
                <c:pt idx="653">
                  <c:v>1.2507051492433168</c:v>
                </c:pt>
                <c:pt idx="654">
                  <c:v>1.2512210292114918</c:v>
                </c:pt>
                <c:pt idx="655">
                  <c:v>1.2517523729159794</c:v>
                </c:pt>
                <c:pt idx="656">
                  <c:v>1.2523164959475686</c:v>
                </c:pt>
                <c:pt idx="657">
                  <c:v>1.2529160360630707</c:v>
                </c:pt>
                <c:pt idx="658">
                  <c:v>1.2535456438472303</c:v>
                </c:pt>
                <c:pt idx="659">
                  <c:v>1.2541997590811227</c:v>
                </c:pt>
                <c:pt idx="660">
                  <c:v>1.2548783097752927</c:v>
                </c:pt>
                <c:pt idx="661">
                  <c:v>1.2555884927942664</c:v>
                </c:pt>
                <c:pt idx="662">
                  <c:v>1.2563427896026731</c:v>
                </c:pt>
                <c:pt idx="663">
                  <c:v>1.2571550266612381</c:v>
                </c:pt>
                <c:pt idx="664">
                  <c:v>1.2580367986543908</c:v>
                </c:pt>
                <c:pt idx="665">
                  <c:v>1.258995778694832</c:v>
                </c:pt>
                <c:pt idx="666">
                  <c:v>1.2600359212541854</c:v>
                </c:pt>
                <c:pt idx="667">
                  <c:v>1.2611582878914578</c:v>
                </c:pt>
                <c:pt idx="668">
                  <c:v>1.2623609749699578</c:v>
                </c:pt>
                <c:pt idx="669">
                  <c:v>1.2636375252924323</c:v>
                </c:pt>
                <c:pt idx="670">
                  <c:v>1.2649746545974407</c:v>
                </c:pt>
                <c:pt idx="671">
                  <c:v>1.2663511383358319</c:v>
                </c:pt>
                <c:pt idx="672">
                  <c:v>1.2677395344882643</c:v>
                </c:pt>
                <c:pt idx="673">
                  <c:v>1.2691110333581661</c:v>
                </c:pt>
                <c:pt idx="674">
                  <c:v>1.2704418762605048</c:v>
                </c:pt>
                <c:pt idx="675">
                  <c:v>1.2717185820101868</c:v>
                </c:pt>
                <c:pt idx="676">
                  <c:v>1.272939460403834</c:v>
                </c:pt>
                <c:pt idx="677">
                  <c:v>1.2741115468985422</c:v>
                </c:pt>
                <c:pt idx="678">
                  <c:v>1.2752442863608977</c:v>
                </c:pt>
                <c:pt idx="679">
                  <c:v>1.2763428101634391</c:v>
                </c:pt>
                <c:pt idx="680">
                  <c:v>1.2774036696087638</c:v>
                </c:pt>
                <c:pt idx="681">
                  <c:v>1.2784144833908118</c:v>
                </c:pt>
                <c:pt idx="682">
                  <c:v>1.2793570293180989</c:v>
                </c:pt>
                <c:pt idx="683">
                  <c:v>1.2802119957549469</c:v>
                </c:pt>
                <c:pt idx="684">
                  <c:v>1.2809635422326584</c:v>
                </c:pt>
                <c:pt idx="685">
                  <c:v>1.2816027595763686</c:v>
                </c:pt>
                <c:pt idx="686">
                  <c:v>1.2821301745950908</c:v>
                </c:pt>
                <c:pt idx="687">
                  <c:v>1.2825577381422117</c:v>
                </c:pt>
                <c:pt idx="688">
                  <c:v>1.282910056916271</c:v>
                </c:pt>
                <c:pt idx="689">
                  <c:v>1.2832236027171124</c:v>
                </c:pt>
                <c:pt idx="690">
                  <c:v>1.2835422901207512</c:v>
                </c:pt>
                <c:pt idx="691">
                  <c:v>1.2839088471808953</c:v>
                </c:pt>
                <c:pt idx="692">
                  <c:v>1.2843535929716765</c:v>
                </c:pt>
                <c:pt idx="693">
                  <c:v>1.284884440461705</c:v>
                </c:pt>
                <c:pt idx="694">
                  <c:v>1.285482713043715</c:v>
                </c:pt>
                <c:pt idx="695">
                  <c:v>1.2861078274395006</c:v>
                </c:pt>
                <c:pt idx="696">
                  <c:v>1.2867104054214087</c:v>
                </c:pt>
                <c:pt idx="697">
                  <c:v>1.2872494770382275</c:v>
                </c:pt>
                <c:pt idx="698">
                  <c:v>1.2877071211861928</c:v>
                </c:pt>
                <c:pt idx="699">
                  <c:v>1.2880945083533533</c:v>
                </c:pt>
                <c:pt idx="700">
                  <c:v>1.2884467729516313</c:v>
                </c:pt>
                <c:pt idx="701">
                  <c:v>1.2888088820588322</c:v>
                </c:pt>
                <c:pt idx="702">
                  <c:v>1.2892184404919702</c:v>
                </c:pt>
                <c:pt idx="703">
                  <c:v>1.2896924373193102</c:v>
                </c:pt>
                <c:pt idx="704">
                  <c:v>1.2902229354167987</c:v>
                </c:pt>
                <c:pt idx="705">
                  <c:v>1.2907827496356861</c:v>
                </c:pt>
                <c:pt idx="706">
                  <c:v>1.2913381578508356</c:v>
                </c:pt>
                <c:pt idx="707">
                  <c:v>1.2918633268201078</c:v>
                </c:pt>
                <c:pt idx="708">
                  <c:v>1.292351117951372</c:v>
                </c:pt>
                <c:pt idx="709">
                  <c:v>1.2928168568114911</c:v>
                </c:pt>
                <c:pt idx="710">
                  <c:v>1.2932944076096227</c:v>
                </c:pt>
                <c:pt idx="711">
                  <c:v>1.2938263544759054</c:v>
                </c:pt>
                <c:pt idx="712">
                  <c:v>1.294451560480512</c:v>
                </c:pt>
                <c:pt idx="713">
                  <c:v>1.2951937139362051</c:v>
                </c:pt>
                <c:pt idx="714">
                  <c:v>1.2960539085337497</c:v>
                </c:pt>
                <c:pt idx="715">
                  <c:v>1.2970091630186811</c:v>
                </c:pt>
                <c:pt idx="716">
                  <c:v>1.2980173265671173</c:v>
                </c:pt>
                <c:pt idx="717">
                  <c:v>1.2990272465948509</c:v>
                </c:pt>
                <c:pt idx="718">
                  <c:v>1.2999916564645446</c:v>
                </c:pt>
                <c:pt idx="719">
                  <c:v>1.300879329285104</c:v>
                </c:pt>
                <c:pt idx="720">
                  <c:v>1.301683005472354</c:v>
                </c:pt>
                <c:pt idx="721">
                  <c:v>1.3024206156101723</c:v>
                </c:pt>
                <c:pt idx="722">
                  <c:v>1.303129213759243</c:v>
                </c:pt>
                <c:pt idx="723">
                  <c:v>1.3038532666981411</c:v>
                </c:pt>
                <c:pt idx="724">
                  <c:v>1.3046307670817789</c:v>
                </c:pt>
                <c:pt idx="725">
                  <c:v>1.3054813912932617</c:v>
                </c:pt>
                <c:pt idx="726">
                  <c:v>1.3064002943010384</c:v>
                </c:pt>
                <c:pt idx="727">
                  <c:v>1.3073592980912012</c:v>
                </c:pt>
                <c:pt idx="728">
                  <c:v>1.3083148011843146</c:v>
                </c:pt>
                <c:pt idx="729">
                  <c:v>1.3092195637511634</c:v>
                </c:pt>
                <c:pt idx="730">
                  <c:v>1.3100343930502798</c:v>
                </c:pt>
                <c:pt idx="731">
                  <c:v>1.3107360911320438</c:v>
                </c:pt>
                <c:pt idx="732">
                  <c:v>1.3113196933331557</c:v>
                </c:pt>
                <c:pt idx="733">
                  <c:v>1.3117953311634958</c:v>
                </c:pt>
                <c:pt idx="734">
                  <c:v>1.3121820140512592</c:v>
                </c:pt>
                <c:pt idx="735">
                  <c:v>1.3125014065724716</c:v>
                </c:pt>
                <c:pt idx="736">
                  <c:v>1.3127740096844278</c:v>
                </c:pt>
                <c:pt idx="737">
                  <c:v>1.3130184765370918</c:v>
                </c:pt>
                <c:pt idx="738">
                  <c:v>1.3132530241673146</c:v>
                </c:pt>
                <c:pt idx="739">
                  <c:v>1.3134969356552102</c:v>
                </c:pt>
                <c:pt idx="740">
                  <c:v>1.3137703784595036</c:v>
                </c:pt>
                <c:pt idx="741">
                  <c:v>1.3140919312435848</c:v>
                </c:pt>
                <c:pt idx="742">
                  <c:v>1.3144746203493556</c:v>
                </c:pt>
                <c:pt idx="743">
                  <c:v>1.3149222189817009</c:v>
                </c:pt>
                <c:pt idx="744">
                  <c:v>1.3154276826216156</c:v>
                </c:pt>
                <c:pt idx="745">
                  <c:v>1.3159749016963802</c:v>
                </c:pt>
                <c:pt idx="746">
                  <c:v>1.3165437251311183</c:v>
                </c:pt>
                <c:pt idx="747">
                  <c:v>1.3171168348663953</c:v>
                </c:pt>
                <c:pt idx="748">
                  <c:v>1.3176859776304093</c:v>
                </c:pt>
                <c:pt idx="749">
                  <c:v>1.3182547640932336</c:v>
                </c:pt>
                <c:pt idx="750">
                  <c:v>1.3188360975462994</c:v>
                </c:pt>
                <c:pt idx="751">
                  <c:v>1.3194442839818128</c:v>
                </c:pt>
                <c:pt idx="752">
                  <c:v>1.320084392606355</c:v>
                </c:pt>
                <c:pt idx="753">
                  <c:v>1.3207433672857118</c:v>
                </c:pt>
                <c:pt idx="754">
                  <c:v>1.3213876121208854</c:v>
                </c:pt>
                <c:pt idx="755">
                  <c:v>1.3219698104749038</c:v>
                </c:pt>
                <c:pt idx="756">
                  <c:v>1.3224441529671007</c:v>
                </c:pt>
                <c:pt idx="757">
                  <c:v>1.3227853998000827</c:v>
                </c:pt>
                <c:pt idx="758">
                  <c:v>1.3230049589067792</c:v>
                </c:pt>
                <c:pt idx="759">
                  <c:v>1.3231575058682652</c:v>
                </c:pt>
                <c:pt idx="760">
                  <c:v>1.3233345851405731</c:v>
                </c:pt>
                <c:pt idx="761">
                  <c:v>1.3236460222664264</c:v>
                </c:pt>
                <c:pt idx="762">
                  <c:v>1.3241941775024388</c:v>
                </c:pt>
                <c:pt idx="763">
                  <c:v>1.3250485374933547</c:v>
                </c:pt>
                <c:pt idx="764">
                  <c:v>1.3262280300684353</c:v>
                </c:pt>
                <c:pt idx="765">
                  <c:v>1.3276958839921993</c:v>
                </c:pt>
                <c:pt idx="766">
                  <c:v>1.3293678333591681</c:v>
                </c:pt>
                <c:pt idx="767">
                  <c:v>1.3311304399467871</c:v>
                </c:pt>
                <c:pt idx="768">
                  <c:v>1.3328636423991755</c:v>
                </c:pt>
                <c:pt idx="769">
                  <c:v>1.3344611248343121</c:v>
                </c:pt>
                <c:pt idx="770">
                  <c:v>1.3358436896599708</c:v>
                </c:pt>
                <c:pt idx="771">
                  <c:v>1.3369637414456583</c:v>
                </c:pt>
                <c:pt idx="772">
                  <c:v>1.3378020841032008</c:v>
                </c:pt>
                <c:pt idx="773">
                  <c:v>1.3383604278146557</c:v>
                </c:pt>
                <c:pt idx="774">
                  <c:v>1.3386536669044564</c:v>
                </c:pt>
                <c:pt idx="775">
                  <c:v>1.3387050952887916</c:v>
                </c:pt>
                <c:pt idx="776">
                  <c:v>1.3385457735100974</c:v>
                </c:pt>
                <c:pt idx="777">
                  <c:v>1.3382170637487563</c:v>
                </c:pt>
                <c:pt idx="778">
                  <c:v>1.3377737443751394</c:v>
                </c:pt>
                <c:pt idx="779">
                  <c:v>1.337284687179656</c:v>
                </c:pt>
                <c:pt idx="780">
                  <c:v>1.3368289603365271</c:v>
                </c:pt>
                <c:pt idx="781">
                  <c:v>1.3364870423766557</c:v>
                </c:pt>
                <c:pt idx="782">
                  <c:v>1.3363288731709915</c:v>
                </c:pt>
                <c:pt idx="783">
                  <c:v>1.3364019325547436</c:v>
                </c:pt>
                <c:pt idx="784">
                  <c:v>1.3367228757549086</c:v>
                </c:pt>
                <c:pt idx="785">
                  <c:v>1.3372753636387351</c:v>
                </c:pt>
                <c:pt idx="786">
                  <c:v>1.3380149508421963</c:v>
                </c:pt>
                <c:pt idx="787">
                  <c:v>1.3388798556338017</c:v>
                </c:pt>
                <c:pt idx="788">
                  <c:v>1.3398047764752308</c:v>
                </c:pt>
                <c:pt idx="789">
                  <c:v>1.3407341094355574</c:v>
                </c:pt>
                <c:pt idx="790">
                  <c:v>1.3416311565392223</c:v>
                </c:pt>
                <c:pt idx="791">
                  <c:v>1.3424811269716959</c:v>
                </c:pt>
                <c:pt idx="792">
                  <c:v>1.343287614333853</c:v>
                </c:pt>
                <c:pt idx="793">
                  <c:v>1.3440642774340077</c:v>
                </c:pt>
                <c:pt idx="794">
                  <c:v>1.3448250210943957</c:v>
                </c:pt>
                <c:pt idx="795">
                  <c:v>1.3455764562940888</c:v>
                </c:pt>
                <c:pt idx="796">
                  <c:v>1.3463154889140569</c:v>
                </c:pt>
                <c:pt idx="797">
                  <c:v>1.3470327471001964</c:v>
                </c:pt>
                <c:pt idx="798">
                  <c:v>1.3477199965607636</c:v>
                </c:pt>
                <c:pt idx="799">
                  <c:v>1.3483778185690767</c:v>
                </c:pt>
                <c:pt idx="800">
                  <c:v>1.3490195484893623</c:v>
                </c:pt>
                <c:pt idx="801">
                  <c:v>1.3496690078411033</c:v>
                </c:pt>
                <c:pt idx="802">
                  <c:v>1.3503522580494858</c:v>
                </c:pt>
                <c:pt idx="803">
                  <c:v>1.3510862433747854</c:v>
                </c:pt>
                <c:pt idx="804">
                  <c:v>1.3518686178613777</c:v>
                </c:pt>
                <c:pt idx="805">
                  <c:v>1.352672746055807</c:v>
                </c:pt>
                <c:pt idx="806">
                  <c:v>1.3534501352148829</c:v>
                </c:pt>
                <c:pt idx="807">
                  <c:v>1.3541402483273146</c:v>
                </c:pt>
                <c:pt idx="808">
                  <c:v>1.3546856258259647</c:v>
                </c:pt>
                <c:pt idx="809">
                  <c:v>1.3550489651050788</c:v>
                </c:pt>
                <c:pt idx="810">
                  <c:v>1.3552282634640915</c:v>
                </c:pt>
                <c:pt idx="811">
                  <c:v>1.3552661344299983</c:v>
                </c:pt>
                <c:pt idx="812">
                  <c:v>1.3552499411570664</c:v>
                </c:pt>
                <c:pt idx="813">
                  <c:v>1.3553007067508336</c:v>
                </c:pt>
                <c:pt idx="814">
                  <c:v>1.3555511227697015</c:v>
                </c:pt>
                <c:pt idx="815">
                  <c:v>1.356116208743793</c:v>
                </c:pt>
                <c:pt idx="816">
                  <c:v>1.3570633912707784</c:v>
                </c:pt>
                <c:pt idx="817">
                  <c:v>1.358390567565458</c:v>
                </c:pt>
                <c:pt idx="818">
                  <c:v>1.3600198316608996</c:v>
                </c:pt>
                <c:pt idx="819">
                  <c:v>1.3618106338395277</c:v>
                </c:pt>
                <c:pt idx="820">
                  <c:v>1.3635902341586927</c:v>
                </c:pt>
                <c:pt idx="821">
                  <c:v>1.3651935213859292</c:v>
                </c:pt>
                <c:pt idx="822">
                  <c:v>1.3665009342141881</c:v>
                </c:pt>
                <c:pt idx="823">
                  <c:v>1.3674637888663079</c:v>
                </c:pt>
                <c:pt idx="824">
                  <c:v>1.368110612564245</c:v>
                </c:pt>
                <c:pt idx="825">
                  <c:v>1.3685343556450364</c:v>
                </c:pt>
                <c:pt idx="826">
                  <c:v>1.3688660960621084</c:v>
                </c:pt>
                <c:pt idx="827">
                  <c:v>1.3692439597720019</c:v>
                </c:pt>
                <c:pt idx="828">
                  <c:v>1.3697856907511858</c:v>
                </c:pt>
                <c:pt idx="829">
                  <c:v>1.3705703812285177</c:v>
                </c:pt>
                <c:pt idx="830">
                  <c:v>1.3716310419881663</c:v>
                </c:pt>
                <c:pt idx="831">
                  <c:v>1.3729566508145805</c:v>
                </c:pt>
                <c:pt idx="832">
                  <c:v>1.3745009031067261</c:v>
                </c:pt>
                <c:pt idx="833">
                  <c:v>1.3761948622855336</c:v>
                </c:pt>
                <c:pt idx="834">
                  <c:v>1.3779611940132357</c:v>
                </c:pt>
                <c:pt idx="835">
                  <c:v>1.3797279146311119</c:v>
                </c:pt>
                <c:pt idx="836">
                  <c:v>1.3814394997278012</c:v>
                </c:pt>
                <c:pt idx="837">
                  <c:v>1.3830633189793271</c:v>
                </c:pt>
                <c:pt idx="838">
                  <c:v>1.3845902928937972</c:v>
                </c:pt>
                <c:pt idx="839">
                  <c:v>1.3860304334948401</c:v>
                </c:pt>
                <c:pt idx="840">
                  <c:v>1.3874057672001749</c:v>
                </c:pt>
                <c:pt idx="841">
                  <c:v>1.388743914396539</c:v>
                </c:pt>
                <c:pt idx="842">
                  <c:v>1.3900746421563794</c:v>
                </c:pt>
                <c:pt idx="843">
                  <c:v>1.3914294057365004</c:v>
                </c:pt>
                <c:pt idx="844">
                  <c:v>1.3928416098058249</c:v>
                </c:pt>
                <c:pt idx="845">
                  <c:v>1.3943445570528565</c:v>
                </c:pt>
                <c:pt idx="846">
                  <c:v>1.3959654484115567</c:v>
                </c:pt>
                <c:pt idx="847">
                  <c:v>1.3977166345250749</c:v>
                </c:pt>
                <c:pt idx="848">
                  <c:v>1.399587909365462</c:v>
                </c:pt>
                <c:pt idx="849">
                  <c:v>1.4015443707700621</c:v>
                </c:pt>
                <c:pt idx="850">
                  <c:v>1.4035326745583947</c:v>
                </c:pt>
                <c:pt idx="851">
                  <c:v>1.4054951335721309</c:v>
                </c:pt>
                <c:pt idx="852">
                  <c:v>1.407387647069259</c:v>
                </c:pt>
                <c:pt idx="853">
                  <c:v>1.4091954359609142</c:v>
                </c:pt>
                <c:pt idx="854">
                  <c:v>1.4109408252555009</c:v>
                </c:pt>
                <c:pt idx="855">
                  <c:v>1.4126797430576337</c:v>
                </c:pt>
                <c:pt idx="856">
                  <c:v>1.4144873370912072</c:v>
                </c:pt>
                <c:pt idx="857">
                  <c:v>1.4164368792907192</c:v>
                </c:pt>
                <c:pt idx="858">
                  <c:v>1.4185786126154769</c:v>
                </c:pt>
                <c:pt idx="859">
                  <c:v>1.420925392662709</c:v>
                </c:pt>
                <c:pt idx="860">
                  <c:v>1.423449634209071</c:v>
                </c:pt>
                <c:pt idx="861">
                  <c:v>1.4260919519341915</c:v>
                </c:pt>
                <c:pt idx="862">
                  <c:v>1.4287776168711501</c:v>
                </c:pt>
                <c:pt idx="863">
                  <c:v>1.4314343665837412</c:v>
                </c:pt>
                <c:pt idx="864">
                  <c:v>1.4340053279585729</c:v>
                </c:pt>
                <c:pt idx="865">
                  <c:v>1.4364536316570351</c:v>
                </c:pt>
                <c:pt idx="866">
                  <c:v>1.4387592792485875</c:v>
                </c:pt>
                <c:pt idx="867">
                  <c:v>1.4409120660009078</c:v>
                </c:pt>
                <c:pt idx="868">
                  <c:v>1.4429054733428248</c:v>
                </c:pt>
                <c:pt idx="869">
                  <c:v>1.4447351617250428</c:v>
                </c:pt>
                <c:pt idx="870">
                  <c:v>1.4464028542189953</c:v>
                </c:pt>
                <c:pt idx="871">
                  <c:v>1.4479234036405872</c:v>
                </c:pt>
                <c:pt idx="872">
                  <c:v>1.4493309720738898</c:v>
                </c:pt>
                <c:pt idx="873">
                  <c:v>1.4506802292308534</c:v>
                </c:pt>
                <c:pt idx="874">
                  <c:v>1.4520402603615818</c:v>
                </c:pt>
                <c:pt idx="875">
                  <c:v>1.4534817803741502</c:v>
                </c:pt>
                <c:pt idx="876">
                  <c:v>1.4550611858335711</c:v>
                </c:pt>
                <c:pt idx="877">
                  <c:v>1.4568067780839398</c:v>
                </c:pt>
                <c:pt idx="878">
                  <c:v>1.4587123211658539</c:v>
                </c:pt>
                <c:pt idx="879">
                  <c:v>1.4607408053109925</c:v>
                </c:pt>
                <c:pt idx="880">
                  <c:v>1.4628375764496264</c:v>
                </c:pt>
                <c:pt idx="881">
                  <c:v>1.4649482745889493</c:v>
                </c:pt>
                <c:pt idx="882">
                  <c:v>1.4670349185099851</c:v>
                </c:pt>
                <c:pt idx="883">
                  <c:v>1.469084126239582</c:v>
                </c:pt>
                <c:pt idx="884">
                  <c:v>1.4711049433847241</c:v>
                </c:pt>
                <c:pt idx="885">
                  <c:v>1.4731188354406162</c:v>
                </c:pt>
                <c:pt idx="886">
                  <c:v>1.4751488636657402</c:v>
                </c:pt>
                <c:pt idx="887">
                  <c:v>1.4772165211866788</c:v>
                </c:pt>
                <c:pt idx="888">
                  <c:v>1.4793517085481369</c:v>
                </c:pt>
                <c:pt idx="889">
                  <c:v>1.4816143071543932</c:v>
                </c:pt>
                <c:pt idx="890">
                  <c:v>1.4841173643280792</c:v>
                </c:pt>
                <c:pt idx="891">
                  <c:v>1.487036099896504</c:v>
                </c:pt>
                <c:pt idx="892">
                  <c:v>1.4905876655643262</c:v>
                </c:pt>
                <c:pt idx="893">
                  <c:v>1.4949755091651633</c:v>
                </c:pt>
                <c:pt idx="894">
                  <c:v>1.5003073203899577</c:v>
                </c:pt>
                <c:pt idx="895">
                  <c:v>1.5065112457322167</c:v>
                </c:pt>
                <c:pt idx="896">
                  <c:v>1.51328405493906</c:v>
                </c:pt>
                <c:pt idx="897">
                  <c:v>1.5201014733099605</c:v>
                </c:pt>
                <c:pt idx="898">
                  <c:v>1.5263038781033953</c:v>
                </c:pt>
                <c:pt idx="899">
                  <c:v>1.5312448609154805</c:v>
                </c:pt>
                <c:pt idx="900">
                  <c:v>1.534465136486848</c:v>
                </c:pt>
                <c:pt idx="901">
                  <c:v>1.5358399894599009</c:v>
                </c:pt>
                <c:pt idx="902">
                  <c:v>1.5356512860870861</c:v>
                </c:pt>
                <c:pt idx="903">
                  <c:v>1.5345549498287752</c:v>
                </c:pt>
                <c:pt idx="904">
                  <c:v>1.5334452192596892</c:v>
                </c:pt>
                <c:pt idx="905">
                  <c:v>1.5332478651714982</c:v>
                </c:pt>
                <c:pt idx="906">
                  <c:v>1.5346960746219036</c:v>
                </c:pt>
                <c:pt idx="907">
                  <c:v>1.538148751374635</c:v>
                </c:pt>
                <c:pt idx="908">
                  <c:v>1.5435003759840951</c:v>
                </c:pt>
                <c:pt idx="909">
                  <c:v>1.5502076995365837</c:v>
                </c:pt>
                <c:pt idx="910">
                  <c:v>1.5574278494496321</c:v>
                </c:pt>
                <c:pt idx="911">
                  <c:v>1.5642327213012925</c:v>
                </c:pt>
                <c:pt idx="912">
                  <c:v>1.5698434847267408</c:v>
                </c:pt>
                <c:pt idx="913">
                  <c:v>1.5738226157324302</c:v>
                </c:pt>
                <c:pt idx="914">
                  <c:v>1.5761717024703163</c:v>
                </c:pt>
                <c:pt idx="915">
                  <c:v>1.5773092763505128</c:v>
                </c:pt>
                <c:pt idx="916">
                  <c:v>1.5779371231461503</c:v>
                </c:pt>
                <c:pt idx="917">
                  <c:v>1.5788356974925413</c:v>
                </c:pt>
                <c:pt idx="918">
                  <c:v>1.5806491800104339</c:v>
                </c:pt>
                <c:pt idx="919">
                  <c:v>1.5837218986014676</c:v>
                </c:pt>
                <c:pt idx="920">
                  <c:v>1.5880300714144591</c:v>
                </c:pt>
                <c:pt idx="921">
                  <c:v>1.5932223071125502</c:v>
                </c:pt>
                <c:pt idx="922">
                  <c:v>1.5987492655028903</c:v>
                </c:pt>
                <c:pt idx="923">
                  <c:v>1.6040378791915866</c:v>
                </c:pt>
                <c:pt idx="924">
                  <c:v>1.608655803816021</c:v>
                </c:pt>
                <c:pt idx="925">
                  <c:v>1.6124191420155383</c:v>
                </c:pt>
                <c:pt idx="926">
                  <c:v>1.6154173591259571</c:v>
                </c:pt>
                <c:pt idx="927">
                  <c:v>1.6179562765875071</c:v>
                </c:pt>
                <c:pt idx="928">
                  <c:v>1.6204444954198087</c:v>
                </c:pt>
                <c:pt idx="929">
                  <c:v>1.6232633816531508</c:v>
                </c:pt>
                <c:pt idx="930">
                  <c:v>1.6266620150076321</c:v>
                </c:pt>
                <c:pt idx="931">
                  <c:v>1.6307067093355674</c:v>
                </c:pt>
                <c:pt idx="932">
                  <c:v>1.6352943079082429</c:v>
                </c:pt>
                <c:pt idx="933">
                  <c:v>1.6402164993579069</c:v>
                </c:pt>
                <c:pt idx="934">
                  <c:v>1.6452463365355638</c:v>
                </c:pt>
                <c:pt idx="935">
                  <c:v>1.6502133071129539</c:v>
                </c:pt>
                <c:pt idx="936">
                  <c:v>1.6550409803180524</c:v>
                </c:pt>
                <c:pt idx="937">
                  <c:v>1.6597380735970688</c:v>
                </c:pt>
                <c:pt idx="938">
                  <c:v>1.6643529370825507</c:v>
                </c:pt>
                <c:pt idx="939">
                  <c:v>1.6689153698845012</c:v>
                </c:pt>
                <c:pt idx="940">
                  <c:v>1.6733931286336847</c:v>
                </c:pt>
                <c:pt idx="941">
                  <c:v>1.6776827133494123</c:v>
                </c:pt>
                <c:pt idx="942">
                  <c:v>1.6816388949451928</c:v>
                </c:pt>
                <c:pt idx="943">
                  <c:v>1.6851315716382482</c:v>
                </c:pt>
                <c:pt idx="944">
                  <c:v>1.6881081969583642</c:v>
                </c:pt>
                <c:pt idx="945">
                  <c:v>1.6906385862162532</c:v>
                </c:pt>
                <c:pt idx="946">
                  <c:v>1.6929258367736923</c:v>
                </c:pt>
                <c:pt idx="947">
                  <c:v>1.6952787915932148</c:v>
                </c:pt>
                <c:pt idx="948">
                  <c:v>1.6980533041920716</c:v>
                </c:pt>
                <c:pt idx="949">
                  <c:v>1.7015778560577746</c:v>
                </c:pt>
                <c:pt idx="950">
                  <c:v>1.7060821720166435</c:v>
                </c:pt>
                <c:pt idx="951">
                  <c:v>1.7116456200964105</c:v>
                </c:pt>
                <c:pt idx="952">
                  <c:v>1.718176734031412</c:v>
                </c:pt>
                <c:pt idx="953">
                  <c:v>1.7254278293352687</c:v>
                </c:pt>
                <c:pt idx="954">
                  <c:v>1.7330409537060989</c:v>
                </c:pt>
                <c:pt idx="955">
                  <c:v>1.7406147156997496</c:v>
                </c:pt>
                <c:pt idx="956">
                  <c:v>1.7477771526788102</c:v>
                </c:pt>
                <c:pt idx="957">
                  <c:v>1.7542487633124844</c:v>
                </c:pt>
                <c:pt idx="958">
                  <c:v>1.7598825841044623</c:v>
                </c:pt>
                <c:pt idx="959">
                  <c:v>1.7646742271361389</c:v>
                </c:pt>
                <c:pt idx="960">
                  <c:v>1.7687425672933588</c:v>
                </c:pt>
                <c:pt idx="961">
                  <c:v>1.7722890247112266</c:v>
                </c:pt>
                <c:pt idx="962">
                  <c:v>1.7755479290000391</c:v>
                </c:pt>
                <c:pt idx="963">
                  <c:v>1.7787409687517108</c:v>
                </c:pt>
                <c:pt idx="964">
                  <c:v>1.7820453695242693</c:v>
                </c:pt>
                <c:pt idx="965">
                  <c:v>1.7855797526283401</c:v>
                </c:pt>
                <c:pt idx="966">
                  <c:v>1.7894058604470879</c:v>
                </c:pt>
                <c:pt idx="967">
                  <c:v>1.7935404558068528</c:v>
                </c:pt>
                <c:pt idx="968">
                  <c:v>1.7979706038549939</c:v>
                </c:pt>
                <c:pt idx="969">
                  <c:v>1.8026668723679264</c:v>
                </c:pt>
                <c:pt idx="970">
                  <c:v>1.8075915979239201</c:v>
                </c:pt>
                <c:pt idx="971">
                  <c:v>1.8127020406176497</c:v>
                </c:pt>
                <c:pt idx="972">
                  <c:v>1.817950199929536</c:v>
                </c:pt>
                <c:pt idx="973">
                  <c:v>1.8232820115478598</c:v>
                </c:pt>
                <c:pt idx="974">
                  <c:v>1.8286386037949414</c:v>
                </c:pt>
                <c:pt idx="975">
                  <c:v>1.8339613599131739</c:v>
                </c:pt>
                <c:pt idx="976">
                  <c:v>1.8392008885950808</c:v>
                </c:pt>
                <c:pt idx="977">
                  <c:v>1.8443280536009681</c:v>
                </c:pt>
                <c:pt idx="978">
                  <c:v>1.8493436304684814</c:v>
                </c:pt>
                <c:pt idx="979">
                  <c:v>1.8542826889810651</c:v>
                </c:pt>
                <c:pt idx="980">
                  <c:v>1.859210873031877</c:v>
                </c:pt>
                <c:pt idx="981">
                  <c:v>1.8642121653931538</c:v>
                </c:pt>
                <c:pt idx="982">
                  <c:v>1.8693706486969168</c:v>
                </c:pt>
                <c:pt idx="983">
                  <c:v>1.874751070722019</c:v>
                </c:pt>
                <c:pt idx="984">
                  <c:v>1.880383759082914</c:v>
                </c:pt>
                <c:pt idx="985">
                  <c:v>1.886258281324952</c:v>
                </c:pt>
                <c:pt idx="986">
                  <c:v>1.8923276098193849</c:v>
                </c:pt>
                <c:pt idx="987">
                  <c:v>1.8985213591291907</c:v>
                </c:pt>
                <c:pt idx="988">
                  <c:v>1.9047640020022838</c:v>
                </c:pt>
                <c:pt idx="989">
                  <c:v>1.9109926809233084</c:v>
                </c:pt>
                <c:pt idx="990">
                  <c:v>1.9171696475068978</c:v>
                </c:pt>
                <c:pt idx="991">
                  <c:v>1.9232862400918227</c:v>
                </c:pt>
                <c:pt idx="992">
                  <c:v>1.9293579694316696</c:v>
                </c:pt>
                <c:pt idx="993">
                  <c:v>1.9354128707798046</c:v>
                </c:pt>
                <c:pt idx="994">
                  <c:v>1.9414770677217068</c:v>
                </c:pt>
                <c:pt idx="995">
                  <c:v>1.9475620761674486</c:v>
                </c:pt>
                <c:pt idx="996">
                  <c:v>1.9536577284661902</c:v>
                </c:pt>
                <c:pt idx="997">
                  <c:v>1.9597329724201922</c:v>
                </c:pt>
                <c:pt idx="998">
                  <c:v>1.9657445966956546</c:v>
                </c:pt>
                <c:pt idx="999">
                  <c:v>1.9716516137669593</c:v>
                </c:pt>
                <c:pt idx="1000">
                  <c:v>1.9774311164545597</c:v>
                </c:pt>
                <c:pt idx="1001">
                  <c:v>1.9830904941287029</c:v>
                </c:pt>
                <c:pt idx="1002">
                  <c:v>1.9886714616031336</c:v>
                </c:pt>
                <c:pt idx="1003">
                  <c:v>1.9942435876045208</c:v>
                </c:pt>
                <c:pt idx="1004">
                  <c:v>1.999888454653177</c:v>
                </c:pt>
                <c:pt idx="1005">
                  <c:v>2.0056791043532485</c:v>
                </c:pt>
                <c:pt idx="1006">
                  <c:v>2.0116615554314876</c:v>
                </c:pt>
                <c:pt idx="1007">
                  <c:v>2.0178447971324665</c:v>
                </c:pt>
                <c:pt idx="1008">
                  <c:v>2.0242026261328476</c:v>
                </c:pt>
                <c:pt idx="1009">
                  <c:v>2.0306861198971591</c:v>
                </c:pt>
                <c:pt idx="1010">
                  <c:v>2.0372413749332776</c:v>
                </c:pt>
                <c:pt idx="1011">
                  <c:v>2.0438252776080801</c:v>
                </c:pt>
                <c:pt idx="1012">
                  <c:v>2.05041339983344</c:v>
                </c:pt>
                <c:pt idx="1013">
                  <c:v>2.0569980079451584</c:v>
                </c:pt>
                <c:pt idx="1014">
                  <c:v>2.0635787974918207</c:v>
                </c:pt>
                <c:pt idx="1015">
                  <c:v>2.0701521456440868</c:v>
                </c:pt>
                <c:pt idx="1016">
                  <c:v>2.0767049683520304</c:v>
                </c:pt>
                <c:pt idx="1017">
                  <c:v>2.0832166631167208</c:v>
                </c:pt>
                <c:pt idx="1018">
                  <c:v>2.0896684743788914</c:v>
                </c:pt>
                <c:pt idx="1019">
                  <c:v>2.0960559658314262</c:v>
                </c:pt>
                <c:pt idx="1020">
                  <c:v>2.1023988062296155</c:v>
                </c:pt>
                <c:pt idx="1021">
                  <c:v>2.1087433248095815</c:v>
                </c:pt>
                <c:pt idx="1022">
                  <c:v>2.1151565011598477</c:v>
                </c:pt>
                <c:pt idx="1023">
                  <c:v>2.12171359780291</c:v>
                </c:pt>
                <c:pt idx="1024">
                  <c:v>2.1284838873453853</c:v>
                </c:pt>
                <c:pt idx="1025">
                  <c:v>2.1355190130254278</c:v>
                </c:pt>
                <c:pt idx="1026">
                  <c:v>2.1428467161044225</c:v>
                </c:pt>
                <c:pt idx="1027">
                  <c:v>2.150470108133951</c:v>
                </c:pt>
                <c:pt idx="1028">
                  <c:v>2.1583707125536997</c:v>
                </c:pt>
                <c:pt idx="1029">
                  <c:v>2.1665129883480967</c:v>
                </c:pt>
                <c:pt idx="1030">
                  <c:v>2.1748489174143235</c:v>
                </c:pt>
                <c:pt idx="1031">
                  <c:v>2.1833226586724499</c:v>
                </c:pt>
                <c:pt idx="1032">
                  <c:v>2.1918762029834395</c:v>
                </c:pt>
                <c:pt idx="1033">
                  <c:v>2.2004567775384714</c:v>
                </c:pt>
                <c:pt idx="1034">
                  <c:v>2.2090255748197034</c:v>
                </c:pt>
                <c:pt idx="1035">
                  <c:v>2.2175659648106527</c:v>
                </c:pt>
                <c:pt idx="1036">
                  <c:v>2.2260885578368286</c:v>
                </c:pt>
                <c:pt idx="1037">
                  <c:v>2.2346307931207279</c:v>
                </c:pt>
                <c:pt idx="1038">
                  <c:v>2.2432500004243181</c:v>
                </c:pt>
                <c:pt idx="1039">
                  <c:v>2.2520105621282118</c:v>
                </c:pt>
                <c:pt idx="1040">
                  <c:v>2.2609673116919571</c:v>
                </c:pt>
                <c:pt idx="1041">
                  <c:v>2.2701483386284056</c:v>
                </c:pt>
                <c:pt idx="1042">
                  <c:v>2.2795408987466597</c:v>
                </c:pt>
                <c:pt idx="1043">
                  <c:v>2.2890841532502737</c:v>
                </c:pt>
                <c:pt idx="1044">
                  <c:v>2.2986718108375261</c:v>
                </c:pt>
                <c:pt idx="1045">
                  <c:v>2.3081661443451544</c:v>
                </c:pt>
                <c:pt idx="1046">
                  <c:v>2.3174222364799566</c:v>
                </c:pt>
                <c:pt idx="1047">
                  <c:v>2.3263181642901531</c:v>
                </c:pt>
                <c:pt idx="1048">
                  <c:v>2.3347842174813955</c:v>
                </c:pt>
                <c:pt idx="1049">
                  <c:v>2.3428233938836569</c:v>
                </c:pt>
                <c:pt idx="1050">
                  <c:v>2.3505170925264278</c:v>
                </c:pt>
                <c:pt idx="1051">
                  <c:v>2.3580139101886917</c:v>
                </c:pt>
                <c:pt idx="1052">
                  <c:v>2.3655044540888706</c:v>
                </c:pt>
                <c:pt idx="1053">
                  <c:v>2.37318921931513</c:v>
                </c:pt>
                <c:pt idx="1054">
                  <c:v>2.3812481724504106</c:v>
                </c:pt>
                <c:pt idx="1055">
                  <c:v>2.3898190953125376</c:v>
                </c:pt>
                <c:pt idx="1056">
                  <c:v>2.3989877576047021</c:v>
                </c:pt>
                <c:pt idx="1057">
                  <c:v>2.4087884982164569</c:v>
                </c:pt>
                <c:pt idx="1058">
                  <c:v>2.4192108730663349</c:v>
                </c:pt>
                <c:pt idx="1059">
                  <c:v>2.430207817543069</c:v>
                </c:pt>
                <c:pt idx="1060">
                  <c:v>2.441702863651348</c:v>
                </c:pt>
                <c:pt idx="1061">
                  <c:v>2.4535966697752256</c:v>
                </c:pt>
                <c:pt idx="1062">
                  <c:v>2.4657746118917352</c:v>
                </c:pt>
                <c:pt idx="1063">
                  <c:v>2.4781166225370668</c:v>
                </c:pt>
                <c:pt idx="1064">
                  <c:v>2.4905085365468582</c:v>
                </c:pt>
                <c:pt idx="1065">
                  <c:v>2.5028525314383154</c:v>
                </c:pt>
                <c:pt idx="1066">
                  <c:v>2.5150741528593588</c:v>
                </c:pt>
                <c:pt idx="1067">
                  <c:v>2.5271249392538335</c:v>
                </c:pt>
                <c:pt idx="1068">
                  <c:v>2.538981610906037</c:v>
                </c:pt>
                <c:pt idx="1069">
                  <c:v>2.5506437150184285</c:v>
                </c:pt>
                <c:pt idx="1070">
                  <c:v>2.5621309623103055</c:v>
                </c:pt>
                <c:pt idx="1071">
                  <c:v>2.5734799971094628</c:v>
                </c:pt>
                <c:pt idx="1072">
                  <c:v>2.5847394203525211</c:v>
                </c:pt>
                <c:pt idx="1073">
                  <c:v>2.5959624461977322</c:v>
                </c:pt>
                <c:pt idx="1074">
                  <c:v>2.6071982914992318</c:v>
                </c:pt>
                <c:pt idx="1075">
                  <c:v>2.6184849572771043</c:v>
                </c:pt>
                <c:pt idx="1076">
                  <c:v>2.6298461801056554</c:v>
                </c:pt>
                <c:pt idx="1077">
                  <c:v>2.6412937386400284</c:v>
                </c:pt>
                <c:pt idx="1078">
                  <c:v>2.6528339271845525</c:v>
                </c:pt>
                <c:pt idx="1079">
                  <c:v>2.6644752858530949</c:v>
                </c:pt>
                <c:pt idx="1080">
                  <c:v>2.6762345245685499</c:v>
                </c:pt>
                <c:pt idx="1081">
                  <c:v>2.6881388398794721</c:v>
                </c:pt>
                <c:pt idx="1082">
                  <c:v>2.7002245160057865</c:v>
                </c:pt>
                <c:pt idx="1083">
                  <c:v>2.712532802695192</c:v>
                </c:pt>
                <c:pt idx="1084">
                  <c:v>2.7251042110125061</c:v>
                </c:pt>
                <c:pt idx="1085">
                  <c:v>2.7379719841453105</c:v>
                </c:pt>
                <c:pt idx="1086">
                  <c:v>2.7511553148129586</c:v>
                </c:pt>
                <c:pt idx="1087">
                  <c:v>2.7646532868135423</c:v>
                </c:pt>
                <c:pt idx="1088">
                  <c:v>2.7784412359600315</c:v>
                </c:pt>
                <c:pt idx="1089">
                  <c:v>2.7924715074827611</c:v>
                </c:pt>
                <c:pt idx="1090">
                  <c:v>2.8066797927717642</c:v>
                </c:pt>
                <c:pt idx="1091">
                  <c:v>2.8209963609802151</c:v>
                </c:pt>
                <c:pt idx="1092">
                  <c:v>2.8353593319232711</c:v>
                </c:pt>
                <c:pt idx="1093">
                  <c:v>2.8497258216010271</c:v>
                </c:pt>
                <c:pt idx="1094">
                  <c:v>2.8640771979892441</c:v>
                </c:pt>
                <c:pt idx="1095">
                  <c:v>2.8784168354087045</c:v>
                </c:pt>
                <c:pt idx="1096">
                  <c:v>2.8927617364384228</c:v>
                </c:pt>
                <c:pt idx="1097">
                  <c:v>2.9071317994340644</c:v>
                </c:pt>
                <c:pt idx="1098">
                  <c:v>2.9215412055672449</c:v>
                </c:pt>
                <c:pt idx="1099">
                  <c:v>2.935995111180898</c:v>
                </c:pt>
                <c:pt idx="1100">
                  <c:v>2.9504922774749711</c:v>
                </c:pt>
                <c:pt idx="1101">
                  <c:v>2.9650317259690246</c:v>
                </c:pt>
                <c:pt idx="1102">
                  <c:v>2.9796201049890092</c:v>
                </c:pt>
                <c:pt idx="1103">
                  <c:v>2.9942766246333985</c:v>
                </c:pt>
                <c:pt idx="1104">
                  <c:v>3.0090338038305262</c:v>
                </c:pt>
                <c:pt idx="1105">
                  <c:v>3.0239340493983757</c:v>
                </c:pt>
                <c:pt idx="1106">
                  <c:v>3.0390234649620154</c:v>
                </c:pt>
                <c:pt idx="1107">
                  <c:v>3.0543448607402008</c:v>
                </c:pt>
                <c:pt idx="1108">
                  <c:v>3.069931730335675</c:v>
                </c:pt>
                <c:pt idx="1109">
                  <c:v>3.0858042710782163</c:v>
                </c:pt>
                <c:pt idx="1110">
                  <c:v>3.1019677076028596</c:v>
                </c:pt>
                <c:pt idx="1111">
                  <c:v>3.1184125373662099</c:v>
                </c:pt>
                <c:pt idx="1112">
                  <c:v>3.1351160556764586</c:v>
                </c:pt>
                <c:pt idx="1113">
                  <c:v>3.1520446968734177</c:v>
                </c:pt>
                <c:pt idx="1114">
                  <c:v>3.1691572026750068</c:v>
                </c:pt>
                <c:pt idx="1115">
                  <c:v>3.1864090468546875</c:v>
                </c:pt>
                <c:pt idx="1116">
                  <c:v>3.2037584969759125</c:v>
                </c:pt>
                <c:pt idx="1117">
                  <c:v>3.2211739827573544</c:v>
                </c:pt>
                <c:pt idx="1118">
                  <c:v>3.2386413096311637</c:v>
                </c:pt>
                <c:pt idx="1119">
                  <c:v>3.2561683550080907</c:v>
                </c:pt>
                <c:pt idx="1120">
                  <c:v>3.2737849231266893</c:v>
                </c:pt>
                <c:pt idx="1121">
                  <c:v>3.2915367041398178</c:v>
                </c:pt>
                <c:pt idx="1122">
                  <c:v>3.3094743804180453</c:v>
                </c:pt>
                <c:pt idx="1123">
                  <c:v>3.3276408990281006</c:v>
                </c:pt>
                <c:pt idx="1124">
                  <c:v>3.3460608099420144</c:v>
                </c:pt>
                <c:pt idx="1125">
                  <c:v>3.3647349149216037</c:v>
                </c:pt>
                <c:pt idx="1126">
                  <c:v>3.3836416097049176</c:v>
                </c:pt>
                <c:pt idx="1127">
                  <c:v>3.4027440984839812</c:v>
                </c:pt>
                <c:pt idx="1128">
                  <c:v>3.4220010128915157</c:v>
                </c:pt>
                <c:pt idx="1129">
                  <c:v>3.4413773686833946</c:v>
                </c:pt>
                <c:pt idx="1130">
                  <c:v>3.4608532022352976</c:v>
                </c:pt>
                <c:pt idx="1131">
                  <c:v>3.4804282598382725</c:v>
                </c:pt>
                <c:pt idx="1132">
                  <c:v>3.5001223195793036</c:v>
                </c:pt>
                <c:pt idx="1133">
                  <c:v>3.5199717827824979</c:v>
                </c:pt>
                <c:pt idx="1134">
                  <c:v>3.5400238937187569</c:v>
                </c:pt>
                <c:pt idx="1135">
                  <c:v>3.5603302358394977</c:v>
                </c:pt>
                <c:pt idx="1136">
                  <c:v>3.5809409903316456</c:v>
                </c:pt>
                <c:pt idx="1137">
                  <c:v>3.6019009220599938</c:v>
                </c:pt>
                <c:pt idx="1138">
                  <c:v>3.6232473912766574</c:v>
                </c:pt>
                <c:pt idx="1139">
                  <c:v>3.6450101176691398</c:v>
                </c:pt>
                <c:pt idx="1140">
                  <c:v>3.667212075518361</c:v>
                </c:pt>
                <c:pt idx="1141">
                  <c:v>3.6898707301690399</c:v>
                </c:pt>
                <c:pt idx="1142">
                  <c:v>3.7129987179727499</c:v>
                </c:pt>
                <c:pt idx="1143">
                  <c:v>3.7366030253793574</c:v>
                </c:pt>
                <c:pt idx="1144">
                  <c:v>3.7606819537633993</c:v>
                </c:pt>
                <c:pt idx="1145">
                  <c:v>3.785219943360389</c:v>
                </c:pt>
                <c:pt idx="1146">
                  <c:v>3.8101816773777606</c:v>
                </c:pt>
                <c:pt idx="1147">
                  <c:v>3.8355082840524428</c:v>
                </c:pt>
                <c:pt idx="1148">
                  <c:v>3.8611190029483784</c:v>
                </c:pt>
                <c:pt idx="1149">
                  <c:v>3.8869206286515108</c:v>
                </c:pt>
                <c:pt idx="1150">
                  <c:v>3.912824383613442</c:v>
                </c:pt>
                <c:pt idx="1151">
                  <c:v>3.938766559244864</c:v>
                </c:pt>
                <c:pt idx="1152">
                  <c:v>3.9647268188590816</c:v>
                </c:pt>
                <c:pt idx="1153">
                  <c:v>3.9907377483818394</c:v>
                </c:pt>
                <c:pt idx="1154">
                  <c:v>4.0168813997045243</c:v>
                </c:pt>
                <c:pt idx="1155">
                  <c:v>4.0432724414696075</c:v>
                </c:pt>
                <c:pt idx="1156">
                  <c:v>4.0700317094548062</c:v>
                </c:pt>
                <c:pt idx="1157">
                  <c:v>4.0972570409456317</c:v>
                </c:pt>
                <c:pt idx="1158">
                  <c:v>4.1249993715359343</c:v>
                </c:pt>
                <c:pt idx="1159">
                  <c:v>4.1532508709875549</c:v>
                </c:pt>
                <c:pt idx="1160">
                  <c:v>4.1819486684420619</c:v>
                </c:pt>
                <c:pt idx="1161">
                  <c:v>4.2109932666272973</c:v>
                </c:pt>
                <c:pt idx="1162">
                  <c:v>4.2402763458311572</c:v>
                </c:pt>
                <c:pt idx="1163">
                  <c:v>4.2697098046616748</c:v>
                </c:pt>
                <c:pt idx="1164">
                  <c:v>4.2992477304464067</c:v>
                </c:pt>
                <c:pt idx="1165">
                  <c:v>4.3288957226279328</c:v>
                </c:pt>
                <c:pt idx="1166">
                  <c:v>4.3587065560558704</c:v>
                </c:pt>
                <c:pt idx="1167">
                  <c:v>4.3887656709524743</c:v>
                </c:pt>
                <c:pt idx="1168">
                  <c:v>4.4191725833064179</c:v>
                </c:pt>
                <c:pt idx="1169">
                  <c:v>4.4500241718745457</c:v>
                </c:pt>
                <c:pt idx="1170">
                  <c:v>4.4814034028736094</c:v>
                </c:pt>
                <c:pt idx="1171">
                  <c:v>4.5133738500076941</c:v>
                </c:pt>
                <c:pt idx="1172">
                  <c:v>4.5459779287309168</c:v>
                </c:pt>
                <c:pt idx="1173">
                  <c:v>4.5792360061489612</c:v>
                </c:pt>
                <c:pt idx="1174">
                  <c:v>4.6131444218067097</c:v>
                </c:pt>
                <c:pt idx="1175">
                  <c:v>4.6476721811945163</c:v>
                </c:pt>
                <c:pt idx="1176">
                  <c:v>4.6827577013996331</c:v>
                </c:pt>
                <c:pt idx="1177">
                  <c:v>4.7183078473861606</c:v>
                </c:pt>
                <c:pt idx="1178">
                  <c:v>4.754201454577526</c:v>
                </c:pt>
                <c:pt idx="1179">
                  <c:v>4.7902988186677238</c:v>
                </c:pt>
                <c:pt idx="1180">
                  <c:v>4.8264575592327343</c:v>
                </c:pt>
                <c:pt idx="1181">
                  <c:v>4.8625540037264283</c:v>
                </c:pt>
                <c:pt idx="1182">
                  <c:v>4.8985078155211257</c:v>
                </c:pt>
                <c:pt idx="1183">
                  <c:v>4.9343060431655736</c:v>
                </c:pt>
                <c:pt idx="1184">
                  <c:v>4.9700213497661787</c:v>
                </c:pt>
                <c:pt idx="1185">
                  <c:v>5.0058184156741641</c:v>
                </c:pt>
                <c:pt idx="1186">
                  <c:v>5.041943050383189</c:v>
                </c:pt>
                <c:pt idx="1187">
                  <c:v>5.0786909061282328</c:v>
                </c:pt>
                <c:pt idx="1188">
                  <c:v>5.1163569153863175</c:v>
                </c:pt>
                <c:pt idx="1189">
                  <c:v>5.1551720948838842</c:v>
                </c:pt>
                <c:pt idx="1190">
                  <c:v>5.1952399153605739</c:v>
                </c:pt>
                <c:pt idx="1191">
                  <c:v>5.2364882758812046</c:v>
                </c:pt>
                <c:pt idx="1192">
                  <c:v>5.2786534019954443</c:v>
                </c:pt>
                <c:pt idx="1193">
                  <c:v>5.3213074164120764</c:v>
                </c:pt>
                <c:pt idx="1194">
                  <c:v>5.3639318935284122</c:v>
                </c:pt>
                <c:pt idx="1195">
                  <c:v>5.4060271684166681</c:v>
                </c:pt>
                <c:pt idx="1196">
                  <c:v>5.4472349640183282</c:v>
                </c:pt>
                <c:pt idx="1197">
                  <c:v>5.4874442175061082</c:v>
                </c:pt>
                <c:pt idx="1198">
                  <c:v>5.5268502311343148</c:v>
                </c:pt>
                <c:pt idx="1199">
                  <c:v>5.565946526547271</c:v>
                </c:pt>
                <c:pt idx="1200">
                  <c:v>5.6054450499801085</c:v>
                </c:pt>
                <c:pt idx="1201">
                  <c:v>5.6461390838623444</c:v>
                </c:pt>
                <c:pt idx="1202">
                  <c:v>5.6887388138021331</c:v>
                </c:pt>
                <c:pt idx="1203">
                  <c:v>5.7337174332295611</c:v>
                </c:pt>
                <c:pt idx="1204">
                  <c:v>5.7812038854229275</c:v>
                </c:pt>
                <c:pt idx="1205">
                  <c:v>5.8309476838273202</c:v>
                </c:pt>
                <c:pt idx="1206">
                  <c:v>5.882364800716136</c:v>
                </c:pt>
                <c:pt idx="1207">
                  <c:v>5.9346554919538761</c:v>
                </c:pt>
                <c:pt idx="1208">
                  <c:v>5.9869691335674142</c:v>
                </c:pt>
                <c:pt idx="1209">
                  <c:v>6.0385808323077867</c:v>
                </c:pt>
                <c:pt idx="1210">
                  <c:v>6.0890417172878273</c:v>
                </c:pt>
                <c:pt idx="1211">
                  <c:v>6.1382701029480282</c:v>
                </c:pt>
                <c:pt idx="1212">
                  <c:v>6.1865633607862032</c:v>
                </c:pt>
                <c:pt idx="1213">
                  <c:v>6.2345279728215051</c:v>
                </c:pt>
                <c:pt idx="1214">
                  <c:v>6.2829440122295459</c:v>
                </c:pt>
                <c:pt idx="1215">
                  <c:v>6.3325955680296655</c:v>
                </c:pt>
                <c:pt idx="1216">
                  <c:v>6.3841062498530095</c:v>
                </c:pt>
                <c:pt idx="1217">
                  <c:v>6.4378166635484053</c:v>
                </c:pt>
                <c:pt idx="1218">
                  <c:v>6.4937293138328016</c:v>
                </c:pt>
                <c:pt idx="1219">
                  <c:v>6.5515292114986305</c:v>
                </c:pt>
                <c:pt idx="1220">
                  <c:v>6.6106705264725365</c:v>
                </c:pt>
                <c:pt idx="1221">
                  <c:v>6.6705056751774832</c:v>
                </c:pt>
                <c:pt idx="1222">
                  <c:v>6.730426246635937</c:v>
                </c:pt>
                <c:pt idx="1223">
                  <c:v>6.7899857757873283</c:v>
                </c:pt>
                <c:pt idx="1224">
                  <c:v>6.8489811835396281</c:v>
                </c:pt>
                <c:pt idx="1225">
                  <c:v>6.9074802661998609</c:v>
                </c:pt>
                <c:pt idx="1226">
                  <c:v>6.9657943219301721</c:v>
                </c:pt>
                <c:pt idx="1227">
                  <c:v>7.02440563144234</c:v>
                </c:pt>
                <c:pt idx="1228">
                  <c:v>7.0838673989591001</c:v>
                </c:pt>
                <c:pt idx="1229">
                  <c:v>7.1446977786911807</c:v>
                </c:pt>
                <c:pt idx="1230">
                  <c:v>7.2072892038624641</c:v>
                </c:pt>
                <c:pt idx="1231">
                  <c:v>7.2718495651805428</c:v>
                </c:pt>
                <c:pt idx="1232">
                  <c:v>7.3383838955861904</c:v>
                </c:pt>
                <c:pt idx="1233">
                  <c:v>7.4067159761986412</c:v>
                </c:pt>
                <c:pt idx="1234">
                  <c:v>7.4765409865687857</c:v>
                </c:pt>
                <c:pt idx="1235">
                  <c:v>7.5474950326116996</c:v>
                </c:pt>
                <c:pt idx="1236">
                  <c:v>7.6192261812532474</c:v>
                </c:pt>
                <c:pt idx="1237">
                  <c:v>7.6914542235146834</c:v>
                </c:pt>
                <c:pt idx="1238">
                  <c:v>7.764011275617734</c:v>
                </c:pt>
                <c:pt idx="1239">
                  <c:v>7.836860489264164</c:v>
                </c:pt>
                <c:pt idx="1240">
                  <c:v>7.9100939470250777</c:v>
                </c:pt>
                <c:pt idx="1241">
                  <c:v>7.9839126979719151</c:v>
                </c:pt>
                <c:pt idx="1242">
                  <c:v>8.0585924225024499</c:v>
                </c:pt>
                <c:pt idx="1243">
                  <c:v>8.1344386024299986</c:v>
                </c:pt>
                <c:pt idx="1244">
                  <c:v>8.2117362815137245</c:v>
                </c:pt>
                <c:pt idx="1245">
                  <c:v>8.2907015789024125</c:v>
                </c:pt>
                <c:pt idx="1246">
                  <c:v>8.3714440430654502</c:v>
                </c:pt>
                <c:pt idx="1247">
                  <c:v>8.4539491245004985</c:v>
                </c:pt>
                <c:pt idx="1248">
                  <c:v>8.538087261946421</c:v>
                </c:pt>
                <c:pt idx="1249">
                  <c:v>8.6236502508478061</c:v>
                </c:pt>
                <c:pt idx="1250">
                  <c:v>8.7104080992938222</c:v>
                </c:pt>
                <c:pt idx="1251">
                  <c:v>8.7981729325843343</c:v>
                </c:pt>
                <c:pt idx="1252">
                  <c:v>8.8868532198142738</c:v>
                </c:pt>
                <c:pt idx="1253">
                  <c:v>8.9764832054779813</c:v>
                </c:pt>
                <c:pt idx="1254">
                  <c:v>9.0672187954668502</c:v>
                </c:pt>
                <c:pt idx="1255">
                  <c:v>9.1593004454040905</c:v>
                </c:pt>
                <c:pt idx="1256">
                  <c:v>9.2529929740291976</c:v>
                </c:pt>
                <c:pt idx="1257">
                  <c:v>9.3485187926021194</c:v>
                </c:pt>
                <c:pt idx="1258">
                  <c:v>9.4460028434261787</c:v>
                </c:pt>
                <c:pt idx="1259">
                  <c:v>9.5454441064088407</c:v>
                </c:pt>
                <c:pt idx="1260">
                  <c:v>9.6467209267448677</c:v>
                </c:pt>
                <c:pt idx="1261">
                  <c:v>9.7496278302515851</c:v>
                </c:pt>
                <c:pt idx="1262">
                  <c:v>9.8539325838482181</c:v>
                </c:pt>
                <c:pt idx="1263">
                  <c:v>9.9594364718977069</c:v>
                </c:pt>
                <c:pt idx="1264">
                  <c:v>10.066019773829408</c:v>
                </c:pt>
                <c:pt idx="1265">
                  <c:v>10.173658772135514</c:v>
                </c:pt>
                <c:pt idx="1266">
                  <c:v>10.282409434771758</c:v>
                </c:pt>
                <c:pt idx="1267">
                  <c:v>10.392363929456303</c:v>
                </c:pt>
                <c:pt idx="1268">
                  <c:v>10.503595987341679</c:v>
                </c:pt>
                <c:pt idx="1269">
                  <c:v>10.616116266720573</c:v>
                </c:pt>
                <c:pt idx="1270">
                  <c:v>10.729856779292762</c:v>
                </c:pt>
                <c:pt idx="1271">
                  <c:v>10.844693996020059</c:v>
                </c:pt>
                <c:pt idx="1272">
                  <c:v>10.960506222674585</c:v>
                </c:pt>
                <c:pt idx="1273">
                  <c:v>11.077247212574882</c:v>
                </c:pt>
                <c:pt idx="1274">
                  <c:v>11.195010082538536</c:v>
                </c:pt>
                <c:pt idx="1275">
                  <c:v>11.31405679671823</c:v>
                </c:pt>
                <c:pt idx="1276">
                  <c:v>11.434798679180167</c:v>
                </c:pt>
                <c:pt idx="1277">
                  <c:v>11.557729011098919</c:v>
                </c:pt>
                <c:pt idx="1278">
                  <c:v>11.683324193142893</c:v>
                </c:pt>
                <c:pt idx="1279">
                  <c:v>11.8119399577847</c:v>
                </c:pt>
                <c:pt idx="1280">
                  <c:v>11.94373072526996</c:v>
                </c:pt>
                <c:pt idx="1281">
                  <c:v>12.078613527765537</c:v>
                </c:pt>
                <c:pt idx="1282">
                  <c:v>12.216285706239782</c:v>
                </c:pt>
                <c:pt idx="1283">
                  <c:v>12.356291819651553</c:v>
                </c:pt>
                <c:pt idx="1284">
                  <c:v>12.49812369647071</c:v>
                </c:pt>
                <c:pt idx="1285">
                  <c:v>12.641330837574785</c:v>
                </c:pt>
                <c:pt idx="1286">
                  <c:v>12.785617315967636</c:v>
                </c:pt>
                <c:pt idx="1287">
                  <c:v>12.930905313468953</c:v>
                </c:pt>
                <c:pt idx="1288">
                  <c:v>13.077352963667952</c:v>
                </c:pt>
                <c:pt idx="1289">
                  <c:v>13.225323397230934</c:v>
                </c:pt>
                <c:pt idx="1290">
                  <c:v>13.375311124889743</c:v>
                </c:pt>
                <c:pt idx="1291">
                  <c:v>13.527839820385505</c:v>
                </c:pt>
                <c:pt idx="1292">
                  <c:v>13.683351187086446</c:v>
                </c:pt>
                <c:pt idx="1293">
                  <c:v>13.842107110015093</c:v>
                </c:pt>
                <c:pt idx="1294">
                  <c:v>14.004126045862426</c:v>
                </c:pt>
                <c:pt idx="1295">
                  <c:v>14.16916920496686</c:v>
                </c:pt>
                <c:pt idx="1296">
                  <c:v>14.33678277701863</c:v>
                </c:pt>
                <c:pt idx="1297">
                  <c:v>14.506390490434963</c:v>
                </c:pt>
                <c:pt idx="1298">
                  <c:v>14.6774185405402</c:v>
                </c:pt>
                <c:pt idx="1299">
                  <c:v>14.849425520889724</c:v>
                </c:pt>
                <c:pt idx="1300">
                  <c:v>15.022206532120805</c:v>
                </c:pt>
                <c:pt idx="1301">
                  <c:v>15.195845034510864</c:v>
                </c:pt>
                <c:pt idx="1302">
                  <c:v>15.370698025741941</c:v>
                </c:pt>
                <c:pt idx="1303">
                  <c:v>15.547317052900256</c:v>
                </c:pt>
                <c:pt idx="1304">
                  <c:v>15.726324771779463</c:v>
                </c:pt>
                <c:pt idx="1305">
                  <c:v>15.908279070791499</c:v>
                </c:pt>
                <c:pt idx="1306">
                  <c:v>16.093560211694555</c:v>
                </c:pt>
                <c:pt idx="1307">
                  <c:v>16.282309683747247</c:v>
                </c:pt>
                <c:pt idx="1308">
                  <c:v>16.474434407596405</c:v>
                </c:pt>
                <c:pt idx="1309">
                  <c:v>16.669671105015215</c:v>
                </c:pt>
                <c:pt idx="1310">
                  <c:v>16.867688826007097</c:v>
                </c:pt>
                <c:pt idx="1311">
                  <c:v>17.068197922401637</c:v>
                </c:pt>
                <c:pt idx="1312">
                  <c:v>17.271034036637364</c:v>
                </c:pt>
                <c:pt idx="1313">
                  <c:v>17.476195588608434</c:v>
                </c:pt>
                <c:pt idx="1314">
                  <c:v>17.683829299662431</c:v>
                </c:pt>
                <c:pt idx="1315">
                  <c:v>17.894174967426171</c:v>
                </c:pt>
                <c:pt idx="1316">
                  <c:v>18.1074923384963</c:v>
                </c:pt>
                <c:pt idx="1317">
                  <c:v>18.323995786959998</c:v>
                </c:pt>
                <c:pt idx="1318">
                  <c:v>18.543816217833164</c:v>
                </c:pt>
                <c:pt idx="1319">
                  <c:v>18.766997270245742</c:v>
                </c:pt>
                <c:pt idx="1320">
                  <c:v>18.993519725520954</c:v>
                </c:pt>
                <c:pt idx="1321">
                  <c:v>19.223339150263314</c:v>
                </c:pt>
                <c:pt idx="1322">
                  <c:v>19.456420105070737</c:v>
                </c:pt>
                <c:pt idx="1323">
                  <c:v>19.692755341336053</c:v>
                </c:pt>
                <c:pt idx="1324">
                  <c:v>19.932367144692222</c:v>
                </c:pt>
                <c:pt idx="1325">
                  <c:v>20.175296135943803</c:v>
                </c:pt>
                <c:pt idx="1326">
                  <c:v>20.421587066303154</c:v>
                </c:pt>
                <c:pt idx="1327">
                  <c:v>20.67128030074333</c:v>
                </c:pt>
                <c:pt idx="1328">
                  <c:v>20.924412986053802</c:v>
                </c:pt>
                <c:pt idx="1329">
                  <c:v>21.181028032990557</c:v>
                </c:pt>
                <c:pt idx="1330">
                  <c:v>21.441184791974397</c:v>
                </c:pt>
                <c:pt idx="1331">
                  <c:v>21.704964382522036</c:v>
                </c:pt>
                <c:pt idx="1332">
                  <c:v>21.972465145697878</c:v>
                </c:pt>
                <c:pt idx="1333">
                  <c:v>22.243788286389595</c:v>
                </c:pt>
                <c:pt idx="1334">
                  <c:v>22.519018369501694</c:v>
                </c:pt>
                <c:pt idx="1335">
                  <c:v>22.798205961408623</c:v>
                </c:pt>
                <c:pt idx="1336">
                  <c:v>23.081359255536526</c:v>
                </c:pt>
                <c:pt idx="1337">
                  <c:v>23.368448143987475</c:v>
                </c:pt>
                <c:pt idx="1338">
                  <c:v>23.659419271287838</c:v>
                </c:pt>
                <c:pt idx="1339">
                  <c:v>23.954216221675509</c:v>
                </c:pt>
                <c:pt idx="1340">
                  <c:v>24.252797108879228</c:v>
                </c:pt>
                <c:pt idx="1341">
                  <c:v>24.555143397327381</c:v>
                </c:pt>
                <c:pt idx="1342">
                  <c:v>24.861258164285392</c:v>
                </c:pt>
                <c:pt idx="1343">
                  <c:v>25.171157174824494</c:v>
                </c:pt>
                <c:pt idx="1344">
                  <c:v>25.484859514620254</c:v>
                </c:pt>
                <c:pt idx="1345">
                  <c:v>25.802384282028392</c:v>
                </c:pt>
                <c:pt idx="1346">
                  <c:v>26.123755928465641</c:v>
                </c:pt>
                <c:pt idx="1347">
                  <c:v>26.449015163425599</c:v>
                </c:pt>
                <c:pt idx="1348">
                  <c:v>26.778227918995558</c:v>
                </c:pt>
                <c:pt idx="1349">
                  <c:v>27.111484286254459</c:v>
                </c:pt>
                <c:pt idx="1350">
                  <c:v>27.448883346275533</c:v>
                </c:pt>
                <c:pt idx="1351">
                  <c:v>27.790506818125262</c:v>
                </c:pt>
                <c:pt idx="1352">
                  <c:v>28.136391153223258</c:v>
                </c:pt>
                <c:pt idx="1353">
                  <c:v>28.486510717060408</c:v>
                </c:pt>
                <c:pt idx="1354">
                  <c:v>28.840782147874719</c:v>
                </c:pt>
                <c:pt idx="1355">
                  <c:v>29.199092475806172</c:v>
                </c:pt>
                <c:pt idx="1356">
                  <c:v>29.561344006695649</c:v>
                </c:pt>
                <c:pt idx="1357">
                  <c:v>29.927501258260612</c:v>
                </c:pt>
                <c:pt idx="1358">
                  <c:v>30.297622709685616</c:v>
                </c:pt>
                <c:pt idx="1359">
                  <c:v>30.671864109712509</c:v>
                </c:pt>
                <c:pt idx="1360">
                  <c:v>31.050449325671213</c:v>
                </c:pt>
                <c:pt idx="1361">
                  <c:v>31.433615831984529</c:v>
                </c:pt>
                <c:pt idx="1362">
                  <c:v>31.821550750810161</c:v>
                </c:pt>
                <c:pt idx="1363">
                  <c:v>32.214336536724943</c:v>
                </c:pt>
                <c:pt idx="1364">
                  <c:v>32.611921795000285</c:v>
                </c:pt>
                <c:pt idx="1365">
                  <c:v>33.014123837218023</c:v>
                </c:pt>
                <c:pt idx="1366">
                  <c:v>33.420658911217892</c:v>
                </c:pt>
                <c:pt idx="1367">
                  <c:v>33.831187623934532</c:v>
                </c:pt>
                <c:pt idx="1368">
                  <c:v>34.245359804338037</c:v>
                </c:pt>
                <c:pt idx="1369">
                  <c:v>34.662845607565671</c:v>
                </c:pt>
                <c:pt idx="1370">
                  <c:v>35.083346432933062</c:v>
                </c:pt>
                <c:pt idx="1371">
                  <c:v>35.506587224970822</c:v>
                </c:pt>
                <c:pt idx="1372">
                  <c:v>35.932297920690814</c:v>
                </c:pt>
                <c:pt idx="1373">
                  <c:v>36.360194283438766</c:v>
                </c:pt>
                <c:pt idx="1374">
                  <c:v>36.789966826918238</c:v>
                </c:pt>
                <c:pt idx="1375">
                  <c:v>37.22128211622578</c:v>
                </c:pt>
                <c:pt idx="1376">
                  <c:v>37.653795376486926</c:v>
                </c:pt>
                <c:pt idx="1377">
                  <c:v>38.08716905299638</c:v>
                </c:pt>
                <c:pt idx="1378">
                  <c:v>38.521090195028499</c:v>
                </c:pt>
                <c:pt idx="1379">
                  <c:v>38.955280735224036</c:v>
                </c:pt>
                <c:pt idx="1380">
                  <c:v>39.389498230390295</c:v>
                </c:pt>
                <c:pt idx="1381">
                  <c:v>39.823528829022742</c:v>
                </c:pt>
                <c:pt idx="1382">
                  <c:v>40.257177245667194</c:v>
                </c:pt>
                <c:pt idx="1383">
                  <c:v>40.690258988323436</c:v>
                </c:pt>
                <c:pt idx="1384">
                  <c:v>41.122597842607838</c:v>
                </c:pt>
                <c:pt idx="1385">
                  <c:v>41.554027850929742</c:v>
                </c:pt>
                <c:pt idx="1386">
                  <c:v>41.984395723817244</c:v>
                </c:pt>
                <c:pt idx="1387">
                  <c:v>42.413558578806686</c:v>
                </c:pt>
                <c:pt idx="1388">
                  <c:v>42.841373793092629</c:v>
                </c:pt>
                <c:pt idx="1389">
                  <c:v>43.267681766261241</c:v>
                </c:pt>
                <c:pt idx="1390">
                  <c:v>43.692286614475968</c:v>
                </c:pt>
                <c:pt idx="1391">
                  <c:v>44.114942198424131</c:v>
                </c:pt>
                <c:pt idx="1392">
                  <c:v>44.535350195927805</c:v>
                </c:pt>
                <c:pt idx="1393">
                  <c:v>44.953173315873713</c:v>
                </c:pt>
                <c:pt idx="1394">
                  <c:v>45.368061619313387</c:v>
                </c:pt>
                <c:pt idx="1395">
                  <c:v>45.77968525871529</c:v>
                </c:pt>
                <c:pt idx="1396">
                  <c:v>46.187764490625653</c:v>
                </c:pt>
                <c:pt idx="1397">
                  <c:v>46.592088371457429</c:v>
                </c:pt>
                <c:pt idx="1398">
                  <c:v>46.992516813019513</c:v>
                </c:pt>
                <c:pt idx="1399">
                  <c:v>47.388965489153101</c:v>
                </c:pt>
                <c:pt idx="1400">
                  <c:v>47.781377909811589</c:v>
                </c:pt>
                <c:pt idx="1401">
                  <c:v>48.169692417971383</c:v>
                </c:pt>
                <c:pt idx="1402">
                  <c:v>48.553813037749634</c:v>
                </c:pt>
                <c:pt idx="1403">
                  <c:v>48.933591821272962</c:v>
                </c:pt>
                <c:pt idx="1404">
                  <c:v>49.308827099779563</c:v>
                </c:pt>
                <c:pt idx="1405">
                  <c:v>49.679277842774077</c:v>
                </c:pt>
                <c:pt idx="1406">
                  <c:v>50.044690382113551</c:v>
                </c:pt>
                <c:pt idx="1407">
                  <c:v>50.404831130549887</c:v>
                </c:pt>
                <c:pt idx="1408">
                  <c:v>50.759518205260022</c:v>
                </c:pt>
                <c:pt idx="1409">
                  <c:v>51.108646001682317</c:v>
                </c:pt>
                <c:pt idx="1410">
                  <c:v>51.452199131382947</c:v>
                </c:pt>
                <c:pt idx="1411">
                  <c:v>51.790254859919237</c:v>
                </c:pt>
                <c:pt idx="1412">
                  <c:v>52.122975511450832</c:v>
                </c:pt>
                <c:pt idx="1413">
                  <c:v>52.450593910438606</c:v>
                </c:pt>
                <c:pt idx="1414">
                  <c:v>52.773395880319327</c:v>
                </c:pt>
                <c:pt idx="1415">
                  <c:v>53.091704327159192</c:v>
                </c:pt>
                <c:pt idx="1416">
                  <c:v>53.405869512662974</c:v>
                </c:pt>
                <c:pt idx="1417">
                  <c:v>53.716269432362708</c:v>
                </c:pt>
                <c:pt idx="1418">
                  <c:v>54.023322309330496</c:v>
                </c:pt>
                <c:pt idx="1419">
                  <c:v>54.32751000737678</c:v>
                </c:pt>
                <c:pt idx="1420">
                  <c:v>54.629407354454948</c:v>
                </c:pt>
                <c:pt idx="1421">
                  <c:v>54.929709387204696</c:v>
                </c:pt>
                <c:pt idx="1422">
                  <c:v>55.229247975906354</c:v>
                </c:pt>
                <c:pt idx="1423">
                  <c:v>55.528992023525184</c:v>
                </c:pt>
                <c:pt idx="1424">
                  <c:v>55.8300309007574</c:v>
                </c:pt>
                <c:pt idx="1425">
                  <c:v>56.133547020148448</c:v>
                </c:pt>
                <c:pt idx="1426">
                  <c:v>56.440787868734731</c:v>
                </c:pt>
                <c:pt idx="1427">
                  <c:v>56.753048366306984</c:v>
                </c:pt>
                <c:pt idx="1428">
                  <c:v>57.071670606267865</c:v>
                </c:pt>
                <c:pt idx="1429">
                  <c:v>57.398061224989995</c:v>
                </c:pt>
                <c:pt idx="1430">
                  <c:v>57.73371946888934</c:v>
                </c:pt>
                <c:pt idx="1431">
                  <c:v>58.080264263796174</c:v>
                </c:pt>
                <c:pt idx="1432">
                  <c:v>58.439448006653066</c:v>
                </c:pt>
                <c:pt idx="1433">
                  <c:v>58.813148502961177</c:v>
                </c:pt>
                <c:pt idx="1434">
                  <c:v>59.203336996747453</c:v>
                </c:pt>
                <c:pt idx="1435">
                  <c:v>59.612027231597992</c:v>
                </c:pt>
                <c:pt idx="1436">
                  <c:v>60.041215635952653</c:v>
                </c:pt>
                <c:pt idx="1437">
                  <c:v>60.492824552957863</c:v>
                </c:pt>
                <c:pt idx="1438">
                  <c:v>60.968658626706336</c:v>
                </c:pt>
                <c:pt idx="1439">
                  <c:v>61.470379826403679</c:v>
                </c:pt>
                <c:pt idx="1440">
                  <c:v>61.999500706619202</c:v>
                </c:pt>
                <c:pt idx="1441">
                  <c:v>62.557390174894351</c:v>
                </c:pt>
                <c:pt idx="1442">
                  <c:v>63.14528278584784</c:v>
                </c:pt>
                <c:pt idx="1443">
                  <c:v>63.764282184872499</c:v>
                </c:pt>
                <c:pt idx="1444">
                  <c:v>64.415351582505011</c:v>
                </c:pt>
                <c:pt idx="1445">
                  <c:v>65.099287930752467</c:v>
                </c:pt>
                <c:pt idx="1446">
                  <c:v>65.816680168399685</c:v>
                </c:pt>
                <c:pt idx="1447">
                  <c:v>66.567854032304609</c:v>
                </c:pt>
                <c:pt idx="1448">
                  <c:v>67.352805827849622</c:v>
                </c:pt>
                <c:pt idx="1449">
                  <c:v>68.171125678428282</c:v>
                </c:pt>
                <c:pt idx="1450">
                  <c:v>69.021908549455446</c:v>
                </c:pt>
                <c:pt idx="1451">
                  <c:v>69.903650503617271</c:v>
                </c:pt>
                <c:pt idx="1452">
                  <c:v>70.814129437950484</c:v>
                </c:pt>
                <c:pt idx="1453">
                  <c:v>71.750274134293051</c:v>
                </c:pt>
                <c:pt idx="1454">
                  <c:v>72.708031765779637</c:v>
                </c:pt>
                <c:pt idx="1455">
                  <c:v>73.682250184248744</c:v>
                </c:pt>
                <c:pt idx="1456">
                  <c:v>74.666595440601824</c:v>
                </c:pt>
                <c:pt idx="1457">
                  <c:v>75.653525786441435</c:v>
                </c:pt>
                <c:pt idx="1458">
                  <c:v>76.634340620360831</c:v>
                </c:pt>
                <c:pt idx="1459">
                  <c:v>77.599317130108687</c:v>
                </c:pt>
                <c:pt idx="1460">
                  <c:v>78.537939782289129</c:v>
                </c:pt>
                <c:pt idx="1461">
                  <c:v>79.439219156691578</c:v>
                </c:pt>
                <c:pt idx="1462">
                  <c:v>80.292087261835093</c:v>
                </c:pt>
                <c:pt idx="1463">
                  <c:v>81.08584653093952</c:v>
                </c:pt>
                <c:pt idx="1464">
                  <c:v>81.810639761002676</c:v>
                </c:pt>
                <c:pt idx="1465">
                  <c:v>82.457899943519038</c:v>
                </c:pt>
                <c:pt idx="1466">
                  <c:v>83.020734875721871</c:v>
                </c:pt>
                <c:pt idx="1467">
                  <c:v>83.494204373888891</c:v>
                </c:pt>
                <c:pt idx="1468">
                  <c:v>83.87545922438062</c:v>
                </c:pt>
                <c:pt idx="1469">
                  <c:v>84.163729525543388</c:v>
                </c:pt>
                <c:pt idx="1470">
                  <c:v>84.360171875235736</c:v>
                </c:pt>
                <c:pt idx="1471">
                  <c:v>84.467604464167522</c:v>
                </c:pt>
                <c:pt idx="1472">
                  <c:v>84.490171585086031</c:v>
                </c:pt>
                <c:pt idx="1473">
                  <c:v>84.432981893939825</c:v>
                </c:pt>
                <c:pt idx="1474">
                  <c:v>84.301758828639962</c:v>
                </c:pt>
                <c:pt idx="1475">
                  <c:v>84.102530402123932</c:v>
                </c:pt>
                <c:pt idx="1476">
                  <c:v>83.841373442189237</c:v>
                </c:pt>
                <c:pt idx="1477">
                  <c:v>83.52421743571999</c:v>
                </c:pt>
                <c:pt idx="1478">
                  <c:v>83.156706508625476</c:v>
                </c:pt>
                <c:pt idx="1479">
                  <c:v>82.744113982901837</c:v>
                </c:pt>
                <c:pt idx="1480">
                  <c:v>82.291301064440631</c:v>
                </c:pt>
                <c:pt idx="1481">
                  <c:v>81.802708848649061</c:v>
                </c:pt>
                <c:pt idx="1482">
                  <c:v>81.282371402873466</c:v>
                </c:pt>
                <c:pt idx="1483">
                  <c:v>80.733938178873814</c:v>
                </c:pt>
                <c:pt idx="1484">
                  <c:v>80.160696959547721</c:v>
                </c:pt>
                <c:pt idx="1485">
                  <c:v>79.565593316334258</c:v>
                </c:pt>
                <c:pt idx="1486">
                  <c:v>78.95124744120524</c:v>
                </c:pt>
                <c:pt idx="1487">
                  <c:v>78.319972299717961</c:v>
                </c:pt>
                <c:pt idx="1488">
                  <c:v>77.673797247270315</c:v>
                </c:pt>
                <c:pt idx="1489">
                  <c:v>77.014498901127183</c:v>
                </c:pt>
                <c:pt idx="1490">
                  <c:v>76.343637709059195</c:v>
                </c:pt>
                <c:pt idx="1491">
                  <c:v>75.66259617609623</c:v>
                </c:pt>
                <c:pt idx="1492">
                  <c:v>74.972614314921699</c:v>
                </c:pt>
                <c:pt idx="1493">
                  <c:v>74.274819551617426</c:v>
                </c:pt>
                <c:pt idx="1494">
                  <c:v>73.570250921766373</c:v>
                </c:pt>
                <c:pt idx="1495">
                  <c:v>72.859879400086754</c:v>
                </c:pt>
                <c:pt idx="1496">
                  <c:v>72.144626529383075</c:v>
                </c:pt>
                <c:pt idx="1497">
                  <c:v>71.425382053276593</c:v>
                </c:pt>
                <c:pt idx="1498">
                  <c:v>70.703018906551023</c:v>
                </c:pt>
                <c:pt idx="1499">
                  <c:v>69.978402067857857</c:v>
                </c:pt>
                <c:pt idx="1500">
                  <c:v>69.252387609891215</c:v>
                </c:pt>
                <c:pt idx="1501">
                  <c:v>68.525810184192139</c:v>
                </c:pt>
                <c:pt idx="1502">
                  <c:v>67.799460566135394</c:v>
                </c:pt>
                <c:pt idx="1503">
                  <c:v>67.074058439706036</c:v>
                </c:pt>
                <c:pt idx="1504">
                  <c:v>66.350227816098482</c:v>
                </c:pt>
                <c:pt idx="1505">
                  <c:v>65.628482293533281</c:v>
                </c:pt>
                <c:pt idx="1506">
                  <c:v>64.909224622424318</c:v>
                </c:pt>
                <c:pt idx="1507">
                  <c:v>64.192760606362043</c:v>
                </c:pt>
                <c:pt idx="1508">
                  <c:v>63.479322844411591</c:v>
                </c:pt>
                <c:pt idx="1509">
                  <c:v>62.769096930057501</c:v>
                </c:pt>
                <c:pt idx="1510">
                  <c:v>62.0622426158275</c:v>
                </c:pt>
                <c:pt idx="1511">
                  <c:v>61.358905183459214</c:v>
                </c:pt>
                <c:pt idx="1512">
                  <c:v>60.659216693225801</c:v>
                </c:pt>
                <c:pt idx="1513">
                  <c:v>59.96329102522666</c:v>
                </c:pt>
                <c:pt idx="1514">
                  <c:v>59.271218818145478</c:v>
                </c:pt>
                <c:pt idx="1515">
                  <c:v>58.583067612645387</c:v>
                </c:pt>
                <c:pt idx="1516">
                  <c:v>57.898889183928439</c:v>
                </c:pt>
                <c:pt idx="1517">
                  <c:v>57.218731925789854</c:v>
                </c:pt>
                <c:pt idx="1518">
                  <c:v>56.542653394777744</c:v>
                </c:pt>
                <c:pt idx="1519">
                  <c:v>55.870728226316224</c:v>
                </c:pt>
                <c:pt idx="1520">
                  <c:v>55.203049555177095</c:v>
                </c:pt>
                <c:pt idx="1521">
                  <c:v>54.539726176597874</c:v>
                </c:pt>
                <c:pt idx="1522">
                  <c:v>53.880880575693169</c:v>
                </c:pt>
                <c:pt idx="1523">
                  <c:v>53.226652798525329</c:v>
                </c:pt>
                <c:pt idx="1524">
                  <c:v>52.577211747807489</c:v>
                </c:pt>
                <c:pt idx="1525">
                  <c:v>51.932770503521049</c:v>
                </c:pt>
                <c:pt idx="1526">
                  <c:v>51.293598331336796</c:v>
                </c:pt>
                <c:pt idx="1527">
                  <c:v>50.660021370435672</c:v>
                </c:pt>
                <c:pt idx="1528">
                  <c:v>50.032407204979549</c:v>
                </c:pt>
                <c:pt idx="1529">
                  <c:v>49.411134319776359</c:v>
                </c:pt>
                <c:pt idx="1530">
                  <c:v>48.796553285874751</c:v>
                </c:pt>
                <c:pt idx="1531">
                  <c:v>48.188949904033343</c:v>
                </c:pt>
                <c:pt idx="1532">
                  <c:v>47.588520111013381</c:v>
                </c:pt>
                <c:pt idx="1533">
                  <c:v>46.995362548826492</c:v>
                </c:pt>
                <c:pt idx="1534">
                  <c:v>46.409489005035859</c:v>
                </c:pt>
                <c:pt idx="1535">
                  <c:v>45.830847685895016</c:v>
                </c:pt>
                <c:pt idx="1536">
                  <c:v>45.259351318879787</c:v>
                </c:pt>
                <c:pt idx="1537">
                  <c:v>44.694902178788801</c:v>
                </c:pt>
                <c:pt idx="1538">
                  <c:v>44.137408840060964</c:v>
                </c:pt>
                <c:pt idx="1539">
                  <c:v>43.58679338774413</c:v>
                </c:pt>
                <c:pt idx="1540">
                  <c:v>43.042991271117089</c:v>
                </c:pt>
                <c:pt idx="1541">
                  <c:v>42.505947667046286</c:v>
                </c:pt>
                <c:pt idx="1542">
                  <c:v>41.975613779911107</c:v>
                </c:pt>
                <c:pt idx="1543">
                  <c:v>41.451944614113749</c:v>
                </c:pt>
                <c:pt idx="1544">
                  <c:v>40.934897702351634</c:v>
                </c:pt>
                <c:pt idx="1545">
                  <c:v>40.424431236723059</c:v>
                </c:pt>
                <c:pt idx="1546">
                  <c:v>39.920500456443982</c:v>
                </c:pt>
                <c:pt idx="1547">
                  <c:v>39.423052493295202</c:v>
                </c:pt>
                <c:pt idx="1548">
                  <c:v>38.932021137116429</c:v>
                </c:pt>
                <c:pt idx="1549">
                  <c:v>38.44732332342759</c:v>
                </c:pt>
                <c:pt idx="1550">
                  <c:v>37.968858462059593</c:v>
                </c:pt>
                <c:pt idx="1551">
                  <c:v>37.496510650995731</c:v>
                </c:pt>
                <c:pt idx="1552">
                  <c:v>37.030153192162039</c:v>
                </c:pt>
                <c:pt idx="1553">
                  <c:v>36.569655036481123</c:v>
                </c:pt>
                <c:pt idx="1554">
                  <c:v>36.114889476287239</c:v>
                </c:pt>
                <c:pt idx="1555">
                  <c:v>35.665745737243711</c:v>
                </c:pt>
                <c:pt idx="1556">
                  <c:v>35.222143420868889</c:v>
                </c:pt>
                <c:pt idx="1557">
                  <c:v>34.784048038277717</c:v>
                </c:pt>
                <c:pt idx="1558">
                  <c:v>34.351483957686902</c:v>
                </c:pt>
                <c:pt idx="1559">
                  <c:v>33.92454009781251</c:v>
                </c:pt>
                <c:pt idx="1560">
                  <c:v>33.503364444367314</c:v>
                </c:pt>
                <c:pt idx="1561">
                  <c:v>33.088145959945663</c:v>
                </c:pt>
                <c:pt idx="1562">
                  <c:v>32.67908589320021</c:v>
                </c:pt>
                <c:pt idx="1563">
                  <c:v>32.276363639125094</c:v>
                </c:pt>
                <c:pt idx="1564">
                  <c:v>31.880104056396199</c:v>
                </c:pt>
                <c:pt idx="1565">
                  <c:v>31.490352973344514</c:v>
                </c:pt>
                <c:pt idx="1566">
                  <c:v>31.107065678754015</c:v>
                </c:pt>
                <c:pt idx="1567">
                  <c:v>30.730110205553189</c:v>
                </c:pt>
                <c:pt idx="1568">
                  <c:v>30.359284082763484</c:v>
                </c:pt>
                <c:pt idx="1569">
                  <c:v>29.994340719718803</c:v>
                </c:pt>
                <c:pt idx="1570">
                  <c:v>29.635020121948678</c:v>
                </c:pt>
                <c:pt idx="1571">
                  <c:v>29.281078303633606</c:v>
                </c:pt>
                <c:pt idx="1572">
                  <c:v>28.932310435971917</c:v>
                </c:pt>
                <c:pt idx="1573">
                  <c:v>28.588564273791174</c:v>
                </c:pt>
                <c:pt idx="1574">
                  <c:v>28.24974253281237</c:v>
                </c:pt>
                <c:pt idx="1575">
                  <c:v>27.915795341480287</c:v>
                </c:pt>
                <c:pt idx="1576">
                  <c:v>27.586706156888873</c:v>
                </c:pt>
                <c:pt idx="1577">
                  <c:v>27.262475943239103</c:v>
                </c:pt>
                <c:pt idx="1578">
                  <c:v>26.943110370019557</c:v>
                </c:pt>
                <c:pt idx="1579">
                  <c:v>26.628613127473844</c:v>
                </c:pt>
                <c:pt idx="1580">
                  <c:v>26.318985670500357</c:v>
                </c:pt>
                <c:pt idx="1581">
                  <c:v>26.014230859725302</c:v>
                </c:pt>
                <c:pt idx="1582">
                  <c:v>25.7143562922952</c:v>
                </c:pt>
                <c:pt idx="1583">
                  <c:v>25.419373391631432</c:v>
                </c:pt>
                <c:pt idx="1584">
                  <c:v>25.129290474909336</c:v>
                </c:pt>
                <c:pt idx="1585">
                  <c:v>24.844101074181431</c:v>
                </c:pt>
                <c:pt idx="1586">
                  <c:v>24.563771337320748</c:v>
                </c:pt>
                <c:pt idx="1587">
                  <c:v>24.288231194362041</c:v>
                </c:pt>
                <c:pt idx="1588">
                  <c:v>24.017372764159965</c:v>
                </c:pt>
                <c:pt idx="1589">
                  <c:v>23.751056790429921</c:v>
                </c:pt>
                <c:pt idx="1590">
                  <c:v>23.489124984194763</c:v>
                </c:pt>
                <c:pt idx="1591">
                  <c:v>23.23141428051462</c:v>
                </c:pt>
                <c:pt idx="1592">
                  <c:v>22.977768871593682</c:v>
                </c:pt>
                <c:pt idx="1593">
                  <c:v>22.728047282352524</c:v>
                </c:pt>
                <c:pt idx="1594">
                  <c:v>22.482123878983437</c:v>
                </c:pt>
                <c:pt idx="1595">
                  <c:v>22.239886077072569</c:v>
                </c:pt>
                <c:pt idx="1596">
                  <c:v>22.001229543955027</c:v>
                </c:pt>
                <c:pt idx="1597">
                  <c:v>21.766053836857647</c:v>
                </c:pt>
                <c:pt idx="1598">
                  <c:v>21.534260520637368</c:v>
                </c:pt>
                <c:pt idx="1599">
                  <c:v>21.305755179739222</c:v>
                </c:pt>
                <c:pt idx="1600">
                  <c:v>21.080453912543692</c:v>
                </c:pt>
                <c:pt idx="1601">
                  <c:v>20.858293720455546</c:v>
                </c:pt>
                <c:pt idx="1602">
                  <c:v>20.639244688622998</c:v>
                </c:pt>
                <c:pt idx="1603">
                  <c:v>20.423320438697981</c:v>
                </c:pt>
                <c:pt idx="1604">
                  <c:v>20.210582770687616</c:v>
                </c:pt>
                <c:pt idx="1605">
                  <c:v>20.001137291062062</c:v>
                </c:pt>
                <c:pt idx="1606">
                  <c:v>19.795119082939244</c:v>
                </c:pt>
                <c:pt idx="1607">
                  <c:v>19.59267030246491</c:v>
                </c:pt>
                <c:pt idx="1608">
                  <c:v>19.393913862967327</c:v>
                </c:pt>
                <c:pt idx="1609">
                  <c:v>19.198928314827114</c:v>
                </c:pt>
                <c:pt idx="1610">
                  <c:v>19.0077285898467</c:v>
                </c:pt>
                <c:pt idx="1611">
                  <c:v>18.820255977459553</c:v>
                </c:pt>
                <c:pt idx="1612">
                  <c:v>18.636379124651089</c:v>
                </c:pt>
                <c:pt idx="1613">
                  <c:v>18.455906230966775</c:v>
                </c:pt>
                <c:pt idx="1614">
                  <c:v>18.278606824682512</c:v>
                </c:pt>
                <c:pt idx="1615">
                  <c:v>18.104239486165483</c:v>
                </c:pt>
                <c:pt idx="1616">
                  <c:v>17.93258000956299</c:v>
                </c:pt>
                <c:pt idx="1617">
                  <c:v>17.763443601354293</c:v>
                </c:pt>
                <c:pt idx="1618">
                  <c:v>17.596695637178708</c:v>
                </c:pt>
                <c:pt idx="1619">
                  <c:v>17.432248439294785</c:v>
                </c:pt>
                <c:pt idx="1620">
                  <c:v>17.270045727152958</c:v>
                </c:pt>
                <c:pt idx="1621">
                  <c:v>17.110040310504587</c:v>
                </c:pt>
                <c:pt idx="1622">
                  <c:v>16.952172651017396</c:v>
                </c:pt>
                <c:pt idx="1623">
                  <c:v>16.796357240545913</c:v>
                </c:pt>
                <c:pt idx="1624">
                  <c:v>16.642480609135692</c:v>
                </c:pt>
                <c:pt idx="1625">
                  <c:v>16.490410482039362</c:v>
                </c:pt>
                <c:pt idx="1626">
                  <c:v>16.340011861760086</c:v>
                </c:pt>
                <c:pt idx="1627">
                  <c:v>16.191163975933783</c:v>
                </c:pt>
                <c:pt idx="1628">
                  <c:v>16.043772573656867</c:v>
                </c:pt>
                <c:pt idx="1629">
                  <c:v>15.897774466054999</c:v>
                </c:pt>
                <c:pt idx="1630">
                  <c:v>15.753134351263206</c:v>
                </c:pt>
                <c:pt idx="1631">
                  <c:v>15.60983660488518</c:v>
                </c:pt>
                <c:pt idx="1632">
                  <c:v>15.46787599344013</c:v>
                </c:pt>
                <c:pt idx="1633">
                  <c:v>15.327250921858244</c:v>
                </c:pt>
                <c:pt idx="1634">
                  <c:v>15.187961181666878</c:v>
                </c:pt>
                <c:pt idx="1635">
                  <c:v>15.050009953108919</c:v>
                </c:pt>
                <c:pt idx="1636">
                  <c:v>14.913407911120082</c:v>
                </c:pt>
                <c:pt idx="1637">
                  <c:v>14.77817643413217</c:v>
                </c:pt>
                <c:pt idx="1638">
                  <c:v>14.644347444157336</c:v>
                </c:pt>
                <c:pt idx="1639">
                  <c:v>14.511959060817205</c:v>
                </c:pt>
                <c:pt idx="1640">
                  <c:v>14.381048257022023</c:v>
                </c:pt>
                <c:pt idx="1641">
                  <c:v>14.251643110587967</c:v>
                </c:pt>
                <c:pt idx="1642">
                  <c:v>14.123757409849775</c:v>
                </c:pt>
                <c:pt idx="1643">
                  <c:v>13.997389294371423</c:v>
                </c:pt>
                <c:pt idx="1644">
                  <c:v>13.872523918228923</c:v>
                </c:pt>
                <c:pt idx="1645">
                  <c:v>13.749138674268972</c:v>
                </c:pt>
                <c:pt idx="1646">
                  <c:v>13.627208919721943</c:v>
                </c:pt>
                <c:pt idx="1647">
                  <c:v>13.506712467160517</c:v>
                </c:pt>
                <c:pt idx="1648">
                  <c:v>13.387631963063312</c:v>
                </c:pt>
                <c:pt idx="1649">
                  <c:v>13.26995514954325</c:v>
                </c:pt>
                <c:pt idx="1650">
                  <c:v>13.153673553726485</c:v>
                </c:pt>
                <c:pt idx="1651">
                  <c:v>13.038780321906639</c:v>
                </c:pt>
                <c:pt idx="1652">
                  <c:v>12.925267847256158</c:v>
                </c:pt>
                <c:pt idx="1653">
                  <c:v>12.81312568850317</c:v>
                </c:pt>
                <c:pt idx="1654">
                  <c:v>12.702339133257151</c:v>
                </c:pt>
                <c:pt idx="1655">
                  <c:v>12.592888656577905</c:v>
                </c:pt>
                <c:pt idx="1656">
                  <c:v>12.484750473502119</c:v>
                </c:pt>
                <c:pt idx="1657">
                  <c:v>12.377898363076211</c:v>
                </c:pt>
                <c:pt idx="1658">
                  <c:v>12.272306861930709</c:v>
                </c:pt>
                <c:pt idx="1659">
                  <c:v>12.167955644558541</c:v>
                </c:pt>
                <c:pt idx="1660">
                  <c:v>12.064834344674329</c:v>
                </c:pt>
                <c:pt idx="1661">
                  <c:v>11.96294636611883</c:v>
                </c:pt>
                <c:pt idx="1662">
                  <c:v>11.862309788880989</c:v>
                </c:pt>
                <c:pt idx="1663">
                  <c:v>11.762953794401545</c:v>
                </c:pt>
                <c:pt idx="1664">
                  <c:v>11.664910355022577</c:v>
                </c:pt>
                <c:pt idx="1665">
                  <c:v>11.568202935875718</c:v>
                </c:pt>
                <c:pt idx="1666">
                  <c:v>11.472835768406897</c:v>
                </c:pt>
                <c:pt idx="1667">
                  <c:v>11.378787841626052</c:v>
                </c:pt>
                <c:pt idx="1668">
                  <c:v>11.28601453774238</c:v>
                </c:pt>
                <c:pt idx="1669">
                  <c:v>11.194457115271138</c:v>
                </c:pt>
                <c:pt idx="1670">
                  <c:v>11.104057153280182</c:v>
                </c:pt>
                <c:pt idx="1671">
                  <c:v>11.014771036906213</c:v>
                </c:pt>
                <c:pt idx="1672">
                  <c:v>10.926579541756935</c:v>
                </c:pt>
                <c:pt idx="1673">
                  <c:v>10.839489546564868</c:v>
                </c:pt>
                <c:pt idx="1674">
                  <c:v>10.753527911368623</c:v>
                </c:pt>
                <c:pt idx="1675">
                  <c:v>10.668730232800879</c:v>
                </c:pt>
                <c:pt idx="1676">
                  <c:v>10.585128453934377</c:v>
                </c:pt>
                <c:pt idx="1677">
                  <c:v>10.502740873496215</c:v>
                </c:pt>
                <c:pt idx="1678">
                  <c:v>10.421566500585268</c:v>
                </c:pt>
                <c:pt idx="1679">
                  <c:v>10.341583908079528</c:v>
                </c:pt>
                <c:pt idx="1680">
                  <c:v>10.262753602334801</c:v>
                </c:pt>
                <c:pt idx="1681">
                  <c:v>10.18502275162219</c:v>
                </c:pt>
                <c:pt idx="1682">
                  <c:v>10.108331570121482</c:v>
                </c:pt>
                <c:pt idx="1683">
                  <c:v>10.03262105362097</c:v>
                </c:pt>
                <c:pt idx="1684">
                  <c:v>9.957841546247101</c:v>
                </c:pt>
                <c:pt idx="1685">
                  <c:v>9.8839607450608735</c:v>
                </c:pt>
                <c:pt idx="1686">
                  <c:v>9.8109687819618578</c:v>
                </c:pt>
                <c:pt idx="1687">
                  <c:v>9.7388778116713546</c:v>
                </c:pt>
                <c:pt idx="1688">
                  <c:v>9.6677146847551949</c:v>
                </c:pt>
                <c:pt idx="1689">
                  <c:v>9.5975076958730039</c:v>
                </c:pt>
                <c:pt idx="1690">
                  <c:v>9.5282711766269497</c:v>
                </c:pt>
                <c:pt idx="1691">
                  <c:v>9.4599935254835366</c:v>
                </c:pt>
                <c:pt idx="1692">
                  <c:v>9.3926340207744481</c:v>
                </c:pt>
                <c:pt idx="1693">
                  <c:v>9.3261311363970414</c:v>
                </c:pt>
                <c:pt idx="1694">
                  <c:v>9.2604208126742833</c:v>
                </c:pt>
                <c:pt idx="1695">
                  <c:v>9.1954587980857259</c:v>
                </c:pt>
                <c:pt idx="1696">
                  <c:v>9.1312385860380836</c:v>
                </c:pt>
                <c:pt idx="1697">
                  <c:v>9.0677969547984567</c:v>
                </c:pt>
                <c:pt idx="1698">
                  <c:v>9.0052029244791711</c:v>
                </c:pt>
                <c:pt idx="1699">
                  <c:v>8.9435319924590964</c:v>
                </c:pt>
                <c:pt idx="1700">
                  <c:v>8.8828336411471138</c:v>
                </c:pt>
                <c:pt idx="1701">
                  <c:v>8.8231038259127956</c:v>
                </c:pt>
                <c:pt idx="1702">
                  <c:v>8.764273600464481</c:v>
                </c:pt>
                <c:pt idx="1703">
                  <c:v>8.7062199319521607</c:v>
                </c:pt>
                <c:pt idx="1704">
                  <c:v>8.648796721151248</c:v>
                </c:pt>
                <c:pt idx="1705">
                  <c:v>8.5918761457640169</c:v>
                </c:pt>
                <c:pt idx="1706">
                  <c:v>8.5353859957685305</c:v>
                </c:pt>
                <c:pt idx="1707">
                  <c:v>8.4793297280495885</c:v>
                </c:pt>
                <c:pt idx="1708">
                  <c:v>8.4237822891673169</c:v>
                </c:pt>
                <c:pt idx="1709">
                  <c:v>8.3688637652613718</c:v>
                </c:pt>
                <c:pt idx="1710">
                  <c:v>8.3147008319321785</c:v>
                </c:pt>
                <c:pt idx="1711">
                  <c:v>8.2613895700867364</c:v>
                </c:pt>
                <c:pt idx="1712">
                  <c:v>8.2089713330871774</c:v>
                </c:pt>
                <c:pt idx="1713">
                  <c:v>8.1574273475298469</c:v>
                </c:pt>
                <c:pt idx="1714">
                  <c:v>8.1066905960603766</c:v>
                </c:pt>
                <c:pt idx="1715">
                  <c:v>8.0566682741692865</c:v>
                </c:pt>
                <c:pt idx="1716">
                  <c:v>8.0072663407594238</c:v>
                </c:pt>
                <c:pt idx="1717">
                  <c:v>7.9584091473017446</c:v>
                </c:pt>
                <c:pt idx="1718">
                  <c:v>7.9100503308499555</c:v>
                </c:pt>
                <c:pt idx="1719">
                  <c:v>7.8621744190437566</c:v>
                </c:pt>
                <c:pt idx="1720">
                  <c:v>7.8147908978784271</c:v>
                </c:pt>
                <c:pt idx="1721">
                  <c:v>7.7679236331441022</c:v>
                </c:pt>
                <c:pt idx="1722">
                  <c:v>7.7215987946112827</c:v>
                </c:pt>
                <c:pt idx="1723">
                  <c:v>7.6758341508475088</c:v>
                </c:pt>
                <c:pt idx="1724">
                  <c:v>7.63063198590197</c:v>
                </c:pt>
                <c:pt idx="1725">
                  <c:v>7.5859770236240376</c:v>
                </c:pt>
                <c:pt idx="1726">
                  <c:v>7.5418396794311375</c:v>
                </c:pt>
                <c:pt idx="1727">
                  <c:v>7.4981837455686291</c:v>
                </c:pt>
                <c:pt idx="1728">
                  <c:v>7.4549763623524647</c:v>
                </c:pt>
                <c:pt idx="1729">
                  <c:v>7.4121971017799373</c:v>
                </c:pt>
                <c:pt idx="1730">
                  <c:v>7.3698426768376786</c:v>
                </c:pt>
                <c:pt idx="1731">
                  <c:v>7.3279247306078297</c:v>
                </c:pt>
                <c:pt idx="1732">
                  <c:v>7.286460531586739</c:v>
                </c:pt>
                <c:pt idx="1733">
                  <c:v>7.2454596018817439</c:v>
                </c:pt>
                <c:pt idx="1734">
                  <c:v>7.2049119346263666</c:v>
                </c:pt>
                <c:pt idx="1735">
                  <c:v>7.1647839220365928</c:v>
                </c:pt>
                <c:pt idx="1736">
                  <c:v>7.1250255946307153</c:v>
                </c:pt>
                <c:pt idx="1737">
                  <c:v>7.0855879438767486</c:v>
                </c:pt>
                <c:pt idx="1738">
                  <c:v>7.0464440632574945</c:v>
                </c:pt>
                <c:pt idx="1739">
                  <c:v>7.0076051341353098</c:v>
                </c:pt>
                <c:pt idx="1740">
                  <c:v>6.9691235058828509</c:v>
                </c:pt>
                <c:pt idx="1741">
                  <c:v>6.931079986895714</c:v>
                </c:pt>
                <c:pt idx="1742">
                  <c:v>6.8935588554251543</c:v>
                </c:pt>
                <c:pt idx="1743">
                  <c:v>6.8566191327826518</c:v>
                </c:pt>
                <c:pt idx="1744">
                  <c:v>6.8202721474206074</c:v>
                </c:pt>
                <c:pt idx="1745">
                  <c:v>6.78447288959023</c:v>
                </c:pt>
                <c:pt idx="1746">
                  <c:v>6.7491274373599603</c:v>
                </c:pt>
                <c:pt idx="1747">
                  <c:v>6.7141131280549722</c:v>
                </c:pt>
                <c:pt idx="1748">
                  <c:v>6.679304295061784</c:v>
                </c:pt>
                <c:pt idx="1749">
                  <c:v>6.6445954340818316</c:v>
                </c:pt>
                <c:pt idx="1750">
                  <c:v>6.6099155403549839</c:v>
                </c:pt>
                <c:pt idx="1751">
                  <c:v>6.5752310824677638</c:v>
                </c:pt>
                <c:pt idx="1752">
                  <c:v>6.5405392169620713</c:v>
                </c:pt>
                <c:pt idx="1753">
                  <c:v>6.5058559631948558</c:v>
                </c:pt>
                <c:pt idx="1754">
                  <c:v>6.4712050867284869</c:v>
                </c:pt>
                <c:pt idx="1755">
                  <c:v>6.4366120498897983</c:v>
                </c:pt>
                <c:pt idx="1756">
                  <c:v>6.4021042101126877</c:v>
                </c:pt>
                <c:pt idx="1757">
                  <c:v>6.3677149486597129</c:v>
                </c:pt>
                <c:pt idx="1758">
                  <c:v>6.3334872978665553</c:v>
                </c:pt>
                <c:pt idx="1759">
                  <c:v>6.2994729735077835</c:v>
                </c:pt>
                <c:pt idx="1760">
                  <c:v>6.2657253150641008</c:v>
                </c:pt>
                <c:pt idx="1761">
                  <c:v>6.2322880911916796</c:v>
                </c:pt>
                <c:pt idx="1762">
                  <c:v>6.199184612241492</c:v>
                </c:pt>
                <c:pt idx="1763">
                  <c:v>6.1664118701175799</c:v>
                </c:pt>
                <c:pt idx="1764">
                  <c:v>6.1339424804891545</c:v>
                </c:pt>
                <c:pt idx="1765">
                  <c:v>6.1017341122172821</c:v>
                </c:pt>
                <c:pt idx="1766">
                  <c:v>6.069743320112595</c:v>
                </c:pt>
                <c:pt idx="1767">
                  <c:v>6.0379393190936126</c:v>
                </c:pt>
                <c:pt idx="1768">
                  <c:v>6.0063135276270456</c:v>
                </c:pt>
                <c:pt idx="1769">
                  <c:v>5.9748822623278546</c:v>
                </c:pt>
                <c:pt idx="1770">
                  <c:v>5.9436820891934552</c:v>
                </c:pt>
                <c:pt idx="1771">
                  <c:v>5.9127593883411365</c:v>
                </c:pt>
                <c:pt idx="1772">
                  <c:v>5.8821572096781738</c:v>
                </c:pt>
                <c:pt idx="1773">
                  <c:v>5.8519031857606318</c:v>
                </c:pt>
                <c:pt idx="1774">
                  <c:v>5.8220019557471501</c:v>
                </c:pt>
                <c:pt idx="1775">
                  <c:v>5.7924342580516157</c:v>
                </c:pt>
                <c:pt idx="1776">
                  <c:v>5.7631628572962068</c:v>
                </c:pt>
                <c:pt idx="1777">
                  <c:v>5.7341433424909312</c:v>
                </c:pt>
                <c:pt idx="1778">
                  <c:v>5.7053362536954415</c:v>
                </c:pt>
                <c:pt idx="1779">
                  <c:v>5.6767165347291089</c:v>
                </c:pt>
                <c:pt idx="1780">
                  <c:v>5.6482771992733909</c:v>
                </c:pt>
                <c:pt idx="1781">
                  <c:v>5.6200261122912147</c:v>
                </c:pt>
                <c:pt idx="1782">
                  <c:v>5.5919772922800979</c:v>
                </c:pt>
                <c:pt idx="1783">
                  <c:v>5.5641402708388599</c:v>
                </c:pt>
                <c:pt idx="1784">
                  <c:v>5.5365119964149905</c:v>
                </c:pt>
                <c:pt idx="1785">
                  <c:v>5.5090750832641042</c:v>
                </c:pt>
                <c:pt idx="1786">
                  <c:v>5.4818039978302879</c:v>
                </c:pt>
                <c:pt idx="1787">
                  <c:v>5.4546777559378299</c:v>
                </c:pt>
                <c:pt idx="1788">
                  <c:v>5.4276949793208527</c:v>
                </c:pt>
                <c:pt idx="1789">
                  <c:v>5.4008858207385835</c:v>
                </c:pt>
                <c:pt idx="1790">
                  <c:v>5.3743159418358708</c:v>
                </c:pt>
                <c:pt idx="1791">
                  <c:v>5.3480802768075257</c:v>
                </c:pt>
                <c:pt idx="1792">
                  <c:v>5.3222878190682703</c:v>
                </c:pt>
                <c:pt idx="1793">
                  <c:v>5.2970417558981584</c:v>
                </c:pt>
                <c:pt idx="1794">
                  <c:v>5.2724206843733068</c:v>
                </c:pt>
                <c:pt idx="1795">
                  <c:v>5.248465795649075</c:v>
                </c:pt>
                <c:pt idx="1796">
                  <c:v>5.2251762539268665</c:v>
                </c:pt>
                <c:pt idx="1797">
                  <c:v>5.2025118407652906</c:v>
                </c:pt>
                <c:pt idx="1798">
                  <c:v>5.180399863840754</c:v>
                </c:pt>
                <c:pt idx="1799">
                  <c:v>5.1587433267092466</c:v>
                </c:pt>
                <c:pt idx="1800">
                  <c:v>5.1374291870750106</c:v>
                </c:pt>
                <c:pt idx="1801">
                  <c:v>5.1163377764173763</c:v>
                </c:pt>
                <c:pt idx="1802">
                  <c:v>5.0953553132509048</c:v>
                </c:pt>
                <c:pt idx="1803">
                  <c:v>5.0743899091746378</c:v>
                </c:pt>
                <c:pt idx="1804">
                  <c:v>5.0533881463915336</c:v>
                </c:pt>
                <c:pt idx="1805">
                  <c:v>5.0323462606618161</c:v>
                </c:pt>
                <c:pt idx="1806">
                  <c:v>5.0113095487814405</c:v>
                </c:pt>
                <c:pt idx="1807">
                  <c:v>4.9903569509083052</c:v>
                </c:pt>
                <c:pt idx="1808">
                  <c:v>4.9695737972088665</c:v>
                </c:pt>
                <c:pt idx="1809">
                  <c:v>4.9490216131092808</c:v>
                </c:pt>
                <c:pt idx="1810">
                  <c:v>4.9287164876378515</c:v>
                </c:pt>
                <c:pt idx="1811">
                  <c:v>4.9086251078193692</c:v>
                </c:pt>
                <c:pt idx="1812">
                  <c:v>4.888680873823918</c:v>
                </c:pt>
                <c:pt idx="1813">
                  <c:v>4.8688143821223191</c:v>
                </c:pt>
                <c:pt idx="1814">
                  <c:v>4.848986562234197</c:v>
                </c:pt>
                <c:pt idx="1815">
                  <c:v>4.8292114743850787</c:v>
                </c:pt>
                <c:pt idx="1816">
                  <c:v>4.8095597331808522</c:v>
                </c:pt>
                <c:pt idx="1817">
                  <c:v>4.7901410296094236</c:v>
                </c:pt>
                <c:pt idx="1818">
                  <c:v>4.7710721952568553</c:v>
                </c:pt>
                <c:pt idx="1819">
                  <c:v>4.7524424958325389</c:v>
                </c:pt>
                <c:pt idx="1820">
                  <c:v>4.7342883279481249</c:v>
                </c:pt>
                <c:pt idx="1821">
                  <c:v>4.7165851745823701</c:v>
                </c:pt>
                <c:pt idx="1822">
                  <c:v>4.6992575261153213</c:v>
                </c:pt>
                <c:pt idx="1823">
                  <c:v>4.6822006769842064</c:v>
                </c:pt>
                <c:pt idx="1824">
                  <c:v>4.6653048206186885</c:v>
                </c:pt>
                <c:pt idx="1825">
                  <c:v>4.6484729981841033</c:v>
                </c:pt>
                <c:pt idx="1826">
                  <c:v>4.631629211907331</c:v>
                </c:pt>
                <c:pt idx="1827">
                  <c:v>4.6147186262236861</c:v>
                </c:pt>
                <c:pt idx="1828">
                  <c:v>4.5977052368351128</c:v>
                </c:pt>
                <c:pt idx="1829">
                  <c:v>4.5805720818705096</c:v>
                </c:pt>
                <c:pt idx="1830">
                  <c:v>4.563325616682584</c:v>
                </c:pt>
                <c:pt idx="1831">
                  <c:v>4.5460016241192944</c:v>
                </c:pt>
                <c:pt idx="1832">
                  <c:v>4.5286676092036426</c:v>
                </c:pt>
                <c:pt idx="1833">
                  <c:v>4.5114174125812463</c:v>
                </c:pt>
                <c:pt idx="1834">
                  <c:v>4.494357226653519</c:v>
                </c:pt>
                <c:pt idx="1835">
                  <c:v>4.4775863118223667</c:v>
                </c:pt>
                <c:pt idx="1836">
                  <c:v>4.46117826740526</c:v>
                </c:pt>
                <c:pt idx="1837">
                  <c:v>4.4451684926830231</c:v>
                </c:pt>
                <c:pt idx="1838">
                  <c:v>4.4295507960147784</c:v>
                </c:pt>
                <c:pt idx="1839">
                  <c:v>4.4142824896534405</c:v>
                </c:pt>
                <c:pt idx="1840">
                  <c:v>4.3992945490189284</c:v>
                </c:pt>
                <c:pt idx="1841">
                  <c:v>4.3845026822040403</c:v>
                </c:pt>
                <c:pt idx="1842">
                  <c:v>4.3698164856414996</c:v>
                </c:pt>
                <c:pt idx="1843">
                  <c:v>4.3551462791732103</c:v>
                </c:pt>
                <c:pt idx="1844">
                  <c:v>4.3404092995614301</c:v>
                </c:pt>
                <c:pt idx="1845">
                  <c:v>4.3255375364529662</c:v>
                </c:pt>
                <c:pt idx="1846">
                  <c:v>4.3104882722297102</c:v>
                </c:pt>
                <c:pt idx="1847">
                  <c:v>4.2952559378870534</c:v>
                </c:pt>
                <c:pt idx="1848">
                  <c:v>4.2798814822423878</c:v>
                </c:pt>
                <c:pt idx="1849">
                  <c:v>4.2644544030361908</c:v>
                </c:pt>
                <c:pt idx="1850">
                  <c:v>4.2491036778138307</c:v>
                </c:pt>
                <c:pt idx="1851">
                  <c:v>4.2339768942517093</c:v>
                </c:pt>
                <c:pt idx="1852">
                  <c:v>4.2192108653699512</c:v>
                </c:pt>
                <c:pt idx="1853">
                  <c:v>4.2049004447110052</c:v>
                </c:pt>
                <c:pt idx="1854">
                  <c:v>4.1910738298433419</c:v>
                </c:pt>
                <c:pt idx="1855">
                  <c:v>4.1776817188145934</c:v>
                </c:pt>
                <c:pt idx="1856">
                  <c:v>4.1646044517428544</c:v>
                </c:pt>
                <c:pt idx="1857">
                  <c:v>4.1516766141347317</c:v>
                </c:pt>
                <c:pt idx="1858">
                  <c:v>4.1387237813054041</c:v>
                </c:pt>
                <c:pt idx="1859">
                  <c:v>4.1256024812439103</c:v>
                </c:pt>
                <c:pt idx="1860">
                  <c:v>4.1122331180087182</c:v>
                </c:pt>
                <c:pt idx="1861">
                  <c:v>4.0986170545059526</c:v>
                </c:pt>
                <c:pt idx="1862">
                  <c:v>4.0848330829980082</c:v>
                </c:pt>
                <c:pt idx="1863">
                  <c:v>4.0710141184705506</c:v>
                </c:pt>
                <c:pt idx="1864">
                  <c:v>4.0573105668053149</c:v>
                </c:pt>
                <c:pt idx="1865">
                  <c:v>4.0438507352072532</c:v>
                </c:pt>
                <c:pt idx="1866">
                  <c:v>4.0307095501310659</c:v>
                </c:pt>
                <c:pt idx="1867">
                  <c:v>4.0178942854336279</c:v>
                </c:pt>
                <c:pt idx="1868">
                  <c:v>4.0053506570816184</c:v>
                </c:pt>
                <c:pt idx="1869">
                  <c:v>3.9929861919293286</c:v>
                </c:pt>
                <c:pt idx="1870">
                  <c:v>3.9807024091269536</c:v>
                </c:pt>
                <c:pt idx="1871">
                  <c:v>3.9684249675272354</c:v>
                </c:pt>
                <c:pt idx="1872">
                  <c:v>3.9561223799462546</c:v>
                </c:pt>
                <c:pt idx="1873">
                  <c:v>3.9438085547763331</c:v>
                </c:pt>
                <c:pt idx="1874">
                  <c:v>3.9315304135623372</c:v>
                </c:pt>
                <c:pt idx="1875">
                  <c:v>3.9193468001578005</c:v>
                </c:pt>
                <c:pt idx="1876">
                  <c:v>3.9073070547491113</c:v>
                </c:pt>
                <c:pt idx="1877">
                  <c:v>3.8954364872960787</c:v>
                </c:pt>
                <c:pt idx="1878">
                  <c:v>3.8837324456290565</c:v>
                </c:pt>
                <c:pt idx="1879">
                  <c:v>3.8721704401807231</c:v>
                </c:pt>
                <c:pt idx="1880">
                  <c:v>3.8607165167613222</c:v>
                </c:pt>
                <c:pt idx="1881">
                  <c:v>3.8493406976415607</c:v>
                </c:pt>
                <c:pt idx="1882">
                  <c:v>3.8380268693977366</c:v>
                </c:pt>
                <c:pt idx="1883">
                  <c:v>3.8267763646224355</c:v>
                </c:pt>
                <c:pt idx="1884">
                  <c:v>3.8156048270802887</c:v>
                </c:pt>
                <c:pt idx="1885">
                  <c:v>3.8045340423034815</c:v>
                </c:pt>
                <c:pt idx="1886">
                  <c:v>3.7935817774377711</c:v>
                </c:pt>
                <c:pt idx="1887">
                  <c:v>3.7827530722060829</c:v>
                </c:pt>
                <c:pt idx="1888">
                  <c:v>3.7720358581868432</c:v>
                </c:pt>
                <c:pt idx="1889">
                  <c:v>3.7614024844160299</c:v>
                </c:pt>
                <c:pt idx="1890">
                  <c:v>3.7508170908271863</c:v>
                </c:pt>
                <c:pt idx="1891">
                  <c:v>3.7402472220445064</c:v>
                </c:pt>
                <c:pt idx="1892">
                  <c:v>3.7296769099972003</c:v>
                </c:pt>
                <c:pt idx="1893">
                  <c:v>3.7191177988133055</c:v>
                </c:pt>
                <c:pt idx="1894">
                  <c:v>3.7086147955008375</c:v>
                </c:pt>
                <c:pt idx="1895">
                  <c:v>3.6982433378852666</c:v>
                </c:pt>
                <c:pt idx="1896">
                  <c:v>3.6880968868965378</c:v>
                </c:pt>
                <c:pt idx="1897">
                  <c:v>3.6782657378310502</c:v>
                </c:pt>
                <c:pt idx="1898">
                  <c:v>3.6688113164130125</c:v>
                </c:pt>
                <c:pt idx="1899">
                  <c:v>3.6597428215226881</c:v>
                </c:pt>
                <c:pt idx="1900">
                  <c:v>3.6510041310782135</c:v>
                </c:pt>
                <c:pt idx="1901">
                  <c:v>3.6424773105073567</c:v>
                </c:pt>
                <c:pt idx="1902">
                  <c:v>3.6340047468661476</c:v>
                </c:pt>
                <c:pt idx="1903">
                  <c:v>3.6254259345594804</c:v>
                </c:pt>
                <c:pt idx="1904">
                  <c:v>3.616619258264596</c:v>
                </c:pt>
                <c:pt idx="1905">
                  <c:v>3.6075360085164911</c:v>
                </c:pt>
                <c:pt idx="1906">
                  <c:v>3.5982149446838498</c:v>
                </c:pt>
                <c:pt idx="1907">
                  <c:v>3.5887712081695589</c:v>
                </c:pt>
                <c:pt idx="1908">
                  <c:v>3.5793617834573279</c:v>
                </c:pt>
                <c:pt idx="1909">
                  <c:v>3.5701381188262902</c:v>
                </c:pt>
                <c:pt idx="1910">
                  <c:v>3.5612016735845753</c:v>
                </c:pt>
                <c:pt idx="1911">
                  <c:v>3.5525777299510803</c:v>
                </c:pt>
                <c:pt idx="1912">
                  <c:v>3.5442165531492624</c:v>
                </c:pt>
                <c:pt idx="1913">
                  <c:v>3.5360210628505957</c:v>
                </c:pt>
                <c:pt idx="1914">
                  <c:v>3.527890392748207</c:v>
                </c:pt>
                <c:pt idx="1915">
                  <c:v>3.5197629273185691</c:v>
                </c:pt>
                <c:pt idx="1916">
                  <c:v>3.5116428796710863</c:v>
                </c:pt>
                <c:pt idx="1917">
                  <c:v>3.503600919466404</c:v>
                </c:pt>
                <c:pt idx="1918">
                  <c:v>3.4957491186177707</c:v>
                </c:pt>
                <c:pt idx="1919">
                  <c:v>3.488199730335495</c:v>
                </c:pt>
                <c:pt idx="1920">
                  <c:v>3.4810226572277219</c:v>
                </c:pt>
                <c:pt idx="1921">
                  <c:v>3.4742162065689723</c:v>
                </c:pt>
                <c:pt idx="1922">
                  <c:v>3.4677003753567219</c:v>
                </c:pt>
                <c:pt idx="1923">
                  <c:v>3.4613337521425027</c:v>
                </c:pt>
                <c:pt idx="1924">
                  <c:v>3.4549472621286919</c:v>
                </c:pt>
                <c:pt idx="1925">
                  <c:v>3.448383137005417</c:v>
                </c:pt>
                <c:pt idx="1926">
                  <c:v>3.4415270831189479</c:v>
                </c:pt>
                <c:pt idx="1927">
                  <c:v>3.4343253787877015</c:v>
                </c:pt>
                <c:pt idx="1928">
                  <c:v>3.4267848057986914</c:v>
                </c:pt>
                <c:pt idx="1929">
                  <c:v>3.418959406783745</c:v>
                </c:pt>
                <c:pt idx="1930">
                  <c:v>3.410931760629039</c:v>
                </c:pt>
                <c:pt idx="1931">
                  <c:v>3.4027965613217419</c:v>
                </c:pt>
                <c:pt idx="1932">
                  <c:v>3.3946510939399008</c:v>
                </c:pt>
                <c:pt idx="1933">
                  <c:v>3.3865924480933276</c:v>
                </c:pt>
                <c:pt idx="1934">
                  <c:v>3.3787173714340915</c:v>
                </c:pt>
                <c:pt idx="1935">
                  <c:v>3.3711194846535117</c:v>
                </c:pt>
                <c:pt idx="1936">
                  <c:v>3.3638806972781823</c:v>
                </c:pt>
                <c:pt idx="1937">
                  <c:v>3.3570578943024132</c:v>
                </c:pt>
                <c:pt idx="1938">
                  <c:v>3.3506699450955337</c:v>
                </c:pt>
                <c:pt idx="1939">
                  <c:v>3.3446915094401497</c:v>
                </c:pt>
                <c:pt idx="1940">
                  <c:v>3.3390579992013616</c:v>
                </c:pt>
                <c:pt idx="1941">
                  <c:v>3.3336813319595548</c:v>
                </c:pt>
                <c:pt idx="1942">
                  <c:v>3.3284711640508688</c:v>
                </c:pt>
                <c:pt idx="1943">
                  <c:v>3.3233536541258242</c:v>
                </c:pt>
                <c:pt idx="1944">
                  <c:v>3.3182808239161208</c:v>
                </c:pt>
                <c:pt idx="1945">
                  <c:v>3.3132277301592596</c:v>
                </c:pt>
                <c:pt idx="1946">
                  <c:v>3.308179931598497</c:v>
                </c:pt>
                <c:pt idx="1947">
                  <c:v>3.3031177381729377</c:v>
                </c:pt>
                <c:pt idx="1948">
                  <c:v>3.2980048581427437</c:v>
                </c:pt>
                <c:pt idx="1949">
                  <c:v>3.2927870874936658</c:v>
                </c:pt>
                <c:pt idx="1950">
                  <c:v>3.2874026199994724</c:v>
                </c:pt>
                <c:pt idx="1951">
                  <c:v>3.2818009950024418</c:v>
                </c:pt>
                <c:pt idx="1952">
                  <c:v>3.2759641687330645</c:v>
                </c:pt>
                <c:pt idx="1953">
                  <c:v>3.2699217547545261</c:v>
                </c:pt>
                <c:pt idx="1954">
                  <c:v>3.2637536132287059</c:v>
                </c:pt>
                <c:pt idx="1955">
                  <c:v>3.2575765525931826</c:v>
                </c:pt>
                <c:pt idx="1956">
                  <c:v>3.2515171268643988</c:v>
                </c:pt>
                <c:pt idx="1957">
                  <c:v>3.245677829321286</c:v>
                </c:pt>
                <c:pt idx="1958">
                  <c:v>3.2401074078855205</c:v>
                </c:pt>
                <c:pt idx="1959">
                  <c:v>3.2347858324919998</c:v>
                </c:pt>
                <c:pt idx="1960">
                  <c:v>3.2296301095740003</c:v>
                </c:pt>
                <c:pt idx="1961">
                  <c:v>3.2245199546266439</c:v>
                </c:pt>
                <c:pt idx="1962">
                  <c:v>3.2193351267679819</c:v>
                </c:pt>
                <c:pt idx="1963">
                  <c:v>3.2139921238267255</c:v>
                </c:pt>
                <c:pt idx="1964">
                  <c:v>3.2084687442508439</c:v>
                </c:pt>
                <c:pt idx="1965">
                  <c:v>3.2028102136829677</c:v>
                </c:pt>
                <c:pt idx="1966">
                  <c:v>3.1971175366816462</c:v>
                </c:pt>
                <c:pt idx="1967">
                  <c:v>3.1915242285576473</c:v>
                </c:pt>
                <c:pt idx="1968">
                  <c:v>3.1861695176338514</c:v>
                </c:pt>
                <c:pt idx="1969">
                  <c:v>3.1811745296742751</c:v>
                </c:pt>
                <c:pt idx="1970">
                  <c:v>3.1766246873726791</c:v>
                </c:pt>
                <c:pt idx="1971">
                  <c:v>3.1725587871923078</c:v>
                </c:pt>
                <c:pt idx="1972">
                  <c:v>3.1689641675866485</c:v>
                </c:pt>
                <c:pt idx="1973">
                  <c:v>3.1657777711139183</c:v>
                </c:pt>
                <c:pt idx="1974">
                  <c:v>3.162893513030967</c:v>
                </c:pt>
                <c:pt idx="1975">
                  <c:v>3.1601761274389548</c:v>
                </c:pt>
                <c:pt idx="1976">
                  <c:v>3.1574803795793005</c:v>
                </c:pt>
                <c:pt idx="1977">
                  <c:v>3.1546728658586001</c:v>
                </c:pt>
                <c:pt idx="1978">
                  <c:v>3.1516524568996749</c:v>
                </c:pt>
                <c:pt idx="1979">
                  <c:v>3.1483652793578547</c:v>
                </c:pt>
                <c:pt idx="1980">
                  <c:v>3.1448109542532401</c:v>
                </c:pt>
                <c:pt idx="1981">
                  <c:v>3.1410383337902146</c:v>
                </c:pt>
                <c:pt idx="1982">
                  <c:v>3.1371309841785564</c:v>
                </c:pt>
                <c:pt idx="1983">
                  <c:v>3.1331849900717503</c:v>
                </c:pt>
                <c:pt idx="1984">
                  <c:v>3.1292839381895301</c:v>
                </c:pt>
                <c:pt idx="1985">
                  <c:v>3.1254774130721055</c:v>
                </c:pt>
                <c:pt idx="1986">
                  <c:v>3.1217690939118881</c:v>
                </c:pt>
                <c:pt idx="1987">
                  <c:v>3.1181181194681189</c:v>
                </c:pt>
                <c:pt idx="1988">
                  <c:v>3.1144533134997512</c:v>
                </c:pt>
                <c:pt idx="1989">
                  <c:v>3.1106956196010263</c:v>
                </c:pt>
                <c:pt idx="1990">
                  <c:v>3.1067814465103671</c:v>
                </c:pt>
                <c:pt idx="1991">
                  <c:v>3.1026796870520972</c:v>
                </c:pt>
                <c:pt idx="1992">
                  <c:v>3.0983978250149837</c:v>
                </c:pt>
                <c:pt idx="1993">
                  <c:v>3.0939765486192612</c:v>
                </c:pt>
                <c:pt idx="1994">
                  <c:v>3.0894759933585569</c:v>
                </c:pt>
                <c:pt idx="1995">
                  <c:v>3.0849588718654659</c:v>
                </c:pt>
                <c:pt idx="1996">
                  <c:v>3.0804758832125225</c:v>
                </c:pt>
                <c:pt idx="1997">
                  <c:v>3.076057294588955</c:v>
                </c:pt>
                <c:pt idx="1998">
                  <c:v>3.0717122503344951</c:v>
                </c:pt>
                <c:pt idx="1999">
                  <c:v>3.0674350071972025</c:v>
                </c:pt>
                <c:pt idx="2000">
                  <c:v>3.06321551531338</c:v>
                </c:pt>
                <c:pt idx="2001">
                  <c:v>3.0590508663009821</c:v>
                </c:pt>
                <c:pt idx="2002">
                  <c:v>3.0549541730014393</c:v>
                </c:pt>
                <c:pt idx="2003">
                  <c:v>3.0509583151979065</c:v>
                </c:pt>
                <c:pt idx="2004">
                  <c:v>3.0471134386277297</c:v>
                </c:pt>
                <c:pt idx="2005">
                  <c:v>3.0434787782313295</c:v>
                </c:pt>
                <c:pt idx="2006">
                  <c:v>3.040110857391547</c:v>
                </c:pt>
                <c:pt idx="2007">
                  <c:v>3.0370509617104102</c:v>
                </c:pt>
                <c:pt idx="2008">
                  <c:v>3.0343147225055533</c:v>
                </c:pt>
                <c:pt idx="2009">
                  <c:v>3.0318857161219204</c:v>
                </c:pt>
                <c:pt idx="2010">
                  <c:v>3.0297136150199337</c:v>
                </c:pt>
                <c:pt idx="2011">
                  <c:v>3.0277162737915275</c:v>
                </c:pt>
                <c:pt idx="2012">
                  <c:v>3.025784755015128</c:v>
                </c:pt>
                <c:pt idx="2013">
                  <c:v>3.023790797835173</c:v>
                </c:pt>
                <c:pt idx="2014">
                  <c:v>3.021597113864734</c:v>
                </c:pt>
                <c:pt idx="2015">
                  <c:v>3.0190712963086042</c:v>
                </c:pt>
                <c:pt idx="2016">
                  <c:v>3.0161033286010519</c:v>
                </c:pt>
                <c:pt idx="2017">
                  <c:v>3.0126246346987253</c:v>
                </c:pt>
                <c:pt idx="2018">
                  <c:v>3.008624171675045</c:v>
                </c:pt>
                <c:pt idx="2019">
                  <c:v>3.0041556637134401</c:v>
                </c:pt>
                <c:pt idx="2020">
                  <c:v>2.9993310131863993</c:v>
                </c:pt>
                <c:pt idx="2021">
                  <c:v>2.9942985571050866</c:v>
                </c:pt>
                <c:pt idx="2022">
                  <c:v>2.9892101628624537</c:v>
                </c:pt>
                <c:pt idx="2023">
                  <c:v>2.9841860705242866</c:v>
                </c:pt>
                <c:pt idx="2024">
                  <c:v>2.9792885732095042</c:v>
                </c:pt>
                <c:pt idx="2025">
                  <c:v>2.9745136764739275</c:v>
                </c:pt>
                <c:pt idx="2026">
                  <c:v>2.969804088010104</c:v>
                </c:pt>
                <c:pt idx="2027">
                  <c:v>2.9650792915561626</c:v>
                </c:pt>
                <c:pt idx="2028">
                  <c:v>2.960272037281074</c:v>
                </c:pt>
                <c:pt idx="2029">
                  <c:v>2.9553580128929653</c:v>
                </c:pt>
                <c:pt idx="2030">
                  <c:v>2.9503679467437207</c:v>
                </c:pt>
                <c:pt idx="2031">
                  <c:v>2.9453780930164877</c:v>
                </c:pt>
                <c:pt idx="2032">
                  <c:v>2.9404833530302525</c:v>
                </c:pt>
                <c:pt idx="2033">
                  <c:v>2.935763855750722</c:v>
                </c:pt>
                <c:pt idx="2034">
                  <c:v>2.931257962007161</c:v>
                </c:pt>
                <c:pt idx="2035">
                  <c:v>2.9269515003964237</c:v>
                </c:pt>
                <c:pt idx="2036">
                  <c:v>2.9227859893583412</c:v>
                </c:pt>
                <c:pt idx="2037">
                  <c:v>2.9186807756950199</c:v>
                </c:pt>
                <c:pt idx="2038">
                  <c:v>2.9145588921532348</c:v>
                </c:pt>
                <c:pt idx="2039">
                  <c:v>2.9103661841087383</c:v>
                </c:pt>
                <c:pt idx="2040">
                  <c:v>2.9060776947828941</c:v>
                </c:pt>
                <c:pt idx="2041">
                  <c:v>2.901691971999159</c:v>
                </c:pt>
                <c:pt idx="2042">
                  <c:v>2.8972194084305047</c:v>
                </c:pt>
                <c:pt idx="2043">
                  <c:v>2.8926723136440997</c:v>
                </c:pt>
                <c:pt idx="2044">
                  <c:v>2.8880616993141097</c:v>
                </c:pt>
                <c:pt idx="2045">
                  <c:v>2.8834006438809583</c:v>
                </c:pt>
                <c:pt idx="2046">
                  <c:v>2.8787096752963097</c:v>
                </c:pt>
                <c:pt idx="2047">
                  <c:v>2.874018346203139</c:v>
                </c:pt>
                <c:pt idx="2048">
                  <c:v>2.8693595835488028</c:v>
                </c:pt>
                <c:pt idx="2049">
                  <c:v>2.8647578654629364</c:v>
                </c:pt>
                <c:pt idx="2050">
                  <c:v>2.8602161622031446</c:v>
                </c:pt>
                <c:pt idx="2051">
                  <c:v>2.8557077649805205</c:v>
                </c:pt>
                <c:pt idx="2052">
                  <c:v>2.8511771627470899</c:v>
                </c:pt>
                <c:pt idx="2053">
                  <c:v>2.8465502684274542</c:v>
                </c:pt>
                <c:pt idx="2054">
                  <c:v>2.84175060448261</c:v>
                </c:pt>
                <c:pt idx="2055">
                  <c:v>2.836716198364392</c:v>
                </c:pt>
                <c:pt idx="2056">
                  <c:v>2.8314124049955396</c:v>
                </c:pt>
                <c:pt idx="2057">
                  <c:v>2.8258379843521606</c:v>
                </c:pt>
                <c:pt idx="2058">
                  <c:v>2.8200242605787453</c:v>
                </c:pt>
                <c:pt idx="2059">
                  <c:v>2.8140289812732768</c:v>
                </c:pt>
                <c:pt idx="2060">
                  <c:v>2.8079271135034358</c:v>
                </c:pt>
                <c:pt idx="2061">
                  <c:v>2.8018004516219523</c:v>
                </c:pt>
                <c:pt idx="2062">
                  <c:v>2.7957271539931314</c:v>
                </c:pt>
                <c:pt idx="2063">
                  <c:v>2.7897717724871449</c:v>
                </c:pt>
                <c:pt idx="2064">
                  <c:v>2.7839763216154774</c:v>
                </c:pt>
                <c:pt idx="2065">
                  <c:v>2.778353394658811</c:v>
                </c:pt>
                <c:pt idx="2066">
                  <c:v>2.7728828816086235</c:v>
                </c:pt>
                <c:pt idx="2067">
                  <c:v>2.7675139591937827</c:v>
                </c:pt>
                <c:pt idx="2068">
                  <c:v>2.7621733271649833</c:v>
                </c:pt>
                <c:pt idx="2069">
                  <c:v>2.7567791368393619</c:v>
                </c:pt>
                <c:pt idx="2070">
                  <c:v>2.7512581043310593</c:v>
                </c:pt>
                <c:pt idx="2071">
                  <c:v>2.7455616370110878</c:v>
                </c:pt>
                <c:pt idx="2072">
                  <c:v>2.7396761944882879</c:v>
                </c:pt>
                <c:pt idx="2073">
                  <c:v>2.7336240744176017</c:v>
                </c:pt>
                <c:pt idx="2074">
                  <c:v>2.7274533794565654</c:v>
                </c:pt>
                <c:pt idx="2075">
                  <c:v>2.7212194755137551</c:v>
                </c:pt>
                <c:pt idx="2076">
                  <c:v>2.7149636199253919</c:v>
                </c:pt>
                <c:pt idx="2077">
                  <c:v>2.7086962151012757</c:v>
                </c:pt>
                <c:pt idx="2078">
                  <c:v>2.7023912621680637</c:v>
                </c:pt>
                <c:pt idx="2079">
                  <c:v>2.6959949376191576</c:v>
                </c:pt>
                <c:pt idx="2080">
                  <c:v>2.6894459395558776</c:v>
                </c:pt>
                <c:pt idx="2081">
                  <c:v>2.6827004495531419</c:v>
                </c:pt>
                <c:pt idx="2082">
                  <c:v>2.6757523868853816</c:v>
                </c:pt>
                <c:pt idx="2083">
                  <c:v>2.6686412172848306</c:v>
                </c:pt>
                <c:pt idx="2084">
                  <c:v>2.6614443526763556</c:v>
                </c:pt>
                <c:pt idx="2085">
                  <c:v>2.6542570854948839</c:v>
                </c:pt>
                <c:pt idx="2086">
                  <c:v>2.647167486782823</c:v>
                </c:pt>
                <c:pt idx="2087">
                  <c:v>2.6402349515421619</c:v>
                </c:pt>
                <c:pt idx="2088">
                  <c:v>2.6334788480107019</c:v>
                </c:pt>
                <c:pt idx="2089">
                  <c:v>2.6268793148626601</c:v>
                </c:pt>
                <c:pt idx="2090">
                  <c:v>2.6203877330238914</c:v>
                </c:pt>
                <c:pt idx="2091">
                  <c:v>2.613941608051122</c:v>
                </c:pt>
                <c:pt idx="2092">
                  <c:v>2.6074783415750384</c:v>
                </c:pt>
                <c:pt idx="2093">
                  <c:v>2.6009442386574437</c:v>
                </c:pt>
                <c:pt idx="2094">
                  <c:v>2.5942978600197284</c:v>
                </c:pt>
                <c:pt idx="2095">
                  <c:v>2.5875091286986454</c:v>
                </c:pt>
                <c:pt idx="2096">
                  <c:v>2.5805566046228599</c:v>
                </c:pt>
                <c:pt idx="2097">
                  <c:v>2.5734250181904121</c:v>
                </c:pt>
                <c:pt idx="2098">
                  <c:v>2.5661041094906638</c:v>
                </c:pt>
                <c:pt idx="2099">
                  <c:v>2.5585888125507847</c:v>
                </c:pt>
                <c:pt idx="2100">
                  <c:v>2.5508802982141141</c:v>
                </c:pt>
                <c:pt idx="2101">
                  <c:v>2.5429873058275967</c:v>
                </c:pt>
                <c:pt idx="2102">
                  <c:v>2.5349272322223757</c:v>
                </c:pt>
                <c:pt idx="2103">
                  <c:v>2.526726374799634</c:v>
                </c:pt>
                <c:pt idx="2104">
                  <c:v>2.5184186243940623</c:v>
                </c:pt>
                <c:pt idx="2105">
                  <c:v>2.5100420674584272</c:v>
                </c:pt>
                <c:pt idx="2106">
                  <c:v>2.5016335801256258</c:v>
                </c:pt>
                <c:pt idx="2107">
                  <c:v>2.493222429498096</c:v>
                </c:pt>
                <c:pt idx="2108">
                  <c:v>2.4848246917982255</c:v>
                </c:pt>
                <c:pt idx="2109">
                  <c:v>2.476440499437651</c:v>
                </c:pt>
                <c:pt idx="2110">
                  <c:v>2.4680555754656592</c:v>
                </c:pt>
                <c:pt idx="2111">
                  <c:v>2.4596473911896393</c:v>
                </c:pt>
                <c:pt idx="2112">
                  <c:v>2.4511949445568315</c:v>
                </c:pt>
                <c:pt idx="2113">
                  <c:v>2.4426898955517875</c:v>
                </c:pt>
                <c:pt idx="2114">
                  <c:v>2.4341457933769881</c:v>
                </c:pt>
                <c:pt idx="2115">
                  <c:v>2.4256016193636261</c:v>
                </c:pt>
                <c:pt idx="2116">
                  <c:v>2.4171162812532474</c:v>
                </c:pt>
                <c:pt idx="2117">
                  <c:v>2.4087525460285932</c:v>
                </c:pt>
                <c:pt idx="2118">
                  <c:v>2.4005523478392816</c:v>
                </c:pt>
                <c:pt idx="2119">
                  <c:v>2.392509744001996</c:v>
                </c:pt>
                <c:pt idx="2120">
                  <c:v>2.3845513121445707</c:v>
                </c:pt>
                <c:pt idx="2121">
                  <c:v>2.3765343565059602</c:v>
                </c:pt>
                <c:pt idx="2122">
                  <c:v>2.3682694947312468</c:v>
                </c:pt>
                <c:pt idx="2123">
                  <c:v>2.3595664033760362</c:v>
                </c:pt>
                <c:pt idx="2124">
                  <c:v>2.3502922247608944</c:v>
                </c:pt>
                <c:pt idx="2125">
                  <c:v>2.3404252074452092</c:v>
                </c:pt>
                <c:pt idx="2126">
                  <c:v>2.3300849833774935</c:v>
                </c:pt>
                <c:pt idx="2127">
                  <c:v>2.3195267123294179</c:v>
                </c:pt>
                <c:pt idx="2128">
                  <c:v>2.309097379060026</c:v>
                </c:pt>
                <c:pt idx="2129">
                  <c:v>2.2991646834368722</c:v>
                </c:pt>
                <c:pt idx="2130">
                  <c:v>2.2900375781566829</c:v>
                </c:pt>
                <c:pt idx="2131">
                  <c:v>2.2818995260861552</c:v>
                </c:pt>
                <c:pt idx="2132">
                  <c:v>2.2747707604696847</c:v>
                </c:pt>
                <c:pt idx="2133">
                  <c:v>2.2685066981912314</c:v>
                </c:pt>
                <c:pt idx="2134">
                  <c:v>2.2628298914483134</c:v>
                </c:pt>
                <c:pt idx="2135">
                  <c:v>2.257385660228084</c:v>
                </c:pt>
                <c:pt idx="2136">
                  <c:v>2.2518082122626142</c:v>
                </c:pt>
                <c:pt idx="2137">
                  <c:v>2.2457841823690785</c:v>
                </c:pt>
                <c:pt idx="2138">
                  <c:v>2.2391027308112355</c:v>
                </c:pt>
                <c:pt idx="2139">
                  <c:v>2.2316844478274414</c:v>
                </c:pt>
                <c:pt idx="2140">
                  <c:v>2.223584917245288</c:v>
                </c:pt>
                <c:pt idx="2141">
                  <c:v>2.214973024555829</c:v>
                </c:pt>
                <c:pt idx="2142">
                  <c:v>2.2060888683203173</c:v>
                </c:pt>
                <c:pt idx="2143">
                  <c:v>2.1971906004506478</c:v>
                </c:pt>
                <c:pt idx="2144">
                  <c:v>2.1885022195259025</c:v>
                </c:pt>
                <c:pt idx="2145">
                  <c:v>2.1801739840405929</c:v>
                </c:pt>
                <c:pt idx="2146">
                  <c:v>2.1722634490363131</c:v>
                </c:pt>
                <c:pt idx="2147">
                  <c:v>2.1647392622735677</c:v>
                </c:pt>
                <c:pt idx="2148">
                  <c:v>2.1575037777346227</c:v>
                </c:pt>
                <c:pt idx="2149">
                  <c:v>2.1504262094322821</c:v>
                </c:pt>
                <c:pt idx="2150">
                  <c:v>2.1433765620437519</c:v>
                </c:pt>
                <c:pt idx="2151">
                  <c:v>2.1362519200208028</c:v>
                </c:pt>
                <c:pt idx="2152">
                  <c:v>2.1289899919957809</c:v>
                </c:pt>
                <c:pt idx="2153">
                  <c:v>2.1215688966657198</c:v>
                </c:pt>
                <c:pt idx="2154">
                  <c:v>2.1139959206339176</c:v>
                </c:pt>
                <c:pt idx="2155">
                  <c:v>2.1062905322479533</c:v>
                </c:pt>
                <c:pt idx="2156">
                  <c:v>2.0984678051906869</c:v>
                </c:pt>
                <c:pt idx="2157">
                  <c:v>2.0905275257863773</c:v>
                </c:pt>
                <c:pt idx="2158">
                  <c:v>2.0824520370251163</c:v>
                </c:pt>
                <c:pt idx="2159">
                  <c:v>2.0742130852893115</c:v>
                </c:pt>
                <c:pt idx="2160">
                  <c:v>2.065785416627238</c:v>
                </c:pt>
                <c:pt idx="2161">
                  <c:v>2.0571631564888282</c:v>
                </c:pt>
                <c:pt idx="2162">
                  <c:v>2.0483742070586084</c:v>
                </c:pt>
                <c:pt idx="2163">
                  <c:v>2.0394878960147245</c:v>
                </c:pt>
                <c:pt idx="2164">
                  <c:v>2.0306119482000695</c:v>
                </c:pt>
                <c:pt idx="2165">
                  <c:v>2.0218768577347519</c:v>
                </c:pt>
                <c:pt idx="2166">
                  <c:v>2.0134091821519107</c:v>
                </c:pt>
                <c:pt idx="2167">
                  <c:v>2.0052997086104964</c:v>
                </c:pt>
                <c:pt idx="2168">
                  <c:v>1.9975762897560432</c:v>
                </c:pt>
                <c:pt idx="2169">
                  <c:v>1.9901921701256242</c:v>
                </c:pt>
                <c:pt idx="2170">
                  <c:v>1.9830371547046242</c:v>
                </c:pt>
                <c:pt idx="2171">
                  <c:v>1.9759712788707329</c:v>
                </c:pt>
                <c:pt idx="2172">
                  <c:v>1.9688714068560198</c:v>
                </c:pt>
                <c:pt idx="2173">
                  <c:v>1.9616745398941458</c:v>
                </c:pt>
                <c:pt idx="2174">
                  <c:v>1.9544010753861123</c:v>
                </c:pt>
                <c:pt idx="2175">
                  <c:v>1.9471477619326971</c:v>
                </c:pt>
                <c:pt idx="2176">
                  <c:v>1.940051292930083</c:v>
                </c:pt>
                <c:pt idx="2177">
                  <c:v>1.9332347721838841</c:v>
                </c:pt>
                <c:pt idx="2178">
                  <c:v>1.9267560122202643</c:v>
                </c:pt>
                <c:pt idx="2179">
                  <c:v>1.9205762127185384</c:v>
                </c:pt>
                <c:pt idx="2180">
                  <c:v>1.9145604843680701</c:v>
                </c:pt>
                <c:pt idx="2181">
                  <c:v>1.9085109102279474</c:v>
                </c:pt>
                <c:pt idx="2182">
                  <c:v>1.9022223130548663</c:v>
                </c:pt>
                <c:pt idx="2183">
                  <c:v>1.8955439185061009</c:v>
                </c:pt>
                <c:pt idx="2184">
                  <c:v>1.8884283901268009</c:v>
                </c:pt>
                <c:pt idx="2185">
                  <c:v>1.880953318741263</c:v>
                </c:pt>
                <c:pt idx="2186">
                  <c:v>1.8733079785556277</c:v>
                </c:pt>
                <c:pt idx="2187">
                  <c:v>1.8657480092150589</c:v>
                </c:pt>
                <c:pt idx="2188">
                  <c:v>1.8585301338116174</c:v>
                </c:pt>
                <c:pt idx="2189">
                  <c:v>1.8518453895939049</c:v>
                </c:pt>
                <c:pt idx="2190">
                  <c:v>1.8457704010473344</c:v>
                </c:pt>
                <c:pt idx="2191">
                  <c:v>1.8402510995130323</c:v>
                </c:pt>
                <c:pt idx="2192">
                  <c:v>1.8351232239848685</c:v>
                </c:pt>
                <c:pt idx="2193">
                  <c:v>1.8301622114853824</c:v>
                </c:pt>
                <c:pt idx="2194">
                  <c:v>1.8251459407859842</c:v>
                </c:pt>
                <c:pt idx="2195">
                  <c:v>1.8199106365423781</c:v>
                </c:pt>
                <c:pt idx="2196">
                  <c:v>1.8143840761527961</c:v>
                </c:pt>
                <c:pt idx="2197">
                  <c:v>1.8085891944055845</c:v>
                </c:pt>
                <c:pt idx="2198">
                  <c:v>1.8026214190993939</c:v>
                </c:pt>
                <c:pt idx="2199">
                  <c:v>1.7966106357702245</c:v>
                </c:pt>
                <c:pt idx="2200">
                  <c:v>1.790681243648824</c:v>
                </c:pt>
                <c:pt idx="2201">
                  <c:v>1.7849214175676615</c:v>
                </c:pt>
                <c:pt idx="2202">
                  <c:v>1.7793674556059875</c:v>
                </c:pt>
                <c:pt idx="2203">
                  <c:v>1.7740035982822093</c:v>
                </c:pt>
                <c:pt idx="2204">
                  <c:v>1.7687738474216415</c:v>
                </c:pt>
                <c:pt idx="2205">
                  <c:v>1.7636006320492863</c:v>
                </c:pt>
                <c:pt idx="2206">
                  <c:v>1.7584051345372742</c:v>
                </c:pt>
                <c:pt idx="2207">
                  <c:v>1.7531248916358029</c:v>
                </c:pt>
                <c:pt idx="2208">
                  <c:v>1.7477254721949793</c:v>
                </c:pt>
                <c:pt idx="2209">
                  <c:v>1.7422045885657389</c:v>
                </c:pt>
                <c:pt idx="2210">
                  <c:v>1.7365889246336208</c:v>
                </c:pt>
                <c:pt idx="2211">
                  <c:v>1.7309258705342963</c:v>
                </c:pt>
                <c:pt idx="2212">
                  <c:v>1.7252734901254287</c:v>
                </c:pt>
                <c:pt idx="2213">
                  <c:v>1.7196917971059333</c:v>
                </c:pt>
                <c:pt idx="2214">
                  <c:v>1.7142368567529711</c:v>
                </c:pt>
                <c:pt idx="2215">
                  <c:v>1.7089572424722215</c:v>
                </c:pt>
                <c:pt idx="2216">
                  <c:v>1.7038911460825081</c:v>
                </c:pt>
                <c:pt idx="2217">
                  <c:v>1.6990626870589378</c:v>
                </c:pt>
                <c:pt idx="2218">
                  <c:v>1.6944774507711979</c:v>
                </c:pt>
                <c:pt idx="2219">
                  <c:v>1.6901189656886382</c:v>
                </c:pt>
                <c:pt idx="2220">
                  <c:v>1.6859485384086574</c:v>
                </c:pt>
                <c:pt idx="2221">
                  <c:v>1.6819100508726192</c:v>
                </c:pt>
                <c:pt idx="2222">
                  <c:v>1.6779393590903453</c:v>
                </c:pt>
                <c:pt idx="2223">
                  <c:v>1.6739758460008225</c:v>
                </c:pt>
                <c:pt idx="2224">
                  <c:v>1.6699725385635675</c:v>
                </c:pt>
                <c:pt idx="2225">
                  <c:v>1.6659015433267499</c:v>
                </c:pt>
                <c:pt idx="2226">
                  <c:v>1.6617532053352788</c:v>
                </c:pt>
                <c:pt idx="2227">
                  <c:v>1.657529644372874</c:v>
                </c:pt>
                <c:pt idx="2228">
                  <c:v>1.6532353296014664</c:v>
                </c:pt>
                <c:pt idx="2229">
                  <c:v>1.6488684869362036</c:v>
                </c:pt>
                <c:pt idx="2230">
                  <c:v>1.6444171091336204</c:v>
                </c:pt>
                <c:pt idx="2231">
                  <c:v>1.6398621757205691</c:v>
                </c:pt>
                <c:pt idx="2232">
                  <c:v>1.6351886109780189</c:v>
                </c:pt>
                <c:pt idx="2233">
                  <c:v>1.6304019025991945</c:v>
                </c:pt>
                <c:pt idx="2234">
                  <c:v>1.6255457626226402</c:v>
                </c:pt>
                <c:pt idx="2235">
                  <c:v>1.6207145266778453</c:v>
                </c:pt>
                <c:pt idx="2236">
                  <c:v>1.6160539809706234</c:v>
                </c:pt>
                <c:pt idx="2237">
                  <c:v>1.6117464869202196</c:v>
                </c:pt>
                <c:pt idx="2238">
                  <c:v>1.6079804572728253</c:v>
                </c:pt>
                <c:pt idx="2239">
                  <c:v>1.6049093887398109</c:v>
                </c:pt>
                <c:pt idx="2240">
                  <c:v>1.602610111384106</c:v>
                </c:pt>
                <c:pt idx="2241">
                  <c:v>1.6010519583339227</c:v>
                </c:pt>
                <c:pt idx="2242">
                  <c:v>1.6000871088867867</c:v>
                </c:pt>
                <c:pt idx="2243">
                  <c:v>1.5994674570882697</c:v>
                </c:pt>
                <c:pt idx="2244">
                  <c:v>1.5988862617303672</c:v>
                </c:pt>
                <c:pt idx="2245">
                  <c:v>1.5980356570895136</c:v>
                </c:pt>
                <c:pt idx="2246">
                  <c:v>1.5966661516006131</c:v>
                </c:pt>
                <c:pt idx="2247">
                  <c:v>1.5946332338739975</c:v>
                </c:pt>
                <c:pt idx="2248">
                  <c:v>1.5919196378069296</c:v>
                </c:pt>
                <c:pt idx="2249">
                  <c:v>1.5886286955261655</c:v>
                </c:pt>
                <c:pt idx="2250">
                  <c:v>1.5849523051615355</c:v>
                </c:pt>
                <c:pt idx="2251">
                  <c:v>1.5811236833427524</c:v>
                </c:pt>
                <c:pt idx="2252">
                  <c:v>1.5773681504534176</c:v>
                </c:pt>
                <c:pt idx="2253">
                  <c:v>1.5738639899532036</c:v>
                </c:pt>
                <c:pt idx="2254">
                  <c:v>1.5707208187261319</c:v>
                </c:pt>
                <c:pt idx="2255">
                  <c:v>1.567976898875002</c:v>
                </c:pt>
                <c:pt idx="2256">
                  <c:v>1.5656115776795263</c:v>
                </c:pt>
                <c:pt idx="2257">
                  <c:v>1.5635660280987425</c:v>
                </c:pt>
                <c:pt idx="2258">
                  <c:v>1.5617650643093401</c:v>
                </c:pt>
                <c:pt idx="2259">
                  <c:v>1.5601345070274542</c:v>
                </c:pt>
                <c:pt idx="2260">
                  <c:v>1.558611408286708</c:v>
                </c:pt>
                <c:pt idx="2261">
                  <c:v>1.5571474065030411</c:v>
                </c:pt>
                <c:pt idx="2262">
                  <c:v>1.5557077101640682</c:v>
                </c:pt>
                <c:pt idx="2263">
                  <c:v>1.5542690836692845</c:v>
                </c:pt>
                <c:pt idx="2264">
                  <c:v>1.5528195052883567</c:v>
                </c:pt>
                <c:pt idx="2265">
                  <c:v>1.5513602375336417</c:v>
                </c:pt>
                <c:pt idx="2266">
                  <c:v>1.5499088279974358</c:v>
                </c:pt>
                <c:pt idx="2267">
                  <c:v>1.5485001939934009</c:v>
                </c:pt>
                <c:pt idx="2268">
                  <c:v>1.5471831881567006</c:v>
                </c:pt>
                <c:pt idx="2269">
                  <c:v>1.5460117810384257</c:v>
                </c:pt>
                <c:pt idx="2270">
                  <c:v>1.5450323119543772</c:v>
                </c:pt>
                <c:pt idx="2271">
                  <c:v>1.5442700091352748</c:v>
                </c:pt>
                <c:pt idx="2272">
                  <c:v>1.5437184843675709</c:v>
                </c:pt>
                <c:pt idx="2273">
                  <c:v>1.5433352293213534</c:v>
                </c:pt>
                <c:pt idx="2274">
                  <c:v>1.5430448068665925</c:v>
                </c:pt>
                <c:pt idx="2275">
                  <c:v>1.5427499020707851</c:v>
                </c:pt>
                <c:pt idx="2276">
                  <c:v>1.5423487962987876</c:v>
                </c:pt>
                <c:pt idx="2277">
                  <c:v>1.5417561423882158</c:v>
                </c:pt>
                <c:pt idx="2278">
                  <c:v>1.540922433755114</c:v>
                </c:pt>
                <c:pt idx="2279">
                  <c:v>1.5398470086600611</c:v>
                </c:pt>
                <c:pt idx="2280">
                  <c:v>1.5385805963389259</c:v>
                </c:pt>
                <c:pt idx="2281">
                  <c:v>1.5372164182985926</c:v>
                </c:pt>
                <c:pt idx="2282">
                  <c:v>1.5358727384597444</c:v>
                </c:pt>
                <c:pt idx="2283">
                  <c:v>1.5346727544393697</c:v>
                </c:pt>
                <c:pt idx="2284">
                  <c:v>1.5337282525108391</c:v>
                </c:pt>
                <c:pt idx="2285">
                  <c:v>1.5331310999773733</c:v>
                </c:pt>
                <c:pt idx="2286">
                  <c:v>1.5329525448112966</c:v>
                </c:pt>
                <c:pt idx="2287">
                  <c:v>1.5332465227960386</c:v>
                </c:pt>
                <c:pt idx="2288">
                  <c:v>1.5340516367638606</c:v>
                </c:pt>
                <c:pt idx="2289">
                  <c:v>1.5353878576763518</c:v>
                </c:pt>
                <c:pt idx="2290">
                  <c:v>1.5372474826287883</c:v>
                </c:pt>
                <c:pt idx="2291">
                  <c:v>1.5395836778528611</c:v>
                </c:pt>
                <c:pt idx="2292">
                  <c:v>1.5423022387575471</c:v>
                </c:pt>
                <c:pt idx="2293">
                  <c:v>1.5452620373303776</c:v>
                </c:pt>
                <c:pt idx="2294">
                  <c:v>1.5482871457934828</c:v>
                </c:pt>
                <c:pt idx="2295">
                  <c:v>1.5511898589794075</c:v>
                </c:pt>
                <c:pt idx="2296">
                  <c:v>1.5538001843204081</c:v>
                </c:pt>
                <c:pt idx="2297">
                  <c:v>1.5559950532419589</c:v>
                </c:pt>
                <c:pt idx="2298">
                  <c:v>1.5577202112202695</c:v>
                </c:pt>
                <c:pt idx="2299">
                  <c:v>1.5589994485630638</c:v>
                </c:pt>
                <c:pt idx="2300">
                  <c:v>1.559928903025559</c:v>
                </c:pt>
                <c:pt idx="2301">
                  <c:v>1.56065762239129</c:v>
                </c:pt>
                <c:pt idx="2302">
                  <c:v>1.5613584905082318</c:v>
                </c:pt>
                <c:pt idx="2303">
                  <c:v>1.562195426272281</c:v>
                </c:pt>
                <c:pt idx="2304">
                  <c:v>1.5632933361658383</c:v>
                </c:pt>
                <c:pt idx="2305">
                  <c:v>1.5647167790271135</c:v>
                </c:pt>
                <c:pt idx="2306">
                  <c:v>1.5664618343952377</c:v>
                </c:pt>
                <c:pt idx="2307">
                  <c:v>1.5684632974030432</c:v>
                </c:pt>
                <c:pt idx="2308">
                  <c:v>1.5706161481263303</c:v>
                </c:pt>
                <c:pt idx="2309">
                  <c:v>1.5728066922521282</c:v>
                </c:pt>
                <c:pt idx="2310">
                  <c:v>1.5749457484812022</c:v>
                </c:pt>
                <c:pt idx="2311">
                  <c:v>1.5769949284568583</c:v>
                </c:pt>
                <c:pt idx="2312">
                  <c:v>1.5789783036788425</c:v>
                </c:pt>
                <c:pt idx="2313">
                  <c:v>1.5809756322906134</c:v>
                </c:pt>
                <c:pt idx="2314">
                  <c:v>1.583098805942823</c:v>
                </c:pt>
                <c:pt idx="2315">
                  <c:v>1.5854584528302065</c:v>
                </c:pt>
                <c:pt idx="2316">
                  <c:v>1.5881307757689589</c:v>
                </c:pt>
                <c:pt idx="2317">
                  <c:v>1.5911345028694159</c:v>
                </c:pt>
                <c:pt idx="2318">
                  <c:v>1.5944243311482829</c:v>
                </c:pt>
                <c:pt idx="2319">
                  <c:v>1.5979017763212331</c:v>
                </c:pt>
                <c:pt idx="2320">
                  <c:v>1.6014389670693374</c:v>
                </c:pt>
                <c:pt idx="2321">
                  <c:v>1.6049075641153558</c:v>
                </c:pt>
                <c:pt idx="2322">
                  <c:v>1.6082046248966513</c:v>
                </c:pt>
                <c:pt idx="2323">
                  <c:v>1.6112695570825522</c:v>
                </c:pt>
                <c:pt idx="2324">
                  <c:v>1.6140899614582607</c:v>
                </c:pt>
                <c:pt idx="2325">
                  <c:v>1.6166975150373424</c:v>
                </c:pt>
                <c:pt idx="2326">
                  <c:v>1.6191569544742284</c:v>
                </c:pt>
                <c:pt idx="2327">
                  <c:v>1.6215515019442002</c:v>
                </c:pt>
                <c:pt idx="2328">
                  <c:v>1.6239673710957108</c:v>
                </c:pt>
                <c:pt idx="2329">
                  <c:v>1.6264792173663702</c:v>
                </c:pt>
                <c:pt idx="2330">
                  <c:v>1.6291381418644597</c:v>
                </c:pt>
                <c:pt idx="2331">
                  <c:v>1.6319640680230441</c:v>
                </c:pt>
                <c:pt idx="2332">
                  <c:v>1.6349444199384322</c:v>
                </c:pt>
                <c:pt idx="2333">
                  <c:v>1.638040396512165</c:v>
                </c:pt>
                <c:pt idx="2334">
                  <c:v>1.6412004916227436</c:v>
                </c:pt>
                <c:pt idx="2335">
                  <c:v>1.6443786049416012</c:v>
                </c:pt>
                <c:pt idx="2336">
                  <c:v>1.6475519825909273</c:v>
                </c:pt>
                <c:pt idx="2337">
                  <c:v>1.6507333268565814</c:v>
                </c:pt>
                <c:pt idx="2338">
                  <c:v>1.6539723878975519</c:v>
                </c:pt>
                <c:pt idx="2339">
                  <c:v>1.6573451507731247</c:v>
                </c:pt>
                <c:pt idx="2340">
                  <c:v>1.6609325123468219</c:v>
                </c:pt>
                <c:pt idx="2341">
                  <c:v>1.6647937627457603</c:v>
                </c:pt>
                <c:pt idx="2342">
                  <c:v>1.6689419987347014</c:v>
                </c:pt>
                <c:pt idx="2343">
                  <c:v>1.6733282392558479</c:v>
                </c:pt>
                <c:pt idx="2344">
                  <c:v>1.6778388406111189</c:v>
                </c:pt>
                <c:pt idx="2345">
                  <c:v>1.6823077951376726</c:v>
                </c:pt>
                <c:pt idx="2346">
                  <c:v>1.6865425934466003</c:v>
                </c:pt>
                <c:pt idx="2347">
                  <c:v>1.6903599290257916</c:v>
                </c:pt>
                <c:pt idx="2348">
                  <c:v>1.6936254556554275</c:v>
                </c:pt>
                <c:pt idx="2349">
                  <c:v>1.6962898899676471</c:v>
                </c:pt>
                <c:pt idx="2350">
                  <c:v>1.6984124337827537</c:v>
                </c:pt>
                <c:pt idx="2351">
                  <c:v>1.700162972715922</c:v>
                </c:pt>
                <c:pt idx="2352">
                  <c:v>1.7017980380602207</c:v>
                </c:pt>
                <c:pt idx="2353">
                  <c:v>1.7036122497798116</c:v>
                </c:pt>
                <c:pt idx="2354">
                  <c:v>1.7058751848267315</c:v>
                </c:pt>
                <c:pt idx="2355">
                  <c:v>1.7087701191595621</c:v>
                </c:pt>
                <c:pt idx="2356">
                  <c:v>1.7123526068252164</c:v>
                </c:pt>
                <c:pt idx="2357">
                  <c:v>1.7165418745410155</c:v>
                </c:pt>
                <c:pt idx="2358">
                  <c:v>1.7211478244294489</c:v>
                </c:pt>
                <c:pt idx="2359">
                  <c:v>1.7259247794201389</c:v>
                </c:pt>
                <c:pt idx="2360">
                  <c:v>1.7306344936135598</c:v>
                </c:pt>
                <c:pt idx="2361">
                  <c:v>1.7350986819706087</c:v>
                </c:pt>
                <c:pt idx="2362">
                  <c:v>1.7392261169743171</c:v>
                </c:pt>
                <c:pt idx="2363">
                  <c:v>1.7430091766736242</c:v>
                </c:pt>
                <c:pt idx="2364">
                  <c:v>1.7464958084718714</c:v>
                </c:pt>
                <c:pt idx="2365">
                  <c:v>1.7497511222216702</c:v>
                </c:pt>
                <c:pt idx="2366">
                  <c:v>1.7528253481514857</c:v>
                </c:pt>
                <c:pt idx="2367">
                  <c:v>1.755740929975836</c:v>
                </c:pt>
                <c:pt idx="2368">
                  <c:v>1.7585026912885273</c:v>
                </c:pt>
                <c:pt idx="2369">
                  <c:v>1.7611247734886923</c:v>
                </c:pt>
                <c:pt idx="2370">
                  <c:v>1.7636604704421082</c:v>
                </c:pt>
                <c:pt idx="2371">
                  <c:v>1.7662193032526641</c:v>
                </c:pt>
                <c:pt idx="2372">
                  <c:v>1.768960536724677</c:v>
                </c:pt>
                <c:pt idx="2373">
                  <c:v>1.7720619372487549</c:v>
                </c:pt>
                <c:pt idx="2374">
                  <c:v>1.775672957095036</c:v>
                </c:pt>
                <c:pt idx="2375">
                  <c:v>1.7798683458927873</c:v>
                </c:pt>
                <c:pt idx="2376">
                  <c:v>1.784618571443042</c:v>
                </c:pt>
                <c:pt idx="2377">
                  <c:v>1.7897872783571322</c:v>
                </c:pt>
                <c:pt idx="2378">
                  <c:v>1.7951560356535874</c:v>
                </c:pt>
                <c:pt idx="2379">
                  <c:v>1.8004671257544556</c:v>
                </c:pt>
                <c:pt idx="2380">
                  <c:v>1.8054700512247928</c:v>
                </c:pt>
                <c:pt idx="2381">
                  <c:v>1.8099585753194656</c:v>
                </c:pt>
                <c:pt idx="2382">
                  <c:v>1.8137913212591801</c:v>
                </c:pt>
                <c:pt idx="2383">
                  <c:v>1.8168967760294228</c:v>
                </c:pt>
                <c:pt idx="2384">
                  <c:v>1.8192690030738312</c:v>
                </c:pt>
                <c:pt idx="2385">
                  <c:v>1.8209610524403481</c:v>
                </c:pt>
                <c:pt idx="2386">
                  <c:v>1.8220793705309692</c:v>
                </c:pt>
                <c:pt idx="2387">
                  <c:v>1.8227773578203996</c:v>
                </c:pt>
                <c:pt idx="2388">
                  <c:v>1.8232432339062463</c:v>
                </c:pt>
                <c:pt idx="2389">
                  <c:v>1.8236786884405414</c:v>
                </c:pt>
                <c:pt idx="2390">
                  <c:v>1.8242697600439732</c:v>
                </c:pt>
                <c:pt idx="2391">
                  <c:v>1.8251569424663685</c:v>
                </c:pt>
                <c:pt idx="2392">
                  <c:v>1.8264141396523343</c:v>
                </c:pt>
                <c:pt idx="2393">
                  <c:v>1.8280439567293616</c:v>
                </c:pt>
                <c:pt idx="2394">
                  <c:v>1.8299908786712193</c:v>
                </c:pt>
                <c:pt idx="2395">
                  <c:v>1.8321672165259044</c:v>
                </c:pt>
                <c:pt idx="2396">
                  <c:v>1.8344825683528228</c:v>
                </c:pt>
                <c:pt idx="2397">
                  <c:v>1.8368675826467311</c:v>
                </c:pt>
                <c:pt idx="2398">
                  <c:v>1.8392863368604739</c:v>
                </c:pt>
                <c:pt idx="2399">
                  <c:v>1.8417363959948367</c:v>
                </c:pt>
                <c:pt idx="2400">
                  <c:v>1.8442392978357562</c:v>
                </c:pt>
                <c:pt idx="2401">
                  <c:v>1.8468257297393593</c:v>
                </c:pt>
                <c:pt idx="2402">
                  <c:v>1.8495193949241566</c:v>
                </c:pt>
                <c:pt idx="2403">
                  <c:v>1.8523226762707878</c:v>
                </c:pt>
                <c:pt idx="2404">
                  <c:v>1.8552066240296539</c:v>
                </c:pt>
                <c:pt idx="2405">
                  <c:v>1.8581075983924593</c:v>
                </c:pt>
                <c:pt idx="2406">
                  <c:v>1.8609324318777403</c:v>
                </c:pt>
                <c:pt idx="2407">
                  <c:v>1.863572524325857</c:v>
                </c:pt>
                <c:pt idx="2408">
                  <c:v>1.8659247741644454</c:v>
                </c:pt>
                <c:pt idx="2409">
                  <c:v>1.8679144939281236</c:v>
                </c:pt>
                <c:pt idx="2410">
                  <c:v>1.869513766902019</c:v>
                </c:pt>
                <c:pt idx="2411">
                  <c:v>1.8707491477403402</c:v>
                </c:pt>
                <c:pt idx="2412">
                  <c:v>1.8716953951591893</c:v>
                </c:pt>
                <c:pt idx="2413">
                  <c:v>1.8724562181236604</c:v>
                </c:pt>
                <c:pt idx="2414">
                  <c:v>1.8731373086530954</c:v>
                </c:pt>
                <c:pt idx="2415">
                  <c:v>1.8738196697373937</c:v>
                </c:pt>
                <c:pt idx="2416">
                  <c:v>1.8745414123463238</c:v>
                </c:pt>
                <c:pt idx="2417">
                  <c:v>1.8752936465014958</c:v>
                </c:pt>
                <c:pt idx="2418">
                  <c:v>1.8760315812835575</c:v>
                </c:pt>
                <c:pt idx="2419">
                  <c:v>1.8766969099442512</c:v>
                </c:pt>
                <c:pt idx="2420">
                  <c:v>1.877243686365176</c:v>
                </c:pt>
                <c:pt idx="2421">
                  <c:v>1.8776586118174745</c:v>
                </c:pt>
                <c:pt idx="2422">
                  <c:v>1.8779685319203459</c:v>
                </c:pt>
                <c:pt idx="2423">
                  <c:v>1.8782324361211018</c:v>
                </c:pt>
                <c:pt idx="2424">
                  <c:v>1.878520778133735</c:v>
                </c:pt>
                <c:pt idx="2425">
                  <c:v>1.8788894734153521</c:v>
                </c:pt>
                <c:pt idx="2426">
                  <c:v>1.8793578149034014</c:v>
                </c:pt>
                <c:pt idx="2427">
                  <c:v>1.8798981339024947</c:v>
                </c:pt>
                <c:pt idx="2428">
                  <c:v>1.8804409075462347</c:v>
                </c:pt>
                <c:pt idx="2429">
                  <c:v>1.8808937139587583</c:v>
                </c:pt>
                <c:pt idx="2430">
                  <c:v>1.8811678240756513</c:v>
                </c:pt>
                <c:pt idx="2431">
                  <c:v>1.8812038127060071</c:v>
                </c:pt>
                <c:pt idx="2432">
                  <c:v>1.8809880660053486</c:v>
                </c:pt>
                <c:pt idx="2433">
                  <c:v>1.8805551730572374</c:v>
                </c:pt>
                <c:pt idx="2434">
                  <c:v>1.8799758122226262</c:v>
                </c:pt>
                <c:pt idx="2435">
                  <c:v>1.8793343505305264</c:v>
                </c:pt>
                <c:pt idx="2436">
                  <c:v>1.8787035077129544</c:v>
                </c:pt>
                <c:pt idx="2437">
                  <c:v>1.8781241505929367</c:v>
                </c:pt>
                <c:pt idx="2438">
                  <c:v>1.8775964176214954</c:v>
                </c:pt>
                <c:pt idx="2439">
                  <c:v>1.8770845725557197</c:v>
                </c:pt>
                <c:pt idx="2440">
                  <c:v>1.8765334788904997</c:v>
                </c:pt>
                <c:pt idx="2441">
                  <c:v>1.8758907967330849</c:v>
                </c:pt>
                <c:pt idx="2442">
                  <c:v>1.8751271242020002</c:v>
                </c:pt>
                <c:pt idx="2443">
                  <c:v>1.8742469541544315</c:v>
                </c:pt>
                <c:pt idx="2444">
                  <c:v>1.8732863562669424</c:v>
                </c:pt>
                <c:pt idx="2445">
                  <c:v>1.8722978397766408</c:v>
                </c:pt>
                <c:pt idx="2446">
                  <c:v>1.8713274709229282</c:v>
                </c:pt>
                <c:pt idx="2447">
                  <c:v>1.8703924094538038</c:v>
                </c:pt>
                <c:pt idx="2448">
                  <c:v>1.86946734083938</c:v>
                </c:pt>
                <c:pt idx="2449">
                  <c:v>1.8684854557270678</c:v>
                </c:pt>
                <c:pt idx="2450">
                  <c:v>1.8673545136456613</c:v>
                </c:pt>
                <c:pt idx="2451">
                  <c:v>1.8659830180953987</c:v>
                </c:pt>
                <c:pt idx="2452">
                  <c:v>1.8643078455660222</c:v>
                </c:pt>
                <c:pt idx="2453">
                  <c:v>1.8623143358930023</c:v>
                </c:pt>
                <c:pt idx="2454">
                  <c:v>1.8600429011817035</c:v>
                </c:pt>
                <c:pt idx="2455">
                  <c:v>1.857581137536306</c:v>
                </c:pt>
                <c:pt idx="2456">
                  <c:v>1.855044970074307</c:v>
                </c:pt>
                <c:pt idx="2457">
                  <c:v>1.8525547302872103</c:v>
                </c:pt>
                <c:pt idx="2458">
                  <c:v>1.8502118203583728</c:v>
                </c:pt>
                <c:pt idx="2459">
                  <c:v>1.8480797315208142</c:v>
                </c:pt>
                <c:pt idx="2460">
                  <c:v>1.8461712298058863</c:v>
                </c:pt>
                <c:pt idx="2461">
                  <c:v>1.8444426083349881</c:v>
                </c:pt>
                <c:pt idx="2462">
                  <c:v>1.842796022130375</c:v>
                </c:pt>
                <c:pt idx="2463">
                  <c:v>1.84109111849234</c:v>
                </c:pt>
                <c:pt idx="2464">
                  <c:v>1.83916636291456</c:v>
                </c:pt>
                <c:pt idx="2465">
                  <c:v>1.8368682591016969</c:v>
                </c:pt>
                <c:pt idx="2466">
                  <c:v>1.8340837439120825</c:v>
                </c:pt>
                <c:pt idx="2467">
                  <c:v>1.8307687658248089</c:v>
                </c:pt>
                <c:pt idx="2468">
                  <c:v>1.8269656925240099</c:v>
                </c:pt>
                <c:pt idx="2469">
                  <c:v>1.8228041962433028</c:v>
                </c:pt>
                <c:pt idx="2470">
                  <c:v>1.8184840619115259</c:v>
                </c:pt>
                <c:pt idx="2471">
                  <c:v>1.8142426882881988</c:v>
                </c:pt>
                <c:pt idx="2472">
                  <c:v>1.8103135869122771</c:v>
                </c:pt>
                <c:pt idx="2473">
                  <c:v>1.806884093226045</c:v>
                </c:pt>
                <c:pt idx="2474">
                  <c:v>1.8040606043674796</c:v>
                </c:pt>
                <c:pt idx="2475">
                  <c:v>1.8018482090489429</c:v>
                </c:pt>
                <c:pt idx="2476">
                  <c:v>1.8001489497478227</c:v>
                </c:pt>
                <c:pt idx="2477">
                  <c:v>1.7987794767529732</c:v>
                </c:pt>
                <c:pt idx="2478">
                  <c:v>1.7975049015456293</c:v>
                </c:pt>
                <c:pt idx="2479">
                  <c:v>1.7960819232668588</c:v>
                </c:pt>
                <c:pt idx="2480">
                  <c:v>1.794301839736723</c:v>
                </c:pt>
                <c:pt idx="2481">
                  <c:v>1.7920239416966972</c:v>
                </c:pt>
                <c:pt idx="2482">
                  <c:v>1.7891924929621319</c:v>
                </c:pt>
                <c:pt idx="2483">
                  <c:v>1.7858353481895655</c:v>
                </c:pt>
                <c:pt idx="2484">
                  <c:v>1.782047477028913</c:v>
                </c:pt>
                <c:pt idx="2485">
                  <c:v>1.7779661186658422</c:v>
                </c:pt>
                <c:pt idx="2486">
                  <c:v>1.7737446381391486</c:v>
                </c:pt>
                <c:pt idx="2487">
                  <c:v>1.7695296727694809</c:v>
                </c:pt>
                <c:pt idx="2488">
                  <c:v>1.7654426811199222</c:v>
                </c:pt>
                <c:pt idx="2489">
                  <c:v>1.7615648797939092</c:v>
                </c:pt>
                <c:pt idx="2490">
                  <c:v>1.7579251395917475</c:v>
                </c:pt>
                <c:pt idx="2491">
                  <c:v>1.7544931198422571</c:v>
                </c:pt>
                <c:pt idx="2492">
                  <c:v>1.751182424691361</c:v>
                </c:pt>
                <c:pt idx="2493">
                  <c:v>1.7478682282006976</c:v>
                </c:pt>
                <c:pt idx="2494">
                  <c:v>1.7444194858045354</c:v>
                </c:pt>
                <c:pt idx="2495">
                  <c:v>1.7407389291837509</c:v>
                </c:pt>
                <c:pt idx="2496">
                  <c:v>1.7367980393164562</c:v>
                </c:pt>
                <c:pt idx="2497">
                  <c:v>1.73265289572891</c:v>
                </c:pt>
                <c:pt idx="2498">
                  <c:v>1.7284320432629483</c:v>
                </c:pt>
                <c:pt idx="2499">
                  <c:v>1.724297847645812</c:v>
                </c:pt>
                <c:pt idx="2500">
                  <c:v>1.720393891119073</c:v>
                </c:pt>
                <c:pt idx="2501">
                  <c:v>1.7167975938869318</c:v>
                </c:pt>
                <c:pt idx="2502">
                  <c:v>1.7134959935053022</c:v>
                </c:pt>
                <c:pt idx="2503">
                  <c:v>1.7103936063695333</c:v>
                </c:pt>
                <c:pt idx="2504">
                  <c:v>1.7073483155900087</c:v>
                </c:pt>
                <c:pt idx="2505">
                  <c:v>1.704219982869243</c:v>
                </c:pt>
                <c:pt idx="2506">
                  <c:v>1.7009119381792983</c:v>
                </c:pt>
                <c:pt idx="2507">
                  <c:v>1.6973896033598974</c:v>
                </c:pt>
                <c:pt idx="2508">
                  <c:v>1.6936713158609498</c:v>
                </c:pt>
                <c:pt idx="2509">
                  <c:v>1.6897990403274255</c:v>
                </c:pt>
                <c:pt idx="2510">
                  <c:v>1.6858054520472716</c:v>
                </c:pt>
                <c:pt idx="2511">
                  <c:v>1.6816949579454044</c:v>
                </c:pt>
                <c:pt idx="2512">
                  <c:v>1.6774491235431523</c:v>
                </c:pt>
                <c:pt idx="2513">
                  <c:v>1.6730548461219152</c:v>
                </c:pt>
                <c:pt idx="2514">
                  <c:v>1.6685418647275736</c:v>
                </c:pt>
                <c:pt idx="2515">
                  <c:v>1.6640101794287674</c:v>
                </c:pt>
                <c:pt idx="2516">
                  <c:v>1.659630630175827</c:v>
                </c:pt>
                <c:pt idx="2517">
                  <c:v>1.6556124699591361</c:v>
                </c:pt>
                <c:pt idx="2518">
                  <c:v>1.6521459318734117</c:v>
                </c:pt>
                <c:pt idx="2519">
                  <c:v>1.6493394575452363</c:v>
                </c:pt>
                <c:pt idx="2520">
                  <c:v>1.6471752345507669</c:v>
                </c:pt>
                <c:pt idx="2521">
                  <c:v>1.6455010178179812</c:v>
                </c:pt>
                <c:pt idx="2522">
                  <c:v>1.6440630874345756</c:v>
                </c:pt>
                <c:pt idx="2523">
                  <c:v>1.6425700473666107</c:v>
                </c:pt>
                <c:pt idx="2524">
                  <c:v>1.6407662141648482</c:v>
                </c:pt>
                <c:pt idx="2525">
                  <c:v>1.6384908313230848</c:v>
                </c:pt>
                <c:pt idx="2526">
                  <c:v>1.6357057817087459</c:v>
                </c:pt>
                <c:pt idx="2527">
                  <c:v>1.6324866461521874</c:v>
                </c:pt>
                <c:pt idx="2528">
                  <c:v>1.6289846379412647</c:v>
                </c:pt>
                <c:pt idx="2529">
                  <c:v>1.625375309466121</c:v>
                </c:pt>
                <c:pt idx="2530">
                  <c:v>1.6218115245391957</c:v>
                </c:pt>
                <c:pt idx="2531">
                  <c:v>1.6183935723050948</c:v>
                </c:pt>
                <c:pt idx="2532">
                  <c:v>1.6151612747138198</c:v>
                </c:pt>
                <c:pt idx="2533">
                  <c:v>1.6121050180390504</c:v>
                </c:pt>
                <c:pt idx="2534">
                  <c:v>1.6091875247637506</c:v>
                </c:pt>
                <c:pt idx="2535">
                  <c:v>1.6063669525921618</c:v>
                </c:pt>
                <c:pt idx="2536">
                  <c:v>1.6036140283011979</c:v>
                </c:pt>
                <c:pt idx="2537">
                  <c:v>1.600919853837083</c:v>
                </c:pt>
                <c:pt idx="2538">
                  <c:v>1.5982949914430957</c:v>
                </c:pt>
                <c:pt idx="2539">
                  <c:v>1.5957630816512824</c:v>
                </c:pt>
                <c:pt idx="2540">
                  <c:v>1.5933529665138648</c:v>
                </c:pt>
                <c:pt idx="2541">
                  <c:v>1.5910922872760345</c:v>
                </c:pt>
                <c:pt idx="2542">
                  <c:v>1.5890036256345013</c:v>
                </c:pt>
                <c:pt idx="2543">
                  <c:v>1.5871025169676074</c:v>
                </c:pt>
                <c:pt idx="2544">
                  <c:v>1.5853959074731392</c:v>
                </c:pt>
                <c:pt idx="2545">
                  <c:v>1.583880093722966</c:v>
                </c:pt>
                <c:pt idx="2546">
                  <c:v>1.5825384523695079</c:v>
                </c:pt>
                <c:pt idx="2547">
                  <c:v>1.5813405140739532</c:v>
                </c:pt>
                <c:pt idx="2548">
                  <c:v>1.5802443683684533</c:v>
                </c:pt>
                <c:pt idx="2549">
                  <c:v>1.5792036329105545</c:v>
                </c:pt>
                <c:pt idx="2550">
                  <c:v>1.5781784756697097</c:v>
                </c:pt>
                <c:pt idx="2551">
                  <c:v>1.5771480994426721</c:v>
                </c:pt>
                <c:pt idx="2552">
                  <c:v>1.5761205590350358</c:v>
                </c:pt>
                <c:pt idx="2553">
                  <c:v>1.5751355884426295</c:v>
                </c:pt>
                <c:pt idx="2554">
                  <c:v>1.5742577136446625</c:v>
                </c:pt>
                <c:pt idx="2555">
                  <c:v>1.5735601210158705</c:v>
                </c:pt>
                <c:pt idx="2556">
                  <c:v>1.5731035545759231</c:v>
                </c:pt>
                <c:pt idx="2557">
                  <c:v>1.5729173281886659</c:v>
                </c:pt>
                <c:pt idx="2558">
                  <c:v>1.5729897786799838</c:v>
                </c:pt>
                <c:pt idx="2559">
                  <c:v>1.5732724775093243</c:v>
                </c:pt>
                <c:pt idx="2560">
                  <c:v>1.5736971453419004</c:v>
                </c:pt>
                <c:pt idx="2561">
                  <c:v>1.5741987903906516</c:v>
                </c:pt>
                <c:pt idx="2562">
                  <c:v>1.5747358149229729</c:v>
                </c:pt>
                <c:pt idx="2563">
                  <c:v>1.5752992934928727</c:v>
                </c:pt>
                <c:pt idx="2564">
                  <c:v>1.5759087634465041</c:v>
                </c:pt>
                <c:pt idx="2565">
                  <c:v>1.5765981280151959</c:v>
                </c:pt>
                <c:pt idx="2566">
                  <c:v>1.577399462990094</c:v>
                </c:pt>
                <c:pt idx="2567">
                  <c:v>1.5783326016581727</c:v>
                </c:pt>
                <c:pt idx="2568">
                  <c:v>1.5794045811919761</c:v>
                </c:pt>
                <c:pt idx="2569">
                  <c:v>1.5806176217567507</c:v>
                </c:pt>
                <c:pt idx="2570">
                  <c:v>1.5819801467430668</c:v>
                </c:pt>
                <c:pt idx="2571">
                  <c:v>1.5835142930307096</c:v>
                </c:pt>
                <c:pt idx="2572">
                  <c:v>1.5852554056651518</c:v>
                </c:pt>
                <c:pt idx="2573">
                  <c:v>1.5872426706035174</c:v>
                </c:pt>
                <c:pt idx="2574">
                  <c:v>1.5895034671786969</c:v>
                </c:pt>
                <c:pt idx="2575">
                  <c:v>1.5920360763873456</c:v>
                </c:pt>
                <c:pt idx="2576">
                  <c:v>1.5947959416758624</c:v>
                </c:pt>
                <c:pt idx="2577">
                  <c:v>1.5976902015554366</c:v>
                </c:pt>
                <c:pt idx="2578">
                  <c:v>1.6005840408475061</c:v>
                </c:pt>
                <c:pt idx="2579">
                  <c:v>1.6033204422909801</c:v>
                </c:pt>
                <c:pt idx="2580">
                  <c:v>1.6057518960774704</c:v>
                </c:pt>
                <c:pt idx="2581">
                  <c:v>1.6077787087173978</c:v>
                </c:pt>
                <c:pt idx="2582">
                  <c:v>1.6093847553483234</c:v>
                </c:pt>
                <c:pt idx="2583">
                  <c:v>1.6106595208340588</c:v>
                </c:pt>
                <c:pt idx="2584">
                  <c:v>1.6117966652612912</c:v>
                </c:pt>
                <c:pt idx="2585">
                  <c:v>1.6130646774005017</c:v>
                </c:pt>
                <c:pt idx="2586">
                  <c:v>1.614753347542452</c:v>
                </c:pt>
                <c:pt idx="2587">
                  <c:v>1.6171081943463139</c:v>
                </c:pt>
                <c:pt idx="2588">
                  <c:v>1.6202704270987838</c:v>
                </c:pt>
                <c:pt idx="2589">
                  <c:v>1.624240070462744</c:v>
                </c:pt>
                <c:pt idx="2590">
                  <c:v>1.6288739685867126</c:v>
                </c:pt>
                <c:pt idx="2591">
                  <c:v>1.6339202441783776</c:v>
                </c:pt>
                <c:pt idx="2592">
                  <c:v>1.6390798313268047</c:v>
                </c:pt>
                <c:pt idx="2593">
                  <c:v>1.6440777072561918</c:v>
                </c:pt>
                <c:pt idx="2594">
                  <c:v>1.6487240868594546</c:v>
                </c:pt>
                <c:pt idx="2595">
                  <c:v>1.6529496977814189</c:v>
                </c:pt>
                <c:pt idx="2596">
                  <c:v>1.6568077165829804</c:v>
                </c:pt>
                <c:pt idx="2597">
                  <c:v>1.6604449564997694</c:v>
                </c:pt>
                <c:pt idx="2598">
                  <c:v>1.6640531409193653</c:v>
                </c:pt>
                <c:pt idx="2599">
                  <c:v>1.6678151889195501</c:v>
                </c:pt>
                <c:pt idx="2600">
                  <c:v>1.671860663670077</c:v>
                </c:pt>
                <c:pt idx="2601">
                  <c:v>1.6762399111057458</c:v>
                </c:pt>
                <c:pt idx="2602">
                  <c:v>1.6809200998865126</c:v>
                </c:pt>
                <c:pt idx="2603">
                  <c:v>1.6858006433277719</c:v>
                </c:pt>
                <c:pt idx="2604">
                  <c:v>1.6907417902316535</c:v>
                </c:pt>
                <c:pt idx="2605">
                  <c:v>1.6955987287886671</c:v>
                </c:pt>
                <c:pt idx="2606">
                  <c:v>1.7002536811290487</c:v>
                </c:pt>
                <c:pt idx="2607">
                  <c:v>1.7046394369098041</c:v>
                </c:pt>
                <c:pt idx="2608">
                  <c:v>1.7087494388963984</c:v>
                </c:pt>
                <c:pt idx="2609">
                  <c:v>1.7126322812772015</c:v>
                </c:pt>
                <c:pt idx="2610">
                  <c:v>1.716372471637345</c:v>
                </c:pt>
                <c:pt idx="2611">
                  <c:v>1.7200636745278866</c:v>
                </c:pt>
                <c:pt idx="2612">
                  <c:v>1.723783506793787</c:v>
                </c:pt>
                <c:pt idx="2613">
                  <c:v>1.7275784213628442</c:v>
                </c:pt>
                <c:pt idx="2614">
                  <c:v>1.7314628913762362</c:v>
                </c:pt>
                <c:pt idx="2615">
                  <c:v>1.7354307548089574</c:v>
                </c:pt>
                <c:pt idx="2616">
                  <c:v>1.7394713781182367</c:v>
                </c:pt>
                <c:pt idx="2617">
                  <c:v>1.7435819655228553</c:v>
                </c:pt>
                <c:pt idx="2618">
                  <c:v>1.7477704105309411</c:v>
                </c:pt>
                <c:pt idx="2619">
                  <c:v>1.7520485551122693</c:v>
                </c:pt>
                <c:pt idx="2620">
                  <c:v>1.7564203651807253</c:v>
                </c:pt>
                <c:pt idx="2621">
                  <c:v>1.7608709723230656</c:v>
                </c:pt>
                <c:pt idx="2622">
                  <c:v>1.765360638678048</c:v>
                </c:pt>
                <c:pt idx="2623">
                  <c:v>1.7698244036509234</c:v>
                </c:pt>
                <c:pt idx="2624">
                  <c:v>1.7741759273893436</c:v>
                </c:pt>
                <c:pt idx="2625">
                  <c:v>1.7783141066848702</c:v>
                </c:pt>
                <c:pt idx="2626">
                  <c:v>1.7821326933087738</c:v>
                </c:pt>
                <c:pt idx="2627">
                  <c:v>1.7855343975648892</c:v>
                </c:pt>
                <c:pt idx="2628">
                  <c:v>1.7884500845014351</c:v>
                </c:pt>
                <c:pt idx="2629">
                  <c:v>1.790860540289207</c:v>
                </c:pt>
                <c:pt idx="2630">
                  <c:v>1.7928145966704705</c:v>
                </c:pt>
                <c:pt idx="2631">
                  <c:v>1.7944356527252798</c:v>
                </c:pt>
                <c:pt idx="2632">
                  <c:v>1.7959105451699018</c:v>
                </c:pt>
                <c:pt idx="2633">
                  <c:v>1.7974600754297685</c:v>
                </c:pt>
                <c:pt idx="2634">
                  <c:v>1.7992971410358223</c:v>
                </c:pt>
                <c:pt idx="2635">
                  <c:v>1.8015833578918714</c:v>
                </c:pt>
                <c:pt idx="2636">
                  <c:v>1.804396076342317</c:v>
                </c:pt>
                <c:pt idx="2637">
                  <c:v>1.8077144319460119</c:v>
                </c:pt>
                <c:pt idx="2638">
                  <c:v>1.8114270817421321</c:v>
                </c:pt>
                <c:pt idx="2639">
                  <c:v>1.8153580672132463</c:v>
                </c:pt>
                <c:pt idx="2640">
                  <c:v>1.8193029937290124</c:v>
                </c:pt>
                <c:pt idx="2641">
                  <c:v>1.8230663928455368</c:v>
                </c:pt>
                <c:pt idx="2642">
                  <c:v>1.826492418787321</c:v>
                </c:pt>
                <c:pt idx="2643">
                  <c:v>1.8294838640698692</c:v>
                </c:pt>
                <c:pt idx="2644">
                  <c:v>1.832007747834844</c:v>
                </c:pt>
                <c:pt idx="2645">
                  <c:v>1.8340886618974424</c:v>
                </c:pt>
                <c:pt idx="2646">
                  <c:v>1.8357932353031019</c:v>
                </c:pt>
                <c:pt idx="2647">
                  <c:v>1.837210268042802</c:v>
                </c:pt>
                <c:pt idx="2648">
                  <c:v>1.8384311579792281</c:v>
                </c:pt>
                <c:pt idx="2649">
                  <c:v>1.8395342416055407</c:v>
                </c:pt>
                <c:pt idx="2650">
                  <c:v>1.8405749103665652</c:v>
                </c:pt>
                <c:pt idx="2651">
                  <c:v>1.8415814399484833</c:v>
                </c:pt>
                <c:pt idx="2652">
                  <c:v>1.842555047579153</c:v>
                </c:pt>
                <c:pt idx="2653">
                  <c:v>1.8434722414562348</c:v>
                </c:pt>
                <c:pt idx="2654">
                  <c:v>1.8442881104839588</c:v>
                </c:pt>
                <c:pt idx="2655">
                  <c:v>1.8449404373840641</c:v>
                </c:pt>
                <c:pt idx="2656">
                  <c:v>1.8453557068553192</c:v>
                </c:pt>
                <c:pt idx="2657">
                  <c:v>1.8454584781013945</c:v>
                </c:pt>
                <c:pt idx="2658">
                  <c:v>1.8451847315156331</c:v>
                </c:pt>
                <c:pt idx="2659">
                  <c:v>1.8444977817230783</c:v>
                </c:pt>
                <c:pt idx="2660">
                  <c:v>1.8434029457822754</c:v>
                </c:pt>
                <c:pt idx="2661">
                  <c:v>1.8419556081479829</c:v>
                </c:pt>
                <c:pt idx="2662">
                  <c:v>1.8402578134830492</c:v>
                </c:pt>
                <c:pt idx="2663">
                  <c:v>1.838441489638637</c:v>
                </c:pt>
                <c:pt idx="2664">
                  <c:v>1.8366411027822234</c:v>
                </c:pt>
                <c:pt idx="2665">
                  <c:v>1.8349631152246308</c:v>
                </c:pt>
                <c:pt idx="2666">
                  <c:v>1.8334618364888877</c:v>
                </c:pt>
                <c:pt idx="2667">
                  <c:v>1.8321296795340587</c:v>
                </c:pt>
                <c:pt idx="2668">
                  <c:v>1.8309046969888112</c:v>
                </c:pt>
                <c:pt idx="2669">
                  <c:v>1.8296916421463012</c:v>
                </c:pt>
                <c:pt idx="2670">
                  <c:v>1.8283876939273134</c:v>
                </c:pt>
                <c:pt idx="2671">
                  <c:v>1.8269028545340582</c:v>
                </c:pt>
                <c:pt idx="2672">
                  <c:v>1.8251684104845622</c:v>
                </c:pt>
                <c:pt idx="2673">
                  <c:v>1.8231330125267338</c:v>
                </c:pt>
                <c:pt idx="2674">
                  <c:v>1.8207517961142581</c:v>
                </c:pt>
                <c:pt idx="2675">
                  <c:v>1.8179767729536618</c:v>
                </c:pt>
                <c:pt idx="2676">
                  <c:v>1.814755460383906</c:v>
                </c:pt>
                <c:pt idx="2677">
                  <c:v>1.8110404274686851</c:v>
                </c:pt>
                <c:pt idx="2678">
                  <c:v>1.8068073636226292</c:v>
                </c:pt>
                <c:pt idx="2679">
                  <c:v>1.8020754875797698</c:v>
                </c:pt>
                <c:pt idx="2680">
                  <c:v>1.7969226178458453</c:v>
                </c:pt>
                <c:pt idx="2681">
                  <c:v>1.7914879960639694</c:v>
                </c:pt>
                <c:pt idx="2682">
                  <c:v>1.7859585683699966</c:v>
                </c:pt>
                <c:pt idx="2683">
                  <c:v>1.7805385330497139</c:v>
                </c:pt>
                <c:pt idx="2684">
                  <c:v>1.7754071038888841</c:v>
                </c:pt>
                <c:pt idx="2685">
                  <c:v>1.7706745151885663</c:v>
                </c:pt>
                <c:pt idx="2686">
                  <c:v>1.7663493637608076</c:v>
                </c:pt>
                <c:pt idx="2687">
                  <c:v>1.7623293694821411</c:v>
                </c:pt>
                <c:pt idx="2688">
                  <c:v>1.7584216874367482</c:v>
                </c:pt>
                <c:pt idx="2689">
                  <c:v>1.754389456941011</c:v>
                </c:pt>
                <c:pt idx="2690">
                  <c:v>1.7500118796788107</c:v>
                </c:pt>
                <c:pt idx="2691">
                  <c:v>1.7451398844788724</c:v>
                </c:pt>
                <c:pt idx="2692">
                  <c:v>1.7397308661846229</c:v>
                </c:pt>
                <c:pt idx="2693">
                  <c:v>1.73385355891708</c:v>
                </c:pt>
                <c:pt idx="2694">
                  <c:v>1.7276644622799127</c:v>
                </c:pt>
                <c:pt idx="2695">
                  <c:v>1.7213659227811755</c:v>
                </c:pt>
                <c:pt idx="2696">
                  <c:v>1.7151596899686088</c:v>
                </c:pt>
                <c:pt idx="2697">
                  <c:v>1.7092079144986867</c:v>
                </c:pt>
                <c:pt idx="2698">
                  <c:v>1.7036081955145854</c:v>
                </c:pt>
                <c:pt idx="2699">
                  <c:v>1.6983836984149541</c:v>
                </c:pt>
                <c:pt idx="2700">
                  <c:v>1.6934861005233839</c:v>
                </c:pt>
                <c:pt idx="2701">
                  <c:v>1.6888086909314937</c:v>
                </c:pt>
                <c:pt idx="2702">
                  <c:v>1.6842078785110981</c:v>
                </c:pt>
                <c:pt idx="2703">
                  <c:v>1.6795314997931132</c:v>
                </c:pt>
                <c:pt idx="2704">
                  <c:v>1.6746505213351659</c:v>
                </c:pt>
                <c:pt idx="2705">
                  <c:v>1.669487793164719</c:v>
                </c:pt>
                <c:pt idx="2706">
                  <c:v>1.6640356998991468</c:v>
                </c:pt>
                <c:pt idx="2707">
                  <c:v>1.6583560272261999</c:v>
                </c:pt>
                <c:pt idx="2708">
                  <c:v>1.6525604961513254</c:v>
                </c:pt>
                <c:pt idx="2709">
                  <c:v>1.6467772766862836</c:v>
                </c:pt>
                <c:pt idx="2710">
                  <c:v>1.6411141156065097</c:v>
                </c:pt>
                <c:pt idx="2711">
                  <c:v>1.635629842558207</c:v>
                </c:pt>
                <c:pt idx="2712">
                  <c:v>1.6303224693686149</c:v>
                </c:pt>
                <c:pt idx="2713">
                  <c:v>1.6251357360624932</c:v>
                </c:pt>
                <c:pt idx="2714">
                  <c:v>1.6199797645783822</c:v>
                </c:pt>
                <c:pt idx="2715">
                  <c:v>1.614757832566827</c:v>
                </c:pt>
                <c:pt idx="2716">
                  <c:v>1.609390911498185</c:v>
                </c:pt>
                <c:pt idx="2717">
                  <c:v>1.6038337895079102</c:v>
                </c:pt>
                <c:pt idx="2718">
                  <c:v>1.5980800327147144</c:v>
                </c:pt>
                <c:pt idx="2719">
                  <c:v>1.5921566642129141</c:v>
                </c:pt>
                <c:pt idx="2720">
                  <c:v>1.5861125048398363</c:v>
                </c:pt>
                <c:pt idx="2721">
                  <c:v>1.5800058486901654</c:v>
                </c:pt>
                <c:pt idx="2722">
                  <c:v>1.5738966869766007</c:v>
                </c:pt>
                <c:pt idx="2723">
                  <c:v>1.5678457117243558</c:v>
                </c:pt>
                <c:pt idx="2724">
                  <c:v>1.5619178077268423</c:v>
                </c:pt>
                <c:pt idx="2725">
                  <c:v>1.5561840511742893</c:v>
                </c:pt>
                <c:pt idx="2726">
                  <c:v>1.5507159798324359</c:v>
                </c:pt>
                <c:pt idx="2727">
                  <c:v>1.5455700644010344</c:v>
                </c:pt>
                <c:pt idx="2728">
                  <c:v>1.5407670847600763</c:v>
                </c:pt>
                <c:pt idx="2729">
                  <c:v>1.5362765470772795</c:v>
                </c:pt>
                <c:pt idx="2730">
                  <c:v>1.5320166170039105</c:v>
                </c:pt>
                <c:pt idx="2731">
                  <c:v>1.5278742918609785</c:v>
                </c:pt>
                <c:pt idx="2732">
                  <c:v>1.5237413766919881</c:v>
                </c:pt>
                <c:pt idx="2733">
                  <c:v>1.5195541502887899</c:v>
                </c:pt>
                <c:pt idx="2734">
                  <c:v>1.5153224998522652</c:v>
                </c:pt>
                <c:pt idx="2735">
                  <c:v>1.5111385839480194</c:v>
                </c:pt>
                <c:pt idx="2736">
                  <c:v>1.5071629977799754</c:v>
                </c:pt>
                <c:pt idx="2737">
                  <c:v>1.5035936479689844</c:v>
                </c:pt>
                <c:pt idx="2738">
                  <c:v>1.5006260539501692</c:v>
                </c:pt>
                <c:pt idx="2739">
                  <c:v>1.4984134651201357</c:v>
                </c:pt>
                <c:pt idx="2740">
                  <c:v>1.4970332516509577</c:v>
                </c:pt>
                <c:pt idx="2741">
                  <c:v>1.4964648712627275</c:v>
                </c:pt>
                <c:pt idx="2742">
                  <c:v>1.4965847880323917</c:v>
                </c:pt>
                <c:pt idx="2743">
                  <c:v>1.4971832144395918</c:v>
                </c:pt>
                <c:pt idx="2744">
                  <c:v>1.498004050319425</c:v>
                </c:pt>
                <c:pt idx="2745">
                  <c:v>1.4988022759007289</c:v>
                </c:pt>
                <c:pt idx="2746">
                  <c:v>1.4994047569457127</c:v>
                </c:pt>
                <c:pt idx="2747">
                  <c:v>1.4997554807448767</c:v>
                </c:pt>
                <c:pt idx="2748">
                  <c:v>1.4999285790293242</c:v>
                </c:pt>
                <c:pt idx="2749">
                  <c:v>1.5001026438037128</c:v>
                </c:pt>
                <c:pt idx="2750">
                  <c:v>1.5005040593750021</c:v>
                </c:pt>
                <c:pt idx="2751">
                  <c:v>1.5013390124899544</c:v>
                </c:pt>
                <c:pt idx="2752">
                  <c:v>1.5027378928969473</c:v>
                </c:pt>
                <c:pt idx="2753">
                  <c:v>1.5047300972272264</c:v>
                </c:pt>
                <c:pt idx="2754">
                  <c:v>1.5072546108215681</c:v>
                </c:pt>
                <c:pt idx="2755">
                  <c:v>1.5101980353772919</c:v>
                </c:pt>
                <c:pt idx="2756">
                  <c:v>1.5134427946111959</c:v>
                </c:pt>
                <c:pt idx="2757">
                  <c:v>1.5169071377029701</c:v>
                </c:pt>
                <c:pt idx="2758">
                  <c:v>1.5205645241308214</c:v>
                </c:pt>
                <c:pt idx="2759">
                  <c:v>1.5244394484129098</c:v>
                </c:pt>
                <c:pt idx="2760">
                  <c:v>1.5285854742140992</c:v>
                </c:pt>
                <c:pt idx="2761">
                  <c:v>1.533056168035388</c:v>
                </c:pt>
                <c:pt idx="2762">
                  <c:v>1.5378798894979648</c:v>
                </c:pt>
                <c:pt idx="2763">
                  <c:v>1.5430460467473632</c:v>
                </c:pt>
                <c:pt idx="2764">
                  <c:v>1.5485054510697751</c:v>
                </c:pt>
                <c:pt idx="2765">
                  <c:v>1.5541827447826431</c:v>
                </c:pt>
                <c:pt idx="2766">
                  <c:v>1.5599957980490318</c:v>
                </c:pt>
                <c:pt idx="2767">
                  <c:v>1.5658759056290739</c:v>
                </c:pt>
                <c:pt idx="2768">
                  <c:v>1.5717833233837026</c:v>
                </c:pt>
                <c:pt idx="2769">
                  <c:v>1.5777145511865871</c:v>
                </c:pt>
                <c:pt idx="2770">
                  <c:v>1.5837000957417267</c:v>
                </c:pt>
                <c:pt idx="2771">
                  <c:v>1.5897936623052431</c:v>
                </c:pt>
                <c:pt idx="2772">
                  <c:v>1.5960554737078911</c:v>
                </c:pt>
                <c:pt idx="2773">
                  <c:v>1.6025335325776828</c:v>
                </c:pt>
                <c:pt idx="2774">
                  <c:v>1.6092470560822751</c:v>
                </c:pt>
                <c:pt idx="2775">
                  <c:v>1.6161759649463636</c:v>
                </c:pt>
                <c:pt idx="2776">
                  <c:v>1.6232591673856516</c:v>
                </c:pt>
                <c:pt idx="2777">
                  <c:v>1.6304025319953133</c:v>
                </c:pt>
                <c:pt idx="2778">
                  <c:v>1.6374952017716569</c:v>
                </c:pt>
                <c:pt idx="2779">
                  <c:v>1.6444307949727643</c:v>
                </c:pt>
                <c:pt idx="2780">
                  <c:v>1.6511286657616933</c:v>
                </c:pt>
                <c:pt idx="2781">
                  <c:v>1.6575501851063743</c:v>
                </c:pt>
                <c:pt idx="2782">
                  <c:v>1.6637060213377446</c:v>
                </c:pt>
                <c:pt idx="2783">
                  <c:v>1.6696523561985019</c:v>
                </c:pt>
                <c:pt idx="2784">
                  <c:v>1.675476371892278</c:v>
                </c:pt>
                <c:pt idx="2785">
                  <c:v>1.6812737052129341</c:v>
                </c:pt>
                <c:pt idx="2786">
                  <c:v>1.6871225196525925</c:v>
                </c:pt>
                <c:pt idx="2787">
                  <c:v>1.6930600873647126</c:v>
                </c:pt>
                <c:pt idx="2788">
                  <c:v>1.6990679413414327</c:v>
                </c:pt>
                <c:pt idx="2789">
                  <c:v>1.7050703712372801</c:v>
                </c:pt>
                <c:pt idx="2790">
                  <c:v>1.7109481382628666</c:v>
                </c:pt>
                <c:pt idx="2791">
                  <c:v>1.7165651913277813</c:v>
                </c:pt>
                <c:pt idx="2792">
                  <c:v>1.7218020040798208</c:v>
                </c:pt>
                <c:pt idx="2793">
                  <c:v>1.7265864537039806</c:v>
                </c:pt>
                <c:pt idx="2794">
                  <c:v>1.7309131806306355</c:v>
                </c:pt>
                <c:pt idx="2795">
                  <c:v>1.7348453845820093</c:v>
                </c:pt>
                <c:pt idx="2796">
                  <c:v>1.7384980940294359</c:v>
                </c:pt>
                <c:pt idx="2797">
                  <c:v>1.7420073509849614</c:v>
                </c:pt>
                <c:pt idx="2798">
                  <c:v>1.7454937390598937</c:v>
                </c:pt>
                <c:pt idx="2799">
                  <c:v>1.7490302121619401</c:v>
                </c:pt>
                <c:pt idx="2800">
                  <c:v>1.7526231189722106</c:v>
                </c:pt>
                <c:pt idx="2801">
                  <c:v>1.7562121321039574</c:v>
                </c:pt>
                <c:pt idx="2802">
                  <c:v>1.7596901336506026</c:v>
                </c:pt>
                <c:pt idx="2803">
                  <c:v>1.762938692111349</c:v>
                </c:pt>
                <c:pt idx="2804">
                  <c:v>1.7658695869984933</c:v>
                </c:pt>
                <c:pt idx="2805">
                  <c:v>1.7684594069156245</c:v>
                </c:pt>
                <c:pt idx="2806">
                  <c:v>1.7707643374032975</c:v>
                </c:pt>
                <c:pt idx="2807">
                  <c:v>1.7729070331130787</c:v>
                </c:pt>
                <c:pt idx="2808">
                  <c:v>1.7750364280116244</c:v>
                </c:pt>
                <c:pt idx="2809">
                  <c:v>1.777271804660755</c:v>
                </c:pt>
                <c:pt idx="2810">
                  <c:v>1.7796502554384115</c:v>
                </c:pt>
                <c:pt idx="2811">
                  <c:v>1.7820979337138048</c:v>
                </c:pt>
                <c:pt idx="2812">
                  <c:v>1.7844386255632141</c:v>
                </c:pt>
                <c:pt idx="2813">
                  <c:v>1.7864400623246943</c:v>
                </c:pt>
                <c:pt idx="2814">
                  <c:v>1.7878839458111173</c:v>
                </c:pt>
                <c:pt idx="2815">
                  <c:v>1.7886357818171128</c:v>
                </c:pt>
                <c:pt idx="2816">
                  <c:v>1.7886896009038959</c:v>
                </c:pt>
                <c:pt idx="2817">
                  <c:v>1.7881711847548301</c:v>
                </c:pt>
                <c:pt idx="2818">
                  <c:v>1.787298263954807</c:v>
                </c:pt>
                <c:pt idx="2819">
                  <c:v>1.7863115217198542</c:v>
                </c:pt>
                <c:pt idx="2820">
                  <c:v>1.7854002654385328</c:v>
                </c:pt>
                <c:pt idx="2821">
                  <c:v>1.7846477521483251</c:v>
                </c:pt>
                <c:pt idx="2822">
                  <c:v>1.7840133846900741</c:v>
                </c:pt>
                <c:pt idx="2823">
                  <c:v>1.7833556454754926</c:v>
                </c:pt>
                <c:pt idx="2824">
                  <c:v>1.7824857925398299</c:v>
                </c:pt>
                <c:pt idx="2825">
                  <c:v>1.7812328416396834</c:v>
                </c:pt>
                <c:pt idx="2826">
                  <c:v>1.7794980903368629</c:v>
                </c:pt>
                <c:pt idx="2827">
                  <c:v>1.777282567671661</c:v>
                </c:pt>
                <c:pt idx="2828">
                  <c:v>1.7746809867275468</c:v>
                </c:pt>
                <c:pt idx="2829">
                  <c:v>1.7718472341909914</c:v>
                </c:pt>
                <c:pt idx="2830">
                  <c:v>1.7689452438603943</c:v>
                </c:pt>
                <c:pt idx="2831">
                  <c:v>1.7661025339352829</c:v>
                </c:pt>
                <c:pt idx="2832">
                  <c:v>1.7633809964815934</c:v>
                </c:pt>
                <c:pt idx="2833">
                  <c:v>1.7607721025193457</c:v>
                </c:pt>
                <c:pt idx="2834">
                  <c:v>1.7582144814004461</c:v>
                </c:pt>
                <c:pt idx="2835">
                  <c:v>1.7556242602005303</c:v>
                </c:pt>
                <c:pt idx="2836">
                  <c:v>1.7529252235661892</c:v>
                </c:pt>
                <c:pt idx="2837">
                  <c:v>1.750067661160035</c:v>
                </c:pt>
                <c:pt idx="2838">
                  <c:v>1.7470306077407562</c:v>
                </c:pt>
                <c:pt idx="2839">
                  <c:v>1.7438094872872123</c:v>
                </c:pt>
                <c:pt idx="2840">
                  <c:v>1.7403969963040278</c:v>
                </c:pt>
                <c:pt idx="2841">
                  <c:v>1.7367672354520984</c:v>
                </c:pt>
                <c:pt idx="2842">
                  <c:v>1.7328710340430731</c:v>
                </c:pt>
                <c:pt idx="2843">
                  <c:v>1.728645216693405</c:v>
                </c:pt>
                <c:pt idx="2844">
                  <c:v>1.7240324837272509</c:v>
                </c:pt>
                <c:pt idx="2845">
                  <c:v>1.7190040500680384</c:v>
                </c:pt>
                <c:pt idx="2846">
                  <c:v>1.7135758885549806</c:v>
                </c:pt>
                <c:pt idx="2847">
                  <c:v>1.7078117062238605</c:v>
                </c:pt>
                <c:pt idx="2848">
                  <c:v>1.701810648761543</c:v>
                </c:pt>
                <c:pt idx="2849">
                  <c:v>1.6956832877319474</c:v>
                </c:pt>
                <c:pt idx="2850">
                  <c:v>1.6895236391105439</c:v>
                </c:pt>
                <c:pt idx="2851">
                  <c:v>1.6833863006174172</c:v>
                </c:pt>
                <c:pt idx="2852">
                  <c:v>1.677275871367093</c:v>
                </c:pt>
                <c:pt idx="2853">
                  <c:v>1.6711514350622765</c:v>
                </c:pt>
                <c:pt idx="2854">
                  <c:v>1.6649437539472949</c:v>
                </c:pt>
                <c:pt idx="2855">
                  <c:v>1.6585788724151653</c:v>
                </c:pt>
                <c:pt idx="2856">
                  <c:v>1.6520004451726182</c:v>
                </c:pt>
                <c:pt idx="2857">
                  <c:v>1.6451845407171219</c:v>
                </c:pt>
                <c:pt idx="2858">
                  <c:v>1.6381440058602472</c:v>
                </c:pt>
                <c:pt idx="2859">
                  <c:v>1.6309231207786674</c:v>
                </c:pt>
                <c:pt idx="2860">
                  <c:v>1.6235857752119949</c:v>
                </c:pt>
                <c:pt idx="2861">
                  <c:v>1.6162011135149073</c:v>
                </c:pt>
                <c:pt idx="2862">
                  <c:v>1.6088298682240059</c:v>
                </c:pt>
                <c:pt idx="2863">
                  <c:v>1.6015133589675463</c:v>
                </c:pt>
                <c:pt idx="2864">
                  <c:v>1.5942662308239541</c:v>
                </c:pt>
                <c:pt idx="2865">
                  <c:v>1.5870737140728921</c:v>
                </c:pt>
                <c:pt idx="2866">
                  <c:v>1.5798941459533651</c:v>
                </c:pt>
                <c:pt idx="2867">
                  <c:v>1.5726671137983055</c:v>
                </c:pt>
                <c:pt idx="2868">
                  <c:v>1.5653265649678614</c:v>
                </c:pt>
                <c:pt idx="2869">
                  <c:v>1.5578168607347735</c:v>
                </c:pt>
                <c:pt idx="2870">
                  <c:v>1.5501087079753415</c:v>
                </c:pt>
                <c:pt idx="2871">
                  <c:v>1.542211786006199</c:v>
                </c:pt>
                <c:pt idx="2872">
                  <c:v>1.5341817879357282</c:v>
                </c:pt>
                <c:pt idx="2873">
                  <c:v>1.5261210262034157</c:v>
                </c:pt>
                <c:pt idx="2874">
                  <c:v>1.5181729771927657</c:v>
                </c:pt>
                <c:pt idx="2875">
                  <c:v>1.51051168675578</c:v>
                </c:pt>
                <c:pt idx="2876">
                  <c:v>1.5033269195363217</c:v>
                </c:pt>
                <c:pt idx="2877">
                  <c:v>1.4968058574182459</c:v>
                </c:pt>
                <c:pt idx="2878">
                  <c:v>1.491112591483694</c:v>
                </c:pt>
                <c:pt idx="2879">
                  <c:v>1.4863677052516073</c:v>
                </c:pt>
              </c:numCache>
            </c:numRef>
          </c:yVal>
          <c:smooth val="0"/>
        </c:ser>
        <c:ser>
          <c:idx val="1"/>
          <c:order val="1"/>
          <c:tx>
            <c:v>Kiva_p_Kiva [bar]</c:v>
          </c:tx>
          <c:spPr>
            <a:ln w="29210"/>
          </c:spPr>
          <c:marker>
            <c:symbol val="none"/>
          </c:marker>
          <c:xVal>
            <c:numRef>
              <c:f>Kiva!$A$2:$A$491</c:f>
              <c:numCache>
                <c:formatCode>General</c:formatCode>
                <c:ptCount val="490"/>
                <c:pt idx="0">
                  <c:v>-132</c:v>
                </c:pt>
                <c:pt idx="1">
                  <c:v>-131.99299999999999</c:v>
                </c:pt>
                <c:pt idx="2">
                  <c:v>-131.45099999999999</c:v>
                </c:pt>
                <c:pt idx="3">
                  <c:v>-130.976</c:v>
                </c:pt>
                <c:pt idx="4">
                  <c:v>-130.49299999999999</c:v>
                </c:pt>
                <c:pt idx="5">
                  <c:v>-129.941</c:v>
                </c:pt>
                <c:pt idx="6">
                  <c:v>-129.458</c:v>
                </c:pt>
                <c:pt idx="7">
                  <c:v>-128.97499999999999</c:v>
                </c:pt>
                <c:pt idx="8">
                  <c:v>-128.49199999999999</c:v>
                </c:pt>
                <c:pt idx="9">
                  <c:v>-127.94</c:v>
                </c:pt>
                <c:pt idx="10">
                  <c:v>-127.45699999999999</c:v>
                </c:pt>
                <c:pt idx="11">
                  <c:v>-126.974</c:v>
                </c:pt>
                <c:pt idx="12">
                  <c:v>-126.491</c:v>
                </c:pt>
                <c:pt idx="13">
                  <c:v>-125.93899999999999</c:v>
                </c:pt>
                <c:pt idx="14">
                  <c:v>-125.456</c:v>
                </c:pt>
                <c:pt idx="15">
                  <c:v>-124.973</c:v>
                </c:pt>
                <c:pt idx="16">
                  <c:v>-124.49</c:v>
                </c:pt>
                <c:pt idx="17">
                  <c:v>-123.938</c:v>
                </c:pt>
                <c:pt idx="18">
                  <c:v>-123.455</c:v>
                </c:pt>
                <c:pt idx="19">
                  <c:v>-122.97199999999999</c:v>
                </c:pt>
                <c:pt idx="20">
                  <c:v>-122.489</c:v>
                </c:pt>
                <c:pt idx="21">
                  <c:v>-121.937</c:v>
                </c:pt>
                <c:pt idx="22">
                  <c:v>-121.45399999999999</c:v>
                </c:pt>
                <c:pt idx="23">
                  <c:v>-120.971</c:v>
                </c:pt>
                <c:pt idx="24">
                  <c:v>-120.488</c:v>
                </c:pt>
                <c:pt idx="25">
                  <c:v>-119.93600000000001</c:v>
                </c:pt>
                <c:pt idx="26">
                  <c:v>-119.453</c:v>
                </c:pt>
                <c:pt idx="27">
                  <c:v>-118.97</c:v>
                </c:pt>
                <c:pt idx="28">
                  <c:v>-118.48699999999999</c:v>
                </c:pt>
                <c:pt idx="29">
                  <c:v>-117.935</c:v>
                </c:pt>
                <c:pt idx="30">
                  <c:v>-117.452</c:v>
                </c:pt>
                <c:pt idx="31">
                  <c:v>-116.96899999999999</c:v>
                </c:pt>
                <c:pt idx="32">
                  <c:v>-116.486</c:v>
                </c:pt>
                <c:pt idx="33">
                  <c:v>-115.934</c:v>
                </c:pt>
                <c:pt idx="34">
                  <c:v>-115.45099999999999</c:v>
                </c:pt>
                <c:pt idx="35">
                  <c:v>-114.968</c:v>
                </c:pt>
                <c:pt idx="36">
                  <c:v>-114.485</c:v>
                </c:pt>
                <c:pt idx="37">
                  <c:v>-113.93300000000001</c:v>
                </c:pt>
                <c:pt idx="38">
                  <c:v>-113.45</c:v>
                </c:pt>
                <c:pt idx="39">
                  <c:v>-112.967</c:v>
                </c:pt>
                <c:pt idx="40">
                  <c:v>-112.48399999999999</c:v>
                </c:pt>
                <c:pt idx="41">
                  <c:v>-111.932</c:v>
                </c:pt>
                <c:pt idx="42">
                  <c:v>-111.449</c:v>
                </c:pt>
                <c:pt idx="43">
                  <c:v>-110.96599999999999</c:v>
                </c:pt>
                <c:pt idx="44">
                  <c:v>-110.483</c:v>
                </c:pt>
                <c:pt idx="45">
                  <c:v>-109.931</c:v>
                </c:pt>
                <c:pt idx="46">
                  <c:v>-109.44799999999999</c:v>
                </c:pt>
                <c:pt idx="47">
                  <c:v>-108.965</c:v>
                </c:pt>
                <c:pt idx="48">
                  <c:v>-108.482</c:v>
                </c:pt>
                <c:pt idx="49">
                  <c:v>-107.999</c:v>
                </c:pt>
                <c:pt idx="50">
                  <c:v>-107.447</c:v>
                </c:pt>
                <c:pt idx="51">
                  <c:v>-106.964</c:v>
                </c:pt>
                <c:pt idx="52">
                  <c:v>-106.48099999999999</c:v>
                </c:pt>
                <c:pt idx="53">
                  <c:v>-105.998</c:v>
                </c:pt>
                <c:pt idx="54">
                  <c:v>-105.446</c:v>
                </c:pt>
                <c:pt idx="55">
                  <c:v>-104.96299999999999</c:v>
                </c:pt>
                <c:pt idx="56">
                  <c:v>-104.48</c:v>
                </c:pt>
                <c:pt idx="57">
                  <c:v>-103.997</c:v>
                </c:pt>
                <c:pt idx="58">
                  <c:v>-103.44499999999999</c:v>
                </c:pt>
                <c:pt idx="59">
                  <c:v>-102.962</c:v>
                </c:pt>
                <c:pt idx="60">
                  <c:v>-102.479</c:v>
                </c:pt>
                <c:pt idx="61">
                  <c:v>-101.996</c:v>
                </c:pt>
                <c:pt idx="62">
                  <c:v>-101.444</c:v>
                </c:pt>
                <c:pt idx="63">
                  <c:v>-100.961</c:v>
                </c:pt>
                <c:pt idx="64">
                  <c:v>-100.47799999999999</c:v>
                </c:pt>
                <c:pt idx="65">
                  <c:v>-99.995000000000005</c:v>
                </c:pt>
                <c:pt idx="66">
                  <c:v>-99.442999999999998</c:v>
                </c:pt>
                <c:pt idx="67">
                  <c:v>-98.96</c:v>
                </c:pt>
                <c:pt idx="68">
                  <c:v>-98.477000000000004</c:v>
                </c:pt>
                <c:pt idx="69">
                  <c:v>-97.971999999999994</c:v>
                </c:pt>
                <c:pt idx="70">
                  <c:v>-97.462000000000003</c:v>
                </c:pt>
                <c:pt idx="71">
                  <c:v>-96.978999999999999</c:v>
                </c:pt>
                <c:pt idx="72">
                  <c:v>-96.495999999999995</c:v>
                </c:pt>
                <c:pt idx="73">
                  <c:v>-95.944000000000003</c:v>
                </c:pt>
                <c:pt idx="74">
                  <c:v>-95.460999999999999</c:v>
                </c:pt>
                <c:pt idx="75">
                  <c:v>-94.977999999999994</c:v>
                </c:pt>
                <c:pt idx="76">
                  <c:v>-94.495000000000005</c:v>
                </c:pt>
                <c:pt idx="77">
                  <c:v>-93.942999999999998</c:v>
                </c:pt>
                <c:pt idx="78">
                  <c:v>-93.46</c:v>
                </c:pt>
                <c:pt idx="79">
                  <c:v>-92.977000000000004</c:v>
                </c:pt>
                <c:pt idx="80">
                  <c:v>-92.494</c:v>
                </c:pt>
                <c:pt idx="81">
                  <c:v>-91.941999999999993</c:v>
                </c:pt>
                <c:pt idx="82">
                  <c:v>-91.459000000000003</c:v>
                </c:pt>
                <c:pt idx="83">
                  <c:v>-90.975999999999999</c:v>
                </c:pt>
                <c:pt idx="84">
                  <c:v>-90.492999999999995</c:v>
                </c:pt>
                <c:pt idx="85">
                  <c:v>-89.941000000000003</c:v>
                </c:pt>
                <c:pt idx="86">
                  <c:v>-89.457999999999998</c:v>
                </c:pt>
                <c:pt idx="87">
                  <c:v>-88.974999999999994</c:v>
                </c:pt>
                <c:pt idx="88">
                  <c:v>-88.492000000000004</c:v>
                </c:pt>
                <c:pt idx="89">
                  <c:v>-87.974000000000004</c:v>
                </c:pt>
                <c:pt idx="90">
                  <c:v>-87.475999999999999</c:v>
                </c:pt>
                <c:pt idx="91">
                  <c:v>-86.992999999999995</c:v>
                </c:pt>
                <c:pt idx="92">
                  <c:v>-86.441000000000003</c:v>
                </c:pt>
                <c:pt idx="93">
                  <c:v>-85.957999999999998</c:v>
                </c:pt>
                <c:pt idx="94">
                  <c:v>-85.474999999999994</c:v>
                </c:pt>
                <c:pt idx="95">
                  <c:v>-84.992000000000004</c:v>
                </c:pt>
                <c:pt idx="96">
                  <c:v>-84.44</c:v>
                </c:pt>
                <c:pt idx="97">
                  <c:v>-83.956999999999994</c:v>
                </c:pt>
                <c:pt idx="98">
                  <c:v>-83.474000000000004</c:v>
                </c:pt>
                <c:pt idx="99">
                  <c:v>-82.991</c:v>
                </c:pt>
                <c:pt idx="100">
                  <c:v>-82.438999999999993</c:v>
                </c:pt>
                <c:pt idx="101">
                  <c:v>-81.956000000000003</c:v>
                </c:pt>
                <c:pt idx="102">
                  <c:v>-81.472999999999999</c:v>
                </c:pt>
                <c:pt idx="103">
                  <c:v>-80.989999999999995</c:v>
                </c:pt>
                <c:pt idx="104">
                  <c:v>-80.438000000000002</c:v>
                </c:pt>
                <c:pt idx="105">
                  <c:v>-79.954999999999998</c:v>
                </c:pt>
                <c:pt idx="106">
                  <c:v>-79.471999999999994</c:v>
                </c:pt>
                <c:pt idx="107">
                  <c:v>-78.966999999999999</c:v>
                </c:pt>
                <c:pt idx="108">
                  <c:v>-78.456999999999994</c:v>
                </c:pt>
                <c:pt idx="109">
                  <c:v>-77.974000000000004</c:v>
                </c:pt>
                <c:pt idx="110">
                  <c:v>-77.491</c:v>
                </c:pt>
                <c:pt idx="111">
                  <c:v>-76.938999999999993</c:v>
                </c:pt>
                <c:pt idx="112">
                  <c:v>-76.456000000000003</c:v>
                </c:pt>
                <c:pt idx="113">
                  <c:v>-75.972999999999999</c:v>
                </c:pt>
                <c:pt idx="114">
                  <c:v>-75.489999999999995</c:v>
                </c:pt>
                <c:pt idx="115">
                  <c:v>-74.938000000000002</c:v>
                </c:pt>
                <c:pt idx="116">
                  <c:v>-74.454999999999998</c:v>
                </c:pt>
                <c:pt idx="117">
                  <c:v>-73.971999999999994</c:v>
                </c:pt>
                <c:pt idx="118">
                  <c:v>-73.489000000000004</c:v>
                </c:pt>
                <c:pt idx="119">
                  <c:v>-72.936999999999998</c:v>
                </c:pt>
                <c:pt idx="120">
                  <c:v>-72.453999999999994</c:v>
                </c:pt>
                <c:pt idx="121">
                  <c:v>-71.971000000000004</c:v>
                </c:pt>
                <c:pt idx="122">
                  <c:v>-71.488</c:v>
                </c:pt>
                <c:pt idx="123">
                  <c:v>-70.936000000000007</c:v>
                </c:pt>
                <c:pt idx="124">
                  <c:v>-70.471999999999994</c:v>
                </c:pt>
                <c:pt idx="125">
                  <c:v>-69.989000000000004</c:v>
                </c:pt>
                <c:pt idx="126">
                  <c:v>-69.436999999999998</c:v>
                </c:pt>
                <c:pt idx="127">
                  <c:v>-68.953999999999994</c:v>
                </c:pt>
                <c:pt idx="128">
                  <c:v>-68.471000000000004</c:v>
                </c:pt>
                <c:pt idx="129">
                  <c:v>-67.988</c:v>
                </c:pt>
                <c:pt idx="130">
                  <c:v>-67.436000000000007</c:v>
                </c:pt>
                <c:pt idx="131">
                  <c:v>-66.953000000000003</c:v>
                </c:pt>
                <c:pt idx="132">
                  <c:v>-66.47</c:v>
                </c:pt>
                <c:pt idx="133">
                  <c:v>-65.930999999999997</c:v>
                </c:pt>
                <c:pt idx="134">
                  <c:v>-65.447999999999993</c:v>
                </c:pt>
                <c:pt idx="135">
                  <c:v>-64.965000000000003</c:v>
                </c:pt>
                <c:pt idx="136">
                  <c:v>-64.481999999999999</c:v>
                </c:pt>
                <c:pt idx="137">
                  <c:v>-63.999000000000002</c:v>
                </c:pt>
                <c:pt idx="138">
                  <c:v>-63.447000000000003</c:v>
                </c:pt>
                <c:pt idx="139">
                  <c:v>-62.982999999999997</c:v>
                </c:pt>
                <c:pt idx="140">
                  <c:v>-62.430999999999997</c:v>
                </c:pt>
                <c:pt idx="141">
                  <c:v>-61.948</c:v>
                </c:pt>
                <c:pt idx="142">
                  <c:v>-61.478999999999999</c:v>
                </c:pt>
                <c:pt idx="143">
                  <c:v>-60.991</c:v>
                </c:pt>
                <c:pt idx="144">
                  <c:v>-60.439</c:v>
                </c:pt>
                <c:pt idx="145">
                  <c:v>-59.956000000000003</c:v>
                </c:pt>
                <c:pt idx="146">
                  <c:v>-59.472999999999999</c:v>
                </c:pt>
                <c:pt idx="147">
                  <c:v>-58.99</c:v>
                </c:pt>
                <c:pt idx="148">
                  <c:v>-58.438000000000002</c:v>
                </c:pt>
                <c:pt idx="149">
                  <c:v>-57.954999999999998</c:v>
                </c:pt>
                <c:pt idx="150">
                  <c:v>-57.472000000000001</c:v>
                </c:pt>
                <c:pt idx="151">
                  <c:v>-56.988999999999997</c:v>
                </c:pt>
                <c:pt idx="152">
                  <c:v>-56.436999999999998</c:v>
                </c:pt>
                <c:pt idx="153">
                  <c:v>-55.963999999999999</c:v>
                </c:pt>
                <c:pt idx="154">
                  <c:v>-55.491</c:v>
                </c:pt>
                <c:pt idx="155">
                  <c:v>-54.939</c:v>
                </c:pt>
                <c:pt idx="156">
                  <c:v>-54.456000000000003</c:v>
                </c:pt>
                <c:pt idx="157">
                  <c:v>-53.972999999999999</c:v>
                </c:pt>
                <c:pt idx="158">
                  <c:v>-53.49</c:v>
                </c:pt>
                <c:pt idx="159">
                  <c:v>-52.938000000000002</c:v>
                </c:pt>
                <c:pt idx="160">
                  <c:v>-52.454999999999998</c:v>
                </c:pt>
                <c:pt idx="161">
                  <c:v>-51.972000000000001</c:v>
                </c:pt>
                <c:pt idx="162">
                  <c:v>-51.488999999999997</c:v>
                </c:pt>
                <c:pt idx="163">
                  <c:v>-50.936999999999998</c:v>
                </c:pt>
                <c:pt idx="164">
                  <c:v>-50.454000000000001</c:v>
                </c:pt>
                <c:pt idx="165">
                  <c:v>-49.970999999999997</c:v>
                </c:pt>
                <c:pt idx="166">
                  <c:v>-49.488</c:v>
                </c:pt>
                <c:pt idx="167">
                  <c:v>-48.954999999999998</c:v>
                </c:pt>
                <c:pt idx="168">
                  <c:v>-48.472000000000001</c:v>
                </c:pt>
                <c:pt idx="169">
                  <c:v>-47.988999999999997</c:v>
                </c:pt>
                <c:pt idx="170">
                  <c:v>-47.436999999999998</c:v>
                </c:pt>
                <c:pt idx="171">
                  <c:v>-46.954000000000001</c:v>
                </c:pt>
                <c:pt idx="172">
                  <c:v>-46.470999999999997</c:v>
                </c:pt>
                <c:pt idx="173">
                  <c:v>-45.930999999999997</c:v>
                </c:pt>
                <c:pt idx="174">
                  <c:v>-45.448</c:v>
                </c:pt>
                <c:pt idx="175">
                  <c:v>-44.965000000000003</c:v>
                </c:pt>
                <c:pt idx="176">
                  <c:v>-44.481999999999999</c:v>
                </c:pt>
                <c:pt idx="177">
                  <c:v>-43.999000000000002</c:v>
                </c:pt>
                <c:pt idx="178">
                  <c:v>-43.447000000000003</c:v>
                </c:pt>
                <c:pt idx="179">
                  <c:v>-42.963999999999999</c:v>
                </c:pt>
                <c:pt idx="180">
                  <c:v>-42.481000000000002</c:v>
                </c:pt>
                <c:pt idx="181">
                  <c:v>-41.997999999999998</c:v>
                </c:pt>
                <c:pt idx="182">
                  <c:v>-41.454999999999998</c:v>
                </c:pt>
                <c:pt idx="183">
                  <c:v>-40.972000000000001</c:v>
                </c:pt>
                <c:pt idx="184">
                  <c:v>-40.488999999999997</c:v>
                </c:pt>
                <c:pt idx="185">
                  <c:v>-39.936999999999998</c:v>
                </c:pt>
                <c:pt idx="186">
                  <c:v>-39.454000000000001</c:v>
                </c:pt>
                <c:pt idx="187">
                  <c:v>-38.970999999999997</c:v>
                </c:pt>
                <c:pt idx="188">
                  <c:v>-38.488</c:v>
                </c:pt>
                <c:pt idx="189">
                  <c:v>-37.936</c:v>
                </c:pt>
                <c:pt idx="190">
                  <c:v>-37.453000000000003</c:v>
                </c:pt>
                <c:pt idx="191">
                  <c:v>-36.97</c:v>
                </c:pt>
                <c:pt idx="192">
                  <c:v>-36.487000000000002</c:v>
                </c:pt>
                <c:pt idx="193">
                  <c:v>-35.935000000000002</c:v>
                </c:pt>
                <c:pt idx="194">
                  <c:v>-35.451999999999998</c:v>
                </c:pt>
                <c:pt idx="195">
                  <c:v>-34.969000000000001</c:v>
                </c:pt>
                <c:pt idx="196">
                  <c:v>-34.485999999999997</c:v>
                </c:pt>
                <c:pt idx="197">
                  <c:v>-33.933999999999997</c:v>
                </c:pt>
                <c:pt idx="198">
                  <c:v>-33.451000000000001</c:v>
                </c:pt>
                <c:pt idx="199">
                  <c:v>-32.968000000000004</c:v>
                </c:pt>
                <c:pt idx="200">
                  <c:v>-32.484999999999999</c:v>
                </c:pt>
                <c:pt idx="201">
                  <c:v>-31.933</c:v>
                </c:pt>
                <c:pt idx="202">
                  <c:v>-31.45</c:v>
                </c:pt>
                <c:pt idx="203">
                  <c:v>-30.966999999999999</c:v>
                </c:pt>
                <c:pt idx="204">
                  <c:v>-30.484000000000002</c:v>
                </c:pt>
                <c:pt idx="205">
                  <c:v>-29.931999999999999</c:v>
                </c:pt>
                <c:pt idx="206">
                  <c:v>-29.449000000000002</c:v>
                </c:pt>
                <c:pt idx="207">
                  <c:v>-28.966000000000001</c:v>
                </c:pt>
                <c:pt idx="208">
                  <c:v>-28.483000000000001</c:v>
                </c:pt>
                <c:pt idx="209">
                  <c:v>-27.931000000000001</c:v>
                </c:pt>
                <c:pt idx="210">
                  <c:v>-27.448</c:v>
                </c:pt>
                <c:pt idx="211">
                  <c:v>-26.965</c:v>
                </c:pt>
                <c:pt idx="212">
                  <c:v>-26.481999999999999</c:v>
                </c:pt>
                <c:pt idx="213">
                  <c:v>-25.998999999999999</c:v>
                </c:pt>
                <c:pt idx="214">
                  <c:v>-25.446999999999999</c:v>
                </c:pt>
                <c:pt idx="215">
                  <c:v>-24.963999999999999</c:v>
                </c:pt>
                <c:pt idx="216">
                  <c:v>-24.481000000000002</c:v>
                </c:pt>
                <c:pt idx="217">
                  <c:v>-23.998000000000001</c:v>
                </c:pt>
                <c:pt idx="218">
                  <c:v>-23.446000000000002</c:v>
                </c:pt>
                <c:pt idx="219">
                  <c:v>-22.963000000000001</c:v>
                </c:pt>
                <c:pt idx="220">
                  <c:v>-22.48</c:v>
                </c:pt>
                <c:pt idx="221">
                  <c:v>-21.997</c:v>
                </c:pt>
                <c:pt idx="222">
                  <c:v>-21.445</c:v>
                </c:pt>
                <c:pt idx="223">
                  <c:v>-20.962</c:v>
                </c:pt>
                <c:pt idx="224">
                  <c:v>-20.478999999999999</c:v>
                </c:pt>
                <c:pt idx="225">
                  <c:v>-19.995999999999999</c:v>
                </c:pt>
                <c:pt idx="226">
                  <c:v>-19.443999999999999</c:v>
                </c:pt>
                <c:pt idx="227">
                  <c:v>-18.960999999999999</c:v>
                </c:pt>
                <c:pt idx="228">
                  <c:v>-18.478000000000002</c:v>
                </c:pt>
                <c:pt idx="229">
                  <c:v>-17.995000000000001</c:v>
                </c:pt>
                <c:pt idx="230">
                  <c:v>-17.443000000000001</c:v>
                </c:pt>
                <c:pt idx="231">
                  <c:v>-16.96</c:v>
                </c:pt>
                <c:pt idx="232">
                  <c:v>-16.477</c:v>
                </c:pt>
                <c:pt idx="233">
                  <c:v>-15.994</c:v>
                </c:pt>
                <c:pt idx="234">
                  <c:v>-15.442</c:v>
                </c:pt>
                <c:pt idx="235">
                  <c:v>-14.959</c:v>
                </c:pt>
                <c:pt idx="236">
                  <c:v>-14.476000000000001</c:v>
                </c:pt>
                <c:pt idx="237">
                  <c:v>-13.993</c:v>
                </c:pt>
                <c:pt idx="238">
                  <c:v>-13.441000000000001</c:v>
                </c:pt>
                <c:pt idx="239">
                  <c:v>-12.958</c:v>
                </c:pt>
                <c:pt idx="240">
                  <c:v>-12.475</c:v>
                </c:pt>
                <c:pt idx="241">
                  <c:v>-11.992000000000001</c:v>
                </c:pt>
                <c:pt idx="242">
                  <c:v>-11.44</c:v>
                </c:pt>
                <c:pt idx="243">
                  <c:v>-10.957000000000001</c:v>
                </c:pt>
                <c:pt idx="244">
                  <c:v>-10.474</c:v>
                </c:pt>
                <c:pt idx="245">
                  <c:v>-9.9909999999999997</c:v>
                </c:pt>
                <c:pt idx="246">
                  <c:v>-9.4390000000000001</c:v>
                </c:pt>
                <c:pt idx="247">
                  <c:v>-8.9559999999999995</c:v>
                </c:pt>
                <c:pt idx="248">
                  <c:v>-8.4730000000000008</c:v>
                </c:pt>
                <c:pt idx="249">
                  <c:v>-7.99</c:v>
                </c:pt>
                <c:pt idx="250">
                  <c:v>-7.4379999999999997</c:v>
                </c:pt>
                <c:pt idx="251">
                  <c:v>-6.9550000000000001</c:v>
                </c:pt>
                <c:pt idx="252">
                  <c:v>-6.4720000000000004</c:v>
                </c:pt>
                <c:pt idx="253">
                  <c:v>-5.9889999999999999</c:v>
                </c:pt>
                <c:pt idx="254">
                  <c:v>-5.4370000000000003</c:v>
                </c:pt>
                <c:pt idx="255">
                  <c:v>-4.9539999999999997</c:v>
                </c:pt>
                <c:pt idx="256">
                  <c:v>-4.4710000000000001</c:v>
                </c:pt>
                <c:pt idx="257">
                  <c:v>-3.988</c:v>
                </c:pt>
                <c:pt idx="258">
                  <c:v>-3.4359999999999999</c:v>
                </c:pt>
                <c:pt idx="259">
                  <c:v>-2.9529999999999998</c:v>
                </c:pt>
                <c:pt idx="260">
                  <c:v>-2.4700000000000002</c:v>
                </c:pt>
                <c:pt idx="261">
                  <c:v>-1.9870000000000001</c:v>
                </c:pt>
                <c:pt idx="262">
                  <c:v>-1.4350000000000001</c:v>
                </c:pt>
                <c:pt idx="263">
                  <c:v>-0.95199999999999996</c:v>
                </c:pt>
                <c:pt idx="264">
                  <c:v>-0.46899999999999997</c:v>
                </c:pt>
                <c:pt idx="265">
                  <c:v>1.4E-2</c:v>
                </c:pt>
                <c:pt idx="266">
                  <c:v>0.56599999999999995</c:v>
                </c:pt>
                <c:pt idx="267">
                  <c:v>1.0489999999999999</c:v>
                </c:pt>
                <c:pt idx="268">
                  <c:v>1.532</c:v>
                </c:pt>
                <c:pt idx="269">
                  <c:v>2.0150000000000001</c:v>
                </c:pt>
                <c:pt idx="270">
                  <c:v>2.5670000000000002</c:v>
                </c:pt>
                <c:pt idx="271">
                  <c:v>3.05</c:v>
                </c:pt>
                <c:pt idx="272">
                  <c:v>3.5329999999999999</c:v>
                </c:pt>
                <c:pt idx="273">
                  <c:v>4.016</c:v>
                </c:pt>
                <c:pt idx="274">
                  <c:v>4.5389999999999997</c:v>
                </c:pt>
                <c:pt idx="275">
                  <c:v>5.0090000000000003</c:v>
                </c:pt>
                <c:pt idx="276">
                  <c:v>5.5119999999999996</c:v>
                </c:pt>
                <c:pt idx="277">
                  <c:v>6.0039999999999996</c:v>
                </c:pt>
                <c:pt idx="278">
                  <c:v>6.5309999999999997</c:v>
                </c:pt>
                <c:pt idx="279">
                  <c:v>7.0019999999999998</c:v>
                </c:pt>
                <c:pt idx="280">
                  <c:v>7.5369999999999999</c:v>
                </c:pt>
                <c:pt idx="281">
                  <c:v>8.0570000000000004</c:v>
                </c:pt>
                <c:pt idx="282">
                  <c:v>8.5589999999999993</c:v>
                </c:pt>
                <c:pt idx="283">
                  <c:v>9.0139999999999993</c:v>
                </c:pt>
                <c:pt idx="284">
                  <c:v>9.5</c:v>
                </c:pt>
                <c:pt idx="285">
                  <c:v>10.029999999999999</c:v>
                </c:pt>
                <c:pt idx="286">
                  <c:v>10.513</c:v>
                </c:pt>
                <c:pt idx="287">
                  <c:v>11.065</c:v>
                </c:pt>
                <c:pt idx="288">
                  <c:v>11.500999999999999</c:v>
                </c:pt>
                <c:pt idx="289">
                  <c:v>12.010999999999999</c:v>
                </c:pt>
                <c:pt idx="290">
                  <c:v>12.529</c:v>
                </c:pt>
                <c:pt idx="291">
                  <c:v>13.009</c:v>
                </c:pt>
                <c:pt idx="292">
                  <c:v>13.561</c:v>
                </c:pt>
                <c:pt idx="293">
                  <c:v>14.044</c:v>
                </c:pt>
                <c:pt idx="294">
                  <c:v>14.51</c:v>
                </c:pt>
                <c:pt idx="295">
                  <c:v>15.05</c:v>
                </c:pt>
                <c:pt idx="296">
                  <c:v>15.523999999999999</c:v>
                </c:pt>
                <c:pt idx="297">
                  <c:v>16.007000000000001</c:v>
                </c:pt>
                <c:pt idx="298">
                  <c:v>16.559000000000001</c:v>
                </c:pt>
                <c:pt idx="299">
                  <c:v>17.021999999999998</c:v>
                </c:pt>
                <c:pt idx="300">
                  <c:v>17.504999999999999</c:v>
                </c:pt>
                <c:pt idx="301">
                  <c:v>18.056999999999999</c:v>
                </c:pt>
                <c:pt idx="302">
                  <c:v>18.54</c:v>
                </c:pt>
                <c:pt idx="303">
                  <c:v>19.004000000000001</c:v>
                </c:pt>
                <c:pt idx="304">
                  <c:v>19.556000000000001</c:v>
                </c:pt>
                <c:pt idx="305">
                  <c:v>20.039000000000001</c:v>
                </c:pt>
                <c:pt idx="306">
                  <c:v>20.521999999999998</c:v>
                </c:pt>
                <c:pt idx="307">
                  <c:v>21.004999999999999</c:v>
                </c:pt>
                <c:pt idx="308">
                  <c:v>21.556999999999999</c:v>
                </c:pt>
                <c:pt idx="309">
                  <c:v>22.04</c:v>
                </c:pt>
                <c:pt idx="310">
                  <c:v>22.523</c:v>
                </c:pt>
                <c:pt idx="311">
                  <c:v>23.006</c:v>
                </c:pt>
                <c:pt idx="312">
                  <c:v>23.558</c:v>
                </c:pt>
                <c:pt idx="313">
                  <c:v>24.041</c:v>
                </c:pt>
                <c:pt idx="314">
                  <c:v>24.524000000000001</c:v>
                </c:pt>
                <c:pt idx="315">
                  <c:v>25.007000000000001</c:v>
                </c:pt>
                <c:pt idx="316">
                  <c:v>25.559000000000001</c:v>
                </c:pt>
                <c:pt idx="317">
                  <c:v>26.042000000000002</c:v>
                </c:pt>
                <c:pt idx="318">
                  <c:v>26.524999999999999</c:v>
                </c:pt>
                <c:pt idx="319">
                  <c:v>27.007999999999999</c:v>
                </c:pt>
                <c:pt idx="320">
                  <c:v>27.54</c:v>
                </c:pt>
                <c:pt idx="321">
                  <c:v>28.023</c:v>
                </c:pt>
                <c:pt idx="322">
                  <c:v>28.506</c:v>
                </c:pt>
                <c:pt idx="323">
                  <c:v>29.058</c:v>
                </c:pt>
                <c:pt idx="324">
                  <c:v>29.541</c:v>
                </c:pt>
                <c:pt idx="325">
                  <c:v>30.024000000000001</c:v>
                </c:pt>
                <c:pt idx="326">
                  <c:v>30.507000000000001</c:v>
                </c:pt>
                <c:pt idx="327">
                  <c:v>31.059000000000001</c:v>
                </c:pt>
                <c:pt idx="328">
                  <c:v>31.545999999999999</c:v>
                </c:pt>
                <c:pt idx="329">
                  <c:v>32.006</c:v>
                </c:pt>
                <c:pt idx="330">
                  <c:v>32.558</c:v>
                </c:pt>
                <c:pt idx="331">
                  <c:v>33.043999999999997</c:v>
                </c:pt>
                <c:pt idx="332">
                  <c:v>33.503999999999998</c:v>
                </c:pt>
                <c:pt idx="333">
                  <c:v>34.021999999999998</c:v>
                </c:pt>
                <c:pt idx="334">
                  <c:v>34.520000000000003</c:v>
                </c:pt>
                <c:pt idx="335">
                  <c:v>35.003</c:v>
                </c:pt>
                <c:pt idx="336">
                  <c:v>35.555</c:v>
                </c:pt>
                <c:pt idx="337">
                  <c:v>36.018000000000001</c:v>
                </c:pt>
                <c:pt idx="338">
                  <c:v>36.500999999999998</c:v>
                </c:pt>
                <c:pt idx="339">
                  <c:v>37.029000000000003</c:v>
                </c:pt>
                <c:pt idx="340">
                  <c:v>37.517000000000003</c:v>
                </c:pt>
                <c:pt idx="341">
                  <c:v>38.033999999999999</c:v>
                </c:pt>
                <c:pt idx="342">
                  <c:v>38.531999999999996</c:v>
                </c:pt>
                <c:pt idx="343">
                  <c:v>39.015000000000001</c:v>
                </c:pt>
                <c:pt idx="344">
                  <c:v>39.567</c:v>
                </c:pt>
                <c:pt idx="345">
                  <c:v>40.049999999999997</c:v>
                </c:pt>
                <c:pt idx="346">
                  <c:v>40.536999999999999</c:v>
                </c:pt>
                <c:pt idx="347">
                  <c:v>41.066000000000003</c:v>
                </c:pt>
                <c:pt idx="348">
                  <c:v>41.502000000000002</c:v>
                </c:pt>
                <c:pt idx="349">
                  <c:v>42.012</c:v>
                </c:pt>
                <c:pt idx="350">
                  <c:v>42.564</c:v>
                </c:pt>
                <c:pt idx="351">
                  <c:v>43.046999999999997</c:v>
                </c:pt>
                <c:pt idx="352">
                  <c:v>43.53</c:v>
                </c:pt>
                <c:pt idx="353">
                  <c:v>44.012999999999998</c:v>
                </c:pt>
                <c:pt idx="354">
                  <c:v>44.5</c:v>
                </c:pt>
                <c:pt idx="355">
                  <c:v>45.029000000000003</c:v>
                </c:pt>
                <c:pt idx="356">
                  <c:v>45.515999999999998</c:v>
                </c:pt>
                <c:pt idx="357">
                  <c:v>46.045000000000002</c:v>
                </c:pt>
                <c:pt idx="358">
                  <c:v>46.527999999999999</c:v>
                </c:pt>
                <c:pt idx="359">
                  <c:v>47.011000000000003</c:v>
                </c:pt>
                <c:pt idx="360">
                  <c:v>47.527999999999999</c:v>
                </c:pt>
                <c:pt idx="361">
                  <c:v>48.026000000000003</c:v>
                </c:pt>
                <c:pt idx="362">
                  <c:v>48.509</c:v>
                </c:pt>
                <c:pt idx="363">
                  <c:v>49.061</c:v>
                </c:pt>
                <c:pt idx="364">
                  <c:v>49.543999999999997</c:v>
                </c:pt>
                <c:pt idx="365">
                  <c:v>50.027000000000001</c:v>
                </c:pt>
                <c:pt idx="366">
                  <c:v>50.51</c:v>
                </c:pt>
                <c:pt idx="367">
                  <c:v>51.042999999999999</c:v>
                </c:pt>
                <c:pt idx="368">
                  <c:v>51.526000000000003</c:v>
                </c:pt>
                <c:pt idx="369">
                  <c:v>52.009</c:v>
                </c:pt>
                <c:pt idx="370">
                  <c:v>52.542999999999999</c:v>
                </c:pt>
                <c:pt idx="371">
                  <c:v>53.024000000000001</c:v>
                </c:pt>
                <c:pt idx="372">
                  <c:v>53.511000000000003</c:v>
                </c:pt>
                <c:pt idx="373">
                  <c:v>54.04</c:v>
                </c:pt>
                <c:pt idx="374">
                  <c:v>54.523000000000003</c:v>
                </c:pt>
                <c:pt idx="375">
                  <c:v>55.006</c:v>
                </c:pt>
                <c:pt idx="376">
                  <c:v>55.558</c:v>
                </c:pt>
                <c:pt idx="377">
                  <c:v>56.040999999999997</c:v>
                </c:pt>
                <c:pt idx="378">
                  <c:v>56.524000000000001</c:v>
                </c:pt>
                <c:pt idx="379">
                  <c:v>57.006999999999998</c:v>
                </c:pt>
                <c:pt idx="380">
                  <c:v>57.558999999999997</c:v>
                </c:pt>
                <c:pt idx="381">
                  <c:v>58.042000000000002</c:v>
                </c:pt>
                <c:pt idx="382">
                  <c:v>58.524999999999999</c:v>
                </c:pt>
                <c:pt idx="383">
                  <c:v>59.008000000000003</c:v>
                </c:pt>
                <c:pt idx="384">
                  <c:v>59.56</c:v>
                </c:pt>
                <c:pt idx="385">
                  <c:v>60.042999999999999</c:v>
                </c:pt>
                <c:pt idx="386">
                  <c:v>60.526000000000003</c:v>
                </c:pt>
                <c:pt idx="387">
                  <c:v>61.009</c:v>
                </c:pt>
                <c:pt idx="388">
                  <c:v>61.561</c:v>
                </c:pt>
                <c:pt idx="389">
                  <c:v>62.043999999999997</c:v>
                </c:pt>
                <c:pt idx="390">
                  <c:v>62.517000000000003</c:v>
                </c:pt>
                <c:pt idx="391">
                  <c:v>63.058999999999997</c:v>
                </c:pt>
                <c:pt idx="392">
                  <c:v>63.542000000000002</c:v>
                </c:pt>
                <c:pt idx="393">
                  <c:v>64.028999999999996</c:v>
                </c:pt>
                <c:pt idx="394">
                  <c:v>64.558000000000007</c:v>
                </c:pt>
                <c:pt idx="395">
                  <c:v>65.040999999999997</c:v>
                </c:pt>
                <c:pt idx="396">
                  <c:v>65.524000000000001</c:v>
                </c:pt>
                <c:pt idx="397">
                  <c:v>66.007000000000005</c:v>
                </c:pt>
                <c:pt idx="398">
                  <c:v>66.558999999999997</c:v>
                </c:pt>
                <c:pt idx="399">
                  <c:v>67.042000000000002</c:v>
                </c:pt>
                <c:pt idx="400">
                  <c:v>67.525000000000006</c:v>
                </c:pt>
                <c:pt idx="401">
                  <c:v>68.010999999999996</c:v>
                </c:pt>
                <c:pt idx="402">
                  <c:v>68.540000000000006</c:v>
                </c:pt>
                <c:pt idx="403">
                  <c:v>69.022999999999996</c:v>
                </c:pt>
                <c:pt idx="404">
                  <c:v>69.506</c:v>
                </c:pt>
                <c:pt idx="405">
                  <c:v>70.058000000000007</c:v>
                </c:pt>
                <c:pt idx="406">
                  <c:v>70.540999999999997</c:v>
                </c:pt>
                <c:pt idx="407">
                  <c:v>71.024000000000001</c:v>
                </c:pt>
                <c:pt idx="408">
                  <c:v>71.507000000000005</c:v>
                </c:pt>
                <c:pt idx="409">
                  <c:v>72.058999999999997</c:v>
                </c:pt>
                <c:pt idx="410">
                  <c:v>72.542000000000002</c:v>
                </c:pt>
                <c:pt idx="411">
                  <c:v>73.028999999999996</c:v>
                </c:pt>
                <c:pt idx="412">
                  <c:v>73.558000000000007</c:v>
                </c:pt>
                <c:pt idx="413">
                  <c:v>74.040999999999997</c:v>
                </c:pt>
                <c:pt idx="414">
                  <c:v>74.524000000000001</c:v>
                </c:pt>
                <c:pt idx="415">
                  <c:v>75.007000000000005</c:v>
                </c:pt>
                <c:pt idx="416">
                  <c:v>75.558999999999997</c:v>
                </c:pt>
                <c:pt idx="417">
                  <c:v>76.042000000000002</c:v>
                </c:pt>
                <c:pt idx="418">
                  <c:v>76.525000000000006</c:v>
                </c:pt>
                <c:pt idx="419">
                  <c:v>77.03</c:v>
                </c:pt>
                <c:pt idx="420">
                  <c:v>77.540000000000006</c:v>
                </c:pt>
                <c:pt idx="421">
                  <c:v>78.022999999999996</c:v>
                </c:pt>
                <c:pt idx="422">
                  <c:v>78.506</c:v>
                </c:pt>
                <c:pt idx="423">
                  <c:v>79.058000000000007</c:v>
                </c:pt>
                <c:pt idx="424">
                  <c:v>79.540999999999997</c:v>
                </c:pt>
                <c:pt idx="425">
                  <c:v>80.024000000000001</c:v>
                </c:pt>
                <c:pt idx="426">
                  <c:v>80.507000000000005</c:v>
                </c:pt>
                <c:pt idx="427">
                  <c:v>81.058999999999997</c:v>
                </c:pt>
                <c:pt idx="428">
                  <c:v>81.542000000000002</c:v>
                </c:pt>
                <c:pt idx="429">
                  <c:v>82.025000000000006</c:v>
                </c:pt>
                <c:pt idx="430">
                  <c:v>82.507999999999996</c:v>
                </c:pt>
                <c:pt idx="431">
                  <c:v>83.06</c:v>
                </c:pt>
                <c:pt idx="432">
                  <c:v>83.543000000000006</c:v>
                </c:pt>
                <c:pt idx="433">
                  <c:v>84.025999999999996</c:v>
                </c:pt>
                <c:pt idx="434">
                  <c:v>84.509</c:v>
                </c:pt>
                <c:pt idx="435">
                  <c:v>85.061000000000007</c:v>
                </c:pt>
                <c:pt idx="436">
                  <c:v>85.543999999999997</c:v>
                </c:pt>
                <c:pt idx="437">
                  <c:v>86.027000000000001</c:v>
                </c:pt>
                <c:pt idx="438">
                  <c:v>86.51</c:v>
                </c:pt>
                <c:pt idx="439">
                  <c:v>87.061999999999998</c:v>
                </c:pt>
                <c:pt idx="440">
                  <c:v>87.545000000000002</c:v>
                </c:pt>
                <c:pt idx="441">
                  <c:v>88.028000000000006</c:v>
                </c:pt>
                <c:pt idx="442">
                  <c:v>88.510999999999996</c:v>
                </c:pt>
                <c:pt idx="443">
                  <c:v>89.063000000000002</c:v>
                </c:pt>
                <c:pt idx="444">
                  <c:v>89.546000000000006</c:v>
                </c:pt>
                <c:pt idx="445">
                  <c:v>90.028999999999996</c:v>
                </c:pt>
                <c:pt idx="446">
                  <c:v>90.512</c:v>
                </c:pt>
                <c:pt idx="447">
                  <c:v>91.063999999999993</c:v>
                </c:pt>
                <c:pt idx="448">
                  <c:v>91.546999999999997</c:v>
                </c:pt>
                <c:pt idx="449">
                  <c:v>92.03</c:v>
                </c:pt>
                <c:pt idx="450">
                  <c:v>92.513000000000005</c:v>
                </c:pt>
                <c:pt idx="451">
                  <c:v>93.064999999999998</c:v>
                </c:pt>
                <c:pt idx="452">
                  <c:v>93.548000000000002</c:v>
                </c:pt>
                <c:pt idx="453">
                  <c:v>94.031000000000006</c:v>
                </c:pt>
                <c:pt idx="454">
                  <c:v>94.513999999999996</c:v>
                </c:pt>
                <c:pt idx="455">
                  <c:v>95.066000000000003</c:v>
                </c:pt>
                <c:pt idx="456">
                  <c:v>95.549000000000007</c:v>
                </c:pt>
                <c:pt idx="457">
                  <c:v>96.031999999999996</c:v>
                </c:pt>
                <c:pt idx="458">
                  <c:v>96.515000000000001</c:v>
                </c:pt>
                <c:pt idx="459">
                  <c:v>97.066999999999993</c:v>
                </c:pt>
                <c:pt idx="460">
                  <c:v>97.55</c:v>
                </c:pt>
                <c:pt idx="461">
                  <c:v>98.033000000000001</c:v>
                </c:pt>
                <c:pt idx="462">
                  <c:v>98.516000000000005</c:v>
                </c:pt>
                <c:pt idx="463">
                  <c:v>99.067999999999998</c:v>
                </c:pt>
                <c:pt idx="464">
                  <c:v>99.551000000000002</c:v>
                </c:pt>
                <c:pt idx="465">
                  <c:v>100.03400000000001</c:v>
                </c:pt>
                <c:pt idx="466">
                  <c:v>100.517</c:v>
                </c:pt>
                <c:pt idx="467">
                  <c:v>101</c:v>
                </c:pt>
                <c:pt idx="468">
                  <c:v>101.55200000000001</c:v>
                </c:pt>
                <c:pt idx="469">
                  <c:v>102.035</c:v>
                </c:pt>
                <c:pt idx="470">
                  <c:v>102.518</c:v>
                </c:pt>
                <c:pt idx="471">
                  <c:v>103.001</c:v>
                </c:pt>
                <c:pt idx="472">
                  <c:v>103.553</c:v>
                </c:pt>
                <c:pt idx="473">
                  <c:v>104.036</c:v>
                </c:pt>
                <c:pt idx="474">
                  <c:v>104.51900000000001</c:v>
                </c:pt>
                <c:pt idx="475">
                  <c:v>105.002</c:v>
                </c:pt>
                <c:pt idx="476">
                  <c:v>105.554</c:v>
                </c:pt>
                <c:pt idx="477">
                  <c:v>106.03700000000001</c:v>
                </c:pt>
                <c:pt idx="478">
                  <c:v>106.52</c:v>
                </c:pt>
                <c:pt idx="479">
                  <c:v>107.003</c:v>
                </c:pt>
                <c:pt idx="480">
                  <c:v>107.55500000000001</c:v>
                </c:pt>
                <c:pt idx="481">
                  <c:v>108.038</c:v>
                </c:pt>
                <c:pt idx="482">
                  <c:v>108.521</c:v>
                </c:pt>
                <c:pt idx="483">
                  <c:v>109.054</c:v>
                </c:pt>
                <c:pt idx="484">
                  <c:v>109.53700000000001</c:v>
                </c:pt>
                <c:pt idx="485">
                  <c:v>110.02</c:v>
                </c:pt>
                <c:pt idx="486">
                  <c:v>110.503</c:v>
                </c:pt>
                <c:pt idx="487">
                  <c:v>111.05500000000001</c:v>
                </c:pt>
                <c:pt idx="488">
                  <c:v>111.538</c:v>
                </c:pt>
                <c:pt idx="489">
                  <c:v>112.021</c:v>
                </c:pt>
              </c:numCache>
            </c:numRef>
          </c:xVal>
          <c:yVal>
            <c:numRef>
              <c:f>Kiva!$G$2:$G$491</c:f>
              <c:numCache>
                <c:formatCode>General</c:formatCode>
                <c:ptCount val="490"/>
                <c:pt idx="0">
                  <c:v>1.56</c:v>
                </c:pt>
                <c:pt idx="1">
                  <c:v>1.56</c:v>
                </c:pt>
                <c:pt idx="2">
                  <c:v>1.57</c:v>
                </c:pt>
                <c:pt idx="3">
                  <c:v>1.57</c:v>
                </c:pt>
                <c:pt idx="4">
                  <c:v>1.58</c:v>
                </c:pt>
                <c:pt idx="5">
                  <c:v>1.59</c:v>
                </c:pt>
                <c:pt idx="6">
                  <c:v>1.59</c:v>
                </c:pt>
                <c:pt idx="7">
                  <c:v>1.6</c:v>
                </c:pt>
                <c:pt idx="8">
                  <c:v>1.6</c:v>
                </c:pt>
                <c:pt idx="9">
                  <c:v>1.61</c:v>
                </c:pt>
                <c:pt idx="10">
                  <c:v>1.62</c:v>
                </c:pt>
                <c:pt idx="11">
                  <c:v>1.6300000000000001</c:v>
                </c:pt>
                <c:pt idx="12">
                  <c:v>1.6300000000000001</c:v>
                </c:pt>
                <c:pt idx="13">
                  <c:v>1.6400000000000001</c:v>
                </c:pt>
                <c:pt idx="14">
                  <c:v>1.6500000000000001</c:v>
                </c:pt>
                <c:pt idx="15">
                  <c:v>1.6500000000000001</c:v>
                </c:pt>
                <c:pt idx="16">
                  <c:v>1.6600000000000001</c:v>
                </c:pt>
                <c:pt idx="17">
                  <c:v>1.6700000000000002</c:v>
                </c:pt>
                <c:pt idx="18">
                  <c:v>1.6800000000000002</c:v>
                </c:pt>
                <c:pt idx="19">
                  <c:v>1.6800000000000002</c:v>
                </c:pt>
                <c:pt idx="20">
                  <c:v>1.6900000000000002</c:v>
                </c:pt>
                <c:pt idx="21">
                  <c:v>1.7000000000000002</c:v>
                </c:pt>
                <c:pt idx="22">
                  <c:v>1.7100000000000002</c:v>
                </c:pt>
                <c:pt idx="23">
                  <c:v>1.7199999999999998</c:v>
                </c:pt>
                <c:pt idx="24">
                  <c:v>1.73</c:v>
                </c:pt>
                <c:pt idx="25">
                  <c:v>1.7399999999999998</c:v>
                </c:pt>
                <c:pt idx="26">
                  <c:v>1.7399999999999998</c:v>
                </c:pt>
                <c:pt idx="27">
                  <c:v>1.75</c:v>
                </c:pt>
                <c:pt idx="28">
                  <c:v>1.7599999999999998</c:v>
                </c:pt>
                <c:pt idx="29">
                  <c:v>1.77</c:v>
                </c:pt>
                <c:pt idx="30">
                  <c:v>1.7799999999999998</c:v>
                </c:pt>
                <c:pt idx="31">
                  <c:v>1.79</c:v>
                </c:pt>
                <c:pt idx="32">
                  <c:v>1.7999999999999998</c:v>
                </c:pt>
                <c:pt idx="33">
                  <c:v>1.81</c:v>
                </c:pt>
                <c:pt idx="34">
                  <c:v>1.8199999999999998</c:v>
                </c:pt>
                <c:pt idx="35">
                  <c:v>1.83</c:v>
                </c:pt>
                <c:pt idx="36">
                  <c:v>1.8399999999999999</c:v>
                </c:pt>
                <c:pt idx="37">
                  <c:v>1.85</c:v>
                </c:pt>
                <c:pt idx="38">
                  <c:v>1.8599999999999999</c:v>
                </c:pt>
                <c:pt idx="39">
                  <c:v>1.87</c:v>
                </c:pt>
                <c:pt idx="40">
                  <c:v>1.88</c:v>
                </c:pt>
                <c:pt idx="41">
                  <c:v>1.9</c:v>
                </c:pt>
                <c:pt idx="42">
                  <c:v>1.9100000000000001</c:v>
                </c:pt>
                <c:pt idx="43">
                  <c:v>1.92</c:v>
                </c:pt>
                <c:pt idx="44">
                  <c:v>1.9300000000000002</c:v>
                </c:pt>
                <c:pt idx="45">
                  <c:v>1.94</c:v>
                </c:pt>
                <c:pt idx="46">
                  <c:v>1.9500000000000002</c:v>
                </c:pt>
                <c:pt idx="47">
                  <c:v>1.9700000000000002</c:v>
                </c:pt>
                <c:pt idx="48">
                  <c:v>1.98</c:v>
                </c:pt>
                <c:pt idx="49">
                  <c:v>1.9900000000000002</c:v>
                </c:pt>
                <c:pt idx="50">
                  <c:v>2.0100000000000002</c:v>
                </c:pt>
                <c:pt idx="51">
                  <c:v>2.02</c:v>
                </c:pt>
                <c:pt idx="52">
                  <c:v>2.0300000000000002</c:v>
                </c:pt>
                <c:pt idx="53">
                  <c:v>2.04</c:v>
                </c:pt>
                <c:pt idx="54">
                  <c:v>2.06</c:v>
                </c:pt>
                <c:pt idx="55">
                  <c:v>2.0699999999999998</c:v>
                </c:pt>
                <c:pt idx="56">
                  <c:v>2.09</c:v>
                </c:pt>
                <c:pt idx="57">
                  <c:v>2.1</c:v>
                </c:pt>
                <c:pt idx="58">
                  <c:v>2.12</c:v>
                </c:pt>
                <c:pt idx="59">
                  <c:v>2.13</c:v>
                </c:pt>
                <c:pt idx="60">
                  <c:v>2.15</c:v>
                </c:pt>
                <c:pt idx="61">
                  <c:v>2.16</c:v>
                </c:pt>
                <c:pt idx="62">
                  <c:v>2.1800000000000002</c:v>
                </c:pt>
                <c:pt idx="63">
                  <c:v>2.2000000000000002</c:v>
                </c:pt>
                <c:pt idx="64">
                  <c:v>2.21</c:v>
                </c:pt>
                <c:pt idx="65">
                  <c:v>2.23</c:v>
                </c:pt>
                <c:pt idx="66">
                  <c:v>2.25</c:v>
                </c:pt>
                <c:pt idx="67">
                  <c:v>2.2600000000000002</c:v>
                </c:pt>
                <c:pt idx="68">
                  <c:v>2.2800000000000002</c:v>
                </c:pt>
                <c:pt idx="69">
                  <c:v>2.3000000000000003</c:v>
                </c:pt>
                <c:pt idx="70">
                  <c:v>2.3200000000000003</c:v>
                </c:pt>
                <c:pt idx="71">
                  <c:v>2.3400000000000003</c:v>
                </c:pt>
                <c:pt idx="72">
                  <c:v>2.36</c:v>
                </c:pt>
                <c:pt idx="73">
                  <c:v>2.38</c:v>
                </c:pt>
                <c:pt idx="74">
                  <c:v>2.4</c:v>
                </c:pt>
                <c:pt idx="75">
                  <c:v>2.42</c:v>
                </c:pt>
                <c:pt idx="76">
                  <c:v>2.44</c:v>
                </c:pt>
                <c:pt idx="77">
                  <c:v>2.46</c:v>
                </c:pt>
                <c:pt idx="78">
                  <c:v>2.48</c:v>
                </c:pt>
                <c:pt idx="79">
                  <c:v>2.5</c:v>
                </c:pt>
                <c:pt idx="80">
                  <c:v>2.52</c:v>
                </c:pt>
                <c:pt idx="81">
                  <c:v>2.5499999999999998</c:v>
                </c:pt>
                <c:pt idx="82">
                  <c:v>2.5700000000000003</c:v>
                </c:pt>
                <c:pt idx="83">
                  <c:v>2.59</c:v>
                </c:pt>
                <c:pt idx="84">
                  <c:v>2.6100000000000003</c:v>
                </c:pt>
                <c:pt idx="85">
                  <c:v>2.64</c:v>
                </c:pt>
                <c:pt idx="86">
                  <c:v>2.66</c:v>
                </c:pt>
                <c:pt idx="87">
                  <c:v>2.6900000000000004</c:v>
                </c:pt>
                <c:pt idx="88">
                  <c:v>2.71</c:v>
                </c:pt>
                <c:pt idx="89">
                  <c:v>2.74</c:v>
                </c:pt>
                <c:pt idx="90">
                  <c:v>2.7700000000000005</c:v>
                </c:pt>
                <c:pt idx="91">
                  <c:v>2.79</c:v>
                </c:pt>
                <c:pt idx="92">
                  <c:v>2.82</c:v>
                </c:pt>
                <c:pt idx="93">
                  <c:v>2.8499999999999996</c:v>
                </c:pt>
                <c:pt idx="94">
                  <c:v>2.88</c:v>
                </c:pt>
                <c:pt idx="95">
                  <c:v>2.9099999999999997</c:v>
                </c:pt>
                <c:pt idx="96">
                  <c:v>2.94</c:v>
                </c:pt>
                <c:pt idx="97">
                  <c:v>2.9699999999999998</c:v>
                </c:pt>
                <c:pt idx="98">
                  <c:v>3</c:v>
                </c:pt>
                <c:pt idx="99">
                  <c:v>3.03</c:v>
                </c:pt>
                <c:pt idx="100">
                  <c:v>3.07</c:v>
                </c:pt>
                <c:pt idx="101">
                  <c:v>3.1</c:v>
                </c:pt>
                <c:pt idx="102">
                  <c:v>3.13</c:v>
                </c:pt>
                <c:pt idx="103">
                  <c:v>3.16</c:v>
                </c:pt>
                <c:pt idx="104">
                  <c:v>3.2</c:v>
                </c:pt>
                <c:pt idx="105">
                  <c:v>3.24</c:v>
                </c:pt>
                <c:pt idx="106">
                  <c:v>3.27</c:v>
                </c:pt>
                <c:pt idx="107">
                  <c:v>3.31</c:v>
                </c:pt>
                <c:pt idx="108">
                  <c:v>3.35</c:v>
                </c:pt>
                <c:pt idx="109">
                  <c:v>3.39</c:v>
                </c:pt>
                <c:pt idx="110">
                  <c:v>3.4200000000000004</c:v>
                </c:pt>
                <c:pt idx="111">
                  <c:v>3.4699999999999998</c:v>
                </c:pt>
                <c:pt idx="112">
                  <c:v>3.51</c:v>
                </c:pt>
                <c:pt idx="113">
                  <c:v>3.55</c:v>
                </c:pt>
                <c:pt idx="114">
                  <c:v>3.59</c:v>
                </c:pt>
                <c:pt idx="115">
                  <c:v>3.6399999999999997</c:v>
                </c:pt>
                <c:pt idx="116">
                  <c:v>3.6799999999999997</c:v>
                </c:pt>
                <c:pt idx="117">
                  <c:v>3.73</c:v>
                </c:pt>
                <c:pt idx="118">
                  <c:v>3.77</c:v>
                </c:pt>
                <c:pt idx="119">
                  <c:v>3.83</c:v>
                </c:pt>
                <c:pt idx="120">
                  <c:v>3.87</c:v>
                </c:pt>
                <c:pt idx="121">
                  <c:v>3.92</c:v>
                </c:pt>
                <c:pt idx="122">
                  <c:v>3.97</c:v>
                </c:pt>
                <c:pt idx="123">
                  <c:v>4.03</c:v>
                </c:pt>
                <c:pt idx="124">
                  <c:v>4.08</c:v>
                </c:pt>
                <c:pt idx="125">
                  <c:v>4.13</c:v>
                </c:pt>
                <c:pt idx="126">
                  <c:v>4.1899999999999995</c:v>
                </c:pt>
                <c:pt idx="127">
                  <c:v>4.25</c:v>
                </c:pt>
                <c:pt idx="128">
                  <c:v>4.3099999999999996</c:v>
                </c:pt>
                <c:pt idx="129">
                  <c:v>4.3600000000000003</c:v>
                </c:pt>
                <c:pt idx="130">
                  <c:v>4.43</c:v>
                </c:pt>
                <c:pt idx="131">
                  <c:v>4.49</c:v>
                </c:pt>
                <c:pt idx="132">
                  <c:v>4.55</c:v>
                </c:pt>
                <c:pt idx="133">
                  <c:v>4.62</c:v>
                </c:pt>
                <c:pt idx="134">
                  <c:v>4.6899999999999995</c:v>
                </c:pt>
                <c:pt idx="135">
                  <c:v>4.75</c:v>
                </c:pt>
                <c:pt idx="136">
                  <c:v>4.82</c:v>
                </c:pt>
                <c:pt idx="137">
                  <c:v>4.8899999999999997</c:v>
                </c:pt>
                <c:pt idx="138">
                  <c:v>4.97</c:v>
                </c:pt>
                <c:pt idx="139">
                  <c:v>5.04</c:v>
                </c:pt>
                <c:pt idx="140">
                  <c:v>5.13</c:v>
                </c:pt>
                <c:pt idx="141">
                  <c:v>5.2</c:v>
                </c:pt>
                <c:pt idx="142">
                  <c:v>5.28</c:v>
                </c:pt>
                <c:pt idx="143">
                  <c:v>5.36</c:v>
                </c:pt>
                <c:pt idx="144">
                  <c:v>5.45</c:v>
                </c:pt>
                <c:pt idx="145">
                  <c:v>5.53</c:v>
                </c:pt>
                <c:pt idx="146">
                  <c:v>5.620000000000001</c:v>
                </c:pt>
                <c:pt idx="147">
                  <c:v>5.7099999999999991</c:v>
                </c:pt>
                <c:pt idx="148">
                  <c:v>5.81</c:v>
                </c:pt>
                <c:pt idx="149">
                  <c:v>5.8999999999999995</c:v>
                </c:pt>
                <c:pt idx="150">
                  <c:v>6</c:v>
                </c:pt>
                <c:pt idx="151">
                  <c:v>6.09</c:v>
                </c:pt>
                <c:pt idx="152">
                  <c:v>6.21</c:v>
                </c:pt>
                <c:pt idx="153">
                  <c:v>6.3100000000000005</c:v>
                </c:pt>
                <c:pt idx="154">
                  <c:v>6.41</c:v>
                </c:pt>
                <c:pt idx="155">
                  <c:v>6.53</c:v>
                </c:pt>
                <c:pt idx="156">
                  <c:v>6.6400000000000006</c:v>
                </c:pt>
                <c:pt idx="157">
                  <c:v>6.75</c:v>
                </c:pt>
                <c:pt idx="158">
                  <c:v>6.870000000000001</c:v>
                </c:pt>
                <c:pt idx="159">
                  <c:v>7.01</c:v>
                </c:pt>
                <c:pt idx="160">
                  <c:v>7.13</c:v>
                </c:pt>
                <c:pt idx="161">
                  <c:v>7.25</c:v>
                </c:pt>
                <c:pt idx="162">
                  <c:v>7.38</c:v>
                </c:pt>
                <c:pt idx="163">
                  <c:v>7.53</c:v>
                </c:pt>
                <c:pt idx="164">
                  <c:v>7.67</c:v>
                </c:pt>
                <c:pt idx="165">
                  <c:v>7.8100000000000005</c:v>
                </c:pt>
                <c:pt idx="166">
                  <c:v>7.95</c:v>
                </c:pt>
                <c:pt idx="167">
                  <c:v>8.1100000000000012</c:v>
                </c:pt>
                <c:pt idx="168">
                  <c:v>8.26</c:v>
                </c:pt>
                <c:pt idx="169">
                  <c:v>8.42</c:v>
                </c:pt>
                <c:pt idx="170">
                  <c:v>8.6</c:v>
                </c:pt>
                <c:pt idx="171">
                  <c:v>8.76</c:v>
                </c:pt>
                <c:pt idx="172">
                  <c:v>8.93</c:v>
                </c:pt>
                <c:pt idx="173">
                  <c:v>9.1300000000000008</c:v>
                </c:pt>
                <c:pt idx="174">
                  <c:v>9.3000000000000007</c:v>
                </c:pt>
                <c:pt idx="175">
                  <c:v>9.48</c:v>
                </c:pt>
                <c:pt idx="176">
                  <c:v>9.67</c:v>
                </c:pt>
                <c:pt idx="177">
                  <c:v>9.86</c:v>
                </c:pt>
                <c:pt idx="178">
                  <c:v>10.09</c:v>
                </c:pt>
                <c:pt idx="179">
                  <c:v>10.29</c:v>
                </c:pt>
                <c:pt idx="180">
                  <c:v>10.5</c:v>
                </c:pt>
                <c:pt idx="181">
                  <c:v>10.709999999999999</c:v>
                </c:pt>
                <c:pt idx="182">
                  <c:v>10.96</c:v>
                </c:pt>
                <c:pt idx="183">
                  <c:v>11.19</c:v>
                </c:pt>
                <c:pt idx="184">
                  <c:v>11.419999999999998</c:v>
                </c:pt>
                <c:pt idx="185">
                  <c:v>11.690000000000001</c:v>
                </c:pt>
                <c:pt idx="186">
                  <c:v>11.94</c:v>
                </c:pt>
                <c:pt idx="187">
                  <c:v>12.2</c:v>
                </c:pt>
                <c:pt idx="188">
                  <c:v>12.46</c:v>
                </c:pt>
                <c:pt idx="189">
                  <c:v>12.77</c:v>
                </c:pt>
                <c:pt idx="190">
                  <c:v>13.040000000000001</c:v>
                </c:pt>
                <c:pt idx="191">
                  <c:v>13.33</c:v>
                </c:pt>
                <c:pt idx="192">
                  <c:v>13.620000000000001</c:v>
                </c:pt>
                <c:pt idx="193">
                  <c:v>13.97</c:v>
                </c:pt>
                <c:pt idx="194">
                  <c:v>14.28</c:v>
                </c:pt>
                <c:pt idx="195">
                  <c:v>14.6</c:v>
                </c:pt>
                <c:pt idx="196">
                  <c:v>14.930000000000001</c:v>
                </c:pt>
                <c:pt idx="197">
                  <c:v>15.32</c:v>
                </c:pt>
                <c:pt idx="198">
                  <c:v>15.67</c:v>
                </c:pt>
                <c:pt idx="199">
                  <c:v>16.03</c:v>
                </c:pt>
                <c:pt idx="200">
                  <c:v>16.399999999999999</c:v>
                </c:pt>
                <c:pt idx="201">
                  <c:v>16.830000000000002</c:v>
                </c:pt>
                <c:pt idx="202">
                  <c:v>17.22</c:v>
                </c:pt>
                <c:pt idx="203">
                  <c:v>17.62</c:v>
                </c:pt>
                <c:pt idx="204">
                  <c:v>18.03</c:v>
                </c:pt>
                <c:pt idx="205">
                  <c:v>18.52</c:v>
                </c:pt>
                <c:pt idx="206">
                  <c:v>18.95</c:v>
                </c:pt>
                <c:pt idx="207">
                  <c:v>19.399999999999999</c:v>
                </c:pt>
                <c:pt idx="208">
                  <c:v>19.86</c:v>
                </c:pt>
                <c:pt idx="209">
                  <c:v>20.399999999999999</c:v>
                </c:pt>
                <c:pt idx="210">
                  <c:v>20.89</c:v>
                </c:pt>
                <c:pt idx="211">
                  <c:v>21.389999999999997</c:v>
                </c:pt>
                <c:pt idx="212">
                  <c:v>21.9</c:v>
                </c:pt>
                <c:pt idx="213">
                  <c:v>22.42</c:v>
                </c:pt>
                <c:pt idx="214">
                  <c:v>23.04</c:v>
                </c:pt>
                <c:pt idx="215">
                  <c:v>23.599999999999998</c:v>
                </c:pt>
                <c:pt idx="216">
                  <c:v>24.169999999999998</c:v>
                </c:pt>
                <c:pt idx="217">
                  <c:v>24.75</c:v>
                </c:pt>
                <c:pt idx="218">
                  <c:v>25.44</c:v>
                </c:pt>
                <c:pt idx="219">
                  <c:v>26.06</c:v>
                </c:pt>
                <c:pt idx="220">
                  <c:v>26.69</c:v>
                </c:pt>
                <c:pt idx="221">
                  <c:v>27.34</c:v>
                </c:pt>
                <c:pt idx="222">
                  <c:v>28.11</c:v>
                </c:pt>
                <c:pt idx="223">
                  <c:v>28.81</c:v>
                </c:pt>
                <c:pt idx="224">
                  <c:v>29.529999999999998</c:v>
                </c:pt>
                <c:pt idx="225">
                  <c:v>30.259999999999998</c:v>
                </c:pt>
                <c:pt idx="226">
                  <c:v>31.12</c:v>
                </c:pt>
                <c:pt idx="227">
                  <c:v>31.89</c:v>
                </c:pt>
                <c:pt idx="228">
                  <c:v>32.67</c:v>
                </c:pt>
                <c:pt idx="229">
                  <c:v>33.47</c:v>
                </c:pt>
                <c:pt idx="230">
                  <c:v>34.4</c:v>
                </c:pt>
                <c:pt idx="231">
                  <c:v>35.24</c:v>
                </c:pt>
                <c:pt idx="232">
                  <c:v>36.1</c:v>
                </c:pt>
                <c:pt idx="233">
                  <c:v>36.97</c:v>
                </c:pt>
                <c:pt idx="234">
                  <c:v>37.980000000000004</c:v>
                </c:pt>
                <c:pt idx="235">
                  <c:v>38.879999999999995</c:v>
                </c:pt>
                <c:pt idx="236">
                  <c:v>39.78</c:v>
                </c:pt>
                <c:pt idx="237">
                  <c:v>40.679999999999993</c:v>
                </c:pt>
                <c:pt idx="238">
                  <c:v>41.71</c:v>
                </c:pt>
                <c:pt idx="239">
                  <c:v>42.599999999999994</c:v>
                </c:pt>
                <c:pt idx="240">
                  <c:v>43.49</c:v>
                </c:pt>
                <c:pt idx="241">
                  <c:v>44.370000000000005</c:v>
                </c:pt>
                <c:pt idx="242">
                  <c:v>45.37</c:v>
                </c:pt>
                <c:pt idx="243">
                  <c:v>46.230000000000004</c:v>
                </c:pt>
                <c:pt idx="244">
                  <c:v>47.089999999999996</c:v>
                </c:pt>
                <c:pt idx="245">
                  <c:v>47.92</c:v>
                </c:pt>
                <c:pt idx="246">
                  <c:v>48.86</c:v>
                </c:pt>
                <c:pt idx="247">
                  <c:v>49.669999999999995</c:v>
                </c:pt>
                <c:pt idx="248">
                  <c:v>50.45</c:v>
                </c:pt>
                <c:pt idx="249">
                  <c:v>51.22</c:v>
                </c:pt>
                <c:pt idx="250">
                  <c:v>52.07</c:v>
                </c:pt>
                <c:pt idx="251">
                  <c:v>52.779999999999994</c:v>
                </c:pt>
                <c:pt idx="252">
                  <c:v>53.470000000000006</c:v>
                </c:pt>
                <c:pt idx="253">
                  <c:v>54.14</c:v>
                </c:pt>
                <c:pt idx="254">
                  <c:v>54.86</c:v>
                </c:pt>
                <c:pt idx="255">
                  <c:v>55.46</c:v>
                </c:pt>
                <c:pt idx="256">
                  <c:v>56.03</c:v>
                </c:pt>
                <c:pt idx="257">
                  <c:v>56.559999999999995</c:v>
                </c:pt>
                <c:pt idx="258">
                  <c:v>57.13</c:v>
                </c:pt>
                <c:pt idx="259">
                  <c:v>57.59</c:v>
                </c:pt>
                <c:pt idx="260">
                  <c:v>58.019999999999996</c:v>
                </c:pt>
                <c:pt idx="261">
                  <c:v>58.419999999999995</c:v>
                </c:pt>
                <c:pt idx="262">
                  <c:v>58.84</c:v>
                </c:pt>
                <c:pt idx="263">
                  <c:v>59.18</c:v>
                </c:pt>
                <c:pt idx="264">
                  <c:v>59.5</c:v>
                </c:pt>
                <c:pt idx="265">
                  <c:v>59.82</c:v>
                </c:pt>
                <c:pt idx="266">
                  <c:v>60.199999999999996</c:v>
                </c:pt>
                <c:pt idx="267">
                  <c:v>60.59</c:v>
                </c:pt>
                <c:pt idx="268">
                  <c:v>61.07</c:v>
                </c:pt>
                <c:pt idx="269">
                  <c:v>61.72</c:v>
                </c:pt>
                <c:pt idx="270">
                  <c:v>62.629999999999995</c:v>
                </c:pt>
                <c:pt idx="271">
                  <c:v>63.53</c:v>
                </c:pt>
                <c:pt idx="272">
                  <c:v>64.52</c:v>
                </c:pt>
                <c:pt idx="273">
                  <c:v>65.69</c:v>
                </c:pt>
                <c:pt idx="274">
                  <c:v>68.08</c:v>
                </c:pt>
                <c:pt idx="275">
                  <c:v>71.55</c:v>
                </c:pt>
                <c:pt idx="276">
                  <c:v>75.53</c:v>
                </c:pt>
                <c:pt idx="277">
                  <c:v>79.08</c:v>
                </c:pt>
                <c:pt idx="278">
                  <c:v>81.97</c:v>
                </c:pt>
                <c:pt idx="279">
                  <c:v>83.539999999999992</c:v>
                </c:pt>
                <c:pt idx="280">
                  <c:v>85.1</c:v>
                </c:pt>
                <c:pt idx="281">
                  <c:v>85.820000000000007</c:v>
                </c:pt>
                <c:pt idx="282">
                  <c:v>86.13</c:v>
                </c:pt>
                <c:pt idx="283">
                  <c:v>85.91</c:v>
                </c:pt>
                <c:pt idx="284">
                  <c:v>85.649999999999991</c:v>
                </c:pt>
                <c:pt idx="285">
                  <c:v>85.399999999999991</c:v>
                </c:pt>
                <c:pt idx="286">
                  <c:v>84.78</c:v>
                </c:pt>
                <c:pt idx="287">
                  <c:v>83.72</c:v>
                </c:pt>
                <c:pt idx="288">
                  <c:v>82.83</c:v>
                </c:pt>
                <c:pt idx="289">
                  <c:v>81.73</c:v>
                </c:pt>
                <c:pt idx="290">
                  <c:v>80.510000000000005</c:v>
                </c:pt>
                <c:pt idx="291">
                  <c:v>79.25</c:v>
                </c:pt>
                <c:pt idx="292">
                  <c:v>77.739999999999995</c:v>
                </c:pt>
                <c:pt idx="293">
                  <c:v>76.349999999999994</c:v>
                </c:pt>
                <c:pt idx="294">
                  <c:v>75</c:v>
                </c:pt>
                <c:pt idx="295">
                  <c:v>73.460000000000008</c:v>
                </c:pt>
                <c:pt idx="296">
                  <c:v>72.11</c:v>
                </c:pt>
                <c:pt idx="297">
                  <c:v>70.72</c:v>
                </c:pt>
                <c:pt idx="298">
                  <c:v>69.099999999999994</c:v>
                </c:pt>
                <c:pt idx="299">
                  <c:v>67.72999999999999</c:v>
                </c:pt>
                <c:pt idx="300">
                  <c:v>66.31</c:v>
                </c:pt>
                <c:pt idx="301">
                  <c:v>64.69</c:v>
                </c:pt>
                <c:pt idx="302">
                  <c:v>63.269999999999996</c:v>
                </c:pt>
                <c:pt idx="303">
                  <c:v>61.91</c:v>
                </c:pt>
                <c:pt idx="304">
                  <c:v>60.300000000000004</c:v>
                </c:pt>
                <c:pt idx="305">
                  <c:v>58.92</c:v>
                </c:pt>
                <c:pt idx="306">
                  <c:v>57.56</c:v>
                </c:pt>
                <c:pt idx="307">
                  <c:v>56.22</c:v>
                </c:pt>
                <c:pt idx="308">
                  <c:v>54.720000000000006</c:v>
                </c:pt>
                <c:pt idx="309">
                  <c:v>53.440000000000005</c:v>
                </c:pt>
                <c:pt idx="310">
                  <c:v>52.18</c:v>
                </c:pt>
                <c:pt idx="311">
                  <c:v>50.949999999999996</c:v>
                </c:pt>
                <c:pt idx="312">
                  <c:v>49.58</c:v>
                </c:pt>
                <c:pt idx="313">
                  <c:v>48.4</c:v>
                </c:pt>
                <c:pt idx="314">
                  <c:v>47.26</c:v>
                </c:pt>
                <c:pt idx="315">
                  <c:v>46.14</c:v>
                </c:pt>
                <c:pt idx="316">
                  <c:v>44.900000000000006</c:v>
                </c:pt>
                <c:pt idx="317">
                  <c:v>43.84</c:v>
                </c:pt>
                <c:pt idx="318">
                  <c:v>42.800000000000004</c:v>
                </c:pt>
                <c:pt idx="319">
                  <c:v>41.790000000000006</c:v>
                </c:pt>
                <c:pt idx="320">
                  <c:v>40.709999999999994</c:v>
                </c:pt>
                <c:pt idx="321">
                  <c:v>39.76</c:v>
                </c:pt>
                <c:pt idx="322">
                  <c:v>38.83</c:v>
                </c:pt>
                <c:pt idx="323">
                  <c:v>37.79</c:v>
                </c:pt>
                <c:pt idx="324">
                  <c:v>36.92</c:v>
                </c:pt>
                <c:pt idx="325">
                  <c:v>36.06</c:v>
                </c:pt>
                <c:pt idx="326">
                  <c:v>35.230000000000004</c:v>
                </c:pt>
                <c:pt idx="327">
                  <c:v>34.31</c:v>
                </c:pt>
                <c:pt idx="328">
                  <c:v>33.519999999999996</c:v>
                </c:pt>
                <c:pt idx="329">
                  <c:v>32.79</c:v>
                </c:pt>
                <c:pt idx="330">
                  <c:v>31.939999999999998</c:v>
                </c:pt>
                <c:pt idx="331">
                  <c:v>31.22</c:v>
                </c:pt>
                <c:pt idx="332">
                  <c:v>30.55</c:v>
                </c:pt>
                <c:pt idx="333">
                  <c:v>29.82</c:v>
                </c:pt>
                <c:pt idx="334">
                  <c:v>29.14</c:v>
                </c:pt>
                <c:pt idx="335">
                  <c:v>28.5</c:v>
                </c:pt>
                <c:pt idx="336">
                  <c:v>27.79</c:v>
                </c:pt>
                <c:pt idx="337">
                  <c:v>27.21</c:v>
                </c:pt>
                <c:pt idx="338">
                  <c:v>26.619999999999997</c:v>
                </c:pt>
                <c:pt idx="339">
                  <c:v>25.990000000000002</c:v>
                </c:pt>
                <c:pt idx="340">
                  <c:v>25.43</c:v>
                </c:pt>
                <c:pt idx="341">
                  <c:v>24.849999999999998</c:v>
                </c:pt>
                <c:pt idx="342">
                  <c:v>24.310000000000002</c:v>
                </c:pt>
                <c:pt idx="343">
                  <c:v>23.799999999999997</c:v>
                </c:pt>
                <c:pt idx="344">
                  <c:v>23.24</c:v>
                </c:pt>
                <c:pt idx="345">
                  <c:v>22.759999999999998</c:v>
                </c:pt>
                <c:pt idx="346">
                  <c:v>22.29</c:v>
                </c:pt>
                <c:pt idx="347">
                  <c:v>21.79</c:v>
                </c:pt>
                <c:pt idx="348">
                  <c:v>21.389999999999997</c:v>
                </c:pt>
                <c:pt idx="349">
                  <c:v>20.939999999999998</c:v>
                </c:pt>
                <c:pt idx="350">
                  <c:v>20.459999999999997</c:v>
                </c:pt>
                <c:pt idx="351">
                  <c:v>20.059999999999999</c:v>
                </c:pt>
                <c:pt idx="352">
                  <c:v>19.670000000000002</c:v>
                </c:pt>
                <c:pt idx="353">
                  <c:v>19.28</c:v>
                </c:pt>
                <c:pt idx="354">
                  <c:v>18.91</c:v>
                </c:pt>
                <c:pt idx="355">
                  <c:v>18.509999999999998</c:v>
                </c:pt>
                <c:pt idx="356">
                  <c:v>18.149999999999999</c:v>
                </c:pt>
                <c:pt idx="357">
                  <c:v>17.78</c:v>
                </c:pt>
                <c:pt idx="358">
                  <c:v>17.440000000000001</c:v>
                </c:pt>
                <c:pt idx="359">
                  <c:v>17.12</c:v>
                </c:pt>
                <c:pt idx="360">
                  <c:v>16.78</c:v>
                </c:pt>
                <c:pt idx="361">
                  <c:v>16.46</c:v>
                </c:pt>
                <c:pt idx="362">
                  <c:v>16.16</c:v>
                </c:pt>
                <c:pt idx="363">
                  <c:v>15.83</c:v>
                </c:pt>
                <c:pt idx="364">
                  <c:v>15.549999999999999</c:v>
                </c:pt>
                <c:pt idx="365">
                  <c:v>15.27</c:v>
                </c:pt>
                <c:pt idx="366">
                  <c:v>15</c:v>
                </c:pt>
                <c:pt idx="367">
                  <c:v>14.71</c:v>
                </c:pt>
                <c:pt idx="368">
                  <c:v>14.459999999999999</c:v>
                </c:pt>
                <c:pt idx="369">
                  <c:v>14.21</c:v>
                </c:pt>
                <c:pt idx="370">
                  <c:v>13.94</c:v>
                </c:pt>
                <c:pt idx="371">
                  <c:v>13.71</c:v>
                </c:pt>
                <c:pt idx="372">
                  <c:v>13.48</c:v>
                </c:pt>
                <c:pt idx="373">
                  <c:v>13.23</c:v>
                </c:pt>
                <c:pt idx="374">
                  <c:v>13.01</c:v>
                </c:pt>
                <c:pt idx="375">
                  <c:v>12.8</c:v>
                </c:pt>
                <c:pt idx="376">
                  <c:v>12.56</c:v>
                </c:pt>
                <c:pt idx="377">
                  <c:v>12.36</c:v>
                </c:pt>
                <c:pt idx="378">
                  <c:v>12.16</c:v>
                </c:pt>
                <c:pt idx="379">
                  <c:v>11.97</c:v>
                </c:pt>
                <c:pt idx="380">
                  <c:v>11.76</c:v>
                </c:pt>
                <c:pt idx="381">
                  <c:v>11.57</c:v>
                </c:pt>
                <c:pt idx="382">
                  <c:v>11.399999999999999</c:v>
                </c:pt>
                <c:pt idx="383">
                  <c:v>11.22</c:v>
                </c:pt>
                <c:pt idx="384">
                  <c:v>11.03</c:v>
                </c:pt>
                <c:pt idx="385">
                  <c:v>10.860000000000001</c:v>
                </c:pt>
                <c:pt idx="386">
                  <c:v>10.700000000000001</c:v>
                </c:pt>
                <c:pt idx="387">
                  <c:v>10.540000000000001</c:v>
                </c:pt>
                <c:pt idx="388">
                  <c:v>10.37</c:v>
                </c:pt>
                <c:pt idx="389">
                  <c:v>10.209999999999999</c:v>
                </c:pt>
                <c:pt idx="390">
                  <c:v>10.069999999999999</c:v>
                </c:pt>
                <c:pt idx="391">
                  <c:v>9.91</c:v>
                </c:pt>
                <c:pt idx="392">
                  <c:v>9.77</c:v>
                </c:pt>
                <c:pt idx="393">
                  <c:v>9.629999999999999</c:v>
                </c:pt>
                <c:pt idx="394">
                  <c:v>9.48</c:v>
                </c:pt>
                <c:pt idx="395">
                  <c:v>9.3500000000000014</c:v>
                </c:pt>
                <c:pt idx="396">
                  <c:v>9.23</c:v>
                </c:pt>
                <c:pt idx="397">
                  <c:v>9.1</c:v>
                </c:pt>
                <c:pt idx="398">
                  <c:v>8.9600000000000009</c:v>
                </c:pt>
                <c:pt idx="399">
                  <c:v>8.84</c:v>
                </c:pt>
                <c:pt idx="400">
                  <c:v>8.7200000000000006</c:v>
                </c:pt>
                <c:pt idx="401">
                  <c:v>8.61</c:v>
                </c:pt>
                <c:pt idx="402">
                  <c:v>8.49</c:v>
                </c:pt>
                <c:pt idx="403">
                  <c:v>8.379999999999999</c:v>
                </c:pt>
                <c:pt idx="404">
                  <c:v>8.27</c:v>
                </c:pt>
                <c:pt idx="405">
                  <c:v>8.1499999999999986</c:v>
                </c:pt>
                <c:pt idx="406">
                  <c:v>8.0500000000000007</c:v>
                </c:pt>
                <c:pt idx="407">
                  <c:v>7.95</c:v>
                </c:pt>
                <c:pt idx="408">
                  <c:v>7.8500000000000005</c:v>
                </c:pt>
                <c:pt idx="409">
                  <c:v>7.74</c:v>
                </c:pt>
                <c:pt idx="410">
                  <c:v>7.65</c:v>
                </c:pt>
                <c:pt idx="411">
                  <c:v>7.5600000000000005</c:v>
                </c:pt>
                <c:pt idx="412">
                  <c:v>7.46</c:v>
                </c:pt>
                <c:pt idx="413">
                  <c:v>7.37</c:v>
                </c:pt>
                <c:pt idx="414">
                  <c:v>7.2799999999999994</c:v>
                </c:pt>
                <c:pt idx="415">
                  <c:v>7.1999999999999993</c:v>
                </c:pt>
                <c:pt idx="416">
                  <c:v>7.1099999999999994</c:v>
                </c:pt>
                <c:pt idx="417">
                  <c:v>7.0299999999999994</c:v>
                </c:pt>
                <c:pt idx="418">
                  <c:v>6.9499999999999993</c:v>
                </c:pt>
                <c:pt idx="419">
                  <c:v>6.870000000000001</c:v>
                </c:pt>
                <c:pt idx="420">
                  <c:v>6.78</c:v>
                </c:pt>
                <c:pt idx="421">
                  <c:v>6.7100000000000009</c:v>
                </c:pt>
                <c:pt idx="422">
                  <c:v>6.6400000000000006</c:v>
                </c:pt>
                <c:pt idx="423">
                  <c:v>6.5600000000000005</c:v>
                </c:pt>
                <c:pt idx="424">
                  <c:v>6.49</c:v>
                </c:pt>
                <c:pt idx="425">
                  <c:v>6.42</c:v>
                </c:pt>
                <c:pt idx="426">
                  <c:v>6.35</c:v>
                </c:pt>
                <c:pt idx="427">
                  <c:v>6.28</c:v>
                </c:pt>
                <c:pt idx="428">
                  <c:v>6.21</c:v>
                </c:pt>
                <c:pt idx="429">
                  <c:v>6.15</c:v>
                </c:pt>
                <c:pt idx="430">
                  <c:v>6.09</c:v>
                </c:pt>
                <c:pt idx="431">
                  <c:v>6.02</c:v>
                </c:pt>
                <c:pt idx="432">
                  <c:v>5.96</c:v>
                </c:pt>
                <c:pt idx="433">
                  <c:v>5.8999999999999995</c:v>
                </c:pt>
                <c:pt idx="434">
                  <c:v>5.84</c:v>
                </c:pt>
                <c:pt idx="435">
                  <c:v>5.7799999999999994</c:v>
                </c:pt>
                <c:pt idx="436">
                  <c:v>5.72</c:v>
                </c:pt>
                <c:pt idx="437">
                  <c:v>5.67</c:v>
                </c:pt>
                <c:pt idx="438">
                  <c:v>5.61</c:v>
                </c:pt>
                <c:pt idx="439">
                  <c:v>5.5500000000000007</c:v>
                </c:pt>
                <c:pt idx="440">
                  <c:v>5.5</c:v>
                </c:pt>
                <c:pt idx="441">
                  <c:v>5.45</c:v>
                </c:pt>
                <c:pt idx="442">
                  <c:v>5.4</c:v>
                </c:pt>
                <c:pt idx="443">
                  <c:v>5.3500000000000005</c:v>
                </c:pt>
                <c:pt idx="444">
                  <c:v>5.3000000000000007</c:v>
                </c:pt>
                <c:pt idx="445">
                  <c:v>5.25</c:v>
                </c:pt>
                <c:pt idx="446">
                  <c:v>5.21</c:v>
                </c:pt>
                <c:pt idx="447">
                  <c:v>5.16</c:v>
                </c:pt>
                <c:pt idx="448">
                  <c:v>5.1100000000000003</c:v>
                </c:pt>
                <c:pt idx="449">
                  <c:v>5.07</c:v>
                </c:pt>
                <c:pt idx="450">
                  <c:v>5.03</c:v>
                </c:pt>
                <c:pt idx="451">
                  <c:v>4.9800000000000004</c:v>
                </c:pt>
                <c:pt idx="452">
                  <c:v>4.9399999999999995</c:v>
                </c:pt>
                <c:pt idx="453">
                  <c:v>4.9000000000000004</c:v>
                </c:pt>
                <c:pt idx="454">
                  <c:v>4.8599999999999994</c:v>
                </c:pt>
                <c:pt idx="455">
                  <c:v>4.8099999999999996</c:v>
                </c:pt>
                <c:pt idx="456">
                  <c:v>4.7799999999999994</c:v>
                </c:pt>
                <c:pt idx="457">
                  <c:v>4.74</c:v>
                </c:pt>
                <c:pt idx="458">
                  <c:v>4.6999999999999993</c:v>
                </c:pt>
                <c:pt idx="459">
                  <c:v>4.66</c:v>
                </c:pt>
                <c:pt idx="460">
                  <c:v>4.63</c:v>
                </c:pt>
                <c:pt idx="461">
                  <c:v>4.59</c:v>
                </c:pt>
                <c:pt idx="462">
                  <c:v>4.5600000000000005</c:v>
                </c:pt>
                <c:pt idx="463">
                  <c:v>4.5200000000000005</c:v>
                </c:pt>
                <c:pt idx="464">
                  <c:v>4.49</c:v>
                </c:pt>
                <c:pt idx="465">
                  <c:v>4.45</c:v>
                </c:pt>
                <c:pt idx="466">
                  <c:v>4.42</c:v>
                </c:pt>
                <c:pt idx="467">
                  <c:v>4.3899999999999997</c:v>
                </c:pt>
                <c:pt idx="468">
                  <c:v>4.3499999999999996</c:v>
                </c:pt>
                <c:pt idx="469">
                  <c:v>4.32</c:v>
                </c:pt>
                <c:pt idx="470">
                  <c:v>4.29</c:v>
                </c:pt>
                <c:pt idx="471">
                  <c:v>4.26</c:v>
                </c:pt>
                <c:pt idx="472">
                  <c:v>4.2299999999999995</c:v>
                </c:pt>
                <c:pt idx="473">
                  <c:v>4.2</c:v>
                </c:pt>
                <c:pt idx="474">
                  <c:v>4.18</c:v>
                </c:pt>
                <c:pt idx="475">
                  <c:v>4.1499999999999995</c:v>
                </c:pt>
                <c:pt idx="476">
                  <c:v>4.12</c:v>
                </c:pt>
                <c:pt idx="477">
                  <c:v>4.09</c:v>
                </c:pt>
                <c:pt idx="478">
                  <c:v>4.0600000000000005</c:v>
                </c:pt>
                <c:pt idx="479">
                  <c:v>4.04</c:v>
                </c:pt>
                <c:pt idx="480">
                  <c:v>4.01</c:v>
                </c:pt>
                <c:pt idx="481">
                  <c:v>3.99</c:v>
                </c:pt>
                <c:pt idx="482">
                  <c:v>3.96</c:v>
                </c:pt>
                <c:pt idx="483">
                  <c:v>3.9400000000000004</c:v>
                </c:pt>
                <c:pt idx="484">
                  <c:v>3.91</c:v>
                </c:pt>
                <c:pt idx="485">
                  <c:v>3.89</c:v>
                </c:pt>
                <c:pt idx="486">
                  <c:v>3.87</c:v>
                </c:pt>
                <c:pt idx="487">
                  <c:v>3.84</c:v>
                </c:pt>
                <c:pt idx="488">
                  <c:v>3.8200000000000003</c:v>
                </c:pt>
                <c:pt idx="489">
                  <c:v>3.8</c:v>
                </c:pt>
              </c:numCache>
            </c:numRef>
          </c:yVal>
          <c:smooth val="0"/>
        </c:ser>
        <c:ser>
          <c:idx val="2"/>
          <c:order val="2"/>
          <c:tx>
            <c:v>Mix1_b_382_p_0 [bar]</c:v>
          </c:tx>
          <c:spPr>
            <a:ln w="26670"/>
          </c:spPr>
          <c:marker>
            <c:symbol val="none"/>
          </c:marker>
          <c:xVal>
            <c:numRef>
              <c:f>Mix1_b_382!$A$2:$A$366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-23.999999999999901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-17.499999999999901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</c:v>
                </c:pt>
                <c:pt idx="246">
                  <c:v>-9</c:v>
                </c:pt>
                <c:pt idx="247">
                  <c:v>-8.4999999999999805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</c:v>
                </c:pt>
                <c:pt idx="252">
                  <c:v>-6.0000000000000098</c:v>
                </c:pt>
                <c:pt idx="253">
                  <c:v>-5.5</c:v>
                </c:pt>
                <c:pt idx="254">
                  <c:v>-5.0000000000000098</c:v>
                </c:pt>
                <c:pt idx="255">
                  <c:v>-4.5</c:v>
                </c:pt>
                <c:pt idx="256">
                  <c:v>-4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0.49999999999997102</c:v>
                </c:pt>
                <c:pt idx="266">
                  <c:v>1</c:v>
                </c:pt>
                <c:pt idx="267">
                  <c:v>1.5</c:v>
                </c:pt>
                <c:pt idx="268">
                  <c:v>2</c:v>
                </c:pt>
                <c:pt idx="269">
                  <c:v>2.5</c:v>
                </c:pt>
                <c:pt idx="270">
                  <c:v>3</c:v>
                </c:pt>
                <c:pt idx="271">
                  <c:v>3.5</c:v>
                </c:pt>
                <c:pt idx="272">
                  <c:v>4</c:v>
                </c:pt>
                <c:pt idx="273">
                  <c:v>4.5</c:v>
                </c:pt>
                <c:pt idx="274">
                  <c:v>5</c:v>
                </c:pt>
                <c:pt idx="275">
                  <c:v>5.5</c:v>
                </c:pt>
                <c:pt idx="276">
                  <c:v>6</c:v>
                </c:pt>
                <c:pt idx="277">
                  <c:v>6.5</c:v>
                </c:pt>
                <c:pt idx="278">
                  <c:v>7</c:v>
                </c:pt>
                <c:pt idx="279">
                  <c:v>7.5</c:v>
                </c:pt>
                <c:pt idx="280">
                  <c:v>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13.5</c:v>
                </c:pt>
                <c:pt idx="292">
                  <c:v>14</c:v>
                </c:pt>
                <c:pt idx="293">
                  <c:v>14.5</c:v>
                </c:pt>
                <c:pt idx="294">
                  <c:v>15</c:v>
                </c:pt>
                <c:pt idx="295">
                  <c:v>15.5</c:v>
                </c:pt>
                <c:pt idx="296">
                  <c:v>15.999999999999901</c:v>
                </c:pt>
                <c:pt idx="297">
                  <c:v>16.5</c:v>
                </c:pt>
                <c:pt idx="298">
                  <c:v>17</c:v>
                </c:pt>
                <c:pt idx="299">
                  <c:v>17.5</c:v>
                </c:pt>
                <c:pt idx="300">
                  <c:v>18</c:v>
                </c:pt>
                <c:pt idx="301">
                  <c:v>18.5</c:v>
                </c:pt>
                <c:pt idx="302">
                  <c:v>19</c:v>
                </c:pt>
                <c:pt idx="303">
                  <c:v>19.5</c:v>
                </c:pt>
                <c:pt idx="304">
                  <c:v>20</c:v>
                </c:pt>
                <c:pt idx="305">
                  <c:v>20.5</c:v>
                </c:pt>
                <c:pt idx="306">
                  <c:v>21</c:v>
                </c:pt>
                <c:pt idx="307">
                  <c:v>21.5</c:v>
                </c:pt>
                <c:pt idx="308">
                  <c:v>22</c:v>
                </c:pt>
                <c:pt idx="309">
                  <c:v>22.499999999999901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26</c:v>
                </c:pt>
                <c:pt idx="317">
                  <c:v>26.5</c:v>
                </c:pt>
                <c:pt idx="318">
                  <c:v>27</c:v>
                </c:pt>
                <c:pt idx="319">
                  <c:v>27.5</c:v>
                </c:pt>
                <c:pt idx="320">
                  <c:v>28</c:v>
                </c:pt>
                <c:pt idx="321">
                  <c:v>28.5</c:v>
                </c:pt>
                <c:pt idx="322">
                  <c:v>29</c:v>
                </c:pt>
                <c:pt idx="323">
                  <c:v>29.5</c:v>
                </c:pt>
                <c:pt idx="324">
                  <c:v>30</c:v>
                </c:pt>
                <c:pt idx="325">
                  <c:v>30.5</c:v>
                </c:pt>
                <c:pt idx="326">
                  <c:v>31</c:v>
                </c:pt>
                <c:pt idx="327">
                  <c:v>31.499999999999901</c:v>
                </c:pt>
                <c:pt idx="328">
                  <c:v>32</c:v>
                </c:pt>
                <c:pt idx="329">
                  <c:v>32.5</c:v>
                </c:pt>
                <c:pt idx="330">
                  <c:v>33</c:v>
                </c:pt>
                <c:pt idx="331">
                  <c:v>33.5</c:v>
                </c:pt>
                <c:pt idx="332">
                  <c:v>34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37.5</c:v>
                </c:pt>
                <c:pt idx="340">
                  <c:v>37.999999999999901</c:v>
                </c:pt>
                <c:pt idx="341">
                  <c:v>38.5</c:v>
                </c:pt>
                <c:pt idx="342">
                  <c:v>39</c:v>
                </c:pt>
                <c:pt idx="343">
                  <c:v>39.5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41.5</c:v>
                </c:pt>
                <c:pt idx="348">
                  <c:v>42</c:v>
                </c:pt>
                <c:pt idx="349">
                  <c:v>42.5</c:v>
                </c:pt>
                <c:pt idx="350">
                  <c:v>43</c:v>
                </c:pt>
                <c:pt idx="351">
                  <c:v>43.5</c:v>
                </c:pt>
                <c:pt idx="352">
                  <c:v>44</c:v>
                </c:pt>
                <c:pt idx="353">
                  <c:v>44.5</c:v>
                </c:pt>
                <c:pt idx="354">
                  <c:v>45</c:v>
                </c:pt>
                <c:pt idx="355">
                  <c:v>45.5</c:v>
                </c:pt>
                <c:pt idx="356">
                  <c:v>46</c:v>
                </c:pt>
                <c:pt idx="357">
                  <c:v>46.5</c:v>
                </c:pt>
                <c:pt idx="358">
                  <c:v>46.999999999999901</c:v>
                </c:pt>
                <c:pt idx="359">
                  <c:v>47.5</c:v>
                </c:pt>
                <c:pt idx="360">
                  <c:v>48</c:v>
                </c:pt>
                <c:pt idx="361">
                  <c:v>48.5</c:v>
                </c:pt>
                <c:pt idx="362">
                  <c:v>49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Mix1_b_382!$G$2:$G$366</c:f>
              <c:numCache>
                <c:formatCode>General</c:formatCode>
                <c:ptCount val="365"/>
                <c:pt idx="0">
                  <c:v>1.55935</c:v>
                </c:pt>
                <c:pt idx="1">
                  <c:v>1.56526462604844</c:v>
                </c:pt>
                <c:pt idx="2">
                  <c:v>1.5712778796370099</c:v>
                </c:pt>
                <c:pt idx="3">
                  <c:v>1.5773912188639601</c:v>
                </c:pt>
                <c:pt idx="4">
                  <c:v>1.58360613353589</c:v>
                </c:pt>
                <c:pt idx="5">
                  <c:v>1.58992414587611</c:v>
                </c:pt>
                <c:pt idx="6">
                  <c:v>1.59634681125259</c:v>
                </c:pt>
                <c:pt idx="7">
                  <c:v>1.60287571892588</c:v>
                </c:pt>
                <c:pt idx="8">
                  <c:v>1.60951249281796</c:v>
                </c:pt>
                <c:pt idx="9">
                  <c:v>1.61625879230221</c:v>
                </c:pt>
                <c:pt idx="10">
                  <c:v>1.6231163130155399</c:v>
                </c:pt>
                <c:pt idx="11">
                  <c:v>1.6300867876930201</c:v>
                </c:pt>
                <c:pt idx="12">
                  <c:v>1.63717198702594</c:v>
                </c:pt>
                <c:pt idx="13">
                  <c:v>1.64437372193701</c:v>
                </c:pt>
                <c:pt idx="14">
                  <c:v>1.6516938639155301</c:v>
                </c:pt>
                <c:pt idx="15">
                  <c:v>1.6591343124812901</c:v>
                </c:pt>
                <c:pt idx="16">
                  <c:v>1.66669699905496</c:v>
                </c:pt>
                <c:pt idx="17">
                  <c:v>1.67438389765007</c:v>
                </c:pt>
                <c:pt idx="18">
                  <c:v>1.6821970258851699</c:v>
                </c:pt>
                <c:pt idx="19">
                  <c:v>1.6901384460248601</c:v>
                </c:pt>
                <c:pt idx="20">
                  <c:v>1.6982102660503999</c:v>
                </c:pt>
                <c:pt idx="21">
                  <c:v>1.70641464076095</c:v>
                </c:pt>
                <c:pt idx="22">
                  <c:v>1.7147537729062801</c:v>
                </c:pt>
                <c:pt idx="23">
                  <c:v>1.7232299143521299</c:v>
                </c:pt>
                <c:pt idx="24">
                  <c:v>1.7318453672790299</c:v>
                </c:pt>
                <c:pt idx="25">
                  <c:v>1.74060248541577</c:v>
                </c:pt>
                <c:pt idx="26">
                  <c:v>1.7495036753086199</c:v>
                </c:pt>
                <c:pt idx="27">
                  <c:v>1.7585513976273901</c:v>
                </c:pt>
                <c:pt idx="28">
                  <c:v>1.76774816850956</c:v>
                </c:pt>
                <c:pt idx="29">
                  <c:v>1.77709656094363</c:v>
                </c:pt>
                <c:pt idx="30">
                  <c:v>1.78659920619305</c:v>
                </c:pt>
                <c:pt idx="31">
                  <c:v>1.79625879526196</c:v>
                </c:pt>
                <c:pt idx="32">
                  <c:v>1.8060780804040899</c:v>
                </c:pt>
                <c:pt idx="33">
                  <c:v>1.81605987667639</c:v>
                </c:pt>
                <c:pt idx="34">
                  <c:v>1.8262070635385399</c:v>
                </c:pt>
                <c:pt idx="35">
                  <c:v>1.83652258650016</c:v>
                </c:pt>
                <c:pt idx="36">
                  <c:v>1.84700945881707</c:v>
                </c:pt>
                <c:pt idx="37">
                  <c:v>1.85767076323834</c:v>
                </c:pt>
                <c:pt idx="38">
                  <c:v>1.86850965380571</c:v>
                </c:pt>
                <c:pt idx="39">
                  <c:v>1.8795293577071901</c:v>
                </c:pt>
                <c:pt idx="40">
                  <c:v>1.89073317718667</c:v>
                </c:pt>
                <c:pt idx="41">
                  <c:v>1.9021244915112001</c:v>
                </c:pt>
                <c:pt idx="42">
                  <c:v>1.9137067589982399</c:v>
                </c:pt>
                <c:pt idx="43">
                  <c:v>1.9254835191044699</c:v>
                </c:pt>
                <c:pt idx="44">
                  <c:v>1.9374583945785799</c:v>
                </c:pt>
                <c:pt idx="45">
                  <c:v>1.94963509367998</c:v>
                </c:pt>
                <c:pt idx="46">
                  <c:v>1.9620174124657399</c:v>
                </c:pt>
                <c:pt idx="47">
                  <c:v>1.97460923714818</c:v>
                </c:pt>
                <c:pt idx="48">
                  <c:v>1.98741454652521</c:v>
                </c:pt>
                <c:pt idx="49">
                  <c:v>2.0004374144863402</c:v>
                </c:pt>
                <c:pt idx="50">
                  <c:v>2.0136820125965098</c:v>
                </c:pt>
                <c:pt idx="51">
                  <c:v>2.0271526127608102</c:v>
                </c:pt>
                <c:pt idx="52">
                  <c:v>2.0408535899725</c:v>
                </c:pt>
                <c:pt idx="53">
                  <c:v>2.05478942514759</c:v>
                </c:pt>
                <c:pt idx="54">
                  <c:v>2.0689647080486502</c:v>
                </c:pt>
                <c:pt idx="55">
                  <c:v>2.0833841403011202</c:v>
                </c:pt>
                <c:pt idx="56">
                  <c:v>2.0980525385054198</c:v>
                </c:pt>
                <c:pt idx="57">
                  <c:v>2.1129748374479198</c:v>
                </c:pt>
                <c:pt idx="58">
                  <c:v>2.12815609341459</c:v>
                </c:pt>
                <c:pt idx="59">
                  <c:v>2.1436014876107001</c:v>
                </c:pt>
                <c:pt idx="60">
                  <c:v>2.1593163296903399</c:v>
                </c:pt>
                <c:pt idx="61">
                  <c:v>2.1753060613997399</c:v>
                </c:pt>
                <c:pt idx="62">
                  <c:v>2.1915762603384001</c:v>
                </c:pt>
                <c:pt idx="63">
                  <c:v>2.2081326438420201</c:v>
                </c:pt>
                <c:pt idx="64">
                  <c:v>2.2249810729919499</c:v>
                </c:pt>
                <c:pt idx="65">
                  <c:v>2.2421275567552801</c:v>
                </c:pt>
                <c:pt idx="66">
                  <c:v>2.25957825626055</c:v>
                </c:pt>
                <c:pt idx="67">
                  <c:v>2.2773394892137802</c:v>
                </c:pt>
                <c:pt idx="68">
                  <c:v>2.29541773445992</c:v>
                </c:pt>
                <c:pt idx="69">
                  <c:v>2.3138196366950701</c:v>
                </c:pt>
                <c:pt idx="70">
                  <c:v>2.3325520113347098</c:v>
                </c:pt>
                <c:pt idx="71">
                  <c:v>2.3516218495438101</c:v>
                </c:pt>
                <c:pt idx="72">
                  <c:v>2.3710363234346499</c:v>
                </c:pt>
                <c:pt idx="73">
                  <c:v>2.39080279143838</c:v>
                </c:pt>
                <c:pt idx="74">
                  <c:v>2.41092880385678</c:v>
                </c:pt>
                <c:pt idx="75">
                  <c:v>2.4314221086007901</c:v>
                </c:pt>
                <c:pt idx="76">
                  <c:v>2.4522906571226799</c:v>
                </c:pt>
                <c:pt idx="77">
                  <c:v>2.4735426105489</c:v>
                </c:pt>
                <c:pt idx="78">
                  <c:v>2.4951863460212</c:v>
                </c:pt>
                <c:pt idx="79">
                  <c:v>2.5172304632535298</c:v>
                </c:pt>
                <c:pt idx="80">
                  <c:v>2.5396837913128998</c:v>
                </c:pt>
                <c:pt idx="81">
                  <c:v>2.5625553956323301</c:v>
                </c:pt>
                <c:pt idx="82">
                  <c:v>2.5858545852647099</c:v>
                </c:pt>
                <c:pt idx="83">
                  <c:v>2.60959092038643</c:v>
                </c:pt>
                <c:pt idx="84">
                  <c:v>2.6337742200602299</c:v>
                </c:pt>
                <c:pt idx="85">
                  <c:v>2.65841457026684</c:v>
                </c:pt>
                <c:pt idx="86">
                  <c:v>2.68352233221571</c:v>
                </c:pt>
                <c:pt idx="87">
                  <c:v>2.7091081509450099</c:v>
                </c:pt>
                <c:pt idx="88">
                  <c:v>2.7351829642221999</c:v>
                </c:pt>
                <c:pt idx="89">
                  <c:v>2.7617580117561298</c:v>
                </c:pt>
                <c:pt idx="90">
                  <c:v>2.7888448447326999</c:v>
                </c:pt>
                <c:pt idx="91">
                  <c:v>2.81645533568628</c:v>
                </c:pt>
                <c:pt idx="92">
                  <c:v>2.8446016887195098</c:v>
                </c:pt>
                <c:pt idx="93">
                  <c:v>2.8732964500848799</c:v>
                </c:pt>
                <c:pt idx="94">
                  <c:v>2.9025525191417398</c:v>
                </c:pt>
                <c:pt idx="95">
                  <c:v>2.9323831597030701</c:v>
                </c:pt>
                <c:pt idx="96">
                  <c:v>2.9628020117868799</c:v>
                </c:pt>
                <c:pt idx="97">
                  <c:v>2.9938231037877099</c:v>
                </c:pt>
                <c:pt idx="98">
                  <c:v>3.0254608650842099</c:v>
                </c:pt>
                <c:pt idx="99">
                  <c:v>3.0577301390996001</c:v>
                </c:pt>
                <c:pt idx="100">
                  <c:v>3.0906461968322501</c:v>
                </c:pt>
                <c:pt idx="101">
                  <c:v>3.1242247508743799</c:v>
                </c:pt>
                <c:pt idx="102">
                  <c:v>3.1584819699377502</c:v>
                </c:pt>
                <c:pt idx="103">
                  <c:v>3.1934344939055999</c:v>
                </c:pt>
                <c:pt idx="104">
                  <c:v>3.22909944943112</c:v>
                </c:pt>
                <c:pt idx="105">
                  <c:v>3.2654944661034602</c:v>
                </c:pt>
                <c:pt idx="106">
                  <c:v>3.3026376932029602</c:v>
                </c:pt>
                <c:pt idx="107">
                  <c:v>3.34054781706832</c:v>
                </c:pt>
                <c:pt idx="108">
                  <c:v>3.3792440790991201</c:v>
                </c:pt>
                <c:pt idx="109">
                  <c:v>3.41874629441811</c:v>
                </c:pt>
                <c:pt idx="110">
                  <c:v>3.4590748712184198</c:v>
                </c:pt>
                <c:pt idx="111">
                  <c:v>3.5002508308221598</c:v>
                </c:pt>
                <c:pt idx="112">
                  <c:v>3.54229582847739</c:v>
                </c:pt>
                <c:pt idx="113">
                  <c:v>3.5852321749217402</c:v>
                </c:pt>
                <c:pt idx="114">
                  <c:v>3.6290828587420401</c:v>
                </c:pt>
                <c:pt idx="115">
                  <c:v>3.6738715695600601</c:v>
                </c:pt>
                <c:pt idx="116">
                  <c:v>3.7196227220759401</c:v>
                </c:pt>
                <c:pt idx="117">
                  <c:v>3.7663614810016899</c:v>
                </c:pt>
                <c:pt idx="118">
                  <c:v>3.8141137869185102</c:v>
                </c:pt>
                <c:pt idx="119">
                  <c:v>3.86290638309266</c:v>
                </c:pt>
                <c:pt idx="120">
                  <c:v>3.9127668432859899</c:v>
                </c:pt>
                <c:pt idx="121">
                  <c:v>3.9637236005982501</c:v>
                </c:pt>
                <c:pt idx="122">
                  <c:v>4.0158059773797001</c:v>
                </c:pt>
                <c:pt idx="123">
                  <c:v>4.0690442162537099</c:v>
                </c:pt>
                <c:pt idx="124">
                  <c:v>4.1234695122903098</c:v>
                </c:pt>
                <c:pt idx="125">
                  <c:v>4.1791140463729297</c:v>
                </c:pt>
                <c:pt idx="126">
                  <c:v>4.2360110198017997</c:v>
                </c:pt>
                <c:pt idx="127">
                  <c:v>4.2941946901788599</c:v>
                </c:pt>
                <c:pt idx="128">
                  <c:v>4.3537004086202602</c:v>
                </c:pt>
                <c:pt idx="129">
                  <c:v>4.41456465834366</c:v>
                </c:pt>
                <c:pt idx="130">
                  <c:v>4.4768250946790102</c:v>
                </c:pt>
                <c:pt idx="131">
                  <c:v>4.5405205865525797</c:v>
                </c:pt>
                <c:pt idx="132">
                  <c:v>4.6056912594950701</c:v>
                </c:pt>
                <c:pt idx="133">
                  <c:v>4.6723785402261102</c:v>
                </c:pt>
                <c:pt idx="134">
                  <c:v>4.7406252028680296</c:v>
                </c:pt>
                <c:pt idx="135">
                  <c:v>4.8104754168433503</c:v>
                </c:pt>
                <c:pt idx="136">
                  <c:v>4.8819747965107103</c:v>
                </c:pt>
                <c:pt idx="137">
                  <c:v>4.9551704525953904</c:v>
                </c:pt>
                <c:pt idx="138">
                  <c:v>5.0298446129786303</c:v>
                </c:pt>
                <c:pt idx="139">
                  <c:v>5.1063248228757203</c:v>
                </c:pt>
                <c:pt idx="140">
                  <c:v>5.1846610208481101</c:v>
                </c:pt>
                <c:pt idx="141">
                  <c:v>5.2648531282394702</c:v>
                </c:pt>
                <c:pt idx="142">
                  <c:v>5.3467621655424802</c:v>
                </c:pt>
                <c:pt idx="143">
                  <c:v>5.4307026264507003</c:v>
                </c:pt>
                <c:pt idx="144">
                  <c:v>5.5167302876779303</c:v>
                </c:pt>
                <c:pt idx="145">
                  <c:v>5.6049036631139701</c:v>
                </c:pt>
                <c:pt idx="146">
                  <c:v>5.6952838126546297</c:v>
                </c:pt>
                <c:pt idx="147">
                  <c:v>5.7879342637757096</c:v>
                </c:pt>
                <c:pt idx="148">
                  <c:v>5.8829209923781596</c:v>
                </c:pt>
                <c:pt idx="149">
                  <c:v>5.98031243790542</c:v>
                </c:pt>
                <c:pt idx="150">
                  <c:v>6.08017953985226</c:v>
                </c:pt>
                <c:pt idx="151">
                  <c:v>6.1825957885009304</c:v>
                </c:pt>
                <c:pt idx="152">
                  <c:v>6.2876372856922096</c:v>
                </c:pt>
                <c:pt idx="153">
                  <c:v>6.3953828131085801</c:v>
                </c:pt>
                <c:pt idx="154">
                  <c:v>6.5059139065384599</c:v>
                </c:pt>
                <c:pt idx="155">
                  <c:v>6.6193149351988003</c:v>
                </c:pt>
                <c:pt idx="156">
                  <c:v>6.7356731855591203</c:v>
                </c:pt>
                <c:pt idx="157">
                  <c:v>6.8550789492967503</c:v>
                </c:pt>
                <c:pt idx="158">
                  <c:v>6.9776256151749498</c:v>
                </c:pt>
                <c:pt idx="159">
                  <c:v>7.1034097646361802</c:v>
                </c:pt>
                <c:pt idx="160">
                  <c:v>7.2325312709393197</c:v>
                </c:pt>
                <c:pt idx="161">
                  <c:v>7.3650934016593803</c:v>
                </c:pt>
                <c:pt idx="162">
                  <c:v>7.5012029243545602</c:v>
                </c:pt>
                <c:pt idx="163">
                  <c:v>7.6409702151881298</c:v>
                </c:pt>
                <c:pt idx="164">
                  <c:v>7.7845093702508796</c:v>
                </c:pt>
                <c:pt idx="165">
                  <c:v>7.9319383194472302</c:v>
                </c:pt>
                <c:pt idx="166">
                  <c:v>8.0833789424300608</c:v>
                </c:pt>
                <c:pt idx="167">
                  <c:v>8.2389571865592899</c:v>
                </c:pt>
                <c:pt idx="168">
                  <c:v>8.3988031863827501</c:v>
                </c:pt>
                <c:pt idx="169">
                  <c:v>8.5630513843196194</c:v>
                </c:pt>
                <c:pt idx="170">
                  <c:v>8.7318406521948102</c:v>
                </c:pt>
                <c:pt idx="171">
                  <c:v>8.9053144131215607</c:v>
                </c:pt>
                <c:pt idx="172">
                  <c:v>9.0836207631876302</c:v>
                </c:pt>
                <c:pt idx="173">
                  <c:v>9.2669125925034095</c:v>
                </c:pt>
                <c:pt idx="174">
                  <c:v>9.4553477049548995</c:v>
                </c:pt>
                <c:pt idx="175">
                  <c:v>9.6490889358341008</c:v>
                </c:pt>
                <c:pt idx="176">
                  <c:v>9.8483042666520095</c:v>
                </c:pt>
                <c:pt idx="177">
                  <c:v>10.0524778597376</c:v>
                </c:pt>
                <c:pt idx="178">
                  <c:v>10.2623868923641</c:v>
                </c:pt>
                <c:pt idx="179">
                  <c:v>10.4783434297263</c:v>
                </c:pt>
                <c:pt idx="180">
                  <c:v>10.700529327934699</c:v>
                </c:pt>
                <c:pt idx="181">
                  <c:v>10.928977476897799</c:v>
                </c:pt>
                <c:pt idx="182">
                  <c:v>11.163302064070701</c:v>
                </c:pt>
                <c:pt idx="183">
                  <c:v>11.404473456761499</c:v>
                </c:pt>
                <c:pt idx="184">
                  <c:v>11.6526919656072</c:v>
                </c:pt>
                <c:pt idx="185">
                  <c:v>11.9081647162277</c:v>
                </c:pt>
                <c:pt idx="186">
                  <c:v>12.1711072297729</c:v>
                </c:pt>
                <c:pt idx="187">
                  <c:v>12.441742954631099</c:v>
                </c:pt>
                <c:pt idx="188">
                  <c:v>12.720302842527399</c:v>
                </c:pt>
                <c:pt idx="189">
                  <c:v>13.0070249388022</c:v>
                </c:pt>
                <c:pt idx="190">
                  <c:v>13.302153978291001</c:v>
                </c:pt>
                <c:pt idx="191">
                  <c:v>13.6059409841979</c:v>
                </c:pt>
                <c:pt idx="192">
                  <c:v>13.918642871775599</c:v>
                </c:pt>
                <c:pt idx="193">
                  <c:v>14.2405220619821</c:v>
                </c:pt>
                <c:pt idx="194">
                  <c:v>14.571846105026699</c:v>
                </c:pt>
                <c:pt idx="195">
                  <c:v>14.912887433742601</c:v>
                </c:pt>
                <c:pt idx="196">
                  <c:v>15.263922711718701</c:v>
                </c:pt>
                <c:pt idx="197">
                  <c:v>15.625233021283499</c:v>
                </c:pt>
                <c:pt idx="198">
                  <c:v>15.997103687904801</c:v>
                </c:pt>
                <c:pt idx="199">
                  <c:v>16.3798261391808</c:v>
                </c:pt>
                <c:pt idx="200">
                  <c:v>16.773686176456799</c:v>
                </c:pt>
                <c:pt idx="201">
                  <c:v>17.178962529412399</c:v>
                </c:pt>
                <c:pt idx="202">
                  <c:v>17.5959377551</c:v>
                </c:pt>
                <c:pt idx="203">
                  <c:v>18.0248954250679</c:v>
                </c:pt>
                <c:pt idx="204">
                  <c:v>18.466116865744301</c:v>
                </c:pt>
                <c:pt idx="205">
                  <c:v>18.919881124375099</c:v>
                </c:pt>
                <c:pt idx="206">
                  <c:v>19.3864637630146</c:v>
                </c:pt>
                <c:pt idx="207">
                  <c:v>19.8661354017636</c:v>
                </c:pt>
                <c:pt idx="208">
                  <c:v>20.3591647871684</c:v>
                </c:pt>
                <c:pt idx="209">
                  <c:v>20.865817874546</c:v>
                </c:pt>
                <c:pt idx="210">
                  <c:v>21.386357811920199</c:v>
                </c:pt>
                <c:pt idx="211">
                  <c:v>21.921048317074799</c:v>
                </c:pt>
                <c:pt idx="212">
                  <c:v>22.470161135650201</c:v>
                </c:pt>
                <c:pt idx="213">
                  <c:v>23.033992789833501</c:v>
                </c:pt>
                <c:pt idx="214">
                  <c:v>23.612871288550402</c:v>
                </c:pt>
                <c:pt idx="215">
                  <c:v>24.207208058820701</c:v>
                </c:pt>
                <c:pt idx="216">
                  <c:v>24.8175555433202</c:v>
                </c:pt>
                <c:pt idx="217">
                  <c:v>25.444749659113601</c:v>
                </c:pt>
                <c:pt idx="218">
                  <c:v>26.090009323262599</c:v>
                </c:pt>
                <c:pt idx="219">
                  <c:v>26.754910766526599</c:v>
                </c:pt>
                <c:pt idx="220">
                  <c:v>27.441082674122399</c:v>
                </c:pt>
                <c:pt idx="221">
                  <c:v>28.149869810531101</c:v>
                </c:pt>
                <c:pt idx="222">
                  <c:v>28.8821451983213</c:v>
                </c:pt>
                <c:pt idx="223">
                  <c:v>29.636948725369901</c:v>
                </c:pt>
                <c:pt idx="224">
                  <c:v>30.410691626145901</c:v>
                </c:pt>
                <c:pt idx="225">
                  <c:v>31.2003802027475</c:v>
                </c:pt>
                <c:pt idx="226">
                  <c:v>32.0067782664756</c:v>
                </c:pt>
                <c:pt idx="227">
                  <c:v>32.833394013982698</c:v>
                </c:pt>
                <c:pt idx="228">
                  <c:v>33.683253258622202</c:v>
                </c:pt>
                <c:pt idx="229">
                  <c:v>34.556780942853401</c:v>
                </c:pt>
                <c:pt idx="230">
                  <c:v>35.4518737982389</c:v>
                </c:pt>
                <c:pt idx="231">
                  <c:v>36.364714855428097</c:v>
                </c:pt>
                <c:pt idx="232">
                  <c:v>37.2905710772825</c:v>
                </c:pt>
                <c:pt idx="233">
                  <c:v>38.224594224795403</c:v>
                </c:pt>
                <c:pt idx="234">
                  <c:v>39.162486349802798</c:v>
                </c:pt>
                <c:pt idx="235">
                  <c:v>40.100838403476303</c:v>
                </c:pt>
                <c:pt idx="236">
                  <c:v>41.037154421264702</c:v>
                </c:pt>
                <c:pt idx="237">
                  <c:v>41.969695578534697</c:v>
                </c:pt>
                <c:pt idx="238">
                  <c:v>42.897238818210703</c:v>
                </c:pt>
                <c:pt idx="239">
                  <c:v>43.818810589984302</c:v>
                </c:pt>
                <c:pt idx="240">
                  <c:v>44.733457833900502</c:v>
                </c:pt>
                <c:pt idx="241">
                  <c:v>45.6400960525974</c:v>
                </c:pt>
                <c:pt idx="242">
                  <c:v>46.537437870345599</c:v>
                </c:pt>
                <c:pt idx="243">
                  <c:v>47.423980260673602</c:v>
                </c:pt>
                <c:pt idx="244">
                  <c:v>48.2980244549315</c:v>
                </c:pt>
                <c:pt idx="245">
                  <c:v>49.157709261131998</c:v>
                </c:pt>
                <c:pt idx="246">
                  <c:v>50.001047128821902</c:v>
                </c:pt>
                <c:pt idx="247">
                  <c:v>50.8259592273264</c:v>
                </c:pt>
                <c:pt idx="248">
                  <c:v>51.630309320001999</c:v>
                </c:pt>
                <c:pt idx="249">
                  <c:v>52.411938040231497</c:v>
                </c:pt>
                <c:pt idx="250">
                  <c:v>53.168698787543804</c:v>
                </c:pt>
                <c:pt idx="251">
                  <c:v>53.8984963269573</c:v>
                </c:pt>
                <c:pt idx="252">
                  <c:v>54.599328603024397</c:v>
                </c:pt>
                <c:pt idx="253">
                  <c:v>55.269332464231901</c:v>
                </c:pt>
                <c:pt idx="254">
                  <c:v>55.906834412838997</c:v>
                </c:pt>
                <c:pt idx="255">
                  <c:v>56.510408108630102</c:v>
                </c:pt>
                <c:pt idx="256">
                  <c:v>57.0789421363461</c:v>
                </c:pt>
                <c:pt idx="257">
                  <c:v>57.611723170712203</c:v>
                </c:pt>
                <c:pt idx="258">
                  <c:v>58.108544509863499</c:v>
                </c:pt>
                <c:pt idx="259">
                  <c:v>58.569855789254397</c:v>
                </c:pt>
                <c:pt idx="260">
                  <c:v>58.996984952054198</c:v>
                </c:pt>
                <c:pt idx="261">
                  <c:v>59.392490664078103</c:v>
                </c:pt>
                <c:pt idx="262">
                  <c:v>59.760766785914399</c:v>
                </c:pt>
                <c:pt idx="263">
                  <c:v>60.109167992302098</c:v>
                </c:pt>
                <c:pt idx="264">
                  <c:v>60.450264383692897</c:v>
                </c:pt>
                <c:pt idx="265">
                  <c:v>60.806170770474601</c:v>
                </c:pt>
                <c:pt idx="266">
                  <c:v>61.2094713824048</c:v>
                </c:pt>
                <c:pt idx="267">
                  <c:v>61.668999731912599</c:v>
                </c:pt>
                <c:pt idx="268">
                  <c:v>62.180154182336203</c:v>
                </c:pt>
                <c:pt idx="269">
                  <c:v>62.758435560841001</c:v>
                </c:pt>
                <c:pt idx="270">
                  <c:v>63.439974793779101</c:v>
                </c:pt>
                <c:pt idx="271">
                  <c:v>64.329919399067506</c:v>
                </c:pt>
                <c:pt idx="272">
                  <c:v>65.825628085607605</c:v>
                </c:pt>
                <c:pt idx="273">
                  <c:v>67.479341709489503</c:v>
                </c:pt>
                <c:pt idx="274">
                  <c:v>69.522134907141293</c:v>
                </c:pt>
                <c:pt idx="275">
                  <c:v>72.035255887481398</c:v>
                </c:pt>
                <c:pt idx="276">
                  <c:v>74.797523783956294</c:v>
                </c:pt>
                <c:pt idx="277">
                  <c:v>77.704904912423501</c:v>
                </c:pt>
                <c:pt idx="278">
                  <c:v>81.618578466818406</c:v>
                </c:pt>
                <c:pt idx="279">
                  <c:v>87.640723521175403</c:v>
                </c:pt>
                <c:pt idx="280">
                  <c:v>91.405906454489497</c:v>
                </c:pt>
                <c:pt idx="281">
                  <c:v>92.060837374045406</c:v>
                </c:pt>
                <c:pt idx="282">
                  <c:v>91.971621796398495</c:v>
                </c:pt>
                <c:pt idx="283">
                  <c:v>92.7670538481092</c:v>
                </c:pt>
                <c:pt idx="284">
                  <c:v>96.678026576788099</c:v>
                </c:pt>
                <c:pt idx="285">
                  <c:v>95.422970530045902</c:v>
                </c:pt>
                <c:pt idx="286">
                  <c:v>93.660648018849898</c:v>
                </c:pt>
                <c:pt idx="287">
                  <c:v>91.817540331441805</c:v>
                </c:pt>
                <c:pt idx="288">
                  <c:v>89.949610787162499</c:v>
                </c:pt>
                <c:pt idx="289">
                  <c:v>88.072580277285795</c:v>
                </c:pt>
                <c:pt idx="290">
                  <c:v>86.194154140769797</c:v>
                </c:pt>
                <c:pt idx="291">
                  <c:v>84.319625379889303</c:v>
                </c:pt>
                <c:pt idx="292">
                  <c:v>82.453268755699796</c:v>
                </c:pt>
                <c:pt idx="293">
                  <c:v>80.598778517310706</c:v>
                </c:pt>
                <c:pt idx="294">
                  <c:v>78.759430810480794</c:v>
                </c:pt>
                <c:pt idx="295">
                  <c:v>76.938155409635897</c:v>
                </c:pt>
                <c:pt idx="296">
                  <c:v>75.137572182904506</c:v>
                </c:pt>
                <c:pt idx="297">
                  <c:v>73.360014879328006</c:v>
                </c:pt>
                <c:pt idx="298">
                  <c:v>71.607548657705905</c:v>
                </c:pt>
                <c:pt idx="299">
                  <c:v>69.881985712125498</c:v>
                </c:pt>
                <c:pt idx="300">
                  <c:v>68.184900321982397</c:v>
                </c:pt>
                <c:pt idx="301">
                  <c:v>66.517643096141498</c:v>
                </c:pt>
                <c:pt idx="302">
                  <c:v>64.881355306301202</c:v>
                </c:pt>
                <c:pt idx="303">
                  <c:v>63.276983112838899</c:v>
                </c:pt>
                <c:pt idx="304">
                  <c:v>61.7052916767651</c:v>
                </c:pt>
                <c:pt idx="305">
                  <c:v>60.166878744599401</c:v>
                </c:pt>
                <c:pt idx="306">
                  <c:v>58.6621883072957</c:v>
                </c:pt>
                <c:pt idx="307">
                  <c:v>57.191523462364501</c:v>
                </c:pt>
                <c:pt idx="308">
                  <c:v>55.755058731288798</c:v>
                </c:pt>
                <c:pt idx="309">
                  <c:v>54.352852296078403</c:v>
                </c:pt>
                <c:pt idx="310">
                  <c:v>52.984857128337197</c:v>
                </c:pt>
                <c:pt idx="311">
                  <c:v>51.650931920583403</c:v>
                </c:pt>
                <c:pt idx="312">
                  <c:v>50.350851093072897</c:v>
                </c:pt>
                <c:pt idx="313">
                  <c:v>49.084314266734999</c:v>
                </c:pt>
                <c:pt idx="314">
                  <c:v>47.850955146856897</c:v>
                </c:pt>
                <c:pt idx="315">
                  <c:v>46.650349733875601</c:v>
                </c:pt>
                <c:pt idx="316">
                  <c:v>45.4820239022458</c:v>
                </c:pt>
                <c:pt idx="317">
                  <c:v>44.345460402228397</c:v>
                </c:pt>
                <c:pt idx="318">
                  <c:v>43.240105325955803</c:v>
                </c:pt>
                <c:pt idx="319">
                  <c:v>42.165373976571303</c:v>
                </c:pt>
                <c:pt idx="320">
                  <c:v>41.120656243159502</c:v>
                </c:pt>
                <c:pt idx="321">
                  <c:v>40.105321508908901</c:v>
                </c:pt>
                <c:pt idx="322">
                  <c:v>39.118723019532197</c:v>
                </c:pt>
                <c:pt idx="323">
                  <c:v>38.160201910619399</c:v>
                </c:pt>
                <c:pt idx="324">
                  <c:v>37.229090781191701</c:v>
                </c:pt>
                <c:pt idx="325">
                  <c:v>36.324716904906602</c:v>
                </c:pt>
                <c:pt idx="326">
                  <c:v>35.446405097258399</c:v>
                </c:pt>
                <c:pt idx="327">
                  <c:v>34.593480251918201</c:v>
                </c:pt>
                <c:pt idx="328">
                  <c:v>33.765269575197003</c:v>
                </c:pt>
                <c:pt idx="329">
                  <c:v>32.961104569934797</c:v>
                </c:pt>
                <c:pt idx="330">
                  <c:v>32.180322769108898</c:v>
                </c:pt>
                <c:pt idx="331">
                  <c:v>31.422269232565199</c:v>
                </c:pt>
                <c:pt idx="332">
                  <c:v>30.686297836443799</c:v>
                </c:pt>
                <c:pt idx="333">
                  <c:v>29.9717723843732</c:v>
                </c:pt>
                <c:pt idx="334">
                  <c:v>29.278067540172099</c:v>
                </c:pt>
                <c:pt idx="335">
                  <c:v>28.6045696154513</c:v>
                </c:pt>
                <c:pt idx="336">
                  <c:v>27.950677217760902</c:v>
                </c:pt>
                <c:pt idx="337">
                  <c:v>27.315801773798501</c:v>
                </c:pt>
                <c:pt idx="338">
                  <c:v>26.6993679450357</c:v>
                </c:pt>
                <c:pt idx="339">
                  <c:v>26.1008139355481</c:v>
                </c:pt>
                <c:pt idx="340">
                  <c:v>25.519591723542302</c:v>
                </c:pt>
                <c:pt idx="341">
                  <c:v>24.955167204662398</c:v>
                </c:pt>
                <c:pt idx="342">
                  <c:v>24.4070202717717</c:v>
                </c:pt>
                <c:pt idx="343">
                  <c:v>23.874644840239299</c:v>
                </c:pt>
                <c:pt idx="344">
                  <c:v>23.3575488033444</c:v>
                </c:pt>
                <c:pt idx="345">
                  <c:v>22.8552539587034</c:v>
                </c:pt>
                <c:pt idx="346">
                  <c:v>22.367295881756299</c:v>
                </c:pt>
                <c:pt idx="347">
                  <c:v>21.893223772233799</c:v>
                </c:pt>
                <c:pt idx="348">
                  <c:v>21.432600267859002</c:v>
                </c:pt>
                <c:pt idx="349">
                  <c:v>20.985001232009498</c:v>
                </c:pt>
                <c:pt idx="350">
                  <c:v>20.550015521574998</c:v>
                </c:pt>
                <c:pt idx="351">
                  <c:v>20.1272447369536</c:v>
                </c:pt>
                <c:pt idx="352">
                  <c:v>19.716302957485599</c:v>
                </c:pt>
                <c:pt idx="353">
                  <c:v>19.316816464918201</c:v>
                </c:pt>
                <c:pt idx="354">
                  <c:v>18.928423458781602</c:v>
                </c:pt>
                <c:pt idx="355">
                  <c:v>18.550773763067401</c:v>
                </c:pt>
                <c:pt idx="356">
                  <c:v>18.1835285324</c:v>
                </c:pt>
                <c:pt idx="357">
                  <c:v>17.826359949023701</c:v>
                </c:pt>
                <c:pt idx="358">
                  <c:v>17.478950922772398</c:v>
                </c:pt>
                <c:pt idx="359">
                  <c:v>17.140994789897199</c:v>
                </c:pt>
                <c:pt idx="360">
                  <c:v>16.812195013434401</c:v>
                </c:pt>
                <c:pt idx="361">
                  <c:v>16.492264883194999</c:v>
                </c:pt>
                <c:pt idx="362">
                  <c:v>16.180927221286101</c:v>
                </c:pt>
                <c:pt idx="363">
                  <c:v>15.877914091198701</c:v>
                </c:pt>
                <c:pt idx="364">
                  <c:v>15.582966508598201</c:v>
                </c:pt>
              </c:numCache>
            </c:numRef>
          </c:yVal>
          <c:smooth val="0"/>
        </c:ser>
        <c:ser>
          <c:idx val="3"/>
          <c:order val="3"/>
          <c:tx>
            <c:v>Mix1_b_382_neu_p_0 [bar]</c:v>
          </c:tx>
          <c:spPr>
            <a:ln w="24130"/>
          </c:spPr>
          <c:marker>
            <c:symbol val="none"/>
          </c:marker>
          <c:xVal>
            <c:numRef>
              <c:f>Mix1_b_382_neu!$A$2:$A$366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-23.999999999999901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-17.499999999999901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</c:v>
                </c:pt>
                <c:pt idx="246">
                  <c:v>-9</c:v>
                </c:pt>
                <c:pt idx="247">
                  <c:v>-8.4999999999999805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</c:v>
                </c:pt>
                <c:pt idx="252">
                  <c:v>-6.0000000000000098</c:v>
                </c:pt>
                <c:pt idx="253">
                  <c:v>-5.5</c:v>
                </c:pt>
                <c:pt idx="254">
                  <c:v>-5.0000000000000098</c:v>
                </c:pt>
                <c:pt idx="255">
                  <c:v>-4.5</c:v>
                </c:pt>
                <c:pt idx="256">
                  <c:v>-4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0.49999999999997102</c:v>
                </c:pt>
                <c:pt idx="266">
                  <c:v>1</c:v>
                </c:pt>
                <c:pt idx="267">
                  <c:v>1.5</c:v>
                </c:pt>
                <c:pt idx="268">
                  <c:v>2</c:v>
                </c:pt>
                <c:pt idx="269">
                  <c:v>2.5</c:v>
                </c:pt>
                <c:pt idx="270">
                  <c:v>3</c:v>
                </c:pt>
                <c:pt idx="271">
                  <c:v>3.5</c:v>
                </c:pt>
                <c:pt idx="272">
                  <c:v>4</c:v>
                </c:pt>
                <c:pt idx="273">
                  <c:v>4.5</c:v>
                </c:pt>
                <c:pt idx="274">
                  <c:v>5</c:v>
                </c:pt>
                <c:pt idx="275">
                  <c:v>5.5</c:v>
                </c:pt>
                <c:pt idx="276">
                  <c:v>6</c:v>
                </c:pt>
                <c:pt idx="277">
                  <c:v>6.5</c:v>
                </c:pt>
                <c:pt idx="278">
                  <c:v>7</c:v>
                </c:pt>
                <c:pt idx="279">
                  <c:v>7.5</c:v>
                </c:pt>
                <c:pt idx="280">
                  <c:v>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13.5</c:v>
                </c:pt>
                <c:pt idx="292">
                  <c:v>14</c:v>
                </c:pt>
                <c:pt idx="293">
                  <c:v>14.5</c:v>
                </c:pt>
                <c:pt idx="294">
                  <c:v>15</c:v>
                </c:pt>
                <c:pt idx="295">
                  <c:v>15.5</c:v>
                </c:pt>
                <c:pt idx="296">
                  <c:v>15.999999999999901</c:v>
                </c:pt>
                <c:pt idx="297">
                  <c:v>16.5</c:v>
                </c:pt>
                <c:pt idx="298">
                  <c:v>17</c:v>
                </c:pt>
                <c:pt idx="299">
                  <c:v>17.5</c:v>
                </c:pt>
                <c:pt idx="300">
                  <c:v>18</c:v>
                </c:pt>
                <c:pt idx="301">
                  <c:v>18.5</c:v>
                </c:pt>
                <c:pt idx="302">
                  <c:v>19</c:v>
                </c:pt>
                <c:pt idx="303">
                  <c:v>19.5</c:v>
                </c:pt>
                <c:pt idx="304">
                  <c:v>20</c:v>
                </c:pt>
                <c:pt idx="305">
                  <c:v>20.5</c:v>
                </c:pt>
                <c:pt idx="306">
                  <c:v>21</c:v>
                </c:pt>
                <c:pt idx="307">
                  <c:v>21.5</c:v>
                </c:pt>
                <c:pt idx="308">
                  <c:v>22</c:v>
                </c:pt>
                <c:pt idx="309">
                  <c:v>22.499999999999901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26</c:v>
                </c:pt>
                <c:pt idx="317">
                  <c:v>26.5</c:v>
                </c:pt>
                <c:pt idx="318">
                  <c:v>27</c:v>
                </c:pt>
                <c:pt idx="319">
                  <c:v>27.5</c:v>
                </c:pt>
                <c:pt idx="320">
                  <c:v>28</c:v>
                </c:pt>
                <c:pt idx="321">
                  <c:v>28.5</c:v>
                </c:pt>
                <c:pt idx="322">
                  <c:v>29</c:v>
                </c:pt>
                <c:pt idx="323">
                  <c:v>29.5</c:v>
                </c:pt>
                <c:pt idx="324">
                  <c:v>30</c:v>
                </c:pt>
                <c:pt idx="325">
                  <c:v>30.5</c:v>
                </c:pt>
                <c:pt idx="326">
                  <c:v>31</c:v>
                </c:pt>
                <c:pt idx="327">
                  <c:v>31.499999999999901</c:v>
                </c:pt>
                <c:pt idx="328">
                  <c:v>32</c:v>
                </c:pt>
                <c:pt idx="329">
                  <c:v>32.5</c:v>
                </c:pt>
                <c:pt idx="330">
                  <c:v>33</c:v>
                </c:pt>
                <c:pt idx="331">
                  <c:v>33.5</c:v>
                </c:pt>
                <c:pt idx="332">
                  <c:v>34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37.5</c:v>
                </c:pt>
                <c:pt idx="340">
                  <c:v>37.999999999999901</c:v>
                </c:pt>
                <c:pt idx="341">
                  <c:v>38.5</c:v>
                </c:pt>
                <c:pt idx="342">
                  <c:v>39</c:v>
                </c:pt>
                <c:pt idx="343">
                  <c:v>39.5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41.5</c:v>
                </c:pt>
                <c:pt idx="348">
                  <c:v>42</c:v>
                </c:pt>
                <c:pt idx="349">
                  <c:v>42.5</c:v>
                </c:pt>
                <c:pt idx="350">
                  <c:v>43</c:v>
                </c:pt>
                <c:pt idx="351">
                  <c:v>43.5</c:v>
                </c:pt>
                <c:pt idx="352">
                  <c:v>44</c:v>
                </c:pt>
                <c:pt idx="353">
                  <c:v>44.5</c:v>
                </c:pt>
                <c:pt idx="354">
                  <c:v>45</c:v>
                </c:pt>
                <c:pt idx="355">
                  <c:v>45.5</c:v>
                </c:pt>
                <c:pt idx="356">
                  <c:v>46</c:v>
                </c:pt>
                <c:pt idx="357">
                  <c:v>46.5</c:v>
                </c:pt>
                <c:pt idx="358">
                  <c:v>46.999999999999901</c:v>
                </c:pt>
                <c:pt idx="359">
                  <c:v>47.5</c:v>
                </c:pt>
                <c:pt idx="360">
                  <c:v>48</c:v>
                </c:pt>
                <c:pt idx="361">
                  <c:v>48.5</c:v>
                </c:pt>
                <c:pt idx="362">
                  <c:v>49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Mix1_b_382_neu!$G$2:$G$366</c:f>
              <c:numCache>
                <c:formatCode>General</c:formatCode>
                <c:ptCount val="365"/>
                <c:pt idx="0">
                  <c:v>1.55935</c:v>
                </c:pt>
                <c:pt idx="1">
                  <c:v>1.56526462604844</c:v>
                </c:pt>
                <c:pt idx="2">
                  <c:v>1.5712778796370099</c:v>
                </c:pt>
                <c:pt idx="3">
                  <c:v>1.5773912188639601</c:v>
                </c:pt>
                <c:pt idx="4">
                  <c:v>1.58360613353589</c:v>
                </c:pt>
                <c:pt idx="5">
                  <c:v>1.58992414587611</c:v>
                </c:pt>
                <c:pt idx="6">
                  <c:v>1.59634681125258</c:v>
                </c:pt>
                <c:pt idx="7">
                  <c:v>1.60287571892588</c:v>
                </c:pt>
                <c:pt idx="8">
                  <c:v>1.60951249281796</c:v>
                </c:pt>
                <c:pt idx="9">
                  <c:v>1.61625879230221</c:v>
                </c:pt>
                <c:pt idx="10">
                  <c:v>1.6231163130155399</c:v>
                </c:pt>
                <c:pt idx="11">
                  <c:v>1.6300867876930201</c:v>
                </c:pt>
                <c:pt idx="12">
                  <c:v>1.63717198702594</c:v>
                </c:pt>
                <c:pt idx="13">
                  <c:v>1.64437372193701</c:v>
                </c:pt>
                <c:pt idx="14">
                  <c:v>1.6516938639155301</c:v>
                </c:pt>
                <c:pt idx="15">
                  <c:v>1.6591343124812901</c:v>
                </c:pt>
                <c:pt idx="16">
                  <c:v>1.66669699905496</c:v>
                </c:pt>
                <c:pt idx="17">
                  <c:v>1.67438389765007</c:v>
                </c:pt>
                <c:pt idx="18">
                  <c:v>1.6821970258851699</c:v>
                </c:pt>
                <c:pt idx="19">
                  <c:v>1.6901384460248601</c:v>
                </c:pt>
                <c:pt idx="20">
                  <c:v>1.6982102660504099</c:v>
                </c:pt>
                <c:pt idx="21">
                  <c:v>1.70641464076095</c:v>
                </c:pt>
                <c:pt idx="22">
                  <c:v>1.7147537729062801</c:v>
                </c:pt>
                <c:pt idx="23">
                  <c:v>1.7232299143521299</c:v>
                </c:pt>
                <c:pt idx="24">
                  <c:v>1.7318453672790299</c:v>
                </c:pt>
                <c:pt idx="25">
                  <c:v>1.74060248541577</c:v>
                </c:pt>
                <c:pt idx="26">
                  <c:v>1.7495036753086199</c:v>
                </c:pt>
                <c:pt idx="27">
                  <c:v>1.7585513976273901</c:v>
                </c:pt>
                <c:pt idx="28">
                  <c:v>1.76774816850956</c:v>
                </c:pt>
                <c:pt idx="29">
                  <c:v>1.77709656094364</c:v>
                </c:pt>
                <c:pt idx="30">
                  <c:v>1.78659920619306</c:v>
                </c:pt>
                <c:pt idx="31">
                  <c:v>1.79625879526196</c:v>
                </c:pt>
                <c:pt idx="32">
                  <c:v>1.8060780804040899</c:v>
                </c:pt>
                <c:pt idx="33">
                  <c:v>1.81605987667639</c:v>
                </c:pt>
                <c:pt idx="34">
                  <c:v>1.8262070635385399</c:v>
                </c:pt>
                <c:pt idx="35">
                  <c:v>1.83652258650016</c:v>
                </c:pt>
                <c:pt idx="36">
                  <c:v>1.84700945881708</c:v>
                </c:pt>
                <c:pt idx="37">
                  <c:v>1.85767076323835</c:v>
                </c:pt>
                <c:pt idx="38">
                  <c:v>1.86850965380571</c:v>
                </c:pt>
                <c:pt idx="39">
                  <c:v>1.8795293577072001</c:v>
                </c:pt>
                <c:pt idx="40">
                  <c:v>1.89073317718667</c:v>
                </c:pt>
                <c:pt idx="41">
                  <c:v>1.9021244915112101</c:v>
                </c:pt>
                <c:pt idx="42">
                  <c:v>1.9137067589982399</c:v>
                </c:pt>
                <c:pt idx="43">
                  <c:v>1.9254835191044799</c:v>
                </c:pt>
                <c:pt idx="44">
                  <c:v>1.9374583945785899</c:v>
                </c:pt>
                <c:pt idx="45">
                  <c:v>1.94963509367998</c:v>
                </c:pt>
                <c:pt idx="46">
                  <c:v>1.9620174124657499</c:v>
                </c:pt>
                <c:pt idx="47">
                  <c:v>1.97460923714818</c:v>
                </c:pt>
                <c:pt idx="48">
                  <c:v>1.98741454652522</c:v>
                </c:pt>
                <c:pt idx="49">
                  <c:v>2.0004374144863402</c:v>
                </c:pt>
                <c:pt idx="50">
                  <c:v>2.01368201259652</c:v>
                </c:pt>
                <c:pt idx="51">
                  <c:v>2.0271526127608102</c:v>
                </c:pt>
                <c:pt idx="52">
                  <c:v>2.0408535899725102</c:v>
                </c:pt>
                <c:pt idx="53">
                  <c:v>2.0547894251476002</c:v>
                </c:pt>
                <c:pt idx="54">
                  <c:v>2.0689647080486502</c:v>
                </c:pt>
                <c:pt idx="55">
                  <c:v>2.0833841403011299</c:v>
                </c:pt>
                <c:pt idx="56">
                  <c:v>2.0980525385054301</c:v>
                </c:pt>
                <c:pt idx="57">
                  <c:v>2.11297483744793</c:v>
                </c:pt>
                <c:pt idx="58">
                  <c:v>2.1281560934146002</c:v>
                </c:pt>
                <c:pt idx="59">
                  <c:v>2.1436014876107099</c:v>
                </c:pt>
                <c:pt idx="60">
                  <c:v>2.1593163296903501</c:v>
                </c:pt>
                <c:pt idx="61">
                  <c:v>2.1753060613997501</c:v>
                </c:pt>
                <c:pt idx="62">
                  <c:v>2.1915762603384099</c:v>
                </c:pt>
                <c:pt idx="63">
                  <c:v>2.2081326438420299</c:v>
                </c:pt>
                <c:pt idx="64">
                  <c:v>2.2249810729919601</c:v>
                </c:pt>
                <c:pt idx="65">
                  <c:v>2.2421275567552899</c:v>
                </c:pt>
                <c:pt idx="66">
                  <c:v>2.2595782562605602</c:v>
                </c:pt>
                <c:pt idx="67">
                  <c:v>2.2773394892137899</c:v>
                </c:pt>
                <c:pt idx="68">
                  <c:v>2.29541773445994</c:v>
                </c:pt>
                <c:pt idx="69">
                  <c:v>2.3138196366950901</c:v>
                </c:pt>
                <c:pt idx="70">
                  <c:v>2.33255201133472</c:v>
                </c:pt>
                <c:pt idx="71">
                  <c:v>2.3516218495438301</c:v>
                </c:pt>
                <c:pt idx="72">
                  <c:v>2.3710363234346699</c:v>
                </c:pt>
                <c:pt idx="73">
                  <c:v>2.3908027914383898</c:v>
                </c:pt>
                <c:pt idx="74">
                  <c:v>2.4109288038567902</c:v>
                </c:pt>
                <c:pt idx="75">
                  <c:v>2.4314221086008101</c:v>
                </c:pt>
                <c:pt idx="76">
                  <c:v>2.4522906571226901</c:v>
                </c:pt>
                <c:pt idx="77">
                  <c:v>2.4735426105489098</c:v>
                </c:pt>
                <c:pt idx="78">
                  <c:v>2.4951863460212098</c:v>
                </c:pt>
                <c:pt idx="79">
                  <c:v>2.5172304632535498</c:v>
                </c:pt>
                <c:pt idx="80">
                  <c:v>2.5396837913129202</c:v>
                </c:pt>
                <c:pt idx="81">
                  <c:v>2.5625553956323501</c:v>
                </c:pt>
                <c:pt idx="82">
                  <c:v>2.5858545852647299</c:v>
                </c:pt>
                <c:pt idx="83">
                  <c:v>2.60959092038645</c:v>
                </c:pt>
                <c:pt idx="84">
                  <c:v>2.6337742200602401</c:v>
                </c:pt>
                <c:pt idx="85">
                  <c:v>2.65841457026686</c:v>
                </c:pt>
                <c:pt idx="86">
                  <c:v>2.68352233221573</c:v>
                </c:pt>
                <c:pt idx="87">
                  <c:v>2.7091081509450299</c:v>
                </c:pt>
                <c:pt idx="88">
                  <c:v>2.7351829642222198</c:v>
                </c:pt>
                <c:pt idx="89">
                  <c:v>2.7617580117561502</c:v>
                </c:pt>
                <c:pt idx="90">
                  <c:v>2.7888448447327199</c:v>
                </c:pt>
                <c:pt idx="91">
                  <c:v>2.8164553356863</c:v>
                </c:pt>
                <c:pt idx="92">
                  <c:v>2.8446016887195298</c:v>
                </c:pt>
                <c:pt idx="93">
                  <c:v>2.8732964500849101</c:v>
                </c:pt>
                <c:pt idx="94">
                  <c:v>2.90255251914177</c:v>
                </c:pt>
                <c:pt idx="95">
                  <c:v>2.9323831597030998</c:v>
                </c:pt>
                <c:pt idx="96">
                  <c:v>2.9628020117869101</c:v>
                </c:pt>
                <c:pt idx="97">
                  <c:v>2.9938231037877401</c:v>
                </c:pt>
                <c:pt idx="98">
                  <c:v>3.0254608650842401</c:v>
                </c:pt>
                <c:pt idx="99">
                  <c:v>3.0577301390996299</c:v>
                </c:pt>
                <c:pt idx="100">
                  <c:v>3.0906461968322798</c:v>
                </c:pt>
                <c:pt idx="101">
                  <c:v>3.1242247508744101</c:v>
                </c:pt>
                <c:pt idx="102">
                  <c:v>3.15848196993778</c:v>
                </c:pt>
                <c:pt idx="103">
                  <c:v>3.1934344939056301</c:v>
                </c:pt>
                <c:pt idx="104">
                  <c:v>3.2290994494311498</c:v>
                </c:pt>
                <c:pt idx="105">
                  <c:v>3.2654944661034899</c:v>
                </c:pt>
                <c:pt idx="106">
                  <c:v>3.3026376932029899</c:v>
                </c:pt>
                <c:pt idx="107">
                  <c:v>3.3405478170683498</c:v>
                </c:pt>
                <c:pt idx="108">
                  <c:v>3.37924407909916</c:v>
                </c:pt>
                <c:pt idx="109">
                  <c:v>3.4187462944181499</c:v>
                </c:pt>
                <c:pt idx="110">
                  <c:v>3.4590748712184598</c:v>
                </c:pt>
                <c:pt idx="111">
                  <c:v>3.5002508308221998</c:v>
                </c:pt>
                <c:pt idx="112">
                  <c:v>3.5422958284774202</c:v>
                </c:pt>
                <c:pt idx="113">
                  <c:v>3.5852321749217699</c:v>
                </c:pt>
                <c:pt idx="114">
                  <c:v>3.6290828587420698</c:v>
                </c:pt>
                <c:pt idx="115">
                  <c:v>3.6738715695601001</c:v>
                </c:pt>
                <c:pt idx="116">
                  <c:v>3.7196227220759801</c:v>
                </c:pt>
                <c:pt idx="117">
                  <c:v>3.7663614810017298</c:v>
                </c:pt>
                <c:pt idx="118">
                  <c:v>3.81411378691854</c:v>
                </c:pt>
                <c:pt idx="119">
                  <c:v>3.8629063830927</c:v>
                </c:pt>
                <c:pt idx="120">
                  <c:v>3.9127668432860299</c:v>
                </c:pt>
                <c:pt idx="121">
                  <c:v>3.9637236005982901</c:v>
                </c:pt>
                <c:pt idx="122">
                  <c:v>4.0158059773797401</c:v>
                </c:pt>
                <c:pt idx="123">
                  <c:v>4.0690442162537499</c:v>
                </c:pt>
                <c:pt idx="124">
                  <c:v>4.1234695122903604</c:v>
                </c:pt>
                <c:pt idx="125">
                  <c:v>4.1791140463729803</c:v>
                </c:pt>
                <c:pt idx="126">
                  <c:v>4.2360110198018397</c:v>
                </c:pt>
                <c:pt idx="127">
                  <c:v>4.2941946901788999</c:v>
                </c:pt>
                <c:pt idx="128">
                  <c:v>4.3537004086203002</c:v>
                </c:pt>
                <c:pt idx="129">
                  <c:v>4.4145646583436999</c:v>
                </c:pt>
                <c:pt idx="130">
                  <c:v>4.47682509467906</c:v>
                </c:pt>
                <c:pt idx="131">
                  <c:v>4.5405205865526304</c:v>
                </c:pt>
                <c:pt idx="132">
                  <c:v>4.6056912594951296</c:v>
                </c:pt>
                <c:pt idx="133">
                  <c:v>4.6723785402261599</c:v>
                </c:pt>
                <c:pt idx="134">
                  <c:v>4.7406252028680802</c:v>
                </c:pt>
                <c:pt idx="135">
                  <c:v>4.8104754168434001</c:v>
                </c:pt>
                <c:pt idx="136">
                  <c:v>4.8819747965107601</c:v>
                </c:pt>
                <c:pt idx="137">
                  <c:v>4.9551704525954401</c:v>
                </c:pt>
                <c:pt idx="138">
                  <c:v>5.0298421125650901</c:v>
                </c:pt>
                <c:pt idx="139">
                  <c:v>5.1063200844384404</c:v>
                </c:pt>
                <c:pt idx="140">
                  <c:v>5.1846542679459304</c:v>
                </c:pt>
                <c:pt idx="141">
                  <c:v>5.2648440267331802</c:v>
                </c:pt>
                <c:pt idx="142">
                  <c:v>5.34674858592187</c:v>
                </c:pt>
                <c:pt idx="143">
                  <c:v>5.4306850264988498</c:v>
                </c:pt>
                <c:pt idx="144">
                  <c:v>5.5167090595455903</c:v>
                </c:pt>
                <c:pt idx="145">
                  <c:v>5.6048791480271998</c:v>
                </c:pt>
                <c:pt idx="146">
                  <c:v>5.6952563109641696</c:v>
                </c:pt>
                <c:pt idx="147">
                  <c:v>5.78790404223846</c:v>
                </c:pt>
                <c:pt idx="148">
                  <c:v>5.8828882896647903</c:v>
                </c:pt>
                <c:pt idx="149">
                  <c:v>5.9802774688982403</c:v>
                </c:pt>
                <c:pt idx="150">
                  <c:v>6.08014249906652</c:v>
                </c:pt>
                <c:pt idx="151">
                  <c:v>6.18255685283067</c:v>
                </c:pt>
                <c:pt idx="152">
                  <c:v>6.2875966166045503</c:v>
                </c:pt>
                <c:pt idx="153">
                  <c:v>6.3953405583675602</c:v>
                </c:pt>
                <c:pt idx="154">
                  <c:v>6.5058702015185998</c:v>
                </c:pt>
                <c:pt idx="155">
                  <c:v>6.6192699038349696</c:v>
                </c:pt>
                <c:pt idx="156">
                  <c:v>6.7356269409908398</c:v>
                </c:pt>
                <c:pt idx="157">
                  <c:v>6.8550315942457596</c:v>
                </c:pt>
                <c:pt idx="158">
                  <c:v>6.9775772421114102</c:v>
                </c:pt>
                <c:pt idx="159">
                  <c:v>7.1033604557904599</c:v>
                </c:pt>
                <c:pt idx="160">
                  <c:v>7.2324810981569598</c:v>
                </c:pt>
                <c:pt idx="161">
                  <c:v>7.3650424262367604</c:v>
                </c:pt>
                <c:pt idx="162">
                  <c:v>7.5011511967955302</c:v>
                </c:pt>
                <c:pt idx="163">
                  <c:v>7.6409177749497701</c:v>
                </c:pt>
                <c:pt idx="164">
                  <c:v>7.78445624555967</c:v>
                </c:pt>
                <c:pt idx="165">
                  <c:v>7.9318845270503102</c:v>
                </c:pt>
                <c:pt idx="166">
                  <c:v>8.0833244875001906</c:v>
                </c:pt>
                <c:pt idx="167">
                  <c:v>8.2389020626261207</c:v>
                </c:pt>
                <c:pt idx="168">
                  <c:v>8.3987473753567805</c:v>
                </c:pt>
                <c:pt idx="169">
                  <c:v>8.5629948566125496</c:v>
                </c:pt>
                <c:pt idx="170">
                  <c:v>8.7317833669464893</c:v>
                </c:pt>
                <c:pt idx="171">
                  <c:v>8.9052563185443496</c:v>
                </c:pt>
                <c:pt idx="172">
                  <c:v>9.0835617970386195</c:v>
                </c:pt>
                <c:pt idx="173">
                  <c:v>9.2668526826948998</c:v>
                </c:pt>
                <c:pt idx="174">
                  <c:v>9.4552867703142294</c:v>
                </c:pt>
                <c:pt idx="175">
                  <c:v>9.6490268870254798</c:v>
                </c:pt>
                <c:pt idx="176">
                  <c:v>9.8482410072732698</c:v>
                </c:pt>
                <c:pt idx="177">
                  <c:v>10.052413296621401</c:v>
                </c:pt>
                <c:pt idx="178">
                  <c:v>10.2623209234402</c:v>
                </c:pt>
                <c:pt idx="179">
                  <c:v>10.478275947982199</c:v>
                </c:pt>
                <c:pt idx="180">
                  <c:v>10.7004602252312</c:v>
                </c:pt>
                <c:pt idx="181">
                  <c:v>10.928906127928601</c:v>
                </c:pt>
                <c:pt idx="182">
                  <c:v>11.1632318320487</c:v>
                </c:pt>
                <c:pt idx="183">
                  <c:v>11.404410689661299</c:v>
                </c:pt>
                <c:pt idx="184">
                  <c:v>11.6526400031506</c:v>
                </c:pt>
                <c:pt idx="185">
                  <c:v>11.908125032993601</c:v>
                </c:pt>
                <c:pt idx="186">
                  <c:v>12.1710798024599</c:v>
                </c:pt>
                <c:pt idx="187">
                  <c:v>12.4417267155172</c:v>
                </c:pt>
                <c:pt idx="188">
                  <c:v>12.720296091613999</c:v>
                </c:pt>
                <c:pt idx="189">
                  <c:v>13.007025653923099</c:v>
                </c:pt>
                <c:pt idx="190">
                  <c:v>13.3021600304721</c:v>
                </c:pt>
                <c:pt idx="191">
                  <c:v>13.6059502905181</c:v>
                </c:pt>
                <c:pt idx="192">
                  <c:v>13.918653513634499</c:v>
                </c:pt>
                <c:pt idx="193">
                  <c:v>14.240532383327301</c:v>
                </c:pt>
                <c:pt idx="194">
                  <c:v>14.571854795023301</c:v>
                </c:pt>
                <c:pt idx="195">
                  <c:v>14.912893593194701</c:v>
                </c:pt>
                <c:pt idx="196">
                  <c:v>15.2639259129724</c:v>
                </c:pt>
                <c:pt idx="197">
                  <c:v>15.625233351799199</c:v>
                </c:pt>
                <c:pt idx="198">
                  <c:v>15.997101814483999</c:v>
                </c:pt>
                <c:pt idx="199">
                  <c:v>16.379823504859701</c:v>
                </c:pt>
                <c:pt idx="200">
                  <c:v>16.773684542218099</c:v>
                </c:pt>
                <c:pt idx="201">
                  <c:v>17.178962886559098</c:v>
                </c:pt>
                <c:pt idx="202">
                  <c:v>17.5959411822714</c:v>
                </c:pt>
                <c:pt idx="203">
                  <c:v>18.024901270290801</c:v>
                </c:pt>
                <c:pt idx="204">
                  <c:v>18.466124953895399</c:v>
                </c:pt>
                <c:pt idx="205">
                  <c:v>18.919888952081099</c:v>
                </c:pt>
                <c:pt idx="206">
                  <c:v>19.3864671253247</c:v>
                </c:pt>
                <c:pt idx="207">
                  <c:v>19.866131684945699</c:v>
                </c:pt>
                <c:pt idx="208">
                  <c:v>20.359152001907301</c:v>
                </c:pt>
                <c:pt idx="209">
                  <c:v>20.865793216302901</c:v>
                </c:pt>
                <c:pt idx="210">
                  <c:v>21.3863174666619</c:v>
                </c:pt>
                <c:pt idx="211">
                  <c:v>21.920987111409101</c:v>
                </c:pt>
                <c:pt idx="212">
                  <c:v>22.4700716821668</c:v>
                </c:pt>
                <c:pt idx="213">
                  <c:v>23.033861749407599</c:v>
                </c:pt>
                <c:pt idx="214">
                  <c:v>23.612695612460101</c:v>
                </c:pt>
                <c:pt idx="215">
                  <c:v>24.207012523773901</c:v>
                </c:pt>
                <c:pt idx="216">
                  <c:v>24.817378679462401</c:v>
                </c:pt>
                <c:pt idx="217">
                  <c:v>25.4446013311759</c:v>
                </c:pt>
                <c:pt idx="218">
                  <c:v>26.089883861984301</c:v>
                </c:pt>
                <c:pt idx="219">
                  <c:v>26.754791658497801</c:v>
                </c:pt>
                <c:pt idx="220">
                  <c:v>27.440946124963499</c:v>
                </c:pt>
                <c:pt idx="221">
                  <c:v>28.149696774395299</c:v>
                </c:pt>
                <c:pt idx="222">
                  <c:v>28.881925427566301</c:v>
                </c:pt>
                <c:pt idx="223">
                  <c:v>29.636681742467299</c:v>
                </c:pt>
                <c:pt idx="224">
                  <c:v>30.410392100663099</c:v>
                </c:pt>
                <c:pt idx="225">
                  <c:v>31.200070269409299</c:v>
                </c:pt>
                <c:pt idx="226">
                  <c:v>32.006452628464601</c:v>
                </c:pt>
                <c:pt idx="227">
                  <c:v>32.833031585442399</c:v>
                </c:pt>
                <c:pt idx="228">
                  <c:v>33.682842609542398</c:v>
                </c:pt>
                <c:pt idx="229">
                  <c:v>34.556326973297999</c:v>
                </c:pt>
                <c:pt idx="230">
                  <c:v>35.451391465072199</c:v>
                </c:pt>
                <c:pt idx="231">
                  <c:v>36.364223245441799</c:v>
                </c:pt>
                <c:pt idx="232">
                  <c:v>37.290087369660803</c:v>
                </c:pt>
                <c:pt idx="233">
                  <c:v>38.224128536736004</c:v>
                </c:pt>
                <c:pt idx="234">
                  <c:v>39.1620405565616</c:v>
                </c:pt>
                <c:pt idx="235">
                  <c:v>40.100408539915698</c:v>
                </c:pt>
                <c:pt idx="236">
                  <c:v>41.036733909375599</c:v>
                </c:pt>
                <c:pt idx="237">
                  <c:v>41.969277726487803</c:v>
                </c:pt>
                <c:pt idx="238">
                  <c:v>42.8968181759628</c:v>
                </c:pt>
                <c:pt idx="239">
                  <c:v>43.818383298702898</c:v>
                </c:pt>
                <c:pt idx="240">
                  <c:v>44.7330213270738</c:v>
                </c:pt>
                <c:pt idx="241">
                  <c:v>45.6396485629583</c:v>
                </c:pt>
                <c:pt idx="242">
                  <c:v>46.536978079487902</c:v>
                </c:pt>
                <c:pt idx="243">
                  <c:v>47.423507076707601</c:v>
                </c:pt>
                <c:pt idx="244">
                  <c:v>48.2975369111807</c:v>
                </c:pt>
                <c:pt idx="245">
                  <c:v>49.157206407146397</c:v>
                </c:pt>
                <c:pt idx="246">
                  <c:v>50.000528018060997</c:v>
                </c:pt>
                <c:pt idx="247">
                  <c:v>50.825422840894298</c:v>
                </c:pt>
                <c:pt idx="248">
                  <c:v>51.629754566014299</c:v>
                </c:pt>
                <c:pt idx="249">
                  <c:v>52.411363738197998</c:v>
                </c:pt>
                <c:pt idx="250">
                  <c:v>53.1681036864289</c:v>
                </c:pt>
                <c:pt idx="251">
                  <c:v>53.897879125631498</c:v>
                </c:pt>
                <c:pt idx="252">
                  <c:v>54.598688013533803</c:v>
                </c:pt>
                <c:pt idx="253">
                  <c:v>55.268667286084501</c:v>
                </c:pt>
                <c:pt idx="254">
                  <c:v>55.906143664843697</c:v>
                </c:pt>
                <c:pt idx="255">
                  <c:v>56.509691222547303</c:v>
                </c:pt>
                <c:pt idx="256">
                  <c:v>57.078199347879703</c:v>
                </c:pt>
                <c:pt idx="257">
                  <c:v>57.610956144472603</c:v>
                </c:pt>
                <c:pt idx="258">
                  <c:v>58.107757388385203</c:v>
                </c:pt>
                <c:pt idx="259">
                  <c:v>58.5690572948102</c:v>
                </c:pt>
                <c:pt idx="260">
                  <c:v>58.996192211300297</c:v>
                </c:pt>
                <c:pt idx="261">
                  <c:v>59.391737040597597</c:v>
                </c:pt>
                <c:pt idx="262">
                  <c:v>59.760118521239299</c:v>
                </c:pt>
                <c:pt idx="263">
                  <c:v>60.108762096215898</c:v>
                </c:pt>
                <c:pt idx="264">
                  <c:v>60.450397679913102</c:v>
                </c:pt>
                <c:pt idx="265">
                  <c:v>60.807471690702002</c:v>
                </c:pt>
                <c:pt idx="266">
                  <c:v>61.212453126181799</c:v>
                </c:pt>
                <c:pt idx="267">
                  <c:v>61.670047134877301</c:v>
                </c:pt>
                <c:pt idx="268">
                  <c:v>62.1772391537461</c:v>
                </c:pt>
                <c:pt idx="269">
                  <c:v>62.752577942537897</c:v>
                </c:pt>
                <c:pt idx="270">
                  <c:v>63.435451948408001</c:v>
                </c:pt>
                <c:pt idx="271">
                  <c:v>64.332166146549994</c:v>
                </c:pt>
                <c:pt idx="272">
                  <c:v>65.844422524733403</c:v>
                </c:pt>
                <c:pt idx="273">
                  <c:v>67.484974800739806</c:v>
                </c:pt>
                <c:pt idx="274">
                  <c:v>69.475765804874001</c:v>
                </c:pt>
                <c:pt idx="275">
                  <c:v>71.995650881560707</c:v>
                </c:pt>
                <c:pt idx="276">
                  <c:v>74.783812445925903</c:v>
                </c:pt>
                <c:pt idx="277">
                  <c:v>77.658032323177693</c:v>
                </c:pt>
                <c:pt idx="278">
                  <c:v>81.587424835584002</c:v>
                </c:pt>
                <c:pt idx="279">
                  <c:v>87.586340906455703</c:v>
                </c:pt>
                <c:pt idx="280">
                  <c:v>91.371004872701405</c:v>
                </c:pt>
                <c:pt idx="281">
                  <c:v>92.037692283554506</c:v>
                </c:pt>
                <c:pt idx="282">
                  <c:v>91.945074842882406</c:v>
                </c:pt>
                <c:pt idx="283">
                  <c:v>92.693062275034904</c:v>
                </c:pt>
                <c:pt idx="284">
                  <c:v>96.638914816586706</c:v>
                </c:pt>
                <c:pt idx="285">
                  <c:v>95.411877693143794</c:v>
                </c:pt>
                <c:pt idx="286">
                  <c:v>93.653044908035199</c:v>
                </c:pt>
                <c:pt idx="287">
                  <c:v>91.810810419316198</c:v>
                </c:pt>
                <c:pt idx="288">
                  <c:v>89.943252477223893</c:v>
                </c:pt>
                <c:pt idx="289">
                  <c:v>88.066449600798293</c:v>
                </c:pt>
                <c:pt idx="290">
                  <c:v>86.188198055509304</c:v>
                </c:pt>
                <c:pt idx="291">
                  <c:v>84.313820770756706</c:v>
                </c:pt>
                <c:pt idx="292">
                  <c:v>82.4476039781255</c:v>
                </c:pt>
                <c:pt idx="293">
                  <c:v>80.593246968258796</c:v>
                </c:pt>
                <c:pt idx="294">
                  <c:v>78.754028250478399</c:v>
                </c:pt>
                <c:pt idx="295">
                  <c:v>76.932878697533695</c:v>
                </c:pt>
                <c:pt idx="296">
                  <c:v>75.132418766966893</c:v>
                </c:pt>
                <c:pt idx="297">
                  <c:v>73.354982412497804</c:v>
                </c:pt>
                <c:pt idx="298">
                  <c:v>71.602634939731402</c:v>
                </c:pt>
                <c:pt idx="299">
                  <c:v>69.877188627554901</c:v>
                </c:pt>
                <c:pt idx="300">
                  <c:v>68.180217720134493</c:v>
                </c:pt>
                <c:pt idx="301">
                  <c:v>66.513072792205094</c:v>
                </c:pt>
                <c:pt idx="302">
                  <c:v>64.876895087055402</c:v>
                </c:pt>
                <c:pt idx="303">
                  <c:v>63.272630753021502</c:v>
                </c:pt>
                <c:pt idx="304">
                  <c:v>61.701044924442201</c:v>
                </c:pt>
                <c:pt idx="305">
                  <c:v>60.162735325467601</c:v>
                </c:pt>
                <c:pt idx="306">
                  <c:v>58.658145922654697</c:v>
                </c:pt>
                <c:pt idx="307">
                  <c:v>57.187579815888398</c:v>
                </c:pt>
                <c:pt idx="308">
                  <c:v>55.7512115172919</c:v>
                </c:pt>
                <c:pt idx="309">
                  <c:v>54.349099211635199</c:v>
                </c:pt>
                <c:pt idx="310">
                  <c:v>52.981195883318101</c:v>
                </c:pt>
                <c:pt idx="311">
                  <c:v>51.647360233433197</c:v>
                </c:pt>
                <c:pt idx="312">
                  <c:v>50.347366705275</c:v>
                </c:pt>
                <c:pt idx="313">
                  <c:v>49.080914942762199</c:v>
                </c:pt>
                <c:pt idx="314">
                  <c:v>47.847638678029902</c:v>
                </c:pt>
                <c:pt idx="315">
                  <c:v>46.647113942304003</c:v>
                </c:pt>
                <c:pt idx="316">
                  <c:v>45.478866641756397</c:v>
                </c:pt>
                <c:pt idx="317">
                  <c:v>44.342379563482297</c:v>
                </c:pt>
                <c:pt idx="318">
                  <c:v>43.237098837142902</c:v>
                </c:pt>
                <c:pt idx="319">
                  <c:v>42.162439805030303</c:v>
                </c:pt>
                <c:pt idx="320">
                  <c:v>41.117792399390297</c:v>
                </c:pt>
                <c:pt idx="321">
                  <c:v>40.102526040919003</c:v>
                </c:pt>
                <c:pt idx="322">
                  <c:v>39.115994022505198</c:v>
                </c:pt>
                <c:pt idx="323">
                  <c:v>38.157537524257201</c:v>
                </c:pt>
                <c:pt idx="324">
                  <c:v>37.226489187747198</c:v>
                </c:pt>
                <c:pt idx="325">
                  <c:v>36.322176335404002</c:v>
                </c:pt>
                <c:pt idx="326">
                  <c:v>35.443923824007904</c:v>
                </c:pt>
                <c:pt idx="327">
                  <c:v>34.591056590259797</c:v>
                </c:pt>
                <c:pt idx="328">
                  <c:v>33.762901886140398</c:v>
                </c:pt>
                <c:pt idx="329">
                  <c:v>32.958791258721703</c:v>
                </c:pt>
                <c:pt idx="330">
                  <c:v>32.178062284429203</c:v>
                </c:pt>
                <c:pt idx="331">
                  <c:v>31.420060066657701</c:v>
                </c:pt>
                <c:pt idx="332">
                  <c:v>30.684138524109301</c:v>
                </c:pt>
                <c:pt idx="333">
                  <c:v>29.969661501794299</c:v>
                </c:pt>
                <c:pt idx="334">
                  <c:v>29.276003704840601</c:v>
                </c:pt>
                <c:pt idx="335">
                  <c:v>28.602551485233999</c:v>
                </c:pt>
                <c:pt idx="336">
                  <c:v>27.9487034900202</c:v>
                </c:pt>
                <c:pt idx="337">
                  <c:v>27.3138711845993</c:v>
                </c:pt>
                <c:pt idx="338">
                  <c:v>26.697479268222502</c:v>
                </c:pt>
                <c:pt idx="339">
                  <c:v>26.0989659817897</c:v>
                </c:pt>
                <c:pt idx="340">
                  <c:v>25.517783339577498</c:v>
                </c:pt>
                <c:pt idx="341">
                  <c:v>24.953397272285301</c:v>
                </c:pt>
                <c:pt idx="342">
                  <c:v>24.4052877069286</c:v>
                </c:pt>
                <c:pt idx="343">
                  <c:v>23.872948592118099</c:v>
                </c:pt>
                <c:pt idx="344">
                  <c:v>23.355887853472701</c:v>
                </c:pt>
                <c:pt idx="345">
                  <c:v>22.853627320011899</c:v>
                </c:pt>
                <c:pt idx="346">
                  <c:v>22.365702597693701</c:v>
                </c:pt>
                <c:pt idx="347">
                  <c:v>21.891662915884101</c:v>
                </c:pt>
                <c:pt idx="348">
                  <c:v>21.431070941026601</c:v>
                </c:pt>
                <c:pt idx="349">
                  <c:v>20.983502564464601</c:v>
                </c:pt>
                <c:pt idx="350">
                  <c:v>20.5485466699967</c:v>
                </c:pt>
                <c:pt idx="351">
                  <c:v>20.1258048843391</c:v>
                </c:pt>
                <c:pt idx="352">
                  <c:v>19.714891312160301</c:v>
                </c:pt>
                <c:pt idx="353">
                  <c:v>19.315432259888201</c:v>
                </c:pt>
                <c:pt idx="354">
                  <c:v>18.927065950508702</c:v>
                </c:pt>
                <c:pt idx="355">
                  <c:v>18.549442231697299</c:v>
                </c:pt>
                <c:pt idx="356">
                  <c:v>18.182222280079401</c:v>
                </c:pt>
                <c:pt idx="357">
                  <c:v>17.825078299558001</c:v>
                </c:pt>
                <c:pt idx="358">
                  <c:v>17.477693220825799</c:v>
                </c:pt>
                <c:pt idx="359">
                  <c:v>17.139760400381402</c:v>
                </c:pt>
                <c:pt idx="360">
                  <c:v>16.810983320830999</c:v>
                </c:pt>
                <c:pt idx="361">
                  <c:v>16.491075290887402</c:v>
                </c:pt>
                <c:pt idx="362">
                  <c:v>16.179759151002699</c:v>
                </c:pt>
                <c:pt idx="363">
                  <c:v>15.876766982337999</c:v>
                </c:pt>
                <c:pt idx="364">
                  <c:v>15.5818398176801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25312"/>
        <c:axId val="146863744"/>
      </c:scatterChart>
      <c:valAx>
        <c:axId val="148125312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46863744"/>
        <c:crosses val="autoZero"/>
        <c:crossBetween val="midCat"/>
      </c:valAx>
      <c:valAx>
        <c:axId val="14686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125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57150</xdr:colOff>
      <xdr:row>3</xdr:row>
      <xdr:rowOff>138112</xdr:rowOff>
    </xdr:from>
    <xdr:to>
      <xdr:col>13</xdr:col>
      <xdr:colOff>114300</xdr:colOff>
      <xdr:row>23</xdr:row>
      <xdr:rowOff>171450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81"/>
  <sheetViews>
    <sheetView workbookViewId="0">
      <selection activeCell="J2" sqref="J2"/>
    </sheetView>
  </sheetViews>
  <sheetFormatPr baseColWidth="10" defaultColWidth="9.140625" defaultRowHeight="15" x14ac:dyDescent="0.25"/>
  <cols>
    <col min="1" max="1" width="9.140625" style="5"/>
    <col min="4" max="4" width="9.140625" style="5"/>
    <col min="7" max="7" width="9.140625" style="5"/>
    <col min="10" max="10" width="9.140625" style="5"/>
  </cols>
  <sheetData>
    <row r="1" spans="1:10" x14ac:dyDescent="0.25">
      <c r="A1" s="5" t="s">
        <v>321</v>
      </c>
      <c r="G1" s="5" t="s">
        <v>322</v>
      </c>
      <c r="J1" s="5" t="s">
        <v>493</v>
      </c>
    </row>
    <row r="2" spans="1:10" x14ac:dyDescent="0.25">
      <c r="A2" s="5">
        <v>-359.3</v>
      </c>
      <c r="G2" s="5">
        <v>1.4697872750758219</v>
      </c>
      <c r="J2" s="5">
        <v>0</v>
      </c>
    </row>
    <row r="3" spans="1:10" x14ac:dyDescent="0.25">
      <c r="A3" s="5">
        <v>-359.05</v>
      </c>
      <c r="F3" s="5"/>
      <c r="G3" s="5">
        <v>1.4675055390017584</v>
      </c>
      <c r="J3" s="5">
        <v>0</v>
      </c>
    </row>
    <row r="4" spans="1:10" x14ac:dyDescent="0.25">
      <c r="A4" s="5">
        <v>-358.8</v>
      </c>
      <c r="F4" s="5"/>
      <c r="G4" s="5">
        <v>1.4641724193201351</v>
      </c>
      <c r="J4" s="5">
        <v>0</v>
      </c>
    </row>
    <row r="5" spans="1:10" x14ac:dyDescent="0.25">
      <c r="A5" s="5">
        <v>-358.55</v>
      </c>
      <c r="F5" s="5"/>
      <c r="G5" s="5">
        <v>1.4597531205818293</v>
      </c>
      <c r="J5" s="5">
        <v>0</v>
      </c>
    </row>
    <row r="6" spans="1:10" x14ac:dyDescent="0.25">
      <c r="A6" s="5">
        <v>-358.3</v>
      </c>
      <c r="F6" s="5"/>
      <c r="G6" s="5">
        <v>1.4543083892929793</v>
      </c>
      <c r="J6" s="5">
        <v>0</v>
      </c>
    </row>
    <row r="7" spans="1:10" x14ac:dyDescent="0.25">
      <c r="A7" s="5">
        <v>-358.05</v>
      </c>
      <c r="F7" s="5"/>
      <c r="G7" s="5">
        <v>1.4479872818593795</v>
      </c>
      <c r="J7" s="5">
        <v>0</v>
      </c>
    </row>
    <row r="8" spans="1:10" x14ac:dyDescent="0.25">
      <c r="A8" s="5">
        <v>-357.8</v>
      </c>
      <c r="F8" s="5"/>
      <c r="G8" s="5">
        <v>1.4410026562002318</v>
      </c>
      <c r="J8" s="5">
        <v>0</v>
      </c>
    </row>
    <row r="9" spans="1:10" x14ac:dyDescent="0.25">
      <c r="A9" s="5">
        <v>-357.55</v>
      </c>
      <c r="F9" s="5"/>
      <c r="G9" s="5">
        <v>1.433594548509969</v>
      </c>
      <c r="J9" s="5">
        <v>0</v>
      </c>
    </row>
    <row r="10" spans="1:10" x14ac:dyDescent="0.25">
      <c r="A10" s="5">
        <v>-357.3</v>
      </c>
      <c r="F10" s="5"/>
      <c r="G10" s="5">
        <v>1.4259899232254067</v>
      </c>
      <c r="J10" s="5">
        <v>0</v>
      </c>
    </row>
    <row r="11" spans="1:10" x14ac:dyDescent="0.25">
      <c r="A11" s="5">
        <v>-357.05</v>
      </c>
      <c r="F11" s="5"/>
      <c r="G11" s="5">
        <v>1.4183683662551001</v>
      </c>
      <c r="J11" s="5">
        <v>0</v>
      </c>
    </row>
    <row r="12" spans="1:10" x14ac:dyDescent="0.25">
      <c r="A12" s="5">
        <v>-356.8</v>
      </c>
      <c r="F12" s="5"/>
      <c r="G12" s="5">
        <v>1.4108417608818511</v>
      </c>
      <c r="J12" s="5">
        <v>0</v>
      </c>
    </row>
    <row r="13" spans="1:10" x14ac:dyDescent="0.25">
      <c r="A13" s="5">
        <v>-356.55</v>
      </c>
      <c r="F13" s="5"/>
      <c r="G13" s="5">
        <v>1.403452240989856</v>
      </c>
      <c r="J13" s="5">
        <v>0</v>
      </c>
    </row>
    <row r="14" spans="1:10" x14ac:dyDescent="0.25">
      <c r="A14" s="5">
        <v>-356.3</v>
      </c>
      <c r="F14" s="5"/>
      <c r="G14" s="5">
        <v>1.3961877830317939</v>
      </c>
      <c r="J14" s="5">
        <v>0</v>
      </c>
    </row>
    <row r="15" spans="1:10" x14ac:dyDescent="0.25">
      <c r="A15" s="5">
        <v>-356.05</v>
      </c>
      <c r="F15" s="5"/>
      <c r="G15" s="5">
        <v>1.3890100098664273</v>
      </c>
      <c r="J15" s="5">
        <v>0</v>
      </c>
    </row>
    <row r="16" spans="1:10" x14ac:dyDescent="0.25">
      <c r="A16" s="5">
        <v>-355.8</v>
      </c>
      <c r="F16" s="5"/>
      <c r="G16" s="5">
        <v>1.3818854049531972</v>
      </c>
      <c r="J16" s="5">
        <v>0</v>
      </c>
    </row>
    <row r="17" spans="1:10" x14ac:dyDescent="0.25">
      <c r="A17" s="5">
        <v>-355.55</v>
      </c>
      <c r="F17" s="5"/>
      <c r="G17" s="5">
        <v>1.3748100762813169</v>
      </c>
      <c r="J17" s="5">
        <v>0</v>
      </c>
    </row>
    <row r="18" spans="1:10" x14ac:dyDescent="0.25">
      <c r="A18" s="5">
        <v>-355.3</v>
      </c>
      <c r="F18" s="5"/>
      <c r="G18" s="5">
        <v>1.3678198280485132</v>
      </c>
      <c r="J18" s="5">
        <v>0</v>
      </c>
    </row>
    <row r="19" spans="1:10" x14ac:dyDescent="0.25">
      <c r="A19" s="5">
        <v>-355.05</v>
      </c>
      <c r="F19" s="5"/>
      <c r="G19" s="5">
        <v>1.3609813537915234</v>
      </c>
      <c r="J19" s="5">
        <v>0</v>
      </c>
    </row>
    <row r="20" spans="1:10" x14ac:dyDescent="0.25">
      <c r="A20" s="5">
        <v>-354.8</v>
      </c>
      <c r="F20" s="5"/>
      <c r="G20" s="5">
        <v>1.354366014769983</v>
      </c>
      <c r="J20" s="5">
        <v>0</v>
      </c>
    </row>
    <row r="21" spans="1:10" x14ac:dyDescent="0.25">
      <c r="A21" s="5">
        <v>-354.55</v>
      </c>
      <c r="F21" s="5"/>
      <c r="G21" s="5">
        <v>1.348013534655601</v>
      </c>
      <c r="J21" s="5">
        <v>0</v>
      </c>
    </row>
    <row r="22" spans="1:10" x14ac:dyDescent="0.25">
      <c r="A22" s="5">
        <v>-354.3</v>
      </c>
      <c r="F22" s="5"/>
      <c r="G22" s="5">
        <v>1.3418973179185987</v>
      </c>
      <c r="J22" s="5">
        <v>0</v>
      </c>
    </row>
    <row r="23" spans="1:10" x14ac:dyDescent="0.25">
      <c r="A23" s="5">
        <v>-354.05</v>
      </c>
      <c r="F23" s="5"/>
      <c r="G23" s="5">
        <v>1.3359043563957105</v>
      </c>
      <c r="J23" s="5">
        <v>0</v>
      </c>
    </row>
    <row r="24" spans="1:10" x14ac:dyDescent="0.25">
      <c r="A24" s="5">
        <v>-353.8</v>
      </c>
      <c r="F24" s="5"/>
      <c r="G24" s="5">
        <v>1.3298398563074258</v>
      </c>
      <c r="J24" s="5">
        <v>0</v>
      </c>
    </row>
    <row r="25" spans="1:10" x14ac:dyDescent="0.25">
      <c r="A25" s="5">
        <v>-353.55</v>
      </c>
      <c r="F25" s="5"/>
      <c r="G25" s="5">
        <v>1.3234600312662539</v>
      </c>
      <c r="J25" s="5">
        <v>0</v>
      </c>
    </row>
    <row r="26" spans="1:10" x14ac:dyDescent="0.25">
      <c r="A26" s="5">
        <v>-353.3</v>
      </c>
      <c r="F26" s="5"/>
      <c r="G26" s="5">
        <v>1.3165276266118771</v>
      </c>
      <c r="J26" s="5">
        <v>0</v>
      </c>
    </row>
    <row r="27" spans="1:10" x14ac:dyDescent="0.25">
      <c r="A27" s="5">
        <v>-353.05</v>
      </c>
      <c r="F27" s="5"/>
      <c r="G27" s="5">
        <v>1.3088764264377557</v>
      </c>
      <c r="J27" s="5">
        <v>0</v>
      </c>
    </row>
    <row r="28" spans="1:10" x14ac:dyDescent="0.25">
      <c r="A28" s="5">
        <v>-352.8</v>
      </c>
      <c r="F28" s="5"/>
      <c r="G28" s="5">
        <v>1.3004662330887533</v>
      </c>
      <c r="J28" s="5">
        <v>0</v>
      </c>
    </row>
    <row r="29" spans="1:10" x14ac:dyDescent="0.25">
      <c r="A29" s="5">
        <v>-352.55</v>
      </c>
      <c r="F29" s="5"/>
      <c r="G29" s="5">
        <v>1.2914106791184476</v>
      </c>
      <c r="J29" s="5">
        <v>0</v>
      </c>
    </row>
    <row r="30" spans="1:10" x14ac:dyDescent="0.25">
      <c r="A30" s="5">
        <v>-352.3</v>
      </c>
      <c r="F30" s="5"/>
      <c r="G30" s="5">
        <v>1.2819669785597656</v>
      </c>
      <c r="J30" s="5">
        <v>0</v>
      </c>
    </row>
    <row r="31" spans="1:10" x14ac:dyDescent="0.25">
      <c r="A31" s="5">
        <v>-352.05</v>
      </c>
      <c r="F31" s="5"/>
      <c r="G31" s="5">
        <v>1.2724874772898818</v>
      </c>
      <c r="J31" s="5">
        <v>0</v>
      </c>
    </row>
    <row r="32" spans="1:10" x14ac:dyDescent="0.25">
      <c r="A32" s="5">
        <v>-351.8</v>
      </c>
      <c r="F32" s="5"/>
      <c r="G32" s="5">
        <v>1.2633441967675652</v>
      </c>
      <c r="J32" s="5">
        <v>0</v>
      </c>
    </row>
    <row r="33" spans="1:10" x14ac:dyDescent="0.25">
      <c r="A33" s="5">
        <v>-351.55</v>
      </c>
      <c r="F33" s="5"/>
      <c r="G33" s="5">
        <v>1.2548457332917708</v>
      </c>
      <c r="J33" s="5">
        <v>0</v>
      </c>
    </row>
    <row r="34" spans="1:10" x14ac:dyDescent="0.25">
      <c r="A34" s="5">
        <v>-351.3</v>
      </c>
      <c r="F34" s="5"/>
      <c r="G34" s="5">
        <v>1.2471682088801426</v>
      </c>
      <c r="J34" s="5">
        <v>0</v>
      </c>
    </row>
    <row r="35" spans="1:10" x14ac:dyDescent="0.25">
      <c r="A35" s="5">
        <v>-351.05</v>
      </c>
      <c r="F35" s="5"/>
      <c r="G35" s="5">
        <v>1.2403178636044296</v>
      </c>
      <c r="J35" s="5">
        <v>0</v>
      </c>
    </row>
    <row r="36" spans="1:10" x14ac:dyDescent="0.25">
      <c r="A36" s="5">
        <v>-350.8</v>
      </c>
      <c r="F36" s="5"/>
      <c r="G36" s="5">
        <v>1.2341339245715344</v>
      </c>
      <c r="J36" s="5">
        <v>0</v>
      </c>
    </row>
    <row r="37" spans="1:10" x14ac:dyDescent="0.25">
      <c r="A37" s="5">
        <v>-350.55</v>
      </c>
      <c r="F37" s="5"/>
      <c r="G37" s="5">
        <v>1.2283296372413064</v>
      </c>
      <c r="J37" s="5">
        <v>0</v>
      </c>
    </row>
    <row r="38" spans="1:10" x14ac:dyDescent="0.25">
      <c r="A38" s="5">
        <v>-350.3</v>
      </c>
      <c r="F38" s="5"/>
      <c r="G38" s="5">
        <v>1.2225600771825174</v>
      </c>
      <c r="J38" s="5">
        <v>0</v>
      </c>
    </row>
    <row r="39" spans="1:10" x14ac:dyDescent="0.25">
      <c r="A39" s="5">
        <v>-350.05</v>
      </c>
      <c r="F39" s="5"/>
      <c r="G39" s="5">
        <v>1.2164999136968486</v>
      </c>
      <c r="J39" s="5">
        <v>0</v>
      </c>
    </row>
    <row r="40" spans="1:10" x14ac:dyDescent="0.25">
      <c r="A40" s="5">
        <v>-349.8</v>
      </c>
      <c r="F40" s="5"/>
      <c r="G40" s="5">
        <v>1.2099134766892001</v>
      </c>
      <c r="J40" s="5">
        <v>0</v>
      </c>
    </row>
    <row r="41" spans="1:10" x14ac:dyDescent="0.25">
      <c r="A41" s="5">
        <v>-349.55</v>
      </c>
      <c r="F41" s="5"/>
      <c r="G41" s="5">
        <v>1.2027026808219659</v>
      </c>
      <c r="J41" s="5">
        <v>0</v>
      </c>
    </row>
    <row r="42" spans="1:10" x14ac:dyDescent="0.25">
      <c r="A42" s="5">
        <v>-349.3</v>
      </c>
      <c r="F42" s="5"/>
      <c r="G42" s="5">
        <v>1.194924186709607</v>
      </c>
      <c r="J42" s="5">
        <v>0</v>
      </c>
    </row>
    <row r="43" spans="1:10" x14ac:dyDescent="0.25">
      <c r="A43" s="5">
        <v>-349.05</v>
      </c>
      <c r="F43" s="5"/>
      <c r="G43" s="5">
        <v>1.1867740971107743</v>
      </c>
      <c r="J43" s="5">
        <v>0</v>
      </c>
    </row>
    <row r="44" spans="1:10" x14ac:dyDescent="0.25">
      <c r="A44" s="5">
        <v>-348.8</v>
      </c>
      <c r="F44" s="5"/>
      <c r="G44" s="5">
        <v>1.1785451918962844</v>
      </c>
      <c r="J44" s="5">
        <v>0</v>
      </c>
    </row>
    <row r="45" spans="1:10" x14ac:dyDescent="0.25">
      <c r="A45" s="5">
        <v>-348.55</v>
      </c>
      <c r="F45" s="5"/>
      <c r="G45" s="5">
        <v>1.1705671115498966</v>
      </c>
      <c r="J45" s="5">
        <v>0</v>
      </c>
    </row>
    <row r="46" spans="1:10" x14ac:dyDescent="0.25">
      <c r="A46" s="5">
        <v>-348.3</v>
      </c>
      <c r="F46" s="5"/>
      <c r="G46" s="5">
        <v>1.1631430087037637</v>
      </c>
      <c r="J46" s="5">
        <v>0</v>
      </c>
    </row>
    <row r="47" spans="1:10" x14ac:dyDescent="0.25">
      <c r="A47" s="5">
        <v>-348.05</v>
      </c>
      <c r="F47" s="5"/>
      <c r="G47" s="5">
        <v>1.1564961744049713</v>
      </c>
      <c r="J47" s="5">
        <v>0</v>
      </c>
    </row>
    <row r="48" spans="1:10" x14ac:dyDescent="0.25">
      <c r="A48" s="5">
        <v>-347.8</v>
      </c>
      <c r="F48" s="5"/>
      <c r="G48" s="5">
        <v>1.1507367449854964</v>
      </c>
      <c r="J48" s="5">
        <v>0</v>
      </c>
    </row>
    <row r="49" spans="1:10" x14ac:dyDescent="0.25">
      <c r="A49" s="5">
        <v>-347.55</v>
      </c>
      <c r="F49" s="5"/>
      <c r="G49" s="5">
        <v>1.1458525635847205</v>
      </c>
      <c r="J49" s="5">
        <v>0</v>
      </c>
    </row>
    <row r="50" spans="1:10" x14ac:dyDescent="0.25">
      <c r="A50" s="5">
        <v>-347.3</v>
      </c>
      <c r="F50" s="5"/>
      <c r="G50" s="5">
        <v>1.1417214848684352</v>
      </c>
      <c r="J50" s="5">
        <v>0</v>
      </c>
    </row>
    <row r="51" spans="1:10" x14ac:dyDescent="0.25">
      <c r="A51" s="5">
        <v>-347.05</v>
      </c>
      <c r="F51" s="5"/>
      <c r="G51" s="5">
        <v>1.1381373166761497</v>
      </c>
      <c r="J51" s="5">
        <v>0</v>
      </c>
    </row>
    <row r="52" spans="1:10" x14ac:dyDescent="0.25">
      <c r="A52" s="5">
        <v>-346.8</v>
      </c>
      <c r="F52" s="5"/>
      <c r="G52" s="5">
        <v>1.1348401300002513</v>
      </c>
      <c r="J52" s="5">
        <v>0</v>
      </c>
    </row>
    <row r="53" spans="1:10" x14ac:dyDescent="0.25">
      <c r="A53" s="5">
        <v>-346.55</v>
      </c>
      <c r="F53" s="5"/>
      <c r="G53" s="5">
        <v>1.1315442350302074</v>
      </c>
      <c r="J53" s="5">
        <v>0</v>
      </c>
    </row>
    <row r="54" spans="1:10" x14ac:dyDescent="0.25">
      <c r="A54" s="5">
        <v>-346.3</v>
      </c>
      <c r="F54" s="5"/>
      <c r="G54" s="5">
        <v>1.1279621875542765</v>
      </c>
      <c r="J54" s="5">
        <v>0</v>
      </c>
    </row>
    <row r="55" spans="1:10" x14ac:dyDescent="0.25">
      <c r="A55" s="5">
        <v>-346.05</v>
      </c>
      <c r="F55" s="5"/>
      <c r="G55" s="5">
        <v>1.1238279132884856</v>
      </c>
      <c r="J55" s="5">
        <v>0</v>
      </c>
    </row>
    <row r="56" spans="1:10" x14ac:dyDescent="0.25">
      <c r="A56" s="5">
        <v>-345.8</v>
      </c>
      <c r="F56" s="5"/>
      <c r="G56" s="5">
        <v>1.118923638533843</v>
      </c>
      <c r="J56" s="5">
        <v>0</v>
      </c>
    </row>
    <row r="57" spans="1:10" x14ac:dyDescent="0.25">
      <c r="A57" s="5">
        <v>-345.55</v>
      </c>
      <c r="F57" s="5"/>
      <c r="G57" s="5">
        <v>1.1131125573212337</v>
      </c>
      <c r="J57" s="5">
        <v>0</v>
      </c>
    </row>
    <row r="58" spans="1:10" x14ac:dyDescent="0.25">
      <c r="A58" s="5">
        <v>-345.3</v>
      </c>
      <c r="F58" s="5"/>
      <c r="G58" s="5">
        <v>1.1063731549599212</v>
      </c>
      <c r="J58" s="5">
        <v>0</v>
      </c>
    </row>
    <row r="59" spans="1:10" x14ac:dyDescent="0.25">
      <c r="A59" s="5">
        <v>-345.05</v>
      </c>
      <c r="F59" s="5"/>
      <c r="G59" s="5">
        <v>1.0988249450608043</v>
      </c>
      <c r="J59" s="5">
        <v>0</v>
      </c>
    </row>
    <row r="60" spans="1:10" x14ac:dyDescent="0.25">
      <c r="A60" s="5">
        <v>-344.8</v>
      </c>
      <c r="F60" s="5"/>
      <c r="G60" s="5">
        <v>1.0907327312496891</v>
      </c>
      <c r="J60" s="5">
        <v>0</v>
      </c>
    </row>
    <row r="61" spans="1:10" x14ac:dyDescent="0.25">
      <c r="A61" s="5">
        <v>-344.55</v>
      </c>
      <c r="F61" s="5"/>
      <c r="G61" s="5">
        <v>1.0824797553075463</v>
      </c>
      <c r="J61" s="5">
        <v>0</v>
      </c>
    </row>
    <row r="62" spans="1:10" x14ac:dyDescent="0.25">
      <c r="A62" s="5">
        <v>-344.3</v>
      </c>
      <c r="F62" s="5"/>
      <c r="G62" s="5">
        <v>1.0745089424930501</v>
      </c>
      <c r="J62" s="5">
        <v>0</v>
      </c>
    </row>
    <row r="63" spans="1:10" x14ac:dyDescent="0.25">
      <c r="A63" s="5">
        <v>-344.05</v>
      </c>
      <c r="F63" s="5"/>
      <c r="G63" s="5">
        <v>1.0672427696965754</v>
      </c>
      <c r="J63" s="5">
        <v>0</v>
      </c>
    </row>
    <row r="64" spans="1:10" x14ac:dyDescent="0.25">
      <c r="A64" s="5">
        <v>-343.8</v>
      </c>
      <c r="F64" s="5"/>
      <c r="G64" s="5">
        <v>1.0610013593678627</v>
      </c>
      <c r="J64" s="5">
        <v>0</v>
      </c>
    </row>
    <row r="65" spans="1:10" x14ac:dyDescent="0.25">
      <c r="A65" s="5">
        <v>-343.55</v>
      </c>
      <c r="F65" s="5"/>
      <c r="G65" s="5">
        <v>1.0559411154979308</v>
      </c>
      <c r="J65" s="5">
        <v>0</v>
      </c>
    </row>
    <row r="66" spans="1:10" x14ac:dyDescent="0.25">
      <c r="A66" s="5">
        <v>-343.3</v>
      </c>
      <c r="F66" s="5"/>
      <c r="G66" s="5">
        <v>1.0520310026038073</v>
      </c>
      <c r="J66" s="5">
        <v>0</v>
      </c>
    </row>
    <row r="67" spans="1:10" x14ac:dyDescent="0.25">
      <c r="A67" s="5">
        <v>-343.05</v>
      </c>
      <c r="F67" s="5"/>
      <c r="G67" s="5">
        <v>1.049072222189098</v>
      </c>
      <c r="J67" s="5">
        <v>0</v>
      </c>
    </row>
    <row r="68" spans="1:10" x14ac:dyDescent="0.25">
      <c r="A68" s="5">
        <v>-342.8</v>
      </c>
      <c r="F68" s="5"/>
      <c r="G68" s="5">
        <v>1.046753917206583</v>
      </c>
      <c r="J68" s="5">
        <v>0</v>
      </c>
    </row>
    <row r="69" spans="1:10" x14ac:dyDescent="0.25">
      <c r="A69" s="5">
        <v>-342.55</v>
      </c>
      <c r="F69" s="5"/>
      <c r="G69" s="5">
        <v>1.0447275560940652</v>
      </c>
      <c r="J69" s="5">
        <v>0</v>
      </c>
    </row>
    <row r="70" spans="1:10" x14ac:dyDescent="0.25">
      <c r="A70" s="5">
        <v>-342.3</v>
      </c>
      <c r="F70" s="5"/>
      <c r="G70" s="5">
        <v>1.0426791652757581</v>
      </c>
      <c r="J70" s="5">
        <v>0</v>
      </c>
    </row>
    <row r="71" spans="1:10" x14ac:dyDescent="0.25">
      <c r="A71" s="5">
        <v>-342.05</v>
      </c>
      <c r="F71" s="5"/>
      <c r="G71" s="5">
        <v>1.0403821190302471</v>
      </c>
      <c r="J71" s="5">
        <v>0</v>
      </c>
    </row>
    <row r="72" spans="1:10" x14ac:dyDescent="0.25">
      <c r="A72" s="5">
        <v>-341.8</v>
      </c>
      <c r="F72" s="5"/>
      <c r="G72" s="5">
        <v>1.0377215810027252</v>
      </c>
      <c r="J72" s="5">
        <v>0</v>
      </c>
    </row>
    <row r="73" spans="1:10" x14ac:dyDescent="0.25">
      <c r="A73" s="5">
        <v>-341.55</v>
      </c>
      <c r="F73" s="5"/>
      <c r="G73" s="5">
        <v>1.0346912880458192</v>
      </c>
      <c r="J73" s="5">
        <v>0</v>
      </c>
    </row>
    <row r="74" spans="1:10" x14ac:dyDescent="0.25">
      <c r="A74" s="5">
        <v>-341.3</v>
      </c>
      <c r="F74" s="5"/>
      <c r="G74" s="5">
        <v>1.0313707185297245</v>
      </c>
      <c r="J74" s="5">
        <v>0</v>
      </c>
    </row>
    <row r="75" spans="1:10" x14ac:dyDescent="0.25">
      <c r="A75" s="5">
        <v>-341.05</v>
      </c>
      <c r="F75" s="5"/>
      <c r="G75" s="5">
        <v>1.0278937783249666</v>
      </c>
      <c r="J75" s="5">
        <v>0</v>
      </c>
    </row>
    <row r="76" spans="1:10" x14ac:dyDescent="0.25">
      <c r="A76" s="5">
        <v>-340.8</v>
      </c>
      <c r="F76" s="5"/>
      <c r="G76" s="5">
        <v>1.0244188578533031</v>
      </c>
      <c r="J76" s="5">
        <v>0</v>
      </c>
    </row>
    <row r="77" spans="1:10" x14ac:dyDescent="0.25">
      <c r="A77" s="5">
        <v>-340.55</v>
      </c>
      <c r="F77" s="5"/>
      <c r="G77" s="5">
        <v>1.0211059279524899</v>
      </c>
      <c r="J77" s="5">
        <v>0</v>
      </c>
    </row>
    <row r="78" spans="1:10" x14ac:dyDescent="0.25">
      <c r="A78" s="5">
        <v>-340.3</v>
      </c>
      <c r="F78" s="5"/>
      <c r="G78" s="5">
        <v>1.018101465647963</v>
      </c>
      <c r="J78" s="5">
        <v>0</v>
      </c>
    </row>
    <row r="79" spans="1:10" x14ac:dyDescent="0.25">
      <c r="A79" s="5">
        <v>-340.05</v>
      </c>
      <c r="F79" s="5"/>
      <c r="G79" s="5">
        <v>1.0155284651083942</v>
      </c>
      <c r="J79" s="5">
        <v>0</v>
      </c>
    </row>
    <row r="80" spans="1:10" x14ac:dyDescent="0.25">
      <c r="A80" s="5">
        <v>-339.8</v>
      </c>
      <c r="F80" s="5"/>
      <c r="G80" s="5">
        <v>1.0134777342102816</v>
      </c>
      <c r="J80" s="5">
        <v>0</v>
      </c>
    </row>
    <row r="81" spans="1:10" x14ac:dyDescent="0.25">
      <c r="A81" s="5">
        <v>-339.55</v>
      </c>
      <c r="F81" s="5"/>
      <c r="G81" s="5">
        <v>1.0119980670453446</v>
      </c>
      <c r="J81" s="5">
        <v>0</v>
      </c>
    </row>
    <row r="82" spans="1:10" x14ac:dyDescent="0.25">
      <c r="A82" s="5">
        <v>-339.3</v>
      </c>
      <c r="F82" s="5"/>
      <c r="G82" s="5">
        <v>1.0110856856818118</v>
      </c>
      <c r="J82" s="5">
        <v>0</v>
      </c>
    </row>
    <row r="83" spans="1:10" x14ac:dyDescent="0.25">
      <c r="A83" s="5">
        <v>-339.05</v>
      </c>
      <c r="F83" s="5"/>
      <c r="G83" s="5">
        <v>1.0106760639809502</v>
      </c>
      <c r="J83" s="5">
        <v>0</v>
      </c>
    </row>
    <row r="84" spans="1:10" x14ac:dyDescent="0.25">
      <c r="A84" s="5">
        <v>-338.8</v>
      </c>
      <c r="F84" s="5"/>
      <c r="G84" s="5">
        <v>1.0106425695612009</v>
      </c>
      <c r="J84" s="5">
        <v>0</v>
      </c>
    </row>
    <row r="85" spans="1:10" x14ac:dyDescent="0.25">
      <c r="A85" s="5">
        <v>-338.55</v>
      </c>
      <c r="F85" s="5"/>
      <c r="G85" s="5">
        <v>1.0108056632967732</v>
      </c>
      <c r="J85" s="5">
        <v>0</v>
      </c>
    </row>
    <row r="86" spans="1:10" x14ac:dyDescent="0.25">
      <c r="A86" s="5">
        <v>-338.3</v>
      </c>
      <c r="F86" s="5"/>
      <c r="G86" s="5">
        <v>1.0109539190156402</v>
      </c>
      <c r="J86" s="5">
        <v>0</v>
      </c>
    </row>
    <row r="87" spans="1:10" x14ac:dyDescent="0.25">
      <c r="A87" s="5">
        <v>-338.05</v>
      </c>
      <c r="F87" s="5"/>
      <c r="G87" s="5">
        <v>1.010874782867895</v>
      </c>
      <c r="J87" s="5">
        <v>0</v>
      </c>
    </row>
    <row r="88" spans="1:10" x14ac:dyDescent="0.25">
      <c r="A88" s="5">
        <v>-337.8</v>
      </c>
      <c r="F88" s="5"/>
      <c r="G88" s="5">
        <v>1.0103899392863751</v>
      </c>
      <c r="J88" s="5">
        <v>0</v>
      </c>
    </row>
    <row r="89" spans="1:10" x14ac:dyDescent="0.25">
      <c r="A89" s="5">
        <v>-337.55</v>
      </c>
      <c r="F89" s="5"/>
      <c r="G89" s="5">
        <v>1.0093883373003854</v>
      </c>
      <c r="J89" s="5">
        <v>0</v>
      </c>
    </row>
    <row r="90" spans="1:10" x14ac:dyDescent="0.25">
      <c r="A90" s="5">
        <v>-337.3</v>
      </c>
      <c r="F90" s="5"/>
      <c r="G90" s="5">
        <v>1.0078498204637756</v>
      </c>
      <c r="J90" s="5">
        <v>0</v>
      </c>
    </row>
    <row r="91" spans="1:10" x14ac:dyDescent="0.25">
      <c r="A91" s="5">
        <v>-337.05</v>
      </c>
      <c r="F91" s="5"/>
      <c r="G91" s="5">
        <v>1.0058538469157332</v>
      </c>
      <c r="J91" s="5">
        <v>0</v>
      </c>
    </row>
    <row r="92" spans="1:10" x14ac:dyDescent="0.25">
      <c r="A92" s="5">
        <v>-336.8</v>
      </c>
      <c r="F92" s="5"/>
      <c r="G92" s="5">
        <v>1.0035705741316907</v>
      </c>
      <c r="J92" s="5">
        <v>0</v>
      </c>
    </row>
    <row r="93" spans="1:10" x14ac:dyDescent="0.25">
      <c r="A93" s="5">
        <v>-336.55</v>
      </c>
      <c r="F93" s="5"/>
      <c r="G93" s="5">
        <v>1.0012350288921024</v>
      </c>
      <c r="J93" s="5">
        <v>0</v>
      </c>
    </row>
    <row r="94" spans="1:10" x14ac:dyDescent="0.25">
      <c r="A94" s="5">
        <v>-336.3</v>
      </c>
      <c r="F94" s="5"/>
      <c r="G94" s="5">
        <v>0.99910852780840576</v>
      </c>
      <c r="J94" s="5">
        <v>0</v>
      </c>
    </row>
    <row r="95" spans="1:10" x14ac:dyDescent="0.25">
      <c r="A95" s="5">
        <v>-336.05</v>
      </c>
      <c r="F95" s="5"/>
      <c r="G95" s="5">
        <v>0.9974342669802212</v>
      </c>
      <c r="J95" s="5">
        <v>0</v>
      </c>
    </row>
    <row r="96" spans="1:10" x14ac:dyDescent="0.25">
      <c r="A96" s="5">
        <v>-335.8</v>
      </c>
      <c r="F96" s="5"/>
      <c r="G96" s="5">
        <v>0.99639541320196401</v>
      </c>
      <c r="J96" s="5">
        <v>0</v>
      </c>
    </row>
    <row r="97" spans="1:10" x14ac:dyDescent="0.25">
      <c r="A97" s="5">
        <v>-335.55</v>
      </c>
      <c r="F97" s="5"/>
      <c r="G97" s="5">
        <v>0.996083672372717</v>
      </c>
      <c r="J97" s="5">
        <v>0</v>
      </c>
    </row>
    <row r="98" spans="1:10" x14ac:dyDescent="0.25">
      <c r="A98" s="5">
        <v>-335.3</v>
      </c>
      <c r="F98" s="5"/>
      <c r="G98" s="5">
        <v>0.99648418411585515</v>
      </c>
      <c r="J98" s="5">
        <v>0</v>
      </c>
    </row>
    <row r="99" spans="1:10" x14ac:dyDescent="0.25">
      <c r="A99" s="5">
        <v>-335.05</v>
      </c>
      <c r="F99" s="5"/>
      <c r="G99" s="5">
        <v>0.99747922330541916</v>
      </c>
      <c r="J99" s="5">
        <v>0</v>
      </c>
    </row>
    <row r="100" spans="1:10" x14ac:dyDescent="0.25">
      <c r="A100" s="5">
        <v>-334.8</v>
      </c>
      <c r="F100" s="5"/>
      <c r="G100" s="5">
        <v>0.99886948272969156</v>
      </c>
      <c r="J100" s="5">
        <v>0</v>
      </c>
    </row>
    <row r="101" spans="1:10" x14ac:dyDescent="0.25">
      <c r="A101" s="5">
        <v>-334.55</v>
      </c>
      <c r="F101" s="5"/>
      <c r="G101" s="5">
        <v>1.0004085838528356</v>
      </c>
      <c r="J101" s="5">
        <v>0</v>
      </c>
    </row>
    <row r="102" spans="1:10" x14ac:dyDescent="0.25">
      <c r="A102" s="5">
        <v>-334.3</v>
      </c>
      <c r="F102" s="5"/>
      <c r="G102" s="5">
        <v>1.0018444841502352</v>
      </c>
      <c r="J102" s="5">
        <v>0</v>
      </c>
    </row>
    <row r="103" spans="1:10" x14ac:dyDescent="0.25">
      <c r="A103" s="5">
        <v>-334.05</v>
      </c>
      <c r="F103" s="5"/>
      <c r="G103" s="5">
        <v>1.0029607119630208</v>
      </c>
      <c r="J103" s="5">
        <v>0</v>
      </c>
    </row>
    <row r="104" spans="1:10" x14ac:dyDescent="0.25">
      <c r="A104" s="5">
        <v>-333.8</v>
      </c>
      <c r="F104" s="5"/>
      <c r="G104" s="5">
        <v>1.0036106494527239</v>
      </c>
      <c r="J104" s="5">
        <v>0</v>
      </c>
    </row>
    <row r="105" spans="1:10" x14ac:dyDescent="0.25">
      <c r="A105" s="5">
        <v>-333.55</v>
      </c>
      <c r="F105" s="5"/>
      <c r="G105" s="5">
        <v>1.0037391929573842</v>
      </c>
      <c r="J105" s="5">
        <v>0</v>
      </c>
    </row>
    <row r="106" spans="1:10" x14ac:dyDescent="0.25">
      <c r="A106" s="5">
        <v>-333.3</v>
      </c>
      <c r="F106" s="5"/>
      <c r="G106" s="5">
        <v>1.0033880258440262</v>
      </c>
      <c r="J106" s="5">
        <v>0</v>
      </c>
    </row>
    <row r="107" spans="1:10" x14ac:dyDescent="0.25">
      <c r="A107" s="5">
        <v>-333.05</v>
      </c>
      <c r="F107" s="5"/>
      <c r="G107" s="5">
        <v>1.0026834919024468</v>
      </c>
      <c r="J107" s="5">
        <v>0</v>
      </c>
    </row>
    <row r="108" spans="1:10" x14ac:dyDescent="0.25">
      <c r="A108" s="5">
        <v>-332.8</v>
      </c>
      <c r="F108" s="5"/>
      <c r="G108" s="5">
        <v>1.0018094601040897</v>
      </c>
      <c r="J108" s="5">
        <v>0</v>
      </c>
    </row>
    <row r="109" spans="1:10" x14ac:dyDescent="0.25">
      <c r="A109" s="5">
        <v>-332.55</v>
      </c>
      <c r="F109" s="5"/>
      <c r="G109" s="5">
        <v>1.0009709404344151</v>
      </c>
      <c r="J109" s="5">
        <v>0</v>
      </c>
    </row>
    <row r="110" spans="1:10" x14ac:dyDescent="0.25">
      <c r="A110" s="5">
        <v>-332.3</v>
      </c>
      <c r="F110" s="5"/>
      <c r="G110" s="5">
        <v>1.0003564808030063</v>
      </c>
      <c r="J110" s="5">
        <v>0</v>
      </c>
    </row>
    <row r="111" spans="1:10" x14ac:dyDescent="0.25">
      <c r="A111" s="5">
        <v>-332.05</v>
      </c>
      <c r="F111" s="5"/>
      <c r="G111" s="5">
        <v>1.0001075742252026</v>
      </c>
      <c r="J111" s="5">
        <v>0</v>
      </c>
    </row>
    <row r="112" spans="1:10" x14ac:dyDescent="0.25">
      <c r="A112" s="5">
        <v>-331.8</v>
      </c>
      <c r="F112" s="5"/>
      <c r="G112" s="5">
        <v>1.0003011300426135</v>
      </c>
      <c r="J112" s="5">
        <v>0</v>
      </c>
    </row>
    <row r="113" spans="1:10" x14ac:dyDescent="0.25">
      <c r="A113" s="5">
        <v>-331.55</v>
      </c>
      <c r="F113" s="5"/>
      <c r="G113" s="5">
        <v>1.0009471756358057</v>
      </c>
      <c r="J113" s="5">
        <v>0</v>
      </c>
    </row>
    <row r="114" spans="1:10" x14ac:dyDescent="0.25">
      <c r="A114" s="5">
        <v>-331.3</v>
      </c>
      <c r="F114" s="5"/>
      <c r="G114" s="5">
        <v>1.0019997661156086</v>
      </c>
      <c r="J114" s="5">
        <v>0</v>
      </c>
    </row>
    <row r="115" spans="1:10" x14ac:dyDescent="0.25">
      <c r="A115" s="5">
        <v>-331.05</v>
      </c>
      <c r="F115" s="5"/>
      <c r="G115" s="5">
        <v>1.0033760966943013</v>
      </c>
      <c r="J115" s="5">
        <v>0</v>
      </c>
    </row>
    <row r="116" spans="1:10" x14ac:dyDescent="0.25">
      <c r="A116" s="5">
        <v>-330.8</v>
      </c>
      <c r="F116" s="5"/>
      <c r="G116" s="5">
        <v>1.0049779240748431</v>
      </c>
      <c r="J116" s="5">
        <v>0</v>
      </c>
    </row>
    <row r="117" spans="1:10" x14ac:dyDescent="0.25">
      <c r="A117" s="5">
        <v>-330.55</v>
      </c>
      <c r="F117" s="5"/>
      <c r="G117" s="5">
        <v>1.006710505766115</v>
      </c>
      <c r="J117" s="5">
        <v>0</v>
      </c>
    </row>
    <row r="118" spans="1:10" x14ac:dyDescent="0.25">
      <c r="A118" s="5">
        <v>-330.3</v>
      </c>
      <c r="F118" s="5"/>
      <c r="G118" s="5">
        <v>1.0084964358811661</v>
      </c>
      <c r="J118" s="5">
        <v>0</v>
      </c>
    </row>
    <row r="119" spans="1:10" x14ac:dyDescent="0.25">
      <c r="A119" s="5">
        <v>-330.05</v>
      </c>
      <c r="F119" s="5"/>
      <c r="G119" s="5">
        <v>1.0102838289150426</v>
      </c>
      <c r="J119" s="5">
        <v>0</v>
      </c>
    </row>
    <row r="120" spans="1:10" x14ac:dyDescent="0.25">
      <c r="A120" s="5">
        <v>-329.8</v>
      </c>
      <c r="F120" s="5"/>
      <c r="G120" s="5">
        <v>1.0120494969943645</v>
      </c>
      <c r="J120" s="5">
        <v>0</v>
      </c>
    </row>
    <row r="121" spans="1:10" x14ac:dyDescent="0.25">
      <c r="A121" s="5">
        <v>-329.55</v>
      </c>
      <c r="F121" s="5"/>
      <c r="G121" s="5">
        <v>1.013797985897946</v>
      </c>
      <c r="J121" s="5">
        <v>0</v>
      </c>
    </row>
    <row r="122" spans="1:10" x14ac:dyDescent="0.25">
      <c r="A122" s="5">
        <v>-329.3</v>
      </c>
      <c r="F122" s="5"/>
      <c r="G122" s="5">
        <v>1.0155570373518463</v>
      </c>
      <c r="J122" s="5">
        <v>0</v>
      </c>
    </row>
    <row r="123" spans="1:10" x14ac:dyDescent="0.25">
      <c r="A123" s="5">
        <v>-329.05</v>
      </c>
      <c r="F123" s="5"/>
      <c r="G123" s="5">
        <v>1.0173698228983958</v>
      </c>
      <c r="J123" s="5">
        <v>0</v>
      </c>
    </row>
    <row r="124" spans="1:10" x14ac:dyDescent="0.25">
      <c r="A124" s="5">
        <v>-328.8</v>
      </c>
      <c r="F124" s="5"/>
      <c r="G124" s="5">
        <v>1.0192844878611316</v>
      </c>
      <c r="J124" s="5">
        <v>0</v>
      </c>
    </row>
    <row r="125" spans="1:10" x14ac:dyDescent="0.25">
      <c r="A125" s="5">
        <v>-328.55</v>
      </c>
      <c r="F125" s="5"/>
      <c r="G125" s="5">
        <v>1.0213421039103749</v>
      </c>
      <c r="J125" s="5">
        <v>0</v>
      </c>
    </row>
    <row r="126" spans="1:10" x14ac:dyDescent="0.25">
      <c r="A126" s="5">
        <v>-328.3</v>
      </c>
      <c r="F126" s="5"/>
      <c r="G126" s="5">
        <v>1.023564753858301</v>
      </c>
      <c r="J126" s="5">
        <v>0</v>
      </c>
    </row>
    <row r="127" spans="1:10" x14ac:dyDescent="0.25">
      <c r="A127" s="5">
        <v>-328.05</v>
      </c>
      <c r="F127" s="5"/>
      <c r="G127" s="5">
        <v>1.025945849889454</v>
      </c>
      <c r="J127" s="5">
        <v>0</v>
      </c>
    </row>
    <row r="128" spans="1:10" x14ac:dyDescent="0.25">
      <c r="A128" s="5">
        <v>-327.8</v>
      </c>
      <c r="F128" s="5"/>
      <c r="G128" s="5">
        <v>1.0284447527128275</v>
      </c>
      <c r="J128" s="5">
        <v>0</v>
      </c>
    </row>
    <row r="129" spans="1:10" x14ac:dyDescent="0.25">
      <c r="A129" s="5">
        <v>-327.55</v>
      </c>
      <c r="F129" s="5"/>
      <c r="G129" s="5">
        <v>1.0309873064985464</v>
      </c>
      <c r="J129" s="5">
        <v>0</v>
      </c>
    </row>
    <row r="130" spans="1:10" x14ac:dyDescent="0.25">
      <c r="A130" s="5">
        <v>-327.3</v>
      </c>
      <c r="F130" s="5"/>
      <c r="G130" s="5">
        <v>1.0334731010835088</v>
      </c>
      <c r="J130" s="5">
        <v>0</v>
      </c>
    </row>
    <row r="131" spans="1:10" x14ac:dyDescent="0.25">
      <c r="A131" s="5">
        <v>-327.05</v>
      </c>
      <c r="F131" s="5"/>
      <c r="G131" s="5">
        <v>1.0357892023213167</v>
      </c>
      <c r="J131" s="5">
        <v>0</v>
      </c>
    </row>
    <row r="132" spans="1:10" x14ac:dyDescent="0.25">
      <c r="A132" s="5">
        <v>-326.8</v>
      </c>
      <c r="F132" s="5"/>
      <c r="G132" s="5">
        <v>1.0378288590687126</v>
      </c>
      <c r="J132" s="5">
        <v>0</v>
      </c>
    </row>
    <row r="133" spans="1:10" x14ac:dyDescent="0.25">
      <c r="A133" s="5">
        <v>-326.55</v>
      </c>
      <c r="F133" s="5"/>
      <c r="G133" s="5">
        <v>1.039512467359996</v>
      </c>
      <c r="J133" s="5">
        <v>0</v>
      </c>
    </row>
    <row r="134" spans="1:10" x14ac:dyDescent="0.25">
      <c r="A134" s="5">
        <v>-326.3</v>
      </c>
      <c r="F134" s="5"/>
      <c r="G134" s="5">
        <v>1.040807089378865</v>
      </c>
      <c r="J134" s="5">
        <v>0</v>
      </c>
    </row>
    <row r="135" spans="1:10" x14ac:dyDescent="0.25">
      <c r="A135" s="5">
        <v>-326.05</v>
      </c>
      <c r="F135" s="5"/>
      <c r="G135" s="5">
        <v>1.0417403698691361</v>
      </c>
      <c r="J135" s="5">
        <v>0</v>
      </c>
    </row>
    <row r="136" spans="1:10" x14ac:dyDescent="0.25">
      <c r="A136" s="5">
        <v>-325.8</v>
      </c>
      <c r="F136" s="5"/>
      <c r="G136" s="5">
        <v>1.0424050305158274</v>
      </c>
      <c r="J136" s="5">
        <v>0</v>
      </c>
    </row>
    <row r="137" spans="1:10" x14ac:dyDescent="0.25">
      <c r="A137" s="5">
        <v>-325.55</v>
      </c>
      <c r="F137" s="5"/>
      <c r="G137" s="5">
        <v>1.0429514237404256</v>
      </c>
      <c r="J137" s="5">
        <v>0</v>
      </c>
    </row>
    <row r="138" spans="1:10" x14ac:dyDescent="0.25">
      <c r="A138" s="5">
        <v>-325.3</v>
      </c>
      <c r="F138" s="5"/>
      <c r="G138" s="5">
        <v>1.0435678664538701</v>
      </c>
      <c r="J138" s="5">
        <v>0</v>
      </c>
    </row>
    <row r="139" spans="1:10" x14ac:dyDescent="0.25">
      <c r="A139" s="5">
        <v>-325.05</v>
      </c>
      <c r="F139" s="5"/>
      <c r="G139" s="5">
        <v>1.0444513197617518</v>
      </c>
      <c r="J139" s="5">
        <v>0</v>
      </c>
    </row>
    <row r="140" spans="1:10" x14ac:dyDescent="0.25">
      <c r="A140" s="5">
        <v>-324.8</v>
      </c>
      <c r="F140" s="5"/>
      <c r="G140" s="5">
        <v>1.0457737447130511</v>
      </c>
      <c r="J140" s="5">
        <v>0</v>
      </c>
    </row>
    <row r="141" spans="1:10" x14ac:dyDescent="0.25">
      <c r="A141" s="5">
        <v>-324.55</v>
      </c>
      <c r="F141" s="5"/>
      <c r="G141" s="5">
        <v>1.0476512275475427</v>
      </c>
      <c r="J141" s="5">
        <v>0</v>
      </c>
    </row>
    <row r="142" spans="1:10" x14ac:dyDescent="0.25">
      <c r="A142" s="5">
        <v>-324.3</v>
      </c>
      <c r="F142" s="5"/>
      <c r="G142" s="5">
        <v>1.0501229169627191</v>
      </c>
      <c r="J142" s="5">
        <v>0</v>
      </c>
    </row>
    <row r="143" spans="1:10" x14ac:dyDescent="0.25">
      <c r="A143" s="5">
        <v>-324.05</v>
      </c>
      <c r="F143" s="5"/>
      <c r="G143" s="5">
        <v>1.0531446730427103</v>
      </c>
      <c r="J143" s="5">
        <v>0</v>
      </c>
    </row>
    <row r="144" spans="1:10" x14ac:dyDescent="0.25">
      <c r="A144" s="5">
        <v>-323.8</v>
      </c>
      <c r="F144" s="5"/>
      <c r="G144" s="5">
        <v>1.0565986213513496</v>
      </c>
      <c r="J144" s="5">
        <v>0</v>
      </c>
    </row>
    <row r="145" spans="1:10" x14ac:dyDescent="0.25">
      <c r="A145" s="5">
        <v>-323.55</v>
      </c>
      <c r="F145" s="5"/>
      <c r="G145" s="5">
        <v>1.0603157595743999</v>
      </c>
      <c r="J145" s="5">
        <v>0</v>
      </c>
    </row>
    <row r="146" spans="1:10" x14ac:dyDescent="0.25">
      <c r="A146" s="5">
        <v>-323.3</v>
      </c>
      <c r="F146" s="5"/>
      <c r="G146" s="5">
        <v>1.0641057901916287</v>
      </c>
      <c r="J146" s="5">
        <v>0</v>
      </c>
    </row>
    <row r="147" spans="1:10" x14ac:dyDescent="0.25">
      <c r="A147" s="5">
        <v>-323.05</v>
      </c>
      <c r="F147" s="5"/>
      <c r="G147" s="5">
        <v>1.0677874006662704</v>
      </c>
      <c r="J147" s="5">
        <v>0</v>
      </c>
    </row>
    <row r="148" spans="1:10" x14ac:dyDescent="0.25">
      <c r="A148" s="5">
        <v>-322.8</v>
      </c>
      <c r="F148" s="5"/>
      <c r="G148" s="5">
        <v>1.0712133410907221</v>
      </c>
      <c r="J148" s="5">
        <v>0</v>
      </c>
    </row>
    <row r="149" spans="1:10" x14ac:dyDescent="0.25">
      <c r="A149" s="5">
        <v>-322.55</v>
      </c>
      <c r="F149" s="5"/>
      <c r="G149" s="5">
        <v>1.0742870681139476</v>
      </c>
      <c r="J149" s="5">
        <v>0</v>
      </c>
    </row>
    <row r="150" spans="1:10" x14ac:dyDescent="0.25">
      <c r="A150" s="5">
        <v>-322.3</v>
      </c>
      <c r="F150" s="5"/>
      <c r="G150" s="5">
        <v>1.0769702693080418</v>
      </c>
      <c r="J150" s="5">
        <v>0</v>
      </c>
    </row>
    <row r="151" spans="1:10" x14ac:dyDescent="0.25">
      <c r="A151" s="5">
        <v>-322.05</v>
      </c>
      <c r="F151" s="5"/>
      <c r="G151" s="5">
        <v>1.0792823224665797</v>
      </c>
      <c r="J151" s="5">
        <v>0</v>
      </c>
    </row>
    <row r="152" spans="1:10" x14ac:dyDescent="0.25">
      <c r="A152" s="5">
        <v>-321.8</v>
      </c>
      <c r="F152" s="5"/>
      <c r="G152" s="5">
        <v>1.0812933632836339</v>
      </c>
      <c r="J152" s="5">
        <v>0</v>
      </c>
    </row>
    <row r="153" spans="1:10" x14ac:dyDescent="0.25">
      <c r="A153" s="5">
        <v>-321.55</v>
      </c>
      <c r="F153" s="5"/>
      <c r="G153" s="5">
        <v>1.0831124130953154</v>
      </c>
      <c r="J153" s="5">
        <v>0</v>
      </c>
    </row>
    <row r="154" spans="1:10" x14ac:dyDescent="0.25">
      <c r="A154" s="5">
        <v>-321.3</v>
      </c>
      <c r="F154" s="5"/>
      <c r="G154" s="5">
        <v>1.0848715155764246</v>
      </c>
      <c r="J154" s="5">
        <v>0</v>
      </c>
    </row>
    <row r="155" spans="1:10" x14ac:dyDescent="0.25">
      <c r="A155" s="5">
        <v>-321.05</v>
      </c>
      <c r="F155" s="5"/>
      <c r="G155" s="5">
        <v>1.0867065389968418</v>
      </c>
      <c r="J155" s="5">
        <v>0</v>
      </c>
    </row>
    <row r="156" spans="1:10" x14ac:dyDescent="0.25">
      <c r="A156" s="5">
        <v>-320.8</v>
      </c>
      <c r="F156" s="5"/>
      <c r="G156" s="5">
        <v>1.0887354830913418</v>
      </c>
      <c r="J156" s="5">
        <v>0</v>
      </c>
    </row>
    <row r="157" spans="1:10" x14ac:dyDescent="0.25">
      <c r="A157" s="5">
        <v>-320.55</v>
      </c>
      <c r="F157" s="5"/>
      <c r="G157" s="5">
        <v>1.091035857061861</v>
      </c>
      <c r="J157" s="5">
        <v>0</v>
      </c>
    </row>
    <row r="158" spans="1:10" x14ac:dyDescent="0.25">
      <c r="A158" s="5">
        <v>-320.3</v>
      </c>
      <c r="F158" s="5"/>
      <c r="G158" s="5">
        <v>1.0936238976100494</v>
      </c>
      <c r="J158" s="5">
        <v>0</v>
      </c>
    </row>
    <row r="159" spans="1:10" x14ac:dyDescent="0.25">
      <c r="A159" s="5">
        <v>-320.05</v>
      </c>
      <c r="F159" s="5"/>
      <c r="G159" s="5">
        <v>1.0964397891129658</v>
      </c>
      <c r="J159" s="5">
        <v>0</v>
      </c>
    </row>
    <row r="160" spans="1:10" x14ac:dyDescent="0.25">
      <c r="A160" s="5">
        <v>-319.8</v>
      </c>
      <c r="F160" s="5"/>
      <c r="G160" s="5">
        <v>1.0993439943367735</v>
      </c>
      <c r="J160" s="5">
        <v>0</v>
      </c>
    </row>
    <row r="161" spans="1:10" x14ac:dyDescent="0.25">
      <c r="A161" s="5">
        <v>-319.55</v>
      </c>
      <c r="F161" s="5"/>
      <c r="G161" s="5">
        <v>1.1021293563776153</v>
      </c>
      <c r="J161" s="5">
        <v>0</v>
      </c>
    </row>
    <row r="162" spans="1:10" x14ac:dyDescent="0.25">
      <c r="A162" s="5">
        <v>-319.3</v>
      </c>
      <c r="F162" s="5"/>
      <c r="G162" s="5">
        <v>1.1045509636749593</v>
      </c>
      <c r="J162" s="5">
        <v>0</v>
      </c>
    </row>
    <row r="163" spans="1:10" x14ac:dyDescent="0.25">
      <c r="A163" s="5">
        <v>-319.05</v>
      </c>
      <c r="F163" s="5"/>
      <c r="G163" s="5">
        <v>1.1063708726116877</v>
      </c>
      <c r="J163" s="5">
        <v>0</v>
      </c>
    </row>
    <row r="164" spans="1:10" x14ac:dyDescent="0.25">
      <c r="A164" s="5">
        <v>-318.8</v>
      </c>
      <c r="F164" s="5"/>
      <c r="G164" s="5">
        <v>1.1074089760615675</v>
      </c>
      <c r="J164" s="5">
        <v>0</v>
      </c>
    </row>
    <row r="165" spans="1:10" x14ac:dyDescent="0.25">
      <c r="A165" s="5">
        <v>-318.55</v>
      </c>
      <c r="F165" s="5"/>
      <c r="G165" s="5">
        <v>1.1075870305786029</v>
      </c>
      <c r="J165" s="5">
        <v>0</v>
      </c>
    </row>
    <row r="166" spans="1:10" x14ac:dyDescent="0.25">
      <c r="A166" s="5">
        <v>-318.3</v>
      </c>
      <c r="F166" s="5"/>
      <c r="G166" s="5">
        <v>1.1069526018656211</v>
      </c>
      <c r="J166" s="5">
        <v>0</v>
      </c>
    </row>
    <row r="167" spans="1:10" x14ac:dyDescent="0.25">
      <c r="A167" s="5">
        <v>-318.05</v>
      </c>
      <c r="F167" s="5"/>
      <c r="G167" s="5">
        <v>1.105674545896874</v>
      </c>
      <c r="J167" s="5">
        <v>0</v>
      </c>
    </row>
    <row r="168" spans="1:10" x14ac:dyDescent="0.25">
      <c r="A168" s="5">
        <v>-317.8</v>
      </c>
      <c r="F168" s="5"/>
      <c r="G168" s="5">
        <v>1.1040103335260003</v>
      </c>
      <c r="J168" s="5">
        <v>0</v>
      </c>
    </row>
    <row r="169" spans="1:10" x14ac:dyDescent="0.25">
      <c r="A169" s="5">
        <v>-317.55</v>
      </c>
      <c r="F169" s="5"/>
      <c r="G169" s="5">
        <v>1.1022546758150646</v>
      </c>
      <c r="J169" s="5">
        <v>0</v>
      </c>
    </row>
    <row r="170" spans="1:10" x14ac:dyDescent="0.25">
      <c r="A170" s="5">
        <v>-317.3</v>
      </c>
      <c r="F170" s="5"/>
      <c r="G170" s="5">
        <v>1.1006845908410987</v>
      </c>
      <c r="J170" s="5">
        <v>0</v>
      </c>
    </row>
    <row r="171" spans="1:10" x14ac:dyDescent="0.25">
      <c r="A171" s="5">
        <v>-317.05</v>
      </c>
      <c r="F171" s="5"/>
      <c r="G171" s="5">
        <v>1.0995158255424018</v>
      </c>
      <c r="J171" s="5">
        <v>0</v>
      </c>
    </row>
    <row r="172" spans="1:10" x14ac:dyDescent="0.25">
      <c r="A172" s="5">
        <v>-316.8</v>
      </c>
      <c r="F172" s="5"/>
      <c r="G172" s="5">
        <v>1.0988797774175052</v>
      </c>
      <c r="J172" s="5">
        <v>0</v>
      </c>
    </row>
    <row r="173" spans="1:10" x14ac:dyDescent="0.25">
      <c r="A173" s="5">
        <v>-316.55</v>
      </c>
      <c r="F173" s="5"/>
      <c r="G173" s="5">
        <v>1.0988217368156339</v>
      </c>
      <c r="J173" s="5">
        <v>0</v>
      </c>
    </row>
    <row r="174" spans="1:10" x14ac:dyDescent="0.25">
      <c r="A174" s="5">
        <v>-316.3</v>
      </c>
      <c r="F174" s="5"/>
      <c r="G174" s="5">
        <v>1.0993143453158885</v>
      </c>
      <c r="J174" s="5">
        <v>0</v>
      </c>
    </row>
    <row r="175" spans="1:10" x14ac:dyDescent="0.25">
      <c r="A175" s="5">
        <v>-316.05</v>
      </c>
      <c r="F175" s="5"/>
      <c r="G175" s="5">
        <v>1.1002774337689634</v>
      </c>
      <c r="J175" s="5">
        <v>0</v>
      </c>
    </row>
    <row r="176" spans="1:10" x14ac:dyDescent="0.25">
      <c r="A176" s="5">
        <v>-315.8</v>
      </c>
      <c r="F176" s="5"/>
      <c r="G176" s="5">
        <v>1.1015971534722886</v>
      </c>
      <c r="J176" s="5">
        <v>0</v>
      </c>
    </row>
    <row r="177" spans="1:10" x14ac:dyDescent="0.25">
      <c r="A177" s="5">
        <v>-315.55</v>
      </c>
      <c r="F177" s="5"/>
      <c r="G177" s="5">
        <v>1.1031415069564685</v>
      </c>
      <c r="J177" s="5">
        <v>0</v>
      </c>
    </row>
    <row r="178" spans="1:10" x14ac:dyDescent="0.25">
      <c r="A178" s="5">
        <v>-315.3</v>
      </c>
      <c r="F178" s="5"/>
      <c r="G178" s="5">
        <v>1.1047731309407656</v>
      </c>
      <c r="J178" s="5">
        <v>0</v>
      </c>
    </row>
    <row r="179" spans="1:10" x14ac:dyDescent="0.25">
      <c r="A179" s="5">
        <v>-315.05</v>
      </c>
      <c r="F179" s="5"/>
      <c r="G179" s="5">
        <v>1.106361507317434</v>
      </c>
      <c r="J179" s="5">
        <v>0</v>
      </c>
    </row>
    <row r="180" spans="1:10" x14ac:dyDescent="0.25">
      <c r="A180" s="5">
        <v>-314.8</v>
      </c>
      <c r="F180" s="5"/>
      <c r="G180" s="5">
        <v>1.1077955780632887</v>
      </c>
      <c r="J180" s="5">
        <v>0</v>
      </c>
    </row>
    <row r="181" spans="1:10" x14ac:dyDescent="0.25">
      <c r="A181" s="5">
        <v>-314.55</v>
      </c>
      <c r="F181" s="5"/>
      <c r="G181" s="5">
        <v>1.1089954748755257</v>
      </c>
      <c r="J181" s="5">
        <v>0</v>
      </c>
    </row>
    <row r="182" spans="1:10" x14ac:dyDescent="0.25">
      <c r="A182" s="5">
        <v>-314.3</v>
      </c>
      <c r="F182" s="5"/>
      <c r="G182" s="5">
        <v>1.1099205566764174</v>
      </c>
      <c r="J182" s="5">
        <v>0</v>
      </c>
    </row>
    <row r="183" spans="1:10" x14ac:dyDescent="0.25">
      <c r="A183" s="5">
        <v>-314.05</v>
      </c>
      <c r="F183" s="5"/>
      <c r="G183" s="5">
        <v>1.1105711562603773</v>
      </c>
      <c r="J183" s="5">
        <v>0</v>
      </c>
    </row>
    <row r="184" spans="1:10" x14ac:dyDescent="0.25">
      <c r="A184" s="5">
        <v>-313.8</v>
      </c>
      <c r="F184" s="5"/>
      <c r="G184" s="5">
        <v>1.11098309725461</v>
      </c>
      <c r="J184" s="5">
        <v>0</v>
      </c>
    </row>
    <row r="185" spans="1:10" x14ac:dyDescent="0.25">
      <c r="A185" s="5">
        <v>-313.55</v>
      </c>
      <c r="F185" s="5"/>
      <c r="G185" s="5">
        <v>1.1112161015400863</v>
      </c>
      <c r="J185" s="5">
        <v>0</v>
      </c>
    </row>
    <row r="186" spans="1:10" x14ac:dyDescent="0.25">
      <c r="A186" s="5">
        <v>-313.3</v>
      </c>
      <c r="F186" s="5"/>
      <c r="G186" s="5">
        <v>1.1113386948226525</v>
      </c>
      <c r="J186" s="5">
        <v>0</v>
      </c>
    </row>
    <row r="187" spans="1:10" x14ac:dyDescent="0.25">
      <c r="A187" s="5">
        <v>-313.05</v>
      </c>
      <c r="F187" s="5"/>
      <c r="G187" s="5">
        <v>1.1114128107550931</v>
      </c>
      <c r="J187" s="5">
        <v>0</v>
      </c>
    </row>
    <row r="188" spans="1:10" x14ac:dyDescent="0.25">
      <c r="A188" s="5">
        <v>-312.8</v>
      </c>
      <c r="F188" s="5"/>
      <c r="G188" s="5">
        <v>1.1114812424607814</v>
      </c>
      <c r="J188" s="5">
        <v>0</v>
      </c>
    </row>
    <row r="189" spans="1:10" x14ac:dyDescent="0.25">
      <c r="A189" s="5">
        <v>-312.55</v>
      </c>
      <c r="F189" s="5"/>
      <c r="G189" s="5">
        <v>1.1115607120826669</v>
      </c>
      <c r="J189" s="5">
        <v>0</v>
      </c>
    </row>
    <row r="190" spans="1:10" x14ac:dyDescent="0.25">
      <c r="A190" s="5">
        <v>-312.3</v>
      </c>
      <c r="F190" s="5"/>
      <c r="G190" s="5">
        <v>1.1116425887798351</v>
      </c>
      <c r="J190" s="5">
        <v>0</v>
      </c>
    </row>
    <row r="191" spans="1:10" x14ac:dyDescent="0.25">
      <c r="A191" s="5">
        <v>-312.05</v>
      </c>
      <c r="F191" s="5"/>
      <c r="G191" s="5">
        <v>1.1117018498032776</v>
      </c>
      <c r="J191" s="5">
        <v>0</v>
      </c>
    </row>
    <row r="192" spans="1:10" x14ac:dyDescent="0.25">
      <c r="A192" s="5">
        <v>-311.8</v>
      </c>
      <c r="F192" s="5"/>
      <c r="G192" s="5">
        <v>1.1117125922784998</v>
      </c>
      <c r="J192" s="5">
        <v>0</v>
      </c>
    </row>
    <row r="193" spans="1:10" x14ac:dyDescent="0.25">
      <c r="A193" s="5">
        <v>-311.55</v>
      </c>
      <c r="F193" s="5"/>
      <c r="G193" s="5">
        <v>1.1116657552904654</v>
      </c>
      <c r="J193" s="5">
        <v>0</v>
      </c>
    </row>
    <row r="194" spans="1:10" x14ac:dyDescent="0.25">
      <c r="A194" s="5">
        <v>-311.3</v>
      </c>
      <c r="F194" s="5"/>
      <c r="G194" s="5">
        <v>1.1115828486442967</v>
      </c>
      <c r="J194" s="5">
        <v>0</v>
      </c>
    </row>
    <row r="195" spans="1:10" x14ac:dyDescent="0.25">
      <c r="A195" s="5">
        <v>-311.05</v>
      </c>
      <c r="F195" s="5"/>
      <c r="G195" s="5">
        <v>1.1115196515523502</v>
      </c>
      <c r="J195" s="5">
        <v>0</v>
      </c>
    </row>
    <row r="196" spans="1:10" x14ac:dyDescent="0.25">
      <c r="A196" s="5">
        <v>-310.8</v>
      </c>
      <c r="F196" s="5"/>
      <c r="G196" s="5">
        <v>1.1115565879870761</v>
      </c>
      <c r="J196" s="5">
        <v>0</v>
      </c>
    </row>
    <row r="197" spans="1:10" x14ac:dyDescent="0.25">
      <c r="A197" s="5">
        <v>-310.55</v>
      </c>
      <c r="F197" s="5"/>
      <c r="G197" s="5">
        <v>1.1117771398388425</v>
      </c>
      <c r="J197" s="5">
        <v>0</v>
      </c>
    </row>
    <row r="198" spans="1:10" x14ac:dyDescent="0.25">
      <c r="A198" s="5">
        <v>-310.3</v>
      </c>
      <c r="F198" s="5"/>
      <c r="G198" s="5">
        <v>1.112240483892895</v>
      </c>
      <c r="J198" s="5">
        <v>0</v>
      </c>
    </row>
    <row r="199" spans="1:10" x14ac:dyDescent="0.25">
      <c r="A199" s="5">
        <v>-310.05</v>
      </c>
      <c r="F199" s="5"/>
      <c r="G199" s="5">
        <v>1.1129574751948639</v>
      </c>
      <c r="J199" s="5">
        <v>0</v>
      </c>
    </row>
    <row r="200" spans="1:10" x14ac:dyDescent="0.25">
      <c r="A200" s="5">
        <v>-309.8</v>
      </c>
      <c r="F200" s="5"/>
      <c r="G200" s="5">
        <v>1.1138787475669016</v>
      </c>
      <c r="J200" s="5">
        <v>0</v>
      </c>
    </row>
    <row r="201" spans="1:10" x14ac:dyDescent="0.25">
      <c r="A201" s="5">
        <v>-309.55</v>
      </c>
      <c r="F201" s="5"/>
      <c r="G201" s="5">
        <v>1.1149000044237851</v>
      </c>
      <c r="J201" s="5">
        <v>0</v>
      </c>
    </row>
    <row r="202" spans="1:10" x14ac:dyDescent="0.25">
      <c r="A202" s="5">
        <v>-309.3</v>
      </c>
      <c r="F202" s="5"/>
      <c r="G202" s="5">
        <v>1.1158838665107058</v>
      </c>
      <c r="J202" s="5">
        <v>0</v>
      </c>
    </row>
    <row r="203" spans="1:10" x14ac:dyDescent="0.25">
      <c r="A203" s="5">
        <v>-309.05</v>
      </c>
      <c r="F203" s="5"/>
      <c r="G203" s="5">
        <v>1.1166920768937321</v>
      </c>
      <c r="J203" s="5">
        <v>0</v>
      </c>
    </row>
    <row r="204" spans="1:10" x14ac:dyDescent="0.25">
      <c r="A204" s="5">
        <v>-308.8</v>
      </c>
      <c r="F204" s="5"/>
      <c r="G204" s="5">
        <v>1.1172184859407468</v>
      </c>
      <c r="J204" s="5">
        <v>0</v>
      </c>
    </row>
    <row r="205" spans="1:10" x14ac:dyDescent="0.25">
      <c r="A205" s="5">
        <v>-308.55</v>
      </c>
      <c r="F205" s="5"/>
      <c r="G205" s="5">
        <v>1.117413183321972</v>
      </c>
      <c r="J205" s="5">
        <v>0</v>
      </c>
    </row>
    <row r="206" spans="1:10" x14ac:dyDescent="0.25">
      <c r="A206" s="5">
        <v>-308.3</v>
      </c>
      <c r="F206" s="5"/>
      <c r="G206" s="5">
        <v>1.117291253311975</v>
      </c>
      <c r="J206" s="5">
        <v>0</v>
      </c>
    </row>
    <row r="207" spans="1:10" x14ac:dyDescent="0.25">
      <c r="A207" s="5">
        <v>-308.05</v>
      </c>
      <c r="F207" s="5"/>
      <c r="G207" s="5">
        <v>1.1169246308726755</v>
      </c>
      <c r="J207" s="5">
        <v>0</v>
      </c>
    </row>
    <row r="208" spans="1:10" x14ac:dyDescent="0.25">
      <c r="A208" s="5">
        <v>-307.8</v>
      </c>
      <c r="F208" s="5"/>
      <c r="G208" s="5">
        <v>1.1164206218646116</v>
      </c>
      <c r="J208" s="5">
        <v>0</v>
      </c>
    </row>
    <row r="209" spans="1:10" x14ac:dyDescent="0.25">
      <c r="A209" s="5">
        <v>-307.55</v>
      </c>
      <c r="F209" s="5"/>
      <c r="G209" s="5">
        <v>1.1158941786905052</v>
      </c>
      <c r="J209" s="5">
        <v>0</v>
      </c>
    </row>
    <row r="210" spans="1:10" x14ac:dyDescent="0.25">
      <c r="A210" s="5">
        <v>-307.3</v>
      </c>
      <c r="F210" s="5"/>
      <c r="G210" s="5">
        <v>1.1154420456440688</v>
      </c>
      <c r="J210" s="5">
        <v>0</v>
      </c>
    </row>
    <row r="211" spans="1:10" x14ac:dyDescent="0.25">
      <c r="A211" s="5">
        <v>-307.05</v>
      </c>
      <c r="F211" s="5"/>
      <c r="G211" s="5">
        <v>1.1151253614622243</v>
      </c>
      <c r="J211" s="5">
        <v>0</v>
      </c>
    </row>
    <row r="212" spans="1:10" x14ac:dyDescent="0.25">
      <c r="A212" s="5">
        <v>-306.8</v>
      </c>
      <c r="F212" s="5"/>
      <c r="G212" s="5">
        <v>1.1149639764456447</v>
      </c>
      <c r="J212" s="5">
        <v>0</v>
      </c>
    </row>
    <row r="213" spans="1:10" x14ac:dyDescent="0.25">
      <c r="A213" s="5">
        <v>-306.55</v>
      </c>
      <c r="F213" s="5"/>
      <c r="G213" s="5">
        <v>1.114941826671042</v>
      </c>
      <c r="J213" s="5">
        <v>0</v>
      </c>
    </row>
    <row r="214" spans="1:10" x14ac:dyDescent="0.25">
      <c r="A214" s="5">
        <v>-306.3</v>
      </c>
      <c r="F214" s="5"/>
      <c r="G214" s="5">
        <v>1.115019499311467</v>
      </c>
      <c r="J214" s="5">
        <v>0</v>
      </c>
    </row>
    <row r="215" spans="1:10" x14ac:dyDescent="0.25">
      <c r="A215" s="5">
        <v>-306.05</v>
      </c>
      <c r="F215" s="5"/>
      <c r="G215" s="5">
        <v>1.1151485978164426</v>
      </c>
      <c r="J215" s="5">
        <v>0</v>
      </c>
    </row>
    <row r="216" spans="1:10" x14ac:dyDescent="0.25">
      <c r="A216" s="5">
        <v>-305.8</v>
      </c>
      <c r="F216" s="5"/>
      <c r="G216" s="5">
        <v>1.1152830373002847</v>
      </c>
      <c r="J216" s="5">
        <v>0</v>
      </c>
    </row>
    <row r="217" spans="1:10" x14ac:dyDescent="0.25">
      <c r="A217" s="5">
        <v>-305.55</v>
      </c>
      <c r="F217" s="5"/>
      <c r="G217" s="5">
        <v>1.1153845916612615</v>
      </c>
      <c r="J217" s="5">
        <v>0</v>
      </c>
    </row>
    <row r="218" spans="1:10" x14ac:dyDescent="0.25">
      <c r="A218" s="5">
        <v>-305.3</v>
      </c>
      <c r="F218" s="5"/>
      <c r="G218" s="5">
        <v>1.1154228819216314</v>
      </c>
      <c r="J218" s="5">
        <v>0</v>
      </c>
    </row>
    <row r="219" spans="1:10" x14ac:dyDescent="0.25">
      <c r="A219" s="5">
        <v>-305.05</v>
      </c>
      <c r="F219" s="5"/>
      <c r="G219" s="5">
        <v>1.1153723197492869</v>
      </c>
      <c r="J219" s="5">
        <v>0</v>
      </c>
    </row>
    <row r="220" spans="1:10" x14ac:dyDescent="0.25">
      <c r="A220" s="5">
        <v>-304.8</v>
      </c>
      <c r="F220" s="5"/>
      <c r="G220" s="5">
        <v>1.1152093761711754</v>
      </c>
      <c r="J220" s="5">
        <v>0</v>
      </c>
    </row>
    <row r="221" spans="1:10" x14ac:dyDescent="0.25">
      <c r="A221" s="5">
        <v>-304.55</v>
      </c>
      <c r="F221" s="5"/>
      <c r="G221" s="5">
        <v>1.1149127176426719</v>
      </c>
      <c r="J221" s="5">
        <v>0</v>
      </c>
    </row>
    <row r="222" spans="1:10" x14ac:dyDescent="0.25">
      <c r="A222" s="5">
        <v>-304.3</v>
      </c>
      <c r="F222" s="5"/>
      <c r="G222" s="5">
        <v>1.114466808832264</v>
      </c>
      <c r="J222" s="5">
        <v>0</v>
      </c>
    </row>
    <row r="223" spans="1:10" x14ac:dyDescent="0.25">
      <c r="A223" s="5">
        <v>-304.05</v>
      </c>
      <c r="F223" s="5"/>
      <c r="G223" s="5">
        <v>1.1138675543551204</v>
      </c>
      <c r="J223" s="5">
        <v>0</v>
      </c>
    </row>
    <row r="224" spans="1:10" x14ac:dyDescent="0.25">
      <c r="A224" s="5">
        <v>-303.8</v>
      </c>
      <c r="F224" s="5"/>
      <c r="G224" s="5">
        <v>1.1131273883497321</v>
      </c>
      <c r="J224" s="5">
        <v>0</v>
      </c>
    </row>
    <row r="225" spans="1:10" x14ac:dyDescent="0.25">
      <c r="A225" s="5">
        <v>-303.55</v>
      </c>
      <c r="F225" s="5"/>
      <c r="G225" s="5">
        <v>1.1122773336607019</v>
      </c>
      <c r="J225" s="5">
        <v>0</v>
      </c>
    </row>
    <row r="226" spans="1:10" x14ac:dyDescent="0.25">
      <c r="A226" s="5">
        <v>-303.3</v>
      </c>
      <c r="F226" s="5"/>
      <c r="G226" s="5">
        <v>1.1113647039214976</v>
      </c>
      <c r="J226" s="5">
        <v>0</v>
      </c>
    </row>
    <row r="227" spans="1:10" x14ac:dyDescent="0.25">
      <c r="A227" s="5">
        <v>-303.05</v>
      </c>
      <c r="F227" s="5"/>
      <c r="G227" s="5">
        <v>1.1104466718901647</v>
      </c>
      <c r="J227" s="5">
        <v>0</v>
      </c>
    </row>
    <row r="228" spans="1:10" x14ac:dyDescent="0.25">
      <c r="A228" s="5">
        <v>-302.8</v>
      </c>
      <c r="F228" s="5"/>
      <c r="G228" s="5">
        <v>1.1095812385845898</v>
      </c>
      <c r="J228" s="5">
        <v>0</v>
      </c>
    </row>
    <row r="229" spans="1:10" x14ac:dyDescent="0.25">
      <c r="A229" s="5">
        <v>-302.55</v>
      </c>
      <c r="F229" s="5"/>
      <c r="G229" s="5">
        <v>1.1088178641503392</v>
      </c>
      <c r="J229" s="5">
        <v>0</v>
      </c>
    </row>
    <row r="230" spans="1:10" x14ac:dyDescent="0.25">
      <c r="A230" s="5">
        <v>-302.3</v>
      </c>
      <c r="F230" s="5"/>
      <c r="G230" s="5">
        <v>1.1081901296325656</v>
      </c>
      <c r="J230" s="5">
        <v>0</v>
      </c>
    </row>
    <row r="231" spans="1:10" x14ac:dyDescent="0.25">
      <c r="A231" s="5">
        <v>-302.05</v>
      </c>
      <c r="F231" s="5"/>
      <c r="G231" s="5">
        <v>1.1077123857880664</v>
      </c>
      <c r="J231" s="5">
        <v>0</v>
      </c>
    </row>
    <row r="232" spans="1:10" x14ac:dyDescent="0.25">
      <c r="A232" s="5">
        <v>-301.8</v>
      </c>
      <c r="F232" s="5"/>
      <c r="G232" s="5">
        <v>1.1073814596987648</v>
      </c>
      <c r="J232" s="5">
        <v>0</v>
      </c>
    </row>
    <row r="233" spans="1:10" x14ac:dyDescent="0.25">
      <c r="A233" s="5">
        <v>-301.55</v>
      </c>
      <c r="F233" s="5"/>
      <c r="G233" s="5">
        <v>1.1071831376179169</v>
      </c>
      <c r="J233" s="5">
        <v>0</v>
      </c>
    </row>
    <row r="234" spans="1:10" x14ac:dyDescent="0.25">
      <c r="A234" s="5">
        <v>-301.3</v>
      </c>
      <c r="F234" s="5"/>
      <c r="G234" s="5">
        <v>1.1071014753020234</v>
      </c>
      <c r="J234" s="5">
        <v>0</v>
      </c>
    </row>
    <row r="235" spans="1:10" x14ac:dyDescent="0.25">
      <c r="A235" s="5">
        <v>-301.05</v>
      </c>
      <c r="F235" s="5"/>
      <c r="G235" s="5">
        <v>1.1071274959092368</v>
      </c>
      <c r="J235" s="5">
        <v>0</v>
      </c>
    </row>
    <row r="236" spans="1:10" x14ac:dyDescent="0.25">
      <c r="A236" s="5">
        <v>-300.8</v>
      </c>
      <c r="F236" s="5"/>
      <c r="G236" s="5">
        <v>1.1072633053995113</v>
      </c>
      <c r="J236" s="5">
        <v>0</v>
      </c>
    </row>
    <row r="237" spans="1:10" x14ac:dyDescent="0.25">
      <c r="A237" s="5">
        <v>-300.55</v>
      </c>
      <c r="F237" s="5"/>
      <c r="G237" s="5">
        <v>1.107518785495198</v>
      </c>
      <c r="J237" s="5">
        <v>0</v>
      </c>
    </row>
    <row r="238" spans="1:10" x14ac:dyDescent="0.25">
      <c r="A238" s="5">
        <v>-300.3</v>
      </c>
      <c r="F238" s="5"/>
      <c r="G238" s="5">
        <v>1.1079008757277993</v>
      </c>
      <c r="J238" s="5">
        <v>0</v>
      </c>
    </row>
    <row r="239" spans="1:10" x14ac:dyDescent="0.25">
      <c r="A239" s="5">
        <v>-300.05</v>
      </c>
      <c r="F239" s="5"/>
      <c r="G239" s="5">
        <v>1.108399099906006</v>
      </c>
      <c r="J239" s="5">
        <v>0</v>
      </c>
    </row>
    <row r="240" spans="1:10" x14ac:dyDescent="0.25">
      <c r="A240" s="5">
        <v>-299.8</v>
      </c>
      <c r="F240" s="5"/>
      <c r="G240" s="5">
        <v>1.1089737130441197</v>
      </c>
      <c r="J240" s="5">
        <v>0</v>
      </c>
    </row>
    <row r="241" spans="1:10" x14ac:dyDescent="0.25">
      <c r="A241" s="5">
        <v>-299.55</v>
      </c>
      <c r="F241" s="5"/>
      <c r="G241" s="5">
        <v>1.109552955674159</v>
      </c>
      <c r="J241" s="5">
        <v>0</v>
      </c>
    </row>
    <row r="242" spans="1:10" x14ac:dyDescent="0.25">
      <c r="A242" s="5">
        <v>-299.3</v>
      </c>
      <c r="F242" s="5"/>
      <c r="G242" s="5">
        <v>1.1100427930146402</v>
      </c>
      <c r="J242" s="5">
        <v>0</v>
      </c>
    </row>
    <row r="243" spans="1:10" x14ac:dyDescent="0.25">
      <c r="A243" s="5">
        <v>-299.05</v>
      </c>
      <c r="F243" s="5"/>
      <c r="G243" s="5">
        <v>1.1103472742211977</v>
      </c>
      <c r="J243" s="5">
        <v>0</v>
      </c>
    </row>
    <row r="244" spans="1:10" x14ac:dyDescent="0.25">
      <c r="A244" s="5">
        <v>-298.8</v>
      </c>
      <c r="F244" s="5"/>
      <c r="G244" s="5">
        <v>1.1103927296083296</v>
      </c>
      <c r="J244" s="5">
        <v>0</v>
      </c>
    </row>
    <row r="245" spans="1:10" x14ac:dyDescent="0.25">
      <c r="A245" s="5">
        <v>-298.55</v>
      </c>
      <c r="F245" s="5"/>
      <c r="G245" s="5">
        <v>1.1101470069964481</v>
      </c>
      <c r="J245" s="5">
        <v>0</v>
      </c>
    </row>
    <row r="246" spans="1:10" x14ac:dyDescent="0.25">
      <c r="A246" s="5">
        <v>-298.3</v>
      </c>
      <c r="F246" s="5"/>
      <c r="G246" s="5">
        <v>1.1096270202686058</v>
      </c>
      <c r="J246" s="5">
        <v>0</v>
      </c>
    </row>
    <row r="247" spans="1:10" x14ac:dyDescent="0.25">
      <c r="A247" s="5">
        <v>-298.05</v>
      </c>
      <c r="F247" s="5"/>
      <c r="G247" s="5">
        <v>1.1088930344499612</v>
      </c>
      <c r="J247" s="5">
        <v>0</v>
      </c>
    </row>
    <row r="248" spans="1:10" x14ac:dyDescent="0.25">
      <c r="A248" s="5">
        <v>-297.8</v>
      </c>
      <c r="F248" s="5"/>
      <c r="G248" s="5">
        <v>1.1080336161725912</v>
      </c>
      <c r="J248" s="5">
        <v>0</v>
      </c>
    </row>
    <row r="249" spans="1:10" x14ac:dyDescent="0.25">
      <c r="A249" s="5">
        <v>-297.55</v>
      </c>
      <c r="F249" s="5"/>
      <c r="G249" s="5">
        <v>1.1071481495506672</v>
      </c>
      <c r="J249" s="5">
        <v>0</v>
      </c>
    </row>
    <row r="250" spans="1:10" x14ac:dyDescent="0.25">
      <c r="A250" s="5">
        <v>-297.3</v>
      </c>
      <c r="F250" s="5"/>
      <c r="G250" s="5">
        <v>1.1063328969887953</v>
      </c>
      <c r="J250" s="5">
        <v>0</v>
      </c>
    </row>
    <row r="251" spans="1:10" x14ac:dyDescent="0.25">
      <c r="A251" s="5">
        <v>-297.05</v>
      </c>
      <c r="F251" s="5"/>
      <c r="G251" s="5">
        <v>1.1056727033506837</v>
      </c>
      <c r="J251" s="5">
        <v>0</v>
      </c>
    </row>
    <row r="252" spans="1:10" x14ac:dyDescent="0.25">
      <c r="A252" s="5">
        <v>-296.8</v>
      </c>
      <c r="F252" s="5"/>
      <c r="G252" s="5">
        <v>1.1052361834859461</v>
      </c>
      <c r="J252" s="5">
        <v>0</v>
      </c>
    </row>
    <row r="253" spans="1:10" x14ac:dyDescent="0.25">
      <c r="A253" s="5">
        <v>-296.55</v>
      </c>
      <c r="F253" s="5"/>
      <c r="G253" s="5">
        <v>1.1050702266790158</v>
      </c>
      <c r="J253" s="5">
        <v>0</v>
      </c>
    </row>
    <row r="254" spans="1:10" x14ac:dyDescent="0.25">
      <c r="A254" s="5">
        <v>-296.3</v>
      </c>
      <c r="F254" s="5"/>
      <c r="G254" s="5">
        <v>1.1051910177670849</v>
      </c>
      <c r="J254" s="5">
        <v>0</v>
      </c>
    </row>
    <row r="255" spans="1:10" x14ac:dyDescent="0.25">
      <c r="A255" s="5">
        <v>-296.05</v>
      </c>
      <c r="F255" s="5"/>
      <c r="G255" s="5">
        <v>1.1055725503179088</v>
      </c>
      <c r="J255" s="5">
        <v>0</v>
      </c>
    </row>
    <row r="256" spans="1:10" x14ac:dyDescent="0.25">
      <c r="A256" s="5">
        <v>-295.8</v>
      </c>
      <c r="F256" s="5"/>
      <c r="G256" s="5">
        <v>1.1061374160701525</v>
      </c>
      <c r="J256" s="5">
        <v>0</v>
      </c>
    </row>
    <row r="257" spans="1:10" x14ac:dyDescent="0.25">
      <c r="A257" s="5">
        <v>-295.55</v>
      </c>
      <c r="F257" s="5"/>
      <c r="G257" s="5">
        <v>1.1067561323430521</v>
      </c>
      <c r="J257" s="5">
        <v>0</v>
      </c>
    </row>
    <row r="258" spans="1:10" x14ac:dyDescent="0.25">
      <c r="A258" s="5">
        <v>-295.3</v>
      </c>
      <c r="F258" s="5"/>
      <c r="G258" s="5">
        <v>1.107259372389545</v>
      </c>
      <c r="J258" s="5">
        <v>0</v>
      </c>
    </row>
    <row r="259" spans="1:10" x14ac:dyDescent="0.25">
      <c r="A259" s="5">
        <v>-295.05</v>
      </c>
      <c r="F259" s="5"/>
      <c r="G259" s="5">
        <v>1.1074629647137317</v>
      </c>
      <c r="J259" s="5">
        <v>0</v>
      </c>
    </row>
    <row r="260" spans="1:10" x14ac:dyDescent="0.25">
      <c r="A260" s="5">
        <v>-294.8</v>
      </c>
      <c r="F260" s="5"/>
      <c r="G260" s="5">
        <v>1.1072005182841247</v>
      </c>
      <c r="J260" s="5">
        <v>0</v>
      </c>
    </row>
    <row r="261" spans="1:10" x14ac:dyDescent="0.25">
      <c r="A261" s="5">
        <v>-294.55</v>
      </c>
      <c r="F261" s="5"/>
      <c r="G261" s="5">
        <v>1.1063553052767086</v>
      </c>
      <c r="J261" s="5">
        <v>0</v>
      </c>
    </row>
    <row r="262" spans="1:10" x14ac:dyDescent="0.25">
      <c r="A262" s="5">
        <v>-294.3</v>
      </c>
      <c r="F262" s="5"/>
      <c r="G262" s="5">
        <v>1.1048829736270041</v>
      </c>
      <c r="J262" s="5">
        <v>0</v>
      </c>
    </row>
    <row r="263" spans="1:10" x14ac:dyDescent="0.25">
      <c r="A263" s="5">
        <v>-294.05</v>
      </c>
      <c r="F263" s="5"/>
      <c r="G263" s="5">
        <v>1.1028196677904936</v>
      </c>
      <c r="J263" s="5">
        <v>0</v>
      </c>
    </row>
    <row r="264" spans="1:10" x14ac:dyDescent="0.25">
      <c r="A264" s="5">
        <v>-293.8</v>
      </c>
      <c r="F264" s="5"/>
      <c r="G264" s="5">
        <v>1.1002748014177388</v>
      </c>
      <c r="J264" s="5">
        <v>0</v>
      </c>
    </row>
    <row r="265" spans="1:10" x14ac:dyDescent="0.25">
      <c r="A265" s="5">
        <v>-293.55</v>
      </c>
      <c r="F265" s="5"/>
      <c r="G265" s="5">
        <v>1.0974120892052446</v>
      </c>
      <c r="J265" s="5">
        <v>0</v>
      </c>
    </row>
    <row r="266" spans="1:10" x14ac:dyDescent="0.25">
      <c r="A266" s="5">
        <v>-293.3</v>
      </c>
      <c r="F266" s="5"/>
      <c r="G266" s="5">
        <v>1.0944249015701153</v>
      </c>
      <c r="J266" s="5">
        <v>0</v>
      </c>
    </row>
    <row r="267" spans="1:10" x14ac:dyDescent="0.25">
      <c r="A267" s="5">
        <v>-293.05</v>
      </c>
      <c r="F267" s="5"/>
      <c r="G267" s="5">
        <v>1.0915119432285296</v>
      </c>
      <c r="J267" s="5">
        <v>0</v>
      </c>
    </row>
    <row r="268" spans="1:10" x14ac:dyDescent="0.25">
      <c r="A268" s="5">
        <v>-292.8</v>
      </c>
      <c r="F268" s="5"/>
      <c r="G268" s="5">
        <v>1.0888571775700271</v>
      </c>
      <c r="J268" s="5">
        <v>0</v>
      </c>
    </row>
    <row r="269" spans="1:10" x14ac:dyDescent="0.25">
      <c r="A269" s="5">
        <v>-292.55</v>
      </c>
      <c r="F269" s="5"/>
      <c r="G269" s="5">
        <v>1.0866150675681086</v>
      </c>
      <c r="J269" s="5">
        <v>0</v>
      </c>
    </row>
    <row r="270" spans="1:10" x14ac:dyDescent="0.25">
      <c r="A270" s="5">
        <v>-292.3</v>
      </c>
      <c r="F270" s="5"/>
      <c r="G270" s="5">
        <v>1.0848999432481978</v>
      </c>
      <c r="J270" s="5">
        <v>0</v>
      </c>
    </row>
    <row r="271" spans="1:10" x14ac:dyDescent="0.25">
      <c r="A271" s="5">
        <v>-292.05</v>
      </c>
      <c r="F271" s="5"/>
      <c r="G271" s="5">
        <v>1.0837775420571403</v>
      </c>
      <c r="J271" s="5">
        <v>0</v>
      </c>
    </row>
    <row r="272" spans="1:10" x14ac:dyDescent="0.25">
      <c r="A272" s="5">
        <v>-291.8</v>
      </c>
      <c r="F272" s="5"/>
      <c r="G272" s="5">
        <v>1.0832576477774385</v>
      </c>
      <c r="J272" s="5">
        <v>0</v>
      </c>
    </row>
    <row r="273" spans="1:10" x14ac:dyDescent="0.25">
      <c r="A273" s="5">
        <v>-291.55</v>
      </c>
      <c r="F273" s="5"/>
      <c r="G273" s="5">
        <v>1.0832886839232709</v>
      </c>
      <c r="J273" s="5">
        <v>0</v>
      </c>
    </row>
    <row r="274" spans="1:10" x14ac:dyDescent="0.25">
      <c r="A274" s="5">
        <v>-291.3</v>
      </c>
      <c r="F274" s="5"/>
      <c r="G274" s="5">
        <v>1.0837570458231329</v>
      </c>
      <c r="J274" s="5">
        <v>0</v>
      </c>
    </row>
    <row r="275" spans="1:10" x14ac:dyDescent="0.25">
      <c r="A275" s="5">
        <v>-291.05</v>
      </c>
      <c r="F275" s="5"/>
      <c r="G275" s="5">
        <v>1.0844947728833694</v>
      </c>
      <c r="J275" s="5">
        <v>0</v>
      </c>
    </row>
    <row r="276" spans="1:10" x14ac:dyDescent="0.25">
      <c r="A276" s="5">
        <v>-290.8</v>
      </c>
      <c r="F276" s="5"/>
      <c r="G276" s="5">
        <v>1.0852981238490029</v>
      </c>
      <c r="J276" s="5">
        <v>0</v>
      </c>
    </row>
    <row r="277" spans="1:10" x14ac:dyDescent="0.25">
      <c r="A277" s="5">
        <v>-290.55</v>
      </c>
      <c r="F277" s="5"/>
      <c r="G277" s="5">
        <v>1.0859566834120511</v>
      </c>
      <c r="J277" s="5">
        <v>0</v>
      </c>
    </row>
    <row r="278" spans="1:10" x14ac:dyDescent="0.25">
      <c r="A278" s="5">
        <v>-290.3</v>
      </c>
      <c r="F278" s="5"/>
      <c r="G278" s="5">
        <v>1.0862886215487688</v>
      </c>
      <c r="J278" s="5">
        <v>0</v>
      </c>
    </row>
    <row r="279" spans="1:10" x14ac:dyDescent="0.25">
      <c r="A279" s="5">
        <v>-290.05</v>
      </c>
      <c r="F279" s="5"/>
      <c r="G279" s="5">
        <v>1.0861741869399424</v>
      </c>
      <c r="J279" s="5">
        <v>0</v>
      </c>
    </row>
    <row r="280" spans="1:10" x14ac:dyDescent="0.25">
      <c r="A280" s="5">
        <v>-289.8</v>
      </c>
      <c r="F280" s="5"/>
      <c r="G280" s="5">
        <v>1.0855781772657072</v>
      </c>
      <c r="J280" s="5">
        <v>0</v>
      </c>
    </row>
    <row r="281" spans="1:10" x14ac:dyDescent="0.25">
      <c r="A281" s="5">
        <v>-289.55</v>
      </c>
      <c r="F281" s="5"/>
      <c r="G281" s="5">
        <v>1.0845541287344798</v>
      </c>
      <c r="J281" s="5">
        <v>0</v>
      </c>
    </row>
    <row r="282" spans="1:10" x14ac:dyDescent="0.25">
      <c r="A282" s="5">
        <v>-289.3</v>
      </c>
      <c r="F282" s="5"/>
      <c r="G282" s="5">
        <v>1.0832281129303087</v>
      </c>
      <c r="J282" s="5">
        <v>0</v>
      </c>
    </row>
    <row r="283" spans="1:10" x14ac:dyDescent="0.25">
      <c r="A283" s="5">
        <v>-289.05</v>
      </c>
      <c r="F283" s="5"/>
      <c r="G283" s="5">
        <v>1.0817665857300789</v>
      </c>
      <c r="J283" s="5">
        <v>0</v>
      </c>
    </row>
    <row r="284" spans="1:10" x14ac:dyDescent="0.25">
      <c r="A284" s="5">
        <v>-288.8</v>
      </c>
      <c r="F284" s="5"/>
      <c r="G284" s="5">
        <v>1.080338016309766</v>
      </c>
      <c r="J284" s="5">
        <v>0</v>
      </c>
    </row>
    <row r="285" spans="1:10" x14ac:dyDescent="0.25">
      <c r="A285" s="5">
        <v>-288.55</v>
      </c>
      <c r="F285" s="5"/>
      <c r="G285" s="5">
        <v>1.0790796542325762</v>
      </c>
      <c r="J285" s="5">
        <v>0</v>
      </c>
    </row>
    <row r="286" spans="1:10" x14ac:dyDescent="0.25">
      <c r="A286" s="5">
        <v>-288.3</v>
      </c>
      <c r="F286" s="5"/>
      <c r="G286" s="5">
        <v>1.0780779805095357</v>
      </c>
      <c r="J286" s="5">
        <v>0</v>
      </c>
    </row>
    <row r="287" spans="1:10" x14ac:dyDescent="0.25">
      <c r="A287" s="5">
        <v>-288.05</v>
      </c>
      <c r="F287" s="5"/>
      <c r="G287" s="5">
        <v>1.0773654751293282</v>
      </c>
      <c r="J287" s="5">
        <v>0</v>
      </c>
    </row>
    <row r="288" spans="1:10" x14ac:dyDescent="0.25">
      <c r="A288" s="5">
        <v>-287.8</v>
      </c>
      <c r="F288" s="5"/>
      <c r="G288" s="5">
        <v>1.0769301599880881</v>
      </c>
      <c r="J288" s="5">
        <v>0</v>
      </c>
    </row>
    <row r="289" spans="1:10" x14ac:dyDescent="0.25">
      <c r="A289" s="5">
        <v>-287.55</v>
      </c>
      <c r="F289" s="5"/>
      <c r="G289" s="5">
        <v>1.0767307748944606</v>
      </c>
      <c r="J289" s="5">
        <v>0</v>
      </c>
    </row>
    <row r="290" spans="1:10" x14ac:dyDescent="0.25">
      <c r="A290" s="5">
        <v>-287.3</v>
      </c>
      <c r="F290" s="5"/>
      <c r="G290" s="5">
        <v>1.0767107252539456</v>
      </c>
      <c r="J290" s="5">
        <v>0</v>
      </c>
    </row>
    <row r="291" spans="1:10" x14ac:dyDescent="0.25">
      <c r="A291" s="5">
        <v>-287.05</v>
      </c>
      <c r="F291" s="5"/>
      <c r="G291" s="5">
        <v>1.0768072819434733</v>
      </c>
      <c r="J291" s="5">
        <v>0</v>
      </c>
    </row>
    <row r="292" spans="1:10" x14ac:dyDescent="0.25">
      <c r="A292" s="5">
        <v>-286.8</v>
      </c>
      <c r="F292" s="5"/>
      <c r="G292" s="5">
        <v>1.0769566027562614</v>
      </c>
      <c r="J292" s="5">
        <v>0</v>
      </c>
    </row>
    <row r="293" spans="1:10" x14ac:dyDescent="0.25">
      <c r="A293" s="5">
        <v>-286.55</v>
      </c>
      <c r="F293" s="5"/>
      <c r="G293" s="5">
        <v>1.0770976109781998</v>
      </c>
      <c r="J293" s="5">
        <v>0</v>
      </c>
    </row>
    <row r="294" spans="1:10" x14ac:dyDescent="0.25">
      <c r="A294" s="5">
        <v>-286.3</v>
      </c>
      <c r="F294" s="5"/>
      <c r="G294" s="5">
        <v>1.0771775068109752</v>
      </c>
      <c r="J294" s="5">
        <v>0</v>
      </c>
    </row>
    <row r="295" spans="1:10" x14ac:dyDescent="0.25">
      <c r="A295" s="5">
        <v>-286.05</v>
      </c>
      <c r="F295" s="5"/>
      <c r="G295" s="5">
        <v>1.0771593090760112</v>
      </c>
      <c r="J295" s="5">
        <v>0</v>
      </c>
    </row>
    <row r="296" spans="1:10" x14ac:dyDescent="0.25">
      <c r="A296" s="5">
        <v>-285.8</v>
      </c>
      <c r="F296" s="5"/>
      <c r="G296" s="5">
        <v>1.0770290683827921</v>
      </c>
      <c r="J296" s="5">
        <v>0</v>
      </c>
    </row>
    <row r="297" spans="1:10" x14ac:dyDescent="0.25">
      <c r="A297" s="5">
        <v>-285.55</v>
      </c>
      <c r="F297" s="5"/>
      <c r="G297" s="5">
        <v>1.0767990121212623</v>
      </c>
      <c r="J297" s="5">
        <v>0</v>
      </c>
    </row>
    <row r="298" spans="1:10" x14ac:dyDescent="0.25">
      <c r="A298" s="5">
        <v>-285.3</v>
      </c>
      <c r="F298" s="5"/>
      <c r="G298" s="5">
        <v>1.0765036953517659</v>
      </c>
      <c r="J298" s="5">
        <v>0</v>
      </c>
    </row>
    <row r="299" spans="1:10" x14ac:dyDescent="0.25">
      <c r="A299" s="5">
        <v>-285.05</v>
      </c>
      <c r="F299" s="5"/>
      <c r="G299" s="5">
        <v>1.07618882904382</v>
      </c>
      <c r="J299" s="5">
        <v>0</v>
      </c>
    </row>
    <row r="300" spans="1:10" x14ac:dyDescent="0.25">
      <c r="A300" s="5">
        <v>-284.8</v>
      </c>
      <c r="F300" s="5"/>
      <c r="G300" s="5">
        <v>1.0758955697136308</v>
      </c>
      <c r="J300" s="5">
        <v>0</v>
      </c>
    </row>
    <row r="301" spans="1:10" x14ac:dyDescent="0.25">
      <c r="A301" s="5">
        <v>-284.55</v>
      </c>
      <c r="F301" s="5"/>
      <c r="G301" s="5">
        <v>1.0756452589843362</v>
      </c>
      <c r="J301" s="5">
        <v>0</v>
      </c>
    </row>
    <row r="302" spans="1:10" x14ac:dyDescent="0.25">
      <c r="A302" s="5">
        <v>-284.3</v>
      </c>
      <c r="F302" s="5"/>
      <c r="G302" s="5">
        <v>1.0754299476337528</v>
      </c>
      <c r="J302" s="5">
        <v>0</v>
      </c>
    </row>
    <row r="303" spans="1:10" x14ac:dyDescent="0.25">
      <c r="A303" s="5">
        <v>-284.05</v>
      </c>
      <c r="F303" s="5"/>
      <c r="G303" s="5">
        <v>1.0752123630115262</v>
      </c>
      <c r="J303" s="5">
        <v>0</v>
      </c>
    </row>
    <row r="304" spans="1:10" x14ac:dyDescent="0.25">
      <c r="A304" s="5">
        <v>-283.8</v>
      </c>
      <c r="F304" s="5"/>
      <c r="G304" s="5">
        <v>1.0749358817194852</v>
      </c>
      <c r="J304" s="5">
        <v>0</v>
      </c>
    </row>
    <row r="305" spans="1:10" x14ac:dyDescent="0.25">
      <c r="A305" s="5">
        <v>-283.55</v>
      </c>
      <c r="F305" s="5"/>
      <c r="G305" s="5">
        <v>1.0745416539961661</v>
      </c>
      <c r="J305" s="5">
        <v>0</v>
      </c>
    </row>
    <row r="306" spans="1:10" x14ac:dyDescent="0.25">
      <c r="A306" s="5">
        <v>-283.3</v>
      </c>
      <c r="F306" s="5"/>
      <c r="G306" s="5">
        <v>1.0739875119241626</v>
      </c>
      <c r="J306" s="5">
        <v>0</v>
      </c>
    </row>
    <row r="307" spans="1:10" x14ac:dyDescent="0.25">
      <c r="A307" s="5">
        <v>-283.05</v>
      </c>
      <c r="F307" s="5"/>
      <c r="G307" s="5">
        <v>1.073262600963842</v>
      </c>
      <c r="J307" s="5">
        <v>0</v>
      </c>
    </row>
    <row r="308" spans="1:10" x14ac:dyDescent="0.25">
      <c r="A308" s="5">
        <v>-282.8</v>
      </c>
      <c r="F308" s="5"/>
      <c r="G308" s="5">
        <v>1.0723930828987742</v>
      </c>
      <c r="J308" s="5">
        <v>0</v>
      </c>
    </row>
    <row r="309" spans="1:10" x14ac:dyDescent="0.25">
      <c r="A309" s="5">
        <v>-282.55</v>
      </c>
      <c r="F309" s="5"/>
      <c r="G309" s="5">
        <v>1.0714372657622875</v>
      </c>
      <c r="J309" s="5">
        <v>0</v>
      </c>
    </row>
    <row r="310" spans="1:10" x14ac:dyDescent="0.25">
      <c r="A310" s="5">
        <v>-282.3</v>
      </c>
      <c r="F310" s="5"/>
      <c r="G310" s="5">
        <v>1.0704719989217484</v>
      </c>
      <c r="J310" s="5">
        <v>0</v>
      </c>
    </row>
    <row r="311" spans="1:10" x14ac:dyDescent="0.25">
      <c r="A311" s="5">
        <v>-282.05</v>
      </c>
      <c r="F311" s="5"/>
      <c r="G311" s="5">
        <v>1.0695748277950385</v>
      </c>
      <c r="J311" s="5">
        <v>0</v>
      </c>
    </row>
    <row r="312" spans="1:10" x14ac:dyDescent="0.25">
      <c r="A312" s="5">
        <v>-281.8</v>
      </c>
      <c r="F312" s="5"/>
      <c r="G312" s="5">
        <v>1.0688073050097964</v>
      </c>
      <c r="J312" s="5">
        <v>0</v>
      </c>
    </row>
    <row r="313" spans="1:10" x14ac:dyDescent="0.25">
      <c r="A313" s="5">
        <v>-281.55</v>
      </c>
      <c r="F313" s="5"/>
      <c r="G313" s="5">
        <v>1.0682038411460348</v>
      </c>
      <c r="J313" s="5">
        <v>0</v>
      </c>
    </row>
    <row r="314" spans="1:10" x14ac:dyDescent="0.25">
      <c r="A314" s="5">
        <v>-281.3</v>
      </c>
      <c r="F314" s="5"/>
      <c r="G314" s="5">
        <v>1.0677681769099745</v>
      </c>
      <c r="J314" s="5">
        <v>0</v>
      </c>
    </row>
    <row r="315" spans="1:10" x14ac:dyDescent="0.25">
      <c r="A315" s="5">
        <v>-281.05</v>
      </c>
      <c r="F315" s="5"/>
      <c r="G315" s="5">
        <v>1.0674770336261026</v>
      </c>
      <c r="J315" s="5">
        <v>0</v>
      </c>
    </row>
    <row r="316" spans="1:10" x14ac:dyDescent="0.25">
      <c r="A316" s="5">
        <v>-280.8</v>
      </c>
      <c r="F316" s="5"/>
      <c r="G316" s="5">
        <v>1.0672887157766255</v>
      </c>
      <c r="J316" s="5">
        <v>0</v>
      </c>
    </row>
    <row r="317" spans="1:10" x14ac:dyDescent="0.25">
      <c r="A317" s="5">
        <v>-280.55</v>
      </c>
      <c r="F317" s="5"/>
      <c r="G317" s="5">
        <v>1.0671538456156973</v>
      </c>
      <c r="J317" s="5">
        <v>0</v>
      </c>
    </row>
    <row r="318" spans="1:10" x14ac:dyDescent="0.25">
      <c r="A318" s="5">
        <v>-280.3</v>
      </c>
      <c r="F318" s="5"/>
      <c r="G318" s="5">
        <v>1.0670258383551734</v>
      </c>
      <c r="J318" s="5">
        <v>0</v>
      </c>
    </row>
    <row r="319" spans="1:10" x14ac:dyDescent="0.25">
      <c r="A319" s="5">
        <v>-280.05</v>
      </c>
      <c r="F319" s="5"/>
      <c r="G319" s="5">
        <v>1.0668696229004131</v>
      </c>
      <c r="J319" s="5">
        <v>0</v>
      </c>
    </row>
    <row r="320" spans="1:10" x14ac:dyDescent="0.25">
      <c r="A320" s="5">
        <v>-279.8</v>
      </c>
      <c r="F320" s="5"/>
      <c r="G320" s="5">
        <v>1.0666679087084121</v>
      </c>
      <c r="J320" s="5">
        <v>0</v>
      </c>
    </row>
    <row r="321" spans="1:10" x14ac:dyDescent="0.25">
      <c r="A321" s="5">
        <v>-279.55</v>
      </c>
      <c r="F321" s="5"/>
      <c r="G321" s="5">
        <v>1.0664246966031572</v>
      </c>
      <c r="J321" s="5">
        <v>0</v>
      </c>
    </row>
    <row r="322" spans="1:10" x14ac:dyDescent="0.25">
      <c r="A322" s="5">
        <v>-279.3</v>
      </c>
      <c r="F322" s="5"/>
      <c r="G322" s="5">
        <v>1.0661657727982095</v>
      </c>
      <c r="J322" s="5">
        <v>0</v>
      </c>
    </row>
    <row r="323" spans="1:10" x14ac:dyDescent="0.25">
      <c r="A323" s="5">
        <v>-279.05</v>
      </c>
      <c r="F323" s="5"/>
      <c r="G323" s="5">
        <v>1.0659358683065179</v>
      </c>
      <c r="J323" s="5">
        <v>0</v>
      </c>
    </row>
    <row r="324" spans="1:10" x14ac:dyDescent="0.25">
      <c r="A324" s="5">
        <v>-278.8</v>
      </c>
      <c r="F324" s="5"/>
      <c r="G324" s="5">
        <v>1.065792288553562</v>
      </c>
      <c r="J324" s="5">
        <v>0</v>
      </c>
    </row>
    <row r="325" spans="1:10" x14ac:dyDescent="0.25">
      <c r="A325" s="5">
        <v>-278.55</v>
      </c>
      <c r="F325" s="5"/>
      <c r="G325" s="5">
        <v>1.0657952742195946</v>
      </c>
      <c r="J325" s="5">
        <v>0</v>
      </c>
    </row>
    <row r="326" spans="1:10" x14ac:dyDescent="0.25">
      <c r="A326" s="5">
        <v>-278.3</v>
      </c>
      <c r="F326" s="5"/>
      <c r="G326" s="5">
        <v>1.0659961195664354</v>
      </c>
      <c r="J326" s="5">
        <v>0</v>
      </c>
    </row>
    <row r="327" spans="1:10" x14ac:dyDescent="0.25">
      <c r="A327" s="5">
        <v>-278.05</v>
      </c>
      <c r="F327" s="5"/>
      <c r="G327" s="5">
        <v>1.0664249588826531</v>
      </c>
      <c r="J327" s="5">
        <v>0</v>
      </c>
    </row>
    <row r="328" spans="1:10" x14ac:dyDescent="0.25">
      <c r="A328" s="5">
        <v>-277.8</v>
      </c>
      <c r="F328" s="5"/>
      <c r="G328" s="5">
        <v>1.0670808271147831</v>
      </c>
      <c r="J328" s="5">
        <v>0</v>
      </c>
    </row>
    <row r="329" spans="1:10" x14ac:dyDescent="0.25">
      <c r="A329" s="5">
        <v>-277.55</v>
      </c>
      <c r="F329" s="5"/>
      <c r="G329" s="5">
        <v>1.0679267584340535</v>
      </c>
      <c r="J329" s="5">
        <v>0</v>
      </c>
    </row>
    <row r="330" spans="1:10" x14ac:dyDescent="0.25">
      <c r="A330" s="5">
        <v>-277.3</v>
      </c>
      <c r="F330" s="5"/>
      <c r="G330" s="5">
        <v>1.0688920372590802</v>
      </c>
      <c r="J330" s="5">
        <v>0</v>
      </c>
    </row>
    <row r="331" spans="1:10" x14ac:dyDescent="0.25">
      <c r="A331" s="5">
        <v>-277.05</v>
      </c>
      <c r="F331" s="5"/>
      <c r="G331" s="5">
        <v>1.0698822181618035</v>
      </c>
      <c r="J331" s="5">
        <v>0</v>
      </c>
    </row>
    <row r="332" spans="1:10" x14ac:dyDescent="0.25">
      <c r="A332" s="5">
        <v>-276.8</v>
      </c>
      <c r="F332" s="5"/>
      <c r="G332" s="5">
        <v>1.0707954775572472</v>
      </c>
      <c r="J332" s="5">
        <v>0</v>
      </c>
    </row>
    <row r="333" spans="1:10" x14ac:dyDescent="0.25">
      <c r="A333" s="5">
        <v>-276.55</v>
      </c>
      <c r="F333" s="5"/>
      <c r="G333" s="5">
        <v>1.071541861025834</v>
      </c>
      <c r="J333" s="5">
        <v>0</v>
      </c>
    </row>
    <row r="334" spans="1:10" x14ac:dyDescent="0.25">
      <c r="A334" s="5">
        <v>-276.3</v>
      </c>
      <c r="F334" s="5"/>
      <c r="G334" s="5">
        <v>1.0720607827049227</v>
      </c>
      <c r="J334" s="5">
        <v>0</v>
      </c>
    </row>
    <row r="335" spans="1:10" x14ac:dyDescent="0.25">
      <c r="A335" s="5">
        <v>-276.05</v>
      </c>
      <c r="F335" s="5"/>
      <c r="G335" s="5">
        <v>1.0723322746508865</v>
      </c>
      <c r="J335" s="5">
        <v>0</v>
      </c>
    </row>
    <row r="336" spans="1:10" x14ac:dyDescent="0.25">
      <c r="A336" s="5">
        <v>-275.8</v>
      </c>
      <c r="F336" s="5"/>
      <c r="G336" s="5">
        <v>1.0723790671823914</v>
      </c>
      <c r="J336" s="5">
        <v>0</v>
      </c>
    </row>
    <row r="337" spans="1:10" x14ac:dyDescent="0.25">
      <c r="A337" s="5">
        <v>-275.55</v>
      </c>
      <c r="F337" s="5"/>
      <c r="G337" s="5">
        <v>1.0722591307367517</v>
      </c>
      <c r="J337" s="5">
        <v>0</v>
      </c>
    </row>
    <row r="338" spans="1:10" x14ac:dyDescent="0.25">
      <c r="A338" s="5">
        <v>-275.3</v>
      </c>
      <c r="F338" s="5"/>
      <c r="G338" s="5">
        <v>1.0720509417735646</v>
      </c>
      <c r="J338" s="5">
        <v>0</v>
      </c>
    </row>
    <row r="339" spans="1:10" x14ac:dyDescent="0.25">
      <c r="A339" s="5">
        <v>-275.05</v>
      </c>
      <c r="F339" s="5"/>
      <c r="G339" s="5">
        <v>1.0718355254974881</v>
      </c>
      <c r="J339" s="5">
        <v>0</v>
      </c>
    </row>
    <row r="340" spans="1:10" x14ac:dyDescent="0.25">
      <c r="A340" s="5">
        <v>-274.8</v>
      </c>
      <c r="F340" s="5"/>
      <c r="G340" s="5">
        <v>1.0716797172096308</v>
      </c>
      <c r="J340" s="5">
        <v>0</v>
      </c>
    </row>
    <row r="341" spans="1:10" x14ac:dyDescent="0.25">
      <c r="A341" s="5">
        <v>-274.55</v>
      </c>
      <c r="F341" s="5"/>
      <c r="G341" s="5">
        <v>1.0716241158872586</v>
      </c>
      <c r="J341" s="5">
        <v>0</v>
      </c>
    </row>
    <row r="342" spans="1:10" x14ac:dyDescent="0.25">
      <c r="A342" s="5">
        <v>-274.3</v>
      </c>
      <c r="F342" s="5"/>
      <c r="G342" s="5">
        <v>1.0716774720213573</v>
      </c>
      <c r="J342" s="5">
        <v>0</v>
      </c>
    </row>
    <row r="343" spans="1:10" x14ac:dyDescent="0.25">
      <c r="A343" s="5">
        <v>-274.05</v>
      </c>
      <c r="F343" s="5"/>
      <c r="G343" s="5">
        <v>1.07181757594544</v>
      </c>
      <c r="J343" s="5">
        <v>0</v>
      </c>
    </row>
    <row r="344" spans="1:10" x14ac:dyDescent="0.25">
      <c r="A344" s="5">
        <v>-273.8</v>
      </c>
      <c r="F344" s="5"/>
      <c r="G344" s="5">
        <v>1.071997702145151</v>
      </c>
      <c r="J344" s="5">
        <v>0</v>
      </c>
    </row>
    <row r="345" spans="1:10" x14ac:dyDescent="0.25">
      <c r="A345" s="5">
        <v>-273.55</v>
      </c>
      <c r="F345" s="5"/>
      <c r="G345" s="5">
        <v>1.0721574005490115</v>
      </c>
      <c r="J345" s="5">
        <v>0</v>
      </c>
    </row>
    <row r="346" spans="1:10" x14ac:dyDescent="0.25">
      <c r="A346" s="5">
        <v>-273.3</v>
      </c>
      <c r="F346" s="5"/>
      <c r="G346" s="5">
        <v>1.0722364465789536</v>
      </c>
      <c r="J346" s="5">
        <v>0</v>
      </c>
    </row>
    <row r="347" spans="1:10" x14ac:dyDescent="0.25">
      <c r="A347" s="5">
        <v>-273.05</v>
      </c>
      <c r="F347" s="5"/>
      <c r="G347" s="5">
        <v>1.0721904008900967</v>
      </c>
      <c r="J347" s="5">
        <v>0</v>
      </c>
    </row>
    <row r="348" spans="1:10" x14ac:dyDescent="0.25">
      <c r="A348" s="5">
        <v>-272.8</v>
      </c>
      <c r="F348" s="5"/>
      <c r="G348" s="5">
        <v>1.0720051503221992</v>
      </c>
      <c r="J348" s="5">
        <v>0</v>
      </c>
    </row>
    <row r="349" spans="1:10" x14ac:dyDescent="0.25">
      <c r="A349" s="5">
        <v>-272.55</v>
      </c>
      <c r="F349" s="5"/>
      <c r="G349" s="5">
        <v>1.0717064160174365</v>
      </c>
      <c r="J349" s="5">
        <v>0</v>
      </c>
    </row>
    <row r="350" spans="1:10" x14ac:dyDescent="0.25">
      <c r="A350" s="5">
        <v>-272.3</v>
      </c>
      <c r="F350" s="5"/>
      <c r="G350" s="5">
        <v>1.0713596534494967</v>
      </c>
      <c r="J350" s="5">
        <v>0</v>
      </c>
    </row>
    <row r="351" spans="1:10" x14ac:dyDescent="0.25">
      <c r="A351" s="5">
        <v>-272.05</v>
      </c>
      <c r="F351" s="5"/>
      <c r="G351" s="5">
        <v>1.0710572716516495</v>
      </c>
      <c r="J351" s="5">
        <v>0</v>
      </c>
    </row>
    <row r="352" spans="1:10" x14ac:dyDescent="0.25">
      <c r="A352" s="5">
        <v>-271.8</v>
      </c>
      <c r="F352" s="5"/>
      <c r="G352" s="5">
        <v>1.0708940754851448</v>
      </c>
      <c r="J352" s="5">
        <v>0</v>
      </c>
    </row>
    <row r="353" spans="1:10" x14ac:dyDescent="0.25">
      <c r="A353" s="5">
        <v>-271.55</v>
      </c>
      <c r="F353" s="5"/>
      <c r="G353" s="5">
        <v>1.0709371779990979</v>
      </c>
      <c r="J353" s="5">
        <v>0</v>
      </c>
    </row>
    <row r="354" spans="1:10" x14ac:dyDescent="0.25">
      <c r="A354" s="5">
        <v>-271.3</v>
      </c>
      <c r="F354" s="5"/>
      <c r="G354" s="5">
        <v>1.07120086219946</v>
      </c>
      <c r="J354" s="5">
        <v>0</v>
      </c>
    </row>
    <row r="355" spans="1:10" x14ac:dyDescent="0.25">
      <c r="A355" s="5">
        <v>-271.05</v>
      </c>
      <c r="F355" s="5"/>
      <c r="G355" s="5">
        <v>1.0716372865363457</v>
      </c>
      <c r="J355" s="5">
        <v>0</v>
      </c>
    </row>
    <row r="356" spans="1:10" x14ac:dyDescent="0.25">
      <c r="A356" s="5">
        <v>-270.8</v>
      </c>
      <c r="F356" s="5"/>
      <c r="G356" s="5">
        <v>1.0721492191603732</v>
      </c>
      <c r="J356" s="5">
        <v>0</v>
      </c>
    </row>
    <row r="357" spans="1:10" x14ac:dyDescent="0.25">
      <c r="A357" s="5">
        <v>-270.55</v>
      </c>
      <c r="F357" s="5"/>
      <c r="G357" s="5">
        <v>1.0726223892874314</v>
      </c>
      <c r="J357" s="5">
        <v>0</v>
      </c>
    </row>
    <row r="358" spans="1:10" x14ac:dyDescent="0.25">
      <c r="A358" s="5">
        <v>-270.3</v>
      </c>
      <c r="F358" s="5"/>
      <c r="G358" s="5">
        <v>1.0729661577900191</v>
      </c>
      <c r="J358" s="5">
        <v>0</v>
      </c>
    </row>
    <row r="359" spans="1:10" x14ac:dyDescent="0.25">
      <c r="A359" s="5">
        <v>-270.05</v>
      </c>
      <c r="F359" s="5"/>
      <c r="G359" s="5">
        <v>1.0731463704152997</v>
      </c>
      <c r="J359" s="5">
        <v>0</v>
      </c>
    </row>
    <row r="360" spans="1:10" x14ac:dyDescent="0.25">
      <c r="A360" s="5">
        <v>-269.8</v>
      </c>
      <c r="F360" s="5"/>
      <c r="G360" s="5">
        <v>1.0731962749556103</v>
      </c>
      <c r="J360" s="5">
        <v>0</v>
      </c>
    </row>
    <row r="361" spans="1:10" x14ac:dyDescent="0.25">
      <c r="A361" s="5">
        <v>-269.55</v>
      </c>
      <c r="F361" s="5"/>
      <c r="G361" s="5">
        <v>1.073199903033643</v>
      </c>
      <c r="J361" s="5">
        <v>0</v>
      </c>
    </row>
    <row r="362" spans="1:10" x14ac:dyDescent="0.25">
      <c r="A362" s="5">
        <v>-269.3</v>
      </c>
      <c r="F362" s="5"/>
      <c r="G362" s="5">
        <v>1.0732537919208327</v>
      </c>
      <c r="J362" s="5">
        <v>0</v>
      </c>
    </row>
    <row r="363" spans="1:10" x14ac:dyDescent="0.25">
      <c r="A363" s="5">
        <v>-269.05</v>
      </c>
      <c r="F363" s="5"/>
      <c r="G363" s="5">
        <v>1.0734222696360347</v>
      </c>
      <c r="J363" s="5">
        <v>0</v>
      </c>
    </row>
    <row r="364" spans="1:10" x14ac:dyDescent="0.25">
      <c r="A364" s="5">
        <v>-268.8</v>
      </c>
      <c r="F364" s="5"/>
      <c r="G364" s="5">
        <v>1.0737045811688661</v>
      </c>
      <c r="J364" s="5">
        <v>0</v>
      </c>
    </row>
    <row r="365" spans="1:10" x14ac:dyDescent="0.25">
      <c r="A365" s="5">
        <v>-268.55</v>
      </c>
      <c r="F365" s="5"/>
      <c r="G365" s="5">
        <v>1.0740275966986812</v>
      </c>
      <c r="J365" s="5">
        <v>0</v>
      </c>
    </row>
    <row r="366" spans="1:10" x14ac:dyDescent="0.25">
      <c r="A366" s="5">
        <v>-268.3</v>
      </c>
      <c r="F366" s="5"/>
      <c r="G366" s="5">
        <v>1.0742677726042715</v>
      </c>
      <c r="J366" s="5">
        <v>0</v>
      </c>
    </row>
    <row r="367" spans="1:10" x14ac:dyDescent="0.25">
      <c r="A367" s="5">
        <v>-268.05</v>
      </c>
      <c r="F367" s="5"/>
      <c r="G367" s="5">
        <v>1.0742947408549557</v>
      </c>
      <c r="J367" s="5">
        <v>0</v>
      </c>
    </row>
    <row r="368" spans="1:10" x14ac:dyDescent="0.25">
      <c r="A368" s="5">
        <v>-267.8</v>
      </c>
      <c r="F368" s="5"/>
      <c r="G368" s="5">
        <v>1.0740209116123842</v>
      </c>
      <c r="J368" s="5">
        <v>0</v>
      </c>
    </row>
    <row r="369" spans="1:10" x14ac:dyDescent="0.25">
      <c r="A369" s="5">
        <v>-267.55</v>
      </c>
      <c r="F369" s="5"/>
      <c r="G369" s="5">
        <v>1.07343962599622</v>
      </c>
      <c r="J369" s="5">
        <v>0</v>
      </c>
    </row>
    <row r="370" spans="1:10" x14ac:dyDescent="0.25">
      <c r="A370" s="5">
        <v>-267.3</v>
      </c>
      <c r="F370" s="5"/>
      <c r="G370" s="5">
        <v>1.0726388764465431</v>
      </c>
      <c r="J370" s="5">
        <v>0</v>
      </c>
    </row>
    <row r="371" spans="1:10" x14ac:dyDescent="0.25">
      <c r="A371" s="5">
        <v>-267.05</v>
      </c>
      <c r="F371" s="5"/>
      <c r="G371" s="5">
        <v>1.071786217463919</v>
      </c>
      <c r="J371" s="5">
        <v>0</v>
      </c>
    </row>
    <row r="372" spans="1:10" x14ac:dyDescent="0.25">
      <c r="A372" s="5">
        <v>-266.8</v>
      </c>
      <c r="F372" s="5"/>
      <c r="G372" s="5">
        <v>1.0710898071546326</v>
      </c>
      <c r="J372" s="5">
        <v>0</v>
      </c>
    </row>
    <row r="373" spans="1:10" x14ac:dyDescent="0.25">
      <c r="A373" s="5">
        <v>-266.55</v>
      </c>
      <c r="F373" s="5"/>
      <c r="G373" s="5">
        <v>1.0707473788636459</v>
      </c>
      <c r="J373" s="5">
        <v>0</v>
      </c>
    </row>
    <row r="374" spans="1:10" x14ac:dyDescent="0.25">
      <c r="A374" s="5">
        <v>-266.3</v>
      </c>
      <c r="F374" s="5"/>
      <c r="G374" s="5">
        <v>1.0708975021195419</v>
      </c>
      <c r="J374" s="5">
        <v>0</v>
      </c>
    </row>
    <row r="375" spans="1:10" x14ac:dyDescent="0.25">
      <c r="A375" s="5">
        <v>-266.05</v>
      </c>
      <c r="F375" s="5"/>
      <c r="G375" s="5">
        <v>1.0715856236072911</v>
      </c>
      <c r="J375" s="5">
        <v>0</v>
      </c>
    </row>
    <row r="376" spans="1:10" x14ac:dyDescent="0.25">
      <c r="A376" s="5">
        <v>-265.8</v>
      </c>
      <c r="F376" s="5"/>
      <c r="G376" s="5">
        <v>1.0727523524120248</v>
      </c>
      <c r="J376" s="5">
        <v>0</v>
      </c>
    </row>
    <row r="377" spans="1:10" x14ac:dyDescent="0.25">
      <c r="A377" s="5">
        <v>-265.55</v>
      </c>
      <c r="F377" s="5"/>
      <c r="G377" s="5">
        <v>1.0742452266558753</v>
      </c>
      <c r="J377" s="5">
        <v>0</v>
      </c>
    </row>
    <row r="378" spans="1:10" x14ac:dyDescent="0.25">
      <c r="A378" s="5">
        <v>-265.3</v>
      </c>
      <c r="F378" s="5"/>
      <c r="G378" s="5">
        <v>1.0758496566396376</v>
      </c>
      <c r="J378" s="5">
        <v>0</v>
      </c>
    </row>
    <row r="379" spans="1:10" x14ac:dyDescent="0.25">
      <c r="A379" s="5">
        <v>-265.05</v>
      </c>
      <c r="F379" s="5"/>
      <c r="G379" s="5">
        <v>1.0773311511837462</v>
      </c>
      <c r="J379" s="5">
        <v>0</v>
      </c>
    </row>
    <row r="380" spans="1:10" x14ac:dyDescent="0.25">
      <c r="A380" s="5">
        <v>-264.8</v>
      </c>
      <c r="F380" s="5"/>
      <c r="G380" s="5">
        <v>1.0784797188219339</v>
      </c>
      <c r="J380" s="5">
        <v>0</v>
      </c>
    </row>
    <row r="381" spans="1:10" x14ac:dyDescent="0.25">
      <c r="A381" s="5">
        <v>-264.55</v>
      </c>
      <c r="F381" s="5"/>
      <c r="G381" s="5">
        <v>1.0791481377829015</v>
      </c>
      <c r="J381" s="5">
        <v>0</v>
      </c>
    </row>
    <row r="382" spans="1:10" x14ac:dyDescent="0.25">
      <c r="A382" s="5">
        <v>-264.3</v>
      </c>
      <c r="F382" s="5"/>
      <c r="G382" s="5">
        <v>1.0792777921092933</v>
      </c>
      <c r="J382" s="5">
        <v>0</v>
      </c>
    </row>
    <row r="383" spans="1:10" x14ac:dyDescent="0.25">
      <c r="A383" s="5">
        <v>-264.05</v>
      </c>
      <c r="F383" s="5"/>
      <c r="G383" s="5">
        <v>1.0789081507405178</v>
      </c>
      <c r="J383" s="5">
        <v>0</v>
      </c>
    </row>
    <row r="384" spans="1:10" x14ac:dyDescent="0.25">
      <c r="A384" s="5">
        <v>-263.8</v>
      </c>
      <c r="F384" s="5"/>
      <c r="G384" s="5">
        <v>1.0781682936658958</v>
      </c>
      <c r="J384" s="5">
        <v>0</v>
      </c>
    </row>
    <row r="385" spans="1:10" x14ac:dyDescent="0.25">
      <c r="A385" s="5">
        <v>-263.55</v>
      </c>
      <c r="F385" s="5"/>
      <c r="G385" s="5">
        <v>1.0772512668433578</v>
      </c>
      <c r="J385" s="5">
        <v>0</v>
      </c>
    </row>
    <row r="386" spans="1:10" x14ac:dyDescent="0.25">
      <c r="A386" s="5">
        <v>-263.3</v>
      </c>
      <c r="F386" s="5"/>
      <c r="G386" s="5">
        <v>1.0763748347458681</v>
      </c>
      <c r="J386" s="5">
        <v>0</v>
      </c>
    </row>
    <row r="387" spans="1:10" x14ac:dyDescent="0.25">
      <c r="A387" s="5">
        <v>-263.05</v>
      </c>
      <c r="F387" s="5"/>
      <c r="G387" s="5">
        <v>1.0757354444700451</v>
      </c>
      <c r="J387" s="5">
        <v>0</v>
      </c>
    </row>
    <row r="388" spans="1:10" x14ac:dyDescent="0.25">
      <c r="A388" s="5">
        <v>-262.8</v>
      </c>
      <c r="F388" s="5"/>
      <c r="G388" s="5">
        <v>1.0754651784626024</v>
      </c>
      <c r="J388" s="5">
        <v>0</v>
      </c>
    </row>
    <row r="389" spans="1:10" x14ac:dyDescent="0.25">
      <c r="A389" s="5">
        <v>-262.55</v>
      </c>
      <c r="F389" s="5"/>
      <c r="G389" s="5">
        <v>1.0756026777487979</v>
      </c>
      <c r="J389" s="5">
        <v>0</v>
      </c>
    </row>
    <row r="390" spans="1:10" x14ac:dyDescent="0.25">
      <c r="A390" s="5">
        <v>-262.3</v>
      </c>
      <c r="F390" s="5"/>
      <c r="G390" s="5">
        <v>1.0760869822671102</v>
      </c>
      <c r="J390" s="5">
        <v>0</v>
      </c>
    </row>
    <row r="391" spans="1:10" x14ac:dyDescent="0.25">
      <c r="A391" s="5">
        <v>-262.05</v>
      </c>
      <c r="F391" s="5"/>
      <c r="G391" s="5">
        <v>1.0767775400504553</v>
      </c>
      <c r="J391" s="5">
        <v>0</v>
      </c>
    </row>
    <row r="392" spans="1:10" x14ac:dyDescent="0.25">
      <c r="A392" s="5">
        <v>-261.8</v>
      </c>
      <c r="F392" s="5"/>
      <c r="G392" s="5">
        <v>1.0774956381153085</v>
      </c>
      <c r="J392" s="5">
        <v>0</v>
      </c>
    </row>
    <row r="393" spans="1:10" x14ac:dyDescent="0.25">
      <c r="A393" s="5">
        <v>-261.55</v>
      </c>
      <c r="F393" s="5"/>
      <c r="G393" s="5">
        <v>1.0780750993169737</v>
      </c>
      <c r="J393" s="5">
        <v>0</v>
      </c>
    </row>
    <row r="394" spans="1:10" x14ac:dyDescent="0.25">
      <c r="A394" s="5">
        <v>-261.3</v>
      </c>
      <c r="F394" s="5"/>
      <c r="G394" s="5">
        <v>1.0784064715057573</v>
      </c>
      <c r="J394" s="5">
        <v>0</v>
      </c>
    </row>
    <row r="395" spans="1:10" x14ac:dyDescent="0.25">
      <c r="A395" s="5">
        <v>-261.05</v>
      </c>
      <c r="F395" s="5"/>
      <c r="G395" s="5">
        <v>1.0784609933568221</v>
      </c>
      <c r="J395" s="5">
        <v>0</v>
      </c>
    </row>
    <row r="396" spans="1:10" x14ac:dyDescent="0.25">
      <c r="A396" s="5">
        <v>-260.8</v>
      </c>
      <c r="F396" s="5"/>
      <c r="G396" s="5">
        <v>1.0782878360587977</v>
      </c>
      <c r="J396" s="5">
        <v>0</v>
      </c>
    </row>
    <row r="397" spans="1:10" x14ac:dyDescent="0.25">
      <c r="A397" s="5">
        <v>-260.55</v>
      </c>
      <c r="F397" s="5"/>
      <c r="G397" s="5">
        <v>1.0779876703544835</v>
      </c>
      <c r="J397" s="5">
        <v>0</v>
      </c>
    </row>
    <row r="398" spans="1:10" x14ac:dyDescent="0.25">
      <c r="A398" s="5">
        <v>-260.3</v>
      </c>
      <c r="F398" s="5"/>
      <c r="G398" s="5">
        <v>1.0776736481809883</v>
      </c>
      <c r="J398" s="5">
        <v>0</v>
      </c>
    </row>
    <row r="399" spans="1:10" x14ac:dyDescent="0.25">
      <c r="A399" s="5">
        <v>-260.05</v>
      </c>
      <c r="F399" s="5"/>
      <c r="G399" s="5">
        <v>1.0774343200485275</v>
      </c>
      <c r="J399" s="5">
        <v>0</v>
      </c>
    </row>
    <row r="400" spans="1:10" x14ac:dyDescent="0.25">
      <c r="A400" s="5">
        <v>-259.8</v>
      </c>
      <c r="F400" s="5"/>
      <c r="G400" s="5">
        <v>1.0773108296508465</v>
      </c>
      <c r="J400" s="5">
        <v>0</v>
      </c>
    </row>
    <row r="401" spans="1:10" x14ac:dyDescent="0.25">
      <c r="A401" s="5">
        <v>-259.55</v>
      </c>
      <c r="F401" s="5"/>
      <c r="G401" s="5">
        <v>1.0772943018884653</v>
      </c>
      <c r="J401" s="5">
        <v>0</v>
      </c>
    </row>
    <row r="402" spans="1:10" x14ac:dyDescent="0.25">
      <c r="A402" s="5">
        <v>-259.3</v>
      </c>
      <c r="F402" s="5"/>
      <c r="G402" s="5">
        <v>1.0773415753966908</v>
      </c>
      <c r="J402" s="5">
        <v>0</v>
      </c>
    </row>
    <row r="403" spans="1:10" x14ac:dyDescent="0.25">
      <c r="A403" s="5">
        <v>-259.05</v>
      </c>
      <c r="F403" s="5"/>
      <c r="G403" s="5">
        <v>1.0774013572746173</v>
      </c>
      <c r="J403" s="5">
        <v>0</v>
      </c>
    </row>
    <row r="404" spans="1:10" x14ac:dyDescent="0.25">
      <c r="A404" s="5">
        <v>-258.8</v>
      </c>
      <c r="F404" s="5"/>
      <c r="G404" s="5">
        <v>1.0774403955187377</v>
      </c>
      <c r="J404" s="5">
        <v>0</v>
      </c>
    </row>
    <row r="405" spans="1:10" x14ac:dyDescent="0.25">
      <c r="A405" s="5">
        <v>-258.55</v>
      </c>
      <c r="F405" s="5"/>
      <c r="G405" s="5">
        <v>1.0774605984527219</v>
      </c>
      <c r="J405" s="5">
        <v>0</v>
      </c>
    </row>
    <row r="406" spans="1:10" x14ac:dyDescent="0.25">
      <c r="A406" s="5">
        <v>-258.3</v>
      </c>
      <c r="F406" s="5"/>
      <c r="G406" s="5">
        <v>1.0775020196644862</v>
      </c>
      <c r="J406" s="5">
        <v>0</v>
      </c>
    </row>
    <row r="407" spans="1:10" x14ac:dyDescent="0.25">
      <c r="A407" s="5">
        <v>-258.05</v>
      </c>
      <c r="F407" s="5"/>
      <c r="G407" s="5">
        <v>1.0776315284605671</v>
      </c>
      <c r="J407" s="5">
        <v>0</v>
      </c>
    </row>
    <row r="408" spans="1:10" x14ac:dyDescent="0.25">
      <c r="A408" s="5">
        <v>-257.8</v>
      </c>
      <c r="F408" s="5"/>
      <c r="G408" s="5">
        <v>1.0779212714791593</v>
      </c>
      <c r="J408" s="5">
        <v>0</v>
      </c>
    </row>
    <row r="409" spans="1:10" x14ac:dyDescent="0.25">
      <c r="A409" s="5">
        <v>-257.55</v>
      </c>
      <c r="F409" s="5"/>
      <c r="G409" s="5">
        <v>1.0784237853395029</v>
      </c>
      <c r="J409" s="5">
        <v>0</v>
      </c>
    </row>
    <row r="410" spans="1:10" x14ac:dyDescent="0.25">
      <c r="A410" s="5">
        <v>-257.3</v>
      </c>
      <c r="F410" s="5"/>
      <c r="G410" s="5">
        <v>1.0791514826948529</v>
      </c>
      <c r="J410" s="5">
        <v>0</v>
      </c>
    </row>
    <row r="411" spans="1:10" x14ac:dyDescent="0.25">
      <c r="A411" s="5">
        <v>-257.05</v>
      </c>
      <c r="F411" s="5"/>
      <c r="G411" s="5">
        <v>1.0800671477185326</v>
      </c>
      <c r="J411" s="5">
        <v>0</v>
      </c>
    </row>
    <row r="412" spans="1:10" x14ac:dyDescent="0.25">
      <c r="A412" s="5">
        <v>-256.8</v>
      </c>
      <c r="F412" s="5"/>
      <c r="G412" s="5">
        <v>1.0810891740903827</v>
      </c>
      <c r="J412" s="5">
        <v>0</v>
      </c>
    </row>
    <row r="413" spans="1:10" x14ac:dyDescent="0.25">
      <c r="A413" s="5">
        <v>-256.55</v>
      </c>
      <c r="F413" s="5"/>
      <c r="G413" s="5">
        <v>1.0821110251122756</v>
      </c>
      <c r="J413" s="5">
        <v>0</v>
      </c>
    </row>
    <row r="414" spans="1:10" x14ac:dyDescent="0.25">
      <c r="A414" s="5">
        <v>-256.3</v>
      </c>
      <c r="F414" s="5"/>
      <c r="G414" s="5">
        <v>1.0830298019946727</v>
      </c>
      <c r="J414" s="5">
        <v>0</v>
      </c>
    </row>
    <row r="415" spans="1:10" x14ac:dyDescent="0.25">
      <c r="A415" s="5">
        <v>-256.05</v>
      </c>
      <c r="F415" s="5"/>
      <c r="G415" s="5">
        <v>1.0837753644501837</v>
      </c>
      <c r="J415" s="5">
        <v>0</v>
      </c>
    </row>
    <row r="416" spans="1:10" x14ac:dyDescent="0.25">
      <c r="A416" s="5">
        <v>-255.8</v>
      </c>
      <c r="F416" s="5"/>
      <c r="G416" s="5">
        <v>1.0843306230693939</v>
      </c>
      <c r="J416" s="5">
        <v>0</v>
      </c>
    </row>
    <row r="417" spans="1:10" x14ac:dyDescent="0.25">
      <c r="A417" s="5">
        <v>-255.55</v>
      </c>
      <c r="F417" s="5"/>
      <c r="G417" s="5">
        <v>1.0847360963990684</v>
      </c>
      <c r="J417" s="5">
        <v>0</v>
      </c>
    </row>
    <row r="418" spans="1:10" x14ac:dyDescent="0.25">
      <c r="A418" s="5">
        <v>-255.3</v>
      </c>
      <c r="F418" s="5"/>
      <c r="G418" s="5">
        <v>1.0850769556423712</v>
      </c>
      <c r="J418" s="5">
        <v>0</v>
      </c>
    </row>
    <row r="419" spans="1:10" x14ac:dyDescent="0.25">
      <c r="A419" s="5">
        <v>-255.05</v>
      </c>
      <c r="F419" s="5"/>
      <c r="G419" s="5">
        <v>1.085456704285817</v>
      </c>
      <c r="J419" s="5">
        <v>0</v>
      </c>
    </row>
    <row r="420" spans="1:10" x14ac:dyDescent="0.25">
      <c r="A420" s="5">
        <v>-254.8</v>
      </c>
      <c r="F420" s="5"/>
      <c r="G420" s="5">
        <v>1.0859660600105296</v>
      </c>
      <c r="J420" s="5">
        <v>0</v>
      </c>
    </row>
    <row r="421" spans="1:10" x14ac:dyDescent="0.25">
      <c r="A421" s="5">
        <v>-254.55</v>
      </c>
      <c r="F421" s="5"/>
      <c r="G421" s="5">
        <v>1.0866568528649703</v>
      </c>
      <c r="J421" s="5">
        <v>0</v>
      </c>
    </row>
    <row r="422" spans="1:10" x14ac:dyDescent="0.25">
      <c r="A422" s="5">
        <v>-254.3</v>
      </c>
      <c r="F422" s="5"/>
      <c r="G422" s="5">
        <v>1.0875285399123396</v>
      </c>
      <c r="J422" s="5">
        <v>0</v>
      </c>
    </row>
    <row r="423" spans="1:10" x14ac:dyDescent="0.25">
      <c r="A423" s="5">
        <v>-254.05</v>
      </c>
      <c r="F423" s="5"/>
      <c r="G423" s="5">
        <v>1.088530390272654</v>
      </c>
      <c r="J423" s="5">
        <v>0</v>
      </c>
    </row>
    <row r="424" spans="1:10" x14ac:dyDescent="0.25">
      <c r="A424" s="5">
        <v>-253.8</v>
      </c>
      <c r="F424" s="5"/>
      <c r="G424" s="5">
        <v>1.0895774042462605</v>
      </c>
      <c r="J424" s="5">
        <v>0</v>
      </c>
    </row>
    <row r="425" spans="1:10" x14ac:dyDescent="0.25">
      <c r="A425" s="5">
        <v>-253.55</v>
      </c>
      <c r="F425" s="5"/>
      <c r="G425" s="5">
        <v>1.0905743269893906</v>
      </c>
      <c r="J425" s="5">
        <v>0</v>
      </c>
    </row>
    <row r="426" spans="1:10" x14ac:dyDescent="0.25">
      <c r="A426" s="5">
        <v>-253.3</v>
      </c>
      <c r="F426" s="5"/>
      <c r="G426" s="5">
        <v>1.0914406077311409</v>
      </c>
      <c r="J426" s="5">
        <v>0</v>
      </c>
    </row>
    <row r="427" spans="1:10" x14ac:dyDescent="0.25">
      <c r="A427" s="5">
        <v>-253.05</v>
      </c>
      <c r="F427" s="5"/>
      <c r="G427" s="5">
        <v>1.0921297944869393</v>
      </c>
      <c r="J427" s="5">
        <v>0</v>
      </c>
    </row>
    <row r="428" spans="1:10" x14ac:dyDescent="0.25">
      <c r="A428" s="5">
        <v>-252.8</v>
      </c>
      <c r="F428" s="5"/>
      <c r="G428" s="5">
        <v>1.0926389792831903</v>
      </c>
      <c r="J428" s="5">
        <v>0</v>
      </c>
    </row>
    <row r="429" spans="1:10" x14ac:dyDescent="0.25">
      <c r="A429" s="5">
        <v>-252.55</v>
      </c>
      <c r="F429" s="5"/>
      <c r="G429" s="5">
        <v>1.0930067162358712</v>
      </c>
      <c r="J429" s="5">
        <v>0</v>
      </c>
    </row>
    <row r="430" spans="1:10" x14ac:dyDescent="0.25">
      <c r="A430" s="5">
        <v>-252.3</v>
      </c>
      <c r="F430" s="5"/>
      <c r="G430" s="5">
        <v>1.0933006816073523</v>
      </c>
      <c r="J430" s="5">
        <v>0</v>
      </c>
    </row>
    <row r="431" spans="1:10" x14ac:dyDescent="0.25">
      <c r="A431" s="5">
        <v>-252.05</v>
      </c>
      <c r="F431" s="5"/>
      <c r="G431" s="5">
        <v>1.0935987735233206</v>
      </c>
      <c r="J431" s="5">
        <v>0</v>
      </c>
    </row>
    <row r="432" spans="1:10" x14ac:dyDescent="0.25">
      <c r="A432" s="5">
        <v>-251.8</v>
      </c>
      <c r="F432" s="5"/>
      <c r="G432" s="5">
        <v>1.0939689574243794</v>
      </c>
      <c r="J432" s="5">
        <v>0</v>
      </c>
    </row>
    <row r="433" spans="1:10" x14ac:dyDescent="0.25">
      <c r="A433" s="5">
        <v>-251.55</v>
      </c>
      <c r="F433" s="5"/>
      <c r="G433" s="5">
        <v>1.0944535372911168</v>
      </c>
      <c r="J433" s="5">
        <v>0</v>
      </c>
    </row>
    <row r="434" spans="1:10" x14ac:dyDescent="0.25">
      <c r="A434" s="5">
        <v>-251.3</v>
      </c>
      <c r="F434" s="5"/>
      <c r="G434" s="5">
        <v>1.095062365502953</v>
      </c>
      <c r="J434" s="5">
        <v>0</v>
      </c>
    </row>
    <row r="435" spans="1:10" x14ac:dyDescent="0.25">
      <c r="A435" s="5">
        <v>-251.05</v>
      </c>
      <c r="F435" s="5"/>
      <c r="G435" s="5">
        <v>1.0957768521348448</v>
      </c>
      <c r="J435" s="5">
        <v>0</v>
      </c>
    </row>
    <row r="436" spans="1:10" x14ac:dyDescent="0.25">
      <c r="A436" s="5">
        <v>-250.8</v>
      </c>
      <c r="F436" s="5"/>
      <c r="G436" s="5">
        <v>1.0965631185380798</v>
      </c>
      <c r="J436" s="5">
        <v>0</v>
      </c>
    </row>
    <row r="437" spans="1:10" x14ac:dyDescent="0.25">
      <c r="A437" s="5">
        <v>-250.55</v>
      </c>
      <c r="F437" s="5"/>
      <c r="G437" s="5">
        <v>1.0973893976696685</v>
      </c>
      <c r="J437" s="5">
        <v>0</v>
      </c>
    </row>
    <row r="438" spans="1:10" x14ac:dyDescent="0.25">
      <c r="A438" s="5">
        <v>-250.3</v>
      </c>
      <c r="F438" s="5"/>
      <c r="G438" s="5">
        <v>1.098241100007993</v>
      </c>
      <c r="J438" s="5">
        <v>0</v>
      </c>
    </row>
    <row r="439" spans="1:10" x14ac:dyDescent="0.25">
      <c r="A439" s="5">
        <v>-250.05</v>
      </c>
      <c r="F439" s="5"/>
      <c r="G439" s="5">
        <v>1.0991277017156049</v>
      </c>
      <c r="J439" s="5">
        <v>0</v>
      </c>
    </row>
    <row r="440" spans="1:10" x14ac:dyDescent="0.25">
      <c r="A440" s="5">
        <v>-249.8</v>
      </c>
      <c r="F440" s="5"/>
      <c r="G440" s="5">
        <v>1.1000787117876158</v>
      </c>
      <c r="J440" s="5">
        <v>0</v>
      </c>
    </row>
    <row r="441" spans="1:10" x14ac:dyDescent="0.25">
      <c r="A441" s="5">
        <v>-249.55</v>
      </c>
      <c r="F441" s="5"/>
      <c r="G441" s="5">
        <v>1.1011303232461258</v>
      </c>
      <c r="J441" s="5">
        <v>0</v>
      </c>
    </row>
    <row r="442" spans="1:10" x14ac:dyDescent="0.25">
      <c r="A442" s="5">
        <v>-249.3</v>
      </c>
      <c r="F442" s="5"/>
      <c r="G442" s="5">
        <v>1.1023081643459534</v>
      </c>
      <c r="J442" s="5">
        <v>0</v>
      </c>
    </row>
    <row r="443" spans="1:10" x14ac:dyDescent="0.25">
      <c r="A443" s="5">
        <v>-249.05</v>
      </c>
      <c r="F443" s="5"/>
      <c r="G443" s="5">
        <v>1.103613164515828</v>
      </c>
      <c r="J443" s="5">
        <v>0</v>
      </c>
    </row>
    <row r="444" spans="1:10" x14ac:dyDescent="0.25">
      <c r="A444" s="5">
        <v>-248.8</v>
      </c>
      <c r="F444" s="5"/>
      <c r="G444" s="5">
        <v>1.1050161895684829</v>
      </c>
      <c r="J444" s="5">
        <v>0</v>
      </c>
    </row>
    <row r="445" spans="1:10" x14ac:dyDescent="0.25">
      <c r="A445" s="5">
        <v>-248.55</v>
      </c>
      <c r="F445" s="5"/>
      <c r="G445" s="5">
        <v>1.1064633778653949</v>
      </c>
      <c r="J445" s="5">
        <v>0</v>
      </c>
    </row>
    <row r="446" spans="1:10" x14ac:dyDescent="0.25">
      <c r="A446" s="5">
        <v>-248.3</v>
      </c>
      <c r="F446" s="5"/>
      <c r="G446" s="5">
        <v>1.1078897192586217</v>
      </c>
      <c r="J446" s="5">
        <v>0</v>
      </c>
    </row>
    <row r="447" spans="1:10" x14ac:dyDescent="0.25">
      <c r="A447" s="5">
        <v>-248.05</v>
      </c>
      <c r="F447" s="5"/>
      <c r="G447" s="5">
        <v>1.1092353449948751</v>
      </c>
      <c r="J447" s="5">
        <v>0</v>
      </c>
    </row>
    <row r="448" spans="1:10" x14ac:dyDescent="0.25">
      <c r="A448" s="5">
        <v>-247.8</v>
      </c>
      <c r="F448" s="5"/>
      <c r="G448" s="5">
        <v>1.1104585392346018</v>
      </c>
      <c r="J448" s="5">
        <v>0</v>
      </c>
    </row>
    <row r="449" spans="1:10" x14ac:dyDescent="0.25">
      <c r="A449" s="5">
        <v>-247.55</v>
      </c>
      <c r="F449" s="5"/>
      <c r="G449" s="5">
        <v>1.1115416340914845</v>
      </c>
      <c r="J449" s="5">
        <v>0</v>
      </c>
    </row>
    <row r="450" spans="1:10" x14ac:dyDescent="0.25">
      <c r="A450" s="5">
        <v>-247.3</v>
      </c>
      <c r="F450" s="5"/>
      <c r="G450" s="5">
        <v>1.112489444581424</v>
      </c>
      <c r="J450" s="5">
        <v>0</v>
      </c>
    </row>
    <row r="451" spans="1:10" x14ac:dyDescent="0.25">
      <c r="A451" s="5">
        <v>-247.05</v>
      </c>
      <c r="F451" s="5"/>
      <c r="G451" s="5">
        <v>1.1133229066611472</v>
      </c>
      <c r="J451" s="5">
        <v>0</v>
      </c>
    </row>
    <row r="452" spans="1:10" x14ac:dyDescent="0.25">
      <c r="A452" s="5">
        <v>-246.8</v>
      </c>
      <c r="F452" s="5"/>
      <c r="G452" s="5">
        <v>1.114071676686093</v>
      </c>
      <c r="J452" s="5">
        <v>0</v>
      </c>
    </row>
    <row r="453" spans="1:10" x14ac:dyDescent="0.25">
      <c r="A453" s="5">
        <v>-246.55</v>
      </c>
      <c r="F453" s="5"/>
      <c r="G453" s="5">
        <v>1.1147683579324066</v>
      </c>
      <c r="J453" s="5">
        <v>0</v>
      </c>
    </row>
    <row r="454" spans="1:10" x14ac:dyDescent="0.25">
      <c r="A454" s="5">
        <v>-246.3</v>
      </c>
      <c r="F454" s="5"/>
      <c r="G454" s="5">
        <v>1.1154447212376362</v>
      </c>
      <c r="J454" s="5">
        <v>0</v>
      </c>
    </row>
    <row r="455" spans="1:10" x14ac:dyDescent="0.25">
      <c r="A455" s="5">
        <v>-246.05</v>
      </c>
      <c r="F455" s="5"/>
      <c r="G455" s="5">
        <v>1.1161284250918255</v>
      </c>
      <c r="J455" s="5">
        <v>0</v>
      </c>
    </row>
    <row r="456" spans="1:10" x14ac:dyDescent="0.25">
      <c r="A456" s="5">
        <v>-245.8</v>
      </c>
      <c r="F456" s="5"/>
      <c r="G456" s="5">
        <v>1.116838621303945</v>
      </c>
      <c r="J456" s="5">
        <v>0</v>
      </c>
    </row>
    <row r="457" spans="1:10" x14ac:dyDescent="0.25">
      <c r="A457" s="5">
        <v>-245.55</v>
      </c>
      <c r="F457" s="5"/>
      <c r="G457" s="5">
        <v>1.1175805846555089</v>
      </c>
      <c r="J457" s="5">
        <v>0</v>
      </c>
    </row>
    <row r="458" spans="1:10" x14ac:dyDescent="0.25">
      <c r="A458" s="5">
        <v>-245.3</v>
      </c>
      <c r="F458" s="5"/>
      <c r="G458" s="5">
        <v>1.1183419194458473</v>
      </c>
      <c r="J458" s="5">
        <v>0</v>
      </c>
    </row>
    <row r="459" spans="1:10" x14ac:dyDescent="0.25">
      <c r="A459" s="5">
        <v>-245.05</v>
      </c>
      <c r="F459" s="5"/>
      <c r="G459" s="5">
        <v>1.1190941049227174</v>
      </c>
      <c r="J459" s="5">
        <v>0</v>
      </c>
    </row>
    <row r="460" spans="1:10" x14ac:dyDescent="0.25">
      <c r="A460" s="5">
        <v>-244.8</v>
      </c>
      <c r="F460" s="5"/>
      <c r="G460" s="5">
        <v>1.1198017991081501</v>
      </c>
      <c r="J460" s="5">
        <v>0</v>
      </c>
    </row>
    <row r="461" spans="1:10" x14ac:dyDescent="0.25">
      <c r="A461" s="5">
        <v>-244.55</v>
      </c>
      <c r="F461" s="5"/>
      <c r="G461" s="5">
        <v>1.1204385840892692</v>
      </c>
      <c r="J461" s="5">
        <v>0</v>
      </c>
    </row>
    <row r="462" spans="1:10" x14ac:dyDescent="0.25">
      <c r="A462" s="5">
        <v>-244.3</v>
      </c>
      <c r="F462" s="5"/>
      <c r="G462" s="5">
        <v>1.1210035031072207</v>
      </c>
      <c r="J462" s="5">
        <v>0</v>
      </c>
    </row>
    <row r="463" spans="1:10" x14ac:dyDescent="0.25">
      <c r="A463" s="5">
        <v>-244.05</v>
      </c>
      <c r="F463" s="5"/>
      <c r="G463" s="5">
        <v>1.1215303624767046</v>
      </c>
      <c r="J463" s="5">
        <v>0</v>
      </c>
    </row>
    <row r="464" spans="1:10" x14ac:dyDescent="0.25">
      <c r="A464" s="5">
        <v>-243.8</v>
      </c>
      <c r="F464" s="5"/>
      <c r="G464" s="5">
        <v>1.122083201144972</v>
      </c>
      <c r="J464" s="5">
        <v>0</v>
      </c>
    </row>
    <row r="465" spans="1:10" x14ac:dyDescent="0.25">
      <c r="A465" s="5">
        <v>-243.55</v>
      </c>
      <c r="F465" s="5"/>
      <c r="G465" s="5">
        <v>1.1227365385003307</v>
      </c>
      <c r="J465" s="5">
        <v>0</v>
      </c>
    </row>
    <row r="466" spans="1:10" x14ac:dyDescent="0.25">
      <c r="A466" s="5">
        <v>-243.3</v>
      </c>
      <c r="F466" s="5"/>
      <c r="G466" s="5">
        <v>1.123545901248701</v>
      </c>
      <c r="J466" s="5">
        <v>0</v>
      </c>
    </row>
    <row r="467" spans="1:10" x14ac:dyDescent="0.25">
      <c r="A467" s="5">
        <v>-243.05</v>
      </c>
      <c r="F467" s="5"/>
      <c r="G467" s="5">
        <v>1.1245195014179428</v>
      </c>
      <c r="J467" s="5">
        <v>0</v>
      </c>
    </row>
    <row r="468" spans="1:10" x14ac:dyDescent="0.25">
      <c r="A468" s="5">
        <v>-242.8</v>
      </c>
      <c r="F468" s="5"/>
      <c r="G468" s="5">
        <v>1.1256030773810988</v>
      </c>
      <c r="J468" s="5">
        <v>0</v>
      </c>
    </row>
    <row r="469" spans="1:10" x14ac:dyDescent="0.25">
      <c r="A469" s="5">
        <v>-242.55</v>
      </c>
      <c r="F469" s="5"/>
      <c r="G469" s="5">
        <v>1.1266859595660639</v>
      </c>
      <c r="J469" s="5">
        <v>0</v>
      </c>
    </row>
    <row r="470" spans="1:10" x14ac:dyDescent="0.25">
      <c r="A470" s="5">
        <v>-242.3</v>
      </c>
      <c r="F470" s="5"/>
      <c r="G470" s="5">
        <v>1.1276288070963261</v>
      </c>
      <c r="J470" s="5">
        <v>0</v>
      </c>
    </row>
    <row r="471" spans="1:10" x14ac:dyDescent="0.25">
      <c r="A471" s="5">
        <v>-242.05</v>
      </c>
      <c r="F471" s="5"/>
      <c r="G471" s="5">
        <v>1.1283052160089568</v>
      </c>
      <c r="J471" s="5">
        <v>0</v>
      </c>
    </row>
    <row r="472" spans="1:10" x14ac:dyDescent="0.25">
      <c r="A472" s="5">
        <v>-241.8</v>
      </c>
      <c r="F472" s="5"/>
      <c r="G472" s="5">
        <v>1.1286437983798994</v>
      </c>
      <c r="J472" s="5">
        <v>0</v>
      </c>
    </row>
    <row r="473" spans="1:10" x14ac:dyDescent="0.25">
      <c r="A473" s="5">
        <v>-241.55</v>
      </c>
      <c r="F473" s="5"/>
      <c r="G473" s="5">
        <v>1.1286565170304146</v>
      </c>
      <c r="J473" s="5">
        <v>0</v>
      </c>
    </row>
    <row r="474" spans="1:10" x14ac:dyDescent="0.25">
      <c r="A474" s="5">
        <v>-241.3</v>
      </c>
      <c r="F474" s="5"/>
      <c r="G474" s="5">
        <v>1.1284432686245884</v>
      </c>
      <c r="J474" s="5">
        <v>0</v>
      </c>
    </row>
    <row r="475" spans="1:10" x14ac:dyDescent="0.25">
      <c r="A475" s="5">
        <v>-241.05</v>
      </c>
      <c r="F475" s="5"/>
      <c r="G475" s="5">
        <v>1.1281703287939102</v>
      </c>
      <c r="J475" s="5">
        <v>0</v>
      </c>
    </row>
    <row r="476" spans="1:10" x14ac:dyDescent="0.25">
      <c r="A476" s="5">
        <v>-240.8</v>
      </c>
      <c r="F476" s="5"/>
      <c r="G476" s="5">
        <v>1.1280285924901232</v>
      </c>
      <c r="J476" s="5">
        <v>0</v>
      </c>
    </row>
    <row r="477" spans="1:10" x14ac:dyDescent="0.25">
      <c r="A477" s="5">
        <v>-240.55</v>
      </c>
      <c r="F477" s="5"/>
      <c r="G477" s="5">
        <v>1.128183784970392</v>
      </c>
      <c r="J477" s="5">
        <v>0</v>
      </c>
    </row>
    <row r="478" spans="1:10" x14ac:dyDescent="0.25">
      <c r="A478" s="5">
        <v>-240.3</v>
      </c>
      <c r="F478" s="5"/>
      <c r="G478" s="5">
        <v>1.1287330794458357</v>
      </c>
      <c r="J478" s="5">
        <v>0</v>
      </c>
    </row>
    <row r="479" spans="1:10" x14ac:dyDescent="0.25">
      <c r="A479" s="5">
        <v>-240.05</v>
      </c>
      <c r="F479" s="5"/>
      <c r="G479" s="5">
        <v>1.1296803445488144</v>
      </c>
      <c r="J479" s="5">
        <v>0</v>
      </c>
    </row>
    <row r="480" spans="1:10" x14ac:dyDescent="0.25">
      <c r="A480" s="5">
        <v>-239.8</v>
      </c>
      <c r="F480" s="5"/>
      <c r="G480" s="5">
        <v>1.1309365112344003</v>
      </c>
      <c r="J480" s="5">
        <v>0</v>
      </c>
    </row>
    <row r="481" spans="1:10" x14ac:dyDescent="0.25">
      <c r="A481" s="5">
        <v>-239.55</v>
      </c>
      <c r="F481" s="5"/>
      <c r="G481" s="5">
        <v>1.1323442628117946</v>
      </c>
      <c r="J481" s="5">
        <v>0</v>
      </c>
    </row>
    <row r="482" spans="1:10" x14ac:dyDescent="0.25">
      <c r="A482" s="5">
        <v>-239.3</v>
      </c>
      <c r="F482" s="5"/>
      <c r="G482" s="5">
        <v>1.1337196796494831</v>
      </c>
      <c r="J482" s="5">
        <v>0</v>
      </c>
    </row>
    <row r="483" spans="1:10" x14ac:dyDescent="0.25">
      <c r="A483" s="5">
        <v>-239.05</v>
      </c>
      <c r="F483" s="5"/>
      <c r="G483" s="5">
        <v>1.1348994250301732</v>
      </c>
      <c r="J483" s="5">
        <v>0</v>
      </c>
    </row>
    <row r="484" spans="1:10" x14ac:dyDescent="0.25">
      <c r="A484" s="5">
        <v>-238.8</v>
      </c>
      <c r="F484" s="5"/>
      <c r="G484" s="5">
        <v>1.1357813809888695</v>
      </c>
      <c r="J484" s="5">
        <v>0</v>
      </c>
    </row>
    <row r="485" spans="1:10" x14ac:dyDescent="0.25">
      <c r="A485" s="5">
        <v>-238.55</v>
      </c>
      <c r="F485" s="5"/>
      <c r="G485" s="5">
        <v>1.1363490833252905</v>
      </c>
      <c r="J485" s="5">
        <v>0</v>
      </c>
    </row>
    <row r="486" spans="1:10" x14ac:dyDescent="0.25">
      <c r="A486" s="5">
        <v>-238.3</v>
      </c>
      <c r="F486" s="5"/>
      <c r="G486" s="5">
        <v>1.1366748090465728</v>
      </c>
      <c r="J486" s="5">
        <v>0</v>
      </c>
    </row>
    <row r="487" spans="1:10" x14ac:dyDescent="0.25">
      <c r="A487" s="5">
        <v>-238.05</v>
      </c>
      <c r="F487" s="5"/>
      <c r="G487" s="5">
        <v>1.1369013823573428</v>
      </c>
      <c r="J487" s="5">
        <v>0</v>
      </c>
    </row>
    <row r="488" spans="1:10" x14ac:dyDescent="0.25">
      <c r="A488" s="5">
        <v>-237.8</v>
      </c>
      <c r="F488" s="5"/>
      <c r="G488" s="5">
        <v>1.1372074900604279</v>
      </c>
      <c r="J488" s="5">
        <v>0</v>
      </c>
    </row>
    <row r="489" spans="1:10" x14ac:dyDescent="0.25">
      <c r="A489" s="5">
        <v>-237.55</v>
      </c>
      <c r="F489" s="5"/>
      <c r="G489" s="5">
        <v>1.1377647152804218</v>
      </c>
      <c r="J489" s="5">
        <v>0</v>
      </c>
    </row>
    <row r="490" spans="1:10" x14ac:dyDescent="0.25">
      <c r="A490" s="5">
        <v>-237.3</v>
      </c>
      <c r="F490" s="5"/>
      <c r="G490" s="5">
        <v>1.138696141854441</v>
      </c>
      <c r="J490" s="5">
        <v>0</v>
      </c>
    </row>
    <row r="491" spans="1:10" x14ac:dyDescent="0.25">
      <c r="A491" s="5">
        <v>-237.05</v>
      </c>
      <c r="F491" s="5"/>
      <c r="G491" s="5">
        <v>1.1400460144015905</v>
      </c>
      <c r="J491" s="5">
        <v>0</v>
      </c>
    </row>
    <row r="492" spans="1:10" x14ac:dyDescent="0.25">
      <c r="A492" s="5">
        <v>-236.8</v>
      </c>
      <c r="F492" s="5"/>
      <c r="G492" s="5">
        <v>1.1417675324181475</v>
      </c>
      <c r="J492" s="5">
        <v>0</v>
      </c>
    </row>
    <row r="493" spans="1:10" x14ac:dyDescent="0.25">
      <c r="A493" s="5">
        <v>-236.55</v>
      </c>
      <c r="F493" s="5"/>
      <c r="G493" s="5">
        <v>1.1437317177359005</v>
      </c>
      <c r="J493" s="5">
        <v>0</v>
      </c>
    </row>
    <row r="494" spans="1:10" x14ac:dyDescent="0.25">
      <c r="A494" s="5">
        <v>-236.3</v>
      </c>
      <c r="F494" s="5"/>
      <c r="G494" s="5">
        <v>1.1457552206077746</v>
      </c>
      <c r="J494" s="5">
        <v>0</v>
      </c>
    </row>
    <row r="495" spans="1:10" x14ac:dyDescent="0.25">
      <c r="A495" s="5">
        <v>-236.05</v>
      </c>
      <c r="F495" s="5"/>
      <c r="G495" s="5">
        <v>1.1476401789614734</v>
      </c>
      <c r="J495" s="5">
        <v>0</v>
      </c>
    </row>
    <row r="496" spans="1:10" x14ac:dyDescent="0.25">
      <c r="A496" s="5">
        <v>-235.8</v>
      </c>
      <c r="F496" s="5"/>
      <c r="G496" s="5">
        <v>1.1492162079609602</v>
      </c>
      <c r="J496" s="5">
        <v>0</v>
      </c>
    </row>
    <row r="497" spans="1:10" x14ac:dyDescent="0.25">
      <c r="A497" s="5">
        <v>-235.55</v>
      </c>
      <c r="F497" s="5"/>
      <c r="G497" s="5">
        <v>1.150374263356148</v>
      </c>
      <c r="J497" s="5">
        <v>0</v>
      </c>
    </row>
    <row r="498" spans="1:10" x14ac:dyDescent="0.25">
      <c r="A498" s="5">
        <v>-235.3</v>
      </c>
      <c r="F498" s="5"/>
      <c r="G498" s="5">
        <v>1.1510846263462235</v>
      </c>
      <c r="J498" s="5">
        <v>0</v>
      </c>
    </row>
    <row r="499" spans="1:10" x14ac:dyDescent="0.25">
      <c r="A499" s="5">
        <v>-235.05</v>
      </c>
      <c r="F499" s="5"/>
      <c r="G499" s="5">
        <v>1.1513957704013658</v>
      </c>
      <c r="J499" s="5">
        <v>0</v>
      </c>
    </row>
    <row r="500" spans="1:10" x14ac:dyDescent="0.25">
      <c r="A500" s="5">
        <v>-234.8</v>
      </c>
      <c r="F500" s="5"/>
      <c r="G500" s="5">
        <v>1.1514159255017844</v>
      </c>
      <c r="J500" s="5">
        <v>0</v>
      </c>
    </row>
    <row r="501" spans="1:10" x14ac:dyDescent="0.25">
      <c r="A501" s="5">
        <v>-234.55</v>
      </c>
      <c r="F501" s="5"/>
      <c r="G501" s="5">
        <v>1.1512832438700631</v>
      </c>
      <c r="J501" s="5">
        <v>0</v>
      </c>
    </row>
    <row r="502" spans="1:10" x14ac:dyDescent="0.25">
      <c r="A502" s="5">
        <v>-234.3</v>
      </c>
      <c r="F502" s="5"/>
      <c r="G502" s="5">
        <v>1.1511325939705219</v>
      </c>
      <c r="J502" s="5">
        <v>0</v>
      </c>
    </row>
    <row r="503" spans="1:10" x14ac:dyDescent="0.25">
      <c r="A503" s="5">
        <v>-234.05</v>
      </c>
      <c r="F503" s="5"/>
      <c r="G503" s="5">
        <v>1.1510669277710524</v>
      </c>
      <c r="J503" s="5">
        <v>0</v>
      </c>
    </row>
    <row r="504" spans="1:10" x14ac:dyDescent="0.25">
      <c r="A504" s="5">
        <v>-233.8</v>
      </c>
      <c r="F504" s="5"/>
      <c r="G504" s="5">
        <v>1.1511392940630742</v>
      </c>
      <c r="J504" s="5">
        <v>0</v>
      </c>
    </row>
    <row r="505" spans="1:10" x14ac:dyDescent="0.25">
      <c r="A505" s="5">
        <v>-233.55</v>
      </c>
      <c r="F505" s="5"/>
      <c r="G505" s="5">
        <v>1.1513486469567473</v>
      </c>
      <c r="J505" s="5">
        <v>0</v>
      </c>
    </row>
    <row r="506" spans="1:10" x14ac:dyDescent="0.25">
      <c r="A506" s="5">
        <v>-233.3</v>
      </c>
      <c r="F506" s="5"/>
      <c r="G506" s="5">
        <v>1.1516493630046418</v>
      </c>
      <c r="J506" s="5">
        <v>0</v>
      </c>
    </row>
    <row r="507" spans="1:10" x14ac:dyDescent="0.25">
      <c r="A507" s="5">
        <v>-233.05</v>
      </c>
      <c r="F507" s="5"/>
      <c r="G507" s="5">
        <v>1.1519714099754912</v>
      </c>
      <c r="J507" s="5">
        <v>0</v>
      </c>
    </row>
    <row r="508" spans="1:10" x14ac:dyDescent="0.25">
      <c r="A508" s="5">
        <v>-232.8</v>
      </c>
      <c r="F508" s="5"/>
      <c r="G508" s="5">
        <v>1.1522458335378349</v>
      </c>
      <c r="J508" s="5">
        <v>0</v>
      </c>
    </row>
    <row r="509" spans="1:10" x14ac:dyDescent="0.25">
      <c r="A509" s="5">
        <v>-232.55</v>
      </c>
      <c r="F509" s="5"/>
      <c r="G509" s="5">
        <v>1.1524290091652716</v>
      </c>
      <c r="J509" s="5">
        <v>0</v>
      </c>
    </row>
    <row r="510" spans="1:10" x14ac:dyDescent="0.25">
      <c r="A510" s="5">
        <v>-232.3</v>
      </c>
      <c r="F510" s="5"/>
      <c r="G510" s="5">
        <v>1.1525192668569355</v>
      </c>
      <c r="J510" s="5">
        <v>0</v>
      </c>
    </row>
    <row r="511" spans="1:10" x14ac:dyDescent="0.25">
      <c r="A511" s="5">
        <v>-232.05</v>
      </c>
      <c r="F511" s="5"/>
      <c r="G511" s="5">
        <v>1.1525612064638315</v>
      </c>
      <c r="J511" s="5">
        <v>0</v>
      </c>
    </row>
    <row r="512" spans="1:10" x14ac:dyDescent="0.25">
      <c r="A512" s="5">
        <v>-231.8</v>
      </c>
      <c r="F512" s="5"/>
      <c r="G512" s="5">
        <v>1.1526361109184389</v>
      </c>
      <c r="J512" s="5">
        <v>0</v>
      </c>
    </row>
    <row r="513" spans="1:10" x14ac:dyDescent="0.25">
      <c r="A513" s="5">
        <v>-231.55</v>
      </c>
      <c r="F513" s="5"/>
      <c r="G513" s="5">
        <v>1.1528406847038728</v>
      </c>
      <c r="J513" s="5">
        <v>0</v>
      </c>
    </row>
    <row r="514" spans="1:10" x14ac:dyDescent="0.25">
      <c r="A514" s="5">
        <v>-231.3</v>
      </c>
      <c r="F514" s="5"/>
      <c r="G514" s="5">
        <v>1.1532598289604234</v>
      </c>
      <c r="J514" s="5">
        <v>0</v>
      </c>
    </row>
    <row r="515" spans="1:10" x14ac:dyDescent="0.25">
      <c r="A515" s="5">
        <v>-231.05</v>
      </c>
      <c r="F515" s="5"/>
      <c r="G515" s="5">
        <v>1.1539411401025337</v>
      </c>
      <c r="J515" s="5">
        <v>0</v>
      </c>
    </row>
    <row r="516" spans="1:10" x14ac:dyDescent="0.25">
      <c r="A516" s="5">
        <v>-230.8</v>
      </c>
      <c r="F516" s="5"/>
      <c r="G516" s="5">
        <v>1.1548784765494118</v>
      </c>
      <c r="J516" s="5">
        <v>0</v>
      </c>
    </row>
    <row r="517" spans="1:10" x14ac:dyDescent="0.25">
      <c r="A517" s="5">
        <v>-230.55</v>
      </c>
      <c r="F517" s="5"/>
      <c r="G517" s="5">
        <v>1.1560092439238696</v>
      </c>
      <c r="J517" s="5">
        <v>0</v>
      </c>
    </row>
    <row r="518" spans="1:10" x14ac:dyDescent="0.25">
      <c r="A518" s="5">
        <v>-230.3</v>
      </c>
      <c r="F518" s="5"/>
      <c r="G518" s="5">
        <v>1.1572258645201705</v>
      </c>
      <c r="J518" s="5">
        <v>0</v>
      </c>
    </row>
    <row r="519" spans="1:10" x14ac:dyDescent="0.25">
      <c r="A519" s="5">
        <v>-230.05</v>
      </c>
      <c r="F519" s="5"/>
      <c r="G519" s="5">
        <v>1.1583976970634944</v>
      </c>
      <c r="J519" s="5">
        <v>0</v>
      </c>
    </row>
    <row r="520" spans="1:10" x14ac:dyDescent="0.25">
      <c r="A520" s="5">
        <v>-229.8</v>
      </c>
      <c r="F520" s="5"/>
      <c r="G520" s="5">
        <v>1.1593969516949394</v>
      </c>
      <c r="J520" s="5">
        <v>0</v>
      </c>
    </row>
    <row r="521" spans="1:10" x14ac:dyDescent="0.25">
      <c r="A521" s="5">
        <v>-229.55</v>
      </c>
      <c r="F521" s="5"/>
      <c r="G521" s="5">
        <v>1.1601217786517408</v>
      </c>
      <c r="J521" s="5">
        <v>0</v>
      </c>
    </row>
    <row r="522" spans="1:10" x14ac:dyDescent="0.25">
      <c r="A522" s="5">
        <v>-229.3</v>
      </c>
      <c r="F522" s="5"/>
      <c r="G522" s="5">
        <v>1.1605115903693435</v>
      </c>
      <c r="J522" s="5">
        <v>0</v>
      </c>
    </row>
    <row r="523" spans="1:10" x14ac:dyDescent="0.25">
      <c r="A523" s="5">
        <v>-229.05</v>
      </c>
      <c r="F523" s="5"/>
      <c r="G523" s="5">
        <v>1.1605528101508558</v>
      </c>
      <c r="J523" s="5">
        <v>0</v>
      </c>
    </row>
    <row r="524" spans="1:10" x14ac:dyDescent="0.25">
      <c r="A524" s="5">
        <v>-228.8</v>
      </c>
      <c r="F524" s="5"/>
      <c r="G524" s="5">
        <v>1.160276246192504</v>
      </c>
      <c r="J524" s="5">
        <v>0</v>
      </c>
    </row>
    <row r="525" spans="1:10" x14ac:dyDescent="0.25">
      <c r="A525" s="5">
        <v>-228.55</v>
      </c>
      <c r="F525" s="5"/>
      <c r="G525" s="5">
        <v>1.159749054608745</v>
      </c>
      <c r="J525" s="5">
        <v>0</v>
      </c>
    </row>
    <row r="526" spans="1:10" x14ac:dyDescent="0.25">
      <c r="A526" s="5">
        <v>-228.3</v>
      </c>
      <c r="F526" s="5"/>
      <c r="G526" s="5">
        <v>1.1590643989543898</v>
      </c>
      <c r="J526" s="5">
        <v>0</v>
      </c>
    </row>
    <row r="527" spans="1:10" x14ac:dyDescent="0.25">
      <c r="A527" s="5">
        <v>-228.05</v>
      </c>
      <c r="F527" s="5"/>
      <c r="G527" s="5">
        <v>1.1583308515664197</v>
      </c>
      <c r="J527" s="5">
        <v>0</v>
      </c>
    </row>
    <row r="528" spans="1:10" x14ac:dyDescent="0.25">
      <c r="A528" s="5">
        <v>-227.8</v>
      </c>
      <c r="F528" s="5"/>
      <c r="G528" s="5">
        <v>1.1576621926367652</v>
      </c>
      <c r="J528" s="5">
        <v>0</v>
      </c>
    </row>
    <row r="529" spans="1:10" x14ac:dyDescent="0.25">
      <c r="A529" s="5">
        <v>-227.55</v>
      </c>
      <c r="F529" s="5"/>
      <c r="G529" s="5">
        <v>1.1571673786798331</v>
      </c>
      <c r="J529" s="5">
        <v>0</v>
      </c>
    </row>
    <row r="530" spans="1:10" x14ac:dyDescent="0.25">
      <c r="A530" s="5">
        <v>-227.3</v>
      </c>
      <c r="F530" s="5"/>
      <c r="G530" s="5">
        <v>1.1569404525145781</v>
      </c>
      <c r="J530" s="5">
        <v>0</v>
      </c>
    </row>
    <row r="531" spans="1:10" x14ac:dyDescent="0.25">
      <c r="A531" s="5">
        <v>-227.05</v>
      </c>
      <c r="F531" s="5"/>
      <c r="G531" s="5">
        <v>1.157050865403058</v>
      </c>
      <c r="J531" s="5">
        <v>0</v>
      </c>
    </row>
    <row r="532" spans="1:10" x14ac:dyDescent="0.25">
      <c r="A532" s="5">
        <v>-226.8</v>
      </c>
      <c r="F532" s="5"/>
      <c r="G532" s="5">
        <v>1.1575355152420037</v>
      </c>
      <c r="J532" s="5">
        <v>0</v>
      </c>
    </row>
    <row r="533" spans="1:10" x14ac:dyDescent="0.25">
      <c r="A533" s="5">
        <v>-226.55</v>
      </c>
      <c r="F533" s="5"/>
      <c r="G533" s="5">
        <v>1.1583941810921443</v>
      </c>
      <c r="J533" s="5">
        <v>0</v>
      </c>
    </row>
    <row r="534" spans="1:10" x14ac:dyDescent="0.25">
      <c r="A534" s="5">
        <v>-226.3</v>
      </c>
      <c r="F534" s="5"/>
      <c r="G534" s="5">
        <v>1.1595896463105486</v>
      </c>
      <c r="J534" s="5">
        <v>0</v>
      </c>
    </row>
    <row r="535" spans="1:10" x14ac:dyDescent="0.25">
      <c r="A535" s="5">
        <v>-226.05</v>
      </c>
      <c r="F535" s="5"/>
      <c r="G535" s="5">
        <v>1.161052760914761</v>
      </c>
      <c r="J535" s="5">
        <v>0</v>
      </c>
    </row>
    <row r="536" spans="1:10" x14ac:dyDescent="0.25">
      <c r="A536" s="5">
        <v>-225.8</v>
      </c>
      <c r="F536" s="5"/>
      <c r="G536" s="5">
        <v>1.1626914468948708</v>
      </c>
      <c r="J536" s="5">
        <v>0</v>
      </c>
    </row>
    <row r="537" spans="1:10" x14ac:dyDescent="0.25">
      <c r="A537" s="5">
        <v>-225.55</v>
      </c>
      <c r="F537" s="5"/>
      <c r="G537" s="5">
        <v>1.1644017483510183</v>
      </c>
      <c r="J537" s="5">
        <v>0</v>
      </c>
    </row>
    <row r="538" spans="1:10" x14ac:dyDescent="0.25">
      <c r="A538" s="5">
        <v>-225.3</v>
      </c>
      <c r="F538" s="5"/>
      <c r="G538" s="5">
        <v>1.1660788502315014</v>
      </c>
      <c r="J538" s="5">
        <v>0</v>
      </c>
    </row>
    <row r="539" spans="1:10" x14ac:dyDescent="0.25">
      <c r="A539" s="5">
        <v>-225.05</v>
      </c>
      <c r="F539" s="5"/>
      <c r="G539" s="5">
        <v>1.1676265553153857</v>
      </c>
      <c r="J539" s="5">
        <v>0</v>
      </c>
    </row>
    <row r="540" spans="1:10" x14ac:dyDescent="0.25">
      <c r="A540" s="5">
        <v>-224.8</v>
      </c>
      <c r="F540" s="5"/>
      <c r="G540" s="5">
        <v>1.1689646701361005</v>
      </c>
      <c r="J540" s="5">
        <v>0</v>
      </c>
    </row>
    <row r="541" spans="1:10" x14ac:dyDescent="0.25">
      <c r="A541" s="5">
        <v>-224.55</v>
      </c>
      <c r="F541" s="5"/>
      <c r="G541" s="5">
        <v>1.170034569425751</v>
      </c>
      <c r="J541" s="5">
        <v>0</v>
      </c>
    </row>
    <row r="542" spans="1:10" x14ac:dyDescent="0.25">
      <c r="A542" s="5">
        <v>-224.3</v>
      </c>
      <c r="F542" s="5"/>
      <c r="G542" s="5">
        <v>1.1708034519408028</v>
      </c>
      <c r="J542" s="5">
        <v>0</v>
      </c>
    </row>
    <row r="543" spans="1:10" x14ac:dyDescent="0.25">
      <c r="A543" s="5">
        <v>-224.05</v>
      </c>
      <c r="F543" s="5"/>
      <c r="G543" s="5">
        <v>1.1712673914924454</v>
      </c>
      <c r="J543" s="5">
        <v>0</v>
      </c>
    </row>
    <row r="544" spans="1:10" x14ac:dyDescent="0.25">
      <c r="A544" s="5">
        <v>-223.8</v>
      </c>
      <c r="F544" s="5"/>
      <c r="G544" s="5">
        <v>1.1714525661336461</v>
      </c>
      <c r="J544" s="5">
        <v>0</v>
      </c>
    </row>
    <row r="545" spans="1:10" x14ac:dyDescent="0.25">
      <c r="A545" s="5">
        <v>-223.55</v>
      </c>
      <c r="F545" s="5"/>
      <c r="G545" s="5">
        <v>1.1714135830853487</v>
      </c>
      <c r="J545" s="5">
        <v>0</v>
      </c>
    </row>
    <row r="546" spans="1:10" x14ac:dyDescent="0.25">
      <c r="A546" s="5">
        <v>-223.3</v>
      </c>
      <c r="F546" s="5"/>
      <c r="G546" s="5">
        <v>1.1712280529585233</v>
      </c>
      <c r="J546" s="5">
        <v>0</v>
      </c>
    </row>
    <row r="547" spans="1:10" x14ac:dyDescent="0.25">
      <c r="A547" s="5">
        <v>-223.05</v>
      </c>
      <c r="F547" s="5"/>
      <c r="G547" s="5">
        <v>1.1709875307423365</v>
      </c>
      <c r="J547" s="5">
        <v>0</v>
      </c>
    </row>
    <row r="548" spans="1:10" x14ac:dyDescent="0.25">
      <c r="A548" s="5">
        <v>-222.8</v>
      </c>
      <c r="F548" s="5"/>
      <c r="G548" s="5">
        <v>1.1707861915938651</v>
      </c>
      <c r="J548" s="5">
        <v>0</v>
      </c>
    </row>
    <row r="549" spans="1:10" x14ac:dyDescent="0.25">
      <c r="A549" s="5">
        <v>-222.55</v>
      </c>
      <c r="F549" s="5"/>
      <c r="G549" s="5">
        <v>1.1707094867148833</v>
      </c>
      <c r="J549" s="5">
        <v>0</v>
      </c>
    </row>
    <row r="550" spans="1:10" x14ac:dyDescent="0.25">
      <c r="A550" s="5">
        <v>-222.3</v>
      </c>
      <c r="F550" s="5"/>
      <c r="G550" s="5">
        <v>1.1708250470293722</v>
      </c>
      <c r="J550" s="5">
        <v>0</v>
      </c>
    </row>
    <row r="551" spans="1:10" x14ac:dyDescent="0.25">
      <c r="A551" s="5">
        <v>-222.05</v>
      </c>
      <c r="F551" s="5"/>
      <c r="G551" s="5">
        <v>1.1711772556316153</v>
      </c>
      <c r="J551" s="5">
        <v>0</v>
      </c>
    </row>
    <row r="552" spans="1:10" x14ac:dyDescent="0.25">
      <c r="A552" s="5">
        <v>-221.8</v>
      </c>
      <c r="F552" s="5"/>
      <c r="G552" s="5">
        <v>1.1717856411401688</v>
      </c>
      <c r="J552" s="5">
        <v>0</v>
      </c>
    </row>
    <row r="553" spans="1:10" x14ac:dyDescent="0.25">
      <c r="A553" s="5">
        <v>-221.55</v>
      </c>
      <c r="F553" s="5"/>
      <c r="G553" s="5">
        <v>1.1726461772715437</v>
      </c>
      <c r="J553" s="5">
        <v>0</v>
      </c>
    </row>
    <row r="554" spans="1:10" x14ac:dyDescent="0.25">
      <c r="A554" s="5">
        <v>-221.3</v>
      </c>
      <c r="F554" s="5"/>
      <c r="G554" s="5">
        <v>1.1737341479680494</v>
      </c>
      <c r="J554" s="5">
        <v>0</v>
      </c>
    </row>
    <row r="555" spans="1:10" x14ac:dyDescent="0.25">
      <c r="A555" s="5">
        <v>-221.05</v>
      </c>
      <c r="F555" s="5"/>
      <c r="G555" s="5">
        <v>1.1750074995064008</v>
      </c>
      <c r="J555" s="5">
        <v>0</v>
      </c>
    </row>
    <row r="556" spans="1:10" x14ac:dyDescent="0.25">
      <c r="A556" s="5">
        <v>-220.8</v>
      </c>
      <c r="F556" s="5"/>
      <c r="G556" s="5">
        <v>1.1764102573427195</v>
      </c>
      <c r="J556" s="5">
        <v>0</v>
      </c>
    </row>
    <row r="557" spans="1:10" x14ac:dyDescent="0.25">
      <c r="A557" s="5">
        <v>-220.55</v>
      </c>
      <c r="F557" s="5"/>
      <c r="G557" s="5">
        <v>1.1778762252311539</v>
      </c>
      <c r="J557" s="5">
        <v>0</v>
      </c>
    </row>
    <row r="558" spans="1:10" x14ac:dyDescent="0.25">
      <c r="A558" s="5">
        <v>-220.3</v>
      </c>
      <c r="F558" s="5"/>
      <c r="G558" s="5">
        <v>1.1793335020093743</v>
      </c>
      <c r="J558" s="5">
        <v>0</v>
      </c>
    </row>
    <row r="559" spans="1:10" x14ac:dyDescent="0.25">
      <c r="A559" s="5">
        <v>-220.05</v>
      </c>
      <c r="F559" s="5"/>
      <c r="G559" s="5">
        <v>1.1807102448681486</v>
      </c>
      <c r="J559" s="5">
        <v>0</v>
      </c>
    </row>
    <row r="560" spans="1:10" x14ac:dyDescent="0.25">
      <c r="A560" s="5">
        <v>-219.8</v>
      </c>
      <c r="F560" s="5"/>
      <c r="G560" s="5">
        <v>1.1819416511619416</v>
      </c>
      <c r="J560" s="5">
        <v>0</v>
      </c>
    </row>
    <row r="561" spans="1:10" x14ac:dyDescent="0.25">
      <c r="A561" s="5">
        <v>-219.55</v>
      </c>
      <c r="F561" s="5"/>
      <c r="G561" s="5">
        <v>1.1829775048957134</v>
      </c>
      <c r="J561" s="5">
        <v>0</v>
      </c>
    </row>
    <row r="562" spans="1:10" x14ac:dyDescent="0.25">
      <c r="A562" s="5">
        <v>-219.3</v>
      </c>
      <c r="F562" s="5"/>
      <c r="G562" s="5">
        <v>1.1837890716946224</v>
      </c>
      <c r="J562" s="5">
        <v>0</v>
      </c>
    </row>
    <row r="563" spans="1:10" x14ac:dyDescent="0.25">
      <c r="A563" s="5">
        <v>-219.05</v>
      </c>
      <c r="F563" s="5"/>
      <c r="G563" s="5">
        <v>1.1843738617395689</v>
      </c>
      <c r="J563" s="5">
        <v>0</v>
      </c>
    </row>
    <row r="564" spans="1:10" x14ac:dyDescent="0.25">
      <c r="A564" s="5">
        <v>-218.8</v>
      </c>
      <c r="F564" s="5"/>
      <c r="G564" s="5">
        <v>1.1847569698250957</v>
      </c>
      <c r="J564" s="5">
        <v>0</v>
      </c>
    </row>
    <row r="565" spans="1:10" x14ac:dyDescent="0.25">
      <c r="A565" s="5">
        <v>-218.55</v>
      </c>
      <c r="F565" s="5"/>
      <c r="G565" s="5">
        <v>1.184988328450286</v>
      </c>
      <c r="J565" s="5">
        <v>0</v>
      </c>
    </row>
    <row r="566" spans="1:10" x14ac:dyDescent="0.25">
      <c r="A566" s="5">
        <v>-218.3</v>
      </c>
      <c r="F566" s="5"/>
      <c r="G566" s="5">
        <v>1.185136054404037</v>
      </c>
      <c r="J566" s="5">
        <v>0</v>
      </c>
    </row>
    <row r="567" spans="1:10" x14ac:dyDescent="0.25">
      <c r="A567" s="5">
        <v>-218.05</v>
      </c>
      <c r="F567" s="5"/>
      <c r="G567" s="5">
        <v>1.1852768127770932</v>
      </c>
      <c r="J567" s="5">
        <v>0</v>
      </c>
    </row>
    <row r="568" spans="1:10" x14ac:dyDescent="0.25">
      <c r="A568" s="5">
        <v>-217.8</v>
      </c>
      <c r="F568" s="5"/>
      <c r="G568" s="5">
        <v>1.1854845441888318</v>
      </c>
      <c r="J568" s="5">
        <v>0</v>
      </c>
    </row>
    <row r="569" spans="1:10" x14ac:dyDescent="0.25">
      <c r="A569" s="5">
        <v>-217.55</v>
      </c>
      <c r="F569" s="5"/>
      <c r="G569" s="5">
        <v>1.1858190271376605</v>
      </c>
      <c r="J569" s="5">
        <v>0</v>
      </c>
    </row>
    <row r="570" spans="1:10" x14ac:dyDescent="0.25">
      <c r="A570" s="5">
        <v>-217.3</v>
      </c>
      <c r="F570" s="5"/>
      <c r="G570" s="5">
        <v>1.1863158066972697</v>
      </c>
      <c r="J570" s="5">
        <v>0</v>
      </c>
    </row>
    <row r="571" spans="1:10" x14ac:dyDescent="0.25">
      <c r="A571" s="5">
        <v>-217.05</v>
      </c>
      <c r="F571" s="5"/>
      <c r="G571" s="5">
        <v>1.1869792095100988</v>
      </c>
      <c r="J571" s="5">
        <v>0</v>
      </c>
    </row>
    <row r="572" spans="1:10" x14ac:dyDescent="0.25">
      <c r="A572" s="5">
        <v>-216.8</v>
      </c>
      <c r="F572" s="5"/>
      <c r="G572" s="5">
        <v>1.1877803914094689</v>
      </c>
      <c r="J572" s="5">
        <v>0</v>
      </c>
    </row>
    <row r="573" spans="1:10" x14ac:dyDescent="0.25">
      <c r="A573" s="5">
        <v>-216.55</v>
      </c>
      <c r="F573" s="5"/>
      <c r="G573" s="5">
        <v>1.1886622009645051</v>
      </c>
      <c r="J573" s="5">
        <v>0</v>
      </c>
    </row>
    <row r="574" spans="1:10" x14ac:dyDescent="0.25">
      <c r="A574" s="5">
        <v>-216.3</v>
      </c>
      <c r="F574" s="5"/>
      <c r="G574" s="5">
        <v>1.1895515851629819</v>
      </c>
      <c r="J574" s="5">
        <v>0</v>
      </c>
    </row>
    <row r="575" spans="1:10" x14ac:dyDescent="0.25">
      <c r="A575" s="5">
        <v>-216.05</v>
      </c>
      <c r="F575" s="5"/>
      <c r="G575" s="5">
        <v>1.1903781599348928</v>
      </c>
      <c r="J575" s="5">
        <v>0</v>
      </c>
    </row>
    <row r="576" spans="1:10" x14ac:dyDescent="0.25">
      <c r="A576" s="5">
        <v>-215.8</v>
      </c>
      <c r="F576" s="5"/>
      <c r="G576" s="5">
        <v>1.1910949290192698</v>
      </c>
      <c r="J576" s="5">
        <v>0</v>
      </c>
    </row>
    <row r="577" spans="1:10" x14ac:dyDescent="0.25">
      <c r="A577" s="5">
        <v>-215.55</v>
      </c>
      <c r="F577" s="5"/>
      <c r="G577" s="5">
        <v>1.1916950716057515</v>
      </c>
      <c r="J577" s="5">
        <v>0</v>
      </c>
    </row>
    <row r="578" spans="1:10" x14ac:dyDescent="0.25">
      <c r="A578" s="5">
        <v>-215.3</v>
      </c>
      <c r="F578" s="5"/>
      <c r="G578" s="5">
        <v>1.1922184702756606</v>
      </c>
      <c r="J578" s="5">
        <v>0</v>
      </c>
    </row>
    <row r="579" spans="1:10" x14ac:dyDescent="0.25">
      <c r="A579" s="5">
        <v>-215.05</v>
      </c>
      <c r="F579" s="5"/>
      <c r="G579" s="5">
        <v>1.1927439087566964</v>
      </c>
      <c r="J579" s="5">
        <v>0</v>
      </c>
    </row>
    <row r="580" spans="1:10" x14ac:dyDescent="0.25">
      <c r="A580" s="5">
        <v>-214.8</v>
      </c>
      <c r="F580" s="5"/>
      <c r="G580" s="5">
        <v>1.1933672724997193</v>
      </c>
      <c r="J580" s="5">
        <v>0</v>
      </c>
    </row>
    <row r="581" spans="1:10" x14ac:dyDescent="0.25">
      <c r="A581" s="5">
        <v>-214.55</v>
      </c>
      <c r="F581" s="5"/>
      <c r="G581" s="5">
        <v>1.1941711812569258</v>
      </c>
      <c r="J581" s="5">
        <v>0</v>
      </c>
    </row>
    <row r="582" spans="1:10" x14ac:dyDescent="0.25">
      <c r="A582" s="5">
        <v>-214.3</v>
      </c>
      <c r="F582" s="5"/>
      <c r="G582" s="5">
        <v>1.1951952493322306</v>
      </c>
      <c r="J582" s="5">
        <v>0</v>
      </c>
    </row>
    <row r="583" spans="1:10" x14ac:dyDescent="0.25">
      <c r="A583" s="5">
        <v>-214.05</v>
      </c>
      <c r="F583" s="5"/>
      <c r="G583" s="5">
        <v>1.1964168958891879</v>
      </c>
      <c r="J583" s="5">
        <v>0</v>
      </c>
    </row>
    <row r="584" spans="1:10" x14ac:dyDescent="0.25">
      <c r="A584" s="5">
        <v>-213.8</v>
      </c>
      <c r="F584" s="5"/>
      <c r="G584" s="5">
        <v>1.1977497463752282</v>
      </c>
      <c r="J584" s="5">
        <v>0</v>
      </c>
    </row>
    <row r="585" spans="1:10" x14ac:dyDescent="0.25">
      <c r="A585" s="5">
        <v>-213.55</v>
      </c>
      <c r="F585" s="5"/>
      <c r="G585" s="5">
        <v>1.1990610978512282</v>
      </c>
      <c r="J585" s="5">
        <v>0</v>
      </c>
    </row>
    <row r="586" spans="1:10" x14ac:dyDescent="0.25">
      <c r="A586" s="5">
        <v>-213.3</v>
      </c>
      <c r="F586" s="5"/>
      <c r="G586" s="5">
        <v>1.2002037273328727</v>
      </c>
      <c r="J586" s="5">
        <v>0</v>
      </c>
    </row>
    <row r="587" spans="1:10" x14ac:dyDescent="0.25">
      <c r="A587" s="5">
        <v>-213.05</v>
      </c>
      <c r="F587" s="5"/>
      <c r="G587" s="5">
        <v>1.2010528042999975</v>
      </c>
      <c r="J587" s="5">
        <v>0</v>
      </c>
    </row>
    <row r="588" spans="1:10" x14ac:dyDescent="0.25">
      <c r="A588" s="5">
        <v>-212.8</v>
      </c>
      <c r="F588" s="5"/>
      <c r="G588" s="5">
        <v>1.2015373656783077</v>
      </c>
      <c r="J588" s="5">
        <v>0</v>
      </c>
    </row>
    <row r="589" spans="1:10" x14ac:dyDescent="0.25">
      <c r="A589" s="5">
        <v>-212.55</v>
      </c>
      <c r="F589" s="5"/>
      <c r="G589" s="5">
        <v>1.2016579108092309</v>
      </c>
      <c r="J589" s="5">
        <v>0</v>
      </c>
    </row>
    <row r="590" spans="1:10" x14ac:dyDescent="0.25">
      <c r="A590" s="5">
        <v>-212.3</v>
      </c>
      <c r="F590" s="5"/>
      <c r="G590" s="5">
        <v>1.2014860999739048</v>
      </c>
      <c r="J590" s="5">
        <v>0</v>
      </c>
    </row>
    <row r="591" spans="1:10" x14ac:dyDescent="0.25">
      <c r="A591" s="5">
        <v>-212.05</v>
      </c>
      <c r="F591" s="5"/>
      <c r="G591" s="5">
        <v>1.201147599211563</v>
      </c>
      <c r="J591" s="5">
        <v>0</v>
      </c>
    </row>
    <row r="592" spans="1:10" x14ac:dyDescent="0.25">
      <c r="A592" s="5">
        <v>-211.8</v>
      </c>
      <c r="F592" s="5"/>
      <c r="G592" s="5">
        <v>1.2007932701309971</v>
      </c>
      <c r="J592" s="5">
        <v>0</v>
      </c>
    </row>
    <row r="593" spans="1:10" x14ac:dyDescent="0.25">
      <c r="A593" s="5">
        <v>-211.55</v>
      </c>
      <c r="F593" s="5"/>
      <c r="G593" s="5">
        <v>1.2005662625685682</v>
      </c>
      <c r="J593" s="5">
        <v>0</v>
      </c>
    </row>
    <row r="594" spans="1:10" x14ac:dyDescent="0.25">
      <c r="A594" s="5">
        <v>-211.3</v>
      </c>
      <c r="F594" s="5"/>
      <c r="G594" s="5">
        <v>1.2005729190571517</v>
      </c>
      <c r="J594" s="5">
        <v>0</v>
      </c>
    </row>
    <row r="595" spans="1:10" x14ac:dyDescent="0.25">
      <c r="A595" s="5">
        <v>-211.05</v>
      </c>
      <c r="F595" s="5"/>
      <c r="G595" s="5">
        <v>1.2008639710407438</v>
      </c>
      <c r="J595" s="5">
        <v>0</v>
      </c>
    </row>
    <row r="596" spans="1:10" x14ac:dyDescent="0.25">
      <c r="A596" s="5">
        <v>-210.8</v>
      </c>
      <c r="F596" s="5"/>
      <c r="G596" s="5">
        <v>1.2014297323001522</v>
      </c>
      <c r="J596" s="5">
        <v>0</v>
      </c>
    </row>
    <row r="597" spans="1:10" x14ac:dyDescent="0.25">
      <c r="A597" s="5">
        <v>-210.55</v>
      </c>
      <c r="F597" s="5"/>
      <c r="G597" s="5">
        <v>1.202209460962995</v>
      </c>
      <c r="J597" s="5">
        <v>0</v>
      </c>
    </row>
    <row r="598" spans="1:10" x14ac:dyDescent="0.25">
      <c r="A598" s="5">
        <v>-210.3</v>
      </c>
      <c r="F598" s="5"/>
      <c r="G598" s="5">
        <v>1.2031115492577413</v>
      </c>
      <c r="J598" s="5">
        <v>0</v>
      </c>
    </row>
    <row r="599" spans="1:10" x14ac:dyDescent="0.25">
      <c r="A599" s="5">
        <v>-210.05</v>
      </c>
      <c r="F599" s="5"/>
      <c r="G599" s="5">
        <v>1.2040386262152594</v>
      </c>
      <c r="J599" s="5">
        <v>0</v>
      </c>
    </row>
    <row r="600" spans="1:10" x14ac:dyDescent="0.25">
      <c r="A600" s="5">
        <v>-209.8</v>
      </c>
      <c r="F600" s="5"/>
      <c r="G600" s="5">
        <v>1.2049107990588941</v>
      </c>
      <c r="J600" s="5">
        <v>0</v>
      </c>
    </row>
    <row r="601" spans="1:10" x14ac:dyDescent="0.25">
      <c r="A601" s="5">
        <v>-209.55</v>
      </c>
      <c r="F601" s="5"/>
      <c r="G601" s="5">
        <v>1.2056813800896129</v>
      </c>
      <c r="J601" s="5">
        <v>0</v>
      </c>
    </row>
    <row r="602" spans="1:10" x14ac:dyDescent="0.25">
      <c r="A602" s="5">
        <v>-209.3</v>
      </c>
      <c r="F602" s="5"/>
      <c r="G602" s="5">
        <v>1.2063421031568189</v>
      </c>
      <c r="J602" s="5">
        <v>0</v>
      </c>
    </row>
    <row r="603" spans="1:10" x14ac:dyDescent="0.25">
      <c r="A603" s="5">
        <v>-209.05</v>
      </c>
      <c r="F603" s="5"/>
      <c r="G603" s="5">
        <v>1.2069180298110551</v>
      </c>
      <c r="J603" s="5">
        <v>0</v>
      </c>
    </row>
    <row r="604" spans="1:10" x14ac:dyDescent="0.25">
      <c r="A604" s="5">
        <v>-208.8</v>
      </c>
      <c r="F604" s="5"/>
      <c r="G604" s="5">
        <v>1.2074549850656759</v>
      </c>
      <c r="J604" s="5">
        <v>0</v>
      </c>
    </row>
    <row r="605" spans="1:10" x14ac:dyDescent="0.25">
      <c r="A605" s="5">
        <v>-208.55</v>
      </c>
      <c r="F605" s="5"/>
      <c r="G605" s="5">
        <v>1.2080037360884393</v>
      </c>
      <c r="J605" s="5">
        <v>0</v>
      </c>
    </row>
    <row r="606" spans="1:10" x14ac:dyDescent="0.25">
      <c r="A606" s="5">
        <v>-208.3</v>
      </c>
      <c r="F606" s="5"/>
      <c r="G606" s="5">
        <v>1.2086051340915744</v>
      </c>
      <c r="J606" s="5">
        <v>0</v>
      </c>
    </row>
    <row r="607" spans="1:10" x14ac:dyDescent="0.25">
      <c r="A607" s="5">
        <v>-208.05</v>
      </c>
      <c r="F607" s="5"/>
      <c r="G607" s="5">
        <v>1.2092794687879356</v>
      </c>
      <c r="J607" s="5">
        <v>0</v>
      </c>
    </row>
    <row r="608" spans="1:10" x14ac:dyDescent="0.25">
      <c r="A608" s="5">
        <v>-207.8</v>
      </c>
      <c r="F608" s="5"/>
      <c r="G608" s="5">
        <v>1.2100218860527368</v>
      </c>
      <c r="J608" s="5">
        <v>0</v>
      </c>
    </row>
    <row r="609" spans="1:10" x14ac:dyDescent="0.25">
      <c r="A609" s="5">
        <v>-207.55</v>
      </c>
      <c r="F609" s="5"/>
      <c r="G609" s="5">
        <v>1.2108043116817908</v>
      </c>
      <c r="J609" s="5">
        <v>0</v>
      </c>
    </row>
    <row r="610" spans="1:10" x14ac:dyDescent="0.25">
      <c r="A610" s="5">
        <v>-207.3</v>
      </c>
      <c r="F610" s="5"/>
      <c r="G610" s="5">
        <v>1.2115830943833654</v>
      </c>
      <c r="J610" s="5">
        <v>0</v>
      </c>
    </row>
    <row r="611" spans="1:10" x14ac:dyDescent="0.25">
      <c r="A611" s="5">
        <v>-207.05</v>
      </c>
      <c r="F611" s="5"/>
      <c r="G611" s="5">
        <v>1.2123105675448853</v>
      </c>
      <c r="J611" s="5">
        <v>0</v>
      </c>
    </row>
    <row r="612" spans="1:10" x14ac:dyDescent="0.25">
      <c r="A612" s="5">
        <v>-206.8</v>
      </c>
      <c r="F612" s="5"/>
      <c r="G612" s="5">
        <v>1.2129479660341635</v>
      </c>
      <c r="J612" s="5">
        <v>0</v>
      </c>
    </row>
    <row r="613" spans="1:10" x14ac:dyDescent="0.25">
      <c r="A613" s="5">
        <v>-206.55</v>
      </c>
      <c r="F613" s="5"/>
      <c r="G613" s="5">
        <v>1.2134767367731309</v>
      </c>
      <c r="J613" s="5">
        <v>0</v>
      </c>
    </row>
    <row r="614" spans="1:10" x14ac:dyDescent="0.25">
      <c r="A614" s="5">
        <v>-206.3</v>
      </c>
      <c r="F614" s="5"/>
      <c r="G614" s="5">
        <v>1.2139054249746946</v>
      </c>
      <c r="J614" s="5">
        <v>0</v>
      </c>
    </row>
    <row r="615" spans="1:10" x14ac:dyDescent="0.25">
      <c r="A615" s="5">
        <v>-206.05</v>
      </c>
      <c r="F615" s="5"/>
      <c r="G615" s="5">
        <v>1.2142701331542214</v>
      </c>
      <c r="J615" s="5">
        <v>0</v>
      </c>
    </row>
    <row r="616" spans="1:10" x14ac:dyDescent="0.25">
      <c r="A616" s="5">
        <v>-205.8</v>
      </c>
      <c r="F616" s="5"/>
      <c r="G616" s="5">
        <v>1.2146280023344727</v>
      </c>
      <c r="J616" s="5">
        <v>0</v>
      </c>
    </row>
    <row r="617" spans="1:10" x14ac:dyDescent="0.25">
      <c r="A617" s="5">
        <v>-205.55</v>
      </c>
      <c r="F617" s="5"/>
      <c r="G617" s="5">
        <v>1.2150449762689992</v>
      </c>
      <c r="J617" s="5">
        <v>0</v>
      </c>
    </row>
    <row r="618" spans="1:10" x14ac:dyDescent="0.25">
      <c r="A618" s="5">
        <v>-205.3</v>
      </c>
      <c r="F618" s="5"/>
      <c r="G618" s="5">
        <v>1.2155807830157657</v>
      </c>
      <c r="J618" s="5">
        <v>0</v>
      </c>
    </row>
    <row r="619" spans="1:10" x14ac:dyDescent="0.25">
      <c r="A619" s="5">
        <v>-205.05</v>
      </c>
      <c r="F619" s="5"/>
      <c r="G619" s="5">
        <v>1.2162750336884769</v>
      </c>
      <c r="J619" s="5">
        <v>0</v>
      </c>
    </row>
    <row r="620" spans="1:10" x14ac:dyDescent="0.25">
      <c r="A620" s="5">
        <v>-204.8</v>
      </c>
      <c r="F620" s="5"/>
      <c r="G620" s="5">
        <v>1.2171381814475981</v>
      </c>
      <c r="J620" s="5">
        <v>0</v>
      </c>
    </row>
    <row r="621" spans="1:10" x14ac:dyDescent="0.25">
      <c r="A621" s="5">
        <v>-204.55</v>
      </c>
      <c r="F621" s="5"/>
      <c r="G621" s="5">
        <v>1.2181497567516477</v>
      </c>
      <c r="J621" s="5">
        <v>0</v>
      </c>
    </row>
    <row r="622" spans="1:10" x14ac:dyDescent="0.25">
      <c r="A622" s="5">
        <v>-204.3</v>
      </c>
      <c r="F622" s="5"/>
      <c r="G622" s="5">
        <v>1.2192641889611635</v>
      </c>
      <c r="J622" s="5">
        <v>0</v>
      </c>
    </row>
    <row r="623" spans="1:10" x14ac:dyDescent="0.25">
      <c r="A623" s="5">
        <v>-204.05</v>
      </c>
      <c r="F623" s="5"/>
      <c r="G623" s="5">
        <v>1.2204223454310579</v>
      </c>
      <c r="J623" s="5">
        <v>0</v>
      </c>
    </row>
    <row r="624" spans="1:10" x14ac:dyDescent="0.25">
      <c r="A624" s="5">
        <v>-203.8</v>
      </c>
      <c r="F624" s="5"/>
      <c r="G624" s="5">
        <v>1.2215654092018735</v>
      </c>
      <c r="J624" s="5">
        <v>0</v>
      </c>
    </row>
    <row r="625" spans="1:10" x14ac:dyDescent="0.25">
      <c r="A625" s="5">
        <v>-203.55</v>
      </c>
      <c r="F625" s="5"/>
      <c r="G625" s="5">
        <v>1.2226473520003123</v>
      </c>
      <c r="J625" s="5">
        <v>0</v>
      </c>
    </row>
    <row r="626" spans="1:10" x14ac:dyDescent="0.25">
      <c r="A626" s="5">
        <v>-203.3</v>
      </c>
      <c r="F626" s="5"/>
      <c r="G626" s="5">
        <v>1.2236430691859843</v>
      </c>
      <c r="J626" s="5">
        <v>0</v>
      </c>
    </row>
    <row r="627" spans="1:10" x14ac:dyDescent="0.25">
      <c r="A627" s="5">
        <v>-203.05</v>
      </c>
      <c r="F627" s="5"/>
      <c r="G627" s="5">
        <v>1.2245508217394525</v>
      </c>
      <c r="J627" s="5">
        <v>0</v>
      </c>
    </row>
    <row r="628" spans="1:10" x14ac:dyDescent="0.25">
      <c r="A628" s="5">
        <v>-202.8</v>
      </c>
      <c r="F628" s="5"/>
      <c r="G628" s="5">
        <v>1.225389330502993</v>
      </c>
      <c r="J628" s="5">
        <v>0</v>
      </c>
    </row>
    <row r="629" spans="1:10" x14ac:dyDescent="0.25">
      <c r="A629" s="5">
        <v>-202.55</v>
      </c>
      <c r="F629" s="5"/>
      <c r="G629" s="5">
        <v>1.2261910849925963</v>
      </c>
      <c r="J629" s="5">
        <v>0</v>
      </c>
    </row>
    <row r="630" spans="1:10" x14ac:dyDescent="0.25">
      <c r="A630" s="5">
        <v>-202.3</v>
      </c>
      <c r="F630" s="5"/>
      <c r="G630" s="5">
        <v>1.2269938530588003</v>
      </c>
      <c r="J630" s="5">
        <v>0</v>
      </c>
    </row>
    <row r="631" spans="1:10" x14ac:dyDescent="0.25">
      <c r="A631" s="5">
        <v>-202.05</v>
      </c>
      <c r="F631" s="5"/>
      <c r="G631" s="5">
        <v>1.2278321048914338</v>
      </c>
      <c r="J631" s="5">
        <v>0</v>
      </c>
    </row>
    <row r="632" spans="1:10" x14ac:dyDescent="0.25">
      <c r="A632" s="5">
        <v>-201.8</v>
      </c>
      <c r="F632" s="5"/>
      <c r="G632" s="5">
        <v>1.2287295104744433</v>
      </c>
      <c r="J632" s="5">
        <v>0</v>
      </c>
    </row>
    <row r="633" spans="1:10" x14ac:dyDescent="0.25">
      <c r="A633" s="5">
        <v>-201.55</v>
      </c>
      <c r="F633" s="5"/>
      <c r="G633" s="5">
        <v>1.2296933055736556</v>
      </c>
      <c r="J633" s="5">
        <v>0</v>
      </c>
    </row>
    <row r="634" spans="1:10" x14ac:dyDescent="0.25">
      <c r="A634" s="5">
        <v>-201.3</v>
      </c>
      <c r="F634" s="5"/>
      <c r="G634" s="5">
        <v>1.2307113656728106</v>
      </c>
      <c r="J634" s="5">
        <v>0</v>
      </c>
    </row>
    <row r="635" spans="1:10" x14ac:dyDescent="0.25">
      <c r="A635" s="5">
        <v>-201.05</v>
      </c>
      <c r="F635" s="5"/>
      <c r="G635" s="5">
        <v>1.231753069128213</v>
      </c>
      <c r="J635" s="5">
        <v>0</v>
      </c>
    </row>
    <row r="636" spans="1:10" x14ac:dyDescent="0.25">
      <c r="A636" s="5">
        <v>-200.8</v>
      </c>
      <c r="F636" s="5"/>
      <c r="G636" s="5">
        <v>1.2327749349627997</v>
      </c>
      <c r="J636" s="5">
        <v>0</v>
      </c>
    </row>
    <row r="637" spans="1:10" x14ac:dyDescent="0.25">
      <c r="A637" s="5">
        <v>-200.55</v>
      </c>
      <c r="F637" s="5"/>
      <c r="G637" s="5">
        <v>1.2337310987927164</v>
      </c>
      <c r="J637" s="5">
        <v>0</v>
      </c>
    </row>
    <row r="638" spans="1:10" x14ac:dyDescent="0.25">
      <c r="A638" s="5">
        <v>-200.3</v>
      </c>
      <c r="F638" s="5"/>
      <c r="G638" s="5">
        <v>1.2345869328229737</v>
      </c>
      <c r="J638" s="5">
        <v>0</v>
      </c>
    </row>
    <row r="639" spans="1:10" x14ac:dyDescent="0.25">
      <c r="A639" s="5">
        <v>-200.05</v>
      </c>
      <c r="F639" s="5"/>
      <c r="G639" s="5">
        <v>1.2353321834062556</v>
      </c>
      <c r="J639" s="5">
        <v>0</v>
      </c>
    </row>
    <row r="640" spans="1:10" x14ac:dyDescent="0.25">
      <c r="A640" s="5">
        <v>-199.8</v>
      </c>
      <c r="F640" s="5"/>
      <c r="G640" s="5">
        <v>1.2359889772713339</v>
      </c>
      <c r="J640" s="5">
        <v>0</v>
      </c>
    </row>
    <row r="641" spans="1:10" x14ac:dyDescent="0.25">
      <c r="A641" s="5">
        <v>-199.55</v>
      </c>
      <c r="F641" s="5"/>
      <c r="G641" s="5">
        <v>1.2366108364461714</v>
      </c>
      <c r="J641" s="5">
        <v>0</v>
      </c>
    </row>
    <row r="642" spans="1:10" x14ac:dyDescent="0.25">
      <c r="A642" s="5">
        <v>-199.3</v>
      </c>
      <c r="F642" s="5"/>
      <c r="G642" s="5">
        <v>1.2372715375254715</v>
      </c>
      <c r="J642" s="5">
        <v>0</v>
      </c>
    </row>
    <row r="643" spans="1:10" x14ac:dyDescent="0.25">
      <c r="A643" s="5">
        <v>-199.05</v>
      </c>
      <c r="F643" s="5"/>
      <c r="G643" s="5">
        <v>1.2380463221188989</v>
      </c>
      <c r="J643" s="5">
        <v>0</v>
      </c>
    </row>
    <row r="644" spans="1:10" x14ac:dyDescent="0.25">
      <c r="A644" s="5">
        <v>-198.8</v>
      </c>
      <c r="F644" s="5"/>
      <c r="G644" s="5">
        <v>1.2389910349365907</v>
      </c>
      <c r="J644" s="5">
        <v>0</v>
      </c>
    </row>
    <row r="645" spans="1:10" x14ac:dyDescent="0.25">
      <c r="A645" s="5">
        <v>-198.55</v>
      </c>
      <c r="F645" s="5"/>
      <c r="G645" s="5">
        <v>1.2401258135605304</v>
      </c>
      <c r="J645" s="5">
        <v>0</v>
      </c>
    </row>
    <row r="646" spans="1:10" x14ac:dyDescent="0.25">
      <c r="A646" s="5">
        <v>-198.3</v>
      </c>
      <c r="F646" s="5"/>
      <c r="G646" s="5">
        <v>1.2414284735290557</v>
      </c>
      <c r="J646" s="5">
        <v>0</v>
      </c>
    </row>
    <row r="647" spans="1:10" x14ac:dyDescent="0.25">
      <c r="A647" s="5">
        <v>-198.05</v>
      </c>
      <c r="F647" s="5"/>
      <c r="G647" s="5">
        <v>1.2428393893280574</v>
      </c>
      <c r="J647" s="5">
        <v>0</v>
      </c>
    </row>
    <row r="648" spans="1:10" x14ac:dyDescent="0.25">
      <c r="A648" s="5">
        <v>-197.8</v>
      </c>
      <c r="F648" s="5"/>
      <c r="G648" s="5">
        <v>1.2442759158174701</v>
      </c>
      <c r="J648" s="5">
        <v>0</v>
      </c>
    </row>
    <row r="649" spans="1:10" x14ac:dyDescent="0.25">
      <c r="A649" s="5">
        <v>-197.55</v>
      </c>
      <c r="F649" s="5"/>
      <c r="G649" s="5">
        <v>1.2456516880197686</v>
      </c>
      <c r="J649" s="5">
        <v>0</v>
      </c>
    </row>
    <row r="650" spans="1:10" x14ac:dyDescent="0.25">
      <c r="A650" s="5">
        <v>-197.3</v>
      </c>
      <c r="F650" s="5"/>
      <c r="G650" s="5">
        <v>1.246895277603463</v>
      </c>
      <c r="J650" s="5">
        <v>0</v>
      </c>
    </row>
    <row r="651" spans="1:10" x14ac:dyDescent="0.25">
      <c r="A651" s="5">
        <v>-197.05</v>
      </c>
      <c r="F651" s="5"/>
      <c r="G651" s="5">
        <v>1.2479635891141434</v>
      </c>
      <c r="J651" s="5">
        <v>0</v>
      </c>
    </row>
    <row r="652" spans="1:10" x14ac:dyDescent="0.25">
      <c r="A652" s="5">
        <v>-196.8</v>
      </c>
      <c r="F652" s="5"/>
      <c r="G652" s="5">
        <v>1.2488473634899695</v>
      </c>
      <c r="J652" s="5">
        <v>0</v>
      </c>
    </row>
    <row r="653" spans="1:10" x14ac:dyDescent="0.25">
      <c r="A653" s="5">
        <v>-196.55</v>
      </c>
      <c r="F653" s="5"/>
      <c r="G653" s="5">
        <v>1.2495684235929283</v>
      </c>
      <c r="J653" s="5">
        <v>0</v>
      </c>
    </row>
    <row r="654" spans="1:10" x14ac:dyDescent="0.25">
      <c r="A654" s="5">
        <v>-196.3</v>
      </c>
      <c r="F654" s="5"/>
      <c r="G654" s="5">
        <v>1.2501702825839394</v>
      </c>
      <c r="J654" s="5">
        <v>0</v>
      </c>
    </row>
    <row r="655" spans="1:10" x14ac:dyDescent="0.25">
      <c r="A655" s="5">
        <v>-196.05</v>
      </c>
      <c r="F655" s="5"/>
      <c r="G655" s="5">
        <v>1.2507051492433168</v>
      </c>
      <c r="J655" s="5">
        <v>0</v>
      </c>
    </row>
    <row r="656" spans="1:10" x14ac:dyDescent="0.25">
      <c r="A656" s="5">
        <v>-195.8</v>
      </c>
      <c r="F656" s="5"/>
      <c r="G656" s="5">
        <v>1.2512210292114918</v>
      </c>
      <c r="J656" s="5">
        <v>0</v>
      </c>
    </row>
    <row r="657" spans="1:10" x14ac:dyDescent="0.25">
      <c r="A657" s="5">
        <v>-195.55</v>
      </c>
      <c r="F657" s="5"/>
      <c r="G657" s="5">
        <v>1.2517523729159794</v>
      </c>
      <c r="J657" s="5">
        <v>0</v>
      </c>
    </row>
    <row r="658" spans="1:10" x14ac:dyDescent="0.25">
      <c r="A658" s="5">
        <v>-195.3</v>
      </c>
      <c r="F658" s="5"/>
      <c r="G658" s="5">
        <v>1.2523164959475686</v>
      </c>
      <c r="J658" s="5">
        <v>0</v>
      </c>
    </row>
    <row r="659" spans="1:10" x14ac:dyDescent="0.25">
      <c r="A659" s="5">
        <v>-195.05</v>
      </c>
      <c r="F659" s="5"/>
      <c r="G659" s="5">
        <v>1.2529160360630707</v>
      </c>
      <c r="J659" s="5">
        <v>0</v>
      </c>
    </row>
    <row r="660" spans="1:10" x14ac:dyDescent="0.25">
      <c r="A660" s="5">
        <v>-194.8</v>
      </c>
      <c r="F660" s="5"/>
      <c r="G660" s="5">
        <v>1.2535456438472303</v>
      </c>
      <c r="J660" s="5">
        <v>0</v>
      </c>
    </row>
    <row r="661" spans="1:10" x14ac:dyDescent="0.25">
      <c r="A661" s="5">
        <v>-194.55</v>
      </c>
      <c r="F661" s="5"/>
      <c r="G661" s="5">
        <v>1.2541997590811227</v>
      </c>
      <c r="J661" s="5">
        <v>0</v>
      </c>
    </row>
    <row r="662" spans="1:10" x14ac:dyDescent="0.25">
      <c r="A662" s="5">
        <v>-194.3</v>
      </c>
      <c r="F662" s="5"/>
      <c r="G662" s="5">
        <v>1.2548783097752927</v>
      </c>
      <c r="J662" s="5">
        <v>0</v>
      </c>
    </row>
    <row r="663" spans="1:10" x14ac:dyDescent="0.25">
      <c r="A663" s="5">
        <v>-194.05</v>
      </c>
      <c r="F663" s="5"/>
      <c r="G663" s="5">
        <v>1.2555884927942664</v>
      </c>
      <c r="J663" s="5">
        <v>0</v>
      </c>
    </row>
    <row r="664" spans="1:10" x14ac:dyDescent="0.25">
      <c r="A664" s="5">
        <v>-193.8</v>
      </c>
      <c r="F664" s="5"/>
      <c r="G664" s="5">
        <v>1.2563427896026731</v>
      </c>
      <c r="J664" s="5">
        <v>0</v>
      </c>
    </row>
    <row r="665" spans="1:10" x14ac:dyDescent="0.25">
      <c r="A665" s="5">
        <v>-193.55</v>
      </c>
      <c r="F665" s="5"/>
      <c r="G665" s="5">
        <v>1.2571550266612381</v>
      </c>
      <c r="J665" s="5">
        <v>0</v>
      </c>
    </row>
    <row r="666" spans="1:10" x14ac:dyDescent="0.25">
      <c r="A666" s="5">
        <v>-193.3</v>
      </c>
      <c r="F666" s="5"/>
      <c r="G666" s="5">
        <v>1.2580367986543908</v>
      </c>
      <c r="J666" s="5">
        <v>0</v>
      </c>
    </row>
    <row r="667" spans="1:10" x14ac:dyDescent="0.25">
      <c r="A667" s="5">
        <v>-193.05</v>
      </c>
      <c r="F667" s="5"/>
      <c r="G667" s="5">
        <v>1.258995778694832</v>
      </c>
      <c r="J667" s="5">
        <v>0</v>
      </c>
    </row>
    <row r="668" spans="1:10" x14ac:dyDescent="0.25">
      <c r="A668" s="5">
        <v>-192.8</v>
      </c>
      <c r="F668" s="5"/>
      <c r="G668" s="5">
        <v>1.2600359212541854</v>
      </c>
      <c r="J668" s="5">
        <v>0</v>
      </c>
    </row>
    <row r="669" spans="1:10" x14ac:dyDescent="0.25">
      <c r="A669" s="5">
        <v>-192.55</v>
      </c>
      <c r="F669" s="5"/>
      <c r="G669" s="5">
        <v>1.2611582878914578</v>
      </c>
      <c r="J669" s="5">
        <v>0</v>
      </c>
    </row>
    <row r="670" spans="1:10" x14ac:dyDescent="0.25">
      <c r="A670" s="5">
        <v>-192.3</v>
      </c>
      <c r="F670" s="5"/>
      <c r="G670" s="5">
        <v>1.2623609749699578</v>
      </c>
      <c r="J670" s="5">
        <v>0</v>
      </c>
    </row>
    <row r="671" spans="1:10" x14ac:dyDescent="0.25">
      <c r="A671" s="5">
        <v>-192.05</v>
      </c>
      <c r="F671" s="5"/>
      <c r="G671" s="5">
        <v>1.2636375252924323</v>
      </c>
      <c r="J671" s="5">
        <v>0</v>
      </c>
    </row>
    <row r="672" spans="1:10" x14ac:dyDescent="0.25">
      <c r="A672" s="5">
        <v>-191.8</v>
      </c>
      <c r="F672" s="5"/>
      <c r="G672" s="5">
        <v>1.2649746545974407</v>
      </c>
      <c r="J672" s="5">
        <v>0</v>
      </c>
    </row>
    <row r="673" spans="1:10" x14ac:dyDescent="0.25">
      <c r="A673" s="5">
        <v>-191.55</v>
      </c>
      <c r="F673" s="5"/>
      <c r="G673" s="5">
        <v>1.2663511383358319</v>
      </c>
      <c r="J673" s="5">
        <v>0</v>
      </c>
    </row>
    <row r="674" spans="1:10" x14ac:dyDescent="0.25">
      <c r="A674" s="5">
        <v>-191.3</v>
      </c>
      <c r="F674" s="5"/>
      <c r="G674" s="5">
        <v>1.2677395344882643</v>
      </c>
      <c r="J674" s="5">
        <v>0</v>
      </c>
    </row>
    <row r="675" spans="1:10" x14ac:dyDescent="0.25">
      <c r="A675" s="5">
        <v>-191.05</v>
      </c>
      <c r="F675" s="5"/>
      <c r="G675" s="5">
        <v>1.2691110333581661</v>
      </c>
      <c r="J675" s="5">
        <v>0</v>
      </c>
    </row>
    <row r="676" spans="1:10" x14ac:dyDescent="0.25">
      <c r="A676" s="5">
        <v>-190.8</v>
      </c>
      <c r="F676" s="5"/>
      <c r="G676" s="5">
        <v>1.2704418762605048</v>
      </c>
      <c r="J676" s="5">
        <v>0</v>
      </c>
    </row>
    <row r="677" spans="1:10" x14ac:dyDescent="0.25">
      <c r="A677" s="5">
        <v>-190.55</v>
      </c>
      <c r="F677" s="5"/>
      <c r="G677" s="5">
        <v>1.2717185820101868</v>
      </c>
      <c r="J677" s="5">
        <v>0</v>
      </c>
    </row>
    <row r="678" spans="1:10" x14ac:dyDescent="0.25">
      <c r="A678" s="5">
        <v>-190.3</v>
      </c>
      <c r="F678" s="5"/>
      <c r="G678" s="5">
        <v>1.272939460403834</v>
      </c>
      <c r="J678" s="5">
        <v>0</v>
      </c>
    </row>
    <row r="679" spans="1:10" x14ac:dyDescent="0.25">
      <c r="A679" s="5">
        <v>-190.05</v>
      </c>
      <c r="F679" s="5"/>
      <c r="G679" s="5">
        <v>1.2741115468985422</v>
      </c>
      <c r="J679" s="5">
        <v>0</v>
      </c>
    </row>
    <row r="680" spans="1:10" x14ac:dyDescent="0.25">
      <c r="A680" s="5">
        <v>-189.8</v>
      </c>
      <c r="F680" s="5"/>
      <c r="G680" s="5">
        <v>1.2752442863608977</v>
      </c>
      <c r="J680" s="5">
        <v>0</v>
      </c>
    </row>
    <row r="681" spans="1:10" x14ac:dyDescent="0.25">
      <c r="A681" s="5">
        <v>-189.55</v>
      </c>
      <c r="F681" s="5"/>
      <c r="G681" s="5">
        <v>1.2763428101634391</v>
      </c>
      <c r="J681" s="5">
        <v>0</v>
      </c>
    </row>
    <row r="682" spans="1:10" x14ac:dyDescent="0.25">
      <c r="A682" s="5">
        <v>-189.3</v>
      </c>
      <c r="F682" s="5"/>
      <c r="G682" s="5">
        <v>1.2774036696087638</v>
      </c>
      <c r="J682" s="5">
        <v>0</v>
      </c>
    </row>
    <row r="683" spans="1:10" x14ac:dyDescent="0.25">
      <c r="A683" s="5">
        <v>-189.05</v>
      </c>
      <c r="F683" s="5"/>
      <c r="G683" s="5">
        <v>1.2784144833908118</v>
      </c>
      <c r="J683" s="5">
        <v>0</v>
      </c>
    </row>
    <row r="684" spans="1:10" x14ac:dyDescent="0.25">
      <c r="A684" s="5">
        <v>-188.8</v>
      </c>
      <c r="F684" s="5"/>
      <c r="G684" s="5">
        <v>1.2793570293180989</v>
      </c>
      <c r="J684" s="5">
        <v>0</v>
      </c>
    </row>
    <row r="685" spans="1:10" x14ac:dyDescent="0.25">
      <c r="A685" s="5">
        <v>-188.55</v>
      </c>
      <c r="F685" s="5"/>
      <c r="G685" s="5">
        <v>1.2802119957549469</v>
      </c>
      <c r="J685" s="5">
        <v>0</v>
      </c>
    </row>
    <row r="686" spans="1:10" x14ac:dyDescent="0.25">
      <c r="A686" s="5">
        <v>-188.3</v>
      </c>
      <c r="F686" s="5"/>
      <c r="G686" s="5">
        <v>1.2809635422326584</v>
      </c>
      <c r="J686" s="5">
        <v>0</v>
      </c>
    </row>
    <row r="687" spans="1:10" x14ac:dyDescent="0.25">
      <c r="A687" s="5">
        <v>-188.05</v>
      </c>
      <c r="F687" s="5"/>
      <c r="G687" s="5">
        <v>1.2816027595763686</v>
      </c>
      <c r="J687" s="5">
        <v>0</v>
      </c>
    </row>
    <row r="688" spans="1:10" x14ac:dyDescent="0.25">
      <c r="A688" s="5">
        <v>-187.8</v>
      </c>
      <c r="F688" s="5"/>
      <c r="G688" s="5">
        <v>1.2821301745950908</v>
      </c>
      <c r="J688" s="5">
        <v>0</v>
      </c>
    </row>
    <row r="689" spans="1:10" x14ac:dyDescent="0.25">
      <c r="A689" s="5">
        <v>-187.55</v>
      </c>
      <c r="F689" s="5"/>
      <c r="G689" s="5">
        <v>1.2825577381422117</v>
      </c>
      <c r="J689" s="5">
        <v>0</v>
      </c>
    </row>
    <row r="690" spans="1:10" x14ac:dyDescent="0.25">
      <c r="A690" s="5">
        <v>-187.3</v>
      </c>
      <c r="F690" s="5"/>
      <c r="G690" s="5">
        <v>1.282910056916271</v>
      </c>
      <c r="J690" s="5">
        <v>0</v>
      </c>
    </row>
    <row r="691" spans="1:10" x14ac:dyDescent="0.25">
      <c r="A691" s="5">
        <v>-187.05</v>
      </c>
      <c r="F691" s="5"/>
      <c r="G691" s="5">
        <v>1.2832236027171124</v>
      </c>
      <c r="J691" s="5">
        <v>0</v>
      </c>
    </row>
    <row r="692" spans="1:10" x14ac:dyDescent="0.25">
      <c r="A692" s="5">
        <v>-186.8</v>
      </c>
      <c r="F692" s="5"/>
      <c r="G692" s="5">
        <v>1.2835422901207512</v>
      </c>
      <c r="J692" s="5">
        <v>0</v>
      </c>
    </row>
    <row r="693" spans="1:10" x14ac:dyDescent="0.25">
      <c r="A693" s="5">
        <v>-186.55</v>
      </c>
      <c r="F693" s="5"/>
      <c r="G693" s="5">
        <v>1.2839088471808953</v>
      </c>
      <c r="J693" s="5">
        <v>0</v>
      </c>
    </row>
    <row r="694" spans="1:10" x14ac:dyDescent="0.25">
      <c r="A694" s="5">
        <v>-186.3</v>
      </c>
      <c r="F694" s="5"/>
      <c r="G694" s="5">
        <v>1.2843535929716765</v>
      </c>
      <c r="J694" s="5">
        <v>0</v>
      </c>
    </row>
    <row r="695" spans="1:10" x14ac:dyDescent="0.25">
      <c r="A695" s="5">
        <v>-186.05</v>
      </c>
      <c r="F695" s="5"/>
      <c r="G695" s="5">
        <v>1.284884440461705</v>
      </c>
      <c r="J695" s="5">
        <v>0</v>
      </c>
    </row>
    <row r="696" spans="1:10" x14ac:dyDescent="0.25">
      <c r="A696" s="5">
        <v>-185.8</v>
      </c>
      <c r="F696" s="5"/>
      <c r="G696" s="5">
        <v>1.285482713043715</v>
      </c>
      <c r="J696" s="5">
        <v>0</v>
      </c>
    </row>
    <row r="697" spans="1:10" x14ac:dyDescent="0.25">
      <c r="A697" s="5">
        <v>-185.55</v>
      </c>
      <c r="F697" s="5"/>
      <c r="G697" s="5">
        <v>1.2861078274395006</v>
      </c>
      <c r="J697" s="5">
        <v>0</v>
      </c>
    </row>
    <row r="698" spans="1:10" x14ac:dyDescent="0.25">
      <c r="A698" s="5">
        <v>-185.3</v>
      </c>
      <c r="F698" s="5"/>
      <c r="G698" s="5">
        <v>1.2867104054214087</v>
      </c>
      <c r="J698" s="5">
        <v>0</v>
      </c>
    </row>
    <row r="699" spans="1:10" x14ac:dyDescent="0.25">
      <c r="A699" s="5">
        <v>-185.05</v>
      </c>
      <c r="F699" s="5"/>
      <c r="G699" s="5">
        <v>1.2872494770382275</v>
      </c>
      <c r="J699" s="5">
        <v>0</v>
      </c>
    </row>
    <row r="700" spans="1:10" x14ac:dyDescent="0.25">
      <c r="A700" s="5">
        <v>-184.8</v>
      </c>
      <c r="F700" s="5"/>
      <c r="G700" s="5">
        <v>1.2877071211861928</v>
      </c>
      <c r="J700" s="5">
        <v>0</v>
      </c>
    </row>
    <row r="701" spans="1:10" x14ac:dyDescent="0.25">
      <c r="A701" s="5">
        <v>-184.55</v>
      </c>
      <c r="F701" s="5"/>
      <c r="G701" s="5">
        <v>1.2880945083533533</v>
      </c>
      <c r="J701" s="5">
        <v>0</v>
      </c>
    </row>
    <row r="702" spans="1:10" x14ac:dyDescent="0.25">
      <c r="A702" s="5">
        <v>-184.3</v>
      </c>
      <c r="F702" s="5"/>
      <c r="G702" s="5">
        <v>1.2884467729516313</v>
      </c>
      <c r="J702" s="5">
        <v>0</v>
      </c>
    </row>
    <row r="703" spans="1:10" x14ac:dyDescent="0.25">
      <c r="A703" s="5">
        <v>-184.05</v>
      </c>
      <c r="F703" s="5"/>
      <c r="G703" s="5">
        <v>1.2888088820588322</v>
      </c>
      <c r="J703" s="5">
        <v>0</v>
      </c>
    </row>
    <row r="704" spans="1:10" x14ac:dyDescent="0.25">
      <c r="A704" s="5">
        <v>-183.8</v>
      </c>
      <c r="F704" s="5"/>
      <c r="G704" s="5">
        <v>1.2892184404919702</v>
      </c>
      <c r="J704" s="5">
        <v>0</v>
      </c>
    </row>
    <row r="705" spans="1:10" x14ac:dyDescent="0.25">
      <c r="A705" s="5">
        <v>-183.55</v>
      </c>
      <c r="F705" s="5"/>
      <c r="G705" s="5">
        <v>1.2896924373193102</v>
      </c>
      <c r="J705" s="5">
        <v>0</v>
      </c>
    </row>
    <row r="706" spans="1:10" x14ac:dyDescent="0.25">
      <c r="A706" s="5">
        <v>-183.3</v>
      </c>
      <c r="F706" s="5"/>
      <c r="G706" s="5">
        <v>1.2902229354167987</v>
      </c>
      <c r="J706" s="5">
        <v>0</v>
      </c>
    </row>
    <row r="707" spans="1:10" x14ac:dyDescent="0.25">
      <c r="A707" s="5">
        <v>-183.05</v>
      </c>
      <c r="F707" s="5"/>
      <c r="G707" s="5">
        <v>1.2907827496356861</v>
      </c>
      <c r="J707" s="5">
        <v>0</v>
      </c>
    </row>
    <row r="708" spans="1:10" x14ac:dyDescent="0.25">
      <c r="A708" s="5">
        <v>-182.8</v>
      </c>
      <c r="F708" s="5"/>
      <c r="G708" s="5">
        <v>1.2913381578508356</v>
      </c>
      <c r="J708" s="5">
        <v>0</v>
      </c>
    </row>
    <row r="709" spans="1:10" x14ac:dyDescent="0.25">
      <c r="A709" s="5">
        <v>-182.55</v>
      </c>
      <c r="F709" s="5"/>
      <c r="G709" s="5">
        <v>1.2918633268201078</v>
      </c>
      <c r="J709" s="5">
        <v>0</v>
      </c>
    </row>
    <row r="710" spans="1:10" x14ac:dyDescent="0.25">
      <c r="A710" s="5">
        <v>-182.3</v>
      </c>
      <c r="F710" s="5"/>
      <c r="G710" s="5">
        <v>1.292351117951372</v>
      </c>
      <c r="J710" s="5">
        <v>0</v>
      </c>
    </row>
    <row r="711" spans="1:10" x14ac:dyDescent="0.25">
      <c r="A711" s="5">
        <v>-182.05</v>
      </c>
      <c r="F711" s="5"/>
      <c r="G711" s="5">
        <v>1.2928168568114911</v>
      </c>
      <c r="J711" s="5">
        <v>0</v>
      </c>
    </row>
    <row r="712" spans="1:10" x14ac:dyDescent="0.25">
      <c r="A712" s="5">
        <v>-181.8</v>
      </c>
      <c r="F712" s="5"/>
      <c r="G712" s="5">
        <v>1.2932944076096227</v>
      </c>
      <c r="J712" s="5">
        <v>0</v>
      </c>
    </row>
    <row r="713" spans="1:10" x14ac:dyDescent="0.25">
      <c r="A713" s="5">
        <v>-181.55</v>
      </c>
      <c r="F713" s="5"/>
      <c r="G713" s="5">
        <v>1.2938263544759054</v>
      </c>
      <c r="J713" s="5">
        <v>0</v>
      </c>
    </row>
    <row r="714" spans="1:10" x14ac:dyDescent="0.25">
      <c r="A714" s="5">
        <v>-181.3</v>
      </c>
      <c r="F714" s="5"/>
      <c r="G714" s="5">
        <v>1.294451560480512</v>
      </c>
      <c r="J714" s="5">
        <v>0</v>
      </c>
    </row>
    <row r="715" spans="1:10" x14ac:dyDescent="0.25">
      <c r="A715" s="5">
        <v>-181.05</v>
      </c>
      <c r="F715" s="5"/>
      <c r="G715" s="5">
        <v>1.2951937139362051</v>
      </c>
      <c r="J715" s="5">
        <v>0</v>
      </c>
    </row>
    <row r="716" spans="1:10" x14ac:dyDescent="0.25">
      <c r="A716" s="5">
        <v>-180.8</v>
      </c>
      <c r="F716" s="5"/>
      <c r="G716" s="5">
        <v>1.2960539085337497</v>
      </c>
      <c r="J716" s="5">
        <v>0</v>
      </c>
    </row>
    <row r="717" spans="1:10" x14ac:dyDescent="0.25">
      <c r="A717" s="5">
        <v>-180.55</v>
      </c>
      <c r="F717" s="5"/>
      <c r="G717" s="5">
        <v>1.2970091630186811</v>
      </c>
      <c r="J717" s="5">
        <v>0</v>
      </c>
    </row>
    <row r="718" spans="1:10" x14ac:dyDescent="0.25">
      <c r="A718" s="5">
        <v>-180.3</v>
      </c>
      <c r="F718" s="5"/>
      <c r="G718" s="5">
        <v>1.2980173265671173</v>
      </c>
      <c r="J718" s="5">
        <v>0</v>
      </c>
    </row>
    <row r="719" spans="1:10" x14ac:dyDescent="0.25">
      <c r="A719" s="5">
        <v>-180.05</v>
      </c>
      <c r="F719" s="5"/>
      <c r="G719" s="5">
        <v>1.2990272465948509</v>
      </c>
      <c r="J719" s="5">
        <v>0</v>
      </c>
    </row>
    <row r="720" spans="1:10" x14ac:dyDescent="0.25">
      <c r="A720" s="5">
        <v>-179.8</v>
      </c>
      <c r="F720" s="5"/>
      <c r="G720" s="5">
        <v>1.2999916564645446</v>
      </c>
      <c r="J720" s="5">
        <v>0</v>
      </c>
    </row>
    <row r="721" spans="1:10" x14ac:dyDescent="0.25">
      <c r="A721" s="5">
        <v>-179.55</v>
      </c>
      <c r="F721" s="5"/>
      <c r="G721" s="5">
        <v>1.300879329285104</v>
      </c>
      <c r="J721" s="5">
        <v>0</v>
      </c>
    </row>
    <row r="722" spans="1:10" x14ac:dyDescent="0.25">
      <c r="A722" s="5">
        <v>-179.3</v>
      </c>
      <c r="F722" s="5"/>
      <c r="G722" s="5">
        <v>1.301683005472354</v>
      </c>
      <c r="J722" s="5">
        <v>0</v>
      </c>
    </row>
    <row r="723" spans="1:10" x14ac:dyDescent="0.25">
      <c r="A723" s="5">
        <v>-179.05</v>
      </c>
      <c r="F723" s="5"/>
      <c r="G723" s="5">
        <v>1.3024206156101723</v>
      </c>
      <c r="J723" s="5">
        <v>0</v>
      </c>
    </row>
    <row r="724" spans="1:10" x14ac:dyDescent="0.25">
      <c r="A724" s="5">
        <v>-178.8</v>
      </c>
      <c r="F724" s="5"/>
      <c r="G724" s="5">
        <v>1.303129213759243</v>
      </c>
      <c r="J724" s="5">
        <v>0</v>
      </c>
    </row>
    <row r="725" spans="1:10" x14ac:dyDescent="0.25">
      <c r="A725" s="5">
        <v>-178.55</v>
      </c>
      <c r="F725" s="5"/>
      <c r="G725" s="5">
        <v>1.3038532666981411</v>
      </c>
      <c r="J725" s="5">
        <v>0</v>
      </c>
    </row>
    <row r="726" spans="1:10" x14ac:dyDescent="0.25">
      <c r="A726" s="5">
        <v>-178.3</v>
      </c>
      <c r="F726" s="5"/>
      <c r="G726" s="5">
        <v>1.3046307670817789</v>
      </c>
      <c r="J726" s="5">
        <v>0</v>
      </c>
    </row>
    <row r="727" spans="1:10" x14ac:dyDescent="0.25">
      <c r="A727" s="5">
        <v>-178.05</v>
      </c>
      <c r="F727" s="5"/>
      <c r="G727" s="5">
        <v>1.3054813912932617</v>
      </c>
      <c r="J727" s="5">
        <v>0</v>
      </c>
    </row>
    <row r="728" spans="1:10" x14ac:dyDescent="0.25">
      <c r="A728" s="5">
        <v>-177.8</v>
      </c>
      <c r="F728" s="5"/>
      <c r="G728" s="5">
        <v>1.3064002943010384</v>
      </c>
      <c r="J728" s="5">
        <v>0</v>
      </c>
    </row>
    <row r="729" spans="1:10" x14ac:dyDescent="0.25">
      <c r="A729" s="5">
        <v>-177.55</v>
      </c>
      <c r="F729" s="5"/>
      <c r="G729" s="5">
        <v>1.3073592980912012</v>
      </c>
      <c r="J729" s="5">
        <v>0</v>
      </c>
    </row>
    <row r="730" spans="1:10" x14ac:dyDescent="0.25">
      <c r="A730" s="5">
        <v>-177.3</v>
      </c>
      <c r="F730" s="5"/>
      <c r="G730" s="5">
        <v>1.3083148011843146</v>
      </c>
      <c r="J730" s="5">
        <v>0</v>
      </c>
    </row>
    <row r="731" spans="1:10" x14ac:dyDescent="0.25">
      <c r="A731" s="5">
        <v>-177.05</v>
      </c>
      <c r="F731" s="5"/>
      <c r="G731" s="5">
        <v>1.3092195637511634</v>
      </c>
      <c r="J731" s="5">
        <v>0</v>
      </c>
    </row>
    <row r="732" spans="1:10" x14ac:dyDescent="0.25">
      <c r="A732" s="5">
        <v>-176.8</v>
      </c>
      <c r="F732" s="5"/>
      <c r="G732" s="5">
        <v>1.3100343930502798</v>
      </c>
      <c r="J732" s="5">
        <v>0</v>
      </c>
    </row>
    <row r="733" spans="1:10" x14ac:dyDescent="0.25">
      <c r="A733" s="5">
        <v>-176.55</v>
      </c>
      <c r="F733" s="5"/>
      <c r="G733" s="5">
        <v>1.3107360911320438</v>
      </c>
      <c r="J733" s="5">
        <v>0</v>
      </c>
    </row>
    <row r="734" spans="1:10" x14ac:dyDescent="0.25">
      <c r="A734" s="5">
        <v>-176.3</v>
      </c>
      <c r="F734" s="5"/>
      <c r="G734" s="5">
        <v>1.3113196933331557</v>
      </c>
      <c r="J734" s="5">
        <v>0</v>
      </c>
    </row>
    <row r="735" spans="1:10" x14ac:dyDescent="0.25">
      <c r="A735" s="5">
        <v>-176.05</v>
      </c>
      <c r="F735" s="5"/>
      <c r="G735" s="5">
        <v>1.3117953311634958</v>
      </c>
      <c r="J735" s="5">
        <v>0</v>
      </c>
    </row>
    <row r="736" spans="1:10" x14ac:dyDescent="0.25">
      <c r="A736" s="5">
        <v>-175.8</v>
      </c>
      <c r="F736" s="5"/>
      <c r="G736" s="5">
        <v>1.3121820140512592</v>
      </c>
      <c r="J736" s="5">
        <v>0</v>
      </c>
    </row>
    <row r="737" spans="1:10" x14ac:dyDescent="0.25">
      <c r="A737" s="5">
        <v>-175.55</v>
      </c>
      <c r="F737" s="5"/>
      <c r="G737" s="5">
        <v>1.3125014065724716</v>
      </c>
      <c r="J737" s="5">
        <v>0</v>
      </c>
    </row>
    <row r="738" spans="1:10" x14ac:dyDescent="0.25">
      <c r="A738" s="5">
        <v>-175.3</v>
      </c>
      <c r="F738" s="5"/>
      <c r="G738" s="5">
        <v>1.3127740096844278</v>
      </c>
      <c r="J738" s="5">
        <v>0</v>
      </c>
    </row>
    <row r="739" spans="1:10" x14ac:dyDescent="0.25">
      <c r="A739" s="5">
        <v>-175.05</v>
      </c>
      <c r="F739" s="5"/>
      <c r="G739" s="5">
        <v>1.3130184765370918</v>
      </c>
      <c r="J739" s="5">
        <v>0</v>
      </c>
    </row>
    <row r="740" spans="1:10" x14ac:dyDescent="0.25">
      <c r="A740" s="5">
        <v>-174.8</v>
      </c>
      <c r="F740" s="5"/>
      <c r="G740" s="5">
        <v>1.3132530241673146</v>
      </c>
      <c r="J740" s="5">
        <v>0</v>
      </c>
    </row>
    <row r="741" spans="1:10" x14ac:dyDescent="0.25">
      <c r="A741" s="5">
        <v>-174.55</v>
      </c>
      <c r="F741" s="5"/>
      <c r="G741" s="5">
        <v>1.3134969356552102</v>
      </c>
      <c r="J741" s="5">
        <v>0</v>
      </c>
    </row>
    <row r="742" spans="1:10" x14ac:dyDescent="0.25">
      <c r="A742" s="5">
        <v>-174.3</v>
      </c>
      <c r="F742" s="5"/>
      <c r="G742" s="5">
        <v>1.3137703784595036</v>
      </c>
      <c r="J742" s="5">
        <v>0</v>
      </c>
    </row>
    <row r="743" spans="1:10" x14ac:dyDescent="0.25">
      <c r="A743" s="5">
        <v>-174.05</v>
      </c>
      <c r="F743" s="5"/>
      <c r="G743" s="5">
        <v>1.3140919312435848</v>
      </c>
      <c r="J743" s="5">
        <v>0</v>
      </c>
    </row>
    <row r="744" spans="1:10" x14ac:dyDescent="0.25">
      <c r="A744" s="5">
        <v>-173.8</v>
      </c>
      <c r="F744" s="5"/>
      <c r="G744" s="5">
        <v>1.3144746203493556</v>
      </c>
      <c r="J744" s="5">
        <v>0</v>
      </c>
    </row>
    <row r="745" spans="1:10" x14ac:dyDescent="0.25">
      <c r="A745" s="5">
        <v>-173.55</v>
      </c>
      <c r="F745" s="5"/>
      <c r="G745" s="5">
        <v>1.3149222189817009</v>
      </c>
      <c r="J745" s="5">
        <v>0</v>
      </c>
    </row>
    <row r="746" spans="1:10" x14ac:dyDescent="0.25">
      <c r="A746" s="5">
        <v>-173.3</v>
      </c>
      <c r="F746" s="5"/>
      <c r="G746" s="5">
        <v>1.3154276826216156</v>
      </c>
      <c r="J746" s="5">
        <v>0</v>
      </c>
    </row>
    <row r="747" spans="1:10" x14ac:dyDescent="0.25">
      <c r="A747" s="5">
        <v>-173.05</v>
      </c>
      <c r="F747" s="5"/>
      <c r="G747" s="5">
        <v>1.3159749016963802</v>
      </c>
      <c r="J747" s="5">
        <v>0</v>
      </c>
    </row>
    <row r="748" spans="1:10" x14ac:dyDescent="0.25">
      <c r="A748" s="5">
        <v>-172.8</v>
      </c>
      <c r="F748" s="5"/>
      <c r="G748" s="5">
        <v>1.3165437251311183</v>
      </c>
      <c r="J748" s="5">
        <v>0</v>
      </c>
    </row>
    <row r="749" spans="1:10" x14ac:dyDescent="0.25">
      <c r="A749" s="5">
        <v>-172.55</v>
      </c>
      <c r="F749" s="5"/>
      <c r="G749" s="5">
        <v>1.3171168348663953</v>
      </c>
      <c r="J749" s="5">
        <v>0</v>
      </c>
    </row>
    <row r="750" spans="1:10" x14ac:dyDescent="0.25">
      <c r="A750" s="5">
        <v>-172.3</v>
      </c>
      <c r="F750" s="5"/>
      <c r="G750" s="5">
        <v>1.3176859776304093</v>
      </c>
      <c r="J750" s="5">
        <v>0</v>
      </c>
    </row>
    <row r="751" spans="1:10" x14ac:dyDescent="0.25">
      <c r="A751" s="5">
        <v>-172.05</v>
      </c>
      <c r="F751" s="5"/>
      <c r="G751" s="5">
        <v>1.3182547640932336</v>
      </c>
      <c r="J751" s="5">
        <v>0</v>
      </c>
    </row>
    <row r="752" spans="1:10" x14ac:dyDescent="0.25">
      <c r="A752" s="5">
        <v>-171.8</v>
      </c>
      <c r="F752" s="5"/>
      <c r="G752" s="5">
        <v>1.3188360975462994</v>
      </c>
      <c r="J752" s="5">
        <v>0</v>
      </c>
    </row>
    <row r="753" spans="1:10" x14ac:dyDescent="0.25">
      <c r="A753" s="5">
        <v>-171.55</v>
      </c>
      <c r="F753" s="5"/>
      <c r="G753" s="5">
        <v>1.3194442839818128</v>
      </c>
      <c r="J753" s="5">
        <v>0</v>
      </c>
    </row>
    <row r="754" spans="1:10" x14ac:dyDescent="0.25">
      <c r="A754" s="5">
        <v>-171.3</v>
      </c>
      <c r="F754" s="5"/>
      <c r="G754" s="5">
        <v>1.320084392606355</v>
      </c>
      <c r="J754" s="5">
        <v>0</v>
      </c>
    </row>
    <row r="755" spans="1:10" x14ac:dyDescent="0.25">
      <c r="A755" s="5">
        <v>-171.05</v>
      </c>
      <c r="F755" s="5"/>
      <c r="G755" s="5">
        <v>1.3207433672857118</v>
      </c>
      <c r="J755" s="5">
        <v>0</v>
      </c>
    </row>
    <row r="756" spans="1:10" x14ac:dyDescent="0.25">
      <c r="A756" s="5">
        <v>-170.8</v>
      </c>
      <c r="F756" s="5"/>
      <c r="G756" s="5">
        <v>1.3213876121208854</v>
      </c>
      <c r="J756" s="5">
        <v>0</v>
      </c>
    </row>
    <row r="757" spans="1:10" x14ac:dyDescent="0.25">
      <c r="A757" s="5">
        <v>-170.55</v>
      </c>
      <c r="F757" s="5"/>
      <c r="G757" s="5">
        <v>1.3219698104749038</v>
      </c>
      <c r="J757" s="5">
        <v>0</v>
      </c>
    </row>
    <row r="758" spans="1:10" x14ac:dyDescent="0.25">
      <c r="A758" s="5">
        <v>-170.3</v>
      </c>
      <c r="F758" s="5"/>
      <c r="G758" s="5">
        <v>1.3224441529671007</v>
      </c>
      <c r="J758" s="5">
        <v>0</v>
      </c>
    </row>
    <row r="759" spans="1:10" x14ac:dyDescent="0.25">
      <c r="A759" s="5">
        <v>-170.05</v>
      </c>
      <c r="F759" s="5"/>
      <c r="G759" s="5">
        <v>1.3227853998000827</v>
      </c>
      <c r="J759" s="5">
        <v>0</v>
      </c>
    </row>
    <row r="760" spans="1:10" x14ac:dyDescent="0.25">
      <c r="A760" s="5">
        <v>-169.8</v>
      </c>
      <c r="F760" s="5"/>
      <c r="G760" s="5">
        <v>1.3230049589067792</v>
      </c>
      <c r="J760" s="5">
        <v>0</v>
      </c>
    </row>
    <row r="761" spans="1:10" x14ac:dyDescent="0.25">
      <c r="A761" s="5">
        <v>-169.55</v>
      </c>
      <c r="F761" s="5"/>
      <c r="G761" s="5">
        <v>1.3231575058682652</v>
      </c>
      <c r="J761" s="5">
        <v>0</v>
      </c>
    </row>
    <row r="762" spans="1:10" x14ac:dyDescent="0.25">
      <c r="A762" s="5">
        <v>-169.3</v>
      </c>
      <c r="F762" s="5"/>
      <c r="G762" s="5">
        <v>1.3233345851405731</v>
      </c>
      <c r="J762" s="5">
        <v>0</v>
      </c>
    </row>
    <row r="763" spans="1:10" x14ac:dyDescent="0.25">
      <c r="A763" s="5">
        <v>-169.05</v>
      </c>
      <c r="F763" s="5"/>
      <c r="G763" s="5">
        <v>1.3236460222664264</v>
      </c>
      <c r="J763" s="5">
        <v>0</v>
      </c>
    </row>
    <row r="764" spans="1:10" x14ac:dyDescent="0.25">
      <c r="A764" s="5">
        <v>-168.8</v>
      </c>
      <c r="F764" s="5"/>
      <c r="G764" s="5">
        <v>1.3241941775024388</v>
      </c>
      <c r="J764" s="5">
        <v>0</v>
      </c>
    </row>
    <row r="765" spans="1:10" x14ac:dyDescent="0.25">
      <c r="A765" s="5">
        <v>-168.55</v>
      </c>
      <c r="F765" s="5"/>
      <c r="G765" s="5">
        <v>1.3250485374933547</v>
      </c>
      <c r="J765" s="5">
        <v>0</v>
      </c>
    </row>
    <row r="766" spans="1:10" x14ac:dyDescent="0.25">
      <c r="A766" s="5">
        <v>-168.3</v>
      </c>
      <c r="F766" s="5"/>
      <c r="G766" s="5">
        <v>1.3262280300684353</v>
      </c>
      <c r="J766" s="5">
        <v>0</v>
      </c>
    </row>
    <row r="767" spans="1:10" x14ac:dyDescent="0.25">
      <c r="A767" s="5">
        <v>-168.05</v>
      </c>
      <c r="F767" s="5"/>
      <c r="G767" s="5">
        <v>1.3276958839921993</v>
      </c>
      <c r="J767" s="5">
        <v>0</v>
      </c>
    </row>
    <row r="768" spans="1:10" x14ac:dyDescent="0.25">
      <c r="A768" s="5">
        <v>-167.8</v>
      </c>
      <c r="F768" s="5"/>
      <c r="G768" s="5">
        <v>1.3293678333591681</v>
      </c>
      <c r="J768" s="5">
        <v>0</v>
      </c>
    </row>
    <row r="769" spans="1:10" x14ac:dyDescent="0.25">
      <c r="A769" s="5">
        <v>-167.55</v>
      </c>
      <c r="F769" s="5"/>
      <c r="G769" s="5">
        <v>1.3311304399467871</v>
      </c>
      <c r="J769" s="5">
        <v>0</v>
      </c>
    </row>
    <row r="770" spans="1:10" x14ac:dyDescent="0.25">
      <c r="A770" s="5">
        <v>-167.3</v>
      </c>
      <c r="F770" s="5"/>
      <c r="G770" s="5">
        <v>1.3328636423991755</v>
      </c>
      <c r="J770" s="5">
        <v>0</v>
      </c>
    </row>
    <row r="771" spans="1:10" x14ac:dyDescent="0.25">
      <c r="A771" s="5">
        <v>-167.05</v>
      </c>
      <c r="F771" s="5"/>
      <c r="G771" s="5">
        <v>1.3344611248343121</v>
      </c>
      <c r="J771" s="5">
        <v>0</v>
      </c>
    </row>
    <row r="772" spans="1:10" x14ac:dyDescent="0.25">
      <c r="A772" s="5">
        <v>-166.8</v>
      </c>
      <c r="F772" s="5"/>
      <c r="G772" s="5">
        <v>1.3358436896599708</v>
      </c>
      <c r="J772" s="5">
        <v>0</v>
      </c>
    </row>
    <row r="773" spans="1:10" x14ac:dyDescent="0.25">
      <c r="A773" s="5">
        <v>-166.55</v>
      </c>
      <c r="F773" s="5"/>
      <c r="G773" s="5">
        <v>1.3369637414456583</v>
      </c>
      <c r="J773" s="5">
        <v>0</v>
      </c>
    </row>
    <row r="774" spans="1:10" x14ac:dyDescent="0.25">
      <c r="A774" s="5">
        <v>-166.3</v>
      </c>
      <c r="F774" s="5"/>
      <c r="G774" s="5">
        <v>1.3378020841032008</v>
      </c>
      <c r="J774" s="5">
        <v>0</v>
      </c>
    </row>
    <row r="775" spans="1:10" x14ac:dyDescent="0.25">
      <c r="A775" s="5">
        <v>-166.05</v>
      </c>
      <c r="F775" s="5"/>
      <c r="G775" s="5">
        <v>1.3383604278146557</v>
      </c>
      <c r="J775" s="5">
        <v>0</v>
      </c>
    </row>
    <row r="776" spans="1:10" x14ac:dyDescent="0.25">
      <c r="A776" s="5">
        <v>-165.8</v>
      </c>
      <c r="F776" s="5"/>
      <c r="G776" s="5">
        <v>1.3386536669044564</v>
      </c>
      <c r="J776" s="5">
        <v>0</v>
      </c>
    </row>
    <row r="777" spans="1:10" x14ac:dyDescent="0.25">
      <c r="A777" s="5">
        <v>-165.55</v>
      </c>
      <c r="F777" s="5"/>
      <c r="G777" s="5">
        <v>1.3387050952887916</v>
      </c>
      <c r="J777" s="5">
        <v>0</v>
      </c>
    </row>
    <row r="778" spans="1:10" x14ac:dyDescent="0.25">
      <c r="A778" s="5">
        <v>-165.3</v>
      </c>
      <c r="F778" s="5"/>
      <c r="G778" s="5">
        <v>1.3385457735100974</v>
      </c>
      <c r="J778" s="5">
        <v>0</v>
      </c>
    </row>
    <row r="779" spans="1:10" x14ac:dyDescent="0.25">
      <c r="A779" s="5">
        <v>-165.05</v>
      </c>
      <c r="F779" s="5"/>
      <c r="G779" s="5">
        <v>1.3382170637487563</v>
      </c>
      <c r="J779" s="5">
        <v>0</v>
      </c>
    </row>
    <row r="780" spans="1:10" x14ac:dyDescent="0.25">
      <c r="A780" s="5">
        <v>-164.8</v>
      </c>
      <c r="F780" s="5"/>
      <c r="G780" s="5">
        <v>1.3377737443751394</v>
      </c>
      <c r="J780" s="5">
        <v>0</v>
      </c>
    </row>
    <row r="781" spans="1:10" x14ac:dyDescent="0.25">
      <c r="A781" s="5">
        <v>-164.55</v>
      </c>
      <c r="F781" s="5"/>
      <c r="G781" s="5">
        <v>1.337284687179656</v>
      </c>
      <c r="J781" s="5">
        <v>0</v>
      </c>
    </row>
    <row r="782" spans="1:10" x14ac:dyDescent="0.25">
      <c r="A782" s="5">
        <v>-164.3</v>
      </c>
      <c r="F782" s="5"/>
      <c r="G782" s="5">
        <v>1.3368289603365271</v>
      </c>
      <c r="J782" s="5">
        <v>0</v>
      </c>
    </row>
    <row r="783" spans="1:10" x14ac:dyDescent="0.25">
      <c r="A783" s="5">
        <v>-164.05</v>
      </c>
      <c r="F783" s="5"/>
      <c r="G783" s="5">
        <v>1.3364870423766557</v>
      </c>
      <c r="J783" s="5">
        <v>0</v>
      </c>
    </row>
    <row r="784" spans="1:10" x14ac:dyDescent="0.25">
      <c r="A784" s="5">
        <v>-163.80000000000001</v>
      </c>
      <c r="F784" s="5"/>
      <c r="G784" s="5">
        <v>1.3363288731709915</v>
      </c>
      <c r="J784" s="5">
        <v>0</v>
      </c>
    </row>
    <row r="785" spans="1:10" x14ac:dyDescent="0.25">
      <c r="A785" s="5">
        <v>-163.55000000000001</v>
      </c>
      <c r="F785" s="5"/>
      <c r="G785" s="5">
        <v>1.3364019325547436</v>
      </c>
      <c r="J785" s="5">
        <v>0</v>
      </c>
    </row>
    <row r="786" spans="1:10" x14ac:dyDescent="0.25">
      <c r="A786" s="5">
        <v>-163.30000000000001</v>
      </c>
      <c r="F786" s="5"/>
      <c r="G786" s="5">
        <v>1.3367228757549086</v>
      </c>
      <c r="J786" s="5">
        <v>0</v>
      </c>
    </row>
    <row r="787" spans="1:10" x14ac:dyDescent="0.25">
      <c r="A787" s="5">
        <v>-163.05000000000001</v>
      </c>
      <c r="F787" s="5"/>
      <c r="G787" s="5">
        <v>1.3372753636387351</v>
      </c>
      <c r="J787" s="5">
        <v>0</v>
      </c>
    </row>
    <row r="788" spans="1:10" x14ac:dyDescent="0.25">
      <c r="A788" s="5">
        <v>-162.80000000000001</v>
      </c>
      <c r="F788" s="5"/>
      <c r="G788" s="5">
        <v>1.3380149508421963</v>
      </c>
      <c r="J788" s="5">
        <v>0</v>
      </c>
    </row>
    <row r="789" spans="1:10" x14ac:dyDescent="0.25">
      <c r="A789" s="5">
        <v>-162.55000000000001</v>
      </c>
      <c r="F789" s="5"/>
      <c r="G789" s="5">
        <v>1.3388798556338017</v>
      </c>
      <c r="J789" s="5">
        <v>0</v>
      </c>
    </row>
    <row r="790" spans="1:10" x14ac:dyDescent="0.25">
      <c r="A790" s="5">
        <v>-162.30000000000001</v>
      </c>
      <c r="F790" s="5"/>
      <c r="G790" s="5">
        <v>1.3398047764752308</v>
      </c>
      <c r="J790" s="5">
        <v>0</v>
      </c>
    </row>
    <row r="791" spans="1:10" x14ac:dyDescent="0.25">
      <c r="A791" s="5">
        <v>-162.05000000000001</v>
      </c>
      <c r="F791" s="5"/>
      <c r="G791" s="5">
        <v>1.3407341094355574</v>
      </c>
      <c r="J791" s="5">
        <v>0</v>
      </c>
    </row>
    <row r="792" spans="1:10" x14ac:dyDescent="0.25">
      <c r="A792" s="5">
        <v>-161.80000000000001</v>
      </c>
      <c r="F792" s="5"/>
      <c r="G792" s="5">
        <v>1.3416311565392223</v>
      </c>
      <c r="J792" s="5">
        <v>0</v>
      </c>
    </row>
    <row r="793" spans="1:10" x14ac:dyDescent="0.25">
      <c r="A793" s="5">
        <v>-161.55000000000001</v>
      </c>
      <c r="F793" s="5"/>
      <c r="G793" s="5">
        <v>1.3424811269716959</v>
      </c>
      <c r="J793" s="5">
        <v>0</v>
      </c>
    </row>
    <row r="794" spans="1:10" x14ac:dyDescent="0.25">
      <c r="A794" s="5">
        <v>-161.30000000000001</v>
      </c>
      <c r="F794" s="5"/>
      <c r="G794" s="5">
        <v>1.343287614333853</v>
      </c>
      <c r="J794" s="5">
        <v>0</v>
      </c>
    </row>
    <row r="795" spans="1:10" x14ac:dyDescent="0.25">
      <c r="A795" s="5">
        <v>-161.05000000000001</v>
      </c>
      <c r="F795" s="5"/>
      <c r="G795" s="5">
        <v>1.3440642774340077</v>
      </c>
      <c r="J795" s="5">
        <v>0</v>
      </c>
    </row>
    <row r="796" spans="1:10" x14ac:dyDescent="0.25">
      <c r="A796" s="5">
        <v>-160.80000000000001</v>
      </c>
      <c r="F796" s="5"/>
      <c r="G796" s="5">
        <v>1.3448250210943957</v>
      </c>
      <c r="J796" s="5">
        <v>0</v>
      </c>
    </row>
    <row r="797" spans="1:10" x14ac:dyDescent="0.25">
      <c r="A797" s="5">
        <v>-160.55000000000001</v>
      </c>
      <c r="F797" s="5"/>
      <c r="G797" s="5">
        <v>1.3455764562940888</v>
      </c>
      <c r="J797" s="5">
        <v>0</v>
      </c>
    </row>
    <row r="798" spans="1:10" x14ac:dyDescent="0.25">
      <c r="A798" s="5">
        <v>-160.30000000000001</v>
      </c>
      <c r="F798" s="5"/>
      <c r="G798" s="5">
        <v>1.3463154889140569</v>
      </c>
      <c r="J798" s="5">
        <v>0</v>
      </c>
    </row>
    <row r="799" spans="1:10" x14ac:dyDescent="0.25">
      <c r="A799" s="5">
        <v>-160.05000000000001</v>
      </c>
      <c r="F799" s="5"/>
      <c r="G799" s="5">
        <v>1.3470327471001964</v>
      </c>
      <c r="J799" s="5">
        <v>0</v>
      </c>
    </row>
    <row r="800" spans="1:10" x14ac:dyDescent="0.25">
      <c r="A800" s="5">
        <v>-159.80000000000001</v>
      </c>
      <c r="F800" s="5"/>
      <c r="G800" s="5">
        <v>1.3477199965607636</v>
      </c>
      <c r="J800" s="5">
        <v>0</v>
      </c>
    </row>
    <row r="801" spans="1:10" x14ac:dyDescent="0.25">
      <c r="A801" s="5">
        <v>-159.55000000000001</v>
      </c>
      <c r="F801" s="5"/>
      <c r="G801" s="5">
        <v>1.3483778185690767</v>
      </c>
      <c r="J801" s="5">
        <v>0</v>
      </c>
    </row>
    <row r="802" spans="1:10" x14ac:dyDescent="0.25">
      <c r="A802" s="5">
        <v>-159.30000000000001</v>
      </c>
      <c r="F802" s="5"/>
      <c r="G802" s="5">
        <v>1.3490195484893623</v>
      </c>
      <c r="J802" s="5">
        <v>0</v>
      </c>
    </row>
    <row r="803" spans="1:10" x14ac:dyDescent="0.25">
      <c r="A803" s="5">
        <v>-159.05000000000001</v>
      </c>
      <c r="F803" s="5"/>
      <c r="G803" s="5">
        <v>1.3496690078411033</v>
      </c>
      <c r="J803" s="5">
        <v>0</v>
      </c>
    </row>
    <row r="804" spans="1:10" x14ac:dyDescent="0.25">
      <c r="A804" s="5">
        <v>-158.80000000000001</v>
      </c>
      <c r="F804" s="5"/>
      <c r="G804" s="5">
        <v>1.3503522580494858</v>
      </c>
      <c r="J804" s="5">
        <v>0</v>
      </c>
    </row>
    <row r="805" spans="1:10" x14ac:dyDescent="0.25">
      <c r="A805" s="5">
        <v>-158.55000000000001</v>
      </c>
      <c r="F805" s="5"/>
      <c r="G805" s="5">
        <v>1.3510862433747854</v>
      </c>
      <c r="J805" s="5">
        <v>0</v>
      </c>
    </row>
    <row r="806" spans="1:10" x14ac:dyDescent="0.25">
      <c r="A806" s="5">
        <v>-158.30000000000001</v>
      </c>
      <c r="F806" s="5"/>
      <c r="G806" s="5">
        <v>1.3518686178613777</v>
      </c>
      <c r="J806" s="5">
        <v>0</v>
      </c>
    </row>
    <row r="807" spans="1:10" x14ac:dyDescent="0.25">
      <c r="A807" s="5">
        <v>-158.05000000000001</v>
      </c>
      <c r="F807" s="5"/>
      <c r="G807" s="5">
        <v>1.352672746055807</v>
      </c>
      <c r="J807" s="5">
        <v>0</v>
      </c>
    </row>
    <row r="808" spans="1:10" x14ac:dyDescent="0.25">
      <c r="A808" s="5">
        <v>-157.80000000000001</v>
      </c>
      <c r="F808" s="5"/>
      <c r="G808" s="5">
        <v>1.3534501352148829</v>
      </c>
      <c r="J808" s="5">
        <v>0</v>
      </c>
    </row>
    <row r="809" spans="1:10" x14ac:dyDescent="0.25">
      <c r="A809" s="5">
        <v>-157.55000000000001</v>
      </c>
      <c r="F809" s="5"/>
      <c r="G809" s="5">
        <v>1.3541402483273146</v>
      </c>
      <c r="J809" s="5">
        <v>0</v>
      </c>
    </row>
    <row r="810" spans="1:10" x14ac:dyDescent="0.25">
      <c r="A810" s="5">
        <v>-157.30000000000001</v>
      </c>
      <c r="F810" s="5"/>
      <c r="G810" s="5">
        <v>1.3546856258259647</v>
      </c>
      <c r="J810" s="5">
        <v>0</v>
      </c>
    </row>
    <row r="811" spans="1:10" x14ac:dyDescent="0.25">
      <c r="A811" s="5">
        <v>-157.05000000000001</v>
      </c>
      <c r="F811" s="5"/>
      <c r="G811" s="5">
        <v>1.3550489651050788</v>
      </c>
      <c r="J811" s="5">
        <v>0</v>
      </c>
    </row>
    <row r="812" spans="1:10" x14ac:dyDescent="0.25">
      <c r="A812" s="5">
        <v>-156.80000000000001</v>
      </c>
      <c r="F812" s="5"/>
      <c r="G812" s="5">
        <v>1.3552282634640915</v>
      </c>
      <c r="J812" s="5">
        <v>0</v>
      </c>
    </row>
    <row r="813" spans="1:10" x14ac:dyDescent="0.25">
      <c r="A813" s="5">
        <v>-156.55000000000001</v>
      </c>
      <c r="F813" s="5"/>
      <c r="G813" s="5">
        <v>1.3552661344299983</v>
      </c>
      <c r="J813" s="5">
        <v>0</v>
      </c>
    </row>
    <row r="814" spans="1:10" x14ac:dyDescent="0.25">
      <c r="A814" s="5">
        <v>-156.30000000000001</v>
      </c>
      <c r="F814" s="5"/>
      <c r="G814" s="5">
        <v>1.3552499411570664</v>
      </c>
      <c r="J814" s="5">
        <v>0</v>
      </c>
    </row>
    <row r="815" spans="1:10" x14ac:dyDescent="0.25">
      <c r="A815" s="5">
        <v>-156.05000000000001</v>
      </c>
      <c r="F815" s="5"/>
      <c r="G815" s="5">
        <v>1.3553007067508336</v>
      </c>
      <c r="J815" s="5">
        <v>0</v>
      </c>
    </row>
    <row r="816" spans="1:10" x14ac:dyDescent="0.25">
      <c r="A816" s="5">
        <v>-155.80000000000001</v>
      </c>
      <c r="F816" s="5"/>
      <c r="G816" s="5">
        <v>1.3555511227697015</v>
      </c>
      <c r="J816" s="5">
        <v>0</v>
      </c>
    </row>
    <row r="817" spans="1:10" x14ac:dyDescent="0.25">
      <c r="A817" s="5">
        <v>-155.55000000000001</v>
      </c>
      <c r="F817" s="5"/>
      <c r="G817" s="5">
        <v>1.356116208743793</v>
      </c>
      <c r="J817" s="5">
        <v>0</v>
      </c>
    </row>
    <row r="818" spans="1:10" x14ac:dyDescent="0.25">
      <c r="A818" s="5">
        <v>-155.30000000000001</v>
      </c>
      <c r="F818" s="5"/>
      <c r="G818" s="5">
        <v>1.3570633912707784</v>
      </c>
      <c r="J818" s="5">
        <v>0</v>
      </c>
    </row>
    <row r="819" spans="1:10" x14ac:dyDescent="0.25">
      <c r="A819" s="5">
        <v>-155.05000000000001</v>
      </c>
      <c r="F819" s="5"/>
      <c r="G819" s="5">
        <v>1.358390567565458</v>
      </c>
      <c r="J819" s="5">
        <v>0</v>
      </c>
    </row>
    <row r="820" spans="1:10" x14ac:dyDescent="0.25">
      <c r="A820" s="5">
        <v>-154.80000000000001</v>
      </c>
      <c r="F820" s="5"/>
      <c r="G820" s="5">
        <v>1.3600198316608996</v>
      </c>
      <c r="J820" s="5">
        <v>0</v>
      </c>
    </row>
    <row r="821" spans="1:10" x14ac:dyDescent="0.25">
      <c r="A821" s="5">
        <v>-154.55000000000001</v>
      </c>
      <c r="F821" s="5"/>
      <c r="G821" s="5">
        <v>1.3618106338395277</v>
      </c>
      <c r="J821" s="5">
        <v>0</v>
      </c>
    </row>
    <row r="822" spans="1:10" x14ac:dyDescent="0.25">
      <c r="A822" s="5">
        <v>-154.30000000000001</v>
      </c>
      <c r="F822" s="5"/>
      <c r="G822" s="5">
        <v>1.3635902341586927</v>
      </c>
      <c r="J822" s="5">
        <v>0</v>
      </c>
    </row>
    <row r="823" spans="1:10" x14ac:dyDescent="0.25">
      <c r="A823" s="5">
        <v>-154.05000000000001</v>
      </c>
      <c r="F823" s="5"/>
      <c r="G823" s="5">
        <v>1.3651935213859292</v>
      </c>
      <c r="J823" s="5">
        <v>0</v>
      </c>
    </row>
    <row r="824" spans="1:10" x14ac:dyDescent="0.25">
      <c r="A824" s="5">
        <v>-153.80000000000001</v>
      </c>
      <c r="F824" s="5"/>
      <c r="G824" s="5">
        <v>1.3665009342141881</v>
      </c>
      <c r="J824" s="5">
        <v>0</v>
      </c>
    </row>
    <row r="825" spans="1:10" x14ac:dyDescent="0.25">
      <c r="A825" s="5">
        <v>-153.55000000000001</v>
      </c>
      <c r="F825" s="5"/>
      <c r="G825" s="5">
        <v>1.3674637888663079</v>
      </c>
      <c r="J825" s="5">
        <v>0</v>
      </c>
    </row>
    <row r="826" spans="1:10" x14ac:dyDescent="0.25">
      <c r="A826" s="5">
        <v>-153.30000000000001</v>
      </c>
      <c r="F826" s="5"/>
      <c r="G826" s="5">
        <v>1.368110612564245</v>
      </c>
      <c r="J826" s="5">
        <v>0</v>
      </c>
    </row>
    <row r="827" spans="1:10" x14ac:dyDescent="0.25">
      <c r="A827" s="5">
        <v>-153.05000000000001</v>
      </c>
      <c r="F827" s="5"/>
      <c r="G827" s="5">
        <v>1.3685343556450364</v>
      </c>
      <c r="J827" s="5">
        <v>0</v>
      </c>
    </row>
    <row r="828" spans="1:10" x14ac:dyDescent="0.25">
      <c r="A828" s="5">
        <v>-152.80000000000001</v>
      </c>
      <c r="F828" s="5"/>
      <c r="G828" s="5">
        <v>1.3688660960621084</v>
      </c>
      <c r="J828" s="5">
        <v>0</v>
      </c>
    </row>
    <row r="829" spans="1:10" x14ac:dyDescent="0.25">
      <c r="A829" s="5">
        <v>-152.55000000000001</v>
      </c>
      <c r="F829" s="5"/>
      <c r="G829" s="5">
        <v>1.3692439597720019</v>
      </c>
      <c r="J829" s="5">
        <v>0</v>
      </c>
    </row>
    <row r="830" spans="1:10" x14ac:dyDescent="0.25">
      <c r="A830" s="5">
        <v>-152.30000000000001</v>
      </c>
      <c r="F830" s="5"/>
      <c r="G830" s="5">
        <v>1.3697856907511858</v>
      </c>
      <c r="J830" s="5">
        <v>0</v>
      </c>
    </row>
    <row r="831" spans="1:10" x14ac:dyDescent="0.25">
      <c r="A831" s="5">
        <v>-152.05000000000001</v>
      </c>
      <c r="F831" s="5"/>
      <c r="G831" s="5">
        <v>1.3705703812285177</v>
      </c>
      <c r="J831" s="5">
        <v>0</v>
      </c>
    </row>
    <row r="832" spans="1:10" x14ac:dyDescent="0.25">
      <c r="A832" s="5">
        <v>-151.80000000000001</v>
      </c>
      <c r="F832" s="5"/>
      <c r="G832" s="5">
        <v>1.3716310419881663</v>
      </c>
      <c r="J832" s="5">
        <v>0</v>
      </c>
    </row>
    <row r="833" spans="1:10" x14ac:dyDescent="0.25">
      <c r="A833" s="5">
        <v>-151.55000000000001</v>
      </c>
      <c r="F833" s="5"/>
      <c r="G833" s="5">
        <v>1.3729566508145805</v>
      </c>
      <c r="J833" s="5">
        <v>0</v>
      </c>
    </row>
    <row r="834" spans="1:10" x14ac:dyDescent="0.25">
      <c r="A834" s="5">
        <v>-151.30000000000001</v>
      </c>
      <c r="F834" s="5"/>
      <c r="G834" s="5">
        <v>1.3745009031067261</v>
      </c>
      <c r="J834" s="5">
        <v>0</v>
      </c>
    </row>
    <row r="835" spans="1:10" x14ac:dyDescent="0.25">
      <c r="A835" s="5">
        <v>-151.05000000000001</v>
      </c>
      <c r="F835" s="5"/>
      <c r="G835" s="5">
        <v>1.3761948622855336</v>
      </c>
      <c r="J835" s="5">
        <v>0</v>
      </c>
    </row>
    <row r="836" spans="1:10" x14ac:dyDescent="0.25">
      <c r="A836" s="5">
        <v>-150.80000000000001</v>
      </c>
      <c r="F836" s="5"/>
      <c r="G836" s="5">
        <v>1.3779611940132357</v>
      </c>
      <c r="J836" s="5">
        <v>0</v>
      </c>
    </row>
    <row r="837" spans="1:10" x14ac:dyDescent="0.25">
      <c r="A837" s="5">
        <v>-150.55000000000001</v>
      </c>
      <c r="F837" s="5"/>
      <c r="G837" s="5">
        <v>1.3797279146311119</v>
      </c>
      <c r="J837" s="5">
        <v>0</v>
      </c>
    </row>
    <row r="838" spans="1:10" x14ac:dyDescent="0.25">
      <c r="A838" s="5">
        <v>-150.30000000000001</v>
      </c>
      <c r="F838" s="5"/>
      <c r="G838" s="5">
        <v>1.3814394997278012</v>
      </c>
      <c r="J838" s="5">
        <v>0</v>
      </c>
    </row>
    <row r="839" spans="1:10" x14ac:dyDescent="0.25">
      <c r="A839" s="5">
        <v>-150.05000000000001</v>
      </c>
      <c r="F839" s="5"/>
      <c r="G839" s="5">
        <v>1.3830633189793271</v>
      </c>
      <c r="J839" s="5">
        <v>0</v>
      </c>
    </row>
    <row r="840" spans="1:10" x14ac:dyDescent="0.25">
      <c r="A840" s="5">
        <v>-149.80000000000001</v>
      </c>
      <c r="F840" s="5"/>
      <c r="G840" s="5">
        <v>1.3845902928937972</v>
      </c>
      <c r="J840" s="5">
        <v>0</v>
      </c>
    </row>
    <row r="841" spans="1:10" x14ac:dyDescent="0.25">
      <c r="A841" s="5">
        <v>-149.55000000000001</v>
      </c>
      <c r="F841" s="5"/>
      <c r="G841" s="5">
        <v>1.3860304334948401</v>
      </c>
      <c r="J841" s="5">
        <v>0</v>
      </c>
    </row>
    <row r="842" spans="1:10" x14ac:dyDescent="0.25">
      <c r="A842" s="5">
        <v>-149.30000000000001</v>
      </c>
      <c r="F842" s="5"/>
      <c r="G842" s="5">
        <v>1.3874057672001749</v>
      </c>
      <c r="J842" s="5">
        <v>0</v>
      </c>
    </row>
    <row r="843" spans="1:10" x14ac:dyDescent="0.25">
      <c r="A843" s="5">
        <v>-149.05000000000001</v>
      </c>
      <c r="F843" s="5"/>
      <c r="G843" s="5">
        <v>1.388743914396539</v>
      </c>
      <c r="J843" s="5">
        <v>0</v>
      </c>
    </row>
    <row r="844" spans="1:10" x14ac:dyDescent="0.25">
      <c r="A844" s="5">
        <v>-148.80000000000001</v>
      </c>
      <c r="F844" s="5"/>
      <c r="G844" s="5">
        <v>1.3900746421563794</v>
      </c>
      <c r="J844" s="5">
        <v>0</v>
      </c>
    </row>
    <row r="845" spans="1:10" x14ac:dyDescent="0.25">
      <c r="A845" s="5">
        <v>-148.55000000000001</v>
      </c>
      <c r="F845" s="5"/>
      <c r="G845" s="5">
        <v>1.3914294057365004</v>
      </c>
      <c r="J845" s="5">
        <v>0</v>
      </c>
    </row>
    <row r="846" spans="1:10" x14ac:dyDescent="0.25">
      <c r="A846" s="5">
        <v>-148.30000000000001</v>
      </c>
      <c r="F846" s="5"/>
      <c r="G846" s="5">
        <v>1.3928416098058249</v>
      </c>
      <c r="J846" s="5">
        <v>0</v>
      </c>
    </row>
    <row r="847" spans="1:10" x14ac:dyDescent="0.25">
      <c r="A847" s="5">
        <v>-148.05000000000001</v>
      </c>
      <c r="F847" s="5"/>
      <c r="G847" s="5">
        <v>1.3943445570528565</v>
      </c>
      <c r="J847" s="5">
        <v>0</v>
      </c>
    </row>
    <row r="848" spans="1:10" x14ac:dyDescent="0.25">
      <c r="A848" s="5">
        <v>-147.80000000000001</v>
      </c>
      <c r="F848" s="5"/>
      <c r="G848" s="5">
        <v>1.3959654484115567</v>
      </c>
      <c r="J848" s="5">
        <v>0</v>
      </c>
    </row>
    <row r="849" spans="1:10" x14ac:dyDescent="0.25">
      <c r="A849" s="5">
        <v>-147.55000000000001</v>
      </c>
      <c r="F849" s="5"/>
      <c r="G849" s="5">
        <v>1.3977166345250749</v>
      </c>
      <c r="J849" s="5">
        <v>0</v>
      </c>
    </row>
    <row r="850" spans="1:10" x14ac:dyDescent="0.25">
      <c r="A850" s="5">
        <v>-147.30000000000001</v>
      </c>
      <c r="F850" s="5"/>
      <c r="G850" s="5">
        <v>1.399587909365462</v>
      </c>
      <c r="J850" s="5">
        <v>0</v>
      </c>
    </row>
    <row r="851" spans="1:10" x14ac:dyDescent="0.25">
      <c r="A851" s="5">
        <v>-147.05000000000001</v>
      </c>
      <c r="F851" s="5"/>
      <c r="G851" s="5">
        <v>1.4015443707700621</v>
      </c>
      <c r="J851" s="5">
        <v>0</v>
      </c>
    </row>
    <row r="852" spans="1:10" x14ac:dyDescent="0.25">
      <c r="A852" s="5">
        <v>-146.80000000000001</v>
      </c>
      <c r="F852" s="5"/>
      <c r="G852" s="5">
        <v>1.4035326745583947</v>
      </c>
      <c r="J852" s="5">
        <v>0</v>
      </c>
    </row>
    <row r="853" spans="1:10" x14ac:dyDescent="0.25">
      <c r="A853" s="5">
        <v>-146.55000000000001</v>
      </c>
      <c r="F853" s="5"/>
      <c r="G853" s="5">
        <v>1.4054951335721309</v>
      </c>
      <c r="J853" s="5">
        <v>0</v>
      </c>
    </row>
    <row r="854" spans="1:10" x14ac:dyDescent="0.25">
      <c r="A854" s="5">
        <v>-146.30000000000001</v>
      </c>
      <c r="F854" s="5"/>
      <c r="G854" s="5">
        <v>1.407387647069259</v>
      </c>
      <c r="J854" s="5">
        <v>0</v>
      </c>
    </row>
    <row r="855" spans="1:10" x14ac:dyDescent="0.25">
      <c r="A855" s="5">
        <v>-146.05000000000001</v>
      </c>
      <c r="F855" s="5"/>
      <c r="G855" s="5">
        <v>1.4091954359609142</v>
      </c>
      <c r="J855" s="5">
        <v>0</v>
      </c>
    </row>
    <row r="856" spans="1:10" x14ac:dyDescent="0.25">
      <c r="A856" s="5">
        <v>-145.80000000000001</v>
      </c>
      <c r="F856" s="5"/>
      <c r="G856" s="5">
        <v>1.4109408252555009</v>
      </c>
      <c r="J856" s="5">
        <v>0</v>
      </c>
    </row>
    <row r="857" spans="1:10" x14ac:dyDescent="0.25">
      <c r="A857" s="5">
        <v>-145.55000000000001</v>
      </c>
      <c r="F857" s="5"/>
      <c r="G857" s="5">
        <v>1.4126797430576337</v>
      </c>
      <c r="J857" s="5">
        <v>0</v>
      </c>
    </row>
    <row r="858" spans="1:10" x14ac:dyDescent="0.25">
      <c r="A858" s="5">
        <v>-145.30000000000001</v>
      </c>
      <c r="F858" s="5"/>
      <c r="G858" s="5">
        <v>1.4144873370912072</v>
      </c>
      <c r="J858" s="5">
        <v>0</v>
      </c>
    </row>
    <row r="859" spans="1:10" x14ac:dyDescent="0.25">
      <c r="A859" s="5">
        <v>-145.05000000000001</v>
      </c>
      <c r="F859" s="5"/>
      <c r="G859" s="5">
        <v>1.4164368792907192</v>
      </c>
      <c r="J859" s="5">
        <v>0</v>
      </c>
    </row>
    <row r="860" spans="1:10" x14ac:dyDescent="0.25">
      <c r="A860" s="5">
        <v>-144.80000000000001</v>
      </c>
      <c r="F860" s="5"/>
      <c r="G860" s="5">
        <v>1.4185786126154769</v>
      </c>
      <c r="J860" s="5">
        <v>0</v>
      </c>
    </row>
    <row r="861" spans="1:10" x14ac:dyDescent="0.25">
      <c r="A861" s="5">
        <v>-144.55000000000001</v>
      </c>
      <c r="F861" s="5"/>
      <c r="G861" s="5">
        <v>1.420925392662709</v>
      </c>
      <c r="J861" s="5">
        <v>0</v>
      </c>
    </row>
    <row r="862" spans="1:10" x14ac:dyDescent="0.25">
      <c r="A862" s="5">
        <v>-144.30000000000001</v>
      </c>
      <c r="F862" s="5"/>
      <c r="G862" s="5">
        <v>1.423449634209071</v>
      </c>
      <c r="J862" s="5">
        <v>0</v>
      </c>
    </row>
    <row r="863" spans="1:10" x14ac:dyDescent="0.25">
      <c r="A863" s="5">
        <v>-144.05000000000001</v>
      </c>
      <c r="F863" s="5"/>
      <c r="G863" s="5">
        <v>1.4260919519341915</v>
      </c>
      <c r="J863" s="5">
        <v>0</v>
      </c>
    </row>
    <row r="864" spans="1:10" x14ac:dyDescent="0.25">
      <c r="A864" s="5">
        <v>-143.80000000000001</v>
      </c>
      <c r="F864" s="5"/>
      <c r="G864" s="5">
        <v>1.4287776168711501</v>
      </c>
      <c r="J864" s="5">
        <v>0</v>
      </c>
    </row>
    <row r="865" spans="1:10" x14ac:dyDescent="0.25">
      <c r="A865" s="5">
        <v>-143.55000000000001</v>
      </c>
      <c r="F865" s="5"/>
      <c r="G865" s="5">
        <v>1.4314343665837412</v>
      </c>
      <c r="J865" s="5">
        <v>0</v>
      </c>
    </row>
    <row r="866" spans="1:10" x14ac:dyDescent="0.25">
      <c r="A866" s="5">
        <v>-143.30000000000001</v>
      </c>
      <c r="F866" s="5"/>
      <c r="G866" s="5">
        <v>1.4340053279585729</v>
      </c>
      <c r="J866" s="5">
        <v>0</v>
      </c>
    </row>
    <row r="867" spans="1:10" x14ac:dyDescent="0.25">
      <c r="A867" s="5">
        <v>-143.05000000000001</v>
      </c>
      <c r="F867" s="5"/>
      <c r="G867" s="5">
        <v>1.4364536316570351</v>
      </c>
      <c r="J867" s="5">
        <v>0</v>
      </c>
    </row>
    <row r="868" spans="1:10" x14ac:dyDescent="0.25">
      <c r="A868" s="5">
        <v>-142.80000000000001</v>
      </c>
      <c r="F868" s="5"/>
      <c r="G868" s="5">
        <v>1.4387592792485875</v>
      </c>
      <c r="J868" s="5">
        <v>0</v>
      </c>
    </row>
    <row r="869" spans="1:10" x14ac:dyDescent="0.25">
      <c r="A869" s="5">
        <v>-142.55000000000001</v>
      </c>
      <c r="F869" s="5"/>
      <c r="G869" s="5">
        <v>1.4409120660009078</v>
      </c>
      <c r="J869" s="5">
        <v>0</v>
      </c>
    </row>
    <row r="870" spans="1:10" x14ac:dyDescent="0.25">
      <c r="A870" s="5">
        <v>-142.30000000000001</v>
      </c>
      <c r="F870" s="5"/>
      <c r="G870" s="5">
        <v>1.4429054733428248</v>
      </c>
      <c r="J870" s="5">
        <v>0</v>
      </c>
    </row>
    <row r="871" spans="1:10" x14ac:dyDescent="0.25">
      <c r="A871" s="5">
        <v>-142.05000000000001</v>
      </c>
      <c r="F871" s="5"/>
      <c r="G871" s="5">
        <v>1.4447351617250428</v>
      </c>
      <c r="J871" s="5">
        <v>0</v>
      </c>
    </row>
    <row r="872" spans="1:10" x14ac:dyDescent="0.25">
      <c r="A872" s="5">
        <v>-141.80000000000001</v>
      </c>
      <c r="F872" s="5"/>
      <c r="G872" s="5">
        <v>1.4464028542189953</v>
      </c>
      <c r="J872" s="5">
        <v>0</v>
      </c>
    </row>
    <row r="873" spans="1:10" x14ac:dyDescent="0.25">
      <c r="A873" s="5">
        <v>-141.55000000000001</v>
      </c>
      <c r="F873" s="5"/>
      <c r="G873" s="5">
        <v>1.4479234036405872</v>
      </c>
      <c r="J873" s="5">
        <v>0</v>
      </c>
    </row>
    <row r="874" spans="1:10" x14ac:dyDescent="0.25">
      <c r="A874" s="5">
        <v>-141.30000000000001</v>
      </c>
      <c r="F874" s="5"/>
      <c r="G874" s="5">
        <v>1.4493309720738898</v>
      </c>
      <c r="J874" s="5">
        <v>0</v>
      </c>
    </row>
    <row r="875" spans="1:10" x14ac:dyDescent="0.25">
      <c r="A875" s="5">
        <v>-141.05000000000001</v>
      </c>
      <c r="F875" s="5"/>
      <c r="G875" s="5">
        <v>1.4506802292308534</v>
      </c>
      <c r="J875" s="5">
        <v>0</v>
      </c>
    </row>
    <row r="876" spans="1:10" x14ac:dyDescent="0.25">
      <c r="A876" s="5">
        <v>-140.80000000000001</v>
      </c>
      <c r="F876" s="5"/>
      <c r="G876" s="5">
        <v>1.4520402603615818</v>
      </c>
      <c r="J876" s="5">
        <v>0</v>
      </c>
    </row>
    <row r="877" spans="1:10" x14ac:dyDescent="0.25">
      <c r="A877" s="5">
        <v>-140.55000000000001</v>
      </c>
      <c r="F877" s="5"/>
      <c r="G877" s="5">
        <v>1.4534817803741502</v>
      </c>
      <c r="J877" s="5">
        <v>0</v>
      </c>
    </row>
    <row r="878" spans="1:10" x14ac:dyDescent="0.25">
      <c r="A878" s="5">
        <v>-140.30000000000001</v>
      </c>
      <c r="F878" s="5"/>
      <c r="G878" s="5">
        <v>1.4550611858335711</v>
      </c>
      <c r="J878" s="5">
        <v>0</v>
      </c>
    </row>
    <row r="879" spans="1:10" x14ac:dyDescent="0.25">
      <c r="A879" s="5">
        <v>-140.05000000000001</v>
      </c>
      <c r="F879" s="5"/>
      <c r="G879" s="5">
        <v>1.4568067780839398</v>
      </c>
      <c r="J879" s="5">
        <v>0</v>
      </c>
    </row>
    <row r="880" spans="1:10" x14ac:dyDescent="0.25">
      <c r="A880" s="5">
        <v>-139.80000000000001</v>
      </c>
      <c r="F880" s="5"/>
      <c r="G880" s="5">
        <v>1.4587123211658539</v>
      </c>
      <c r="J880" s="5">
        <v>0</v>
      </c>
    </row>
    <row r="881" spans="1:10" x14ac:dyDescent="0.25">
      <c r="A881" s="5">
        <v>-139.55000000000001</v>
      </c>
      <c r="F881" s="5"/>
      <c r="G881" s="5">
        <v>1.4607408053109925</v>
      </c>
      <c r="J881" s="5">
        <v>0</v>
      </c>
    </row>
    <row r="882" spans="1:10" x14ac:dyDescent="0.25">
      <c r="A882" s="5">
        <v>-139.30000000000001</v>
      </c>
      <c r="F882" s="5"/>
      <c r="G882" s="5">
        <v>1.4628375764496264</v>
      </c>
      <c r="J882" s="5">
        <v>0</v>
      </c>
    </row>
    <row r="883" spans="1:10" x14ac:dyDescent="0.25">
      <c r="A883" s="5">
        <v>-139.05000000000001</v>
      </c>
      <c r="F883" s="5"/>
      <c r="G883" s="5">
        <v>1.4649482745889493</v>
      </c>
      <c r="J883" s="5">
        <v>0</v>
      </c>
    </row>
    <row r="884" spans="1:10" x14ac:dyDescent="0.25">
      <c r="A884" s="5">
        <v>-138.80000000000001</v>
      </c>
      <c r="F884" s="5"/>
      <c r="G884" s="5">
        <v>1.4670349185099851</v>
      </c>
      <c r="J884" s="5">
        <v>0</v>
      </c>
    </row>
    <row r="885" spans="1:10" x14ac:dyDescent="0.25">
      <c r="A885" s="5">
        <v>-138.55000000000001</v>
      </c>
      <c r="F885" s="5"/>
      <c r="G885" s="5">
        <v>1.469084126239582</v>
      </c>
      <c r="J885" s="5">
        <v>0</v>
      </c>
    </row>
    <row r="886" spans="1:10" x14ac:dyDescent="0.25">
      <c r="A886" s="5">
        <v>-138.30000000000001</v>
      </c>
      <c r="F886" s="5"/>
      <c r="G886" s="5">
        <v>1.4711049433847241</v>
      </c>
      <c r="J886" s="5">
        <v>0</v>
      </c>
    </row>
    <row r="887" spans="1:10" x14ac:dyDescent="0.25">
      <c r="A887" s="5">
        <v>-138.05000000000001</v>
      </c>
      <c r="F887" s="5"/>
      <c r="G887" s="5">
        <v>1.4731188354406162</v>
      </c>
      <c r="J887" s="5">
        <v>0</v>
      </c>
    </row>
    <row r="888" spans="1:10" x14ac:dyDescent="0.25">
      <c r="A888" s="5">
        <v>-137.80000000000001</v>
      </c>
      <c r="F888" s="5"/>
      <c r="G888" s="5">
        <v>1.4751488636657402</v>
      </c>
      <c r="J888" s="5">
        <v>0</v>
      </c>
    </row>
    <row r="889" spans="1:10" x14ac:dyDescent="0.25">
      <c r="A889" s="5">
        <v>-137.55000000000001</v>
      </c>
      <c r="F889" s="5"/>
      <c r="G889" s="5">
        <v>1.4772165211866788</v>
      </c>
      <c r="J889" s="5">
        <v>0</v>
      </c>
    </row>
    <row r="890" spans="1:10" x14ac:dyDescent="0.25">
      <c r="A890" s="5">
        <v>-137.30000000000001</v>
      </c>
      <c r="F890" s="5"/>
      <c r="G890" s="5">
        <v>1.4793517085481369</v>
      </c>
      <c r="J890" s="5">
        <v>0</v>
      </c>
    </row>
    <row r="891" spans="1:10" x14ac:dyDescent="0.25">
      <c r="A891" s="5">
        <v>-137.05000000000001</v>
      </c>
      <c r="F891" s="5"/>
      <c r="G891" s="5">
        <v>1.4816143071543932</v>
      </c>
      <c r="J891" s="5">
        <v>0</v>
      </c>
    </row>
    <row r="892" spans="1:10" x14ac:dyDescent="0.25">
      <c r="A892" s="5">
        <v>-136.80000000000001</v>
      </c>
      <c r="F892" s="5"/>
      <c r="G892" s="5">
        <v>1.4841173643280792</v>
      </c>
      <c r="J892" s="5">
        <v>0</v>
      </c>
    </row>
    <row r="893" spans="1:10" x14ac:dyDescent="0.25">
      <c r="A893" s="5">
        <v>-136.55000000000001</v>
      </c>
      <c r="F893" s="5"/>
      <c r="G893" s="5">
        <v>1.487036099896504</v>
      </c>
      <c r="J893" s="5">
        <v>0</v>
      </c>
    </row>
    <row r="894" spans="1:10" x14ac:dyDescent="0.25">
      <c r="A894" s="5">
        <v>-136.30000000000001</v>
      </c>
      <c r="F894" s="5"/>
      <c r="G894" s="5">
        <v>1.4905876655643262</v>
      </c>
      <c r="J894" s="5">
        <v>0</v>
      </c>
    </row>
    <row r="895" spans="1:10" x14ac:dyDescent="0.25">
      <c r="A895" s="5">
        <v>-136.05000000000001</v>
      </c>
      <c r="F895" s="5"/>
      <c r="G895" s="5">
        <v>1.4949755091651633</v>
      </c>
      <c r="J895" s="5">
        <v>0</v>
      </c>
    </row>
    <row r="896" spans="1:10" x14ac:dyDescent="0.25">
      <c r="A896" s="5">
        <v>-135.80000000000001</v>
      </c>
      <c r="F896" s="5"/>
      <c r="G896" s="5">
        <v>1.5003073203899577</v>
      </c>
      <c r="J896" s="5">
        <v>0</v>
      </c>
    </row>
    <row r="897" spans="1:10" x14ac:dyDescent="0.25">
      <c r="A897" s="5">
        <v>-135.55000000000001</v>
      </c>
      <c r="F897" s="5"/>
      <c r="G897" s="5">
        <v>1.5065112457322167</v>
      </c>
      <c r="J897" s="5">
        <v>0</v>
      </c>
    </row>
    <row r="898" spans="1:10" x14ac:dyDescent="0.25">
      <c r="A898" s="5">
        <v>-135.30000000000001</v>
      </c>
      <c r="F898" s="5"/>
      <c r="G898" s="5">
        <v>1.51328405493906</v>
      </c>
      <c r="J898" s="5">
        <v>0</v>
      </c>
    </row>
    <row r="899" spans="1:10" x14ac:dyDescent="0.25">
      <c r="A899" s="5">
        <v>-135.05000000000001</v>
      </c>
      <c r="F899" s="5"/>
      <c r="G899" s="5">
        <v>1.5201014733099605</v>
      </c>
      <c r="J899" s="5">
        <v>0</v>
      </c>
    </row>
    <row r="900" spans="1:10" x14ac:dyDescent="0.25">
      <c r="A900" s="5">
        <v>-134.80000000000001</v>
      </c>
      <c r="F900" s="5"/>
      <c r="G900" s="5">
        <v>1.5263038781033953</v>
      </c>
      <c r="J900" s="5">
        <v>0</v>
      </c>
    </row>
    <row r="901" spans="1:10" x14ac:dyDescent="0.25">
      <c r="A901" s="5">
        <v>-134.55000000000001</v>
      </c>
      <c r="F901" s="5"/>
      <c r="G901" s="5">
        <v>1.5312448609154805</v>
      </c>
      <c r="J901" s="5">
        <v>0</v>
      </c>
    </row>
    <row r="902" spans="1:10" x14ac:dyDescent="0.25">
      <c r="A902" s="5">
        <v>-134.30000000000001</v>
      </c>
      <c r="F902" s="5"/>
      <c r="G902" s="5">
        <v>1.534465136486848</v>
      </c>
      <c r="J902" s="5">
        <v>0</v>
      </c>
    </row>
    <row r="903" spans="1:10" x14ac:dyDescent="0.25">
      <c r="A903" s="5">
        <v>-134.05000000000001</v>
      </c>
      <c r="F903" s="5"/>
      <c r="G903" s="5">
        <v>1.5358399894599009</v>
      </c>
      <c r="J903" s="5">
        <v>0</v>
      </c>
    </row>
    <row r="904" spans="1:10" x14ac:dyDescent="0.25">
      <c r="A904" s="5">
        <v>-133.80000000000001</v>
      </c>
      <c r="F904" s="5"/>
      <c r="G904" s="5">
        <v>1.5356512860870861</v>
      </c>
      <c r="J904" s="5">
        <v>0</v>
      </c>
    </row>
    <row r="905" spans="1:10" x14ac:dyDescent="0.25">
      <c r="A905" s="5">
        <v>-133.55000000000001</v>
      </c>
      <c r="F905" s="5"/>
      <c r="G905" s="5">
        <v>1.5345549498287752</v>
      </c>
      <c r="J905" s="5">
        <v>0</v>
      </c>
    </row>
    <row r="906" spans="1:10" x14ac:dyDescent="0.25">
      <c r="A906" s="5">
        <v>-133.30000000000001</v>
      </c>
      <c r="F906" s="5"/>
      <c r="G906" s="5">
        <v>1.5334452192596892</v>
      </c>
      <c r="J906" s="5">
        <v>0</v>
      </c>
    </row>
    <row r="907" spans="1:10" x14ac:dyDescent="0.25">
      <c r="A907" s="5">
        <v>-133.05000000000001</v>
      </c>
      <c r="F907" s="5"/>
      <c r="G907" s="5">
        <v>1.5332478651714982</v>
      </c>
      <c r="J907" s="5">
        <v>0</v>
      </c>
    </row>
    <row r="908" spans="1:10" x14ac:dyDescent="0.25">
      <c r="A908" s="5">
        <v>-132.80000000000001</v>
      </c>
      <c r="F908" s="5"/>
      <c r="G908" s="5">
        <v>1.5346960746219036</v>
      </c>
      <c r="J908" s="5">
        <v>0</v>
      </c>
    </row>
    <row r="909" spans="1:10" x14ac:dyDescent="0.25">
      <c r="A909" s="5">
        <v>-132.55000000000001</v>
      </c>
      <c r="F909" s="5"/>
      <c r="G909" s="5">
        <v>1.538148751374635</v>
      </c>
      <c r="J909" s="5">
        <v>0</v>
      </c>
    </row>
    <row r="910" spans="1:10" x14ac:dyDescent="0.25">
      <c r="A910" s="5">
        <v>-132.30000000000001</v>
      </c>
      <c r="F910" s="5"/>
      <c r="G910" s="5">
        <v>1.5435003759840951</v>
      </c>
      <c r="J910" s="5">
        <v>0</v>
      </c>
    </row>
    <row r="911" spans="1:10" x14ac:dyDescent="0.25">
      <c r="A911" s="5">
        <v>-132.05000000000001</v>
      </c>
      <c r="F911" s="5"/>
      <c r="G911" s="5">
        <v>1.5502076995365837</v>
      </c>
      <c r="J911" s="5">
        <v>0</v>
      </c>
    </row>
    <row r="912" spans="1:10" x14ac:dyDescent="0.25">
      <c r="A912" s="5">
        <v>-131.80000000000001</v>
      </c>
      <c r="F912" s="5"/>
      <c r="G912" s="5">
        <v>1.5574278494496321</v>
      </c>
      <c r="J912" s="5">
        <v>0</v>
      </c>
    </row>
    <row r="913" spans="1:10" x14ac:dyDescent="0.25">
      <c r="A913" s="5">
        <v>-131.55000000000001</v>
      </c>
      <c r="F913" s="5"/>
      <c r="G913" s="5">
        <v>1.5642327213012925</v>
      </c>
      <c r="J913" s="5">
        <v>0</v>
      </c>
    </row>
    <row r="914" spans="1:10" x14ac:dyDescent="0.25">
      <c r="A914" s="5">
        <v>-131.30000000000001</v>
      </c>
      <c r="F914" s="5"/>
      <c r="G914" s="5">
        <v>1.5698434847267408</v>
      </c>
      <c r="J914" s="5">
        <v>0</v>
      </c>
    </row>
    <row r="915" spans="1:10" x14ac:dyDescent="0.25">
      <c r="A915" s="5">
        <v>-131.05000000000001</v>
      </c>
      <c r="F915" s="5"/>
      <c r="G915" s="5">
        <v>1.5738226157324302</v>
      </c>
      <c r="J915" s="5">
        <v>0</v>
      </c>
    </row>
    <row r="916" spans="1:10" x14ac:dyDescent="0.25">
      <c r="A916" s="5">
        <v>-130.80000000000001</v>
      </c>
      <c r="F916" s="5"/>
      <c r="G916" s="5">
        <v>1.5761717024703163</v>
      </c>
      <c r="J916" s="5">
        <v>0</v>
      </c>
    </row>
    <row r="917" spans="1:10" x14ac:dyDescent="0.25">
      <c r="A917" s="5">
        <v>-130.55000000000001</v>
      </c>
      <c r="F917" s="5"/>
      <c r="G917" s="5">
        <v>1.5773092763505128</v>
      </c>
      <c r="J917" s="5">
        <v>0</v>
      </c>
    </row>
    <row r="918" spans="1:10" x14ac:dyDescent="0.25">
      <c r="A918" s="5">
        <v>-130.30000000000001</v>
      </c>
      <c r="F918" s="5"/>
      <c r="G918" s="5">
        <v>1.5779371231461503</v>
      </c>
      <c r="J918" s="5">
        <v>0</v>
      </c>
    </row>
    <row r="919" spans="1:10" x14ac:dyDescent="0.25">
      <c r="A919" s="5">
        <v>-130.05000000000001</v>
      </c>
      <c r="F919" s="5"/>
      <c r="G919" s="5">
        <v>1.5788356974925413</v>
      </c>
      <c r="J919" s="5">
        <v>0</v>
      </c>
    </row>
    <row r="920" spans="1:10" x14ac:dyDescent="0.25">
      <c r="A920" s="5">
        <v>-129.80000000000001</v>
      </c>
      <c r="F920" s="5"/>
      <c r="G920" s="5">
        <v>1.5806491800104339</v>
      </c>
      <c r="J920" s="5">
        <v>0</v>
      </c>
    </row>
    <row r="921" spans="1:10" x14ac:dyDescent="0.25">
      <c r="A921" s="5">
        <v>-129.55000000000001</v>
      </c>
      <c r="F921" s="5"/>
      <c r="G921" s="5">
        <v>1.5837218986014676</v>
      </c>
      <c r="J921" s="5">
        <v>0</v>
      </c>
    </row>
    <row r="922" spans="1:10" x14ac:dyDescent="0.25">
      <c r="A922" s="5">
        <v>-129.30000000000001</v>
      </c>
      <c r="F922" s="5"/>
      <c r="G922" s="5">
        <v>1.5880300714144591</v>
      </c>
      <c r="J922" s="5">
        <v>0</v>
      </c>
    </row>
    <row r="923" spans="1:10" x14ac:dyDescent="0.25">
      <c r="A923" s="5">
        <v>-129.05000000000001</v>
      </c>
      <c r="F923" s="5"/>
      <c r="G923" s="5">
        <v>1.5932223071125502</v>
      </c>
      <c r="J923" s="5">
        <v>0</v>
      </c>
    </row>
    <row r="924" spans="1:10" x14ac:dyDescent="0.25">
      <c r="A924" s="5">
        <v>-128.80000000000001</v>
      </c>
      <c r="F924" s="5"/>
      <c r="G924" s="5">
        <v>1.5987492655028903</v>
      </c>
      <c r="J924" s="5">
        <v>0</v>
      </c>
    </row>
    <row r="925" spans="1:10" x14ac:dyDescent="0.25">
      <c r="A925" s="5">
        <v>-128.55000000000001</v>
      </c>
      <c r="F925" s="5"/>
      <c r="G925" s="5">
        <v>1.6040378791915866</v>
      </c>
      <c r="J925" s="5">
        <v>0</v>
      </c>
    </row>
    <row r="926" spans="1:10" x14ac:dyDescent="0.25">
      <c r="A926" s="5">
        <v>-128.30000000000001</v>
      </c>
      <c r="F926" s="5"/>
      <c r="G926" s="5">
        <v>1.608655803816021</v>
      </c>
      <c r="J926" s="5">
        <v>0</v>
      </c>
    </row>
    <row r="927" spans="1:10" x14ac:dyDescent="0.25">
      <c r="A927" s="5">
        <v>-128.05000000000001</v>
      </c>
      <c r="F927" s="5"/>
      <c r="G927" s="5">
        <v>1.6124191420155383</v>
      </c>
      <c r="J927" s="5">
        <v>0</v>
      </c>
    </row>
    <row r="928" spans="1:10" x14ac:dyDescent="0.25">
      <c r="A928" s="5">
        <v>-127.8</v>
      </c>
      <c r="F928" s="5"/>
      <c r="G928" s="5">
        <v>1.6154173591259571</v>
      </c>
      <c r="J928" s="5">
        <v>0</v>
      </c>
    </row>
    <row r="929" spans="1:10" x14ac:dyDescent="0.25">
      <c r="A929" s="5">
        <v>-127.55</v>
      </c>
      <c r="F929" s="5"/>
      <c r="G929" s="5">
        <v>1.6179562765875071</v>
      </c>
      <c r="J929" s="5">
        <v>0</v>
      </c>
    </row>
    <row r="930" spans="1:10" x14ac:dyDescent="0.25">
      <c r="A930" s="5">
        <v>-127.3</v>
      </c>
      <c r="F930" s="5"/>
      <c r="G930" s="5">
        <v>1.6204444954198087</v>
      </c>
      <c r="J930" s="5">
        <v>0</v>
      </c>
    </row>
    <row r="931" spans="1:10" x14ac:dyDescent="0.25">
      <c r="A931" s="5">
        <v>-127.05</v>
      </c>
      <c r="F931" s="5"/>
      <c r="G931" s="5">
        <v>1.6232633816531508</v>
      </c>
      <c r="J931" s="5">
        <v>0</v>
      </c>
    </row>
    <row r="932" spans="1:10" x14ac:dyDescent="0.25">
      <c r="A932" s="5">
        <v>-126.8</v>
      </c>
      <c r="F932" s="5"/>
      <c r="G932" s="5">
        <v>1.6266620150076321</v>
      </c>
      <c r="J932" s="5">
        <v>0</v>
      </c>
    </row>
    <row r="933" spans="1:10" x14ac:dyDescent="0.25">
      <c r="A933" s="5">
        <v>-126.55</v>
      </c>
      <c r="F933" s="5"/>
      <c r="G933" s="5">
        <v>1.6307067093355674</v>
      </c>
      <c r="J933" s="5">
        <v>0</v>
      </c>
    </row>
    <row r="934" spans="1:10" x14ac:dyDescent="0.25">
      <c r="A934" s="5">
        <v>-126.3</v>
      </c>
      <c r="F934" s="5"/>
      <c r="G934" s="5">
        <v>1.6352943079082429</v>
      </c>
      <c r="J934" s="5">
        <v>0</v>
      </c>
    </row>
    <row r="935" spans="1:10" x14ac:dyDescent="0.25">
      <c r="A935" s="5">
        <v>-126.05</v>
      </c>
      <c r="F935" s="5"/>
      <c r="G935" s="5">
        <v>1.6402164993579069</v>
      </c>
      <c r="J935" s="5">
        <v>0</v>
      </c>
    </row>
    <row r="936" spans="1:10" x14ac:dyDescent="0.25">
      <c r="A936" s="5">
        <v>-125.8</v>
      </c>
      <c r="F936" s="5"/>
      <c r="G936" s="5">
        <v>1.6452463365355638</v>
      </c>
      <c r="J936" s="5">
        <v>0</v>
      </c>
    </row>
    <row r="937" spans="1:10" x14ac:dyDescent="0.25">
      <c r="A937" s="5">
        <v>-125.55</v>
      </c>
      <c r="F937" s="5"/>
      <c r="G937" s="5">
        <v>1.6502133071129539</v>
      </c>
      <c r="J937" s="5">
        <v>0</v>
      </c>
    </row>
    <row r="938" spans="1:10" x14ac:dyDescent="0.25">
      <c r="A938" s="5">
        <v>-125.3</v>
      </c>
      <c r="F938" s="5"/>
      <c r="G938" s="5">
        <v>1.6550409803180524</v>
      </c>
      <c r="J938" s="5">
        <v>0</v>
      </c>
    </row>
    <row r="939" spans="1:10" x14ac:dyDescent="0.25">
      <c r="A939" s="5">
        <v>-125.05</v>
      </c>
      <c r="F939" s="5"/>
      <c r="G939" s="5">
        <v>1.6597380735970688</v>
      </c>
      <c r="J939" s="5">
        <v>0</v>
      </c>
    </row>
    <row r="940" spans="1:10" x14ac:dyDescent="0.25">
      <c r="A940" s="5">
        <v>-124.8</v>
      </c>
      <c r="F940" s="5"/>
      <c r="G940" s="5">
        <v>1.6643529370825507</v>
      </c>
      <c r="J940" s="5">
        <v>0</v>
      </c>
    </row>
    <row r="941" spans="1:10" x14ac:dyDescent="0.25">
      <c r="A941" s="5">
        <v>-124.55</v>
      </c>
      <c r="F941" s="5"/>
      <c r="G941" s="5">
        <v>1.6689153698845012</v>
      </c>
      <c r="J941" s="5">
        <v>0</v>
      </c>
    </row>
    <row r="942" spans="1:10" x14ac:dyDescent="0.25">
      <c r="A942" s="5">
        <v>-124.3</v>
      </c>
      <c r="F942" s="5"/>
      <c r="G942" s="5">
        <v>1.6733931286336847</v>
      </c>
      <c r="J942" s="5">
        <v>0</v>
      </c>
    </row>
    <row r="943" spans="1:10" x14ac:dyDescent="0.25">
      <c r="A943" s="5">
        <v>-124.05</v>
      </c>
      <c r="F943" s="5"/>
      <c r="G943" s="5">
        <v>1.6776827133494123</v>
      </c>
      <c r="J943" s="5">
        <v>0</v>
      </c>
    </row>
    <row r="944" spans="1:10" x14ac:dyDescent="0.25">
      <c r="A944" s="5">
        <v>-123.8</v>
      </c>
      <c r="F944" s="5"/>
      <c r="G944" s="5">
        <v>1.6816388949451928</v>
      </c>
      <c r="J944" s="5">
        <v>0</v>
      </c>
    </row>
    <row r="945" spans="1:10" x14ac:dyDescent="0.25">
      <c r="A945" s="5">
        <v>-123.55</v>
      </c>
      <c r="F945" s="5"/>
      <c r="G945" s="5">
        <v>1.6851315716382482</v>
      </c>
      <c r="J945" s="5">
        <v>0</v>
      </c>
    </row>
    <row r="946" spans="1:10" x14ac:dyDescent="0.25">
      <c r="A946" s="5">
        <v>-123.3</v>
      </c>
      <c r="F946" s="5"/>
      <c r="G946" s="5">
        <v>1.6881081969583642</v>
      </c>
      <c r="J946" s="5">
        <v>0</v>
      </c>
    </row>
    <row r="947" spans="1:10" x14ac:dyDescent="0.25">
      <c r="A947" s="5">
        <v>-123.05</v>
      </c>
      <c r="F947" s="5"/>
      <c r="G947" s="5">
        <v>1.6906385862162532</v>
      </c>
      <c r="J947" s="5">
        <v>0</v>
      </c>
    </row>
    <row r="948" spans="1:10" x14ac:dyDescent="0.25">
      <c r="A948" s="5">
        <v>-122.8</v>
      </c>
      <c r="F948" s="5"/>
      <c r="G948" s="5">
        <v>1.6929258367736923</v>
      </c>
      <c r="J948" s="5">
        <v>0</v>
      </c>
    </row>
    <row r="949" spans="1:10" x14ac:dyDescent="0.25">
      <c r="A949" s="5">
        <v>-122.55</v>
      </c>
      <c r="F949" s="5"/>
      <c r="G949" s="5">
        <v>1.6952787915932148</v>
      </c>
      <c r="J949" s="5">
        <v>0</v>
      </c>
    </row>
    <row r="950" spans="1:10" x14ac:dyDescent="0.25">
      <c r="A950" s="5">
        <v>-122.3</v>
      </c>
      <c r="F950" s="5"/>
      <c r="G950" s="5">
        <v>1.6980533041920716</v>
      </c>
      <c r="J950" s="5">
        <v>0</v>
      </c>
    </row>
    <row r="951" spans="1:10" x14ac:dyDescent="0.25">
      <c r="A951" s="5">
        <v>-122.05</v>
      </c>
      <c r="F951" s="5"/>
      <c r="G951" s="5">
        <v>1.7015778560577746</v>
      </c>
      <c r="J951" s="5">
        <v>0</v>
      </c>
    </row>
    <row r="952" spans="1:10" x14ac:dyDescent="0.25">
      <c r="A952" s="5">
        <v>-121.8</v>
      </c>
      <c r="F952" s="5"/>
      <c r="G952" s="5">
        <v>1.7060821720166435</v>
      </c>
      <c r="J952" s="5">
        <v>0</v>
      </c>
    </row>
    <row r="953" spans="1:10" x14ac:dyDescent="0.25">
      <c r="A953" s="5">
        <v>-121.55</v>
      </c>
      <c r="F953" s="5"/>
      <c r="G953" s="5">
        <v>1.7116456200964105</v>
      </c>
      <c r="J953" s="5">
        <v>0</v>
      </c>
    </row>
    <row r="954" spans="1:10" x14ac:dyDescent="0.25">
      <c r="A954" s="5">
        <v>-121.3</v>
      </c>
      <c r="F954" s="5"/>
      <c r="G954" s="5">
        <v>1.718176734031412</v>
      </c>
      <c r="J954" s="5">
        <v>0</v>
      </c>
    </row>
    <row r="955" spans="1:10" x14ac:dyDescent="0.25">
      <c r="A955" s="5">
        <v>-121.05</v>
      </c>
      <c r="F955" s="5"/>
      <c r="G955" s="5">
        <v>1.7254278293352687</v>
      </c>
      <c r="J955" s="5">
        <v>0</v>
      </c>
    </row>
    <row r="956" spans="1:10" x14ac:dyDescent="0.25">
      <c r="A956" s="5">
        <v>-120.8</v>
      </c>
      <c r="F956" s="5"/>
      <c r="G956" s="5">
        <v>1.7330409537060989</v>
      </c>
      <c r="J956" s="5">
        <v>0</v>
      </c>
    </row>
    <row r="957" spans="1:10" x14ac:dyDescent="0.25">
      <c r="A957" s="5">
        <v>-120.55</v>
      </c>
      <c r="F957" s="5"/>
      <c r="G957" s="5">
        <v>1.7406147156997496</v>
      </c>
      <c r="J957" s="5">
        <v>0</v>
      </c>
    </row>
    <row r="958" spans="1:10" x14ac:dyDescent="0.25">
      <c r="A958" s="5">
        <v>-120.3</v>
      </c>
      <c r="F958" s="5"/>
      <c r="G958" s="5">
        <v>1.7477771526788102</v>
      </c>
      <c r="J958" s="5">
        <v>0</v>
      </c>
    </row>
    <row r="959" spans="1:10" x14ac:dyDescent="0.25">
      <c r="A959" s="5">
        <v>-120.05</v>
      </c>
      <c r="F959" s="5"/>
      <c r="G959" s="5">
        <v>1.7542487633124844</v>
      </c>
      <c r="J959" s="5">
        <v>0</v>
      </c>
    </row>
    <row r="960" spans="1:10" x14ac:dyDescent="0.25">
      <c r="A960" s="5">
        <v>-119.8</v>
      </c>
      <c r="F960" s="5"/>
      <c r="G960" s="5">
        <v>1.7598825841044623</v>
      </c>
      <c r="J960" s="5">
        <v>0</v>
      </c>
    </row>
    <row r="961" spans="1:10" x14ac:dyDescent="0.25">
      <c r="A961" s="5">
        <v>-119.55</v>
      </c>
      <c r="F961" s="5"/>
      <c r="G961" s="5">
        <v>1.7646742271361389</v>
      </c>
      <c r="J961" s="5">
        <v>0</v>
      </c>
    </row>
    <row r="962" spans="1:10" x14ac:dyDescent="0.25">
      <c r="A962" s="5">
        <v>-119.3</v>
      </c>
      <c r="F962" s="5"/>
      <c r="G962" s="5">
        <v>1.7687425672933588</v>
      </c>
      <c r="J962" s="5">
        <v>0</v>
      </c>
    </row>
    <row r="963" spans="1:10" x14ac:dyDescent="0.25">
      <c r="A963" s="5">
        <v>-119.05</v>
      </c>
      <c r="F963" s="5"/>
      <c r="G963" s="5">
        <v>1.7722890247112266</v>
      </c>
      <c r="J963" s="5">
        <v>0</v>
      </c>
    </row>
    <row r="964" spans="1:10" x14ac:dyDescent="0.25">
      <c r="A964" s="5">
        <v>-118.8</v>
      </c>
      <c r="F964" s="5"/>
      <c r="G964" s="5">
        <v>1.7755479290000391</v>
      </c>
      <c r="J964" s="5">
        <v>0</v>
      </c>
    </row>
    <row r="965" spans="1:10" x14ac:dyDescent="0.25">
      <c r="A965" s="5">
        <v>-118.55</v>
      </c>
      <c r="F965" s="5"/>
      <c r="G965" s="5">
        <v>1.7787409687517108</v>
      </c>
      <c r="J965" s="5">
        <v>0</v>
      </c>
    </row>
    <row r="966" spans="1:10" x14ac:dyDescent="0.25">
      <c r="A966" s="5">
        <v>-118.3</v>
      </c>
      <c r="F966" s="5"/>
      <c r="G966" s="5">
        <v>1.7820453695242693</v>
      </c>
      <c r="J966" s="5">
        <v>0</v>
      </c>
    </row>
    <row r="967" spans="1:10" x14ac:dyDescent="0.25">
      <c r="A967" s="5">
        <v>-118.05</v>
      </c>
      <c r="F967" s="5"/>
      <c r="G967" s="5">
        <v>1.7855797526283401</v>
      </c>
      <c r="J967" s="5">
        <v>0</v>
      </c>
    </row>
    <row r="968" spans="1:10" x14ac:dyDescent="0.25">
      <c r="A968" s="5">
        <v>-117.8</v>
      </c>
      <c r="F968" s="5"/>
      <c r="G968" s="5">
        <v>1.7894058604470879</v>
      </c>
      <c r="J968" s="5">
        <v>0</v>
      </c>
    </row>
    <row r="969" spans="1:10" x14ac:dyDescent="0.25">
      <c r="A969" s="5">
        <v>-117.55</v>
      </c>
      <c r="F969" s="5"/>
      <c r="G969" s="5">
        <v>1.7935404558068528</v>
      </c>
      <c r="J969" s="5">
        <v>0</v>
      </c>
    </row>
    <row r="970" spans="1:10" x14ac:dyDescent="0.25">
      <c r="A970" s="5">
        <v>-117.3</v>
      </c>
      <c r="F970" s="5"/>
      <c r="G970" s="5">
        <v>1.7979706038549939</v>
      </c>
      <c r="J970" s="5">
        <v>0</v>
      </c>
    </row>
    <row r="971" spans="1:10" x14ac:dyDescent="0.25">
      <c r="A971" s="5">
        <v>-117.05</v>
      </c>
      <c r="F971" s="5"/>
      <c r="G971" s="5">
        <v>1.8026668723679264</v>
      </c>
      <c r="J971" s="5">
        <v>0</v>
      </c>
    </row>
    <row r="972" spans="1:10" x14ac:dyDescent="0.25">
      <c r="A972" s="5">
        <v>-116.8</v>
      </c>
      <c r="F972" s="5"/>
      <c r="G972" s="5">
        <v>1.8075915979239201</v>
      </c>
      <c r="J972" s="5">
        <v>0</v>
      </c>
    </row>
    <row r="973" spans="1:10" x14ac:dyDescent="0.25">
      <c r="A973" s="5">
        <v>-116.55</v>
      </c>
      <c r="F973" s="5"/>
      <c r="G973" s="5">
        <v>1.8127020406176497</v>
      </c>
      <c r="J973" s="5">
        <v>0</v>
      </c>
    </row>
    <row r="974" spans="1:10" x14ac:dyDescent="0.25">
      <c r="A974" s="5">
        <v>-116.3</v>
      </c>
      <c r="F974" s="5"/>
      <c r="G974" s="5">
        <v>1.817950199929536</v>
      </c>
      <c r="J974" s="5">
        <v>0</v>
      </c>
    </row>
    <row r="975" spans="1:10" x14ac:dyDescent="0.25">
      <c r="A975" s="5">
        <v>-116.05</v>
      </c>
      <c r="F975" s="5"/>
      <c r="G975" s="5">
        <v>1.8232820115478598</v>
      </c>
      <c r="J975" s="5">
        <v>0</v>
      </c>
    </row>
    <row r="976" spans="1:10" x14ac:dyDescent="0.25">
      <c r="A976" s="5">
        <v>-115.8</v>
      </c>
      <c r="F976" s="5"/>
      <c r="G976" s="5">
        <v>1.8286386037949414</v>
      </c>
      <c r="J976" s="5">
        <v>0</v>
      </c>
    </row>
    <row r="977" spans="1:10" x14ac:dyDescent="0.25">
      <c r="A977" s="5">
        <v>-115.55</v>
      </c>
      <c r="F977" s="5"/>
      <c r="G977" s="5">
        <v>1.8339613599131739</v>
      </c>
      <c r="J977" s="5">
        <v>0</v>
      </c>
    </row>
    <row r="978" spans="1:10" x14ac:dyDescent="0.25">
      <c r="A978" s="5">
        <v>-115.3</v>
      </c>
      <c r="F978" s="5"/>
      <c r="G978" s="5">
        <v>1.8392008885950808</v>
      </c>
      <c r="J978" s="5">
        <v>0</v>
      </c>
    </row>
    <row r="979" spans="1:10" x14ac:dyDescent="0.25">
      <c r="A979" s="5">
        <v>-115.05</v>
      </c>
      <c r="F979" s="5"/>
      <c r="G979" s="5">
        <v>1.8443280536009681</v>
      </c>
      <c r="J979" s="5">
        <v>0</v>
      </c>
    </row>
    <row r="980" spans="1:10" x14ac:dyDescent="0.25">
      <c r="A980" s="5">
        <v>-114.8</v>
      </c>
      <c r="F980" s="5"/>
      <c r="G980" s="5">
        <v>1.8493436304684814</v>
      </c>
      <c r="J980" s="5">
        <v>0</v>
      </c>
    </row>
    <row r="981" spans="1:10" x14ac:dyDescent="0.25">
      <c r="A981" s="5">
        <v>-114.55</v>
      </c>
      <c r="F981" s="5"/>
      <c r="G981" s="5">
        <v>1.8542826889810651</v>
      </c>
      <c r="J981" s="5">
        <v>0</v>
      </c>
    </row>
    <row r="982" spans="1:10" x14ac:dyDescent="0.25">
      <c r="A982" s="5">
        <v>-114.3</v>
      </c>
      <c r="F982" s="5"/>
      <c r="G982" s="5">
        <v>1.859210873031877</v>
      </c>
      <c r="J982" s="5">
        <v>0</v>
      </c>
    </row>
    <row r="983" spans="1:10" x14ac:dyDescent="0.25">
      <c r="A983" s="5">
        <v>-114.05</v>
      </c>
      <c r="F983" s="5"/>
      <c r="G983" s="5">
        <v>1.8642121653931538</v>
      </c>
      <c r="J983" s="5">
        <v>0</v>
      </c>
    </row>
    <row r="984" spans="1:10" x14ac:dyDescent="0.25">
      <c r="A984" s="5">
        <v>-113.8</v>
      </c>
      <c r="F984" s="5"/>
      <c r="G984" s="5">
        <v>1.8693706486969168</v>
      </c>
      <c r="J984" s="5">
        <v>0</v>
      </c>
    </row>
    <row r="985" spans="1:10" x14ac:dyDescent="0.25">
      <c r="A985" s="5">
        <v>-113.55</v>
      </c>
      <c r="F985" s="5"/>
      <c r="G985" s="5">
        <v>1.874751070722019</v>
      </c>
      <c r="J985" s="5">
        <v>0</v>
      </c>
    </row>
    <row r="986" spans="1:10" x14ac:dyDescent="0.25">
      <c r="A986" s="5">
        <v>-113.3</v>
      </c>
      <c r="F986" s="5"/>
      <c r="G986" s="5">
        <v>1.880383759082914</v>
      </c>
      <c r="J986" s="5">
        <v>0</v>
      </c>
    </row>
    <row r="987" spans="1:10" x14ac:dyDescent="0.25">
      <c r="A987" s="5">
        <v>-113.05</v>
      </c>
      <c r="F987" s="5"/>
      <c r="G987" s="5">
        <v>1.886258281324952</v>
      </c>
      <c r="J987" s="5">
        <v>0</v>
      </c>
    </row>
    <row r="988" spans="1:10" x14ac:dyDescent="0.25">
      <c r="A988" s="5">
        <v>-112.8</v>
      </c>
      <c r="F988" s="5"/>
      <c r="G988" s="5">
        <v>1.8923276098193849</v>
      </c>
      <c r="J988" s="5">
        <v>0</v>
      </c>
    </row>
    <row r="989" spans="1:10" x14ac:dyDescent="0.25">
      <c r="A989" s="5">
        <v>-112.55</v>
      </c>
      <c r="F989" s="5"/>
      <c r="G989" s="5">
        <v>1.8985213591291907</v>
      </c>
      <c r="J989" s="5">
        <v>0</v>
      </c>
    </row>
    <row r="990" spans="1:10" x14ac:dyDescent="0.25">
      <c r="A990" s="5">
        <v>-112.3</v>
      </c>
      <c r="F990" s="5"/>
      <c r="G990" s="5">
        <v>1.9047640020022838</v>
      </c>
      <c r="J990" s="5">
        <v>0</v>
      </c>
    </row>
    <row r="991" spans="1:10" x14ac:dyDescent="0.25">
      <c r="A991" s="5">
        <v>-112.05</v>
      </c>
      <c r="F991" s="5"/>
      <c r="G991" s="5">
        <v>1.9109926809233084</v>
      </c>
      <c r="J991" s="5">
        <v>0</v>
      </c>
    </row>
    <row r="992" spans="1:10" x14ac:dyDescent="0.25">
      <c r="A992" s="5">
        <v>-111.8</v>
      </c>
      <c r="F992" s="5"/>
      <c r="G992" s="5">
        <v>1.9171696475068978</v>
      </c>
      <c r="J992" s="5">
        <v>0</v>
      </c>
    </row>
    <row r="993" spans="1:10" x14ac:dyDescent="0.25">
      <c r="A993" s="5">
        <v>-111.55</v>
      </c>
      <c r="F993" s="5"/>
      <c r="G993" s="5">
        <v>1.9232862400918227</v>
      </c>
      <c r="J993" s="5">
        <v>0</v>
      </c>
    </row>
    <row r="994" spans="1:10" x14ac:dyDescent="0.25">
      <c r="A994" s="5">
        <v>-111.3</v>
      </c>
      <c r="F994" s="5"/>
      <c r="G994" s="5">
        <v>1.9293579694316696</v>
      </c>
      <c r="J994" s="5">
        <v>0</v>
      </c>
    </row>
    <row r="995" spans="1:10" x14ac:dyDescent="0.25">
      <c r="A995" s="5">
        <v>-111.05</v>
      </c>
      <c r="F995" s="5"/>
      <c r="G995" s="5">
        <v>1.9354128707798046</v>
      </c>
      <c r="J995" s="5">
        <v>0</v>
      </c>
    </row>
    <row r="996" spans="1:10" x14ac:dyDescent="0.25">
      <c r="A996" s="5">
        <v>-110.8</v>
      </c>
      <c r="F996" s="5"/>
      <c r="G996" s="5">
        <v>1.9414770677217068</v>
      </c>
      <c r="J996" s="5">
        <v>0</v>
      </c>
    </row>
    <row r="997" spans="1:10" x14ac:dyDescent="0.25">
      <c r="A997" s="5">
        <v>-110.55</v>
      </c>
      <c r="F997" s="5"/>
      <c r="G997" s="5">
        <v>1.9475620761674486</v>
      </c>
      <c r="J997" s="5">
        <v>0</v>
      </c>
    </row>
    <row r="998" spans="1:10" x14ac:dyDescent="0.25">
      <c r="A998" s="5">
        <v>-110.3</v>
      </c>
      <c r="F998" s="5"/>
      <c r="G998" s="5">
        <v>1.9536577284661902</v>
      </c>
      <c r="J998" s="5">
        <v>0</v>
      </c>
    </row>
    <row r="999" spans="1:10" x14ac:dyDescent="0.25">
      <c r="A999" s="5">
        <v>-110.05</v>
      </c>
      <c r="F999" s="5"/>
      <c r="G999" s="5">
        <v>1.9597329724201922</v>
      </c>
      <c r="J999" s="5">
        <v>0</v>
      </c>
    </row>
    <row r="1000" spans="1:10" x14ac:dyDescent="0.25">
      <c r="A1000" s="5">
        <v>-109.8</v>
      </c>
      <c r="F1000" s="5"/>
      <c r="G1000" s="5">
        <v>1.9657445966956546</v>
      </c>
      <c r="J1000" s="5">
        <v>0</v>
      </c>
    </row>
    <row r="1001" spans="1:10" x14ac:dyDescent="0.25">
      <c r="A1001" s="5">
        <v>-109.55</v>
      </c>
      <c r="F1001" s="5"/>
      <c r="G1001" s="5">
        <v>1.9716516137669593</v>
      </c>
      <c r="J1001" s="5">
        <v>0</v>
      </c>
    </row>
    <row r="1002" spans="1:10" x14ac:dyDescent="0.25">
      <c r="A1002" s="5">
        <v>-109.3</v>
      </c>
      <c r="F1002" s="5"/>
      <c r="G1002" s="5">
        <v>1.9774311164545597</v>
      </c>
      <c r="J1002" s="5">
        <v>0</v>
      </c>
    </row>
    <row r="1003" spans="1:10" x14ac:dyDescent="0.25">
      <c r="A1003" s="5">
        <v>-109.05</v>
      </c>
      <c r="F1003" s="5"/>
      <c r="G1003" s="5">
        <v>1.9830904941287029</v>
      </c>
      <c r="J1003" s="5">
        <v>0</v>
      </c>
    </row>
    <row r="1004" spans="1:10" x14ac:dyDescent="0.25">
      <c r="A1004" s="5">
        <v>-108.8</v>
      </c>
      <c r="F1004" s="5"/>
      <c r="G1004" s="5">
        <v>1.9886714616031336</v>
      </c>
      <c r="J1004" s="5">
        <v>0</v>
      </c>
    </row>
    <row r="1005" spans="1:10" x14ac:dyDescent="0.25">
      <c r="A1005" s="5">
        <v>-108.55</v>
      </c>
      <c r="F1005" s="5"/>
      <c r="G1005" s="5">
        <v>1.9942435876045208</v>
      </c>
      <c r="J1005" s="5">
        <v>0</v>
      </c>
    </row>
    <row r="1006" spans="1:10" x14ac:dyDescent="0.25">
      <c r="A1006" s="5">
        <v>-108.3</v>
      </c>
      <c r="F1006" s="5"/>
      <c r="G1006" s="5">
        <v>1.999888454653177</v>
      </c>
      <c r="J1006" s="5">
        <v>0</v>
      </c>
    </row>
    <row r="1007" spans="1:10" x14ac:dyDescent="0.25">
      <c r="A1007" s="5">
        <v>-108.05</v>
      </c>
      <c r="F1007" s="5"/>
      <c r="G1007" s="5">
        <v>2.0056791043532485</v>
      </c>
      <c r="J1007" s="5">
        <v>0</v>
      </c>
    </row>
    <row r="1008" spans="1:10" x14ac:dyDescent="0.25">
      <c r="A1008" s="5">
        <v>-107.8</v>
      </c>
      <c r="F1008" s="5"/>
      <c r="G1008" s="5">
        <v>2.0116615554314876</v>
      </c>
      <c r="J1008" s="5">
        <v>0</v>
      </c>
    </row>
    <row r="1009" spans="1:10" x14ac:dyDescent="0.25">
      <c r="A1009" s="5">
        <v>-107.55</v>
      </c>
      <c r="F1009" s="5"/>
      <c r="G1009" s="5">
        <v>2.0178447971324665</v>
      </c>
      <c r="J1009" s="5">
        <v>0</v>
      </c>
    </row>
    <row r="1010" spans="1:10" x14ac:dyDescent="0.25">
      <c r="A1010" s="5">
        <v>-107.3</v>
      </c>
      <c r="F1010" s="5"/>
      <c r="G1010" s="5">
        <v>2.0242026261328476</v>
      </c>
      <c r="J1010" s="5">
        <v>0</v>
      </c>
    </row>
    <row r="1011" spans="1:10" x14ac:dyDescent="0.25">
      <c r="A1011" s="5">
        <v>-107.05</v>
      </c>
      <c r="F1011" s="5"/>
      <c r="G1011" s="5">
        <v>2.0306861198971591</v>
      </c>
      <c r="J1011" s="5">
        <v>0</v>
      </c>
    </row>
    <row r="1012" spans="1:10" x14ac:dyDescent="0.25">
      <c r="A1012" s="5">
        <v>-106.8</v>
      </c>
      <c r="F1012" s="5"/>
      <c r="G1012" s="5">
        <v>2.0372413749332776</v>
      </c>
      <c r="J1012" s="5">
        <v>0</v>
      </c>
    </row>
    <row r="1013" spans="1:10" x14ac:dyDescent="0.25">
      <c r="A1013" s="5">
        <v>-106.55</v>
      </c>
      <c r="F1013" s="5"/>
      <c r="G1013" s="5">
        <v>2.0438252776080801</v>
      </c>
      <c r="J1013" s="5">
        <v>0</v>
      </c>
    </row>
    <row r="1014" spans="1:10" x14ac:dyDescent="0.25">
      <c r="A1014" s="5">
        <v>-106.3</v>
      </c>
      <c r="F1014" s="5"/>
      <c r="G1014" s="5">
        <v>2.05041339983344</v>
      </c>
      <c r="J1014" s="5">
        <v>0</v>
      </c>
    </row>
    <row r="1015" spans="1:10" x14ac:dyDescent="0.25">
      <c r="A1015" s="5">
        <v>-106.05</v>
      </c>
      <c r="F1015" s="5"/>
      <c r="G1015" s="5">
        <v>2.0569980079451584</v>
      </c>
      <c r="J1015" s="5">
        <v>0</v>
      </c>
    </row>
    <row r="1016" spans="1:10" x14ac:dyDescent="0.25">
      <c r="A1016" s="5">
        <v>-105.8</v>
      </c>
      <c r="F1016" s="5"/>
      <c r="G1016" s="5">
        <v>2.0635787974918207</v>
      </c>
      <c r="J1016" s="5">
        <v>0</v>
      </c>
    </row>
    <row r="1017" spans="1:10" x14ac:dyDescent="0.25">
      <c r="A1017" s="5">
        <v>-105.55</v>
      </c>
      <c r="F1017" s="5"/>
      <c r="G1017" s="5">
        <v>2.0701521456440868</v>
      </c>
      <c r="J1017" s="5">
        <v>0</v>
      </c>
    </row>
    <row r="1018" spans="1:10" x14ac:dyDescent="0.25">
      <c r="A1018" s="5">
        <v>-105.3</v>
      </c>
      <c r="F1018" s="5"/>
      <c r="G1018" s="5">
        <v>2.0767049683520304</v>
      </c>
      <c r="J1018" s="5">
        <v>0</v>
      </c>
    </row>
    <row r="1019" spans="1:10" x14ac:dyDescent="0.25">
      <c r="A1019" s="5">
        <v>-105.05</v>
      </c>
      <c r="F1019" s="5"/>
      <c r="G1019" s="5">
        <v>2.0832166631167208</v>
      </c>
      <c r="J1019" s="5">
        <v>0</v>
      </c>
    </row>
    <row r="1020" spans="1:10" x14ac:dyDescent="0.25">
      <c r="A1020" s="5">
        <v>-104.8</v>
      </c>
      <c r="F1020" s="5"/>
      <c r="G1020" s="5">
        <v>2.0896684743788914</v>
      </c>
      <c r="J1020" s="5">
        <v>0</v>
      </c>
    </row>
    <row r="1021" spans="1:10" x14ac:dyDescent="0.25">
      <c r="A1021" s="5">
        <v>-104.55</v>
      </c>
      <c r="F1021" s="5"/>
      <c r="G1021" s="5">
        <v>2.0960559658314262</v>
      </c>
      <c r="J1021" s="5">
        <v>0</v>
      </c>
    </row>
    <row r="1022" spans="1:10" x14ac:dyDescent="0.25">
      <c r="A1022" s="5">
        <v>-104.3</v>
      </c>
      <c r="F1022" s="5"/>
      <c r="G1022" s="5">
        <v>2.1023988062296155</v>
      </c>
      <c r="J1022" s="5">
        <v>0</v>
      </c>
    </row>
    <row r="1023" spans="1:10" x14ac:dyDescent="0.25">
      <c r="A1023" s="5">
        <v>-104.05</v>
      </c>
      <c r="F1023" s="5"/>
      <c r="G1023" s="5">
        <v>2.1087433248095815</v>
      </c>
      <c r="J1023" s="5">
        <v>0</v>
      </c>
    </row>
    <row r="1024" spans="1:10" x14ac:dyDescent="0.25">
      <c r="A1024" s="5">
        <v>-103.8</v>
      </c>
      <c r="F1024" s="5"/>
      <c r="G1024" s="5">
        <v>2.1151565011598477</v>
      </c>
      <c r="J1024" s="5">
        <v>0</v>
      </c>
    </row>
    <row r="1025" spans="1:10" x14ac:dyDescent="0.25">
      <c r="A1025" s="5">
        <v>-103.55</v>
      </c>
      <c r="F1025" s="5"/>
      <c r="G1025" s="5">
        <v>2.12171359780291</v>
      </c>
      <c r="J1025" s="5">
        <v>0</v>
      </c>
    </row>
    <row r="1026" spans="1:10" x14ac:dyDescent="0.25">
      <c r="A1026" s="5">
        <v>-103.3</v>
      </c>
      <c r="F1026" s="5"/>
      <c r="G1026" s="5">
        <v>2.1284838873453853</v>
      </c>
      <c r="J1026" s="5">
        <v>0</v>
      </c>
    </row>
    <row r="1027" spans="1:10" x14ac:dyDescent="0.25">
      <c r="A1027" s="5">
        <v>-103.05</v>
      </c>
      <c r="F1027" s="5"/>
      <c r="G1027" s="5">
        <v>2.1355190130254278</v>
      </c>
      <c r="J1027" s="5">
        <v>0</v>
      </c>
    </row>
    <row r="1028" spans="1:10" x14ac:dyDescent="0.25">
      <c r="A1028" s="5">
        <v>-102.8</v>
      </c>
      <c r="F1028" s="5"/>
      <c r="G1028" s="5">
        <v>2.1428467161044225</v>
      </c>
      <c r="J1028" s="5">
        <v>0</v>
      </c>
    </row>
    <row r="1029" spans="1:10" x14ac:dyDescent="0.25">
      <c r="A1029" s="5">
        <v>-102.55</v>
      </c>
      <c r="F1029" s="5"/>
      <c r="G1029" s="5">
        <v>2.150470108133951</v>
      </c>
      <c r="J1029" s="5">
        <v>0</v>
      </c>
    </row>
    <row r="1030" spans="1:10" x14ac:dyDescent="0.25">
      <c r="A1030" s="5">
        <v>-102.3</v>
      </c>
      <c r="F1030" s="5"/>
      <c r="G1030" s="5">
        <v>2.1583707125536997</v>
      </c>
      <c r="J1030" s="5">
        <v>0</v>
      </c>
    </row>
    <row r="1031" spans="1:10" x14ac:dyDescent="0.25">
      <c r="A1031" s="5">
        <v>-102.05</v>
      </c>
      <c r="F1031" s="5"/>
      <c r="G1031" s="5">
        <v>2.1665129883480967</v>
      </c>
      <c r="J1031" s="5">
        <v>0</v>
      </c>
    </row>
    <row r="1032" spans="1:10" x14ac:dyDescent="0.25">
      <c r="A1032" s="5">
        <v>-101.8</v>
      </c>
      <c r="F1032" s="5"/>
      <c r="G1032" s="5">
        <v>2.1748489174143235</v>
      </c>
      <c r="J1032" s="5">
        <v>0</v>
      </c>
    </row>
    <row r="1033" spans="1:10" x14ac:dyDescent="0.25">
      <c r="A1033" s="5">
        <v>-101.55</v>
      </c>
      <c r="F1033" s="5"/>
      <c r="G1033" s="5">
        <v>2.1833226586724499</v>
      </c>
      <c r="J1033" s="5">
        <v>0</v>
      </c>
    </row>
    <row r="1034" spans="1:10" x14ac:dyDescent="0.25">
      <c r="A1034" s="5">
        <v>-101.3</v>
      </c>
      <c r="F1034" s="5"/>
      <c r="G1034" s="5">
        <v>2.1918762029834395</v>
      </c>
      <c r="J1034" s="5">
        <v>0</v>
      </c>
    </row>
    <row r="1035" spans="1:10" x14ac:dyDescent="0.25">
      <c r="A1035" s="5">
        <v>-101.05</v>
      </c>
      <c r="F1035" s="5"/>
      <c r="G1035" s="5">
        <v>2.2004567775384714</v>
      </c>
      <c r="J1035" s="5">
        <v>0</v>
      </c>
    </row>
    <row r="1036" spans="1:10" x14ac:dyDescent="0.25">
      <c r="A1036" s="5">
        <v>-100.8</v>
      </c>
      <c r="F1036" s="5"/>
      <c r="G1036" s="5">
        <v>2.2090255748197034</v>
      </c>
      <c r="J1036" s="5">
        <v>0</v>
      </c>
    </row>
    <row r="1037" spans="1:10" x14ac:dyDescent="0.25">
      <c r="A1037" s="5">
        <v>-100.55</v>
      </c>
      <c r="F1037" s="5"/>
      <c r="G1037" s="5">
        <v>2.2175659648106527</v>
      </c>
      <c r="J1037" s="5">
        <v>0</v>
      </c>
    </row>
    <row r="1038" spans="1:10" x14ac:dyDescent="0.25">
      <c r="A1038" s="5">
        <v>-100.3</v>
      </c>
      <c r="F1038" s="5"/>
      <c r="G1038" s="5">
        <v>2.2260885578368286</v>
      </c>
      <c r="J1038" s="5">
        <v>0</v>
      </c>
    </row>
    <row r="1039" spans="1:10" x14ac:dyDescent="0.25">
      <c r="A1039" s="5">
        <v>-100.05</v>
      </c>
      <c r="F1039" s="5"/>
      <c r="G1039" s="5">
        <v>2.2346307931207279</v>
      </c>
      <c r="J1039" s="5">
        <v>0</v>
      </c>
    </row>
    <row r="1040" spans="1:10" x14ac:dyDescent="0.25">
      <c r="A1040" s="5">
        <v>-99.8</v>
      </c>
      <c r="F1040" s="5"/>
      <c r="G1040" s="5">
        <v>2.2432500004243181</v>
      </c>
      <c r="J1040" s="5">
        <v>0</v>
      </c>
    </row>
    <row r="1041" spans="1:10" x14ac:dyDescent="0.25">
      <c r="A1041" s="5">
        <v>-99.55</v>
      </c>
      <c r="F1041" s="5"/>
      <c r="G1041" s="5">
        <v>2.2520105621282118</v>
      </c>
      <c r="J1041" s="5">
        <v>0</v>
      </c>
    </row>
    <row r="1042" spans="1:10" x14ac:dyDescent="0.25">
      <c r="A1042" s="5">
        <v>-99.3</v>
      </c>
      <c r="F1042" s="5"/>
      <c r="G1042" s="5">
        <v>2.2609673116919571</v>
      </c>
      <c r="J1042" s="5">
        <v>0</v>
      </c>
    </row>
    <row r="1043" spans="1:10" x14ac:dyDescent="0.25">
      <c r="A1043" s="5">
        <v>-99.05</v>
      </c>
      <c r="F1043" s="5"/>
      <c r="G1043" s="5">
        <v>2.2701483386284056</v>
      </c>
      <c r="J1043" s="5">
        <v>0</v>
      </c>
    </row>
    <row r="1044" spans="1:10" x14ac:dyDescent="0.25">
      <c r="A1044" s="5">
        <v>-98.8</v>
      </c>
      <c r="F1044" s="5"/>
      <c r="G1044" s="5">
        <v>2.2795408987466597</v>
      </c>
      <c r="J1044" s="5">
        <v>0</v>
      </c>
    </row>
    <row r="1045" spans="1:10" x14ac:dyDescent="0.25">
      <c r="A1045" s="5">
        <v>-98.55</v>
      </c>
      <c r="F1045" s="5"/>
      <c r="G1045" s="5">
        <v>2.2890841532502737</v>
      </c>
      <c r="J1045" s="5">
        <v>0</v>
      </c>
    </row>
    <row r="1046" spans="1:10" x14ac:dyDescent="0.25">
      <c r="A1046" s="5">
        <v>-98.3</v>
      </c>
      <c r="F1046" s="5"/>
      <c r="G1046" s="5">
        <v>2.2986718108375261</v>
      </c>
      <c r="J1046" s="5">
        <v>0</v>
      </c>
    </row>
    <row r="1047" spans="1:10" x14ac:dyDescent="0.25">
      <c r="A1047" s="5">
        <v>-98.05</v>
      </c>
      <c r="F1047" s="5"/>
      <c r="G1047" s="5">
        <v>2.3081661443451544</v>
      </c>
      <c r="J1047" s="5">
        <v>0</v>
      </c>
    </row>
    <row r="1048" spans="1:10" x14ac:dyDescent="0.25">
      <c r="A1048" s="5">
        <v>-97.8</v>
      </c>
      <c r="F1048" s="5"/>
      <c r="G1048" s="5">
        <v>2.3174222364799566</v>
      </c>
      <c r="J1048" s="5">
        <v>0</v>
      </c>
    </row>
    <row r="1049" spans="1:10" x14ac:dyDescent="0.25">
      <c r="A1049" s="5">
        <v>-97.55</v>
      </c>
      <c r="F1049" s="5"/>
      <c r="G1049" s="5">
        <v>2.3263181642901531</v>
      </c>
      <c r="J1049" s="5">
        <v>0</v>
      </c>
    </row>
    <row r="1050" spans="1:10" x14ac:dyDescent="0.25">
      <c r="A1050" s="5">
        <v>-97.3</v>
      </c>
      <c r="F1050" s="5"/>
      <c r="G1050" s="5">
        <v>2.3347842174813955</v>
      </c>
      <c r="J1050" s="5">
        <v>0</v>
      </c>
    </row>
    <row r="1051" spans="1:10" x14ac:dyDescent="0.25">
      <c r="A1051" s="5">
        <v>-97.05</v>
      </c>
      <c r="F1051" s="5"/>
      <c r="G1051" s="5">
        <v>2.3428233938836569</v>
      </c>
      <c r="J1051" s="5">
        <v>0</v>
      </c>
    </row>
    <row r="1052" spans="1:10" x14ac:dyDescent="0.25">
      <c r="A1052" s="5">
        <v>-96.8</v>
      </c>
      <c r="F1052" s="5"/>
      <c r="G1052" s="5">
        <v>2.3505170925264278</v>
      </c>
      <c r="J1052" s="5">
        <v>0</v>
      </c>
    </row>
    <row r="1053" spans="1:10" x14ac:dyDescent="0.25">
      <c r="A1053" s="5">
        <v>-96.55</v>
      </c>
      <c r="F1053" s="5"/>
      <c r="G1053" s="5">
        <v>2.3580139101886917</v>
      </c>
      <c r="J1053" s="5">
        <v>0</v>
      </c>
    </row>
    <row r="1054" spans="1:10" x14ac:dyDescent="0.25">
      <c r="A1054" s="5">
        <v>-96.3</v>
      </c>
      <c r="F1054" s="5"/>
      <c r="G1054" s="5">
        <v>2.3655044540888706</v>
      </c>
      <c r="J1054" s="5">
        <v>0</v>
      </c>
    </row>
    <row r="1055" spans="1:10" x14ac:dyDescent="0.25">
      <c r="A1055" s="5">
        <v>-96.05</v>
      </c>
      <c r="F1055" s="5"/>
      <c r="G1055" s="5">
        <v>2.37318921931513</v>
      </c>
      <c r="J1055" s="5">
        <v>0</v>
      </c>
    </row>
    <row r="1056" spans="1:10" x14ac:dyDescent="0.25">
      <c r="A1056" s="5">
        <v>-95.8</v>
      </c>
      <c r="F1056" s="5"/>
      <c r="G1056" s="5">
        <v>2.3812481724504106</v>
      </c>
      <c r="J1056" s="5">
        <v>0</v>
      </c>
    </row>
    <row r="1057" spans="1:10" x14ac:dyDescent="0.25">
      <c r="A1057" s="5">
        <v>-95.55</v>
      </c>
      <c r="F1057" s="5"/>
      <c r="G1057" s="5">
        <v>2.3898190953125376</v>
      </c>
      <c r="J1057" s="5">
        <v>0</v>
      </c>
    </row>
    <row r="1058" spans="1:10" x14ac:dyDescent="0.25">
      <c r="A1058" s="5">
        <v>-95.3</v>
      </c>
      <c r="F1058" s="5"/>
      <c r="G1058" s="5">
        <v>2.3989877576047021</v>
      </c>
      <c r="J1058" s="5">
        <v>0</v>
      </c>
    </row>
    <row r="1059" spans="1:10" x14ac:dyDescent="0.25">
      <c r="A1059" s="5">
        <v>-95.05</v>
      </c>
      <c r="F1059" s="5"/>
      <c r="G1059" s="5">
        <v>2.4087884982164569</v>
      </c>
      <c r="J1059" s="5">
        <v>0</v>
      </c>
    </row>
    <row r="1060" spans="1:10" x14ac:dyDescent="0.25">
      <c r="A1060" s="5">
        <v>-94.8</v>
      </c>
      <c r="F1060" s="5"/>
      <c r="G1060" s="5">
        <v>2.4192108730663349</v>
      </c>
      <c r="J1060" s="5">
        <v>0</v>
      </c>
    </row>
    <row r="1061" spans="1:10" x14ac:dyDescent="0.25">
      <c r="A1061" s="5">
        <v>-94.55</v>
      </c>
      <c r="F1061" s="5"/>
      <c r="G1061" s="5">
        <v>2.430207817543069</v>
      </c>
      <c r="J1061" s="5">
        <v>0</v>
      </c>
    </row>
    <row r="1062" spans="1:10" x14ac:dyDescent="0.25">
      <c r="A1062" s="5">
        <v>-94.3</v>
      </c>
      <c r="F1062" s="5"/>
      <c r="G1062" s="5">
        <v>2.441702863651348</v>
      </c>
      <c r="J1062" s="5">
        <v>0</v>
      </c>
    </row>
    <row r="1063" spans="1:10" x14ac:dyDescent="0.25">
      <c r="A1063" s="5">
        <v>-94.05</v>
      </c>
      <c r="F1063" s="5"/>
      <c r="G1063" s="5">
        <v>2.4535966697752256</v>
      </c>
      <c r="J1063" s="5">
        <v>0</v>
      </c>
    </row>
    <row r="1064" spans="1:10" x14ac:dyDescent="0.25">
      <c r="A1064" s="5">
        <v>-93.8</v>
      </c>
      <c r="F1064" s="5"/>
      <c r="G1064" s="5">
        <v>2.4657746118917352</v>
      </c>
      <c r="J1064" s="5">
        <v>0</v>
      </c>
    </row>
    <row r="1065" spans="1:10" x14ac:dyDescent="0.25">
      <c r="A1065" s="5">
        <v>-93.55</v>
      </c>
      <c r="F1065" s="5"/>
      <c r="G1065" s="5">
        <v>2.4781166225370668</v>
      </c>
      <c r="J1065" s="5">
        <v>0</v>
      </c>
    </row>
    <row r="1066" spans="1:10" x14ac:dyDescent="0.25">
      <c r="A1066" s="5">
        <v>-93.3</v>
      </c>
      <c r="F1066" s="5"/>
      <c r="G1066" s="5">
        <v>2.4905085365468582</v>
      </c>
      <c r="J1066" s="5">
        <v>0</v>
      </c>
    </row>
    <row r="1067" spans="1:10" x14ac:dyDescent="0.25">
      <c r="A1067" s="5">
        <v>-93.05</v>
      </c>
      <c r="F1067" s="5"/>
      <c r="G1067" s="5">
        <v>2.5028525314383154</v>
      </c>
      <c r="J1067" s="5">
        <v>0</v>
      </c>
    </row>
    <row r="1068" spans="1:10" x14ac:dyDescent="0.25">
      <c r="A1068" s="5">
        <v>-92.8</v>
      </c>
      <c r="F1068" s="5"/>
      <c r="G1068" s="5">
        <v>2.5150741528593588</v>
      </c>
      <c r="J1068" s="5">
        <v>0</v>
      </c>
    </row>
    <row r="1069" spans="1:10" x14ac:dyDescent="0.25">
      <c r="A1069" s="5">
        <v>-92.55</v>
      </c>
      <c r="F1069" s="5"/>
      <c r="G1069" s="5">
        <v>2.5271249392538335</v>
      </c>
      <c r="J1069" s="5">
        <v>0</v>
      </c>
    </row>
    <row r="1070" spans="1:10" x14ac:dyDescent="0.25">
      <c r="A1070" s="5">
        <v>-92.3</v>
      </c>
      <c r="F1070" s="5"/>
      <c r="G1070" s="5">
        <v>2.538981610906037</v>
      </c>
      <c r="J1070" s="5">
        <v>0</v>
      </c>
    </row>
    <row r="1071" spans="1:10" x14ac:dyDescent="0.25">
      <c r="A1071" s="5">
        <v>-92.05</v>
      </c>
      <c r="F1071" s="5"/>
      <c r="G1071" s="5">
        <v>2.5506437150184285</v>
      </c>
      <c r="J1071" s="5">
        <v>0</v>
      </c>
    </row>
    <row r="1072" spans="1:10" x14ac:dyDescent="0.25">
      <c r="A1072" s="5">
        <v>-91.8</v>
      </c>
      <c r="F1072" s="5"/>
      <c r="G1072" s="5">
        <v>2.5621309623103055</v>
      </c>
      <c r="J1072" s="5">
        <v>0</v>
      </c>
    </row>
    <row r="1073" spans="1:10" x14ac:dyDescent="0.25">
      <c r="A1073" s="5">
        <v>-91.55</v>
      </c>
      <c r="F1073" s="5"/>
      <c r="G1073" s="5">
        <v>2.5734799971094628</v>
      </c>
      <c r="J1073" s="5">
        <v>0</v>
      </c>
    </row>
    <row r="1074" spans="1:10" x14ac:dyDescent="0.25">
      <c r="A1074" s="5">
        <v>-91.3</v>
      </c>
      <c r="F1074" s="5"/>
      <c r="G1074" s="5">
        <v>2.5847394203525211</v>
      </c>
      <c r="J1074" s="5">
        <v>0</v>
      </c>
    </row>
    <row r="1075" spans="1:10" x14ac:dyDescent="0.25">
      <c r="A1075" s="5">
        <v>-91.05</v>
      </c>
      <c r="F1075" s="5"/>
      <c r="G1075" s="5">
        <v>2.5959624461977322</v>
      </c>
      <c r="J1075" s="5">
        <v>0</v>
      </c>
    </row>
    <row r="1076" spans="1:10" x14ac:dyDescent="0.25">
      <c r="A1076" s="5">
        <v>-90.8</v>
      </c>
      <c r="F1076" s="5"/>
      <c r="G1076" s="5">
        <v>2.6071982914992318</v>
      </c>
      <c r="J1076" s="5">
        <v>0</v>
      </c>
    </row>
    <row r="1077" spans="1:10" x14ac:dyDescent="0.25">
      <c r="A1077" s="5">
        <v>-90.55</v>
      </c>
      <c r="F1077" s="5"/>
      <c r="G1077" s="5">
        <v>2.6184849572771043</v>
      </c>
      <c r="J1077" s="5">
        <v>0</v>
      </c>
    </row>
    <row r="1078" spans="1:10" x14ac:dyDescent="0.25">
      <c r="A1078" s="5">
        <v>-90.3</v>
      </c>
      <c r="F1078" s="5"/>
      <c r="G1078" s="5">
        <v>2.6298461801056554</v>
      </c>
      <c r="J1078" s="5">
        <v>0</v>
      </c>
    </row>
    <row r="1079" spans="1:10" x14ac:dyDescent="0.25">
      <c r="A1079" s="5">
        <v>-90.05</v>
      </c>
      <c r="F1079" s="5"/>
      <c r="G1079" s="5">
        <v>2.6412937386400284</v>
      </c>
      <c r="J1079" s="5">
        <v>0</v>
      </c>
    </row>
    <row r="1080" spans="1:10" x14ac:dyDescent="0.25">
      <c r="A1080" s="5">
        <v>-89.8</v>
      </c>
      <c r="F1080" s="5"/>
      <c r="G1080" s="5">
        <v>2.6528339271845525</v>
      </c>
      <c r="J1080" s="5">
        <v>0</v>
      </c>
    </row>
    <row r="1081" spans="1:10" x14ac:dyDescent="0.25">
      <c r="A1081" s="5">
        <v>-89.55</v>
      </c>
      <c r="F1081" s="5"/>
      <c r="G1081" s="5">
        <v>2.6644752858530949</v>
      </c>
      <c r="J1081" s="5">
        <v>0</v>
      </c>
    </row>
    <row r="1082" spans="1:10" x14ac:dyDescent="0.25">
      <c r="A1082" s="5">
        <v>-89.3</v>
      </c>
      <c r="F1082" s="5"/>
      <c r="G1082" s="5">
        <v>2.6762345245685499</v>
      </c>
      <c r="J1082" s="5">
        <v>0</v>
      </c>
    </row>
    <row r="1083" spans="1:10" x14ac:dyDescent="0.25">
      <c r="A1083" s="5">
        <v>-89.05</v>
      </c>
      <c r="F1083" s="5"/>
      <c r="G1083" s="5">
        <v>2.6881388398794721</v>
      </c>
      <c r="J1083" s="5">
        <v>0</v>
      </c>
    </row>
    <row r="1084" spans="1:10" x14ac:dyDescent="0.25">
      <c r="A1084" s="5">
        <v>-88.8</v>
      </c>
      <c r="F1084" s="5"/>
      <c r="G1084" s="5">
        <v>2.7002245160057865</v>
      </c>
      <c r="J1084" s="5">
        <v>0</v>
      </c>
    </row>
    <row r="1085" spans="1:10" x14ac:dyDescent="0.25">
      <c r="A1085" s="5">
        <v>-88.55</v>
      </c>
      <c r="F1085" s="5"/>
      <c r="G1085" s="5">
        <v>2.712532802695192</v>
      </c>
      <c r="J1085" s="5">
        <v>0</v>
      </c>
    </row>
    <row r="1086" spans="1:10" x14ac:dyDescent="0.25">
      <c r="A1086" s="5">
        <v>-88.3</v>
      </c>
      <c r="F1086" s="5"/>
      <c r="G1086" s="5">
        <v>2.7251042110125061</v>
      </c>
      <c r="J1086" s="5">
        <v>0</v>
      </c>
    </row>
    <row r="1087" spans="1:10" x14ac:dyDescent="0.25">
      <c r="A1087" s="5">
        <v>-88.05</v>
      </c>
      <c r="F1087" s="5"/>
      <c r="G1087" s="5">
        <v>2.7379719841453105</v>
      </c>
      <c r="J1087" s="5">
        <v>0</v>
      </c>
    </row>
    <row r="1088" spans="1:10" x14ac:dyDescent="0.25">
      <c r="A1088" s="5">
        <v>-87.8</v>
      </c>
      <c r="F1088" s="5"/>
      <c r="G1088" s="5">
        <v>2.7511553148129586</v>
      </c>
      <c r="J1088" s="5">
        <v>0</v>
      </c>
    </row>
    <row r="1089" spans="1:10" x14ac:dyDescent="0.25">
      <c r="A1089" s="5">
        <v>-87.55</v>
      </c>
      <c r="F1089" s="5"/>
      <c r="G1089" s="5">
        <v>2.7646532868135423</v>
      </c>
      <c r="J1089" s="5">
        <v>0</v>
      </c>
    </row>
    <row r="1090" spans="1:10" x14ac:dyDescent="0.25">
      <c r="A1090" s="5">
        <v>-87.3</v>
      </c>
      <c r="F1090" s="5"/>
      <c r="G1090" s="5">
        <v>2.7784412359600315</v>
      </c>
      <c r="J1090" s="5">
        <v>0</v>
      </c>
    </row>
    <row r="1091" spans="1:10" x14ac:dyDescent="0.25">
      <c r="A1091" s="5">
        <v>-87.05</v>
      </c>
      <c r="F1091" s="5"/>
      <c r="G1091" s="5">
        <v>2.7924715074827611</v>
      </c>
      <c r="J1091" s="5">
        <v>0</v>
      </c>
    </row>
    <row r="1092" spans="1:10" x14ac:dyDescent="0.25">
      <c r="A1092" s="5">
        <v>-86.8</v>
      </c>
      <c r="F1092" s="5"/>
      <c r="G1092" s="5">
        <v>2.8066797927717642</v>
      </c>
      <c r="J1092" s="5">
        <v>0</v>
      </c>
    </row>
    <row r="1093" spans="1:10" x14ac:dyDescent="0.25">
      <c r="A1093" s="5">
        <v>-86.55</v>
      </c>
      <c r="F1093" s="5"/>
      <c r="G1093" s="5">
        <v>2.8209963609802151</v>
      </c>
      <c r="J1093" s="5">
        <v>0</v>
      </c>
    </row>
    <row r="1094" spans="1:10" x14ac:dyDescent="0.25">
      <c r="A1094" s="5">
        <v>-86.3</v>
      </c>
      <c r="F1094" s="5"/>
      <c r="G1094" s="5">
        <v>2.8353593319232711</v>
      </c>
      <c r="J1094" s="5">
        <v>0</v>
      </c>
    </row>
    <row r="1095" spans="1:10" x14ac:dyDescent="0.25">
      <c r="A1095" s="5">
        <v>-86.05</v>
      </c>
      <c r="F1095" s="5"/>
      <c r="G1095" s="5">
        <v>2.8497258216010271</v>
      </c>
      <c r="J1095" s="5">
        <v>0</v>
      </c>
    </row>
    <row r="1096" spans="1:10" x14ac:dyDescent="0.25">
      <c r="A1096" s="5">
        <v>-85.8</v>
      </c>
      <c r="F1096" s="5"/>
      <c r="G1096" s="5">
        <v>2.8640771979892441</v>
      </c>
      <c r="J1096" s="5">
        <v>0</v>
      </c>
    </row>
    <row r="1097" spans="1:10" x14ac:dyDescent="0.25">
      <c r="A1097" s="5">
        <v>-85.55</v>
      </c>
      <c r="F1097" s="5"/>
      <c r="G1097" s="5">
        <v>2.8784168354087045</v>
      </c>
      <c r="J1097" s="5">
        <v>0</v>
      </c>
    </row>
    <row r="1098" spans="1:10" x14ac:dyDescent="0.25">
      <c r="A1098" s="5">
        <v>-85.3</v>
      </c>
      <c r="F1098" s="5"/>
      <c r="G1098" s="5">
        <v>2.8927617364384228</v>
      </c>
      <c r="J1098" s="5">
        <v>0</v>
      </c>
    </row>
    <row r="1099" spans="1:10" x14ac:dyDescent="0.25">
      <c r="A1099" s="5">
        <v>-85.05</v>
      </c>
      <c r="F1099" s="5"/>
      <c r="G1099" s="5">
        <v>2.9071317994340644</v>
      </c>
      <c r="J1099" s="5">
        <v>0</v>
      </c>
    </row>
    <row r="1100" spans="1:10" x14ac:dyDescent="0.25">
      <c r="A1100" s="5">
        <v>-84.8</v>
      </c>
      <c r="F1100" s="5"/>
      <c r="G1100" s="5">
        <v>2.9215412055672449</v>
      </c>
      <c r="J1100" s="5">
        <v>0</v>
      </c>
    </row>
    <row r="1101" spans="1:10" x14ac:dyDescent="0.25">
      <c r="A1101" s="5">
        <v>-84.55</v>
      </c>
      <c r="F1101" s="5"/>
      <c r="G1101" s="5">
        <v>2.935995111180898</v>
      </c>
      <c r="J1101" s="5">
        <v>0</v>
      </c>
    </row>
    <row r="1102" spans="1:10" x14ac:dyDescent="0.25">
      <c r="A1102" s="5">
        <v>-84.3</v>
      </c>
      <c r="F1102" s="5"/>
      <c r="G1102" s="5">
        <v>2.9504922774749711</v>
      </c>
      <c r="J1102" s="5">
        <v>0</v>
      </c>
    </row>
    <row r="1103" spans="1:10" x14ac:dyDescent="0.25">
      <c r="A1103" s="5">
        <v>-84.05</v>
      </c>
      <c r="F1103" s="5"/>
      <c r="G1103" s="5">
        <v>2.9650317259690246</v>
      </c>
      <c r="J1103" s="5">
        <v>0</v>
      </c>
    </row>
    <row r="1104" spans="1:10" x14ac:dyDescent="0.25">
      <c r="A1104" s="5">
        <v>-83.8</v>
      </c>
      <c r="F1104" s="5"/>
      <c r="G1104" s="5">
        <v>2.9796201049890092</v>
      </c>
      <c r="J1104" s="5">
        <v>0</v>
      </c>
    </row>
    <row r="1105" spans="1:10" x14ac:dyDescent="0.25">
      <c r="A1105" s="5">
        <v>-83.55</v>
      </c>
      <c r="F1105" s="5"/>
      <c r="G1105" s="5">
        <v>2.9942766246333985</v>
      </c>
      <c r="J1105" s="5">
        <v>0</v>
      </c>
    </row>
    <row r="1106" spans="1:10" x14ac:dyDescent="0.25">
      <c r="A1106" s="5">
        <v>-83.3</v>
      </c>
      <c r="F1106" s="5"/>
      <c r="G1106" s="5">
        <v>3.0090338038305262</v>
      </c>
      <c r="J1106" s="5">
        <v>0</v>
      </c>
    </row>
    <row r="1107" spans="1:10" x14ac:dyDescent="0.25">
      <c r="A1107" s="5">
        <v>-83.05</v>
      </c>
      <c r="F1107" s="5"/>
      <c r="G1107" s="5">
        <v>3.0239340493983757</v>
      </c>
      <c r="J1107" s="5">
        <v>0</v>
      </c>
    </row>
    <row r="1108" spans="1:10" x14ac:dyDescent="0.25">
      <c r="A1108" s="5">
        <v>-82.8</v>
      </c>
      <c r="F1108" s="5"/>
      <c r="G1108" s="5">
        <v>3.0390234649620154</v>
      </c>
      <c r="J1108" s="5">
        <v>0</v>
      </c>
    </row>
    <row r="1109" spans="1:10" x14ac:dyDescent="0.25">
      <c r="A1109" s="5">
        <v>-82.55</v>
      </c>
      <c r="F1109" s="5"/>
      <c r="G1109" s="5">
        <v>3.0543448607402008</v>
      </c>
      <c r="J1109" s="5">
        <v>0</v>
      </c>
    </row>
    <row r="1110" spans="1:10" x14ac:dyDescent="0.25">
      <c r="A1110" s="5">
        <v>-82.3</v>
      </c>
      <c r="F1110" s="5"/>
      <c r="G1110" s="5">
        <v>3.069931730335675</v>
      </c>
      <c r="J1110" s="5">
        <v>0</v>
      </c>
    </row>
    <row r="1111" spans="1:10" x14ac:dyDescent="0.25">
      <c r="A1111" s="5">
        <v>-82.05</v>
      </c>
      <c r="F1111" s="5"/>
      <c r="G1111" s="5">
        <v>3.0858042710782163</v>
      </c>
      <c r="J1111" s="5">
        <v>0</v>
      </c>
    </row>
    <row r="1112" spans="1:10" x14ac:dyDescent="0.25">
      <c r="A1112" s="5">
        <v>-81.8</v>
      </c>
      <c r="F1112" s="5"/>
      <c r="G1112" s="5">
        <v>3.1019677076028596</v>
      </c>
      <c r="J1112" s="5">
        <v>0</v>
      </c>
    </row>
    <row r="1113" spans="1:10" x14ac:dyDescent="0.25">
      <c r="A1113" s="5">
        <v>-81.55</v>
      </c>
      <c r="F1113" s="5"/>
      <c r="G1113" s="5">
        <v>3.1184125373662099</v>
      </c>
      <c r="J1113" s="5">
        <v>0</v>
      </c>
    </row>
    <row r="1114" spans="1:10" x14ac:dyDescent="0.25">
      <c r="A1114" s="5">
        <v>-81.3</v>
      </c>
      <c r="F1114" s="5"/>
      <c r="G1114" s="5">
        <v>3.1351160556764586</v>
      </c>
      <c r="J1114" s="5">
        <v>0</v>
      </c>
    </row>
    <row r="1115" spans="1:10" x14ac:dyDescent="0.25">
      <c r="A1115" s="5">
        <v>-81.05</v>
      </c>
      <c r="F1115" s="5"/>
      <c r="G1115" s="5">
        <v>3.1520446968734177</v>
      </c>
      <c r="J1115" s="5">
        <v>0</v>
      </c>
    </row>
    <row r="1116" spans="1:10" x14ac:dyDescent="0.25">
      <c r="A1116" s="5">
        <v>-80.8</v>
      </c>
      <c r="F1116" s="5"/>
      <c r="G1116" s="5">
        <v>3.1691572026750068</v>
      </c>
      <c r="J1116" s="5">
        <v>0</v>
      </c>
    </row>
    <row r="1117" spans="1:10" x14ac:dyDescent="0.25">
      <c r="A1117" s="5">
        <v>-80.55</v>
      </c>
      <c r="F1117" s="5"/>
      <c r="G1117" s="5">
        <v>3.1864090468546875</v>
      </c>
      <c r="J1117" s="5">
        <v>0</v>
      </c>
    </row>
    <row r="1118" spans="1:10" x14ac:dyDescent="0.25">
      <c r="A1118" s="5">
        <v>-80.3</v>
      </c>
      <c r="F1118" s="5"/>
      <c r="G1118" s="5">
        <v>3.2037584969759125</v>
      </c>
      <c r="J1118" s="5">
        <v>0</v>
      </c>
    </row>
    <row r="1119" spans="1:10" x14ac:dyDescent="0.25">
      <c r="A1119" s="5">
        <v>-80.05</v>
      </c>
      <c r="F1119" s="5"/>
      <c r="G1119" s="5">
        <v>3.2211739827573544</v>
      </c>
      <c r="J1119" s="5">
        <v>0</v>
      </c>
    </row>
    <row r="1120" spans="1:10" x14ac:dyDescent="0.25">
      <c r="A1120" s="5">
        <v>-79.8</v>
      </c>
      <c r="F1120" s="5"/>
      <c r="G1120" s="5">
        <v>3.2386413096311637</v>
      </c>
      <c r="J1120" s="5">
        <v>0</v>
      </c>
    </row>
    <row r="1121" spans="1:10" x14ac:dyDescent="0.25">
      <c r="A1121" s="5">
        <v>-79.55</v>
      </c>
      <c r="F1121" s="5"/>
      <c r="G1121" s="5">
        <v>3.2561683550080907</v>
      </c>
      <c r="J1121" s="5">
        <v>0</v>
      </c>
    </row>
    <row r="1122" spans="1:10" x14ac:dyDescent="0.25">
      <c r="A1122" s="5">
        <v>-79.3</v>
      </c>
      <c r="F1122" s="5"/>
      <c r="G1122" s="5">
        <v>3.2737849231266893</v>
      </c>
      <c r="J1122" s="5">
        <v>0</v>
      </c>
    </row>
    <row r="1123" spans="1:10" x14ac:dyDescent="0.25">
      <c r="A1123" s="5">
        <v>-79.05</v>
      </c>
      <c r="F1123" s="5"/>
      <c r="G1123" s="5">
        <v>3.2915367041398178</v>
      </c>
      <c r="J1123" s="5">
        <v>0</v>
      </c>
    </row>
    <row r="1124" spans="1:10" x14ac:dyDescent="0.25">
      <c r="A1124" s="5">
        <v>-78.8</v>
      </c>
      <c r="F1124" s="5"/>
      <c r="G1124" s="5">
        <v>3.3094743804180453</v>
      </c>
      <c r="J1124" s="5">
        <v>0</v>
      </c>
    </row>
    <row r="1125" spans="1:10" x14ac:dyDescent="0.25">
      <c r="A1125" s="5">
        <v>-78.55</v>
      </c>
      <c r="F1125" s="5"/>
      <c r="G1125" s="5">
        <v>3.3276408990281006</v>
      </c>
      <c r="J1125" s="5">
        <v>0</v>
      </c>
    </row>
    <row r="1126" spans="1:10" x14ac:dyDescent="0.25">
      <c r="A1126" s="5">
        <v>-78.3</v>
      </c>
      <c r="F1126" s="5"/>
      <c r="G1126" s="5">
        <v>3.3460608099420144</v>
      </c>
      <c r="J1126" s="5">
        <v>0</v>
      </c>
    </row>
    <row r="1127" spans="1:10" x14ac:dyDescent="0.25">
      <c r="A1127" s="5">
        <v>-78.05</v>
      </c>
      <c r="F1127" s="5"/>
      <c r="G1127" s="5">
        <v>3.3647349149216037</v>
      </c>
      <c r="J1127" s="5">
        <v>0</v>
      </c>
    </row>
    <row r="1128" spans="1:10" x14ac:dyDescent="0.25">
      <c r="A1128" s="5">
        <v>-77.8</v>
      </c>
      <c r="F1128" s="5"/>
      <c r="G1128" s="5">
        <v>3.3836416097049176</v>
      </c>
      <c r="J1128" s="5">
        <v>0</v>
      </c>
    </row>
    <row r="1129" spans="1:10" x14ac:dyDescent="0.25">
      <c r="A1129" s="5">
        <v>-77.55</v>
      </c>
      <c r="F1129" s="5"/>
      <c r="G1129" s="5">
        <v>3.4027440984839812</v>
      </c>
      <c r="J1129" s="5">
        <v>0</v>
      </c>
    </row>
    <row r="1130" spans="1:10" x14ac:dyDescent="0.25">
      <c r="A1130" s="5">
        <v>-77.3</v>
      </c>
      <c r="F1130" s="5"/>
      <c r="G1130" s="5">
        <v>3.4220010128915157</v>
      </c>
      <c r="J1130" s="5">
        <v>0</v>
      </c>
    </row>
    <row r="1131" spans="1:10" x14ac:dyDescent="0.25">
      <c r="A1131" s="5">
        <v>-77.05</v>
      </c>
      <c r="F1131" s="5"/>
      <c r="G1131" s="5">
        <v>3.4413773686833946</v>
      </c>
      <c r="J1131" s="5">
        <v>0</v>
      </c>
    </row>
    <row r="1132" spans="1:10" x14ac:dyDescent="0.25">
      <c r="A1132" s="5">
        <v>-76.8</v>
      </c>
      <c r="F1132" s="5"/>
      <c r="G1132" s="5">
        <v>3.4608532022352976</v>
      </c>
      <c r="J1132" s="5">
        <v>0</v>
      </c>
    </row>
    <row r="1133" spans="1:10" x14ac:dyDescent="0.25">
      <c r="A1133" s="5">
        <v>-76.55</v>
      </c>
      <c r="F1133" s="5"/>
      <c r="G1133" s="5">
        <v>3.4804282598382725</v>
      </c>
      <c r="J1133" s="5">
        <v>0</v>
      </c>
    </row>
    <row r="1134" spans="1:10" x14ac:dyDescent="0.25">
      <c r="A1134" s="5">
        <v>-76.3</v>
      </c>
      <c r="F1134" s="5"/>
      <c r="G1134" s="5">
        <v>3.5001223195793036</v>
      </c>
      <c r="J1134" s="5">
        <v>0</v>
      </c>
    </row>
    <row r="1135" spans="1:10" x14ac:dyDescent="0.25">
      <c r="A1135" s="5">
        <v>-76.05</v>
      </c>
      <c r="F1135" s="5"/>
      <c r="G1135" s="5">
        <v>3.5199717827824979</v>
      </c>
      <c r="J1135" s="5">
        <v>0</v>
      </c>
    </row>
    <row r="1136" spans="1:10" x14ac:dyDescent="0.25">
      <c r="A1136" s="5">
        <v>-75.8</v>
      </c>
      <c r="F1136" s="5"/>
      <c r="G1136" s="5">
        <v>3.5400238937187569</v>
      </c>
      <c r="J1136" s="5">
        <v>0</v>
      </c>
    </row>
    <row r="1137" spans="1:10" x14ac:dyDescent="0.25">
      <c r="A1137" s="5">
        <v>-75.55</v>
      </c>
      <c r="F1137" s="5"/>
      <c r="G1137" s="5">
        <v>3.5603302358394977</v>
      </c>
      <c r="J1137" s="5">
        <v>0</v>
      </c>
    </row>
    <row r="1138" spans="1:10" x14ac:dyDescent="0.25">
      <c r="A1138" s="5">
        <v>-75.3</v>
      </c>
      <c r="F1138" s="5"/>
      <c r="G1138" s="5">
        <v>3.5809409903316456</v>
      </c>
      <c r="J1138" s="5">
        <v>0</v>
      </c>
    </row>
    <row r="1139" spans="1:10" x14ac:dyDescent="0.25">
      <c r="A1139" s="5">
        <v>-75.05</v>
      </c>
      <c r="F1139" s="5"/>
      <c r="G1139" s="5">
        <v>3.6019009220599938</v>
      </c>
      <c r="J1139" s="5">
        <v>0</v>
      </c>
    </row>
    <row r="1140" spans="1:10" x14ac:dyDescent="0.25">
      <c r="A1140" s="5">
        <v>-74.8</v>
      </c>
      <c r="F1140" s="5"/>
      <c r="G1140" s="5">
        <v>3.6232473912766574</v>
      </c>
      <c r="J1140" s="5">
        <v>0</v>
      </c>
    </row>
    <row r="1141" spans="1:10" x14ac:dyDescent="0.25">
      <c r="A1141" s="5">
        <v>-74.55</v>
      </c>
      <c r="F1141" s="5"/>
      <c r="G1141" s="5">
        <v>3.6450101176691398</v>
      </c>
      <c r="J1141" s="5">
        <v>0</v>
      </c>
    </row>
    <row r="1142" spans="1:10" x14ac:dyDescent="0.25">
      <c r="A1142" s="5">
        <v>-74.3</v>
      </c>
      <c r="F1142" s="5"/>
      <c r="G1142" s="5">
        <v>3.667212075518361</v>
      </c>
      <c r="J1142" s="5">
        <v>0</v>
      </c>
    </row>
    <row r="1143" spans="1:10" x14ac:dyDescent="0.25">
      <c r="A1143" s="5">
        <v>-74.05</v>
      </c>
      <c r="F1143" s="5"/>
      <c r="G1143" s="5">
        <v>3.6898707301690399</v>
      </c>
      <c r="J1143" s="5">
        <v>0</v>
      </c>
    </row>
    <row r="1144" spans="1:10" x14ac:dyDescent="0.25">
      <c r="A1144" s="5">
        <v>-73.8</v>
      </c>
      <c r="F1144" s="5"/>
      <c r="G1144" s="5">
        <v>3.7129987179727499</v>
      </c>
      <c r="J1144" s="5">
        <v>0</v>
      </c>
    </row>
    <row r="1145" spans="1:10" x14ac:dyDescent="0.25">
      <c r="A1145" s="5">
        <v>-73.55</v>
      </c>
      <c r="F1145" s="5"/>
      <c r="G1145" s="5">
        <v>3.7366030253793574</v>
      </c>
      <c r="J1145" s="5">
        <v>0</v>
      </c>
    </row>
    <row r="1146" spans="1:10" x14ac:dyDescent="0.25">
      <c r="A1146" s="5">
        <v>-73.3</v>
      </c>
      <c r="F1146" s="5"/>
      <c r="G1146" s="5">
        <v>3.7606819537633993</v>
      </c>
      <c r="J1146" s="5">
        <v>0</v>
      </c>
    </row>
    <row r="1147" spans="1:10" x14ac:dyDescent="0.25">
      <c r="A1147" s="5">
        <v>-73.05</v>
      </c>
      <c r="F1147" s="5"/>
      <c r="G1147" s="5">
        <v>3.785219943360389</v>
      </c>
      <c r="J1147" s="5">
        <v>0</v>
      </c>
    </row>
    <row r="1148" spans="1:10" x14ac:dyDescent="0.25">
      <c r="A1148" s="5">
        <v>-72.8</v>
      </c>
      <c r="F1148" s="5"/>
      <c r="G1148" s="5">
        <v>3.8101816773777606</v>
      </c>
      <c r="J1148" s="5">
        <v>0</v>
      </c>
    </row>
    <row r="1149" spans="1:10" x14ac:dyDescent="0.25">
      <c r="A1149" s="5">
        <v>-72.55</v>
      </c>
      <c r="F1149" s="5"/>
      <c r="G1149" s="5">
        <v>3.8355082840524428</v>
      </c>
      <c r="J1149" s="5">
        <v>0</v>
      </c>
    </row>
    <row r="1150" spans="1:10" x14ac:dyDescent="0.25">
      <c r="A1150" s="5">
        <v>-72.3</v>
      </c>
      <c r="F1150" s="5"/>
      <c r="G1150" s="5">
        <v>3.8611190029483784</v>
      </c>
      <c r="J1150" s="5">
        <v>0</v>
      </c>
    </row>
    <row r="1151" spans="1:10" x14ac:dyDescent="0.25">
      <c r="A1151" s="5">
        <v>-72.05</v>
      </c>
      <c r="F1151" s="5"/>
      <c r="G1151" s="5">
        <v>3.8869206286515108</v>
      </c>
      <c r="J1151" s="5">
        <v>0</v>
      </c>
    </row>
    <row r="1152" spans="1:10" x14ac:dyDescent="0.25">
      <c r="A1152" s="5">
        <v>-71.8</v>
      </c>
      <c r="F1152" s="5"/>
      <c r="G1152" s="5">
        <v>3.912824383613442</v>
      </c>
      <c r="J1152" s="5">
        <v>0</v>
      </c>
    </row>
    <row r="1153" spans="1:10" x14ac:dyDescent="0.25">
      <c r="A1153" s="5">
        <v>-71.55</v>
      </c>
      <c r="F1153" s="5"/>
      <c r="G1153" s="5">
        <v>3.938766559244864</v>
      </c>
      <c r="J1153" s="5">
        <v>0</v>
      </c>
    </row>
    <row r="1154" spans="1:10" x14ac:dyDescent="0.25">
      <c r="A1154" s="5">
        <v>-71.3</v>
      </c>
      <c r="F1154" s="5"/>
      <c r="G1154" s="5">
        <v>3.9647268188590816</v>
      </c>
      <c r="J1154" s="5">
        <v>0</v>
      </c>
    </row>
    <row r="1155" spans="1:10" x14ac:dyDescent="0.25">
      <c r="A1155" s="5">
        <v>-71.05</v>
      </c>
      <c r="F1155" s="5"/>
      <c r="G1155" s="5">
        <v>3.9907377483818394</v>
      </c>
      <c r="J1155" s="5">
        <v>0</v>
      </c>
    </row>
    <row r="1156" spans="1:10" x14ac:dyDescent="0.25">
      <c r="A1156" s="5">
        <v>-70.8</v>
      </c>
      <c r="F1156" s="5"/>
      <c r="G1156" s="5">
        <v>4.0168813997045243</v>
      </c>
      <c r="J1156" s="5">
        <v>0</v>
      </c>
    </row>
    <row r="1157" spans="1:10" x14ac:dyDescent="0.25">
      <c r="A1157" s="5">
        <v>-70.55</v>
      </c>
      <c r="F1157" s="5"/>
      <c r="G1157" s="5">
        <v>4.0432724414696075</v>
      </c>
      <c r="J1157" s="5">
        <v>0</v>
      </c>
    </row>
    <row r="1158" spans="1:10" x14ac:dyDescent="0.25">
      <c r="A1158" s="5">
        <v>-70.3</v>
      </c>
      <c r="F1158" s="5"/>
      <c r="G1158" s="5">
        <v>4.0700317094548062</v>
      </c>
      <c r="J1158" s="5">
        <v>0</v>
      </c>
    </row>
    <row r="1159" spans="1:10" x14ac:dyDescent="0.25">
      <c r="A1159" s="5">
        <v>-70.05</v>
      </c>
      <c r="F1159" s="5"/>
      <c r="G1159" s="5">
        <v>4.0972570409456317</v>
      </c>
      <c r="J1159" s="5">
        <v>0</v>
      </c>
    </row>
    <row r="1160" spans="1:10" x14ac:dyDescent="0.25">
      <c r="A1160" s="5">
        <v>-69.8</v>
      </c>
      <c r="F1160" s="5"/>
      <c r="G1160" s="5">
        <v>4.1249993715359343</v>
      </c>
      <c r="J1160" s="5">
        <v>0</v>
      </c>
    </row>
    <row r="1161" spans="1:10" x14ac:dyDescent="0.25">
      <c r="A1161" s="5">
        <v>-69.55</v>
      </c>
      <c r="F1161" s="5"/>
      <c r="G1161" s="5">
        <v>4.1532508709875549</v>
      </c>
      <c r="J1161" s="5">
        <v>0</v>
      </c>
    </row>
    <row r="1162" spans="1:10" x14ac:dyDescent="0.25">
      <c r="A1162" s="5">
        <v>-69.3</v>
      </c>
      <c r="F1162" s="5"/>
      <c r="G1162" s="5">
        <v>4.1819486684420619</v>
      </c>
      <c r="J1162" s="5">
        <v>0</v>
      </c>
    </row>
    <row r="1163" spans="1:10" x14ac:dyDescent="0.25">
      <c r="A1163" s="5">
        <v>-69.05</v>
      </c>
      <c r="F1163" s="5"/>
      <c r="G1163" s="5">
        <v>4.2109932666272973</v>
      </c>
      <c r="J1163" s="5">
        <v>0</v>
      </c>
    </row>
    <row r="1164" spans="1:10" x14ac:dyDescent="0.25">
      <c r="A1164" s="5">
        <v>-68.8</v>
      </c>
      <c r="F1164" s="5"/>
      <c r="G1164" s="5">
        <v>4.2402763458311572</v>
      </c>
      <c r="J1164" s="5">
        <v>0</v>
      </c>
    </row>
    <row r="1165" spans="1:10" x14ac:dyDescent="0.25">
      <c r="A1165" s="5">
        <v>-68.55</v>
      </c>
      <c r="F1165" s="5"/>
      <c r="G1165" s="5">
        <v>4.2697098046616748</v>
      </c>
      <c r="J1165" s="5">
        <v>0</v>
      </c>
    </row>
    <row r="1166" spans="1:10" x14ac:dyDescent="0.25">
      <c r="A1166" s="5">
        <v>-68.3</v>
      </c>
      <c r="F1166" s="5"/>
      <c r="G1166" s="5">
        <v>4.2992477304464067</v>
      </c>
      <c r="J1166" s="5">
        <v>0</v>
      </c>
    </row>
    <row r="1167" spans="1:10" x14ac:dyDescent="0.25">
      <c r="A1167" s="5">
        <v>-68.05</v>
      </c>
      <c r="F1167" s="5"/>
      <c r="G1167" s="5">
        <v>4.3288957226279328</v>
      </c>
      <c r="J1167" s="5">
        <v>0</v>
      </c>
    </row>
    <row r="1168" spans="1:10" x14ac:dyDescent="0.25">
      <c r="A1168" s="5">
        <v>-67.8</v>
      </c>
      <c r="F1168" s="5"/>
      <c r="G1168" s="5">
        <v>4.3587065560558704</v>
      </c>
      <c r="J1168" s="5">
        <v>0</v>
      </c>
    </row>
    <row r="1169" spans="1:10" x14ac:dyDescent="0.25">
      <c r="A1169" s="5">
        <v>-67.55</v>
      </c>
      <c r="F1169" s="5"/>
      <c r="G1169" s="5">
        <v>4.3887656709524743</v>
      </c>
      <c r="J1169" s="5">
        <v>0</v>
      </c>
    </row>
    <row r="1170" spans="1:10" x14ac:dyDescent="0.25">
      <c r="A1170" s="5">
        <v>-67.3</v>
      </c>
      <c r="F1170" s="5"/>
      <c r="G1170" s="5">
        <v>4.4191725833064179</v>
      </c>
      <c r="J1170" s="5">
        <v>0</v>
      </c>
    </row>
    <row r="1171" spans="1:10" x14ac:dyDescent="0.25">
      <c r="A1171" s="5">
        <v>-67.05</v>
      </c>
      <c r="F1171" s="5"/>
      <c r="G1171" s="5">
        <v>4.4500241718745457</v>
      </c>
      <c r="J1171" s="5">
        <v>0</v>
      </c>
    </row>
    <row r="1172" spans="1:10" x14ac:dyDescent="0.25">
      <c r="A1172" s="5">
        <v>-66.8</v>
      </c>
      <c r="F1172" s="5"/>
      <c r="G1172" s="5">
        <v>4.4814034028736094</v>
      </c>
      <c r="J1172" s="5">
        <v>0</v>
      </c>
    </row>
    <row r="1173" spans="1:10" x14ac:dyDescent="0.25">
      <c r="A1173" s="5">
        <v>-66.55</v>
      </c>
      <c r="F1173" s="5"/>
      <c r="G1173" s="5">
        <v>4.5133738500076941</v>
      </c>
      <c r="J1173" s="5">
        <v>0</v>
      </c>
    </row>
    <row r="1174" spans="1:10" x14ac:dyDescent="0.25">
      <c r="A1174" s="5">
        <v>-66.3</v>
      </c>
      <c r="F1174" s="5"/>
      <c r="G1174" s="5">
        <v>4.5459779287309168</v>
      </c>
      <c r="J1174" s="5">
        <v>0</v>
      </c>
    </row>
    <row r="1175" spans="1:10" x14ac:dyDescent="0.25">
      <c r="A1175" s="5">
        <v>-66.05</v>
      </c>
      <c r="F1175" s="5"/>
      <c r="G1175" s="5">
        <v>4.5792360061489612</v>
      </c>
      <c r="J1175" s="5">
        <v>0</v>
      </c>
    </row>
    <row r="1176" spans="1:10" x14ac:dyDescent="0.25">
      <c r="A1176" s="5">
        <v>-65.8</v>
      </c>
      <c r="F1176" s="5"/>
      <c r="G1176" s="5">
        <v>4.6131444218067097</v>
      </c>
      <c r="J1176" s="5">
        <v>0</v>
      </c>
    </row>
    <row r="1177" spans="1:10" x14ac:dyDescent="0.25">
      <c r="A1177" s="5">
        <v>-65.55</v>
      </c>
      <c r="F1177" s="5"/>
      <c r="G1177" s="5">
        <v>4.6476721811945163</v>
      </c>
      <c r="J1177" s="5">
        <v>0</v>
      </c>
    </row>
    <row r="1178" spans="1:10" x14ac:dyDescent="0.25">
      <c r="A1178" s="5">
        <v>-65.3</v>
      </c>
      <c r="F1178" s="5"/>
      <c r="G1178" s="5">
        <v>4.6827577013996331</v>
      </c>
      <c r="J1178" s="5">
        <v>0</v>
      </c>
    </row>
    <row r="1179" spans="1:10" x14ac:dyDescent="0.25">
      <c r="A1179" s="5">
        <v>-65.05</v>
      </c>
      <c r="F1179" s="5"/>
      <c r="G1179" s="5">
        <v>4.7183078473861606</v>
      </c>
      <c r="J1179" s="5">
        <v>0</v>
      </c>
    </row>
    <row r="1180" spans="1:10" x14ac:dyDescent="0.25">
      <c r="A1180" s="5">
        <v>-64.8</v>
      </c>
      <c r="F1180" s="5"/>
      <c r="G1180" s="5">
        <v>4.754201454577526</v>
      </c>
      <c r="J1180" s="5">
        <v>0</v>
      </c>
    </row>
    <row r="1181" spans="1:10" x14ac:dyDescent="0.25">
      <c r="A1181" s="5">
        <v>-64.55</v>
      </c>
      <c r="F1181" s="5"/>
      <c r="G1181" s="5">
        <v>4.7902988186677238</v>
      </c>
      <c r="J1181" s="5">
        <v>0</v>
      </c>
    </row>
    <row r="1182" spans="1:10" x14ac:dyDescent="0.25">
      <c r="A1182" s="5">
        <v>-64.3</v>
      </c>
      <c r="F1182" s="5"/>
      <c r="G1182" s="5">
        <v>4.8264575592327343</v>
      </c>
      <c r="J1182" s="5">
        <v>0</v>
      </c>
    </row>
    <row r="1183" spans="1:10" x14ac:dyDescent="0.25">
      <c r="A1183" s="5">
        <v>-64.05</v>
      </c>
      <c r="F1183" s="5"/>
      <c r="G1183" s="5">
        <v>4.8625540037264283</v>
      </c>
      <c r="J1183" s="5">
        <v>0</v>
      </c>
    </row>
    <row r="1184" spans="1:10" x14ac:dyDescent="0.25">
      <c r="A1184" s="5">
        <v>-63.8</v>
      </c>
      <c r="F1184" s="5"/>
      <c r="G1184" s="5">
        <v>4.8985078155211257</v>
      </c>
      <c r="J1184" s="5">
        <v>0</v>
      </c>
    </row>
    <row r="1185" spans="1:10" x14ac:dyDescent="0.25">
      <c r="A1185" s="5">
        <v>-63.55</v>
      </c>
      <c r="F1185" s="5"/>
      <c r="G1185" s="5">
        <v>4.9343060431655736</v>
      </c>
      <c r="J1185" s="5">
        <v>0</v>
      </c>
    </row>
    <row r="1186" spans="1:10" x14ac:dyDescent="0.25">
      <c r="A1186" s="5">
        <v>-63.3</v>
      </c>
      <c r="F1186" s="5"/>
      <c r="G1186" s="5">
        <v>4.9700213497661787</v>
      </c>
      <c r="J1186" s="5">
        <v>0</v>
      </c>
    </row>
    <row r="1187" spans="1:10" x14ac:dyDescent="0.25">
      <c r="A1187" s="5">
        <v>-63.05</v>
      </c>
      <c r="F1187" s="5"/>
      <c r="G1187" s="5">
        <v>5.0058184156741641</v>
      </c>
      <c r="J1187" s="5">
        <v>0</v>
      </c>
    </row>
    <row r="1188" spans="1:10" x14ac:dyDescent="0.25">
      <c r="A1188" s="5">
        <v>-62.8</v>
      </c>
      <c r="F1188" s="5"/>
      <c r="G1188" s="5">
        <v>5.041943050383189</v>
      </c>
      <c r="J1188" s="5">
        <v>0</v>
      </c>
    </row>
    <row r="1189" spans="1:10" x14ac:dyDescent="0.25">
      <c r="A1189" s="5">
        <v>-62.55</v>
      </c>
      <c r="F1189" s="5"/>
      <c r="G1189" s="5">
        <v>5.0786909061282328</v>
      </c>
      <c r="J1189" s="5">
        <v>0</v>
      </c>
    </row>
    <row r="1190" spans="1:10" x14ac:dyDescent="0.25">
      <c r="A1190" s="5">
        <v>-62.3</v>
      </c>
      <c r="F1190" s="5"/>
      <c r="G1190" s="5">
        <v>5.1163569153863175</v>
      </c>
      <c r="J1190" s="5">
        <v>0</v>
      </c>
    </row>
    <row r="1191" spans="1:10" x14ac:dyDescent="0.25">
      <c r="A1191" s="5">
        <v>-62.05</v>
      </c>
      <c r="F1191" s="5"/>
      <c r="G1191" s="5">
        <v>5.1551720948838842</v>
      </c>
      <c r="J1191" s="5">
        <v>0</v>
      </c>
    </row>
    <row r="1192" spans="1:10" x14ac:dyDescent="0.25">
      <c r="A1192" s="5">
        <v>-61.8</v>
      </c>
      <c r="F1192" s="5"/>
      <c r="G1192" s="5">
        <v>5.1952399153605739</v>
      </c>
      <c r="J1192" s="5">
        <v>0</v>
      </c>
    </row>
    <row r="1193" spans="1:10" x14ac:dyDescent="0.25">
      <c r="A1193" s="5">
        <v>-61.55</v>
      </c>
      <c r="F1193" s="5"/>
      <c r="G1193" s="5">
        <v>5.2364882758812046</v>
      </c>
      <c r="J1193" s="5">
        <v>0</v>
      </c>
    </row>
    <row r="1194" spans="1:10" x14ac:dyDescent="0.25">
      <c r="A1194" s="5">
        <v>-61.3</v>
      </c>
      <c r="F1194" s="5"/>
      <c r="G1194" s="5">
        <v>5.2786534019954443</v>
      </c>
      <c r="J1194" s="5">
        <v>0</v>
      </c>
    </row>
    <row r="1195" spans="1:10" x14ac:dyDescent="0.25">
      <c r="A1195" s="5">
        <v>-61.05</v>
      </c>
      <c r="F1195" s="5"/>
      <c r="G1195" s="5">
        <v>5.3213074164120764</v>
      </c>
      <c r="J1195" s="5">
        <v>0</v>
      </c>
    </row>
    <row r="1196" spans="1:10" x14ac:dyDescent="0.25">
      <c r="A1196" s="5">
        <v>-60.8</v>
      </c>
      <c r="F1196" s="5"/>
      <c r="G1196" s="5">
        <v>5.3639318935284122</v>
      </c>
      <c r="J1196" s="5">
        <v>0</v>
      </c>
    </row>
    <row r="1197" spans="1:10" x14ac:dyDescent="0.25">
      <c r="A1197" s="5">
        <v>-60.55</v>
      </c>
      <c r="F1197" s="5"/>
      <c r="G1197" s="5">
        <v>5.4060271684166681</v>
      </c>
      <c r="J1197" s="5">
        <v>0</v>
      </c>
    </row>
    <row r="1198" spans="1:10" x14ac:dyDescent="0.25">
      <c r="A1198" s="5">
        <v>-60.3</v>
      </c>
      <c r="F1198" s="5"/>
      <c r="G1198" s="5">
        <v>5.4472349640183282</v>
      </c>
      <c r="J1198" s="5">
        <v>0</v>
      </c>
    </row>
    <row r="1199" spans="1:10" x14ac:dyDescent="0.25">
      <c r="A1199" s="5">
        <v>-60.05</v>
      </c>
      <c r="F1199" s="5"/>
      <c r="G1199" s="5">
        <v>5.4874442175061082</v>
      </c>
      <c r="J1199" s="5">
        <v>0</v>
      </c>
    </row>
    <row r="1200" spans="1:10" x14ac:dyDescent="0.25">
      <c r="A1200" s="5">
        <v>-59.8</v>
      </c>
      <c r="F1200" s="5"/>
      <c r="G1200" s="5">
        <v>5.5268502311343148</v>
      </c>
      <c r="J1200" s="5">
        <v>0</v>
      </c>
    </row>
    <row r="1201" spans="1:10" x14ac:dyDescent="0.25">
      <c r="A1201" s="5">
        <v>-59.55</v>
      </c>
      <c r="F1201" s="5"/>
      <c r="G1201" s="5">
        <v>5.565946526547271</v>
      </c>
      <c r="J1201" s="5">
        <v>0</v>
      </c>
    </row>
    <row r="1202" spans="1:10" x14ac:dyDescent="0.25">
      <c r="A1202" s="5">
        <v>-59.3</v>
      </c>
      <c r="F1202" s="5"/>
      <c r="G1202" s="5">
        <v>5.6054450499801085</v>
      </c>
      <c r="J1202" s="5">
        <v>0</v>
      </c>
    </row>
    <row r="1203" spans="1:10" x14ac:dyDescent="0.25">
      <c r="A1203" s="5">
        <v>-59.05</v>
      </c>
      <c r="F1203" s="5"/>
      <c r="G1203" s="5">
        <v>5.6461390838623444</v>
      </c>
      <c r="J1203" s="5">
        <v>0</v>
      </c>
    </row>
    <row r="1204" spans="1:10" x14ac:dyDescent="0.25">
      <c r="A1204" s="5">
        <v>-58.8</v>
      </c>
      <c r="F1204" s="5"/>
      <c r="G1204" s="5">
        <v>5.6887388138021331</v>
      </c>
      <c r="J1204" s="5">
        <v>0</v>
      </c>
    </row>
    <row r="1205" spans="1:10" x14ac:dyDescent="0.25">
      <c r="A1205" s="5">
        <v>-58.55</v>
      </c>
      <c r="F1205" s="5"/>
      <c r="G1205" s="5">
        <v>5.7337174332295611</v>
      </c>
      <c r="J1205" s="5">
        <v>0</v>
      </c>
    </row>
    <row r="1206" spans="1:10" x14ac:dyDescent="0.25">
      <c r="A1206" s="5">
        <v>-58.3</v>
      </c>
      <c r="F1206" s="5"/>
      <c r="G1206" s="5">
        <v>5.7812038854229275</v>
      </c>
      <c r="J1206" s="5">
        <v>0</v>
      </c>
    </row>
    <row r="1207" spans="1:10" x14ac:dyDescent="0.25">
      <c r="A1207" s="5">
        <v>-58.05</v>
      </c>
      <c r="F1207" s="5"/>
      <c r="G1207" s="5">
        <v>5.8309476838273202</v>
      </c>
      <c r="J1207" s="5">
        <v>0</v>
      </c>
    </row>
    <row r="1208" spans="1:10" x14ac:dyDescent="0.25">
      <c r="A1208" s="5">
        <v>-57.8</v>
      </c>
      <c r="F1208" s="5"/>
      <c r="G1208" s="5">
        <v>5.882364800716136</v>
      </c>
      <c r="J1208" s="5">
        <v>0</v>
      </c>
    </row>
    <row r="1209" spans="1:10" x14ac:dyDescent="0.25">
      <c r="A1209" s="5">
        <v>-57.55</v>
      </c>
      <c r="F1209" s="5"/>
      <c r="G1209" s="5">
        <v>5.9346554919538761</v>
      </c>
      <c r="J1209" s="5">
        <v>0</v>
      </c>
    </row>
    <row r="1210" spans="1:10" x14ac:dyDescent="0.25">
      <c r="A1210" s="5">
        <v>-57.3</v>
      </c>
      <c r="F1210" s="5"/>
      <c r="G1210" s="5">
        <v>5.9869691335674142</v>
      </c>
      <c r="J1210" s="5">
        <v>0</v>
      </c>
    </row>
    <row r="1211" spans="1:10" x14ac:dyDescent="0.25">
      <c r="A1211" s="5">
        <v>-57.05</v>
      </c>
      <c r="F1211" s="5"/>
      <c r="G1211" s="5">
        <v>6.0385808323077867</v>
      </c>
      <c r="J1211" s="5">
        <v>0</v>
      </c>
    </row>
    <row r="1212" spans="1:10" x14ac:dyDescent="0.25">
      <c r="A1212" s="5">
        <v>-56.8</v>
      </c>
      <c r="F1212" s="5"/>
      <c r="G1212" s="5">
        <v>6.0890417172878273</v>
      </c>
      <c r="J1212" s="5">
        <v>0</v>
      </c>
    </row>
    <row r="1213" spans="1:10" x14ac:dyDescent="0.25">
      <c r="A1213" s="5">
        <v>-56.55</v>
      </c>
      <c r="F1213" s="5"/>
      <c r="G1213" s="5">
        <v>6.1382701029480282</v>
      </c>
      <c r="J1213" s="5">
        <v>0</v>
      </c>
    </row>
    <row r="1214" spans="1:10" x14ac:dyDescent="0.25">
      <c r="A1214" s="5">
        <v>-56.3</v>
      </c>
      <c r="F1214" s="5"/>
      <c r="G1214" s="5">
        <v>6.1865633607862032</v>
      </c>
      <c r="J1214" s="5">
        <v>0</v>
      </c>
    </row>
    <row r="1215" spans="1:10" x14ac:dyDescent="0.25">
      <c r="A1215" s="5">
        <v>-56.05</v>
      </c>
      <c r="F1215" s="5"/>
      <c r="G1215" s="5">
        <v>6.2345279728215051</v>
      </c>
      <c r="J1215" s="5">
        <v>0</v>
      </c>
    </row>
    <row r="1216" spans="1:10" x14ac:dyDescent="0.25">
      <c r="A1216" s="5">
        <v>-55.8</v>
      </c>
      <c r="F1216" s="5"/>
      <c r="G1216" s="5">
        <v>6.2829440122295459</v>
      </c>
      <c r="J1216" s="5">
        <v>0</v>
      </c>
    </row>
    <row r="1217" spans="1:10" x14ac:dyDescent="0.25">
      <c r="A1217" s="5">
        <v>-55.55</v>
      </c>
      <c r="F1217" s="5"/>
      <c r="G1217" s="5">
        <v>6.3325955680296655</v>
      </c>
      <c r="J1217" s="5">
        <v>0</v>
      </c>
    </row>
    <row r="1218" spans="1:10" x14ac:dyDescent="0.25">
      <c r="A1218" s="5">
        <v>-55.3</v>
      </c>
      <c r="F1218" s="5"/>
      <c r="G1218" s="5">
        <v>6.3841062498530095</v>
      </c>
      <c r="J1218" s="5">
        <v>0</v>
      </c>
    </row>
    <row r="1219" spans="1:10" x14ac:dyDescent="0.25">
      <c r="A1219" s="5">
        <v>-55.05</v>
      </c>
      <c r="F1219" s="5"/>
      <c r="G1219" s="5">
        <v>6.4378166635484053</v>
      </c>
      <c r="J1219" s="5">
        <v>0</v>
      </c>
    </row>
    <row r="1220" spans="1:10" x14ac:dyDescent="0.25">
      <c r="A1220" s="5">
        <v>-54.8</v>
      </c>
      <c r="F1220" s="5"/>
      <c r="G1220" s="5">
        <v>6.4937293138328016</v>
      </c>
      <c r="J1220" s="5">
        <v>0</v>
      </c>
    </row>
    <row r="1221" spans="1:10" x14ac:dyDescent="0.25">
      <c r="A1221" s="5">
        <v>-54.55</v>
      </c>
      <c r="F1221" s="5"/>
      <c r="G1221" s="5">
        <v>6.5515292114986305</v>
      </c>
      <c r="J1221" s="5">
        <v>0</v>
      </c>
    </row>
    <row r="1222" spans="1:10" x14ac:dyDescent="0.25">
      <c r="A1222" s="5">
        <v>-54.3</v>
      </c>
      <c r="F1222" s="5"/>
      <c r="G1222" s="5">
        <v>6.6106705264725365</v>
      </c>
      <c r="J1222" s="5">
        <v>0</v>
      </c>
    </row>
    <row r="1223" spans="1:10" x14ac:dyDescent="0.25">
      <c r="A1223" s="5">
        <v>-54.05</v>
      </c>
      <c r="F1223" s="5"/>
      <c r="G1223" s="5">
        <v>6.6705056751774832</v>
      </c>
      <c r="J1223" s="5">
        <v>0</v>
      </c>
    </row>
    <row r="1224" spans="1:10" x14ac:dyDescent="0.25">
      <c r="A1224" s="5">
        <v>-53.8</v>
      </c>
      <c r="F1224" s="5"/>
      <c r="G1224" s="5">
        <v>6.730426246635937</v>
      </c>
      <c r="J1224" s="5">
        <v>0</v>
      </c>
    </row>
    <row r="1225" spans="1:10" x14ac:dyDescent="0.25">
      <c r="A1225" s="5">
        <v>-53.55</v>
      </c>
      <c r="F1225" s="5"/>
      <c r="G1225" s="5">
        <v>6.7899857757873283</v>
      </c>
      <c r="J1225" s="5">
        <v>0</v>
      </c>
    </row>
    <row r="1226" spans="1:10" x14ac:dyDescent="0.25">
      <c r="A1226" s="5">
        <v>-53.3</v>
      </c>
      <c r="F1226" s="5"/>
      <c r="G1226" s="5">
        <v>6.8489811835396281</v>
      </c>
      <c r="J1226" s="5">
        <v>0</v>
      </c>
    </row>
    <row r="1227" spans="1:10" x14ac:dyDescent="0.25">
      <c r="A1227" s="5">
        <v>-53.05</v>
      </c>
      <c r="F1227" s="5"/>
      <c r="G1227" s="5">
        <v>6.9074802661998609</v>
      </c>
      <c r="J1227" s="5">
        <v>0</v>
      </c>
    </row>
    <row r="1228" spans="1:10" x14ac:dyDescent="0.25">
      <c r="A1228" s="5">
        <v>-52.8</v>
      </c>
      <c r="F1228" s="5"/>
      <c r="G1228" s="5">
        <v>6.9657943219301721</v>
      </c>
      <c r="J1228" s="5">
        <v>0</v>
      </c>
    </row>
    <row r="1229" spans="1:10" x14ac:dyDescent="0.25">
      <c r="A1229" s="5">
        <v>-52.55</v>
      </c>
      <c r="F1229" s="5"/>
      <c r="G1229" s="5">
        <v>7.02440563144234</v>
      </c>
      <c r="J1229" s="5">
        <v>0</v>
      </c>
    </row>
    <row r="1230" spans="1:10" x14ac:dyDescent="0.25">
      <c r="A1230" s="5">
        <v>-52.3</v>
      </c>
      <c r="F1230" s="5"/>
      <c r="G1230" s="5">
        <v>7.0838673989591001</v>
      </c>
      <c r="J1230" s="5">
        <v>0</v>
      </c>
    </row>
    <row r="1231" spans="1:10" x14ac:dyDescent="0.25">
      <c r="A1231" s="5">
        <v>-52.05</v>
      </c>
      <c r="F1231" s="5"/>
      <c r="G1231" s="5">
        <v>7.1446977786911807</v>
      </c>
      <c r="J1231" s="5">
        <v>0</v>
      </c>
    </row>
    <row r="1232" spans="1:10" x14ac:dyDescent="0.25">
      <c r="A1232" s="5">
        <v>-51.8</v>
      </c>
      <c r="F1232" s="5"/>
      <c r="G1232" s="5">
        <v>7.2072892038624641</v>
      </c>
      <c r="J1232" s="5">
        <v>0</v>
      </c>
    </row>
    <row r="1233" spans="1:10" x14ac:dyDescent="0.25">
      <c r="A1233" s="5">
        <v>-51.55</v>
      </c>
      <c r="F1233" s="5"/>
      <c r="G1233" s="5">
        <v>7.2718495651805428</v>
      </c>
      <c r="J1233" s="5">
        <v>0</v>
      </c>
    </row>
    <row r="1234" spans="1:10" x14ac:dyDescent="0.25">
      <c r="A1234" s="5">
        <v>-51.3</v>
      </c>
      <c r="F1234" s="5"/>
      <c r="G1234" s="5">
        <v>7.3383838955861904</v>
      </c>
      <c r="J1234" s="5">
        <v>0</v>
      </c>
    </row>
    <row r="1235" spans="1:10" x14ac:dyDescent="0.25">
      <c r="A1235" s="5">
        <v>-51.05</v>
      </c>
      <c r="F1235" s="5"/>
      <c r="G1235" s="5">
        <v>7.4067159761986412</v>
      </c>
      <c r="J1235" s="5">
        <v>0</v>
      </c>
    </row>
    <row r="1236" spans="1:10" x14ac:dyDescent="0.25">
      <c r="A1236" s="5">
        <v>-50.8</v>
      </c>
      <c r="F1236" s="5"/>
      <c r="G1236" s="5">
        <v>7.4765409865687857</v>
      </c>
      <c r="J1236" s="5">
        <v>0</v>
      </c>
    </row>
    <row r="1237" spans="1:10" x14ac:dyDescent="0.25">
      <c r="A1237" s="5">
        <v>-50.55</v>
      </c>
      <c r="F1237" s="5"/>
      <c r="G1237" s="5">
        <v>7.5474950326116996</v>
      </c>
      <c r="J1237" s="5">
        <v>0</v>
      </c>
    </row>
    <row r="1238" spans="1:10" x14ac:dyDescent="0.25">
      <c r="A1238" s="5">
        <v>-50.3</v>
      </c>
      <c r="F1238" s="5"/>
      <c r="G1238" s="5">
        <v>7.6192261812532474</v>
      </c>
      <c r="J1238" s="5">
        <v>0</v>
      </c>
    </row>
    <row r="1239" spans="1:10" x14ac:dyDescent="0.25">
      <c r="A1239" s="5">
        <v>-50.05</v>
      </c>
      <c r="F1239" s="5"/>
      <c r="G1239" s="5">
        <v>7.6914542235146834</v>
      </c>
      <c r="J1239" s="5">
        <v>0</v>
      </c>
    </row>
    <row r="1240" spans="1:10" x14ac:dyDescent="0.25">
      <c r="A1240" s="5">
        <v>-49.8</v>
      </c>
      <c r="F1240" s="5"/>
      <c r="G1240" s="5">
        <v>7.764011275617734</v>
      </c>
      <c r="J1240" s="5">
        <v>0</v>
      </c>
    </row>
    <row r="1241" spans="1:10" x14ac:dyDescent="0.25">
      <c r="A1241" s="5">
        <v>-49.55</v>
      </c>
      <c r="F1241" s="5"/>
      <c r="G1241" s="5">
        <v>7.836860489264164</v>
      </c>
      <c r="J1241" s="5">
        <v>0</v>
      </c>
    </row>
    <row r="1242" spans="1:10" x14ac:dyDescent="0.25">
      <c r="A1242" s="5">
        <v>-49.3</v>
      </c>
      <c r="F1242" s="5"/>
      <c r="G1242" s="5">
        <v>7.9100939470250777</v>
      </c>
      <c r="J1242" s="5">
        <v>0</v>
      </c>
    </row>
    <row r="1243" spans="1:10" x14ac:dyDescent="0.25">
      <c r="A1243" s="5">
        <v>-49.05</v>
      </c>
      <c r="F1243" s="5"/>
      <c r="G1243" s="5">
        <v>7.9839126979719151</v>
      </c>
      <c r="J1243" s="5">
        <v>0</v>
      </c>
    </row>
    <row r="1244" spans="1:10" x14ac:dyDescent="0.25">
      <c r="A1244" s="5">
        <v>-48.8</v>
      </c>
      <c r="F1244" s="5"/>
      <c r="G1244" s="5">
        <v>8.0585924225024499</v>
      </c>
      <c r="J1244" s="5">
        <v>0</v>
      </c>
    </row>
    <row r="1245" spans="1:10" x14ac:dyDescent="0.25">
      <c r="A1245" s="5">
        <v>-48.55</v>
      </c>
      <c r="F1245" s="5"/>
      <c r="G1245" s="5">
        <v>8.1344386024299986</v>
      </c>
      <c r="J1245" s="5">
        <v>0</v>
      </c>
    </row>
    <row r="1246" spans="1:10" x14ac:dyDescent="0.25">
      <c r="A1246" s="5">
        <v>-48.3</v>
      </c>
      <c r="F1246" s="5"/>
      <c r="G1246" s="5">
        <v>8.2117362815137245</v>
      </c>
      <c r="J1246" s="5">
        <v>0</v>
      </c>
    </row>
    <row r="1247" spans="1:10" x14ac:dyDescent="0.25">
      <c r="A1247" s="5">
        <v>-48.05</v>
      </c>
      <c r="F1247" s="5"/>
      <c r="G1247" s="5">
        <v>8.2907015789024125</v>
      </c>
      <c r="J1247" s="5">
        <v>0</v>
      </c>
    </row>
    <row r="1248" spans="1:10" x14ac:dyDescent="0.25">
      <c r="A1248" s="5">
        <v>-47.8</v>
      </c>
      <c r="F1248" s="5"/>
      <c r="G1248" s="5">
        <v>8.3714440430654502</v>
      </c>
      <c r="J1248" s="5">
        <v>0</v>
      </c>
    </row>
    <row r="1249" spans="1:10" x14ac:dyDescent="0.25">
      <c r="A1249" s="5">
        <v>-47.55</v>
      </c>
      <c r="F1249" s="5"/>
      <c r="G1249" s="5">
        <v>8.4539491245004985</v>
      </c>
      <c r="J1249" s="5">
        <v>0</v>
      </c>
    </row>
    <row r="1250" spans="1:10" x14ac:dyDescent="0.25">
      <c r="A1250" s="5">
        <v>-47.3</v>
      </c>
      <c r="F1250" s="5"/>
      <c r="G1250" s="5">
        <v>8.538087261946421</v>
      </c>
      <c r="J1250" s="5">
        <v>0</v>
      </c>
    </row>
    <row r="1251" spans="1:10" x14ac:dyDescent="0.25">
      <c r="A1251" s="5">
        <v>-47.05</v>
      </c>
      <c r="F1251" s="5"/>
      <c r="G1251" s="5">
        <v>8.6236502508478061</v>
      </c>
      <c r="J1251" s="5">
        <v>0</v>
      </c>
    </row>
    <row r="1252" spans="1:10" x14ac:dyDescent="0.25">
      <c r="A1252" s="5">
        <v>-46.8</v>
      </c>
      <c r="F1252" s="5"/>
      <c r="G1252" s="5">
        <v>8.7104080992938222</v>
      </c>
      <c r="J1252" s="5">
        <v>0</v>
      </c>
    </row>
    <row r="1253" spans="1:10" x14ac:dyDescent="0.25">
      <c r="A1253" s="5">
        <v>-46.55</v>
      </c>
      <c r="F1253" s="5"/>
      <c r="G1253" s="5">
        <v>8.7981729325843343</v>
      </c>
      <c r="J1253" s="5">
        <v>0</v>
      </c>
    </row>
    <row r="1254" spans="1:10" x14ac:dyDescent="0.25">
      <c r="A1254" s="5">
        <v>-46.3</v>
      </c>
      <c r="F1254" s="5"/>
      <c r="G1254" s="5">
        <v>8.8868532198142738</v>
      </c>
      <c r="J1254" s="5">
        <v>0</v>
      </c>
    </row>
    <row r="1255" spans="1:10" x14ac:dyDescent="0.25">
      <c r="A1255" s="5">
        <v>-46.05</v>
      </c>
      <c r="F1255" s="5"/>
      <c r="G1255" s="5">
        <v>8.9764832054779813</v>
      </c>
      <c r="J1255" s="5">
        <v>0</v>
      </c>
    </row>
    <row r="1256" spans="1:10" x14ac:dyDescent="0.25">
      <c r="A1256" s="5">
        <v>-45.8</v>
      </c>
      <c r="F1256" s="5"/>
      <c r="G1256" s="5">
        <v>9.0672187954668502</v>
      </c>
      <c r="J1256" s="5">
        <v>0</v>
      </c>
    </row>
    <row r="1257" spans="1:10" x14ac:dyDescent="0.25">
      <c r="A1257" s="5">
        <v>-45.55</v>
      </c>
      <c r="F1257" s="5"/>
      <c r="G1257" s="5">
        <v>9.1593004454040905</v>
      </c>
      <c r="J1257" s="5">
        <v>0</v>
      </c>
    </row>
    <row r="1258" spans="1:10" x14ac:dyDescent="0.25">
      <c r="A1258" s="5">
        <v>-45.3</v>
      </c>
      <c r="F1258" s="5"/>
      <c r="G1258" s="5">
        <v>9.2529929740291976</v>
      </c>
      <c r="J1258" s="5">
        <v>0</v>
      </c>
    </row>
    <row r="1259" spans="1:10" x14ac:dyDescent="0.25">
      <c r="A1259" s="5">
        <v>-45.05</v>
      </c>
      <c r="F1259" s="5"/>
      <c r="G1259" s="5">
        <v>9.3485187926021194</v>
      </c>
      <c r="J1259" s="5">
        <v>0</v>
      </c>
    </row>
    <row r="1260" spans="1:10" x14ac:dyDescent="0.25">
      <c r="A1260" s="5">
        <v>-44.8</v>
      </c>
      <c r="F1260" s="5"/>
      <c r="G1260" s="5">
        <v>9.4460028434261787</v>
      </c>
      <c r="J1260" s="5">
        <v>0</v>
      </c>
    </row>
    <row r="1261" spans="1:10" x14ac:dyDescent="0.25">
      <c r="A1261" s="5">
        <v>-44.55</v>
      </c>
      <c r="F1261" s="5"/>
      <c r="G1261" s="5">
        <v>9.5454441064088407</v>
      </c>
      <c r="J1261" s="5">
        <v>0</v>
      </c>
    </row>
    <row r="1262" spans="1:10" x14ac:dyDescent="0.25">
      <c r="A1262" s="5">
        <v>-44.3</v>
      </c>
      <c r="F1262" s="5"/>
      <c r="G1262" s="5">
        <v>9.6467209267448677</v>
      </c>
      <c r="J1262" s="5">
        <v>0</v>
      </c>
    </row>
    <row r="1263" spans="1:10" x14ac:dyDescent="0.25">
      <c r="A1263" s="5">
        <v>-44.05</v>
      </c>
      <c r="F1263" s="5"/>
      <c r="G1263" s="5">
        <v>9.7496278302515851</v>
      </c>
      <c r="J1263" s="5">
        <v>0</v>
      </c>
    </row>
    <row r="1264" spans="1:10" x14ac:dyDescent="0.25">
      <c r="A1264" s="5">
        <v>-43.8</v>
      </c>
      <c r="F1264" s="5"/>
      <c r="G1264" s="5">
        <v>9.8539325838482181</v>
      </c>
      <c r="J1264" s="5">
        <v>0</v>
      </c>
    </row>
    <row r="1265" spans="1:10" x14ac:dyDescent="0.25">
      <c r="A1265" s="5">
        <v>-43.55</v>
      </c>
      <c r="F1265" s="5"/>
      <c r="G1265" s="5">
        <v>9.9594364718977069</v>
      </c>
      <c r="J1265" s="5">
        <v>0</v>
      </c>
    </row>
    <row r="1266" spans="1:10" x14ac:dyDescent="0.25">
      <c r="A1266" s="5">
        <v>-43.3</v>
      </c>
      <c r="F1266" s="5"/>
      <c r="G1266" s="5">
        <v>10.066019773829408</v>
      </c>
      <c r="J1266" s="5">
        <v>0</v>
      </c>
    </row>
    <row r="1267" spans="1:10" x14ac:dyDescent="0.25">
      <c r="A1267" s="5">
        <v>-43.05</v>
      </c>
      <c r="F1267" s="5"/>
      <c r="G1267" s="5">
        <v>10.173658772135514</v>
      </c>
      <c r="J1267" s="5">
        <v>0</v>
      </c>
    </row>
    <row r="1268" spans="1:10" x14ac:dyDescent="0.25">
      <c r="A1268" s="5">
        <v>-42.8</v>
      </c>
      <c r="F1268" s="5"/>
      <c r="G1268" s="5">
        <v>10.282409434771758</v>
      </c>
      <c r="J1268" s="5">
        <v>0</v>
      </c>
    </row>
    <row r="1269" spans="1:10" x14ac:dyDescent="0.25">
      <c r="A1269" s="5">
        <v>-42.55</v>
      </c>
      <c r="F1269" s="5"/>
      <c r="G1269" s="5">
        <v>10.392363929456303</v>
      </c>
      <c r="J1269" s="5">
        <v>0</v>
      </c>
    </row>
    <row r="1270" spans="1:10" x14ac:dyDescent="0.25">
      <c r="A1270" s="5">
        <v>-42.3</v>
      </c>
      <c r="F1270" s="5"/>
      <c r="G1270" s="5">
        <v>10.503595987341679</v>
      </c>
      <c r="J1270" s="5">
        <v>0</v>
      </c>
    </row>
    <row r="1271" spans="1:10" x14ac:dyDescent="0.25">
      <c r="A1271" s="5">
        <v>-42.05</v>
      </c>
      <c r="F1271" s="5"/>
      <c r="G1271" s="5">
        <v>10.616116266720573</v>
      </c>
      <c r="J1271" s="5">
        <v>0</v>
      </c>
    </row>
    <row r="1272" spans="1:10" x14ac:dyDescent="0.25">
      <c r="A1272" s="5">
        <v>-41.8</v>
      </c>
      <c r="F1272" s="5"/>
      <c r="G1272" s="5">
        <v>10.729856779292762</v>
      </c>
      <c r="J1272" s="5">
        <v>0</v>
      </c>
    </row>
    <row r="1273" spans="1:10" x14ac:dyDescent="0.25">
      <c r="A1273" s="5">
        <v>-41.55</v>
      </c>
      <c r="F1273" s="5"/>
      <c r="G1273" s="5">
        <v>10.844693996020059</v>
      </c>
      <c r="J1273" s="5">
        <v>0</v>
      </c>
    </row>
    <row r="1274" spans="1:10" x14ac:dyDescent="0.25">
      <c r="A1274" s="5">
        <v>-41.3</v>
      </c>
      <c r="F1274" s="5"/>
      <c r="G1274" s="5">
        <v>10.960506222674585</v>
      </c>
      <c r="J1274" s="5">
        <v>0</v>
      </c>
    </row>
    <row r="1275" spans="1:10" x14ac:dyDescent="0.25">
      <c r="A1275" s="5">
        <v>-41.05</v>
      </c>
      <c r="F1275" s="5"/>
      <c r="G1275" s="5">
        <v>11.077247212574882</v>
      </c>
      <c r="J1275" s="5">
        <v>0</v>
      </c>
    </row>
    <row r="1276" spans="1:10" x14ac:dyDescent="0.25">
      <c r="A1276" s="5">
        <v>-40.799999999999997</v>
      </c>
      <c r="F1276" s="5"/>
      <c r="G1276" s="5">
        <v>11.195010082538536</v>
      </c>
      <c r="J1276" s="5">
        <v>0</v>
      </c>
    </row>
    <row r="1277" spans="1:10" x14ac:dyDescent="0.25">
      <c r="A1277" s="5">
        <v>-40.549999999999997</v>
      </c>
      <c r="F1277" s="5"/>
      <c r="G1277" s="5">
        <v>11.31405679671823</v>
      </c>
      <c r="J1277" s="5">
        <v>0</v>
      </c>
    </row>
    <row r="1278" spans="1:10" x14ac:dyDescent="0.25">
      <c r="A1278" s="5">
        <v>-40.299999999999997</v>
      </c>
      <c r="F1278" s="5"/>
      <c r="G1278" s="5">
        <v>11.434798679180167</v>
      </c>
      <c r="J1278" s="5">
        <v>0</v>
      </c>
    </row>
    <row r="1279" spans="1:10" x14ac:dyDescent="0.25">
      <c r="A1279" s="5">
        <v>-40.049999999999997</v>
      </c>
      <c r="F1279" s="5"/>
      <c r="G1279" s="5">
        <v>11.557729011098919</v>
      </c>
      <c r="J1279" s="5">
        <v>0</v>
      </c>
    </row>
    <row r="1280" spans="1:10" x14ac:dyDescent="0.25">
      <c r="A1280" s="5">
        <v>-39.799999999999997</v>
      </c>
      <c r="F1280" s="5"/>
      <c r="G1280" s="5">
        <v>11.683324193142893</v>
      </c>
      <c r="J1280" s="5">
        <v>0</v>
      </c>
    </row>
    <row r="1281" spans="1:10" x14ac:dyDescent="0.25">
      <c r="A1281" s="5">
        <v>-39.549999999999997</v>
      </c>
      <c r="F1281" s="5"/>
      <c r="G1281" s="5">
        <v>11.8119399577847</v>
      </c>
      <c r="J1281" s="5">
        <v>0</v>
      </c>
    </row>
    <row r="1282" spans="1:10" x14ac:dyDescent="0.25">
      <c r="A1282" s="5">
        <v>-39.299999999999997</v>
      </c>
      <c r="F1282" s="5"/>
      <c r="G1282" s="5">
        <v>11.94373072526996</v>
      </c>
      <c r="J1282" s="5">
        <v>0</v>
      </c>
    </row>
    <row r="1283" spans="1:10" x14ac:dyDescent="0.25">
      <c r="A1283" s="5">
        <v>-39.049999999999997</v>
      </c>
      <c r="F1283" s="5"/>
      <c r="G1283" s="5">
        <v>12.078613527765537</v>
      </c>
      <c r="J1283" s="5">
        <v>0</v>
      </c>
    </row>
    <row r="1284" spans="1:10" x14ac:dyDescent="0.25">
      <c r="A1284" s="5">
        <v>-38.799999999999997</v>
      </c>
      <c r="F1284" s="5"/>
      <c r="G1284" s="5">
        <v>12.216285706239782</v>
      </c>
      <c r="J1284" s="5">
        <v>0</v>
      </c>
    </row>
    <row r="1285" spans="1:10" x14ac:dyDescent="0.25">
      <c r="A1285" s="5">
        <v>-38.549999999999997</v>
      </c>
      <c r="F1285" s="5"/>
      <c r="G1285" s="5">
        <v>12.356291819651553</v>
      </c>
      <c r="J1285" s="5">
        <v>0</v>
      </c>
    </row>
    <row r="1286" spans="1:10" x14ac:dyDescent="0.25">
      <c r="A1286" s="5">
        <v>-38.299999999999997</v>
      </c>
      <c r="F1286" s="5"/>
      <c r="G1286" s="5">
        <v>12.49812369647071</v>
      </c>
      <c r="J1286" s="5">
        <v>0</v>
      </c>
    </row>
    <row r="1287" spans="1:10" x14ac:dyDescent="0.25">
      <c r="A1287" s="5">
        <v>-38.049999999999997</v>
      </c>
      <c r="F1287" s="5"/>
      <c r="G1287" s="5">
        <v>12.641330837574785</v>
      </c>
      <c r="J1287" s="5">
        <v>0</v>
      </c>
    </row>
    <row r="1288" spans="1:10" x14ac:dyDescent="0.25">
      <c r="A1288" s="5">
        <v>-37.799999999999997</v>
      </c>
      <c r="F1288" s="5"/>
      <c r="G1288" s="5">
        <v>12.785617315967636</v>
      </c>
      <c r="J1288" s="5">
        <v>0</v>
      </c>
    </row>
    <row r="1289" spans="1:10" x14ac:dyDescent="0.25">
      <c r="A1289" s="5">
        <v>-37.549999999999997</v>
      </c>
      <c r="F1289" s="5"/>
      <c r="G1289" s="5">
        <v>12.930905313468953</v>
      </c>
      <c r="J1289" s="5">
        <v>0</v>
      </c>
    </row>
    <row r="1290" spans="1:10" x14ac:dyDescent="0.25">
      <c r="A1290" s="5">
        <v>-37.299999999999997</v>
      </c>
      <c r="F1290" s="5"/>
      <c r="G1290" s="5">
        <v>13.077352963667952</v>
      </c>
      <c r="J1290" s="5">
        <v>0</v>
      </c>
    </row>
    <row r="1291" spans="1:10" x14ac:dyDescent="0.25">
      <c r="A1291" s="5">
        <v>-37.049999999999997</v>
      </c>
      <c r="F1291" s="5"/>
      <c r="G1291" s="5">
        <v>13.225323397230934</v>
      </c>
      <c r="J1291" s="5">
        <v>0</v>
      </c>
    </row>
    <row r="1292" spans="1:10" x14ac:dyDescent="0.25">
      <c r="A1292" s="5">
        <v>-36.799999999999997</v>
      </c>
      <c r="F1292" s="5"/>
      <c r="G1292" s="5">
        <v>13.375311124889743</v>
      </c>
      <c r="J1292" s="5">
        <v>0</v>
      </c>
    </row>
    <row r="1293" spans="1:10" x14ac:dyDescent="0.25">
      <c r="A1293" s="5">
        <v>-36.549999999999997</v>
      </c>
      <c r="F1293" s="5"/>
      <c r="G1293" s="5">
        <v>13.527839820385505</v>
      </c>
      <c r="J1293" s="5">
        <v>0</v>
      </c>
    </row>
    <row r="1294" spans="1:10" x14ac:dyDescent="0.25">
      <c r="A1294" s="5">
        <v>-36.299999999999997</v>
      </c>
      <c r="F1294" s="5"/>
      <c r="G1294" s="5">
        <v>13.683351187086446</v>
      </c>
      <c r="J1294" s="5">
        <v>0</v>
      </c>
    </row>
    <row r="1295" spans="1:10" x14ac:dyDescent="0.25">
      <c r="A1295" s="5">
        <v>-36.049999999999997</v>
      </c>
      <c r="F1295" s="5"/>
      <c r="G1295" s="5">
        <v>13.842107110015093</v>
      </c>
      <c r="J1295" s="5">
        <v>0</v>
      </c>
    </row>
    <row r="1296" spans="1:10" x14ac:dyDescent="0.25">
      <c r="A1296" s="5">
        <v>-35.799999999999997</v>
      </c>
      <c r="F1296" s="5"/>
      <c r="G1296" s="5">
        <v>14.004126045862426</v>
      </c>
      <c r="J1296" s="5">
        <v>0</v>
      </c>
    </row>
    <row r="1297" spans="1:10" x14ac:dyDescent="0.25">
      <c r="A1297" s="5">
        <v>-35.549999999999997</v>
      </c>
      <c r="F1297" s="5"/>
      <c r="G1297" s="5">
        <v>14.16916920496686</v>
      </c>
      <c r="J1297" s="5">
        <v>0</v>
      </c>
    </row>
    <row r="1298" spans="1:10" x14ac:dyDescent="0.25">
      <c r="A1298" s="5">
        <v>-35.299999999999997</v>
      </c>
      <c r="F1298" s="5"/>
      <c r="G1298" s="5">
        <v>14.33678277701863</v>
      </c>
      <c r="J1298" s="5">
        <v>0</v>
      </c>
    </row>
    <row r="1299" spans="1:10" x14ac:dyDescent="0.25">
      <c r="A1299" s="5">
        <v>-35.049999999999997</v>
      </c>
      <c r="F1299" s="5"/>
      <c r="G1299" s="5">
        <v>14.506390490434963</v>
      </c>
      <c r="J1299" s="5">
        <v>0</v>
      </c>
    </row>
    <row r="1300" spans="1:10" x14ac:dyDescent="0.25">
      <c r="A1300" s="5">
        <v>-34.799999999999997</v>
      </c>
      <c r="F1300" s="5"/>
      <c r="G1300" s="5">
        <v>14.6774185405402</v>
      </c>
      <c r="J1300" s="5">
        <v>0</v>
      </c>
    </row>
    <row r="1301" spans="1:10" x14ac:dyDescent="0.25">
      <c r="A1301" s="5">
        <v>-34.549999999999997</v>
      </c>
      <c r="F1301" s="5"/>
      <c r="G1301" s="5">
        <v>14.849425520889724</v>
      </c>
      <c r="J1301" s="5">
        <v>0</v>
      </c>
    </row>
    <row r="1302" spans="1:10" x14ac:dyDescent="0.25">
      <c r="A1302" s="5">
        <v>-34.299999999999997</v>
      </c>
      <c r="F1302" s="5"/>
      <c r="G1302" s="5">
        <v>15.022206532120805</v>
      </c>
      <c r="J1302" s="5">
        <v>0</v>
      </c>
    </row>
    <row r="1303" spans="1:10" x14ac:dyDescent="0.25">
      <c r="A1303" s="5">
        <v>-34.049999999999997</v>
      </c>
      <c r="F1303" s="5"/>
      <c r="G1303" s="5">
        <v>15.195845034510864</v>
      </c>
      <c r="J1303" s="5">
        <v>0</v>
      </c>
    </row>
    <row r="1304" spans="1:10" x14ac:dyDescent="0.25">
      <c r="A1304" s="5">
        <v>-33.799999999999997</v>
      </c>
      <c r="F1304" s="5"/>
      <c r="G1304" s="5">
        <v>15.370698025741941</v>
      </c>
      <c r="J1304" s="5">
        <v>0</v>
      </c>
    </row>
    <row r="1305" spans="1:10" x14ac:dyDescent="0.25">
      <c r="A1305" s="5">
        <v>-33.549999999999997</v>
      </c>
      <c r="F1305" s="5"/>
      <c r="G1305" s="5">
        <v>15.547317052900256</v>
      </c>
      <c r="J1305" s="5">
        <v>0</v>
      </c>
    </row>
    <row r="1306" spans="1:10" x14ac:dyDescent="0.25">
      <c r="A1306" s="5">
        <v>-33.299999999999997</v>
      </c>
      <c r="F1306" s="5"/>
      <c r="G1306" s="5">
        <v>15.726324771779463</v>
      </c>
      <c r="J1306" s="5">
        <v>0</v>
      </c>
    </row>
    <row r="1307" spans="1:10" x14ac:dyDescent="0.25">
      <c r="A1307" s="5">
        <v>-33.049999999999997</v>
      </c>
      <c r="F1307" s="5"/>
      <c r="G1307" s="5">
        <v>15.908279070791499</v>
      </c>
      <c r="J1307" s="5">
        <v>0</v>
      </c>
    </row>
    <row r="1308" spans="1:10" x14ac:dyDescent="0.25">
      <c r="A1308" s="5">
        <v>-32.799999999999997</v>
      </c>
      <c r="F1308" s="5"/>
      <c r="G1308" s="5">
        <v>16.093560211694555</v>
      </c>
      <c r="J1308" s="5">
        <v>0</v>
      </c>
    </row>
    <row r="1309" spans="1:10" x14ac:dyDescent="0.25">
      <c r="A1309" s="5">
        <v>-32.549999999999997</v>
      </c>
      <c r="F1309" s="5"/>
      <c r="G1309" s="5">
        <v>16.282309683747247</v>
      </c>
      <c r="J1309" s="5">
        <v>0</v>
      </c>
    </row>
    <row r="1310" spans="1:10" x14ac:dyDescent="0.25">
      <c r="A1310" s="5">
        <v>-32.299999999999997</v>
      </c>
      <c r="F1310" s="5"/>
      <c r="G1310" s="5">
        <v>16.474434407596405</v>
      </c>
      <c r="J1310" s="5">
        <v>0</v>
      </c>
    </row>
    <row r="1311" spans="1:10" x14ac:dyDescent="0.25">
      <c r="A1311" s="5">
        <v>-32.049999999999997</v>
      </c>
      <c r="F1311" s="5"/>
      <c r="G1311" s="5">
        <v>16.669671105015215</v>
      </c>
      <c r="J1311" s="5">
        <v>0</v>
      </c>
    </row>
    <row r="1312" spans="1:10" x14ac:dyDescent="0.25">
      <c r="A1312" s="5">
        <v>-31.8</v>
      </c>
      <c r="F1312" s="5"/>
      <c r="G1312" s="5">
        <v>16.867688826007097</v>
      </c>
      <c r="J1312" s="5">
        <v>0</v>
      </c>
    </row>
    <row r="1313" spans="1:10" x14ac:dyDescent="0.25">
      <c r="A1313" s="5">
        <v>-31.55</v>
      </c>
      <c r="F1313" s="5"/>
      <c r="G1313" s="5">
        <v>17.068197922401637</v>
      </c>
      <c r="J1313" s="5">
        <v>0</v>
      </c>
    </row>
    <row r="1314" spans="1:10" x14ac:dyDescent="0.25">
      <c r="A1314" s="5">
        <v>-31.3</v>
      </c>
      <c r="F1314" s="5"/>
      <c r="G1314" s="5">
        <v>17.271034036637364</v>
      </c>
      <c r="J1314" s="5">
        <v>0</v>
      </c>
    </row>
    <row r="1315" spans="1:10" x14ac:dyDescent="0.25">
      <c r="A1315" s="5">
        <v>-31.05</v>
      </c>
      <c r="F1315" s="5"/>
      <c r="G1315" s="5">
        <v>17.476195588608434</v>
      </c>
      <c r="J1315" s="5">
        <v>0</v>
      </c>
    </row>
    <row r="1316" spans="1:10" x14ac:dyDescent="0.25">
      <c r="A1316" s="5">
        <v>-30.8</v>
      </c>
      <c r="F1316" s="5"/>
      <c r="G1316" s="5">
        <v>17.683829299662431</v>
      </c>
      <c r="J1316" s="5">
        <v>0</v>
      </c>
    </row>
    <row r="1317" spans="1:10" x14ac:dyDescent="0.25">
      <c r="A1317" s="5">
        <v>-30.55</v>
      </c>
      <c r="F1317" s="5"/>
      <c r="G1317" s="5">
        <v>17.894174967426171</v>
      </c>
      <c r="J1317" s="5">
        <v>0</v>
      </c>
    </row>
    <row r="1318" spans="1:10" x14ac:dyDescent="0.25">
      <c r="A1318" s="5">
        <v>-30.3</v>
      </c>
      <c r="F1318" s="5"/>
      <c r="G1318" s="5">
        <v>18.1074923384963</v>
      </c>
      <c r="J1318" s="5">
        <v>0</v>
      </c>
    </row>
    <row r="1319" spans="1:10" x14ac:dyDescent="0.25">
      <c r="A1319" s="5">
        <v>-30.05</v>
      </c>
      <c r="F1319" s="5"/>
      <c r="G1319" s="5">
        <v>18.323995786959998</v>
      </c>
      <c r="J1319" s="5">
        <v>0</v>
      </c>
    </row>
    <row r="1320" spans="1:10" x14ac:dyDescent="0.25">
      <c r="A1320" s="5">
        <v>-29.8</v>
      </c>
      <c r="F1320" s="5"/>
      <c r="G1320" s="5">
        <v>18.543816217833164</v>
      </c>
      <c r="J1320" s="5">
        <v>-0.70984726336378035</v>
      </c>
    </row>
    <row r="1321" spans="1:10" x14ac:dyDescent="0.25">
      <c r="A1321" s="5">
        <v>-29.55</v>
      </c>
      <c r="F1321" s="5"/>
      <c r="G1321" s="5">
        <v>18.766997270245742</v>
      </c>
      <c r="J1321" s="5">
        <v>-0.69552936612421135</v>
      </c>
    </row>
    <row r="1322" spans="1:10" x14ac:dyDescent="0.25">
      <c r="A1322" s="5">
        <v>-29.3</v>
      </c>
      <c r="F1322" s="5"/>
      <c r="G1322" s="5">
        <v>18.993519725520954</v>
      </c>
      <c r="J1322" s="5">
        <v>-0.68724953094537988</v>
      </c>
    </row>
    <row r="1323" spans="1:10" x14ac:dyDescent="0.25">
      <c r="A1323" s="5">
        <v>-29.05</v>
      </c>
      <c r="F1323" s="5"/>
      <c r="G1323" s="5">
        <v>19.223339150263314</v>
      </c>
      <c r="J1323" s="5">
        <v>-0.68539731288585715</v>
      </c>
    </row>
    <row r="1324" spans="1:10" x14ac:dyDescent="0.25">
      <c r="A1324" s="5">
        <v>-28.8</v>
      </c>
      <c r="F1324" s="5"/>
      <c r="G1324" s="5">
        <v>19.456420105070737</v>
      </c>
      <c r="J1324" s="5">
        <v>-0.68819394430614422</v>
      </c>
    </row>
    <row r="1325" spans="1:10" x14ac:dyDescent="0.25">
      <c r="A1325" s="5">
        <v>-28.55</v>
      </c>
      <c r="F1325" s="5"/>
      <c r="G1325" s="5">
        <v>19.692755341336053</v>
      </c>
      <c r="J1325" s="5">
        <v>-0.6931254338850209</v>
      </c>
    </row>
    <row r="1326" spans="1:10" x14ac:dyDescent="0.25">
      <c r="A1326" s="5">
        <v>-28.3</v>
      </c>
      <c r="F1326" s="5"/>
      <c r="G1326" s="5">
        <v>19.932367144692222</v>
      </c>
      <c r="J1326" s="5">
        <v>-0.69818362560891556</v>
      </c>
    </row>
    <row r="1327" spans="1:10" x14ac:dyDescent="0.25">
      <c r="A1327" s="5">
        <v>-28.05</v>
      </c>
      <c r="F1327" s="5"/>
      <c r="G1327" s="5">
        <v>20.175296135943803</v>
      </c>
      <c r="J1327" s="5">
        <v>-0.70244413792789451</v>
      </c>
    </row>
    <row r="1328" spans="1:10" x14ac:dyDescent="0.25">
      <c r="A1328" s="5">
        <v>-27.8</v>
      </c>
      <c r="F1328" s="5"/>
      <c r="G1328" s="5">
        <v>20.421587066303154</v>
      </c>
      <c r="J1328" s="5">
        <v>-0.70589961455670547</v>
      </c>
    </row>
    <row r="1329" spans="1:10" x14ac:dyDescent="0.25">
      <c r="A1329" s="5">
        <v>-27.55</v>
      </c>
      <c r="F1329" s="5"/>
      <c r="G1329" s="5">
        <v>20.67128030074333</v>
      </c>
      <c r="J1329" s="5">
        <v>-0.70881752202329307</v>
      </c>
    </row>
    <row r="1330" spans="1:10" x14ac:dyDescent="0.25">
      <c r="A1330" s="5">
        <v>-27.3</v>
      </c>
      <c r="F1330" s="5"/>
      <c r="G1330" s="5">
        <v>20.924412986053802</v>
      </c>
      <c r="J1330" s="5">
        <v>-0.7110608362536105</v>
      </c>
    </row>
    <row r="1331" spans="1:10" x14ac:dyDescent="0.25">
      <c r="A1331" s="5">
        <v>-27.05</v>
      </c>
      <c r="F1331" s="5"/>
      <c r="G1331" s="5">
        <v>21.181028032990557</v>
      </c>
      <c r="J1331" s="5">
        <v>-0.71175593351143573</v>
      </c>
    </row>
    <row r="1332" spans="1:10" x14ac:dyDescent="0.25">
      <c r="A1332" s="5">
        <v>-26.8</v>
      </c>
      <c r="F1332" s="5"/>
      <c r="G1332" s="5">
        <v>21.441184791974397</v>
      </c>
      <c r="J1332" s="5">
        <v>-0.70947399572623215</v>
      </c>
    </row>
    <row r="1333" spans="1:10" x14ac:dyDescent="0.25">
      <c r="A1333" s="5">
        <v>-26.55</v>
      </c>
      <c r="F1333" s="5"/>
      <c r="G1333" s="5">
        <v>21.704964382522036</v>
      </c>
      <c r="J1333" s="5">
        <v>-0.70282725768053511</v>
      </c>
    </row>
    <row r="1334" spans="1:10" x14ac:dyDescent="0.25">
      <c r="A1334" s="5">
        <v>-26.3</v>
      </c>
      <c r="F1334" s="5"/>
      <c r="G1334" s="5">
        <v>21.972465145697878</v>
      </c>
      <c r="J1334" s="5">
        <v>-0.69118711801105748</v>
      </c>
    </row>
    <row r="1335" spans="1:10" x14ac:dyDescent="0.25">
      <c r="A1335" s="5">
        <v>-26.05</v>
      </c>
      <c r="F1335" s="5"/>
      <c r="G1335" s="5">
        <v>22.243788286389595</v>
      </c>
      <c r="J1335" s="5">
        <v>-0.67518034891396472</v>
      </c>
    </row>
    <row r="1336" spans="1:10" x14ac:dyDescent="0.25">
      <c r="A1336" s="5">
        <v>-25.8</v>
      </c>
      <c r="F1336" s="5"/>
      <c r="G1336" s="5">
        <v>22.519018369501694</v>
      </c>
      <c r="J1336" s="5">
        <v>-0.65672048292297891</v>
      </c>
    </row>
    <row r="1337" spans="1:10" x14ac:dyDescent="0.25">
      <c r="A1337" s="5">
        <v>-25.55</v>
      </c>
      <c r="F1337" s="5"/>
      <c r="G1337" s="5">
        <v>22.798205961408623</v>
      </c>
      <c r="J1337" s="5">
        <v>-0.63853309066974662</v>
      </c>
    </row>
    <row r="1338" spans="1:10" x14ac:dyDescent="0.25">
      <c r="A1338" s="5">
        <v>-25.3</v>
      </c>
      <c r="F1338" s="5"/>
      <c r="G1338" s="5">
        <v>23.081359255536526</v>
      </c>
      <c r="J1338" s="5">
        <v>-0.62334996831597322</v>
      </c>
    </row>
    <row r="1339" spans="1:10" x14ac:dyDescent="0.25">
      <c r="A1339" s="5">
        <v>-25.05</v>
      </c>
      <c r="F1339" s="5"/>
      <c r="G1339" s="5">
        <v>23.368448143987475</v>
      </c>
      <c r="J1339" s="5">
        <v>-0.61308904314996049</v>
      </c>
    </row>
    <row r="1340" spans="1:10" x14ac:dyDescent="0.25">
      <c r="A1340" s="5">
        <v>-24.8</v>
      </c>
      <c r="F1340" s="5"/>
      <c r="G1340" s="5">
        <v>23.659419271287838</v>
      </c>
      <c r="J1340" s="5">
        <v>-0.60834429138524726</v>
      </c>
    </row>
    <row r="1341" spans="1:10" x14ac:dyDescent="0.25">
      <c r="A1341" s="5">
        <v>-24.55</v>
      </c>
      <c r="F1341" s="5"/>
      <c r="G1341" s="5">
        <v>23.954216221675509</v>
      </c>
      <c r="J1341" s="5">
        <v>-0.60837697979782357</v>
      </c>
    </row>
    <row r="1342" spans="1:10" x14ac:dyDescent="0.25">
      <c r="A1342" s="5">
        <v>-24.3</v>
      </c>
      <c r="F1342" s="5"/>
      <c r="G1342" s="5">
        <v>24.252797108879228</v>
      </c>
      <c r="J1342" s="5">
        <v>-0.61158022691681857</v>
      </c>
    </row>
    <row r="1343" spans="1:10" x14ac:dyDescent="0.25">
      <c r="A1343" s="5">
        <v>-24.05</v>
      </c>
      <c r="F1343" s="5"/>
      <c r="G1343" s="5">
        <v>24.555143397327381</v>
      </c>
      <c r="J1343" s="5">
        <v>-0.61617987701545507</v>
      </c>
    </row>
    <row r="1344" spans="1:10" x14ac:dyDescent="0.25">
      <c r="A1344" s="5">
        <v>-23.8</v>
      </c>
      <c r="F1344" s="5"/>
      <c r="G1344" s="5">
        <v>24.861258164285392</v>
      </c>
      <c r="J1344" s="5">
        <v>-0.62083487925581016</v>
      </c>
    </row>
    <row r="1345" spans="1:10" x14ac:dyDescent="0.25">
      <c r="A1345" s="5">
        <v>-23.55</v>
      </c>
      <c r="F1345" s="5"/>
      <c r="G1345" s="5">
        <v>25.171157174824494</v>
      </c>
      <c r="J1345" s="5">
        <v>-0.62486301458234783</v>
      </c>
    </row>
    <row r="1346" spans="1:10" x14ac:dyDescent="0.25">
      <c r="A1346" s="5">
        <v>-23.3</v>
      </c>
      <c r="F1346" s="5"/>
      <c r="G1346" s="5">
        <v>25.484859514620254</v>
      </c>
      <c r="J1346" s="5">
        <v>-0.6280188182324884</v>
      </c>
    </row>
    <row r="1347" spans="1:10" x14ac:dyDescent="0.25">
      <c r="A1347" s="5">
        <v>-23.05</v>
      </c>
      <c r="F1347" s="5"/>
      <c r="G1347" s="5">
        <v>25.802384282028392</v>
      </c>
      <c r="J1347" s="5">
        <v>-0.62999325991088151</v>
      </c>
    </row>
    <row r="1348" spans="1:10" x14ac:dyDescent="0.25">
      <c r="A1348" s="5">
        <v>-22.8</v>
      </c>
      <c r="F1348" s="5"/>
      <c r="G1348" s="5">
        <v>26.123755928465641</v>
      </c>
      <c r="J1348" s="5">
        <v>-0.62996428023910767</v>
      </c>
    </row>
    <row r="1349" spans="1:10" x14ac:dyDescent="0.25">
      <c r="A1349" s="5">
        <v>-22.55</v>
      </c>
      <c r="F1349" s="5"/>
      <c r="G1349" s="5">
        <v>26.449015163425599</v>
      </c>
      <c r="J1349" s="5">
        <v>-0.6265145913685265</v>
      </c>
    </row>
    <row r="1350" spans="1:10" x14ac:dyDescent="0.25">
      <c r="A1350" s="5">
        <v>-22.3</v>
      </c>
      <c r="F1350" s="5"/>
      <c r="G1350" s="5">
        <v>26.778227918995558</v>
      </c>
      <c r="J1350" s="5">
        <v>-0.61804495976135088</v>
      </c>
    </row>
    <row r="1351" spans="1:10" x14ac:dyDescent="0.25">
      <c r="A1351" s="5">
        <v>-22.05</v>
      </c>
      <c r="F1351" s="5"/>
      <c r="G1351" s="5">
        <v>27.111484286254459</v>
      </c>
      <c r="J1351" s="5">
        <v>-0.60353676974167669</v>
      </c>
    </row>
    <row r="1352" spans="1:10" x14ac:dyDescent="0.25">
      <c r="A1352" s="5">
        <v>-21.8</v>
      </c>
      <c r="F1352" s="5"/>
      <c r="G1352" s="5">
        <v>27.448883346275533</v>
      </c>
      <c r="J1352" s="5">
        <v>-0.58329616440684107</v>
      </c>
    </row>
    <row r="1353" spans="1:10" x14ac:dyDescent="0.25">
      <c r="A1353" s="5">
        <v>-21.55</v>
      </c>
      <c r="F1353" s="5"/>
      <c r="G1353" s="5">
        <v>27.790506818125262</v>
      </c>
      <c r="J1353" s="5">
        <v>-0.55926190866238523</v>
      </c>
    </row>
    <row r="1354" spans="1:10" x14ac:dyDescent="0.25">
      <c r="A1354" s="5">
        <v>-21.3</v>
      </c>
      <c r="F1354" s="5"/>
      <c r="G1354" s="5">
        <v>28.136391153223258</v>
      </c>
      <c r="J1354" s="5">
        <v>-0.53461698807937241</v>
      </c>
    </row>
    <row r="1355" spans="1:10" x14ac:dyDescent="0.25">
      <c r="A1355" s="5">
        <v>-21.05</v>
      </c>
      <c r="F1355" s="5"/>
      <c r="G1355" s="5">
        <v>28.486510717060408</v>
      </c>
      <c r="J1355" s="5">
        <v>-0.51274523468668354</v>
      </c>
    </row>
    <row r="1356" spans="1:10" x14ac:dyDescent="0.25">
      <c r="A1356" s="5">
        <v>-20.8</v>
      </c>
      <c r="F1356" s="5"/>
      <c r="G1356" s="5">
        <v>28.840782147874719</v>
      </c>
      <c r="J1356" s="5">
        <v>-0.49588398825012642</v>
      </c>
    </row>
    <row r="1357" spans="1:10" x14ac:dyDescent="0.25">
      <c r="A1357" s="5">
        <v>-20.55</v>
      </c>
      <c r="F1357" s="5"/>
      <c r="G1357" s="5">
        <v>29.199092475806172</v>
      </c>
      <c r="J1357" s="5">
        <v>-0.48400047452994432</v>
      </c>
    </row>
    <row r="1358" spans="1:10" x14ac:dyDescent="0.25">
      <c r="A1358" s="5">
        <v>-20.3</v>
      </c>
      <c r="F1358" s="5"/>
      <c r="G1358" s="5">
        <v>29.561344006695649</v>
      </c>
      <c r="J1358" s="5">
        <v>-0.47437957807325648</v>
      </c>
    </row>
    <row r="1359" spans="1:10" x14ac:dyDescent="0.25">
      <c r="A1359" s="5">
        <v>-20.05</v>
      </c>
      <c r="F1359" s="5"/>
      <c r="G1359" s="5">
        <v>29.927501258260612</v>
      </c>
      <c r="J1359" s="5">
        <v>-0.46216379069366004</v>
      </c>
    </row>
    <row r="1360" spans="1:10" x14ac:dyDescent="0.25">
      <c r="A1360" s="5">
        <v>-19.8</v>
      </c>
      <c r="F1360" s="5"/>
      <c r="G1360" s="5">
        <v>30.297622709685616</v>
      </c>
      <c r="J1360" s="5">
        <v>-0.44172928600694139</v>
      </c>
    </row>
    <row r="1361" spans="1:10" x14ac:dyDescent="0.25">
      <c r="A1361" s="5">
        <v>-19.55</v>
      </c>
      <c r="F1361" s="5"/>
      <c r="G1361" s="5">
        <v>30.671864109712509</v>
      </c>
      <c r="J1361" s="5">
        <v>-0.40845755984079946</v>
      </c>
    </row>
    <row r="1362" spans="1:10" x14ac:dyDescent="0.25">
      <c r="A1362" s="5">
        <v>-19.3</v>
      </c>
      <c r="F1362" s="5"/>
      <c r="G1362" s="5">
        <v>31.050449325671213</v>
      </c>
      <c r="J1362" s="5">
        <v>-0.36029921257467712</v>
      </c>
    </row>
    <row r="1363" spans="1:10" x14ac:dyDescent="0.25">
      <c r="A1363" s="5">
        <v>-19.05</v>
      </c>
      <c r="F1363" s="5"/>
      <c r="G1363" s="5">
        <v>31.433615831984529</v>
      </c>
      <c r="J1363" s="5">
        <v>-0.29859025576229586</v>
      </c>
    </row>
    <row r="1364" spans="1:10" x14ac:dyDescent="0.25">
      <c r="A1364" s="5">
        <v>-18.8</v>
      </c>
      <c r="F1364" s="5"/>
      <c r="G1364" s="5">
        <v>31.821550750810161</v>
      </c>
      <c r="J1364" s="5">
        <v>-0.22784713064061488</v>
      </c>
    </row>
    <row r="1365" spans="1:10" x14ac:dyDescent="0.25">
      <c r="A1365" s="5">
        <v>-18.55</v>
      </c>
      <c r="F1365" s="5"/>
      <c r="G1365" s="5">
        <v>32.214336536724943</v>
      </c>
      <c r="J1365" s="5">
        <v>-0.154630190554921</v>
      </c>
    </row>
    <row r="1366" spans="1:10" x14ac:dyDescent="0.25">
      <c r="A1366" s="5">
        <v>-18.3</v>
      </c>
      <c r="F1366" s="5"/>
      <c r="G1366" s="5">
        <v>32.611921795000285</v>
      </c>
      <c r="J1366" s="5">
        <v>-8.5885186962679896E-2</v>
      </c>
    </row>
    <row r="1367" spans="1:10" x14ac:dyDescent="0.25">
      <c r="A1367" s="5">
        <v>-18.05</v>
      </c>
      <c r="F1367" s="5"/>
      <c r="G1367" s="5">
        <v>33.014123837218023</v>
      </c>
      <c r="J1367" s="5">
        <v>-2.7327494832223919E-2</v>
      </c>
    </row>
    <row r="1368" spans="1:10" x14ac:dyDescent="0.25">
      <c r="A1368" s="5">
        <v>-17.8</v>
      </c>
      <c r="F1368" s="5"/>
      <c r="G1368" s="5">
        <v>33.420658911217892</v>
      </c>
      <c r="J1368" s="5">
        <v>1.7626318911396731E-2</v>
      </c>
    </row>
    <row r="1369" spans="1:10" x14ac:dyDescent="0.25">
      <c r="A1369" s="5">
        <v>-17.55</v>
      </c>
      <c r="F1369" s="5"/>
      <c r="G1369" s="5">
        <v>33.831187623934532</v>
      </c>
      <c r="J1369" s="5">
        <v>4.8112531274005478E-2</v>
      </c>
    </row>
    <row r="1370" spans="1:10" x14ac:dyDescent="0.25">
      <c r="A1370" s="5">
        <v>-17.3</v>
      </c>
      <c r="F1370" s="5"/>
      <c r="G1370" s="5">
        <v>34.245359804338037</v>
      </c>
      <c r="J1370" s="5">
        <v>6.5302022102868271E-2</v>
      </c>
    </row>
    <row r="1371" spans="1:10" x14ac:dyDescent="0.25">
      <c r="A1371" s="5">
        <v>-17.05</v>
      </c>
      <c r="F1371" s="5"/>
      <c r="G1371" s="5">
        <v>34.662845607565671</v>
      </c>
      <c r="J1371" s="5">
        <v>7.1408468993821278E-2</v>
      </c>
    </row>
    <row r="1372" spans="1:10" x14ac:dyDescent="0.25">
      <c r="A1372" s="5">
        <v>-16.8</v>
      </c>
      <c r="F1372" s="5"/>
      <c r="G1372" s="5">
        <v>35.083346432933062</v>
      </c>
      <c r="J1372" s="5">
        <v>6.8636590773864803E-2</v>
      </c>
    </row>
    <row r="1373" spans="1:10" x14ac:dyDescent="0.25">
      <c r="A1373" s="5">
        <v>-16.55</v>
      </c>
      <c r="F1373" s="5"/>
      <c r="G1373" s="5">
        <v>35.506587224970822</v>
      </c>
      <c r="J1373" s="5">
        <v>5.8435251328530231E-2</v>
      </c>
    </row>
    <row r="1374" spans="1:10" x14ac:dyDescent="0.25">
      <c r="A1374" s="5">
        <v>-16.3</v>
      </c>
      <c r="F1374" s="5"/>
      <c r="G1374" s="5">
        <v>35.932297920690814</v>
      </c>
      <c r="J1374" s="5">
        <v>4.125124750010864E-2</v>
      </c>
    </row>
    <row r="1375" spans="1:10" x14ac:dyDescent="0.25">
      <c r="A1375" s="5">
        <v>-16.05</v>
      </c>
      <c r="F1375" s="5"/>
      <c r="G1375" s="5">
        <v>36.360194283438766</v>
      </c>
      <c r="J1375" s="5">
        <v>1.6770632919788805E-2</v>
      </c>
    </row>
    <row r="1376" spans="1:10" x14ac:dyDescent="0.25">
      <c r="A1376" s="5">
        <v>-15.8</v>
      </c>
      <c r="F1376" s="5"/>
      <c r="G1376" s="5">
        <v>36.789966826918238</v>
      </c>
      <c r="J1376" s="5">
        <v>-1.5535010800154044E-2</v>
      </c>
    </row>
    <row r="1377" spans="1:10" x14ac:dyDescent="0.25">
      <c r="A1377" s="5">
        <v>-15.55</v>
      </c>
      <c r="F1377" s="5"/>
      <c r="G1377" s="5">
        <v>37.22128211622578</v>
      </c>
      <c r="J1377" s="5">
        <v>-5.5818757599438995E-2</v>
      </c>
    </row>
    <row r="1378" spans="1:10" x14ac:dyDescent="0.25">
      <c r="A1378" s="5">
        <v>-15.3</v>
      </c>
      <c r="F1378" s="5"/>
      <c r="G1378" s="5">
        <v>37.653795376486926</v>
      </c>
      <c r="J1378" s="5">
        <v>-0.10346211130332518</v>
      </c>
    </row>
    <row r="1379" spans="1:10" x14ac:dyDescent="0.25">
      <c r="A1379" s="5">
        <v>-15.05</v>
      </c>
      <c r="F1379" s="5"/>
      <c r="G1379" s="5">
        <v>38.08716905299638</v>
      </c>
      <c r="J1379" s="5">
        <v>-0.15700414276734753</v>
      </c>
    </row>
    <row r="1380" spans="1:10" x14ac:dyDescent="0.25">
      <c r="A1380" s="5">
        <v>-14.8</v>
      </c>
      <c r="F1380" s="5"/>
      <c r="G1380" s="5">
        <v>38.521090195028499</v>
      </c>
      <c r="J1380" s="5">
        <v>-0.21438629371615237</v>
      </c>
    </row>
    <row r="1381" spans="1:10" x14ac:dyDescent="0.25">
      <c r="A1381" s="5">
        <v>-14.55</v>
      </c>
      <c r="F1381" s="5"/>
      <c r="G1381" s="5">
        <v>38.955280735224036</v>
      </c>
      <c r="J1381" s="5">
        <v>-0.27337937061222056</v>
      </c>
    </row>
    <row r="1382" spans="1:10" x14ac:dyDescent="0.25">
      <c r="A1382" s="5">
        <v>-14.3</v>
      </c>
      <c r="F1382" s="5"/>
      <c r="G1382" s="5">
        <v>39.389498230390295</v>
      </c>
      <c r="J1382" s="5">
        <v>-0.33199948879507557</v>
      </c>
    </row>
    <row r="1383" spans="1:10" x14ac:dyDescent="0.25">
      <c r="A1383" s="5">
        <v>-14.05</v>
      </c>
      <c r="F1383" s="5"/>
      <c r="G1383" s="5">
        <v>39.823528829022742</v>
      </c>
      <c r="J1383" s="5">
        <v>-0.38874608789871051</v>
      </c>
    </row>
    <row r="1384" spans="1:10" x14ac:dyDescent="0.25">
      <c r="A1384" s="5">
        <v>-13.8</v>
      </c>
      <c r="F1384" s="5"/>
      <c r="G1384" s="5">
        <v>40.257177245667194</v>
      </c>
      <c r="J1384" s="5">
        <v>-0.44259425454835805</v>
      </c>
    </row>
    <row r="1385" spans="1:10" x14ac:dyDescent="0.25">
      <c r="A1385" s="5">
        <v>-13.55</v>
      </c>
      <c r="F1385" s="5"/>
      <c r="G1385" s="5">
        <v>40.690258988323436</v>
      </c>
      <c r="J1385" s="5">
        <v>-0.49279901586545038</v>
      </c>
    </row>
    <row r="1386" spans="1:10" x14ac:dyDescent="0.25">
      <c r="A1386" s="5">
        <v>-13.3</v>
      </c>
      <c r="F1386" s="5"/>
      <c r="G1386" s="5">
        <v>41.122597842607838</v>
      </c>
      <c r="J1386" s="5">
        <v>-0.53866073418522809</v>
      </c>
    </row>
    <row r="1387" spans="1:10" x14ac:dyDescent="0.25">
      <c r="A1387" s="5">
        <v>-13.05</v>
      </c>
      <c r="F1387" s="5"/>
      <c r="G1387" s="5">
        <v>41.554027850929742</v>
      </c>
      <c r="J1387" s="5">
        <v>-0.57941313010157636</v>
      </c>
    </row>
    <row r="1388" spans="1:10" x14ac:dyDescent="0.25">
      <c r="A1388" s="5">
        <v>-12.8</v>
      </c>
      <c r="F1388" s="5"/>
      <c r="G1388" s="5">
        <v>41.984395723817244</v>
      </c>
      <c r="J1388" s="5">
        <v>-0.61432249480590972</v>
      </c>
    </row>
    <row r="1389" spans="1:10" x14ac:dyDescent="0.25">
      <c r="A1389" s="5">
        <v>-12.55</v>
      </c>
      <c r="F1389" s="5"/>
      <c r="G1389" s="5">
        <v>42.413558578806686</v>
      </c>
      <c r="J1389" s="5">
        <v>-0.64296518420619575</v>
      </c>
    </row>
    <row r="1390" spans="1:10" x14ac:dyDescent="0.25">
      <c r="A1390" s="5">
        <v>-12.3</v>
      </c>
      <c r="F1390" s="5"/>
      <c r="G1390" s="5">
        <v>42.841373793092629</v>
      </c>
      <c r="J1390" s="5">
        <v>-0.66554209936412434</v>
      </c>
    </row>
    <row r="1391" spans="1:10" x14ac:dyDescent="0.25">
      <c r="A1391" s="5">
        <v>-12.05</v>
      </c>
      <c r="F1391" s="5"/>
      <c r="G1391" s="5">
        <v>43.267681766261241</v>
      </c>
      <c r="J1391" s="5">
        <v>-0.6830484318458464</v>
      </c>
    </row>
    <row r="1392" spans="1:10" x14ac:dyDescent="0.25">
      <c r="A1392" s="5">
        <v>-11.8</v>
      </c>
      <c r="F1392" s="5"/>
      <c r="G1392" s="5">
        <v>43.692286614475968</v>
      </c>
      <c r="J1392" s="5">
        <v>-0.69716532326811664</v>
      </c>
    </row>
    <row r="1393" spans="1:10" x14ac:dyDescent="0.25">
      <c r="A1393" s="5">
        <v>-11.55</v>
      </c>
      <c r="F1393" s="5"/>
      <c r="G1393" s="5">
        <v>44.114942198424131</v>
      </c>
      <c r="J1393" s="5">
        <v>-0.70985497111702323</v>
      </c>
    </row>
    <row r="1394" spans="1:10" x14ac:dyDescent="0.25">
      <c r="A1394" s="5">
        <v>-11.3</v>
      </c>
      <c r="F1394" s="5"/>
      <c r="G1394" s="5">
        <v>44.535350195927805</v>
      </c>
      <c r="J1394" s="5">
        <v>-0.72276942807398992</v>
      </c>
    </row>
    <row r="1395" spans="1:10" x14ac:dyDescent="0.25">
      <c r="A1395" s="5">
        <v>-11.05</v>
      </c>
      <c r="F1395" s="5"/>
      <c r="G1395" s="5">
        <v>44.953173315873713</v>
      </c>
      <c r="J1395" s="5">
        <v>-0.73666920933568392</v>
      </c>
    </row>
    <row r="1396" spans="1:10" x14ac:dyDescent="0.25">
      <c r="A1396" s="5">
        <v>-10.8</v>
      </c>
      <c r="F1396" s="5"/>
      <c r="G1396" s="5">
        <v>45.368061619313387</v>
      </c>
      <c r="J1396" s="5">
        <v>-0.75105598800063988</v>
      </c>
    </row>
    <row r="1397" spans="1:10" x14ac:dyDescent="0.25">
      <c r="A1397" s="5">
        <v>-10.55</v>
      </c>
      <c r="F1397" s="5"/>
      <c r="G1397" s="5">
        <v>45.77968525871529</v>
      </c>
      <c r="J1397" s="5">
        <v>-0.76415410955648133</v>
      </c>
    </row>
    <row r="1398" spans="1:10" x14ac:dyDescent="0.25">
      <c r="A1398" s="5">
        <v>-10.3</v>
      </c>
      <c r="F1398" s="5"/>
      <c r="G1398" s="5">
        <v>46.187764490625653</v>
      </c>
      <c r="J1398" s="5">
        <v>-0.77325918760635526</v>
      </c>
    </row>
    <row r="1399" spans="1:10" x14ac:dyDescent="0.25">
      <c r="A1399" s="5">
        <v>-10.050000000000001</v>
      </c>
      <c r="F1399" s="5"/>
      <c r="G1399" s="5">
        <v>46.592088371457429</v>
      </c>
      <c r="J1399" s="5">
        <v>-0.77535378352047424</v>
      </c>
    </row>
    <row r="1400" spans="1:10" x14ac:dyDescent="0.25">
      <c r="A1400" s="5">
        <v>-9.8000000000000007</v>
      </c>
      <c r="F1400" s="5"/>
      <c r="G1400" s="5">
        <v>46.992516813019513</v>
      </c>
      <c r="J1400" s="5">
        <v>-0.7678102827016432</v>
      </c>
    </row>
    <row r="1401" spans="1:10" x14ac:dyDescent="0.25">
      <c r="A1401" s="5">
        <v>-9.5500000000000007</v>
      </c>
      <c r="F1401" s="5"/>
      <c r="G1401" s="5">
        <v>47.388965489153101</v>
      </c>
      <c r="J1401" s="5">
        <v>-0.74898138581525631</v>
      </c>
    </row>
    <row r="1402" spans="1:10" x14ac:dyDescent="0.25">
      <c r="A1402" s="5">
        <v>-9.3000000000000007</v>
      </c>
      <c r="F1402" s="5"/>
      <c r="G1402" s="5">
        <v>47.781377909811589</v>
      </c>
      <c r="J1402" s="5">
        <v>-0.7185189561492441</v>
      </c>
    </row>
    <row r="1403" spans="1:10" x14ac:dyDescent="0.25">
      <c r="A1403" s="5">
        <v>-9.0500000000000007</v>
      </c>
      <c r="F1403" s="5"/>
      <c r="G1403" s="5">
        <v>48.169692417971383</v>
      </c>
      <c r="J1403" s="5">
        <v>-0.67734457395500514</v>
      </c>
    </row>
    <row r="1404" spans="1:10" x14ac:dyDescent="0.25">
      <c r="A1404" s="5">
        <v>-8.8000000000000007</v>
      </c>
      <c r="F1404" s="5"/>
      <c r="G1404" s="5">
        <v>48.553813037749634</v>
      </c>
      <c r="J1404" s="5">
        <v>-0.62729303326067098</v>
      </c>
    </row>
    <row r="1405" spans="1:10" x14ac:dyDescent="0.25">
      <c r="A1405" s="5">
        <v>-8.5500000000000007</v>
      </c>
      <c r="F1405" s="5"/>
      <c r="G1405" s="5">
        <v>48.933591821272962</v>
      </c>
      <c r="J1405" s="5">
        <v>-0.57053523565914088</v>
      </c>
    </row>
    <row r="1406" spans="1:10" x14ac:dyDescent="0.25">
      <c r="A1406" s="5">
        <v>-8.3000000000000007</v>
      </c>
      <c r="F1406" s="5"/>
      <c r="G1406" s="5">
        <v>49.308827099779563</v>
      </c>
      <c r="J1406" s="5">
        <v>-0.50893738957560686</v>
      </c>
    </row>
    <row r="1407" spans="1:10" x14ac:dyDescent="0.25">
      <c r="A1407" s="5">
        <v>-8.0500000000000007</v>
      </c>
      <c r="F1407" s="5"/>
      <c r="G1407" s="5">
        <v>49.679277842774077</v>
      </c>
      <c r="J1407" s="5">
        <v>-0.44351776621463446</v>
      </c>
    </row>
    <row r="1408" spans="1:10" x14ac:dyDescent="0.25">
      <c r="A1408" s="5">
        <v>-7.8</v>
      </c>
      <c r="F1408" s="5"/>
      <c r="G1408" s="5">
        <v>50.044690382113551</v>
      </c>
      <c r="J1408" s="5">
        <v>-0.37412260326325425</v>
      </c>
    </row>
    <row r="1409" spans="1:10" x14ac:dyDescent="0.25">
      <c r="A1409" s="5">
        <v>-7.55</v>
      </c>
      <c r="F1409" s="5"/>
      <c r="G1409" s="5">
        <v>50.404831130549887</v>
      </c>
      <c r="J1409" s="5">
        <v>-0.29937410202815606</v>
      </c>
    </row>
    <row r="1410" spans="1:10" x14ac:dyDescent="0.25">
      <c r="A1410" s="5">
        <v>-7.3</v>
      </c>
      <c r="F1410" s="5"/>
      <c r="G1410" s="5">
        <v>50.759518205260022</v>
      </c>
      <c r="J1410" s="5">
        <v>-0.21686903640135058</v>
      </c>
    </row>
    <row r="1411" spans="1:10" x14ac:dyDescent="0.25">
      <c r="A1411" s="5">
        <v>-7.05</v>
      </c>
      <c r="F1411" s="5"/>
      <c r="G1411" s="5">
        <v>51.108646001682317</v>
      </c>
      <c r="J1411" s="5">
        <v>-0.12354943261381285</v>
      </c>
    </row>
    <row r="1412" spans="1:10" x14ac:dyDescent="0.25">
      <c r="A1412" s="5">
        <v>-6.8</v>
      </c>
      <c r="F1412" s="5"/>
      <c r="G1412" s="5">
        <v>51.452199131382947</v>
      </c>
      <c r="J1412" s="5">
        <v>-1.6141348000825399E-2</v>
      </c>
    </row>
    <row r="1413" spans="1:10" x14ac:dyDescent="0.25">
      <c r="A1413" s="5">
        <v>-6.55</v>
      </c>
      <c r="F1413" s="5"/>
      <c r="G1413" s="5">
        <v>51.790254859919237</v>
      </c>
      <c r="J1413" s="5">
        <v>0.10843584709514653</v>
      </c>
    </row>
    <row r="1414" spans="1:10" x14ac:dyDescent="0.25">
      <c r="A1414" s="5">
        <v>-6.3</v>
      </c>
      <c r="F1414" s="5"/>
      <c r="G1414" s="5">
        <v>52.122975511450832</v>
      </c>
      <c r="J1414" s="5">
        <v>0.25276134879503842</v>
      </c>
    </row>
    <row r="1415" spans="1:10" x14ac:dyDescent="0.25">
      <c r="A1415" s="5">
        <v>-6.05</v>
      </c>
      <c r="F1415" s="5"/>
      <c r="G1415" s="5">
        <v>52.450593910438606</v>
      </c>
      <c r="J1415" s="5">
        <v>0.41874858733475617</v>
      </c>
    </row>
    <row r="1416" spans="1:10" x14ac:dyDescent="0.25">
      <c r="A1416" s="5">
        <v>-5.8</v>
      </c>
      <c r="F1416" s="5"/>
      <c r="G1416" s="5">
        <v>52.773395880319327</v>
      </c>
      <c r="J1416" s="5">
        <v>0.6076454507211505</v>
      </c>
    </row>
    <row r="1417" spans="1:10" x14ac:dyDescent="0.25">
      <c r="A1417" s="5">
        <v>-5.55</v>
      </c>
      <c r="F1417" s="5"/>
      <c r="G1417" s="5">
        <v>53.091704327159192</v>
      </c>
      <c r="J1417" s="5">
        <v>0.82020341526281826</v>
      </c>
    </row>
    <row r="1418" spans="1:10" x14ac:dyDescent="0.25">
      <c r="A1418" s="5">
        <v>-5.3</v>
      </c>
      <c r="F1418" s="5"/>
      <c r="G1418" s="5">
        <v>53.405869512662974</v>
      </c>
      <c r="J1418" s="5">
        <v>1.0569983868823885</v>
      </c>
    </row>
    <row r="1419" spans="1:10" x14ac:dyDescent="0.25">
      <c r="A1419" s="5">
        <v>-5.05</v>
      </c>
      <c r="F1419" s="5"/>
      <c r="G1419" s="5">
        <v>53.716269432362708</v>
      </c>
      <c r="J1419" s="5">
        <v>1.3188509112164819</v>
      </c>
    </row>
    <row r="1420" spans="1:10" x14ac:dyDescent="0.25">
      <c r="A1420" s="5">
        <v>-4.8</v>
      </c>
      <c r="F1420" s="5"/>
      <c r="G1420" s="5">
        <v>54.023322309330496</v>
      </c>
      <c r="J1420" s="5">
        <v>1.6072496467003636</v>
      </c>
    </row>
    <row r="1421" spans="1:10" x14ac:dyDescent="0.25">
      <c r="A1421" s="5">
        <v>-4.55</v>
      </c>
      <c r="F1421" s="5"/>
      <c r="G1421" s="5">
        <v>54.32751000737678</v>
      </c>
      <c r="J1421" s="5">
        <v>1.9246507187117572</v>
      </c>
    </row>
    <row r="1422" spans="1:10" x14ac:dyDescent="0.25">
      <c r="A1422" s="5">
        <v>-4.3</v>
      </c>
      <c r="F1422" s="5"/>
      <c r="G1422" s="5">
        <v>54.629407354454948</v>
      </c>
      <c r="J1422" s="5">
        <v>2.2745338291149313</v>
      </c>
    </row>
    <row r="1423" spans="1:10" x14ac:dyDescent="0.25">
      <c r="A1423" s="5">
        <v>-4.05</v>
      </c>
      <c r="F1423" s="5"/>
      <c r="G1423" s="5">
        <v>54.929709387204696</v>
      </c>
      <c r="J1423" s="5">
        <v>2.6611584845850182</v>
      </c>
    </row>
    <row r="1424" spans="1:10" x14ac:dyDescent="0.25">
      <c r="A1424" s="5">
        <v>-3.8</v>
      </c>
      <c r="F1424" s="5"/>
      <c r="G1424" s="5">
        <v>55.229247975906354</v>
      </c>
      <c r="J1424" s="5">
        <v>3.0890679931059446</v>
      </c>
    </row>
    <row r="1425" spans="1:10" x14ac:dyDescent="0.25">
      <c r="A1425" s="5">
        <v>-3.55</v>
      </c>
      <c r="F1425" s="5"/>
      <c r="G1425" s="5">
        <v>55.528992023525184</v>
      </c>
      <c r="J1425" s="5">
        <v>3.562495162684677</v>
      </c>
    </row>
    <row r="1426" spans="1:10" x14ac:dyDescent="0.25">
      <c r="A1426" s="5">
        <v>-3.3</v>
      </c>
      <c r="F1426" s="5"/>
      <c r="G1426" s="5">
        <v>55.8300309007574</v>
      </c>
      <c r="J1426" s="5">
        <v>4.0848817666220274</v>
      </c>
    </row>
    <row r="1427" spans="1:10" x14ac:dyDescent="0.25">
      <c r="A1427" s="5">
        <v>-3.05</v>
      </c>
      <c r="F1427" s="5"/>
      <c r="G1427" s="5">
        <v>56.133547020148448</v>
      </c>
      <c r="J1427" s="5">
        <v>4.658699241138299</v>
      </c>
    </row>
    <row r="1428" spans="1:10" x14ac:dyDescent="0.25">
      <c r="A1428" s="5">
        <v>-2.8</v>
      </c>
      <c r="F1428" s="5"/>
      <c r="G1428" s="5">
        <v>56.440787868734731</v>
      </c>
      <c r="J1428" s="5">
        <v>5.2856520169598475</v>
      </c>
    </row>
    <row r="1429" spans="1:10" x14ac:dyDescent="0.25">
      <c r="A1429" s="5">
        <v>-2.5499999999999998</v>
      </c>
      <c r="F1429" s="5"/>
      <c r="G1429" s="5">
        <v>56.753048366306984</v>
      </c>
      <c r="J1429" s="5">
        <v>5.9671970589096652</v>
      </c>
    </row>
    <row r="1430" spans="1:10" x14ac:dyDescent="0.25">
      <c r="A1430" s="5">
        <v>-2.2999999999999998</v>
      </c>
      <c r="F1430" s="5"/>
      <c r="G1430" s="5">
        <v>57.071670606267865</v>
      </c>
      <c r="J1430" s="5">
        <v>6.7051845774062091</v>
      </c>
    </row>
    <row r="1431" spans="1:10" x14ac:dyDescent="0.25">
      <c r="A1431" s="5">
        <v>-2.0499999999999998</v>
      </c>
      <c r="F1431" s="5"/>
      <c r="G1431" s="5">
        <v>57.398061224989995</v>
      </c>
      <c r="J1431" s="5">
        <v>7.5023696620632228</v>
      </c>
    </row>
    <row r="1432" spans="1:10" x14ac:dyDescent="0.25">
      <c r="A1432" s="5">
        <v>-1.8</v>
      </c>
      <c r="F1432" s="5"/>
      <c r="G1432" s="5">
        <v>57.73371946888934</v>
      </c>
      <c r="J1432" s="5">
        <v>8.3625856183930622</v>
      </c>
    </row>
    <row r="1433" spans="1:10" x14ac:dyDescent="0.25">
      <c r="A1433" s="5">
        <v>-1.55</v>
      </c>
      <c r="F1433" s="5"/>
      <c r="G1433" s="5">
        <v>58.080264263796174</v>
      </c>
      <c r="J1433" s="5">
        <v>9.2904894923618926</v>
      </c>
    </row>
    <row r="1434" spans="1:10" x14ac:dyDescent="0.25">
      <c r="A1434" s="5">
        <v>-1.3</v>
      </c>
      <c r="F1434" s="5"/>
      <c r="G1434" s="5">
        <v>58.439448006653066</v>
      </c>
      <c r="J1434" s="5">
        <v>10.290940316482633</v>
      </c>
    </row>
    <row r="1435" spans="1:10" x14ac:dyDescent="0.25">
      <c r="A1435" s="5">
        <v>-1.05</v>
      </c>
      <c r="F1435" s="5"/>
      <c r="G1435" s="5">
        <v>58.813148502961177</v>
      </c>
      <c r="J1435" s="5">
        <v>11.368194139554545</v>
      </c>
    </row>
    <row r="1436" spans="1:10" x14ac:dyDescent="0.25">
      <c r="A1436" s="5">
        <v>-0.8</v>
      </c>
      <c r="F1436" s="5"/>
      <c r="G1436" s="5">
        <v>59.203336996747453</v>
      </c>
      <c r="J1436" s="5">
        <v>12.525154832310005</v>
      </c>
    </row>
    <row r="1437" spans="1:10" x14ac:dyDescent="0.25">
      <c r="A1437" s="5">
        <v>-0.55000000000000004</v>
      </c>
      <c r="F1437" s="5"/>
      <c r="G1437" s="5">
        <v>59.612027231597992</v>
      </c>
      <c r="J1437" s="5">
        <v>13.762892802228537</v>
      </c>
    </row>
    <row r="1438" spans="1:10" x14ac:dyDescent="0.25">
      <c r="A1438" s="5">
        <v>-0.30000000000000004</v>
      </c>
      <c r="F1438" s="5"/>
      <c r="G1438" s="5">
        <v>60.041215635952653</v>
      </c>
      <c r="J1438" s="5">
        <v>15.080551373147106</v>
      </c>
    </row>
    <row r="1439" spans="1:10" x14ac:dyDescent="0.25">
      <c r="A1439" s="5">
        <v>-5.0000000000000044E-2</v>
      </c>
      <c r="F1439" s="5"/>
      <c r="G1439" s="5">
        <v>60.492824552957863</v>
      </c>
      <c r="J1439" s="5">
        <v>16.475638128047454</v>
      </c>
    </row>
    <row r="1440" spans="1:10" x14ac:dyDescent="0.25">
      <c r="A1440" s="5">
        <v>0.19999999999999996</v>
      </c>
      <c r="F1440" s="5"/>
      <c r="G1440" s="5">
        <v>60.968658626706336</v>
      </c>
      <c r="J1440" s="5">
        <v>17.94458604546573</v>
      </c>
    </row>
    <row r="1441" spans="1:10" x14ac:dyDescent="0.25">
      <c r="A1441" s="5">
        <v>0.44999999999999996</v>
      </c>
      <c r="F1441" s="5"/>
      <c r="G1441" s="5">
        <v>61.470379826403679</v>
      </c>
      <c r="J1441" s="5">
        <v>19.483398958895091</v>
      </c>
    </row>
    <row r="1442" spans="1:10" x14ac:dyDescent="0.25">
      <c r="A1442" s="5">
        <v>0.7</v>
      </c>
      <c r="F1442" s="5"/>
      <c r="G1442" s="5">
        <v>61.999500706619202</v>
      </c>
      <c r="J1442" s="5">
        <v>21.088184509240364</v>
      </c>
    </row>
    <row r="1443" spans="1:10" x14ac:dyDescent="0.25">
      <c r="A1443" s="5">
        <v>0.95</v>
      </c>
      <c r="F1443" s="5"/>
      <c r="G1443" s="5">
        <v>62.557390174894351</v>
      </c>
      <c r="J1443" s="5">
        <v>22.755424133682119</v>
      </c>
    </row>
    <row r="1444" spans="1:10" x14ac:dyDescent="0.25">
      <c r="A1444" s="5">
        <v>1.2</v>
      </c>
      <c r="F1444" s="5"/>
      <c r="G1444" s="5">
        <v>63.14528278584784</v>
      </c>
      <c r="J1444" s="5">
        <v>24.481915819507989</v>
      </c>
    </row>
    <row r="1445" spans="1:10" x14ac:dyDescent="0.25">
      <c r="A1445" s="5">
        <v>1.45</v>
      </c>
      <c r="F1445" s="5"/>
      <c r="G1445" s="5">
        <v>63.764282184872499</v>
      </c>
      <c r="J1445" s="5">
        <v>26.264421554192456</v>
      </c>
    </row>
    <row r="1446" spans="1:10" x14ac:dyDescent="0.25">
      <c r="A1446" s="5">
        <v>1.7</v>
      </c>
      <c r="F1446" s="5"/>
      <c r="G1446" s="5">
        <v>64.415351582505011</v>
      </c>
      <c r="J1446" s="5">
        <v>28.09912458953869</v>
      </c>
    </row>
    <row r="1447" spans="1:10" x14ac:dyDescent="0.25">
      <c r="A1447" s="5">
        <v>1.95</v>
      </c>
      <c r="F1447" s="5"/>
      <c r="G1447" s="5">
        <v>65.099287930752467</v>
      </c>
      <c r="J1447" s="5">
        <v>29.981026871938585</v>
      </c>
    </row>
    <row r="1448" spans="1:10" x14ac:dyDescent="0.25">
      <c r="A1448" s="5">
        <v>2.2000000000000002</v>
      </c>
      <c r="F1448" s="5"/>
      <c r="G1448" s="5">
        <v>65.816680168399685</v>
      </c>
      <c r="J1448" s="5">
        <v>31.903387843006524</v>
      </c>
    </row>
    <row r="1449" spans="1:10" x14ac:dyDescent="0.25">
      <c r="A1449" s="5">
        <v>2.4500000000000002</v>
      </c>
      <c r="F1449" s="5"/>
      <c r="G1449" s="5">
        <v>66.567854032304609</v>
      </c>
      <c r="J1449" s="5">
        <v>33.857238666286257</v>
      </c>
    </row>
    <row r="1450" spans="1:10" x14ac:dyDescent="0.25">
      <c r="A1450" s="5">
        <v>2.7</v>
      </c>
      <c r="F1450" s="5"/>
      <c r="G1450" s="5">
        <v>67.352805827849622</v>
      </c>
      <c r="J1450" s="5">
        <v>35.83093455789092</v>
      </c>
    </row>
    <row r="1451" spans="1:10" x14ac:dyDescent="0.25">
      <c r="A1451" s="5">
        <v>2.95</v>
      </c>
      <c r="F1451" s="5"/>
      <c r="G1451" s="5">
        <v>68.171125678428282</v>
      </c>
      <c r="J1451" s="5">
        <v>37.809669280290429</v>
      </c>
    </row>
    <row r="1452" spans="1:10" x14ac:dyDescent="0.25">
      <c r="A1452" s="5">
        <v>3.2</v>
      </c>
      <c r="F1452" s="5"/>
      <c r="G1452" s="5">
        <v>69.021908549455446</v>
      </c>
      <c r="J1452" s="5">
        <v>39.774893309868418</v>
      </c>
    </row>
    <row r="1453" spans="1:10" x14ac:dyDescent="0.25">
      <c r="A1453" s="5">
        <v>3.45</v>
      </c>
      <c r="F1453" s="5"/>
      <c r="G1453" s="5">
        <v>69.903650503617271</v>
      </c>
      <c r="J1453" s="5">
        <v>41.70364891500784</v>
      </c>
    </row>
    <row r="1454" spans="1:10" x14ac:dyDescent="0.25">
      <c r="A1454" s="5">
        <v>3.7</v>
      </c>
      <c r="F1454" s="5"/>
      <c r="G1454" s="5">
        <v>70.814129437950484</v>
      </c>
      <c r="J1454" s="5">
        <v>43.567934433482641</v>
      </c>
    </row>
    <row r="1455" spans="1:10" x14ac:dyDescent="0.25">
      <c r="A1455" s="5">
        <v>3.95</v>
      </c>
      <c r="F1455" s="5"/>
      <c r="G1455" s="5">
        <v>71.750274134293051</v>
      </c>
      <c r="J1455" s="5">
        <v>45.334295850593556</v>
      </c>
    </row>
    <row r="1456" spans="1:10" x14ac:dyDescent="0.25">
      <c r="A1456" s="5">
        <v>4.2</v>
      </c>
      <c r="F1456" s="5"/>
      <c r="G1456" s="5">
        <v>72.708031765779637</v>
      </c>
      <c r="J1456" s="5">
        <v>46.96387977027625</v>
      </c>
    </row>
    <row r="1457" spans="1:10" x14ac:dyDescent="0.25">
      <c r="A1457" s="5">
        <v>4.45</v>
      </c>
      <c r="F1457" s="5"/>
      <c r="G1457" s="5">
        <v>73.682250184248744</v>
      </c>
      <c r="J1457" s="5">
        <v>48.413150807653345</v>
      </c>
    </row>
    <row r="1458" spans="1:10" x14ac:dyDescent="0.25">
      <c r="A1458" s="5">
        <v>4.7</v>
      </c>
      <c r="F1458" s="5"/>
      <c r="G1458" s="5">
        <v>74.666595440601824</v>
      </c>
      <c r="J1458" s="5">
        <v>49.635386576424615</v>
      </c>
    </row>
    <row r="1459" spans="1:10" x14ac:dyDescent="0.25">
      <c r="A1459" s="5">
        <v>4.95</v>
      </c>
      <c r="F1459" s="5"/>
      <c r="G1459" s="5">
        <v>75.653525786441435</v>
      </c>
      <c r="J1459" s="5">
        <v>50.582942986617859</v>
      </c>
    </row>
    <row r="1460" spans="1:10" x14ac:dyDescent="0.25">
      <c r="A1460" s="5">
        <v>5.2</v>
      </c>
      <c r="F1460" s="5"/>
      <c r="G1460" s="5">
        <v>76.634340620360831</v>
      </c>
      <c r="J1460" s="5">
        <v>51.210165197037789</v>
      </c>
    </row>
    <row r="1461" spans="1:10" x14ac:dyDescent="0.25">
      <c r="A1461" s="5">
        <v>5.45</v>
      </c>
      <c r="F1461" s="5"/>
      <c r="G1461" s="5">
        <v>77.599317130108687</v>
      </c>
      <c r="J1461" s="5">
        <v>51.476728445438134</v>
      </c>
    </row>
    <row r="1462" spans="1:10" x14ac:dyDescent="0.25">
      <c r="A1462" s="5">
        <v>5.7</v>
      </c>
      <c r="F1462" s="5"/>
      <c r="G1462" s="5">
        <v>78.537939782289129</v>
      </c>
      <c r="J1462" s="5">
        <v>51.351131712163969</v>
      </c>
    </row>
    <row r="1463" spans="1:10" x14ac:dyDescent="0.25">
      <c r="A1463" s="5">
        <v>5.95</v>
      </c>
      <c r="F1463" s="5"/>
      <c r="G1463" s="5">
        <v>79.439219156691578</v>
      </c>
      <c r="J1463" s="5">
        <v>50.814023503104451</v>
      </c>
    </row>
    <row r="1464" spans="1:10" x14ac:dyDescent="0.25">
      <c r="A1464" s="5">
        <v>6.2</v>
      </c>
      <c r="F1464" s="5"/>
      <c r="G1464" s="5">
        <v>80.292087261835093</v>
      </c>
      <c r="J1464" s="5">
        <v>49.861000160054765</v>
      </c>
    </row>
    <row r="1465" spans="1:10" x14ac:dyDescent="0.25">
      <c r="A1465" s="5">
        <v>6.45</v>
      </c>
      <c r="F1465" s="5"/>
      <c r="G1465" s="5">
        <v>81.08584653093952</v>
      </c>
      <c r="J1465" s="5">
        <v>48.50448749681459</v>
      </c>
    </row>
    <row r="1466" spans="1:10" x14ac:dyDescent="0.25">
      <c r="A1466" s="5">
        <v>6.7</v>
      </c>
      <c r="F1466" s="5"/>
      <c r="G1466" s="5">
        <v>81.810639761002676</v>
      </c>
      <c r="J1466" s="5">
        <v>46.774325336517748</v>
      </c>
    </row>
    <row r="1467" spans="1:10" x14ac:dyDescent="0.25">
      <c r="A1467" s="5">
        <v>6.95</v>
      </c>
      <c r="F1467" s="5"/>
      <c r="G1467" s="5">
        <v>82.457899943519038</v>
      </c>
      <c r="J1467" s="5">
        <v>44.716763651896592</v>
      </c>
    </row>
    <row r="1468" spans="1:10" x14ac:dyDescent="0.25">
      <c r="A1468" s="5">
        <v>7.2</v>
      </c>
      <c r="F1468" s="5"/>
      <c r="G1468" s="5">
        <v>83.020734875721871</v>
      </c>
      <c r="J1468" s="5">
        <v>42.391775393672681</v>
      </c>
    </row>
    <row r="1469" spans="1:10" x14ac:dyDescent="0.25">
      <c r="A1469" s="5">
        <v>7.45</v>
      </c>
      <c r="F1469" s="5"/>
      <c r="G1469" s="5">
        <v>83.494204373888891</v>
      </c>
      <c r="J1469" s="5">
        <v>39.868878142419682</v>
      </c>
    </row>
    <row r="1470" spans="1:10" x14ac:dyDescent="0.25">
      <c r="A1470" s="5">
        <v>7.7</v>
      </c>
      <c r="F1470" s="5"/>
      <c r="G1470" s="5">
        <v>83.87545922438062</v>
      </c>
      <c r="J1470" s="5">
        <v>37.221965066269753</v>
      </c>
    </row>
    <row r="1471" spans="1:10" x14ac:dyDescent="0.25">
      <c r="A1471" s="5">
        <v>7.95</v>
      </c>
      <c r="F1471" s="5"/>
      <c r="G1471" s="5">
        <v>84.163729525543388</v>
      </c>
      <c r="J1471" s="5">
        <v>34.523874026755692</v>
      </c>
    </row>
    <row r="1472" spans="1:10" x14ac:dyDescent="0.25">
      <c r="A1472" s="5">
        <v>8.1999999999999993</v>
      </c>
      <c r="F1472" s="5"/>
      <c r="G1472" s="5">
        <v>84.360171875235736</v>
      </c>
      <c r="J1472" s="5">
        <v>31.84148314840623</v>
      </c>
    </row>
    <row r="1473" spans="1:10" x14ac:dyDescent="0.25">
      <c r="A1473" s="5">
        <v>8.4499999999999993</v>
      </c>
      <c r="F1473" s="5"/>
      <c r="G1473" s="5">
        <v>84.467604464167522</v>
      </c>
      <c r="J1473" s="5">
        <v>29.231980352480278</v>
      </c>
    </row>
    <row r="1474" spans="1:10" x14ac:dyDescent="0.25">
      <c r="A1474" s="5">
        <v>8.6999999999999993</v>
      </c>
      <c r="F1474" s="5"/>
      <c r="G1474" s="5">
        <v>84.490171585086031</v>
      </c>
      <c r="J1474" s="5">
        <v>26.740659360478183</v>
      </c>
    </row>
    <row r="1475" spans="1:10" x14ac:dyDescent="0.25">
      <c r="A1475" s="5">
        <v>8.9499999999999993</v>
      </c>
      <c r="F1475" s="5"/>
      <c r="G1475" s="5">
        <v>84.432981893939825</v>
      </c>
      <c r="J1475" s="5">
        <v>24.400250673305017</v>
      </c>
    </row>
    <row r="1476" spans="1:10" x14ac:dyDescent="0.25">
      <c r="A1476" s="5">
        <v>9.1999999999999993</v>
      </c>
      <c r="F1476" s="5"/>
      <c r="G1476" s="5">
        <v>84.301758828639962</v>
      </c>
      <c r="J1476" s="5">
        <v>22.231518625951509</v>
      </c>
    </row>
    <row r="1477" spans="1:10" x14ac:dyDescent="0.25">
      <c r="A1477" s="5">
        <v>9.4499999999999993</v>
      </c>
      <c r="F1477" s="5"/>
      <c r="G1477" s="5">
        <v>84.102530402123932</v>
      </c>
      <c r="J1477" s="5">
        <v>20.244718075135907</v>
      </c>
    </row>
    <row r="1478" spans="1:10" x14ac:dyDescent="0.25">
      <c r="A1478" s="5">
        <v>9.6999999999999993</v>
      </c>
      <c r="F1478" s="5"/>
      <c r="G1478" s="5">
        <v>83.841373442189237</v>
      </c>
      <c r="J1478" s="5">
        <v>18.441509470026197</v>
      </c>
    </row>
    <row r="1479" spans="1:10" x14ac:dyDescent="0.25">
      <c r="A1479" s="5">
        <v>9.9499999999999993</v>
      </c>
      <c r="F1479" s="5"/>
      <c r="G1479" s="5">
        <v>83.52421743571999</v>
      </c>
      <c r="J1479" s="5">
        <v>16.817022368770424</v>
      </c>
    </row>
    <row r="1480" spans="1:10" x14ac:dyDescent="0.25">
      <c r="A1480" s="5">
        <v>10.199999999999999</v>
      </c>
      <c r="F1480" s="5"/>
      <c r="G1480" s="5">
        <v>83.156706508625476</v>
      </c>
      <c r="J1480" s="5">
        <v>15.36185980679614</v>
      </c>
    </row>
    <row r="1481" spans="1:10" x14ac:dyDescent="0.25">
      <c r="A1481" s="5">
        <v>10.45</v>
      </c>
      <c r="F1481" s="5"/>
      <c r="G1481" s="5">
        <v>82.744113982901837</v>
      </c>
      <c r="J1481" s="5">
        <v>14.063900505060603</v>
      </c>
    </row>
    <row r="1482" spans="1:10" x14ac:dyDescent="0.25">
      <c r="A1482" s="5">
        <v>10.7</v>
      </c>
      <c r="F1482" s="5"/>
      <c r="G1482" s="5">
        <v>82.291301064440631</v>
      </c>
      <c r="J1482" s="5">
        <v>12.909781770978627</v>
      </c>
    </row>
    <row r="1483" spans="1:10" x14ac:dyDescent="0.25">
      <c r="A1483" s="5">
        <v>10.95</v>
      </c>
      <c r="F1483" s="5"/>
      <c r="G1483" s="5">
        <v>81.802708848649061</v>
      </c>
      <c r="J1483" s="5">
        <v>11.885967664576981</v>
      </c>
    </row>
    <row r="1484" spans="1:10" x14ac:dyDescent="0.25">
      <c r="A1484" s="5">
        <v>11.2</v>
      </c>
      <c r="F1484" s="5"/>
      <c r="G1484" s="5">
        <v>81.282371402873466</v>
      </c>
      <c r="J1484" s="5">
        <v>10.979360263686857</v>
      </c>
    </row>
    <row r="1485" spans="1:10" x14ac:dyDescent="0.25">
      <c r="A1485" s="5">
        <v>11.45</v>
      </c>
      <c r="F1485" s="5"/>
      <c r="G1485" s="5">
        <v>80.733938178873814</v>
      </c>
      <c r="J1485" s="5">
        <v>10.177502116871725</v>
      </c>
    </row>
    <row r="1486" spans="1:10" x14ac:dyDescent="0.25">
      <c r="A1486" s="5">
        <v>11.7</v>
      </c>
      <c r="F1486" s="5"/>
      <c r="G1486" s="5">
        <v>80.160696959547721</v>
      </c>
      <c r="J1486" s="5">
        <v>9.468513364317241</v>
      </c>
    </row>
    <row r="1487" spans="1:10" x14ac:dyDescent="0.25">
      <c r="A1487" s="5">
        <v>11.95</v>
      </c>
      <c r="F1487" s="5"/>
      <c r="G1487" s="5">
        <v>79.565593316334258</v>
      </c>
      <c r="J1487" s="5">
        <v>8.8409589903716004</v>
      </c>
    </row>
    <row r="1488" spans="1:10" x14ac:dyDescent="0.25">
      <c r="A1488" s="5">
        <v>12.2</v>
      </c>
      <c r="F1488" s="5"/>
      <c r="G1488" s="5">
        <v>78.95124744120524</v>
      </c>
      <c r="J1488" s="5">
        <v>8.2838180654928237</v>
      </c>
    </row>
    <row r="1489" spans="1:10" x14ac:dyDescent="0.25">
      <c r="A1489" s="5">
        <v>12.45</v>
      </c>
      <c r="F1489" s="5"/>
      <c r="G1489" s="5">
        <v>78.319972299717961</v>
      </c>
      <c r="J1489" s="5">
        <v>7.7866347234242799</v>
      </c>
    </row>
    <row r="1490" spans="1:10" x14ac:dyDescent="0.25">
      <c r="A1490" s="5">
        <v>12.7</v>
      </c>
      <c r="F1490" s="5"/>
      <c r="G1490" s="5">
        <v>77.673797247270315</v>
      </c>
      <c r="J1490" s="5">
        <v>7.3398144562868266</v>
      </c>
    </row>
    <row r="1491" spans="1:10" x14ac:dyDescent="0.25">
      <c r="A1491" s="5">
        <v>12.95</v>
      </c>
      <c r="F1491" s="5"/>
      <c r="G1491" s="5">
        <v>77.014498901127183</v>
      </c>
      <c r="J1491" s="5">
        <v>6.9349461787728082</v>
      </c>
    </row>
    <row r="1492" spans="1:10" x14ac:dyDescent="0.25">
      <c r="A1492" s="5">
        <v>13.2</v>
      </c>
      <c r="F1492" s="5"/>
      <c r="G1492" s="5">
        <v>76.343637709059195</v>
      </c>
      <c r="J1492" s="5">
        <v>6.5650183673551368</v>
      </c>
    </row>
    <row r="1493" spans="1:10" x14ac:dyDescent="0.25">
      <c r="A1493" s="5">
        <v>13.45</v>
      </c>
      <c r="F1493" s="5"/>
      <c r="G1493" s="5">
        <v>75.66259617609623</v>
      </c>
      <c r="J1493" s="5">
        <v>6.2244554098522364</v>
      </c>
    </row>
    <row r="1494" spans="1:10" x14ac:dyDescent="0.25">
      <c r="A1494" s="5">
        <v>13.7</v>
      </c>
      <c r="F1494" s="5"/>
      <c r="G1494" s="5">
        <v>74.972614314921699</v>
      </c>
      <c r="J1494" s="5">
        <v>5.9089907583430028</v>
      </c>
    </row>
    <row r="1495" spans="1:10" x14ac:dyDescent="0.25">
      <c r="A1495" s="5">
        <v>13.95</v>
      </c>
      <c r="F1495" s="5"/>
      <c r="G1495" s="5">
        <v>74.274819551617426</v>
      </c>
      <c r="J1495" s="5">
        <v>5.615465035650983</v>
      </c>
    </row>
    <row r="1496" spans="1:10" x14ac:dyDescent="0.25">
      <c r="A1496" s="5">
        <v>14.2</v>
      </c>
      <c r="F1496" s="5"/>
      <c r="G1496" s="5">
        <v>73.570250921766373</v>
      </c>
      <c r="J1496" s="5">
        <v>5.3416524008972415</v>
      </c>
    </row>
    <row r="1497" spans="1:10" x14ac:dyDescent="0.25">
      <c r="A1497" s="5">
        <v>14.45</v>
      </c>
      <c r="F1497" s="5"/>
      <c r="G1497" s="5">
        <v>72.859879400086754</v>
      </c>
      <c r="J1497" s="5">
        <v>5.0861725235176607</v>
      </c>
    </row>
    <row r="1498" spans="1:10" x14ac:dyDescent="0.25">
      <c r="A1498" s="5">
        <v>14.7</v>
      </c>
      <c r="F1498" s="5"/>
      <c r="G1498" s="5">
        <v>72.144626529383075</v>
      </c>
      <c r="J1498" s="5">
        <v>4.8484668415666841</v>
      </c>
    </row>
    <row r="1499" spans="1:10" x14ac:dyDescent="0.25">
      <c r="A1499" s="5">
        <v>14.95</v>
      </c>
      <c r="F1499" s="5"/>
      <c r="G1499" s="5">
        <v>71.425382053276593</v>
      </c>
      <c r="J1499" s="5">
        <v>4.6287512396998709</v>
      </c>
    </row>
    <row r="1500" spans="1:10" x14ac:dyDescent="0.25">
      <c r="A1500" s="5">
        <v>15.2</v>
      </c>
      <c r="F1500" s="5"/>
      <c r="G1500" s="5">
        <v>70.703018906551023</v>
      </c>
      <c r="J1500" s="5">
        <v>4.4278405399451914</v>
      </c>
    </row>
    <row r="1501" spans="1:10" x14ac:dyDescent="0.25">
      <c r="A1501" s="5">
        <v>15.45</v>
      </c>
      <c r="F1501" s="5"/>
      <c r="G1501" s="5">
        <v>69.978402067857857</v>
      </c>
      <c r="J1501" s="5">
        <v>4.2467853275285474</v>
      </c>
    </row>
    <row r="1502" spans="1:10" x14ac:dyDescent="0.25">
      <c r="A1502" s="5">
        <v>15.7</v>
      </c>
      <c r="F1502" s="5"/>
      <c r="G1502" s="5">
        <v>69.252387609891215</v>
      </c>
      <c r="J1502" s="5">
        <v>4.0863501089969567</v>
      </c>
    </row>
    <row r="1503" spans="1:10" x14ac:dyDescent="0.25">
      <c r="A1503" s="5">
        <v>15.95</v>
      </c>
      <c r="F1503" s="5"/>
      <c r="G1503" s="5">
        <v>68.525810184192139</v>
      </c>
      <c r="J1503" s="5">
        <v>3.946453757876017</v>
      </c>
    </row>
    <row r="1504" spans="1:10" x14ac:dyDescent="0.25">
      <c r="A1504" s="5">
        <v>16.2</v>
      </c>
      <c r="F1504" s="5"/>
      <c r="G1504" s="5">
        <v>67.799460566135394</v>
      </c>
      <c r="J1504" s="5">
        <v>3.8257455076372517</v>
      </c>
    </row>
    <row r="1505" spans="1:10" x14ac:dyDescent="0.25">
      <c r="A1505" s="5">
        <v>16.45</v>
      </c>
      <c r="F1505" s="5"/>
      <c r="G1505" s="5">
        <v>67.074058439706036</v>
      </c>
      <c r="J1505" s="5">
        <v>3.7214746369003295</v>
      </c>
    </row>
    <row r="1506" spans="1:10" x14ac:dyDescent="0.25">
      <c r="A1506" s="5">
        <v>16.7</v>
      </c>
      <c r="F1506" s="5"/>
      <c r="G1506" s="5">
        <v>66.350227816098482</v>
      </c>
      <c r="J1506" s="5">
        <v>3.6297290125371813</v>
      </c>
    </row>
    <row r="1507" spans="1:10" x14ac:dyDescent="0.25">
      <c r="A1507" s="5">
        <v>16.95</v>
      </c>
      <c r="F1507" s="5"/>
      <c r="G1507" s="5">
        <v>65.628482293533281</v>
      </c>
      <c r="J1507" s="5">
        <v>3.5459948257385667</v>
      </c>
    </row>
    <row r="1508" spans="1:10" x14ac:dyDescent="0.25">
      <c r="A1508" s="5">
        <v>17.2</v>
      </c>
      <c r="F1508" s="5"/>
      <c r="G1508" s="5">
        <v>64.909224622424318</v>
      </c>
      <c r="J1508" s="5">
        <v>3.4658737366215884</v>
      </c>
    </row>
    <row r="1509" spans="1:10" x14ac:dyDescent="0.25">
      <c r="A1509" s="5">
        <v>17.45</v>
      </c>
      <c r="F1509" s="5"/>
      <c r="G1509" s="5">
        <v>64.192760606362043</v>
      </c>
      <c r="J1509" s="5">
        <v>3.3857316949646528</v>
      </c>
    </row>
    <row r="1510" spans="1:10" x14ac:dyDescent="0.25">
      <c r="A1510" s="5">
        <v>17.7</v>
      </c>
      <c r="F1510" s="5"/>
      <c r="G1510" s="5">
        <v>63.479322844411591</v>
      </c>
      <c r="J1510" s="5">
        <v>3.3030749514543976</v>
      </c>
    </row>
    <row r="1511" spans="1:10" x14ac:dyDescent="0.25">
      <c r="A1511" s="5">
        <v>17.95</v>
      </c>
      <c r="F1511" s="5"/>
      <c r="G1511" s="5">
        <v>62.769096930057501</v>
      </c>
      <c r="J1511" s="5">
        <v>3.2165501201181099</v>
      </c>
    </row>
    <row r="1512" spans="1:10" x14ac:dyDescent="0.25">
      <c r="A1512" s="5">
        <v>18.2</v>
      </c>
      <c r="F1512" s="5"/>
      <c r="G1512" s="5">
        <v>62.0622426158275</v>
      </c>
      <c r="J1512" s="5">
        <v>3.1256095866389098</v>
      </c>
    </row>
    <row r="1513" spans="1:10" x14ac:dyDescent="0.25">
      <c r="A1513" s="5">
        <v>18.45</v>
      </c>
      <c r="F1513" s="5"/>
      <c r="G1513" s="5">
        <v>61.358905183459214</v>
      </c>
      <c r="J1513" s="5">
        <v>3.0300126880684175</v>
      </c>
    </row>
    <row r="1514" spans="1:10" x14ac:dyDescent="0.25">
      <c r="A1514" s="5">
        <v>18.7</v>
      </c>
      <c r="F1514" s="5"/>
      <c r="G1514" s="5">
        <v>60.659216693225801</v>
      </c>
      <c r="J1514" s="5">
        <v>2.9293907332738116</v>
      </c>
    </row>
    <row r="1515" spans="1:10" x14ac:dyDescent="0.25">
      <c r="A1515" s="5">
        <v>18.95</v>
      </c>
      <c r="F1515" s="5"/>
      <c r="G1515" s="5">
        <v>59.96329102522666</v>
      </c>
      <c r="J1515" s="5">
        <v>2.8230618569473607</v>
      </c>
    </row>
    <row r="1516" spans="1:10" x14ac:dyDescent="0.25">
      <c r="A1516" s="5">
        <v>19.2</v>
      </c>
      <c r="F1516" s="5"/>
      <c r="G1516" s="5">
        <v>59.271218818145478</v>
      </c>
      <c r="J1516" s="5">
        <v>2.7101558174964189</v>
      </c>
    </row>
    <row r="1517" spans="1:10" x14ac:dyDescent="0.25">
      <c r="A1517" s="5">
        <v>19.45</v>
      </c>
      <c r="F1517" s="5"/>
      <c r="G1517" s="5">
        <v>58.583067612645387</v>
      </c>
      <c r="J1517" s="5">
        <v>2.5899563162573229</v>
      </c>
    </row>
    <row r="1518" spans="1:10" x14ac:dyDescent="0.25">
      <c r="A1518" s="5">
        <v>19.7</v>
      </c>
      <c r="F1518" s="5"/>
      <c r="G1518" s="5">
        <v>57.898889183928439</v>
      </c>
      <c r="J1518" s="5">
        <v>2.4622636289593931</v>
      </c>
    </row>
    <row r="1519" spans="1:10" x14ac:dyDescent="0.25">
      <c r="A1519" s="5">
        <v>19.95</v>
      </c>
      <c r="F1519" s="5"/>
      <c r="G1519" s="5">
        <v>57.218731925789854</v>
      </c>
      <c r="J1519" s="5">
        <v>2.3275785367898281</v>
      </c>
    </row>
    <row r="1520" spans="1:10" x14ac:dyDescent="0.25">
      <c r="A1520" s="5">
        <v>20.2</v>
      </c>
      <c r="F1520" s="5"/>
      <c r="G1520" s="5">
        <v>56.542653394777744</v>
      </c>
      <c r="J1520" s="5">
        <v>2.1870144846153527</v>
      </c>
    </row>
    <row r="1521" spans="1:10" x14ac:dyDescent="0.25">
      <c r="A1521" s="5">
        <v>20.45</v>
      </c>
      <c r="F1521" s="5"/>
      <c r="G1521" s="5">
        <v>55.870728226316224</v>
      </c>
      <c r="J1521" s="5">
        <v>2.0420050319241354</v>
      </c>
    </row>
    <row r="1522" spans="1:10" x14ac:dyDescent="0.25">
      <c r="A1522" s="5">
        <v>20.7</v>
      </c>
      <c r="F1522" s="5"/>
      <c r="G1522" s="5">
        <v>55.203049555177095</v>
      </c>
      <c r="J1522" s="5">
        <v>1.8940001624426297</v>
      </c>
    </row>
    <row r="1523" spans="1:10" x14ac:dyDescent="0.25">
      <c r="A1523" s="5">
        <v>20.95</v>
      </c>
      <c r="F1523" s="5"/>
      <c r="G1523" s="5">
        <v>54.539726176597874</v>
      </c>
      <c r="J1523" s="5">
        <v>1.7443623667462129</v>
      </c>
    </row>
    <row r="1524" spans="1:10" x14ac:dyDescent="0.25">
      <c r="A1524" s="5">
        <v>21.2</v>
      </c>
      <c r="F1524" s="5"/>
      <c r="G1524" s="5">
        <v>53.880880575693169</v>
      </c>
      <c r="J1524" s="5">
        <v>1.5945629342761891</v>
      </c>
    </row>
    <row r="1525" spans="1:10" x14ac:dyDescent="0.25">
      <c r="A1525" s="5">
        <v>21.45</v>
      </c>
      <c r="F1525" s="5"/>
      <c r="G1525" s="5">
        <v>53.226652798525329</v>
      </c>
      <c r="J1525" s="5">
        <v>1.4465942342434683</v>
      </c>
    </row>
    <row r="1526" spans="1:10" x14ac:dyDescent="0.25">
      <c r="A1526" s="5">
        <v>21.7</v>
      </c>
      <c r="F1526" s="5"/>
      <c r="G1526" s="5">
        <v>52.577211747807489</v>
      </c>
      <c r="J1526" s="5">
        <v>1.3033552227349843</v>
      </c>
    </row>
    <row r="1527" spans="1:10" x14ac:dyDescent="0.25">
      <c r="A1527" s="5">
        <v>21.95</v>
      </c>
      <c r="F1527" s="5"/>
      <c r="G1527" s="5">
        <v>51.932770503521049</v>
      </c>
      <c r="J1527" s="5">
        <v>1.1687274251717952</v>
      </c>
    </row>
    <row r="1528" spans="1:10" x14ac:dyDescent="0.25">
      <c r="A1528" s="5">
        <v>22.2</v>
      </c>
      <c r="F1528" s="5"/>
      <c r="G1528" s="5">
        <v>51.293598331336796</v>
      </c>
      <c r="J1528" s="5">
        <v>1.0471693678990335</v>
      </c>
    </row>
    <row r="1529" spans="1:10" x14ac:dyDescent="0.25">
      <c r="A1529" s="5">
        <v>22.45</v>
      </c>
      <c r="F1529" s="5"/>
      <c r="G1529" s="5">
        <v>50.660021370435672</v>
      </c>
      <c r="J1529" s="5">
        <v>0.94287120280246994</v>
      </c>
    </row>
    <row r="1530" spans="1:10" x14ac:dyDescent="0.25">
      <c r="A1530" s="5">
        <v>22.7</v>
      </c>
      <c r="F1530" s="5"/>
      <c r="G1530" s="5">
        <v>50.032407204979549</v>
      </c>
      <c r="J1530" s="5">
        <v>0.85872531718754008</v>
      </c>
    </row>
    <row r="1531" spans="1:10" x14ac:dyDescent="0.25">
      <c r="A1531" s="5">
        <v>22.95</v>
      </c>
      <c r="F1531" s="5"/>
      <c r="G1531" s="5">
        <v>49.411134319776359</v>
      </c>
      <c r="J1531" s="5">
        <v>0.79547927790379325</v>
      </c>
    </row>
    <row r="1532" spans="1:10" x14ac:dyDescent="0.25">
      <c r="A1532" s="5">
        <v>23.2</v>
      </c>
      <c r="F1532" s="5"/>
      <c r="G1532" s="5">
        <v>48.796553285874751</v>
      </c>
      <c r="J1532" s="5">
        <v>0.7513921044231564</v>
      </c>
    </row>
    <row r="1533" spans="1:10" x14ac:dyDescent="0.25">
      <c r="A1533" s="5">
        <v>23.45</v>
      </c>
      <c r="F1533" s="5"/>
      <c r="G1533" s="5">
        <v>48.188949904033343</v>
      </c>
      <c r="J1533" s="5">
        <v>0.72253536771965232</v>
      </c>
    </row>
    <row r="1534" spans="1:10" x14ac:dyDescent="0.25">
      <c r="A1534" s="5">
        <v>23.7</v>
      </c>
      <c r="F1534" s="5"/>
      <c r="G1534" s="5">
        <v>47.588520111013381</v>
      </c>
      <c r="J1534" s="5">
        <v>0.7036474454019942</v>
      </c>
    </row>
    <row r="1535" spans="1:10" x14ac:dyDescent="0.25">
      <c r="A1535" s="5">
        <v>23.95</v>
      </c>
      <c r="F1535" s="5"/>
      <c r="G1535" s="5">
        <v>46.995362548826492</v>
      </c>
      <c r="J1535" s="5">
        <v>0.68926027402259105</v>
      </c>
    </row>
    <row r="1536" spans="1:10" x14ac:dyDescent="0.25">
      <c r="A1536" s="5">
        <v>24.2</v>
      </c>
      <c r="F1536" s="5"/>
      <c r="G1536" s="5">
        <v>46.409489005035859</v>
      </c>
      <c r="J1536" s="5">
        <v>0.67474454892438451</v>
      </c>
    </row>
    <row r="1537" spans="1:10" x14ac:dyDescent="0.25">
      <c r="A1537" s="5">
        <v>24.45</v>
      </c>
      <c r="F1537" s="5"/>
      <c r="G1537" s="5">
        <v>45.830847685895016</v>
      </c>
      <c r="J1537" s="5">
        <v>0.65698019128494123</v>
      </c>
    </row>
    <row r="1538" spans="1:10" x14ac:dyDescent="0.25">
      <c r="A1538" s="5">
        <v>24.7</v>
      </c>
      <c r="F1538" s="5"/>
      <c r="G1538" s="5">
        <v>45.259351318879787</v>
      </c>
      <c r="J1538" s="5">
        <v>0.63451869210975675</v>
      </c>
    </row>
    <row r="1539" spans="1:10" x14ac:dyDescent="0.25">
      <c r="A1539" s="5">
        <v>24.95</v>
      </c>
      <c r="F1539" s="5"/>
      <c r="G1539" s="5">
        <v>44.694902178788801</v>
      </c>
      <c r="J1539" s="5">
        <v>0.60729276300581114</v>
      </c>
    </row>
    <row r="1540" spans="1:10" x14ac:dyDescent="0.25">
      <c r="A1540" s="5">
        <v>25.2</v>
      </c>
      <c r="F1540" s="5"/>
      <c r="G1540" s="5">
        <v>44.137408840060964</v>
      </c>
      <c r="J1540" s="5">
        <v>0.5760717651058459</v>
      </c>
    </row>
    <row r="1541" spans="1:10" x14ac:dyDescent="0.25">
      <c r="A1541" s="5">
        <v>25.45</v>
      </c>
      <c r="F1541" s="5"/>
      <c r="G1541" s="5">
        <v>43.58679338774413</v>
      </c>
      <c r="J1541" s="5">
        <v>0.5419078094353158</v>
      </c>
    </row>
    <row r="1542" spans="1:10" x14ac:dyDescent="0.25">
      <c r="A1542" s="5">
        <v>25.7</v>
      </c>
      <c r="F1542" s="5"/>
      <c r="G1542" s="5">
        <v>43.042991271117089</v>
      </c>
      <c r="J1542" s="5">
        <v>0.50575935619200596</v>
      </c>
    </row>
    <row r="1543" spans="1:10" x14ac:dyDescent="0.25">
      <c r="A1543" s="5">
        <v>25.95</v>
      </c>
      <c r="F1543" s="5"/>
      <c r="G1543" s="5">
        <v>42.505947667046286</v>
      </c>
      <c r="J1543" s="5">
        <v>0.46835394367354233</v>
      </c>
    </row>
    <row r="1544" spans="1:10" x14ac:dyDescent="0.25">
      <c r="A1544" s="5">
        <v>26.2</v>
      </c>
      <c r="F1544" s="5"/>
      <c r="G1544" s="5">
        <v>41.975613779911107</v>
      </c>
      <c r="J1544" s="5">
        <v>0.43022470985129257</v>
      </c>
    </row>
    <row r="1545" spans="1:10" x14ac:dyDescent="0.25">
      <c r="A1545" s="5">
        <v>26.45</v>
      </c>
      <c r="F1545" s="5"/>
      <c r="G1545" s="5">
        <v>41.451944614113749</v>
      </c>
      <c r="J1545" s="5">
        <v>0.39178837294977825</v>
      </c>
    </row>
    <row r="1546" spans="1:10" x14ac:dyDescent="0.25">
      <c r="A1546" s="5">
        <v>26.7</v>
      </c>
      <c r="F1546" s="5"/>
      <c r="G1546" s="5">
        <v>40.934897702351634</v>
      </c>
      <c r="J1546" s="5">
        <v>0.3533516938310719</v>
      </c>
    </row>
    <row r="1547" spans="1:10" x14ac:dyDescent="0.25">
      <c r="A1547" s="5">
        <v>26.95</v>
      </c>
      <c r="F1547" s="5"/>
      <c r="G1547" s="5">
        <v>40.424431236723059</v>
      </c>
      <c r="J1547" s="5">
        <v>0.3150163299369857</v>
      </c>
    </row>
    <row r="1548" spans="1:10" x14ac:dyDescent="0.25">
      <c r="A1548" s="5">
        <v>27.2</v>
      </c>
      <c r="F1548" s="5"/>
      <c r="G1548" s="5">
        <v>39.920500456443982</v>
      </c>
      <c r="J1548" s="5">
        <v>0.27654087314746068</v>
      </c>
    </row>
    <row r="1549" spans="1:10" x14ac:dyDescent="0.25">
      <c r="A1549" s="5">
        <v>27.45</v>
      </c>
      <c r="F1549" s="5"/>
      <c r="G1549" s="5">
        <v>39.423052493295202</v>
      </c>
      <c r="J1549" s="5">
        <v>0.23725769861984836</v>
      </c>
    </row>
    <row r="1550" spans="1:10" x14ac:dyDescent="0.25">
      <c r="A1550" s="5">
        <v>27.7</v>
      </c>
      <c r="F1550" s="5"/>
      <c r="G1550" s="5">
        <v>38.932021137116429</v>
      </c>
      <c r="J1550" s="5">
        <v>0.19611197745459685</v>
      </c>
    </row>
    <row r="1551" spans="1:10" x14ac:dyDescent="0.25">
      <c r="A1551" s="5">
        <v>27.95</v>
      </c>
      <c r="F1551" s="5"/>
      <c r="G1551" s="5">
        <v>38.44732332342759</v>
      </c>
      <c r="J1551" s="5">
        <v>0.15181945650438752</v>
      </c>
    </row>
    <row r="1552" spans="1:10" x14ac:dyDescent="0.25">
      <c r="A1552" s="5">
        <v>28.2</v>
      </c>
      <c r="F1552" s="5"/>
      <c r="G1552" s="5">
        <v>37.968858462059593</v>
      </c>
      <c r="J1552" s="5">
        <v>0.10308249337995438</v>
      </c>
    </row>
    <row r="1553" spans="1:10" x14ac:dyDescent="0.25">
      <c r="A1553" s="5">
        <v>28.45</v>
      </c>
      <c r="F1553" s="5"/>
      <c r="G1553" s="5">
        <v>37.496510650995731</v>
      </c>
      <c r="J1553" s="5">
        <v>4.8800060811537996E-2</v>
      </c>
    </row>
    <row r="1554" spans="1:10" x14ac:dyDescent="0.25">
      <c r="A1554" s="5">
        <v>28.7</v>
      </c>
      <c r="F1554" s="5"/>
      <c r="G1554" s="5">
        <v>37.030153192162039</v>
      </c>
      <c r="J1554" s="5">
        <v>-1.1746539208942378E-2</v>
      </c>
    </row>
    <row r="1555" spans="1:10" x14ac:dyDescent="0.25">
      <c r="A1555" s="5">
        <v>28.95</v>
      </c>
      <c r="F1555" s="5"/>
      <c r="G1555" s="5">
        <v>36.569655036481123</v>
      </c>
      <c r="J1555" s="5">
        <v>-7.8698155316800023E-2</v>
      </c>
    </row>
    <row r="1556" spans="1:10" x14ac:dyDescent="0.25">
      <c r="A1556" s="5">
        <v>29.2</v>
      </c>
      <c r="F1556" s="5"/>
      <c r="G1556" s="5">
        <v>36.114889476287239</v>
      </c>
      <c r="J1556" s="5">
        <v>-0.15136996977349079</v>
      </c>
    </row>
    <row r="1557" spans="1:10" x14ac:dyDescent="0.25">
      <c r="A1557" s="5">
        <v>29.45</v>
      </c>
      <c r="F1557" s="5"/>
      <c r="G1557" s="5">
        <v>35.665745737243711</v>
      </c>
      <c r="J1557" s="5">
        <v>-0.22796293321544822</v>
      </c>
    </row>
    <row r="1558" spans="1:10" x14ac:dyDescent="0.25">
      <c r="A1558" s="5">
        <v>29.7</v>
      </c>
      <c r="F1558" s="5"/>
      <c r="G1558" s="5">
        <v>35.222143420868889</v>
      </c>
      <c r="J1558" s="5">
        <v>-0.30533303946241325</v>
      </c>
    </row>
    <row r="1559" spans="1:10" x14ac:dyDescent="0.25">
      <c r="A1559" s="5">
        <v>29.95</v>
      </c>
      <c r="F1559" s="5"/>
      <c r="G1559" s="5">
        <v>34.784048038277717</v>
      </c>
      <c r="J1559" s="5">
        <v>-0.37897749973568229</v>
      </c>
    </row>
    <row r="1560" spans="1:10" x14ac:dyDescent="0.25">
      <c r="A1560" s="5">
        <v>30.2</v>
      </c>
      <c r="F1560" s="5"/>
      <c r="G1560" s="5">
        <v>34.351483957686902</v>
      </c>
      <c r="J1560" s="5">
        <v>-0.44337987729303024</v>
      </c>
    </row>
    <row r="1561" spans="1:10" x14ac:dyDescent="0.25">
      <c r="A1561" s="5">
        <v>30.45</v>
      </c>
      <c r="F1561" s="5"/>
      <c r="G1561" s="5">
        <v>33.92454009781251</v>
      </c>
      <c r="J1561" s="5">
        <v>-0.49275285987774403</v>
      </c>
    </row>
    <row r="1562" spans="1:10" x14ac:dyDescent="0.25">
      <c r="A1562" s="5">
        <v>30.7</v>
      </c>
      <c r="F1562" s="5"/>
      <c r="G1562" s="5">
        <v>33.503364444367314</v>
      </c>
      <c r="J1562" s="5">
        <v>-0.52206745513837316</v>
      </c>
    </row>
    <row r="1563" spans="1:10" x14ac:dyDescent="0.25">
      <c r="A1563" s="5">
        <v>30.95</v>
      </c>
      <c r="F1563" s="5"/>
      <c r="G1563" s="5">
        <v>33.088145959945663</v>
      </c>
      <c r="J1563" s="5">
        <v>-0.52812772738873481</v>
      </c>
    </row>
    <row r="1564" spans="1:10" x14ac:dyDescent="0.25">
      <c r="A1564" s="5">
        <v>31.2</v>
      </c>
      <c r="F1564" s="5"/>
      <c r="G1564" s="5">
        <v>32.67908589320021</v>
      </c>
      <c r="J1564" s="5">
        <v>-0.51039912951003807</v>
      </c>
    </row>
    <row r="1565" spans="1:10" x14ac:dyDescent="0.25">
      <c r="A1565" s="5">
        <v>31.45</v>
      </c>
      <c r="F1565" s="5"/>
      <c r="G1565" s="5">
        <v>32.276363639125094</v>
      </c>
      <c r="J1565" s="5">
        <v>-0.47134840701751274</v>
      </c>
    </row>
    <row r="1566" spans="1:10" x14ac:dyDescent="0.25">
      <c r="A1566" s="5">
        <v>31.7</v>
      </c>
      <c r="F1566" s="5"/>
      <c r="G1566" s="5">
        <v>31.880104056396199</v>
      </c>
      <c r="J1566" s="5">
        <v>-0.41618339404521132</v>
      </c>
    </row>
    <row r="1567" spans="1:10" x14ac:dyDescent="0.25">
      <c r="A1567" s="5">
        <v>31.95</v>
      </c>
      <c r="F1567" s="5"/>
      <c r="G1567" s="5">
        <v>31.490352973344514</v>
      </c>
      <c r="J1567" s="5">
        <v>-0.35204188206635606</v>
      </c>
    </row>
    <row r="1568" spans="1:10" x14ac:dyDescent="0.25">
      <c r="A1568" s="5">
        <v>32.200000000000003</v>
      </c>
      <c r="F1568" s="5"/>
      <c r="G1568" s="5">
        <v>31.107065678754015</v>
      </c>
      <c r="J1568" s="5">
        <v>-0.28681508320203614</v>
      </c>
    </row>
    <row r="1569" spans="1:10" x14ac:dyDescent="0.25">
      <c r="A1569" s="5">
        <v>32.450000000000003</v>
      </c>
      <c r="F1569" s="5"/>
      <c r="G1569" s="5">
        <v>30.730110205553189</v>
      </c>
      <c r="J1569" s="5">
        <v>-0.22786500528127376</v>
      </c>
    </row>
    <row r="1570" spans="1:10" x14ac:dyDescent="0.25">
      <c r="A1570" s="5">
        <v>32.700000000000003</v>
      </c>
      <c r="F1570" s="5"/>
      <c r="G1570" s="5">
        <v>30.359284082763484</v>
      </c>
      <c r="J1570" s="5">
        <v>-0.18089625590240288</v>
      </c>
    </row>
    <row r="1571" spans="1:10" x14ac:dyDescent="0.25">
      <c r="A1571" s="5">
        <v>32.950000000000003</v>
      </c>
      <c r="F1571" s="5"/>
      <c r="G1571" s="5">
        <v>29.994340719718803</v>
      </c>
      <c r="J1571" s="5">
        <v>-0.14918631681867225</v>
      </c>
    </row>
    <row r="1572" spans="1:10" x14ac:dyDescent="0.25">
      <c r="A1572" s="5">
        <v>33.200000000000003</v>
      </c>
      <c r="F1572" s="5"/>
      <c r="G1572" s="5">
        <v>29.635020121948678</v>
      </c>
      <c r="J1572" s="5">
        <v>-0.13329089337680103</v>
      </c>
    </row>
    <row r="1573" spans="1:10" x14ac:dyDescent="0.25">
      <c r="A1573" s="5">
        <v>33.450000000000003</v>
      </c>
      <c r="F1573" s="5"/>
      <c r="G1573" s="5">
        <v>29.281078303633606</v>
      </c>
      <c r="J1573" s="5">
        <v>-0.13124614418996267</v>
      </c>
    </row>
    <row r="1574" spans="1:10" x14ac:dyDescent="0.25">
      <c r="A1574" s="5">
        <v>33.700000000000003</v>
      </c>
      <c r="F1574" s="5"/>
      <c r="G1574" s="5">
        <v>28.932310435971917</v>
      </c>
      <c r="J1574" s="5">
        <v>-0.13920012195214748</v>
      </c>
    </row>
    <row r="1575" spans="1:10" x14ac:dyDescent="0.25">
      <c r="A1575" s="5">
        <v>33.950000000000003</v>
      </c>
      <c r="F1575" s="5"/>
      <c r="G1575" s="5">
        <v>28.588564273791174</v>
      </c>
      <c r="J1575" s="5">
        <v>-0.15232670076345087</v>
      </c>
    </row>
    <row r="1576" spans="1:10" x14ac:dyDescent="0.25">
      <c r="A1576" s="5">
        <v>34.200000000000003</v>
      </c>
      <c r="F1576" s="5"/>
      <c r="G1576" s="5">
        <v>28.24974253281237</v>
      </c>
      <c r="J1576" s="5">
        <v>-0.16581440197966593</v>
      </c>
    </row>
    <row r="1577" spans="1:10" x14ac:dyDescent="0.25">
      <c r="A1577" s="5">
        <v>34.450000000000003</v>
      </c>
      <c r="F1577" s="5"/>
      <c r="G1577" s="5">
        <v>27.915795341480287</v>
      </c>
      <c r="J1577" s="5">
        <v>-0.17569737638138883</v>
      </c>
    </row>
    <row r="1578" spans="1:10" x14ac:dyDescent="0.25">
      <c r="A1578" s="5">
        <v>34.700000000000003</v>
      </c>
      <c r="F1578" s="5"/>
      <c r="G1578" s="5">
        <v>27.586706156888873</v>
      </c>
      <c r="J1578" s="5">
        <v>-0.17932864396175277</v>
      </c>
    </row>
    <row r="1579" spans="1:10" x14ac:dyDescent="0.25">
      <c r="A1579" s="5">
        <v>34.950000000000003</v>
      </c>
      <c r="F1579" s="5"/>
      <c r="G1579" s="5">
        <v>27.262475943239103</v>
      </c>
      <c r="J1579" s="5">
        <v>-0.17539686881286592</v>
      </c>
    </row>
    <row r="1580" spans="1:10" x14ac:dyDescent="0.25">
      <c r="A1580" s="5">
        <v>35.200000000000003</v>
      </c>
      <c r="F1580" s="5"/>
      <c r="G1580" s="5">
        <v>26.943110370019557</v>
      </c>
      <c r="J1580" s="5">
        <v>-0.1635383844695748</v>
      </c>
    </row>
    <row r="1581" spans="1:10" x14ac:dyDescent="0.25">
      <c r="A1581" s="5">
        <v>35.450000000000003</v>
      </c>
      <c r="F1581" s="5"/>
      <c r="G1581" s="5">
        <v>26.628613127473844</v>
      </c>
      <c r="J1581" s="5">
        <v>-0.14374416674638357</v>
      </c>
    </row>
    <row r="1582" spans="1:10" x14ac:dyDescent="0.25">
      <c r="A1582" s="5">
        <v>35.700000000000003</v>
      </c>
      <c r="F1582" s="5"/>
      <c r="G1582" s="5">
        <v>26.318985670500357</v>
      </c>
      <c r="J1582" s="5">
        <v>-0.11584125520000101</v>
      </c>
    </row>
    <row r="1583" spans="1:10" x14ac:dyDescent="0.25">
      <c r="A1583" s="5">
        <v>35.950000000000003</v>
      </c>
      <c r="F1583" s="5"/>
      <c r="G1583" s="5">
        <v>26.014230859725302</v>
      </c>
      <c r="J1583" s="5">
        <v>-7.9293645263526946E-2</v>
      </c>
    </row>
    <row r="1584" spans="1:10" x14ac:dyDescent="0.25">
      <c r="A1584" s="5">
        <v>36.200000000000003</v>
      </c>
      <c r="F1584" s="5"/>
      <c r="G1584" s="5">
        <v>25.7143562922952</v>
      </c>
      <c r="J1584" s="5">
        <v>-3.3422123389690028E-2</v>
      </c>
    </row>
    <row r="1585" spans="1:10" x14ac:dyDescent="0.25">
      <c r="A1585" s="5">
        <v>36.450000000000003</v>
      </c>
      <c r="F1585" s="5"/>
      <c r="G1585" s="5">
        <v>25.419373391631432</v>
      </c>
      <c r="J1585" s="5">
        <v>2.2055248672918307E-2</v>
      </c>
    </row>
    <row r="1586" spans="1:10" x14ac:dyDescent="0.25">
      <c r="A1586" s="5">
        <v>36.700000000000003</v>
      </c>
      <c r="F1586" s="5"/>
      <c r="G1586" s="5">
        <v>25.129290474909336</v>
      </c>
      <c r="J1586" s="5">
        <v>8.6420031434893255E-2</v>
      </c>
    </row>
    <row r="1587" spans="1:10" x14ac:dyDescent="0.25">
      <c r="A1587" s="5">
        <v>36.950000000000003</v>
      </c>
      <c r="F1587" s="5"/>
      <c r="G1587" s="5">
        <v>24.844101074181431</v>
      </c>
      <c r="J1587" s="5">
        <v>0.15758984974341911</v>
      </c>
    </row>
    <row r="1588" spans="1:10" x14ac:dyDescent="0.25">
      <c r="A1588" s="5">
        <v>37.200000000000003</v>
      </c>
      <c r="F1588" s="5"/>
      <c r="G1588" s="5">
        <v>24.563771337320748</v>
      </c>
      <c r="J1588" s="5">
        <v>0.23220073079993311</v>
      </c>
    </row>
    <row r="1589" spans="1:10" x14ac:dyDescent="0.25">
      <c r="A1589" s="5">
        <v>37.450000000000003</v>
      </c>
      <c r="F1589" s="5"/>
      <c r="G1589" s="5">
        <v>24.288231194362041</v>
      </c>
      <c r="J1589" s="5">
        <v>0.30614927877703701</v>
      </c>
    </row>
    <row r="1590" spans="1:10" x14ac:dyDescent="0.25">
      <c r="A1590" s="5">
        <v>37.700000000000003</v>
      </c>
      <c r="F1590" s="5"/>
      <c r="G1590" s="5">
        <v>24.017372764159965</v>
      </c>
      <c r="J1590" s="5">
        <v>0.37541008303325146</v>
      </c>
    </row>
    <row r="1591" spans="1:10" x14ac:dyDescent="0.25">
      <c r="A1591" s="5">
        <v>37.950000000000003</v>
      </c>
      <c r="F1591" s="5"/>
      <c r="G1591" s="5">
        <v>23.751056790429921</v>
      </c>
      <c r="J1591" s="5">
        <v>0.43683132679535364</v>
      </c>
    </row>
    <row r="1592" spans="1:10" x14ac:dyDescent="0.25">
      <c r="A1592" s="5">
        <v>38.200000000000003</v>
      </c>
      <c r="F1592" s="5"/>
      <c r="G1592" s="5">
        <v>23.489124984194763</v>
      </c>
      <c r="J1592" s="5">
        <v>0.48863307726779537</v>
      </c>
    </row>
    <row r="1593" spans="1:10" x14ac:dyDescent="0.25">
      <c r="A1593" s="5">
        <v>38.450000000000003</v>
      </c>
      <c r="F1593" s="5"/>
      <c r="G1593" s="5">
        <v>23.23141428051462</v>
      </c>
      <c r="J1593" s="5">
        <v>0.53046925610593709</v>
      </c>
    </row>
    <row r="1594" spans="1:10" x14ac:dyDescent="0.25">
      <c r="A1594" s="5">
        <v>38.700000000000003</v>
      </c>
      <c r="F1594" s="5"/>
      <c r="G1594" s="5">
        <v>22.977768871593682</v>
      </c>
      <c r="J1594" s="5">
        <v>0.56309343788898591</v>
      </c>
    </row>
    <row r="1595" spans="1:10" x14ac:dyDescent="0.25">
      <c r="A1595" s="5">
        <v>38.950000000000003</v>
      </c>
      <c r="F1595" s="5"/>
      <c r="G1595" s="5">
        <v>22.728047282352524</v>
      </c>
      <c r="J1595" s="5">
        <v>0.58780574017666554</v>
      </c>
    </row>
    <row r="1596" spans="1:10" x14ac:dyDescent="0.25">
      <c r="A1596" s="5">
        <v>39.200000000000003</v>
      </c>
      <c r="F1596" s="5"/>
      <c r="G1596" s="5">
        <v>22.482123878983437</v>
      </c>
      <c r="J1596" s="5">
        <v>0.60590134078968561</v>
      </c>
    </row>
    <row r="1597" spans="1:10" x14ac:dyDescent="0.25">
      <c r="A1597" s="5">
        <v>39.450000000000003</v>
      </c>
      <c r="F1597" s="5"/>
      <c r="G1597" s="5">
        <v>22.239886077072569</v>
      </c>
      <c r="J1597" s="5">
        <v>0.61829440592178631</v>
      </c>
    </row>
    <row r="1598" spans="1:10" x14ac:dyDescent="0.25">
      <c r="A1598" s="5">
        <v>39.700000000000003</v>
      </c>
      <c r="F1598" s="5"/>
      <c r="G1598" s="5">
        <v>22.001229543955027</v>
      </c>
      <c r="J1598" s="5">
        <v>0.62540149619438901</v>
      </c>
    </row>
    <row r="1599" spans="1:10" x14ac:dyDescent="0.25">
      <c r="A1599" s="5">
        <v>39.950000000000003</v>
      </c>
      <c r="F1599" s="5"/>
      <c r="G1599" s="5">
        <v>21.766053836857647</v>
      </c>
      <c r="J1599" s="5">
        <v>0.62728846213351708</v>
      </c>
    </row>
    <row r="1600" spans="1:10" x14ac:dyDescent="0.25">
      <c r="A1600" s="5">
        <v>40.200000000000003</v>
      </c>
      <c r="F1600" s="5"/>
      <c r="G1600" s="5">
        <v>21.534260520637368</v>
      </c>
      <c r="J1600" s="5">
        <v>0.62403700789575922</v>
      </c>
    </row>
    <row r="1601" spans="1:10" x14ac:dyDescent="0.25">
      <c r="A1601" s="5">
        <v>40.450000000000003</v>
      </c>
      <c r="F1601" s="5"/>
      <c r="G1601" s="5">
        <v>21.305755179739222</v>
      </c>
      <c r="J1601" s="5">
        <v>0.61625656735893619</v>
      </c>
    </row>
    <row r="1602" spans="1:10" x14ac:dyDescent="0.25">
      <c r="A1602" s="5">
        <v>40.700000000000003</v>
      </c>
      <c r="F1602" s="5"/>
      <c r="G1602" s="5">
        <v>21.080453912543692</v>
      </c>
      <c r="J1602" s="5">
        <v>0.605627090667199</v>
      </c>
    </row>
    <row r="1603" spans="1:10" x14ac:dyDescent="0.25">
      <c r="A1603" s="5">
        <v>40.950000000000003</v>
      </c>
      <c r="F1603" s="5"/>
      <c r="G1603" s="5">
        <v>20.858293720455546</v>
      </c>
      <c r="J1603" s="5">
        <v>0.5953064337608307</v>
      </c>
    </row>
    <row r="1604" spans="1:10" x14ac:dyDescent="0.25">
      <c r="A1604" s="5">
        <v>41.2</v>
      </c>
      <c r="F1604" s="5"/>
      <c r="G1604" s="5">
        <v>20.639244688622998</v>
      </c>
      <c r="J1604" s="5">
        <v>0.59000826211048019</v>
      </c>
    </row>
    <row r="1605" spans="1:10" x14ac:dyDescent="0.25">
      <c r="A1605" s="5">
        <v>41.45</v>
      </c>
      <c r="F1605" s="5"/>
      <c r="G1605" s="5">
        <v>20.423320438697981</v>
      </c>
      <c r="J1605" s="5">
        <v>0.59560216396878962</v>
      </c>
    </row>
    <row r="1606" spans="1:10" x14ac:dyDescent="0.25">
      <c r="A1606" s="5">
        <v>41.7</v>
      </c>
      <c r="F1606" s="5"/>
      <c r="G1606" s="5">
        <v>20.210582770687616</v>
      </c>
      <c r="J1606" s="5">
        <v>0.61822361877280629</v>
      </c>
    </row>
    <row r="1607" spans="1:10" x14ac:dyDescent="0.25">
      <c r="A1607" s="5">
        <v>41.95</v>
      </c>
      <c r="F1607" s="5"/>
      <c r="G1607" s="5">
        <v>20.001137291062062</v>
      </c>
      <c r="J1607" s="5">
        <v>0.66306313115930371</v>
      </c>
    </row>
    <row r="1608" spans="1:10" x14ac:dyDescent="0.25">
      <c r="A1608" s="5">
        <v>42.2</v>
      </c>
      <c r="F1608" s="5"/>
      <c r="G1608" s="5">
        <v>19.795119082939244</v>
      </c>
      <c r="J1608" s="5">
        <v>0.73314422734284834</v>
      </c>
    </row>
    <row r="1609" spans="1:10" x14ac:dyDescent="0.25">
      <c r="A1609" s="5">
        <v>42.45</v>
      </c>
      <c r="F1609" s="5"/>
      <c r="G1609" s="5">
        <v>19.59267030246491</v>
      </c>
      <c r="J1609" s="5">
        <v>0.82842556567028391</v>
      </c>
    </row>
    <row r="1610" spans="1:10" x14ac:dyDescent="0.25">
      <c r="A1610" s="5">
        <v>42.7</v>
      </c>
      <c r="F1610" s="5"/>
      <c r="G1610" s="5">
        <v>19.393913862967327</v>
      </c>
      <c r="J1610" s="5">
        <v>0.94546380190618173</v>
      </c>
    </row>
    <row r="1611" spans="1:10" x14ac:dyDescent="0.25">
      <c r="A1611" s="5">
        <v>42.95</v>
      </c>
      <c r="F1611" s="5"/>
      <c r="G1611" s="5">
        <v>19.198928314827114</v>
      </c>
      <c r="J1611" s="5">
        <v>1.0777103000573387</v>
      </c>
    </row>
    <row r="1612" spans="1:10" x14ac:dyDescent="0.25">
      <c r="A1612" s="5">
        <v>43.2</v>
      </c>
      <c r="F1612" s="5"/>
      <c r="G1612" s="5">
        <v>19.0077285898467</v>
      </c>
      <c r="J1612" s="5">
        <v>1.2163680482249983</v>
      </c>
    </row>
    <row r="1613" spans="1:10" x14ac:dyDescent="0.25">
      <c r="A1613" s="5">
        <v>43.45</v>
      </c>
      <c r="F1613" s="5"/>
      <c r="G1613" s="5">
        <v>18.820255977459553</v>
      </c>
      <c r="J1613" s="5">
        <v>1.3516509784970558</v>
      </c>
    </row>
    <row r="1614" spans="1:10" x14ac:dyDescent="0.25">
      <c r="A1614" s="5">
        <v>43.7</v>
      </c>
      <c r="F1614" s="5"/>
      <c r="G1614" s="5">
        <v>18.636379124651089</v>
      </c>
      <c r="J1614" s="5">
        <v>1.474252839814745</v>
      </c>
    </row>
    <row r="1615" spans="1:10" x14ac:dyDescent="0.25">
      <c r="A1615" s="5">
        <v>43.95</v>
      </c>
      <c r="F1615" s="5"/>
      <c r="G1615" s="5">
        <v>18.455906230966775</v>
      </c>
      <c r="J1615" s="5">
        <v>1.5768032738123319</v>
      </c>
    </row>
    <row r="1616" spans="1:10" x14ac:dyDescent="0.25">
      <c r="A1616" s="5">
        <v>44.2</v>
      </c>
      <c r="F1616" s="5"/>
      <c r="G1616" s="5">
        <v>18.278606824682512</v>
      </c>
      <c r="J1616" s="5">
        <v>1.6550447409090836</v>
      </c>
    </row>
    <row r="1617" spans="1:10" x14ac:dyDescent="0.25">
      <c r="A1617" s="5">
        <v>44.45</v>
      </c>
      <c r="F1617" s="5"/>
      <c r="G1617" s="5">
        <v>18.104239486165483</v>
      </c>
      <c r="J1617" s="5">
        <v>1.7084387447145484</v>
      </c>
    </row>
    <row r="1618" spans="1:10" x14ac:dyDescent="0.25">
      <c r="A1618" s="5">
        <v>44.7</v>
      </c>
      <c r="F1618" s="5"/>
      <c r="G1618" s="5">
        <v>17.93258000956299</v>
      </c>
      <c r="J1618" s="5">
        <v>1.7399685060758907</v>
      </c>
    </row>
    <row r="1619" spans="1:10" x14ac:dyDescent="0.25">
      <c r="A1619" s="5">
        <v>44.95</v>
      </c>
      <c r="F1619" s="5"/>
      <c r="G1619" s="5">
        <v>17.763443601354293</v>
      </c>
      <c r="J1619" s="5">
        <v>1.755087192353316</v>
      </c>
    </row>
    <row r="1620" spans="1:10" x14ac:dyDescent="0.25">
      <c r="A1620" s="5">
        <v>45.2</v>
      </c>
      <c r="F1620" s="5"/>
      <c r="G1620" s="5">
        <v>17.596695637178708</v>
      </c>
      <c r="J1620" s="5">
        <v>1.7600315141908096</v>
      </c>
    </row>
    <row r="1621" spans="1:10" x14ac:dyDescent="0.25">
      <c r="A1621" s="5">
        <v>45.45</v>
      </c>
      <c r="F1621" s="5"/>
      <c r="G1621" s="5">
        <v>17.432248439294785</v>
      </c>
      <c r="J1621" s="5">
        <v>1.7599723523208717</v>
      </c>
    </row>
    <row r="1622" spans="1:10" x14ac:dyDescent="0.25">
      <c r="A1622" s="5">
        <v>45.7</v>
      </c>
      <c r="F1622" s="5"/>
      <c r="G1622" s="5">
        <v>17.270045727152958</v>
      </c>
      <c r="J1622" s="5">
        <v>1.757579952565451</v>
      </c>
    </row>
    <row r="1623" spans="1:10" x14ac:dyDescent="0.25">
      <c r="A1623" s="5">
        <v>45.95</v>
      </c>
      <c r="F1623" s="5"/>
      <c r="G1623" s="5">
        <v>17.110040310504587</v>
      </c>
      <c r="J1623" s="5">
        <v>1.7524679686480142</v>
      </c>
    </row>
    <row r="1624" spans="1:10" x14ac:dyDescent="0.25">
      <c r="A1624" s="5">
        <v>46.2</v>
      </c>
      <c r="F1624" s="5"/>
      <c r="G1624" s="5">
        <v>16.952172651017396</v>
      </c>
      <c r="J1624" s="5">
        <v>1.741676321995449</v>
      </c>
    </row>
    <row r="1625" spans="1:10" x14ac:dyDescent="0.25">
      <c r="A1625" s="5">
        <v>46.45</v>
      </c>
      <c r="F1625" s="5"/>
      <c r="G1625" s="5">
        <v>16.796357240545913</v>
      </c>
      <c r="J1625" s="5">
        <v>1.720979013485858</v>
      </c>
    </row>
    <row r="1626" spans="1:10" x14ac:dyDescent="0.25">
      <c r="A1626" s="5">
        <v>46.7</v>
      </c>
      <c r="F1626" s="5"/>
      <c r="G1626" s="5">
        <v>16.642480609135692</v>
      </c>
      <c r="J1626" s="5">
        <v>1.6865164216846853</v>
      </c>
    </row>
    <row r="1627" spans="1:10" x14ac:dyDescent="0.25">
      <c r="A1627" s="5">
        <v>46.95</v>
      </c>
      <c r="F1627" s="5"/>
      <c r="G1627" s="5">
        <v>16.490410482039362</v>
      </c>
      <c r="J1627" s="5">
        <v>1.6361685195765703</v>
      </c>
    </row>
    <row r="1628" spans="1:10" x14ac:dyDescent="0.25">
      <c r="A1628" s="5">
        <v>47.2</v>
      </c>
      <c r="F1628" s="5"/>
      <c r="G1628" s="5">
        <v>16.340011861760086</v>
      </c>
      <c r="J1628" s="5">
        <v>1.5702288466674499</v>
      </c>
    </row>
    <row r="1629" spans="1:10" x14ac:dyDescent="0.25">
      <c r="A1629" s="5">
        <v>47.45</v>
      </c>
      <c r="F1629" s="5"/>
      <c r="G1629" s="5">
        <v>16.191163975933783</v>
      </c>
      <c r="J1629" s="5">
        <v>1.4912343357785349</v>
      </c>
    </row>
    <row r="1630" spans="1:10" x14ac:dyDescent="0.25">
      <c r="A1630" s="5">
        <v>47.7</v>
      </c>
      <c r="F1630" s="5"/>
      <c r="G1630" s="5">
        <v>16.043772573656867</v>
      </c>
      <c r="J1630" s="5">
        <v>1.4031228587088582</v>
      </c>
    </row>
    <row r="1631" spans="1:10" x14ac:dyDescent="0.25">
      <c r="A1631" s="5">
        <v>47.95</v>
      </c>
      <c r="F1631" s="5"/>
      <c r="G1631" s="5">
        <v>15.897774466054999</v>
      </c>
      <c r="J1631" s="5">
        <v>1.3101051262841505</v>
      </c>
    </row>
    <row r="1632" spans="1:10" x14ac:dyDescent="0.25">
      <c r="A1632" s="5">
        <v>48.2</v>
      </c>
      <c r="F1632" s="5"/>
      <c r="G1632" s="5">
        <v>15.753134351263206</v>
      </c>
      <c r="J1632" s="5">
        <v>1.2156838459593571</v>
      </c>
    </row>
    <row r="1633" spans="1:10" x14ac:dyDescent="0.25">
      <c r="A1633" s="5">
        <v>48.45</v>
      </c>
      <c r="F1633" s="5"/>
      <c r="G1633" s="5">
        <v>15.60983660488518</v>
      </c>
      <c r="J1633" s="5">
        <v>1.1221376673540204</v>
      </c>
    </row>
    <row r="1634" spans="1:10" x14ac:dyDescent="0.25">
      <c r="A1634" s="5">
        <v>48.7</v>
      </c>
      <c r="F1634" s="5"/>
      <c r="G1634" s="5">
        <v>15.46787599344013</v>
      </c>
      <c r="J1634" s="5">
        <v>1.0305737123384771</v>
      </c>
    </row>
    <row r="1635" spans="1:10" x14ac:dyDescent="0.25">
      <c r="A1635" s="5">
        <v>48.95</v>
      </c>
      <c r="F1635" s="5"/>
      <c r="G1635" s="5">
        <v>15.327250921858244</v>
      </c>
      <c r="J1635" s="5">
        <v>0.94142682545598444</v>
      </c>
    </row>
    <row r="1636" spans="1:10" x14ac:dyDescent="0.25">
      <c r="A1636" s="5">
        <v>49.2</v>
      </c>
      <c r="F1636" s="5"/>
      <c r="G1636" s="5">
        <v>15.187961181666878</v>
      </c>
      <c r="J1636" s="5">
        <v>0.85512487413830551</v>
      </c>
    </row>
    <row r="1637" spans="1:10" x14ac:dyDescent="0.25">
      <c r="A1637" s="5">
        <v>49.45</v>
      </c>
      <c r="F1637" s="5"/>
      <c r="G1637" s="5">
        <v>15.050009953108919</v>
      </c>
      <c r="J1637" s="5">
        <v>0.77259843115066762</v>
      </c>
    </row>
    <row r="1638" spans="1:10" x14ac:dyDescent="0.25">
      <c r="A1638" s="5">
        <v>49.7</v>
      </c>
      <c r="F1638" s="5"/>
      <c r="G1638" s="5">
        <v>14.913407911120082</v>
      </c>
      <c r="J1638" s="5">
        <v>0.69540127868140311</v>
      </c>
    </row>
    <row r="1639" spans="1:10" x14ac:dyDescent="0.25">
      <c r="A1639" s="5">
        <v>49.95</v>
      </c>
      <c r="F1639" s="5"/>
      <c r="G1639" s="5">
        <v>14.77817643413217</v>
      </c>
      <c r="J1639" s="5">
        <v>0.62539109077119193</v>
      </c>
    </row>
    <row r="1640" spans="1:10" x14ac:dyDescent="0.25">
      <c r="A1640" s="5">
        <v>50.2</v>
      </c>
      <c r="F1640" s="5"/>
      <c r="G1640" s="5">
        <v>14.644347444157336</v>
      </c>
      <c r="J1640" s="5">
        <v>0</v>
      </c>
    </row>
    <row r="1641" spans="1:10" x14ac:dyDescent="0.25">
      <c r="A1641" s="5">
        <v>50.45</v>
      </c>
      <c r="F1641" s="5"/>
      <c r="G1641" s="5">
        <v>14.511959060817205</v>
      </c>
      <c r="J1641" s="5">
        <v>0</v>
      </c>
    </row>
    <row r="1642" spans="1:10" x14ac:dyDescent="0.25">
      <c r="A1642" s="5">
        <v>50.7</v>
      </c>
      <c r="F1642" s="5"/>
      <c r="G1642" s="5">
        <v>14.381048257022023</v>
      </c>
      <c r="J1642" s="5">
        <v>0</v>
      </c>
    </row>
    <row r="1643" spans="1:10" x14ac:dyDescent="0.25">
      <c r="A1643" s="5">
        <v>50.95</v>
      </c>
      <c r="F1643" s="5"/>
      <c r="G1643" s="5">
        <v>14.251643110587967</v>
      </c>
      <c r="J1643" s="5">
        <v>0</v>
      </c>
    </row>
    <row r="1644" spans="1:10" x14ac:dyDescent="0.25">
      <c r="A1644" s="5">
        <v>51.2</v>
      </c>
      <c r="F1644" s="5"/>
      <c r="G1644" s="5">
        <v>14.123757409849775</v>
      </c>
      <c r="J1644" s="5">
        <v>0</v>
      </c>
    </row>
    <row r="1645" spans="1:10" x14ac:dyDescent="0.25">
      <c r="A1645" s="5">
        <v>51.45</v>
      </c>
      <c r="F1645" s="5"/>
      <c r="G1645" s="5">
        <v>13.997389294371423</v>
      </c>
      <c r="J1645" s="5">
        <v>0</v>
      </c>
    </row>
    <row r="1646" spans="1:10" x14ac:dyDescent="0.25">
      <c r="A1646" s="5">
        <v>51.7</v>
      </c>
      <c r="F1646" s="5"/>
      <c r="G1646" s="5">
        <v>13.872523918228923</v>
      </c>
      <c r="J1646" s="5">
        <v>0</v>
      </c>
    </row>
    <row r="1647" spans="1:10" x14ac:dyDescent="0.25">
      <c r="A1647" s="5">
        <v>51.95</v>
      </c>
      <c r="F1647" s="5"/>
      <c r="G1647" s="5">
        <v>13.749138674268972</v>
      </c>
      <c r="J1647" s="5">
        <v>0</v>
      </c>
    </row>
    <row r="1648" spans="1:10" x14ac:dyDescent="0.25">
      <c r="A1648" s="5">
        <v>52.2</v>
      </c>
      <c r="F1648" s="5"/>
      <c r="G1648" s="5">
        <v>13.627208919721943</v>
      </c>
      <c r="J1648" s="5">
        <v>0</v>
      </c>
    </row>
    <row r="1649" spans="1:10" x14ac:dyDescent="0.25">
      <c r="A1649" s="5">
        <v>52.45</v>
      </c>
      <c r="F1649" s="5"/>
      <c r="G1649" s="5">
        <v>13.506712467160517</v>
      </c>
      <c r="J1649" s="5">
        <v>0</v>
      </c>
    </row>
    <row r="1650" spans="1:10" x14ac:dyDescent="0.25">
      <c r="A1650" s="5">
        <v>52.7</v>
      </c>
      <c r="F1650" s="5"/>
      <c r="G1650" s="5">
        <v>13.387631963063312</v>
      </c>
      <c r="J1650" s="5">
        <v>0</v>
      </c>
    </row>
    <row r="1651" spans="1:10" x14ac:dyDescent="0.25">
      <c r="A1651" s="5">
        <v>52.95</v>
      </c>
      <c r="F1651" s="5"/>
      <c r="G1651" s="5">
        <v>13.26995514954325</v>
      </c>
      <c r="J1651" s="5">
        <v>0</v>
      </c>
    </row>
    <row r="1652" spans="1:10" x14ac:dyDescent="0.25">
      <c r="A1652" s="5">
        <v>53.2</v>
      </c>
      <c r="F1652" s="5"/>
      <c r="G1652" s="5">
        <v>13.153673553726485</v>
      </c>
      <c r="J1652" s="5">
        <v>0</v>
      </c>
    </row>
    <row r="1653" spans="1:10" x14ac:dyDescent="0.25">
      <c r="A1653" s="5">
        <v>53.45</v>
      </c>
      <c r="F1653" s="5"/>
      <c r="G1653" s="5">
        <v>13.038780321906639</v>
      </c>
      <c r="J1653" s="5">
        <v>0</v>
      </c>
    </row>
    <row r="1654" spans="1:10" x14ac:dyDescent="0.25">
      <c r="A1654" s="5">
        <v>53.7</v>
      </c>
      <c r="F1654" s="5"/>
      <c r="G1654" s="5">
        <v>12.925267847256158</v>
      </c>
      <c r="J1654" s="5">
        <v>0</v>
      </c>
    </row>
    <row r="1655" spans="1:10" x14ac:dyDescent="0.25">
      <c r="A1655" s="5">
        <v>53.95</v>
      </c>
      <c r="F1655" s="5"/>
      <c r="G1655" s="5">
        <v>12.81312568850317</v>
      </c>
      <c r="J1655" s="5">
        <v>0</v>
      </c>
    </row>
    <row r="1656" spans="1:10" x14ac:dyDescent="0.25">
      <c r="A1656" s="5">
        <v>54.2</v>
      </c>
      <c r="F1656" s="5"/>
      <c r="G1656" s="5">
        <v>12.702339133257151</v>
      </c>
      <c r="J1656" s="5">
        <v>0</v>
      </c>
    </row>
    <row r="1657" spans="1:10" x14ac:dyDescent="0.25">
      <c r="A1657" s="5">
        <v>54.45</v>
      </c>
      <c r="F1657" s="5"/>
      <c r="G1657" s="5">
        <v>12.592888656577905</v>
      </c>
      <c r="J1657" s="5">
        <v>0</v>
      </c>
    </row>
    <row r="1658" spans="1:10" x14ac:dyDescent="0.25">
      <c r="A1658" s="5">
        <v>54.7</v>
      </c>
      <c r="F1658" s="5"/>
      <c r="G1658" s="5">
        <v>12.484750473502119</v>
      </c>
      <c r="J1658" s="5">
        <v>0</v>
      </c>
    </row>
    <row r="1659" spans="1:10" x14ac:dyDescent="0.25">
      <c r="A1659" s="5">
        <v>54.95</v>
      </c>
      <c r="F1659" s="5"/>
      <c r="G1659" s="5">
        <v>12.377898363076211</v>
      </c>
      <c r="J1659" s="5">
        <v>0</v>
      </c>
    </row>
    <row r="1660" spans="1:10" x14ac:dyDescent="0.25">
      <c r="A1660" s="5">
        <v>55.2</v>
      </c>
      <c r="F1660" s="5"/>
      <c r="G1660" s="5">
        <v>12.272306861930709</v>
      </c>
      <c r="J1660" s="5">
        <v>0</v>
      </c>
    </row>
    <row r="1661" spans="1:10" x14ac:dyDescent="0.25">
      <c r="A1661" s="5">
        <v>55.45</v>
      </c>
      <c r="F1661" s="5"/>
      <c r="G1661" s="5">
        <v>12.167955644558541</v>
      </c>
      <c r="J1661" s="5">
        <v>0</v>
      </c>
    </row>
    <row r="1662" spans="1:10" x14ac:dyDescent="0.25">
      <c r="A1662" s="5">
        <v>55.7</v>
      </c>
      <c r="F1662" s="5"/>
      <c r="G1662" s="5">
        <v>12.064834344674329</v>
      </c>
      <c r="J1662" s="5">
        <v>0</v>
      </c>
    </row>
    <row r="1663" spans="1:10" x14ac:dyDescent="0.25">
      <c r="A1663" s="5">
        <v>55.95</v>
      </c>
      <c r="F1663" s="5"/>
      <c r="G1663" s="5">
        <v>11.96294636611883</v>
      </c>
      <c r="J1663" s="5">
        <v>0</v>
      </c>
    </row>
    <row r="1664" spans="1:10" x14ac:dyDescent="0.25">
      <c r="A1664" s="5">
        <v>56.2</v>
      </c>
      <c r="F1664" s="5"/>
      <c r="G1664" s="5">
        <v>11.862309788880989</v>
      </c>
      <c r="J1664" s="5">
        <v>0</v>
      </c>
    </row>
    <row r="1665" spans="1:10" x14ac:dyDescent="0.25">
      <c r="A1665" s="5">
        <v>56.45</v>
      </c>
      <c r="F1665" s="5"/>
      <c r="G1665" s="5">
        <v>11.762953794401545</v>
      </c>
      <c r="J1665" s="5">
        <v>0</v>
      </c>
    </row>
    <row r="1666" spans="1:10" x14ac:dyDescent="0.25">
      <c r="A1666" s="5">
        <v>56.7</v>
      </c>
      <c r="F1666" s="5"/>
      <c r="G1666" s="5">
        <v>11.664910355022577</v>
      </c>
      <c r="J1666" s="5">
        <v>0</v>
      </c>
    </row>
    <row r="1667" spans="1:10" x14ac:dyDescent="0.25">
      <c r="A1667" s="5">
        <v>56.95</v>
      </c>
      <c r="F1667" s="5"/>
      <c r="G1667" s="5">
        <v>11.568202935875718</v>
      </c>
      <c r="J1667" s="5">
        <v>0</v>
      </c>
    </row>
    <row r="1668" spans="1:10" x14ac:dyDescent="0.25">
      <c r="A1668" s="5">
        <v>57.2</v>
      </c>
      <c r="F1668" s="5"/>
      <c r="G1668" s="5">
        <v>11.472835768406897</v>
      </c>
      <c r="J1668" s="5">
        <v>0</v>
      </c>
    </row>
    <row r="1669" spans="1:10" x14ac:dyDescent="0.25">
      <c r="A1669" s="5">
        <v>57.45</v>
      </c>
      <c r="F1669" s="5"/>
      <c r="G1669" s="5">
        <v>11.378787841626052</v>
      </c>
      <c r="J1669" s="5">
        <v>0</v>
      </c>
    </row>
    <row r="1670" spans="1:10" x14ac:dyDescent="0.25">
      <c r="A1670" s="5">
        <v>57.7</v>
      </c>
      <c r="F1670" s="5"/>
      <c r="G1670" s="5">
        <v>11.28601453774238</v>
      </c>
      <c r="J1670" s="5">
        <v>0</v>
      </c>
    </row>
    <row r="1671" spans="1:10" x14ac:dyDescent="0.25">
      <c r="A1671" s="5">
        <v>57.95</v>
      </c>
      <c r="F1671" s="5"/>
      <c r="G1671" s="5">
        <v>11.194457115271138</v>
      </c>
      <c r="J1671" s="5">
        <v>0</v>
      </c>
    </row>
    <row r="1672" spans="1:10" x14ac:dyDescent="0.25">
      <c r="A1672" s="5">
        <v>58.2</v>
      </c>
      <c r="F1672" s="5"/>
      <c r="G1672" s="5">
        <v>11.104057153280182</v>
      </c>
      <c r="J1672" s="5">
        <v>0</v>
      </c>
    </row>
    <row r="1673" spans="1:10" x14ac:dyDescent="0.25">
      <c r="A1673" s="5">
        <v>58.45</v>
      </c>
      <c r="F1673" s="5"/>
      <c r="G1673" s="5">
        <v>11.014771036906213</v>
      </c>
      <c r="J1673" s="5">
        <v>0</v>
      </c>
    </row>
    <row r="1674" spans="1:10" x14ac:dyDescent="0.25">
      <c r="A1674" s="5">
        <v>58.7</v>
      </c>
      <c r="F1674" s="5"/>
      <c r="G1674" s="5">
        <v>10.926579541756935</v>
      </c>
      <c r="J1674" s="5">
        <v>0</v>
      </c>
    </row>
    <row r="1675" spans="1:10" x14ac:dyDescent="0.25">
      <c r="A1675" s="5">
        <v>58.95</v>
      </c>
      <c r="F1675" s="5"/>
      <c r="G1675" s="5">
        <v>10.839489546564868</v>
      </c>
      <c r="J1675" s="5">
        <v>0</v>
      </c>
    </row>
    <row r="1676" spans="1:10" x14ac:dyDescent="0.25">
      <c r="A1676" s="5">
        <v>59.2</v>
      </c>
      <c r="F1676" s="5"/>
      <c r="G1676" s="5">
        <v>10.753527911368623</v>
      </c>
      <c r="J1676" s="5">
        <v>0</v>
      </c>
    </row>
    <row r="1677" spans="1:10" x14ac:dyDescent="0.25">
      <c r="A1677" s="5">
        <v>59.45</v>
      </c>
      <c r="F1677" s="5"/>
      <c r="G1677" s="5">
        <v>10.668730232800879</v>
      </c>
      <c r="J1677" s="5">
        <v>0</v>
      </c>
    </row>
    <row r="1678" spans="1:10" x14ac:dyDescent="0.25">
      <c r="A1678" s="5">
        <v>59.7</v>
      </c>
      <c r="F1678" s="5"/>
      <c r="G1678" s="5">
        <v>10.585128453934377</v>
      </c>
      <c r="J1678" s="5">
        <v>0</v>
      </c>
    </row>
    <row r="1679" spans="1:10" x14ac:dyDescent="0.25">
      <c r="A1679" s="5">
        <v>59.95</v>
      </c>
      <c r="F1679" s="5"/>
      <c r="G1679" s="5">
        <v>10.502740873496215</v>
      </c>
      <c r="J1679" s="5">
        <v>0</v>
      </c>
    </row>
    <row r="1680" spans="1:10" x14ac:dyDescent="0.25">
      <c r="A1680" s="5">
        <v>60.2</v>
      </c>
      <c r="F1680" s="5"/>
      <c r="G1680" s="5">
        <v>10.421566500585268</v>
      </c>
      <c r="J1680" s="5">
        <v>0</v>
      </c>
    </row>
    <row r="1681" spans="1:10" x14ac:dyDescent="0.25">
      <c r="A1681" s="5">
        <v>60.45</v>
      </c>
      <c r="F1681" s="5"/>
      <c r="G1681" s="5">
        <v>10.341583908079528</v>
      </c>
      <c r="J1681" s="5">
        <v>0</v>
      </c>
    </row>
    <row r="1682" spans="1:10" x14ac:dyDescent="0.25">
      <c r="A1682" s="5">
        <v>60.7</v>
      </c>
      <c r="F1682" s="5"/>
      <c r="G1682" s="5">
        <v>10.262753602334801</v>
      </c>
      <c r="J1682" s="5">
        <v>0</v>
      </c>
    </row>
    <row r="1683" spans="1:10" x14ac:dyDescent="0.25">
      <c r="A1683" s="5">
        <v>60.95</v>
      </c>
      <c r="F1683" s="5"/>
      <c r="G1683" s="5">
        <v>10.18502275162219</v>
      </c>
      <c r="J1683" s="5">
        <v>0</v>
      </c>
    </row>
    <row r="1684" spans="1:10" x14ac:dyDescent="0.25">
      <c r="A1684" s="5">
        <v>61.2</v>
      </c>
      <c r="F1684" s="5"/>
      <c r="G1684" s="5">
        <v>10.108331570121482</v>
      </c>
      <c r="J1684" s="5">
        <v>0</v>
      </c>
    </row>
    <row r="1685" spans="1:10" x14ac:dyDescent="0.25">
      <c r="A1685" s="5">
        <v>61.45</v>
      </c>
      <c r="F1685" s="5"/>
      <c r="G1685" s="5">
        <v>10.03262105362097</v>
      </c>
      <c r="J1685" s="5">
        <v>0</v>
      </c>
    </row>
    <row r="1686" spans="1:10" x14ac:dyDescent="0.25">
      <c r="A1686" s="5">
        <v>61.7</v>
      </c>
      <c r="F1686" s="5"/>
      <c r="G1686" s="5">
        <v>9.957841546247101</v>
      </c>
      <c r="J1686" s="5">
        <v>0</v>
      </c>
    </row>
    <row r="1687" spans="1:10" x14ac:dyDescent="0.25">
      <c r="A1687" s="5">
        <v>61.95</v>
      </c>
      <c r="F1687" s="5"/>
      <c r="G1687" s="5">
        <v>9.8839607450608735</v>
      </c>
      <c r="J1687" s="5">
        <v>0</v>
      </c>
    </row>
    <row r="1688" spans="1:10" x14ac:dyDescent="0.25">
      <c r="A1688" s="5">
        <v>62.2</v>
      </c>
      <c r="F1688" s="5"/>
      <c r="G1688" s="5">
        <v>9.8109687819618578</v>
      </c>
      <c r="J1688" s="5">
        <v>0</v>
      </c>
    </row>
    <row r="1689" spans="1:10" x14ac:dyDescent="0.25">
      <c r="A1689" s="5">
        <v>62.45</v>
      </c>
      <c r="F1689" s="5"/>
      <c r="G1689" s="5">
        <v>9.7388778116713546</v>
      </c>
      <c r="J1689" s="5">
        <v>0</v>
      </c>
    </row>
    <row r="1690" spans="1:10" x14ac:dyDescent="0.25">
      <c r="A1690" s="5">
        <v>62.7</v>
      </c>
      <c r="F1690" s="5"/>
      <c r="G1690" s="5">
        <v>9.6677146847551949</v>
      </c>
      <c r="J1690" s="5">
        <v>0</v>
      </c>
    </row>
    <row r="1691" spans="1:10" x14ac:dyDescent="0.25">
      <c r="A1691" s="5">
        <v>62.95</v>
      </c>
      <c r="F1691" s="5"/>
      <c r="G1691" s="5">
        <v>9.5975076958730039</v>
      </c>
      <c r="J1691" s="5">
        <v>0</v>
      </c>
    </row>
    <row r="1692" spans="1:10" x14ac:dyDescent="0.25">
      <c r="A1692" s="5">
        <v>63.2</v>
      </c>
      <c r="F1692" s="5"/>
      <c r="G1692" s="5">
        <v>9.5282711766269497</v>
      </c>
      <c r="J1692" s="5">
        <v>0</v>
      </c>
    </row>
    <row r="1693" spans="1:10" x14ac:dyDescent="0.25">
      <c r="A1693" s="5">
        <v>63.45</v>
      </c>
      <c r="F1693" s="5"/>
      <c r="G1693" s="5">
        <v>9.4599935254835366</v>
      </c>
      <c r="J1693" s="5">
        <v>0</v>
      </c>
    </row>
    <row r="1694" spans="1:10" x14ac:dyDescent="0.25">
      <c r="A1694" s="5">
        <v>63.7</v>
      </c>
      <c r="F1694" s="5"/>
      <c r="G1694" s="5">
        <v>9.3926340207744481</v>
      </c>
      <c r="J1694" s="5">
        <v>0</v>
      </c>
    </row>
    <row r="1695" spans="1:10" x14ac:dyDescent="0.25">
      <c r="A1695" s="5">
        <v>63.95</v>
      </c>
      <c r="F1695" s="5"/>
      <c r="G1695" s="5">
        <v>9.3261311363970414</v>
      </c>
      <c r="J1695" s="5">
        <v>0</v>
      </c>
    </row>
    <row r="1696" spans="1:10" x14ac:dyDescent="0.25">
      <c r="A1696" s="5">
        <v>64.2</v>
      </c>
      <c r="F1696" s="5"/>
      <c r="G1696" s="5">
        <v>9.2604208126742833</v>
      </c>
      <c r="J1696" s="5">
        <v>0</v>
      </c>
    </row>
    <row r="1697" spans="1:10" x14ac:dyDescent="0.25">
      <c r="A1697" s="5">
        <v>64.45</v>
      </c>
      <c r="F1697" s="5"/>
      <c r="G1697" s="5">
        <v>9.1954587980857259</v>
      </c>
      <c r="J1697" s="5">
        <v>0</v>
      </c>
    </row>
    <row r="1698" spans="1:10" x14ac:dyDescent="0.25">
      <c r="A1698" s="5">
        <v>64.7</v>
      </c>
      <c r="F1698" s="5"/>
      <c r="G1698" s="5">
        <v>9.1312385860380836</v>
      </c>
      <c r="J1698" s="5">
        <v>0</v>
      </c>
    </row>
    <row r="1699" spans="1:10" x14ac:dyDescent="0.25">
      <c r="A1699" s="5">
        <v>64.95</v>
      </c>
      <c r="F1699" s="5"/>
      <c r="G1699" s="5">
        <v>9.0677969547984567</v>
      </c>
      <c r="J1699" s="5">
        <v>0</v>
      </c>
    </row>
    <row r="1700" spans="1:10" x14ac:dyDescent="0.25">
      <c r="A1700" s="5">
        <v>65.2</v>
      </c>
      <c r="F1700" s="5"/>
      <c r="G1700" s="5">
        <v>9.0052029244791711</v>
      </c>
      <c r="J1700" s="5">
        <v>0</v>
      </c>
    </row>
    <row r="1701" spans="1:10" x14ac:dyDescent="0.25">
      <c r="A1701" s="5">
        <v>65.45</v>
      </c>
      <c r="F1701" s="5"/>
      <c r="G1701" s="5">
        <v>8.9435319924590964</v>
      </c>
      <c r="J1701" s="5">
        <v>0</v>
      </c>
    </row>
    <row r="1702" spans="1:10" x14ac:dyDescent="0.25">
      <c r="A1702" s="5">
        <v>65.7</v>
      </c>
      <c r="F1702" s="5"/>
      <c r="G1702" s="5">
        <v>8.8828336411471138</v>
      </c>
      <c r="J1702" s="5">
        <v>0</v>
      </c>
    </row>
    <row r="1703" spans="1:10" x14ac:dyDescent="0.25">
      <c r="A1703" s="5">
        <v>65.95</v>
      </c>
      <c r="F1703" s="5"/>
      <c r="G1703" s="5">
        <v>8.8231038259127956</v>
      </c>
      <c r="J1703" s="5">
        <v>0</v>
      </c>
    </row>
    <row r="1704" spans="1:10" x14ac:dyDescent="0.25">
      <c r="A1704" s="5">
        <v>66.2</v>
      </c>
      <c r="F1704" s="5"/>
      <c r="G1704" s="5">
        <v>8.764273600464481</v>
      </c>
      <c r="J1704" s="5">
        <v>0</v>
      </c>
    </row>
    <row r="1705" spans="1:10" x14ac:dyDescent="0.25">
      <c r="A1705" s="5">
        <v>66.45</v>
      </c>
      <c r="F1705" s="5"/>
      <c r="G1705" s="5">
        <v>8.7062199319521607</v>
      </c>
      <c r="J1705" s="5">
        <v>0</v>
      </c>
    </row>
    <row r="1706" spans="1:10" x14ac:dyDescent="0.25">
      <c r="A1706" s="5">
        <v>66.7</v>
      </c>
      <c r="F1706" s="5"/>
      <c r="G1706" s="5">
        <v>8.648796721151248</v>
      </c>
      <c r="J1706" s="5">
        <v>0</v>
      </c>
    </row>
    <row r="1707" spans="1:10" x14ac:dyDescent="0.25">
      <c r="A1707" s="5">
        <v>66.95</v>
      </c>
      <c r="F1707" s="5"/>
      <c r="G1707" s="5">
        <v>8.5918761457640169</v>
      </c>
      <c r="J1707" s="5">
        <v>0</v>
      </c>
    </row>
    <row r="1708" spans="1:10" x14ac:dyDescent="0.25">
      <c r="A1708" s="5">
        <v>67.2</v>
      </c>
      <c r="F1708" s="5"/>
      <c r="G1708" s="5">
        <v>8.5353859957685305</v>
      </c>
      <c r="J1708" s="5">
        <v>0</v>
      </c>
    </row>
    <row r="1709" spans="1:10" x14ac:dyDescent="0.25">
      <c r="A1709" s="5">
        <v>67.45</v>
      </c>
      <c r="F1709" s="5"/>
      <c r="G1709" s="5">
        <v>8.4793297280495885</v>
      </c>
      <c r="J1709" s="5">
        <v>0</v>
      </c>
    </row>
    <row r="1710" spans="1:10" x14ac:dyDescent="0.25">
      <c r="A1710" s="5">
        <v>67.7</v>
      </c>
      <c r="F1710" s="5"/>
      <c r="G1710" s="5">
        <v>8.4237822891673169</v>
      </c>
      <c r="J1710" s="5">
        <v>0</v>
      </c>
    </row>
    <row r="1711" spans="1:10" x14ac:dyDescent="0.25">
      <c r="A1711" s="5">
        <v>67.95</v>
      </c>
      <c r="F1711" s="5"/>
      <c r="G1711" s="5">
        <v>8.3688637652613718</v>
      </c>
      <c r="J1711" s="5">
        <v>0</v>
      </c>
    </row>
    <row r="1712" spans="1:10" x14ac:dyDescent="0.25">
      <c r="A1712" s="5">
        <v>68.2</v>
      </c>
      <c r="F1712" s="5"/>
      <c r="G1712" s="5">
        <v>8.3147008319321785</v>
      </c>
      <c r="J1712" s="5">
        <v>0</v>
      </c>
    </row>
    <row r="1713" spans="1:10" x14ac:dyDescent="0.25">
      <c r="A1713" s="5">
        <v>68.45</v>
      </c>
      <c r="F1713" s="5"/>
      <c r="G1713" s="5">
        <v>8.2613895700867364</v>
      </c>
      <c r="J1713" s="5">
        <v>0</v>
      </c>
    </row>
    <row r="1714" spans="1:10" x14ac:dyDescent="0.25">
      <c r="A1714" s="5">
        <v>68.7</v>
      </c>
      <c r="F1714" s="5"/>
      <c r="G1714" s="5">
        <v>8.2089713330871774</v>
      </c>
      <c r="J1714" s="5">
        <v>0</v>
      </c>
    </row>
    <row r="1715" spans="1:10" x14ac:dyDescent="0.25">
      <c r="A1715" s="5">
        <v>68.95</v>
      </c>
      <c r="F1715" s="5"/>
      <c r="G1715" s="5">
        <v>8.1574273475298469</v>
      </c>
      <c r="J1715" s="5">
        <v>0</v>
      </c>
    </row>
    <row r="1716" spans="1:10" x14ac:dyDescent="0.25">
      <c r="A1716" s="5">
        <v>69.2</v>
      </c>
      <c r="F1716" s="5"/>
      <c r="G1716" s="5">
        <v>8.1066905960603766</v>
      </c>
      <c r="J1716" s="5">
        <v>0</v>
      </c>
    </row>
    <row r="1717" spans="1:10" x14ac:dyDescent="0.25">
      <c r="A1717" s="5">
        <v>69.45</v>
      </c>
      <c r="F1717" s="5"/>
      <c r="G1717" s="5">
        <v>8.0566682741692865</v>
      </c>
      <c r="J1717" s="5">
        <v>0</v>
      </c>
    </row>
    <row r="1718" spans="1:10" x14ac:dyDescent="0.25">
      <c r="A1718" s="5">
        <v>69.7</v>
      </c>
      <c r="F1718" s="5"/>
      <c r="G1718" s="5">
        <v>8.0072663407594238</v>
      </c>
      <c r="J1718" s="5">
        <v>0</v>
      </c>
    </row>
    <row r="1719" spans="1:10" x14ac:dyDescent="0.25">
      <c r="A1719" s="5">
        <v>69.95</v>
      </c>
      <c r="F1719" s="5"/>
      <c r="G1719" s="5">
        <v>7.9584091473017446</v>
      </c>
      <c r="J1719" s="5">
        <v>0</v>
      </c>
    </row>
    <row r="1720" spans="1:10" x14ac:dyDescent="0.25">
      <c r="A1720" s="5">
        <v>70.2</v>
      </c>
      <c r="F1720" s="5"/>
      <c r="G1720" s="5">
        <v>7.9100503308499555</v>
      </c>
      <c r="J1720" s="5">
        <v>0</v>
      </c>
    </row>
    <row r="1721" spans="1:10" x14ac:dyDescent="0.25">
      <c r="A1721" s="5">
        <v>70.45</v>
      </c>
      <c r="F1721" s="5"/>
      <c r="G1721" s="5">
        <v>7.8621744190437566</v>
      </c>
      <c r="J1721" s="5">
        <v>0</v>
      </c>
    </row>
    <row r="1722" spans="1:10" x14ac:dyDescent="0.25">
      <c r="A1722" s="5">
        <v>70.7</v>
      </c>
      <c r="F1722" s="5"/>
      <c r="G1722" s="5">
        <v>7.8147908978784271</v>
      </c>
      <c r="J1722" s="5">
        <v>0</v>
      </c>
    </row>
    <row r="1723" spans="1:10" x14ac:dyDescent="0.25">
      <c r="A1723" s="5">
        <v>70.95</v>
      </c>
      <c r="F1723" s="5"/>
      <c r="G1723" s="5">
        <v>7.7679236331441022</v>
      </c>
      <c r="J1723" s="5">
        <v>0</v>
      </c>
    </row>
    <row r="1724" spans="1:10" x14ac:dyDescent="0.25">
      <c r="A1724" s="5">
        <v>71.2</v>
      </c>
      <c r="F1724" s="5"/>
      <c r="G1724" s="5">
        <v>7.7215987946112827</v>
      </c>
      <c r="J1724" s="5">
        <v>0</v>
      </c>
    </row>
    <row r="1725" spans="1:10" x14ac:dyDescent="0.25">
      <c r="A1725" s="5">
        <v>71.45</v>
      </c>
      <c r="F1725" s="5"/>
      <c r="G1725" s="5">
        <v>7.6758341508475088</v>
      </c>
      <c r="J1725" s="5">
        <v>0</v>
      </c>
    </row>
    <row r="1726" spans="1:10" x14ac:dyDescent="0.25">
      <c r="A1726" s="5">
        <v>71.7</v>
      </c>
      <c r="F1726" s="5"/>
      <c r="G1726" s="5">
        <v>7.63063198590197</v>
      </c>
      <c r="J1726" s="5">
        <v>0</v>
      </c>
    </row>
    <row r="1727" spans="1:10" x14ac:dyDescent="0.25">
      <c r="A1727" s="5">
        <v>71.95</v>
      </c>
      <c r="F1727" s="5"/>
      <c r="G1727" s="5">
        <v>7.5859770236240376</v>
      </c>
      <c r="J1727" s="5">
        <v>0</v>
      </c>
    </row>
    <row r="1728" spans="1:10" x14ac:dyDescent="0.25">
      <c r="A1728" s="5">
        <v>72.2</v>
      </c>
      <c r="F1728" s="5"/>
      <c r="G1728" s="5">
        <v>7.5418396794311375</v>
      </c>
      <c r="J1728" s="5">
        <v>0</v>
      </c>
    </row>
    <row r="1729" spans="1:10" x14ac:dyDescent="0.25">
      <c r="A1729" s="5">
        <v>72.45</v>
      </c>
      <c r="F1729" s="5"/>
      <c r="G1729" s="5">
        <v>7.4981837455686291</v>
      </c>
      <c r="J1729" s="5">
        <v>0</v>
      </c>
    </row>
    <row r="1730" spans="1:10" x14ac:dyDescent="0.25">
      <c r="A1730" s="5">
        <v>72.7</v>
      </c>
      <c r="F1730" s="5"/>
      <c r="G1730" s="5">
        <v>7.4549763623524647</v>
      </c>
      <c r="J1730" s="5">
        <v>0</v>
      </c>
    </row>
    <row r="1731" spans="1:10" x14ac:dyDescent="0.25">
      <c r="A1731" s="5">
        <v>72.95</v>
      </c>
      <c r="F1731" s="5"/>
      <c r="G1731" s="5">
        <v>7.4121971017799373</v>
      </c>
      <c r="J1731" s="5">
        <v>0</v>
      </c>
    </row>
    <row r="1732" spans="1:10" x14ac:dyDescent="0.25">
      <c r="A1732" s="5">
        <v>73.2</v>
      </c>
      <c r="F1732" s="5"/>
      <c r="G1732" s="5">
        <v>7.3698426768376786</v>
      </c>
      <c r="J1732" s="5">
        <v>0</v>
      </c>
    </row>
    <row r="1733" spans="1:10" x14ac:dyDescent="0.25">
      <c r="A1733" s="5">
        <v>73.45</v>
      </c>
      <c r="F1733" s="5"/>
      <c r="G1733" s="5">
        <v>7.3279247306078297</v>
      </c>
      <c r="J1733" s="5">
        <v>0</v>
      </c>
    </row>
    <row r="1734" spans="1:10" x14ac:dyDescent="0.25">
      <c r="A1734" s="5">
        <v>73.7</v>
      </c>
      <c r="F1734" s="5"/>
      <c r="G1734" s="5">
        <v>7.286460531586739</v>
      </c>
      <c r="J1734" s="5">
        <v>0</v>
      </c>
    </row>
    <row r="1735" spans="1:10" x14ac:dyDescent="0.25">
      <c r="A1735" s="5">
        <v>73.95</v>
      </c>
      <c r="F1735" s="5"/>
      <c r="G1735" s="5">
        <v>7.2454596018817439</v>
      </c>
      <c r="J1735" s="5">
        <v>0</v>
      </c>
    </row>
    <row r="1736" spans="1:10" x14ac:dyDescent="0.25">
      <c r="A1736" s="5">
        <v>74.2</v>
      </c>
      <c r="F1736" s="5"/>
      <c r="G1736" s="5">
        <v>7.2049119346263666</v>
      </c>
      <c r="J1736" s="5">
        <v>0</v>
      </c>
    </row>
    <row r="1737" spans="1:10" x14ac:dyDescent="0.25">
      <c r="A1737" s="5">
        <v>74.45</v>
      </c>
      <c r="F1737" s="5"/>
      <c r="G1737" s="5">
        <v>7.1647839220365928</v>
      </c>
      <c r="J1737" s="5">
        <v>0</v>
      </c>
    </row>
    <row r="1738" spans="1:10" x14ac:dyDescent="0.25">
      <c r="A1738" s="5">
        <v>74.7</v>
      </c>
      <c r="F1738" s="5"/>
      <c r="G1738" s="5">
        <v>7.1250255946307153</v>
      </c>
      <c r="J1738" s="5">
        <v>0</v>
      </c>
    </row>
    <row r="1739" spans="1:10" x14ac:dyDescent="0.25">
      <c r="A1739" s="5">
        <v>74.95</v>
      </c>
      <c r="F1739" s="5"/>
      <c r="G1739" s="5">
        <v>7.0855879438767486</v>
      </c>
      <c r="J1739" s="5">
        <v>0</v>
      </c>
    </row>
    <row r="1740" spans="1:10" x14ac:dyDescent="0.25">
      <c r="A1740" s="5">
        <v>75.2</v>
      </c>
      <c r="F1740" s="5"/>
      <c r="G1740" s="5">
        <v>7.0464440632574945</v>
      </c>
      <c r="J1740" s="5">
        <v>0</v>
      </c>
    </row>
    <row r="1741" spans="1:10" x14ac:dyDescent="0.25">
      <c r="A1741" s="5">
        <v>75.45</v>
      </c>
      <c r="F1741" s="5"/>
      <c r="G1741" s="5">
        <v>7.0076051341353098</v>
      </c>
      <c r="J1741" s="5">
        <v>0</v>
      </c>
    </row>
    <row r="1742" spans="1:10" x14ac:dyDescent="0.25">
      <c r="A1742" s="5">
        <v>75.7</v>
      </c>
      <c r="F1742" s="5"/>
      <c r="G1742" s="5">
        <v>6.9691235058828509</v>
      </c>
      <c r="J1742" s="5">
        <v>0</v>
      </c>
    </row>
    <row r="1743" spans="1:10" x14ac:dyDescent="0.25">
      <c r="A1743" s="5">
        <v>75.95</v>
      </c>
      <c r="F1743" s="5"/>
      <c r="G1743" s="5">
        <v>6.931079986895714</v>
      </c>
      <c r="J1743" s="5">
        <v>0</v>
      </c>
    </row>
    <row r="1744" spans="1:10" x14ac:dyDescent="0.25">
      <c r="A1744" s="5">
        <v>76.2</v>
      </c>
      <c r="F1744" s="5"/>
      <c r="G1744" s="5">
        <v>6.8935588554251543</v>
      </c>
      <c r="J1744" s="5">
        <v>0</v>
      </c>
    </row>
    <row r="1745" spans="1:10" x14ac:dyDescent="0.25">
      <c r="A1745" s="5">
        <v>76.45</v>
      </c>
      <c r="F1745" s="5"/>
      <c r="G1745" s="5">
        <v>6.8566191327826518</v>
      </c>
      <c r="J1745" s="5">
        <v>0</v>
      </c>
    </row>
    <row r="1746" spans="1:10" x14ac:dyDescent="0.25">
      <c r="A1746" s="5">
        <v>76.7</v>
      </c>
      <c r="F1746" s="5"/>
      <c r="G1746" s="5">
        <v>6.8202721474206074</v>
      </c>
      <c r="J1746" s="5">
        <v>0</v>
      </c>
    </row>
    <row r="1747" spans="1:10" x14ac:dyDescent="0.25">
      <c r="A1747" s="5">
        <v>76.95</v>
      </c>
      <c r="F1747" s="5"/>
      <c r="G1747" s="5">
        <v>6.78447288959023</v>
      </c>
      <c r="J1747" s="5">
        <v>0</v>
      </c>
    </row>
    <row r="1748" spans="1:10" x14ac:dyDescent="0.25">
      <c r="A1748" s="5">
        <v>77.2</v>
      </c>
      <c r="F1748" s="5"/>
      <c r="G1748" s="5">
        <v>6.7491274373599603</v>
      </c>
      <c r="J1748" s="5">
        <v>0</v>
      </c>
    </row>
    <row r="1749" spans="1:10" x14ac:dyDescent="0.25">
      <c r="A1749" s="5">
        <v>77.45</v>
      </c>
      <c r="F1749" s="5"/>
      <c r="G1749" s="5">
        <v>6.7141131280549722</v>
      </c>
      <c r="J1749" s="5">
        <v>0</v>
      </c>
    </row>
    <row r="1750" spans="1:10" x14ac:dyDescent="0.25">
      <c r="A1750" s="5">
        <v>77.7</v>
      </c>
      <c r="F1750" s="5"/>
      <c r="G1750" s="5">
        <v>6.679304295061784</v>
      </c>
      <c r="J1750" s="5">
        <v>0</v>
      </c>
    </row>
    <row r="1751" spans="1:10" x14ac:dyDescent="0.25">
      <c r="A1751" s="5">
        <v>77.95</v>
      </c>
      <c r="F1751" s="5"/>
      <c r="G1751" s="5">
        <v>6.6445954340818316</v>
      </c>
      <c r="J1751" s="5">
        <v>0</v>
      </c>
    </row>
    <row r="1752" spans="1:10" x14ac:dyDescent="0.25">
      <c r="A1752" s="5">
        <v>78.2</v>
      </c>
      <c r="F1752" s="5"/>
      <c r="G1752" s="5">
        <v>6.6099155403549839</v>
      </c>
      <c r="J1752" s="5">
        <v>0</v>
      </c>
    </row>
    <row r="1753" spans="1:10" x14ac:dyDescent="0.25">
      <c r="A1753" s="5">
        <v>78.45</v>
      </c>
      <c r="F1753" s="5"/>
      <c r="G1753" s="5">
        <v>6.5752310824677638</v>
      </c>
      <c r="J1753" s="5">
        <v>0</v>
      </c>
    </row>
    <row r="1754" spans="1:10" x14ac:dyDescent="0.25">
      <c r="A1754" s="5">
        <v>78.7</v>
      </c>
      <c r="F1754" s="5"/>
      <c r="G1754" s="5">
        <v>6.5405392169620713</v>
      </c>
      <c r="J1754" s="5">
        <v>0</v>
      </c>
    </row>
    <row r="1755" spans="1:10" x14ac:dyDescent="0.25">
      <c r="A1755" s="5">
        <v>78.95</v>
      </c>
      <c r="F1755" s="5"/>
      <c r="G1755" s="5">
        <v>6.5058559631948558</v>
      </c>
      <c r="J1755" s="5">
        <v>0</v>
      </c>
    </row>
    <row r="1756" spans="1:10" x14ac:dyDescent="0.25">
      <c r="A1756" s="5">
        <v>79.2</v>
      </c>
      <c r="F1756" s="5"/>
      <c r="G1756" s="5">
        <v>6.4712050867284869</v>
      </c>
      <c r="J1756" s="5">
        <v>0</v>
      </c>
    </row>
    <row r="1757" spans="1:10" x14ac:dyDescent="0.25">
      <c r="A1757" s="5">
        <v>79.45</v>
      </c>
      <c r="F1757" s="5"/>
      <c r="G1757" s="5">
        <v>6.4366120498897983</v>
      </c>
      <c r="J1757" s="5">
        <v>0</v>
      </c>
    </row>
    <row r="1758" spans="1:10" x14ac:dyDescent="0.25">
      <c r="A1758" s="5">
        <v>79.7</v>
      </c>
      <c r="F1758" s="5"/>
      <c r="G1758" s="5">
        <v>6.4021042101126877</v>
      </c>
      <c r="J1758" s="5">
        <v>0</v>
      </c>
    </row>
    <row r="1759" spans="1:10" x14ac:dyDescent="0.25">
      <c r="A1759" s="5">
        <v>79.95</v>
      </c>
      <c r="F1759" s="5"/>
      <c r="G1759" s="5">
        <v>6.3677149486597129</v>
      </c>
      <c r="J1759" s="5">
        <v>0</v>
      </c>
    </row>
    <row r="1760" spans="1:10" x14ac:dyDescent="0.25">
      <c r="A1760" s="5">
        <v>80.2</v>
      </c>
      <c r="F1760" s="5"/>
      <c r="G1760" s="5">
        <v>6.3334872978665553</v>
      </c>
      <c r="J1760" s="5">
        <v>0</v>
      </c>
    </row>
    <row r="1761" spans="1:10" x14ac:dyDescent="0.25">
      <c r="A1761" s="5">
        <v>80.45</v>
      </c>
      <c r="F1761" s="5"/>
      <c r="G1761" s="5">
        <v>6.2994729735077835</v>
      </c>
      <c r="J1761" s="5">
        <v>0</v>
      </c>
    </row>
    <row r="1762" spans="1:10" x14ac:dyDescent="0.25">
      <c r="A1762" s="5">
        <v>80.7</v>
      </c>
      <c r="F1762" s="5"/>
      <c r="G1762" s="5">
        <v>6.2657253150641008</v>
      </c>
      <c r="J1762" s="5">
        <v>0</v>
      </c>
    </row>
    <row r="1763" spans="1:10" x14ac:dyDescent="0.25">
      <c r="A1763" s="5">
        <v>80.95</v>
      </c>
      <c r="F1763" s="5"/>
      <c r="G1763" s="5">
        <v>6.2322880911916796</v>
      </c>
      <c r="J1763" s="5">
        <v>0</v>
      </c>
    </row>
    <row r="1764" spans="1:10" x14ac:dyDescent="0.25">
      <c r="A1764" s="5">
        <v>81.2</v>
      </c>
      <c r="F1764" s="5"/>
      <c r="G1764" s="5">
        <v>6.199184612241492</v>
      </c>
      <c r="J1764" s="5">
        <v>0</v>
      </c>
    </row>
    <row r="1765" spans="1:10" x14ac:dyDescent="0.25">
      <c r="A1765" s="5">
        <v>81.45</v>
      </c>
      <c r="F1765" s="5"/>
      <c r="G1765" s="5">
        <v>6.1664118701175799</v>
      </c>
      <c r="J1765" s="5">
        <v>0</v>
      </c>
    </row>
    <row r="1766" spans="1:10" x14ac:dyDescent="0.25">
      <c r="A1766" s="5">
        <v>81.7</v>
      </c>
      <c r="F1766" s="5"/>
      <c r="G1766" s="5">
        <v>6.1339424804891545</v>
      </c>
      <c r="J1766" s="5">
        <v>0</v>
      </c>
    </row>
    <row r="1767" spans="1:10" x14ac:dyDescent="0.25">
      <c r="A1767" s="5">
        <v>81.95</v>
      </c>
      <c r="F1767" s="5"/>
      <c r="G1767" s="5">
        <v>6.1017341122172821</v>
      </c>
      <c r="J1767" s="5">
        <v>0</v>
      </c>
    </row>
    <row r="1768" spans="1:10" x14ac:dyDescent="0.25">
      <c r="A1768" s="5">
        <v>82.2</v>
      </c>
      <c r="F1768" s="5"/>
      <c r="G1768" s="5">
        <v>6.069743320112595</v>
      </c>
      <c r="J1768" s="5">
        <v>0</v>
      </c>
    </row>
    <row r="1769" spans="1:10" x14ac:dyDescent="0.25">
      <c r="A1769" s="5">
        <v>82.45</v>
      </c>
      <c r="F1769" s="5"/>
      <c r="G1769" s="5">
        <v>6.0379393190936126</v>
      </c>
      <c r="J1769" s="5">
        <v>0</v>
      </c>
    </row>
    <row r="1770" spans="1:10" x14ac:dyDescent="0.25">
      <c r="A1770" s="5">
        <v>82.7</v>
      </c>
      <c r="F1770" s="5"/>
      <c r="G1770" s="5">
        <v>6.0063135276270456</v>
      </c>
      <c r="J1770" s="5">
        <v>0</v>
      </c>
    </row>
    <row r="1771" spans="1:10" x14ac:dyDescent="0.25">
      <c r="A1771" s="5">
        <v>82.95</v>
      </c>
      <c r="F1771" s="5"/>
      <c r="G1771" s="5">
        <v>5.9748822623278546</v>
      </c>
      <c r="J1771" s="5">
        <v>0</v>
      </c>
    </row>
    <row r="1772" spans="1:10" x14ac:dyDescent="0.25">
      <c r="A1772" s="5">
        <v>83.2</v>
      </c>
      <c r="F1772" s="5"/>
      <c r="G1772" s="5">
        <v>5.9436820891934552</v>
      </c>
      <c r="J1772" s="5">
        <v>0</v>
      </c>
    </row>
    <row r="1773" spans="1:10" x14ac:dyDescent="0.25">
      <c r="A1773" s="5">
        <v>83.45</v>
      </c>
      <c r="F1773" s="5"/>
      <c r="G1773" s="5">
        <v>5.9127593883411365</v>
      </c>
      <c r="J1773" s="5">
        <v>0</v>
      </c>
    </row>
    <row r="1774" spans="1:10" x14ac:dyDescent="0.25">
      <c r="A1774" s="5">
        <v>83.7</v>
      </c>
      <c r="F1774" s="5"/>
      <c r="G1774" s="5">
        <v>5.8821572096781738</v>
      </c>
      <c r="J1774" s="5">
        <v>0</v>
      </c>
    </row>
    <row r="1775" spans="1:10" x14ac:dyDescent="0.25">
      <c r="A1775" s="5">
        <v>83.95</v>
      </c>
      <c r="F1775" s="5"/>
      <c r="G1775" s="5">
        <v>5.8519031857606318</v>
      </c>
      <c r="J1775" s="5">
        <v>0</v>
      </c>
    </row>
    <row r="1776" spans="1:10" x14ac:dyDescent="0.25">
      <c r="A1776" s="5">
        <v>84.2</v>
      </c>
      <c r="F1776" s="5"/>
      <c r="G1776" s="5">
        <v>5.8220019557471501</v>
      </c>
      <c r="J1776" s="5">
        <v>0</v>
      </c>
    </row>
    <row r="1777" spans="1:10" x14ac:dyDescent="0.25">
      <c r="A1777" s="5">
        <v>84.45</v>
      </c>
      <c r="F1777" s="5"/>
      <c r="G1777" s="5">
        <v>5.7924342580516157</v>
      </c>
      <c r="J1777" s="5">
        <v>0</v>
      </c>
    </row>
    <row r="1778" spans="1:10" x14ac:dyDescent="0.25">
      <c r="A1778" s="5">
        <v>84.7</v>
      </c>
      <c r="F1778" s="5"/>
      <c r="G1778" s="5">
        <v>5.7631628572962068</v>
      </c>
      <c r="J1778" s="5">
        <v>0</v>
      </c>
    </row>
    <row r="1779" spans="1:10" x14ac:dyDescent="0.25">
      <c r="A1779" s="5">
        <v>84.95</v>
      </c>
      <c r="F1779" s="5"/>
      <c r="G1779" s="5">
        <v>5.7341433424909312</v>
      </c>
      <c r="J1779" s="5">
        <v>0</v>
      </c>
    </row>
    <row r="1780" spans="1:10" x14ac:dyDescent="0.25">
      <c r="A1780" s="5">
        <v>85.2</v>
      </c>
      <c r="F1780" s="5"/>
      <c r="G1780" s="5">
        <v>5.7053362536954415</v>
      </c>
      <c r="J1780" s="5">
        <v>0</v>
      </c>
    </row>
    <row r="1781" spans="1:10" x14ac:dyDescent="0.25">
      <c r="A1781" s="5">
        <v>85.45</v>
      </c>
      <c r="F1781" s="5"/>
      <c r="G1781" s="5">
        <v>5.6767165347291089</v>
      </c>
      <c r="J1781" s="5">
        <v>0</v>
      </c>
    </row>
    <row r="1782" spans="1:10" x14ac:dyDescent="0.25">
      <c r="A1782" s="5">
        <v>85.7</v>
      </c>
      <c r="F1782" s="5"/>
      <c r="G1782" s="5">
        <v>5.6482771992733909</v>
      </c>
      <c r="J1782" s="5">
        <v>0</v>
      </c>
    </row>
    <row r="1783" spans="1:10" x14ac:dyDescent="0.25">
      <c r="A1783" s="5">
        <v>85.95</v>
      </c>
      <c r="F1783" s="5"/>
      <c r="G1783" s="5">
        <v>5.6200261122912147</v>
      </c>
      <c r="J1783" s="5">
        <v>0</v>
      </c>
    </row>
    <row r="1784" spans="1:10" x14ac:dyDescent="0.25">
      <c r="A1784" s="5">
        <v>86.2</v>
      </c>
      <c r="F1784" s="5"/>
      <c r="G1784" s="5">
        <v>5.5919772922800979</v>
      </c>
      <c r="J1784" s="5">
        <v>0</v>
      </c>
    </row>
    <row r="1785" spans="1:10" x14ac:dyDescent="0.25">
      <c r="A1785" s="5">
        <v>86.45</v>
      </c>
      <c r="F1785" s="5"/>
      <c r="G1785" s="5">
        <v>5.5641402708388599</v>
      </c>
      <c r="J1785" s="5">
        <v>0</v>
      </c>
    </row>
    <row r="1786" spans="1:10" x14ac:dyDescent="0.25">
      <c r="A1786" s="5">
        <v>86.7</v>
      </c>
      <c r="F1786" s="5"/>
      <c r="G1786" s="5">
        <v>5.5365119964149905</v>
      </c>
      <c r="J1786" s="5">
        <v>0</v>
      </c>
    </row>
    <row r="1787" spans="1:10" x14ac:dyDescent="0.25">
      <c r="A1787" s="5">
        <v>86.95</v>
      </c>
      <c r="F1787" s="5"/>
      <c r="G1787" s="5">
        <v>5.5090750832641042</v>
      </c>
      <c r="J1787" s="5">
        <v>0</v>
      </c>
    </row>
    <row r="1788" spans="1:10" x14ac:dyDescent="0.25">
      <c r="A1788" s="5">
        <v>87.2</v>
      </c>
      <c r="F1788" s="5"/>
      <c r="G1788" s="5">
        <v>5.4818039978302879</v>
      </c>
      <c r="J1788" s="5">
        <v>0</v>
      </c>
    </row>
    <row r="1789" spans="1:10" x14ac:dyDescent="0.25">
      <c r="A1789" s="5">
        <v>87.45</v>
      </c>
      <c r="F1789" s="5"/>
      <c r="G1789" s="5">
        <v>5.4546777559378299</v>
      </c>
      <c r="J1789" s="5">
        <v>0</v>
      </c>
    </row>
    <row r="1790" spans="1:10" x14ac:dyDescent="0.25">
      <c r="A1790" s="5">
        <v>87.7</v>
      </c>
      <c r="F1790" s="5"/>
      <c r="G1790" s="5">
        <v>5.4276949793208527</v>
      </c>
      <c r="J1790" s="5">
        <v>0</v>
      </c>
    </row>
    <row r="1791" spans="1:10" x14ac:dyDescent="0.25">
      <c r="A1791" s="5">
        <v>87.95</v>
      </c>
      <c r="F1791" s="5"/>
      <c r="G1791" s="5">
        <v>5.4008858207385835</v>
      </c>
      <c r="J1791" s="5">
        <v>0</v>
      </c>
    </row>
    <row r="1792" spans="1:10" x14ac:dyDescent="0.25">
      <c r="A1792" s="5">
        <v>88.2</v>
      </c>
      <c r="F1792" s="5"/>
      <c r="G1792" s="5">
        <v>5.3743159418358708</v>
      </c>
      <c r="J1792" s="5">
        <v>0</v>
      </c>
    </row>
    <row r="1793" spans="1:10" x14ac:dyDescent="0.25">
      <c r="A1793" s="5">
        <v>88.45</v>
      </c>
      <c r="F1793" s="5"/>
      <c r="G1793" s="5">
        <v>5.3480802768075257</v>
      </c>
      <c r="J1793" s="5">
        <v>0</v>
      </c>
    </row>
    <row r="1794" spans="1:10" x14ac:dyDescent="0.25">
      <c r="A1794" s="5">
        <v>88.7</v>
      </c>
      <c r="F1794" s="5"/>
      <c r="G1794" s="5">
        <v>5.3222878190682703</v>
      </c>
      <c r="J1794" s="5">
        <v>0</v>
      </c>
    </row>
    <row r="1795" spans="1:10" x14ac:dyDescent="0.25">
      <c r="A1795" s="5">
        <v>88.95</v>
      </c>
      <c r="F1795" s="5"/>
      <c r="G1795" s="5">
        <v>5.2970417558981584</v>
      </c>
      <c r="J1795" s="5">
        <v>0</v>
      </c>
    </row>
    <row r="1796" spans="1:10" x14ac:dyDescent="0.25">
      <c r="A1796" s="5">
        <v>89.2</v>
      </c>
      <c r="F1796" s="5"/>
      <c r="G1796" s="5">
        <v>5.2724206843733068</v>
      </c>
      <c r="J1796" s="5">
        <v>0</v>
      </c>
    </row>
    <row r="1797" spans="1:10" x14ac:dyDescent="0.25">
      <c r="A1797" s="5">
        <v>89.45</v>
      </c>
      <c r="F1797" s="5"/>
      <c r="G1797" s="5">
        <v>5.248465795649075</v>
      </c>
      <c r="J1797" s="5">
        <v>0</v>
      </c>
    </row>
    <row r="1798" spans="1:10" x14ac:dyDescent="0.25">
      <c r="A1798" s="5">
        <v>89.7</v>
      </c>
      <c r="F1798" s="5"/>
      <c r="G1798" s="5">
        <v>5.2251762539268665</v>
      </c>
      <c r="J1798" s="5">
        <v>0</v>
      </c>
    </row>
    <row r="1799" spans="1:10" x14ac:dyDescent="0.25">
      <c r="A1799" s="5">
        <v>89.95</v>
      </c>
      <c r="F1799" s="5"/>
      <c r="G1799" s="5">
        <v>5.2025118407652906</v>
      </c>
      <c r="J1799" s="5">
        <v>0</v>
      </c>
    </row>
    <row r="1800" spans="1:10" x14ac:dyDescent="0.25">
      <c r="A1800" s="5">
        <v>90.2</v>
      </c>
      <c r="F1800" s="5"/>
      <c r="G1800" s="5">
        <v>5.180399863840754</v>
      </c>
      <c r="J1800" s="5">
        <v>0</v>
      </c>
    </row>
    <row r="1801" spans="1:10" x14ac:dyDescent="0.25">
      <c r="A1801" s="5">
        <v>90.45</v>
      </c>
      <c r="F1801" s="5"/>
      <c r="G1801" s="5">
        <v>5.1587433267092466</v>
      </c>
      <c r="J1801" s="5">
        <v>0</v>
      </c>
    </row>
    <row r="1802" spans="1:10" x14ac:dyDescent="0.25">
      <c r="A1802" s="5">
        <v>90.7</v>
      </c>
      <c r="F1802" s="5"/>
      <c r="G1802" s="5">
        <v>5.1374291870750106</v>
      </c>
      <c r="J1802" s="5">
        <v>0</v>
      </c>
    </row>
    <row r="1803" spans="1:10" x14ac:dyDescent="0.25">
      <c r="A1803" s="5">
        <v>90.95</v>
      </c>
      <c r="F1803" s="5"/>
      <c r="G1803" s="5">
        <v>5.1163377764173763</v>
      </c>
      <c r="J1803" s="5">
        <v>0</v>
      </c>
    </row>
    <row r="1804" spans="1:10" x14ac:dyDescent="0.25">
      <c r="A1804" s="5">
        <v>91.2</v>
      </c>
      <c r="F1804" s="5"/>
      <c r="G1804" s="5">
        <v>5.0953553132509048</v>
      </c>
      <c r="J1804" s="5">
        <v>0</v>
      </c>
    </row>
    <row r="1805" spans="1:10" x14ac:dyDescent="0.25">
      <c r="A1805" s="5">
        <v>91.45</v>
      </c>
      <c r="F1805" s="5"/>
      <c r="G1805" s="5">
        <v>5.0743899091746378</v>
      </c>
      <c r="J1805" s="5">
        <v>0</v>
      </c>
    </row>
    <row r="1806" spans="1:10" x14ac:dyDescent="0.25">
      <c r="A1806" s="5">
        <v>91.7</v>
      </c>
      <c r="F1806" s="5"/>
      <c r="G1806" s="5">
        <v>5.0533881463915336</v>
      </c>
      <c r="J1806" s="5">
        <v>0</v>
      </c>
    </row>
    <row r="1807" spans="1:10" x14ac:dyDescent="0.25">
      <c r="A1807" s="5">
        <v>91.95</v>
      </c>
      <c r="F1807" s="5"/>
      <c r="G1807" s="5">
        <v>5.0323462606618161</v>
      </c>
      <c r="J1807" s="5">
        <v>0</v>
      </c>
    </row>
    <row r="1808" spans="1:10" x14ac:dyDescent="0.25">
      <c r="A1808" s="5">
        <v>92.2</v>
      </c>
      <c r="F1808" s="5"/>
      <c r="G1808" s="5">
        <v>5.0113095487814405</v>
      </c>
      <c r="J1808" s="5">
        <v>0</v>
      </c>
    </row>
    <row r="1809" spans="1:10" x14ac:dyDescent="0.25">
      <c r="A1809" s="5">
        <v>92.45</v>
      </c>
      <c r="F1809" s="5"/>
      <c r="G1809" s="5">
        <v>4.9903569509083052</v>
      </c>
      <c r="J1809" s="5">
        <v>0</v>
      </c>
    </row>
    <row r="1810" spans="1:10" x14ac:dyDescent="0.25">
      <c r="A1810" s="5">
        <v>92.7</v>
      </c>
      <c r="F1810" s="5"/>
      <c r="G1810" s="5">
        <v>4.9695737972088665</v>
      </c>
      <c r="J1810" s="5">
        <v>0</v>
      </c>
    </row>
    <row r="1811" spans="1:10" x14ac:dyDescent="0.25">
      <c r="A1811" s="5">
        <v>92.95</v>
      </c>
      <c r="F1811" s="5"/>
      <c r="G1811" s="5">
        <v>4.9490216131092808</v>
      </c>
      <c r="J1811" s="5">
        <v>0</v>
      </c>
    </row>
    <row r="1812" spans="1:10" x14ac:dyDescent="0.25">
      <c r="A1812" s="5">
        <v>93.2</v>
      </c>
      <c r="F1812" s="5"/>
      <c r="G1812" s="5">
        <v>4.9287164876378515</v>
      </c>
      <c r="J1812" s="5">
        <v>0</v>
      </c>
    </row>
    <row r="1813" spans="1:10" x14ac:dyDescent="0.25">
      <c r="A1813" s="5">
        <v>93.45</v>
      </c>
      <c r="F1813" s="5"/>
      <c r="G1813" s="5">
        <v>4.9086251078193692</v>
      </c>
      <c r="J1813" s="5">
        <v>0</v>
      </c>
    </row>
    <row r="1814" spans="1:10" x14ac:dyDescent="0.25">
      <c r="A1814" s="5">
        <v>93.7</v>
      </c>
      <c r="F1814" s="5"/>
      <c r="G1814" s="5">
        <v>4.888680873823918</v>
      </c>
      <c r="J1814" s="5">
        <v>0</v>
      </c>
    </row>
    <row r="1815" spans="1:10" x14ac:dyDescent="0.25">
      <c r="A1815" s="5">
        <v>93.95</v>
      </c>
      <c r="F1815" s="5"/>
      <c r="G1815" s="5">
        <v>4.8688143821223191</v>
      </c>
      <c r="J1815" s="5">
        <v>0</v>
      </c>
    </row>
    <row r="1816" spans="1:10" x14ac:dyDescent="0.25">
      <c r="A1816" s="5">
        <v>94.2</v>
      </c>
      <c r="F1816" s="5"/>
      <c r="G1816" s="5">
        <v>4.848986562234197</v>
      </c>
      <c r="J1816" s="5">
        <v>0</v>
      </c>
    </row>
    <row r="1817" spans="1:10" x14ac:dyDescent="0.25">
      <c r="A1817" s="5">
        <v>94.45</v>
      </c>
      <c r="F1817" s="5"/>
      <c r="G1817" s="5">
        <v>4.8292114743850787</v>
      </c>
      <c r="J1817" s="5">
        <v>0</v>
      </c>
    </row>
    <row r="1818" spans="1:10" x14ac:dyDescent="0.25">
      <c r="A1818" s="5">
        <v>94.7</v>
      </c>
      <c r="F1818" s="5"/>
      <c r="G1818" s="5">
        <v>4.8095597331808522</v>
      </c>
      <c r="J1818" s="5">
        <v>0</v>
      </c>
    </row>
    <row r="1819" spans="1:10" x14ac:dyDescent="0.25">
      <c r="A1819" s="5">
        <v>94.95</v>
      </c>
      <c r="F1819" s="5"/>
      <c r="G1819" s="5">
        <v>4.7901410296094236</v>
      </c>
      <c r="J1819" s="5">
        <v>0</v>
      </c>
    </row>
    <row r="1820" spans="1:10" x14ac:dyDescent="0.25">
      <c r="A1820" s="5">
        <v>95.2</v>
      </c>
      <c r="F1820" s="5"/>
      <c r="G1820" s="5">
        <v>4.7710721952568553</v>
      </c>
      <c r="J1820" s="5">
        <v>0</v>
      </c>
    </row>
    <row r="1821" spans="1:10" x14ac:dyDescent="0.25">
      <c r="A1821" s="5">
        <v>95.45</v>
      </c>
      <c r="F1821" s="5"/>
      <c r="G1821" s="5">
        <v>4.7524424958325389</v>
      </c>
      <c r="J1821" s="5">
        <v>0</v>
      </c>
    </row>
    <row r="1822" spans="1:10" x14ac:dyDescent="0.25">
      <c r="A1822" s="5">
        <v>95.7</v>
      </c>
      <c r="F1822" s="5"/>
      <c r="G1822" s="5">
        <v>4.7342883279481249</v>
      </c>
      <c r="J1822" s="5">
        <v>0</v>
      </c>
    </row>
    <row r="1823" spans="1:10" x14ac:dyDescent="0.25">
      <c r="A1823" s="5">
        <v>95.95</v>
      </c>
      <c r="F1823" s="5"/>
      <c r="G1823" s="5">
        <v>4.7165851745823701</v>
      </c>
      <c r="J1823" s="5">
        <v>0</v>
      </c>
    </row>
    <row r="1824" spans="1:10" x14ac:dyDescent="0.25">
      <c r="A1824" s="5">
        <v>96.2</v>
      </c>
      <c r="F1824" s="5"/>
      <c r="G1824" s="5">
        <v>4.6992575261153213</v>
      </c>
      <c r="J1824" s="5">
        <v>0</v>
      </c>
    </row>
    <row r="1825" spans="1:10" x14ac:dyDescent="0.25">
      <c r="A1825" s="5">
        <v>96.45</v>
      </c>
      <c r="F1825" s="5"/>
      <c r="G1825" s="5">
        <v>4.6822006769842064</v>
      </c>
      <c r="J1825" s="5">
        <v>0</v>
      </c>
    </row>
    <row r="1826" spans="1:10" x14ac:dyDescent="0.25">
      <c r="A1826" s="5">
        <v>96.7</v>
      </c>
      <c r="F1826" s="5"/>
      <c r="G1826" s="5">
        <v>4.6653048206186885</v>
      </c>
      <c r="J1826" s="5">
        <v>0</v>
      </c>
    </row>
    <row r="1827" spans="1:10" x14ac:dyDescent="0.25">
      <c r="A1827" s="5">
        <v>96.95</v>
      </c>
      <c r="F1827" s="5"/>
      <c r="G1827" s="5">
        <v>4.6484729981841033</v>
      </c>
      <c r="J1827" s="5">
        <v>0</v>
      </c>
    </row>
    <row r="1828" spans="1:10" x14ac:dyDescent="0.25">
      <c r="A1828" s="5">
        <v>97.2</v>
      </c>
      <c r="F1828" s="5"/>
      <c r="G1828" s="5">
        <v>4.631629211907331</v>
      </c>
      <c r="J1828" s="5">
        <v>0</v>
      </c>
    </row>
    <row r="1829" spans="1:10" x14ac:dyDescent="0.25">
      <c r="A1829" s="5">
        <v>97.45</v>
      </c>
      <c r="F1829" s="5"/>
      <c r="G1829" s="5">
        <v>4.6147186262236861</v>
      </c>
      <c r="J1829" s="5">
        <v>0</v>
      </c>
    </row>
    <row r="1830" spans="1:10" x14ac:dyDescent="0.25">
      <c r="A1830" s="5">
        <v>97.7</v>
      </c>
      <c r="F1830" s="5"/>
      <c r="G1830" s="5">
        <v>4.5977052368351128</v>
      </c>
      <c r="J1830" s="5">
        <v>0</v>
      </c>
    </row>
    <row r="1831" spans="1:10" x14ac:dyDescent="0.25">
      <c r="A1831" s="5">
        <v>97.95</v>
      </c>
      <c r="F1831" s="5"/>
      <c r="G1831" s="5">
        <v>4.5805720818705096</v>
      </c>
      <c r="J1831" s="5">
        <v>0</v>
      </c>
    </row>
    <row r="1832" spans="1:10" x14ac:dyDescent="0.25">
      <c r="A1832" s="5">
        <v>98.2</v>
      </c>
      <c r="F1832" s="5"/>
      <c r="G1832" s="5">
        <v>4.563325616682584</v>
      </c>
      <c r="J1832" s="5">
        <v>0</v>
      </c>
    </row>
    <row r="1833" spans="1:10" x14ac:dyDescent="0.25">
      <c r="A1833" s="5">
        <v>98.45</v>
      </c>
      <c r="F1833" s="5"/>
      <c r="G1833" s="5">
        <v>4.5460016241192944</v>
      </c>
      <c r="J1833" s="5">
        <v>0</v>
      </c>
    </row>
    <row r="1834" spans="1:10" x14ac:dyDescent="0.25">
      <c r="A1834" s="5">
        <v>98.7</v>
      </c>
      <c r="F1834" s="5"/>
      <c r="G1834" s="5">
        <v>4.5286676092036426</v>
      </c>
      <c r="J1834" s="5">
        <v>0</v>
      </c>
    </row>
    <row r="1835" spans="1:10" x14ac:dyDescent="0.25">
      <c r="A1835" s="5">
        <v>98.95</v>
      </c>
      <c r="F1835" s="5"/>
      <c r="G1835" s="5">
        <v>4.5114174125812463</v>
      </c>
      <c r="J1835" s="5">
        <v>0</v>
      </c>
    </row>
    <row r="1836" spans="1:10" x14ac:dyDescent="0.25">
      <c r="A1836" s="5">
        <v>99.2</v>
      </c>
      <c r="F1836" s="5"/>
      <c r="G1836" s="5">
        <v>4.494357226653519</v>
      </c>
      <c r="J1836" s="5">
        <v>0</v>
      </c>
    </row>
    <row r="1837" spans="1:10" x14ac:dyDescent="0.25">
      <c r="A1837" s="5">
        <v>99.45</v>
      </c>
      <c r="F1837" s="5"/>
      <c r="G1837" s="5">
        <v>4.4775863118223667</v>
      </c>
      <c r="J1837" s="5">
        <v>0</v>
      </c>
    </row>
    <row r="1838" spans="1:10" x14ac:dyDescent="0.25">
      <c r="A1838" s="5">
        <v>99.7</v>
      </c>
      <c r="F1838" s="5"/>
      <c r="G1838" s="5">
        <v>4.46117826740526</v>
      </c>
      <c r="J1838" s="5">
        <v>0</v>
      </c>
    </row>
    <row r="1839" spans="1:10" x14ac:dyDescent="0.25">
      <c r="A1839" s="5">
        <v>99.95</v>
      </c>
      <c r="F1839" s="5"/>
      <c r="G1839" s="5">
        <v>4.4451684926830231</v>
      </c>
      <c r="J1839" s="5">
        <v>0</v>
      </c>
    </row>
    <row r="1840" spans="1:10" x14ac:dyDescent="0.25">
      <c r="A1840" s="5">
        <v>100.2</v>
      </c>
      <c r="F1840" s="5"/>
      <c r="G1840" s="5">
        <v>4.4295507960147784</v>
      </c>
      <c r="J1840" s="5">
        <v>0</v>
      </c>
    </row>
    <row r="1841" spans="1:10" x14ac:dyDescent="0.25">
      <c r="A1841" s="5">
        <v>100.45</v>
      </c>
      <c r="F1841" s="5"/>
      <c r="G1841" s="5">
        <v>4.4142824896534405</v>
      </c>
      <c r="J1841" s="5">
        <v>0</v>
      </c>
    </row>
    <row r="1842" spans="1:10" x14ac:dyDescent="0.25">
      <c r="A1842" s="5">
        <v>100.7</v>
      </c>
      <c r="F1842" s="5"/>
      <c r="G1842" s="5">
        <v>4.3992945490189284</v>
      </c>
      <c r="J1842" s="5">
        <v>0</v>
      </c>
    </row>
    <row r="1843" spans="1:10" x14ac:dyDescent="0.25">
      <c r="A1843" s="5">
        <v>100.95</v>
      </c>
      <c r="F1843" s="5"/>
      <c r="G1843" s="5">
        <v>4.3845026822040403</v>
      </c>
      <c r="J1843" s="5">
        <v>0</v>
      </c>
    </row>
    <row r="1844" spans="1:10" x14ac:dyDescent="0.25">
      <c r="A1844" s="5">
        <v>101.2</v>
      </c>
      <c r="F1844" s="5"/>
      <c r="G1844" s="5">
        <v>4.3698164856414996</v>
      </c>
      <c r="J1844" s="5">
        <v>0</v>
      </c>
    </row>
    <row r="1845" spans="1:10" x14ac:dyDescent="0.25">
      <c r="A1845" s="5">
        <v>101.45</v>
      </c>
      <c r="F1845" s="5"/>
      <c r="G1845" s="5">
        <v>4.3551462791732103</v>
      </c>
      <c r="J1845" s="5">
        <v>0</v>
      </c>
    </row>
    <row r="1846" spans="1:10" x14ac:dyDescent="0.25">
      <c r="A1846" s="5">
        <v>101.7</v>
      </c>
      <c r="F1846" s="5"/>
      <c r="G1846" s="5">
        <v>4.3404092995614301</v>
      </c>
      <c r="J1846" s="5">
        <v>0</v>
      </c>
    </row>
    <row r="1847" spans="1:10" x14ac:dyDescent="0.25">
      <c r="A1847" s="5">
        <v>101.95</v>
      </c>
      <c r="F1847" s="5"/>
      <c r="G1847" s="5">
        <v>4.3255375364529662</v>
      </c>
      <c r="J1847" s="5">
        <v>0</v>
      </c>
    </row>
    <row r="1848" spans="1:10" x14ac:dyDescent="0.25">
      <c r="A1848" s="5">
        <v>102.2</v>
      </c>
      <c r="F1848" s="5"/>
      <c r="G1848" s="5">
        <v>4.3104882722297102</v>
      </c>
      <c r="J1848" s="5">
        <v>0</v>
      </c>
    </row>
    <row r="1849" spans="1:10" x14ac:dyDescent="0.25">
      <c r="A1849" s="5">
        <v>102.45</v>
      </c>
      <c r="F1849" s="5"/>
      <c r="G1849" s="5">
        <v>4.2952559378870534</v>
      </c>
      <c r="J1849" s="5">
        <v>0</v>
      </c>
    </row>
    <row r="1850" spans="1:10" x14ac:dyDescent="0.25">
      <c r="A1850" s="5">
        <v>102.7</v>
      </c>
      <c r="F1850" s="5"/>
      <c r="G1850" s="5">
        <v>4.2798814822423878</v>
      </c>
      <c r="J1850" s="5">
        <v>0</v>
      </c>
    </row>
    <row r="1851" spans="1:10" x14ac:dyDescent="0.25">
      <c r="A1851" s="5">
        <v>102.95</v>
      </c>
      <c r="F1851" s="5"/>
      <c r="G1851" s="5">
        <v>4.2644544030361908</v>
      </c>
      <c r="J1851" s="5">
        <v>0</v>
      </c>
    </row>
    <row r="1852" spans="1:10" x14ac:dyDescent="0.25">
      <c r="A1852" s="5">
        <v>103.2</v>
      </c>
      <c r="F1852" s="5"/>
      <c r="G1852" s="5">
        <v>4.2491036778138307</v>
      </c>
      <c r="J1852" s="5">
        <v>0</v>
      </c>
    </row>
    <row r="1853" spans="1:10" x14ac:dyDescent="0.25">
      <c r="A1853" s="5">
        <v>103.45</v>
      </c>
      <c r="F1853" s="5"/>
      <c r="G1853" s="5">
        <v>4.2339768942517093</v>
      </c>
      <c r="J1853" s="5">
        <v>0</v>
      </c>
    </row>
    <row r="1854" spans="1:10" x14ac:dyDescent="0.25">
      <c r="A1854" s="5">
        <v>103.7</v>
      </c>
      <c r="F1854" s="5"/>
      <c r="G1854" s="5">
        <v>4.2192108653699512</v>
      </c>
      <c r="J1854" s="5">
        <v>0</v>
      </c>
    </row>
    <row r="1855" spans="1:10" x14ac:dyDescent="0.25">
      <c r="A1855" s="5">
        <v>103.95</v>
      </c>
      <c r="F1855" s="5"/>
      <c r="G1855" s="5">
        <v>4.2049004447110052</v>
      </c>
      <c r="J1855" s="5">
        <v>0</v>
      </c>
    </row>
    <row r="1856" spans="1:10" x14ac:dyDescent="0.25">
      <c r="A1856" s="5">
        <v>104.2</v>
      </c>
      <c r="F1856" s="5"/>
      <c r="G1856" s="5">
        <v>4.1910738298433419</v>
      </c>
      <c r="J1856" s="5">
        <v>0</v>
      </c>
    </row>
    <row r="1857" spans="1:10" x14ac:dyDescent="0.25">
      <c r="A1857" s="5">
        <v>104.45</v>
      </c>
      <c r="F1857" s="5"/>
      <c r="G1857" s="5">
        <v>4.1776817188145934</v>
      </c>
      <c r="J1857" s="5">
        <v>0</v>
      </c>
    </row>
    <row r="1858" spans="1:10" x14ac:dyDescent="0.25">
      <c r="A1858" s="5">
        <v>104.7</v>
      </c>
      <c r="F1858" s="5"/>
      <c r="G1858" s="5">
        <v>4.1646044517428544</v>
      </c>
      <c r="J1858" s="5">
        <v>0</v>
      </c>
    </row>
    <row r="1859" spans="1:10" x14ac:dyDescent="0.25">
      <c r="A1859" s="5">
        <v>104.95</v>
      </c>
      <c r="F1859" s="5"/>
      <c r="G1859" s="5">
        <v>4.1516766141347317</v>
      </c>
      <c r="J1859" s="5">
        <v>0</v>
      </c>
    </row>
    <row r="1860" spans="1:10" x14ac:dyDescent="0.25">
      <c r="A1860" s="5">
        <v>105.2</v>
      </c>
      <c r="F1860" s="5"/>
      <c r="G1860" s="5">
        <v>4.1387237813054041</v>
      </c>
      <c r="J1860" s="5">
        <v>0</v>
      </c>
    </row>
    <row r="1861" spans="1:10" x14ac:dyDescent="0.25">
      <c r="A1861" s="5">
        <v>105.45</v>
      </c>
      <c r="F1861" s="5"/>
      <c r="G1861" s="5">
        <v>4.1256024812439103</v>
      </c>
      <c r="J1861" s="5">
        <v>0</v>
      </c>
    </row>
    <row r="1862" spans="1:10" x14ac:dyDescent="0.25">
      <c r="A1862" s="5">
        <v>105.7</v>
      </c>
      <c r="F1862" s="5"/>
      <c r="G1862" s="5">
        <v>4.1122331180087182</v>
      </c>
      <c r="J1862" s="5">
        <v>0</v>
      </c>
    </row>
    <row r="1863" spans="1:10" x14ac:dyDescent="0.25">
      <c r="A1863" s="5">
        <v>105.95</v>
      </c>
      <c r="F1863" s="5"/>
      <c r="G1863" s="5">
        <v>4.0986170545059526</v>
      </c>
      <c r="J1863" s="5">
        <v>0</v>
      </c>
    </row>
    <row r="1864" spans="1:10" x14ac:dyDescent="0.25">
      <c r="A1864" s="5">
        <v>106.2</v>
      </c>
      <c r="F1864" s="5"/>
      <c r="G1864" s="5">
        <v>4.0848330829980082</v>
      </c>
      <c r="J1864" s="5">
        <v>0</v>
      </c>
    </row>
    <row r="1865" spans="1:10" x14ac:dyDescent="0.25">
      <c r="A1865" s="5">
        <v>106.45</v>
      </c>
      <c r="F1865" s="5"/>
      <c r="G1865" s="5">
        <v>4.0710141184705506</v>
      </c>
      <c r="J1865" s="5">
        <v>0</v>
      </c>
    </row>
    <row r="1866" spans="1:10" x14ac:dyDescent="0.25">
      <c r="A1866" s="5">
        <v>106.7</v>
      </c>
      <c r="F1866" s="5"/>
      <c r="G1866" s="5">
        <v>4.0573105668053149</v>
      </c>
      <c r="J1866" s="5">
        <v>0</v>
      </c>
    </row>
    <row r="1867" spans="1:10" x14ac:dyDescent="0.25">
      <c r="A1867" s="5">
        <v>106.95</v>
      </c>
      <c r="F1867" s="5"/>
      <c r="G1867" s="5">
        <v>4.0438507352072532</v>
      </c>
      <c r="J1867" s="5">
        <v>0</v>
      </c>
    </row>
    <row r="1868" spans="1:10" x14ac:dyDescent="0.25">
      <c r="A1868" s="5">
        <v>107.2</v>
      </c>
      <c r="F1868" s="5"/>
      <c r="G1868" s="5">
        <v>4.0307095501310659</v>
      </c>
      <c r="J1868" s="5">
        <v>0</v>
      </c>
    </row>
    <row r="1869" spans="1:10" x14ac:dyDescent="0.25">
      <c r="A1869" s="5">
        <v>107.45</v>
      </c>
      <c r="F1869" s="5"/>
      <c r="G1869" s="5">
        <v>4.0178942854336279</v>
      </c>
      <c r="J1869" s="5">
        <v>0</v>
      </c>
    </row>
    <row r="1870" spans="1:10" x14ac:dyDescent="0.25">
      <c r="A1870" s="5">
        <v>107.7</v>
      </c>
      <c r="F1870" s="5"/>
      <c r="G1870" s="5">
        <v>4.0053506570816184</v>
      </c>
      <c r="J1870" s="5">
        <v>0</v>
      </c>
    </row>
    <row r="1871" spans="1:10" x14ac:dyDescent="0.25">
      <c r="A1871" s="5">
        <v>107.95</v>
      </c>
      <c r="F1871" s="5"/>
      <c r="G1871" s="5">
        <v>3.9929861919293286</v>
      </c>
      <c r="J1871" s="5">
        <v>0</v>
      </c>
    </row>
    <row r="1872" spans="1:10" x14ac:dyDescent="0.25">
      <c r="A1872" s="5">
        <v>108.2</v>
      </c>
      <c r="F1872" s="5"/>
      <c r="G1872" s="5">
        <v>3.9807024091269536</v>
      </c>
      <c r="J1872" s="5">
        <v>0</v>
      </c>
    </row>
    <row r="1873" spans="1:10" x14ac:dyDescent="0.25">
      <c r="A1873" s="5">
        <v>108.45</v>
      </c>
      <c r="F1873" s="5"/>
      <c r="G1873" s="5">
        <v>3.9684249675272354</v>
      </c>
      <c r="J1873" s="5">
        <v>0</v>
      </c>
    </row>
    <row r="1874" spans="1:10" x14ac:dyDescent="0.25">
      <c r="A1874" s="5">
        <v>108.7</v>
      </c>
      <c r="F1874" s="5"/>
      <c r="G1874" s="5">
        <v>3.9561223799462546</v>
      </c>
      <c r="J1874" s="5">
        <v>0</v>
      </c>
    </row>
    <row r="1875" spans="1:10" x14ac:dyDescent="0.25">
      <c r="A1875" s="5">
        <v>108.95</v>
      </c>
      <c r="F1875" s="5"/>
      <c r="G1875" s="5">
        <v>3.9438085547763331</v>
      </c>
      <c r="J1875" s="5">
        <v>0</v>
      </c>
    </row>
    <row r="1876" spans="1:10" x14ac:dyDescent="0.25">
      <c r="A1876" s="5">
        <v>109.2</v>
      </c>
      <c r="F1876" s="5"/>
      <c r="G1876" s="5">
        <v>3.9315304135623372</v>
      </c>
      <c r="J1876" s="5">
        <v>0</v>
      </c>
    </row>
    <row r="1877" spans="1:10" x14ac:dyDescent="0.25">
      <c r="A1877" s="5">
        <v>109.45</v>
      </c>
      <c r="F1877" s="5"/>
      <c r="G1877" s="5">
        <v>3.9193468001578005</v>
      </c>
      <c r="J1877" s="5">
        <v>0</v>
      </c>
    </row>
    <row r="1878" spans="1:10" x14ac:dyDescent="0.25">
      <c r="A1878" s="5">
        <v>109.7</v>
      </c>
      <c r="F1878" s="5"/>
      <c r="G1878" s="5">
        <v>3.9073070547491113</v>
      </c>
      <c r="J1878" s="5">
        <v>0</v>
      </c>
    </row>
    <row r="1879" spans="1:10" x14ac:dyDescent="0.25">
      <c r="A1879" s="5">
        <v>109.95</v>
      </c>
      <c r="F1879" s="5"/>
      <c r="G1879" s="5">
        <v>3.8954364872960787</v>
      </c>
      <c r="J1879" s="5">
        <v>0</v>
      </c>
    </row>
    <row r="1880" spans="1:10" x14ac:dyDescent="0.25">
      <c r="A1880" s="5">
        <v>110.2</v>
      </c>
      <c r="F1880" s="5"/>
      <c r="G1880" s="5">
        <v>3.8837324456290565</v>
      </c>
      <c r="J1880" s="5">
        <v>0</v>
      </c>
    </row>
    <row r="1881" spans="1:10" x14ac:dyDescent="0.25">
      <c r="A1881" s="5">
        <v>110.45</v>
      </c>
      <c r="F1881" s="5"/>
      <c r="G1881" s="5">
        <v>3.8721704401807231</v>
      </c>
      <c r="J1881" s="5">
        <v>0</v>
      </c>
    </row>
    <row r="1882" spans="1:10" x14ac:dyDescent="0.25">
      <c r="A1882" s="5">
        <v>110.7</v>
      </c>
      <c r="F1882" s="5"/>
      <c r="G1882" s="5">
        <v>3.8607165167613222</v>
      </c>
      <c r="J1882" s="5">
        <v>0</v>
      </c>
    </row>
    <row r="1883" spans="1:10" x14ac:dyDescent="0.25">
      <c r="A1883" s="5">
        <v>110.95</v>
      </c>
      <c r="F1883" s="5"/>
      <c r="G1883" s="5">
        <v>3.8493406976415607</v>
      </c>
      <c r="J1883" s="5">
        <v>0</v>
      </c>
    </row>
    <row r="1884" spans="1:10" x14ac:dyDescent="0.25">
      <c r="A1884" s="5">
        <v>111.2</v>
      </c>
      <c r="F1884" s="5"/>
      <c r="G1884" s="5">
        <v>3.8380268693977366</v>
      </c>
      <c r="J1884" s="5">
        <v>0</v>
      </c>
    </row>
    <row r="1885" spans="1:10" x14ac:dyDescent="0.25">
      <c r="A1885" s="5">
        <v>111.45</v>
      </c>
      <c r="F1885" s="5"/>
      <c r="G1885" s="5">
        <v>3.8267763646224355</v>
      </c>
      <c r="J1885" s="5">
        <v>0</v>
      </c>
    </row>
    <row r="1886" spans="1:10" x14ac:dyDescent="0.25">
      <c r="A1886" s="5">
        <v>111.7</v>
      </c>
      <c r="F1886" s="5"/>
      <c r="G1886" s="5">
        <v>3.8156048270802887</v>
      </c>
      <c r="J1886" s="5">
        <v>0</v>
      </c>
    </row>
    <row r="1887" spans="1:10" x14ac:dyDescent="0.25">
      <c r="A1887" s="5">
        <v>111.95</v>
      </c>
      <c r="F1887" s="5"/>
      <c r="G1887" s="5">
        <v>3.8045340423034815</v>
      </c>
      <c r="J1887" s="5">
        <v>0</v>
      </c>
    </row>
    <row r="1888" spans="1:10" x14ac:dyDescent="0.25">
      <c r="A1888" s="5">
        <v>112.2</v>
      </c>
      <c r="F1888" s="5"/>
      <c r="G1888" s="5">
        <v>3.7935817774377711</v>
      </c>
      <c r="J1888" s="5">
        <v>0</v>
      </c>
    </row>
    <row r="1889" spans="1:10" x14ac:dyDescent="0.25">
      <c r="A1889" s="5">
        <v>112.45</v>
      </c>
      <c r="F1889" s="5"/>
      <c r="G1889" s="5">
        <v>3.7827530722060829</v>
      </c>
      <c r="J1889" s="5">
        <v>0</v>
      </c>
    </row>
    <row r="1890" spans="1:10" x14ac:dyDescent="0.25">
      <c r="A1890" s="5">
        <v>112.7</v>
      </c>
      <c r="F1890" s="5"/>
      <c r="G1890" s="5">
        <v>3.7720358581868432</v>
      </c>
      <c r="J1890" s="5">
        <v>0</v>
      </c>
    </row>
    <row r="1891" spans="1:10" x14ac:dyDescent="0.25">
      <c r="A1891" s="5">
        <v>112.95</v>
      </c>
      <c r="F1891" s="5"/>
      <c r="G1891" s="5">
        <v>3.7614024844160299</v>
      </c>
      <c r="J1891" s="5">
        <v>0</v>
      </c>
    </row>
    <row r="1892" spans="1:10" x14ac:dyDescent="0.25">
      <c r="A1892" s="5">
        <v>113.2</v>
      </c>
      <c r="F1892" s="5"/>
      <c r="G1892" s="5">
        <v>3.7508170908271863</v>
      </c>
      <c r="J1892" s="5">
        <v>0</v>
      </c>
    </row>
    <row r="1893" spans="1:10" x14ac:dyDescent="0.25">
      <c r="A1893" s="5">
        <v>113.45</v>
      </c>
      <c r="F1893" s="5"/>
      <c r="G1893" s="5">
        <v>3.7402472220445064</v>
      </c>
      <c r="J1893" s="5">
        <v>0</v>
      </c>
    </row>
    <row r="1894" spans="1:10" x14ac:dyDescent="0.25">
      <c r="A1894" s="5">
        <v>113.7</v>
      </c>
      <c r="F1894" s="5"/>
      <c r="G1894" s="5">
        <v>3.7296769099972003</v>
      </c>
      <c r="J1894" s="5">
        <v>0</v>
      </c>
    </row>
    <row r="1895" spans="1:10" x14ac:dyDescent="0.25">
      <c r="A1895" s="5">
        <v>113.95</v>
      </c>
      <c r="F1895" s="5"/>
      <c r="G1895" s="5">
        <v>3.7191177988133055</v>
      </c>
      <c r="J1895" s="5">
        <v>0</v>
      </c>
    </row>
    <row r="1896" spans="1:10" x14ac:dyDescent="0.25">
      <c r="A1896" s="5">
        <v>114.2</v>
      </c>
      <c r="F1896" s="5"/>
      <c r="G1896" s="5">
        <v>3.7086147955008375</v>
      </c>
      <c r="J1896" s="5">
        <v>0</v>
      </c>
    </row>
    <row r="1897" spans="1:10" x14ac:dyDescent="0.25">
      <c r="A1897" s="5">
        <v>114.45</v>
      </c>
      <c r="F1897" s="5"/>
      <c r="G1897" s="5">
        <v>3.6982433378852666</v>
      </c>
      <c r="J1897" s="5">
        <v>0</v>
      </c>
    </row>
    <row r="1898" spans="1:10" x14ac:dyDescent="0.25">
      <c r="A1898" s="5">
        <v>114.7</v>
      </c>
      <c r="F1898" s="5"/>
      <c r="G1898" s="5">
        <v>3.6880968868965378</v>
      </c>
      <c r="J1898" s="5">
        <v>0</v>
      </c>
    </row>
    <row r="1899" spans="1:10" x14ac:dyDescent="0.25">
      <c r="A1899" s="5">
        <v>114.95</v>
      </c>
      <c r="F1899" s="5"/>
      <c r="G1899" s="5">
        <v>3.6782657378310502</v>
      </c>
      <c r="J1899" s="5">
        <v>0</v>
      </c>
    </row>
    <row r="1900" spans="1:10" x14ac:dyDescent="0.25">
      <c r="A1900" s="5">
        <v>115.2</v>
      </c>
      <c r="F1900" s="5"/>
      <c r="G1900" s="5">
        <v>3.6688113164130125</v>
      </c>
      <c r="J1900" s="5">
        <v>0</v>
      </c>
    </row>
    <row r="1901" spans="1:10" x14ac:dyDescent="0.25">
      <c r="A1901" s="5">
        <v>115.45</v>
      </c>
      <c r="F1901" s="5"/>
      <c r="G1901" s="5">
        <v>3.6597428215226881</v>
      </c>
      <c r="J1901" s="5">
        <v>0</v>
      </c>
    </row>
    <row r="1902" spans="1:10" x14ac:dyDescent="0.25">
      <c r="A1902" s="5">
        <v>115.7</v>
      </c>
      <c r="F1902" s="5"/>
      <c r="G1902" s="5">
        <v>3.6510041310782135</v>
      </c>
      <c r="J1902" s="5">
        <v>0</v>
      </c>
    </row>
    <row r="1903" spans="1:10" x14ac:dyDescent="0.25">
      <c r="A1903" s="5">
        <v>115.95</v>
      </c>
      <c r="F1903" s="5"/>
      <c r="G1903" s="5">
        <v>3.6424773105073567</v>
      </c>
      <c r="J1903" s="5">
        <v>0</v>
      </c>
    </row>
    <row r="1904" spans="1:10" x14ac:dyDescent="0.25">
      <c r="A1904" s="5">
        <v>116.2</v>
      </c>
      <c r="F1904" s="5"/>
      <c r="G1904" s="5">
        <v>3.6340047468661476</v>
      </c>
      <c r="J1904" s="5">
        <v>0</v>
      </c>
    </row>
    <row r="1905" spans="1:10" x14ac:dyDescent="0.25">
      <c r="A1905" s="5">
        <v>116.45</v>
      </c>
      <c r="F1905" s="5"/>
      <c r="G1905" s="5">
        <v>3.6254259345594804</v>
      </c>
      <c r="J1905" s="5">
        <v>0</v>
      </c>
    </row>
    <row r="1906" spans="1:10" x14ac:dyDescent="0.25">
      <c r="A1906" s="5">
        <v>116.7</v>
      </c>
      <c r="F1906" s="5"/>
      <c r="G1906" s="5">
        <v>3.616619258264596</v>
      </c>
      <c r="J1906" s="5">
        <v>0</v>
      </c>
    </row>
    <row r="1907" spans="1:10" x14ac:dyDescent="0.25">
      <c r="A1907" s="5">
        <v>116.95</v>
      </c>
      <c r="F1907" s="5"/>
      <c r="G1907" s="5">
        <v>3.6075360085164911</v>
      </c>
      <c r="J1907" s="5">
        <v>0</v>
      </c>
    </row>
    <row r="1908" spans="1:10" x14ac:dyDescent="0.25">
      <c r="A1908" s="5">
        <v>117.2</v>
      </c>
      <c r="F1908" s="5"/>
      <c r="G1908" s="5">
        <v>3.5982149446838498</v>
      </c>
      <c r="J1908" s="5">
        <v>0</v>
      </c>
    </row>
    <row r="1909" spans="1:10" x14ac:dyDescent="0.25">
      <c r="A1909" s="5">
        <v>117.45</v>
      </c>
      <c r="F1909" s="5"/>
      <c r="G1909" s="5">
        <v>3.5887712081695589</v>
      </c>
      <c r="J1909" s="5">
        <v>0</v>
      </c>
    </row>
    <row r="1910" spans="1:10" x14ac:dyDescent="0.25">
      <c r="A1910" s="5">
        <v>117.7</v>
      </c>
      <c r="F1910" s="5"/>
      <c r="G1910" s="5">
        <v>3.5793617834573279</v>
      </c>
      <c r="J1910" s="5">
        <v>0</v>
      </c>
    </row>
    <row r="1911" spans="1:10" x14ac:dyDescent="0.25">
      <c r="A1911" s="5">
        <v>117.95</v>
      </c>
      <c r="F1911" s="5"/>
      <c r="G1911" s="5">
        <v>3.5701381188262902</v>
      </c>
      <c r="J1911" s="5">
        <v>0</v>
      </c>
    </row>
    <row r="1912" spans="1:10" x14ac:dyDescent="0.25">
      <c r="A1912" s="5">
        <v>118.2</v>
      </c>
      <c r="F1912" s="5"/>
      <c r="G1912" s="5">
        <v>3.5612016735845753</v>
      </c>
      <c r="J1912" s="5">
        <v>0</v>
      </c>
    </row>
    <row r="1913" spans="1:10" x14ac:dyDescent="0.25">
      <c r="A1913" s="5">
        <v>118.45</v>
      </c>
      <c r="F1913" s="5"/>
      <c r="G1913" s="5">
        <v>3.5525777299510803</v>
      </c>
      <c r="J1913" s="5">
        <v>0</v>
      </c>
    </row>
    <row r="1914" spans="1:10" x14ac:dyDescent="0.25">
      <c r="A1914" s="5">
        <v>118.7</v>
      </c>
      <c r="F1914" s="5"/>
      <c r="G1914" s="5">
        <v>3.5442165531492624</v>
      </c>
      <c r="J1914" s="5">
        <v>0</v>
      </c>
    </row>
    <row r="1915" spans="1:10" x14ac:dyDescent="0.25">
      <c r="A1915" s="5">
        <v>118.95</v>
      </c>
      <c r="F1915" s="5"/>
      <c r="G1915" s="5">
        <v>3.5360210628505957</v>
      </c>
      <c r="J1915" s="5">
        <v>0</v>
      </c>
    </row>
    <row r="1916" spans="1:10" x14ac:dyDescent="0.25">
      <c r="A1916" s="5">
        <v>119.2</v>
      </c>
      <c r="F1916" s="5"/>
      <c r="G1916" s="5">
        <v>3.527890392748207</v>
      </c>
      <c r="J1916" s="5">
        <v>0</v>
      </c>
    </row>
    <row r="1917" spans="1:10" x14ac:dyDescent="0.25">
      <c r="A1917" s="5">
        <v>119.45</v>
      </c>
      <c r="F1917" s="5"/>
      <c r="G1917" s="5">
        <v>3.5197629273185691</v>
      </c>
      <c r="J1917" s="5">
        <v>0</v>
      </c>
    </row>
    <row r="1918" spans="1:10" x14ac:dyDescent="0.25">
      <c r="A1918" s="5">
        <v>119.7</v>
      </c>
      <c r="F1918" s="5"/>
      <c r="G1918" s="5">
        <v>3.5116428796710863</v>
      </c>
      <c r="J1918" s="5">
        <v>0</v>
      </c>
    </row>
    <row r="1919" spans="1:10" x14ac:dyDescent="0.25">
      <c r="A1919" s="5">
        <v>119.95</v>
      </c>
      <c r="F1919" s="5"/>
      <c r="G1919" s="5">
        <v>3.503600919466404</v>
      </c>
      <c r="J1919" s="5">
        <v>0</v>
      </c>
    </row>
    <row r="1920" spans="1:10" x14ac:dyDescent="0.25">
      <c r="A1920" s="5">
        <v>120.2</v>
      </c>
      <c r="F1920" s="5"/>
      <c r="G1920" s="5">
        <v>3.4957491186177707</v>
      </c>
      <c r="J1920" s="5">
        <v>0</v>
      </c>
    </row>
    <row r="1921" spans="1:10" x14ac:dyDescent="0.25">
      <c r="A1921" s="5">
        <v>120.45</v>
      </c>
      <c r="F1921" s="5"/>
      <c r="G1921" s="5">
        <v>3.488199730335495</v>
      </c>
      <c r="J1921" s="5">
        <v>0</v>
      </c>
    </row>
    <row r="1922" spans="1:10" x14ac:dyDescent="0.25">
      <c r="A1922" s="5">
        <v>120.7</v>
      </c>
      <c r="F1922" s="5"/>
      <c r="G1922" s="5">
        <v>3.4810226572277219</v>
      </c>
      <c r="J1922" s="5">
        <v>0</v>
      </c>
    </row>
    <row r="1923" spans="1:10" x14ac:dyDescent="0.25">
      <c r="A1923" s="5">
        <v>120.95</v>
      </c>
      <c r="F1923" s="5"/>
      <c r="G1923" s="5">
        <v>3.4742162065689723</v>
      </c>
      <c r="J1923" s="5">
        <v>0</v>
      </c>
    </row>
    <row r="1924" spans="1:10" x14ac:dyDescent="0.25">
      <c r="A1924" s="5">
        <v>121.2</v>
      </c>
      <c r="F1924" s="5"/>
      <c r="G1924" s="5">
        <v>3.4677003753567219</v>
      </c>
      <c r="J1924" s="5">
        <v>0</v>
      </c>
    </row>
    <row r="1925" spans="1:10" x14ac:dyDescent="0.25">
      <c r="A1925" s="5">
        <v>121.45</v>
      </c>
      <c r="F1925" s="5"/>
      <c r="G1925" s="5">
        <v>3.4613337521425027</v>
      </c>
      <c r="J1925" s="5">
        <v>0</v>
      </c>
    </row>
    <row r="1926" spans="1:10" x14ac:dyDescent="0.25">
      <c r="A1926" s="5">
        <v>121.7</v>
      </c>
      <c r="F1926" s="5"/>
      <c r="G1926" s="5">
        <v>3.4549472621286919</v>
      </c>
      <c r="J1926" s="5">
        <v>0</v>
      </c>
    </row>
    <row r="1927" spans="1:10" x14ac:dyDescent="0.25">
      <c r="A1927" s="5">
        <v>121.95</v>
      </c>
      <c r="F1927" s="5"/>
      <c r="G1927" s="5">
        <v>3.448383137005417</v>
      </c>
      <c r="J1927" s="5">
        <v>0</v>
      </c>
    </row>
    <row r="1928" spans="1:10" x14ac:dyDescent="0.25">
      <c r="A1928" s="5">
        <v>122.2</v>
      </c>
      <c r="F1928" s="5"/>
      <c r="G1928" s="5">
        <v>3.4415270831189479</v>
      </c>
      <c r="J1928" s="5">
        <v>0</v>
      </c>
    </row>
    <row r="1929" spans="1:10" x14ac:dyDescent="0.25">
      <c r="A1929" s="5">
        <v>122.45</v>
      </c>
      <c r="F1929" s="5"/>
      <c r="G1929" s="5">
        <v>3.4343253787877015</v>
      </c>
      <c r="J1929" s="5">
        <v>0</v>
      </c>
    </row>
    <row r="1930" spans="1:10" x14ac:dyDescent="0.25">
      <c r="A1930" s="5">
        <v>122.7</v>
      </c>
      <c r="F1930" s="5"/>
      <c r="G1930" s="5">
        <v>3.4267848057986914</v>
      </c>
      <c r="J1930" s="5">
        <v>0</v>
      </c>
    </row>
    <row r="1931" spans="1:10" x14ac:dyDescent="0.25">
      <c r="A1931" s="5">
        <v>122.95</v>
      </c>
      <c r="F1931" s="5"/>
      <c r="G1931" s="5">
        <v>3.418959406783745</v>
      </c>
      <c r="J1931" s="5">
        <v>0</v>
      </c>
    </row>
    <row r="1932" spans="1:10" x14ac:dyDescent="0.25">
      <c r="A1932" s="5">
        <v>123.2</v>
      </c>
      <c r="F1932" s="5"/>
      <c r="G1932" s="5">
        <v>3.410931760629039</v>
      </c>
      <c r="J1932" s="5">
        <v>0</v>
      </c>
    </row>
    <row r="1933" spans="1:10" x14ac:dyDescent="0.25">
      <c r="A1933" s="5">
        <v>123.45</v>
      </c>
      <c r="F1933" s="5"/>
      <c r="G1933" s="5">
        <v>3.4027965613217419</v>
      </c>
      <c r="J1933" s="5">
        <v>0</v>
      </c>
    </row>
    <row r="1934" spans="1:10" x14ac:dyDescent="0.25">
      <c r="A1934" s="5">
        <v>123.7</v>
      </c>
      <c r="F1934" s="5"/>
      <c r="G1934" s="5">
        <v>3.3946510939399008</v>
      </c>
      <c r="J1934" s="5">
        <v>0</v>
      </c>
    </row>
    <row r="1935" spans="1:10" x14ac:dyDescent="0.25">
      <c r="A1935" s="5">
        <v>123.95</v>
      </c>
      <c r="F1935" s="5"/>
      <c r="G1935" s="5">
        <v>3.3865924480933276</v>
      </c>
      <c r="J1935" s="5">
        <v>0</v>
      </c>
    </row>
    <row r="1936" spans="1:10" x14ac:dyDescent="0.25">
      <c r="A1936" s="5">
        <v>124.2</v>
      </c>
      <c r="F1936" s="5"/>
      <c r="G1936" s="5">
        <v>3.3787173714340915</v>
      </c>
      <c r="J1936" s="5">
        <v>0</v>
      </c>
    </row>
    <row r="1937" spans="1:10" x14ac:dyDescent="0.25">
      <c r="A1937" s="5">
        <v>124.45</v>
      </c>
      <c r="F1937" s="5"/>
      <c r="G1937" s="5">
        <v>3.3711194846535117</v>
      </c>
      <c r="J1937" s="5">
        <v>0</v>
      </c>
    </row>
    <row r="1938" spans="1:10" x14ac:dyDescent="0.25">
      <c r="A1938" s="5">
        <v>124.7</v>
      </c>
      <c r="F1938" s="5"/>
      <c r="G1938" s="5">
        <v>3.3638806972781823</v>
      </c>
      <c r="J1938" s="5">
        <v>0</v>
      </c>
    </row>
    <row r="1939" spans="1:10" x14ac:dyDescent="0.25">
      <c r="A1939" s="5">
        <v>124.95</v>
      </c>
      <c r="F1939" s="5"/>
      <c r="G1939" s="5">
        <v>3.3570578943024132</v>
      </c>
      <c r="J1939" s="5">
        <v>0</v>
      </c>
    </row>
    <row r="1940" spans="1:10" x14ac:dyDescent="0.25">
      <c r="A1940" s="5">
        <v>125.2</v>
      </c>
      <c r="F1940" s="5"/>
      <c r="G1940" s="5">
        <v>3.3506699450955337</v>
      </c>
      <c r="J1940" s="5">
        <v>0</v>
      </c>
    </row>
    <row r="1941" spans="1:10" x14ac:dyDescent="0.25">
      <c r="A1941" s="5">
        <v>125.45</v>
      </c>
      <c r="F1941" s="5"/>
      <c r="G1941" s="5">
        <v>3.3446915094401497</v>
      </c>
      <c r="J1941" s="5">
        <v>0</v>
      </c>
    </row>
    <row r="1942" spans="1:10" x14ac:dyDescent="0.25">
      <c r="A1942" s="5">
        <v>125.7</v>
      </c>
      <c r="F1942" s="5"/>
      <c r="G1942" s="5">
        <v>3.3390579992013616</v>
      </c>
      <c r="J1942" s="5">
        <v>0</v>
      </c>
    </row>
    <row r="1943" spans="1:10" x14ac:dyDescent="0.25">
      <c r="A1943" s="5">
        <v>125.95</v>
      </c>
      <c r="F1943" s="5"/>
      <c r="G1943" s="5">
        <v>3.3336813319595548</v>
      </c>
      <c r="J1943" s="5">
        <v>0</v>
      </c>
    </row>
    <row r="1944" spans="1:10" x14ac:dyDescent="0.25">
      <c r="A1944" s="5">
        <v>126.2</v>
      </c>
      <c r="F1944" s="5"/>
      <c r="G1944" s="5">
        <v>3.3284711640508688</v>
      </c>
      <c r="J1944" s="5">
        <v>0</v>
      </c>
    </row>
    <row r="1945" spans="1:10" x14ac:dyDescent="0.25">
      <c r="A1945" s="5">
        <v>126.45</v>
      </c>
      <c r="F1945" s="5"/>
      <c r="G1945" s="5">
        <v>3.3233536541258242</v>
      </c>
      <c r="J1945" s="5">
        <v>0</v>
      </c>
    </row>
    <row r="1946" spans="1:10" x14ac:dyDescent="0.25">
      <c r="A1946" s="5">
        <v>126.7</v>
      </c>
      <c r="F1946" s="5"/>
      <c r="G1946" s="5">
        <v>3.3182808239161208</v>
      </c>
      <c r="J1946" s="5">
        <v>0</v>
      </c>
    </row>
    <row r="1947" spans="1:10" x14ac:dyDescent="0.25">
      <c r="A1947" s="5">
        <v>126.95</v>
      </c>
      <c r="F1947" s="5"/>
      <c r="G1947" s="5">
        <v>3.3132277301592596</v>
      </c>
      <c r="J1947" s="5">
        <v>0</v>
      </c>
    </row>
    <row r="1948" spans="1:10" x14ac:dyDescent="0.25">
      <c r="A1948" s="5">
        <v>127.2</v>
      </c>
      <c r="F1948" s="5"/>
      <c r="G1948" s="5">
        <v>3.308179931598497</v>
      </c>
      <c r="J1948" s="5">
        <v>0</v>
      </c>
    </row>
    <row r="1949" spans="1:10" x14ac:dyDescent="0.25">
      <c r="A1949" s="5">
        <v>127.45</v>
      </c>
      <c r="F1949" s="5"/>
      <c r="G1949" s="5">
        <v>3.3031177381729377</v>
      </c>
      <c r="J1949" s="5">
        <v>0</v>
      </c>
    </row>
    <row r="1950" spans="1:10" x14ac:dyDescent="0.25">
      <c r="A1950" s="5">
        <v>127.7</v>
      </c>
      <c r="F1950" s="5"/>
      <c r="G1950" s="5">
        <v>3.2980048581427437</v>
      </c>
      <c r="J1950" s="5">
        <v>0</v>
      </c>
    </row>
    <row r="1951" spans="1:10" x14ac:dyDescent="0.25">
      <c r="A1951" s="5">
        <v>127.95</v>
      </c>
      <c r="F1951" s="5"/>
      <c r="G1951" s="5">
        <v>3.2927870874936658</v>
      </c>
      <c r="J1951" s="5">
        <v>0</v>
      </c>
    </row>
    <row r="1952" spans="1:10" x14ac:dyDescent="0.25">
      <c r="A1952" s="5">
        <v>128.19999999999999</v>
      </c>
      <c r="F1952" s="5"/>
      <c r="G1952" s="5">
        <v>3.2874026199994724</v>
      </c>
      <c r="J1952" s="5">
        <v>0</v>
      </c>
    </row>
    <row r="1953" spans="1:10" x14ac:dyDescent="0.25">
      <c r="A1953" s="5">
        <v>128.44999999999999</v>
      </c>
      <c r="F1953" s="5"/>
      <c r="G1953" s="5">
        <v>3.2818009950024418</v>
      </c>
      <c r="J1953" s="5">
        <v>0</v>
      </c>
    </row>
    <row r="1954" spans="1:10" x14ac:dyDescent="0.25">
      <c r="A1954" s="5">
        <v>128.69999999999999</v>
      </c>
      <c r="F1954" s="5"/>
      <c r="G1954" s="5">
        <v>3.2759641687330645</v>
      </c>
      <c r="J1954" s="5">
        <v>0</v>
      </c>
    </row>
    <row r="1955" spans="1:10" x14ac:dyDescent="0.25">
      <c r="A1955" s="5">
        <v>128.94999999999999</v>
      </c>
      <c r="F1955" s="5"/>
      <c r="G1955" s="5">
        <v>3.2699217547545261</v>
      </c>
      <c r="J1955" s="5">
        <v>0</v>
      </c>
    </row>
    <row r="1956" spans="1:10" x14ac:dyDescent="0.25">
      <c r="A1956" s="5">
        <v>129.19999999999999</v>
      </c>
      <c r="F1956" s="5"/>
      <c r="G1956" s="5">
        <v>3.2637536132287059</v>
      </c>
      <c r="J1956" s="5">
        <v>0</v>
      </c>
    </row>
    <row r="1957" spans="1:10" x14ac:dyDescent="0.25">
      <c r="A1957" s="5">
        <v>129.44999999999999</v>
      </c>
      <c r="F1957" s="5"/>
      <c r="G1957" s="5">
        <v>3.2575765525931826</v>
      </c>
      <c r="J1957" s="5">
        <v>0</v>
      </c>
    </row>
    <row r="1958" spans="1:10" x14ac:dyDescent="0.25">
      <c r="A1958" s="5">
        <v>129.69999999999999</v>
      </c>
      <c r="F1958" s="5"/>
      <c r="G1958" s="5">
        <v>3.2515171268643988</v>
      </c>
      <c r="J1958" s="5">
        <v>0</v>
      </c>
    </row>
    <row r="1959" spans="1:10" x14ac:dyDescent="0.25">
      <c r="A1959" s="5">
        <v>129.94999999999999</v>
      </c>
      <c r="F1959" s="5"/>
      <c r="G1959" s="5">
        <v>3.245677829321286</v>
      </c>
      <c r="J1959" s="5">
        <v>0</v>
      </c>
    </row>
    <row r="1960" spans="1:10" x14ac:dyDescent="0.25">
      <c r="A1960" s="5">
        <v>130.19999999999999</v>
      </c>
      <c r="F1960" s="5"/>
      <c r="G1960" s="5">
        <v>3.2401074078855205</v>
      </c>
      <c r="J1960" s="5">
        <v>0</v>
      </c>
    </row>
    <row r="1961" spans="1:10" x14ac:dyDescent="0.25">
      <c r="A1961" s="5">
        <v>130.44999999999999</v>
      </c>
      <c r="F1961" s="5"/>
      <c r="G1961" s="5">
        <v>3.2347858324919998</v>
      </c>
      <c r="J1961" s="5">
        <v>0</v>
      </c>
    </row>
    <row r="1962" spans="1:10" x14ac:dyDescent="0.25">
      <c r="A1962" s="5">
        <v>130.69999999999999</v>
      </c>
      <c r="F1962" s="5"/>
      <c r="G1962" s="5">
        <v>3.2296301095740003</v>
      </c>
      <c r="J1962" s="5">
        <v>0</v>
      </c>
    </row>
    <row r="1963" spans="1:10" x14ac:dyDescent="0.25">
      <c r="A1963" s="5">
        <v>130.94999999999999</v>
      </c>
      <c r="F1963" s="5"/>
      <c r="G1963" s="5">
        <v>3.2245199546266439</v>
      </c>
      <c r="J1963" s="5">
        <v>0</v>
      </c>
    </row>
    <row r="1964" spans="1:10" x14ac:dyDescent="0.25">
      <c r="A1964" s="5">
        <v>131.19999999999999</v>
      </c>
      <c r="F1964" s="5"/>
      <c r="G1964" s="5">
        <v>3.2193351267679819</v>
      </c>
      <c r="J1964" s="5">
        <v>0</v>
      </c>
    </row>
    <row r="1965" spans="1:10" x14ac:dyDescent="0.25">
      <c r="A1965" s="5">
        <v>131.44999999999999</v>
      </c>
      <c r="F1965" s="5"/>
      <c r="G1965" s="5">
        <v>3.2139921238267255</v>
      </c>
      <c r="J1965" s="5">
        <v>0</v>
      </c>
    </row>
    <row r="1966" spans="1:10" x14ac:dyDescent="0.25">
      <c r="A1966" s="5">
        <v>131.69999999999999</v>
      </c>
      <c r="F1966" s="5"/>
      <c r="G1966" s="5">
        <v>3.2084687442508439</v>
      </c>
      <c r="J1966" s="5">
        <v>0</v>
      </c>
    </row>
    <row r="1967" spans="1:10" x14ac:dyDescent="0.25">
      <c r="A1967" s="5">
        <v>131.94999999999999</v>
      </c>
      <c r="F1967" s="5"/>
      <c r="G1967" s="5">
        <v>3.2028102136829677</v>
      </c>
      <c r="J1967" s="5">
        <v>0</v>
      </c>
    </row>
    <row r="1968" spans="1:10" x14ac:dyDescent="0.25">
      <c r="A1968" s="5">
        <v>132.19999999999999</v>
      </c>
      <c r="F1968" s="5"/>
      <c r="G1968" s="5">
        <v>3.1971175366816462</v>
      </c>
      <c r="J1968" s="5">
        <v>0</v>
      </c>
    </row>
    <row r="1969" spans="1:10" x14ac:dyDescent="0.25">
      <c r="A1969" s="5">
        <v>132.44999999999999</v>
      </c>
      <c r="F1969" s="5"/>
      <c r="G1969" s="5">
        <v>3.1915242285576473</v>
      </c>
      <c r="J1969" s="5">
        <v>0</v>
      </c>
    </row>
    <row r="1970" spans="1:10" x14ac:dyDescent="0.25">
      <c r="A1970" s="5">
        <v>132.69999999999999</v>
      </c>
      <c r="F1970" s="5"/>
      <c r="G1970" s="5">
        <v>3.1861695176338514</v>
      </c>
      <c r="J1970" s="5">
        <v>0</v>
      </c>
    </row>
    <row r="1971" spans="1:10" x14ac:dyDescent="0.25">
      <c r="A1971" s="5">
        <v>132.94999999999999</v>
      </c>
      <c r="F1971" s="5"/>
      <c r="G1971" s="5">
        <v>3.1811745296742751</v>
      </c>
      <c r="J1971" s="5">
        <v>0</v>
      </c>
    </row>
    <row r="1972" spans="1:10" x14ac:dyDescent="0.25">
      <c r="A1972" s="5">
        <v>133.19999999999999</v>
      </c>
      <c r="F1972" s="5"/>
      <c r="G1972" s="5">
        <v>3.1766246873726791</v>
      </c>
      <c r="J1972" s="5">
        <v>0</v>
      </c>
    </row>
    <row r="1973" spans="1:10" x14ac:dyDescent="0.25">
      <c r="A1973" s="5">
        <v>133.44999999999999</v>
      </c>
      <c r="F1973" s="5"/>
      <c r="G1973" s="5">
        <v>3.1725587871923078</v>
      </c>
      <c r="J1973" s="5">
        <v>0</v>
      </c>
    </row>
    <row r="1974" spans="1:10" x14ac:dyDescent="0.25">
      <c r="A1974" s="5">
        <v>133.69999999999999</v>
      </c>
      <c r="F1974" s="5"/>
      <c r="G1974" s="5">
        <v>3.1689641675866485</v>
      </c>
      <c r="J1974" s="5">
        <v>0</v>
      </c>
    </row>
    <row r="1975" spans="1:10" x14ac:dyDescent="0.25">
      <c r="A1975" s="5">
        <v>133.94999999999999</v>
      </c>
      <c r="F1975" s="5"/>
      <c r="G1975" s="5">
        <v>3.1657777711139183</v>
      </c>
      <c r="J1975" s="5">
        <v>0</v>
      </c>
    </row>
    <row r="1976" spans="1:10" x14ac:dyDescent="0.25">
      <c r="A1976" s="5">
        <v>134.19999999999999</v>
      </c>
      <c r="F1976" s="5"/>
      <c r="G1976" s="5">
        <v>3.162893513030967</v>
      </c>
      <c r="J1976" s="5">
        <v>0</v>
      </c>
    </row>
    <row r="1977" spans="1:10" x14ac:dyDescent="0.25">
      <c r="A1977" s="5">
        <v>134.44999999999999</v>
      </c>
      <c r="F1977" s="5"/>
      <c r="G1977" s="5">
        <v>3.1601761274389548</v>
      </c>
      <c r="J1977" s="5">
        <v>0</v>
      </c>
    </row>
    <row r="1978" spans="1:10" x14ac:dyDescent="0.25">
      <c r="A1978" s="5">
        <v>134.69999999999999</v>
      </c>
      <c r="F1978" s="5"/>
      <c r="G1978" s="5">
        <v>3.1574803795793005</v>
      </c>
      <c r="J1978" s="5">
        <v>0</v>
      </c>
    </row>
    <row r="1979" spans="1:10" x14ac:dyDescent="0.25">
      <c r="A1979" s="5">
        <v>134.94999999999999</v>
      </c>
      <c r="F1979" s="5"/>
      <c r="G1979" s="5">
        <v>3.1546728658586001</v>
      </c>
      <c r="J1979" s="5">
        <v>0</v>
      </c>
    </row>
    <row r="1980" spans="1:10" x14ac:dyDescent="0.25">
      <c r="A1980" s="5">
        <v>135.19999999999999</v>
      </c>
      <c r="F1980" s="5"/>
      <c r="G1980" s="5">
        <v>3.1516524568996749</v>
      </c>
      <c r="J1980" s="5">
        <v>0</v>
      </c>
    </row>
    <row r="1981" spans="1:10" x14ac:dyDescent="0.25">
      <c r="A1981" s="5">
        <v>135.44999999999999</v>
      </c>
      <c r="F1981" s="5"/>
      <c r="G1981" s="5">
        <v>3.1483652793578547</v>
      </c>
      <c r="J1981" s="5">
        <v>0</v>
      </c>
    </row>
    <row r="1982" spans="1:10" x14ac:dyDescent="0.25">
      <c r="A1982" s="5">
        <v>135.69999999999999</v>
      </c>
      <c r="F1982" s="5"/>
      <c r="G1982" s="5">
        <v>3.1448109542532401</v>
      </c>
      <c r="J1982" s="5">
        <v>0</v>
      </c>
    </row>
    <row r="1983" spans="1:10" x14ac:dyDescent="0.25">
      <c r="A1983" s="5">
        <v>135.94999999999999</v>
      </c>
      <c r="F1983" s="5"/>
      <c r="G1983" s="5">
        <v>3.1410383337902146</v>
      </c>
      <c r="J1983" s="5">
        <v>0</v>
      </c>
    </row>
    <row r="1984" spans="1:10" x14ac:dyDescent="0.25">
      <c r="A1984" s="5">
        <v>136.19999999999999</v>
      </c>
      <c r="F1984" s="5"/>
      <c r="G1984" s="5">
        <v>3.1371309841785564</v>
      </c>
      <c r="J1984" s="5">
        <v>0</v>
      </c>
    </row>
    <row r="1985" spans="1:10" x14ac:dyDescent="0.25">
      <c r="A1985" s="5">
        <v>136.44999999999999</v>
      </c>
      <c r="F1985" s="5"/>
      <c r="G1985" s="5">
        <v>3.1331849900717503</v>
      </c>
      <c r="J1985" s="5">
        <v>0</v>
      </c>
    </row>
    <row r="1986" spans="1:10" x14ac:dyDescent="0.25">
      <c r="A1986" s="5">
        <v>136.69999999999999</v>
      </c>
      <c r="F1986" s="5"/>
      <c r="G1986" s="5">
        <v>3.1292839381895301</v>
      </c>
      <c r="J1986" s="5">
        <v>0</v>
      </c>
    </row>
    <row r="1987" spans="1:10" x14ac:dyDescent="0.25">
      <c r="A1987" s="5">
        <v>136.94999999999999</v>
      </c>
      <c r="F1987" s="5"/>
      <c r="G1987" s="5">
        <v>3.1254774130721055</v>
      </c>
      <c r="J1987" s="5">
        <v>0</v>
      </c>
    </row>
    <row r="1988" spans="1:10" x14ac:dyDescent="0.25">
      <c r="A1988" s="5">
        <v>137.19999999999999</v>
      </c>
      <c r="F1988" s="5"/>
      <c r="G1988" s="5">
        <v>3.1217690939118881</v>
      </c>
      <c r="J1988" s="5">
        <v>0</v>
      </c>
    </row>
    <row r="1989" spans="1:10" x14ac:dyDescent="0.25">
      <c r="A1989" s="5">
        <v>137.44999999999999</v>
      </c>
      <c r="F1989" s="5"/>
      <c r="G1989" s="5">
        <v>3.1181181194681189</v>
      </c>
      <c r="J1989" s="5">
        <v>0</v>
      </c>
    </row>
    <row r="1990" spans="1:10" x14ac:dyDescent="0.25">
      <c r="A1990" s="5">
        <v>137.69999999999999</v>
      </c>
      <c r="F1990" s="5"/>
      <c r="G1990" s="5">
        <v>3.1144533134997512</v>
      </c>
      <c r="J1990" s="5">
        <v>0</v>
      </c>
    </row>
    <row r="1991" spans="1:10" x14ac:dyDescent="0.25">
      <c r="A1991" s="5">
        <v>137.94999999999999</v>
      </c>
      <c r="F1991" s="5"/>
      <c r="G1991" s="5">
        <v>3.1106956196010263</v>
      </c>
      <c r="J1991" s="5">
        <v>0</v>
      </c>
    </row>
    <row r="1992" spans="1:10" x14ac:dyDescent="0.25">
      <c r="A1992" s="5">
        <v>138.19999999999999</v>
      </c>
      <c r="F1992" s="5"/>
      <c r="G1992" s="5">
        <v>3.1067814465103671</v>
      </c>
      <c r="J1992" s="5">
        <v>0</v>
      </c>
    </row>
    <row r="1993" spans="1:10" x14ac:dyDescent="0.25">
      <c r="A1993" s="5">
        <v>138.44999999999999</v>
      </c>
      <c r="F1993" s="5"/>
      <c r="G1993" s="5">
        <v>3.1026796870520972</v>
      </c>
      <c r="J1993" s="5">
        <v>0</v>
      </c>
    </row>
    <row r="1994" spans="1:10" x14ac:dyDescent="0.25">
      <c r="A1994" s="5">
        <v>138.69999999999999</v>
      </c>
      <c r="F1994" s="5"/>
      <c r="G1994" s="5">
        <v>3.0983978250149837</v>
      </c>
      <c r="J1994" s="5">
        <v>0</v>
      </c>
    </row>
    <row r="1995" spans="1:10" x14ac:dyDescent="0.25">
      <c r="A1995" s="5">
        <v>138.94999999999999</v>
      </c>
      <c r="F1995" s="5"/>
      <c r="G1995" s="5">
        <v>3.0939765486192612</v>
      </c>
      <c r="J1995" s="5">
        <v>0</v>
      </c>
    </row>
    <row r="1996" spans="1:10" x14ac:dyDescent="0.25">
      <c r="A1996" s="5">
        <v>139.19999999999999</v>
      </c>
      <c r="F1996" s="5"/>
      <c r="G1996" s="5">
        <v>3.0894759933585569</v>
      </c>
      <c r="J1996" s="5">
        <v>0</v>
      </c>
    </row>
    <row r="1997" spans="1:10" x14ac:dyDescent="0.25">
      <c r="A1997" s="5">
        <v>139.44999999999999</v>
      </c>
      <c r="F1997" s="5"/>
      <c r="G1997" s="5">
        <v>3.0849588718654659</v>
      </c>
      <c r="J1997" s="5">
        <v>0</v>
      </c>
    </row>
    <row r="1998" spans="1:10" x14ac:dyDescent="0.25">
      <c r="A1998" s="5">
        <v>139.69999999999999</v>
      </c>
      <c r="F1998" s="5"/>
      <c r="G1998" s="5">
        <v>3.0804758832125225</v>
      </c>
      <c r="J1998" s="5">
        <v>0</v>
      </c>
    </row>
    <row r="1999" spans="1:10" x14ac:dyDescent="0.25">
      <c r="A1999" s="5">
        <v>139.94999999999999</v>
      </c>
      <c r="F1999" s="5"/>
      <c r="G1999" s="5">
        <v>3.076057294588955</v>
      </c>
      <c r="J1999" s="5">
        <v>0</v>
      </c>
    </row>
    <row r="2000" spans="1:10" x14ac:dyDescent="0.25">
      <c r="A2000" s="5">
        <v>140.19999999999999</v>
      </c>
      <c r="F2000" s="5"/>
      <c r="G2000" s="5">
        <v>3.0717122503344951</v>
      </c>
      <c r="J2000" s="5">
        <v>0</v>
      </c>
    </row>
    <row r="2001" spans="1:10" x14ac:dyDescent="0.25">
      <c r="A2001" s="5">
        <v>140.44999999999999</v>
      </c>
      <c r="F2001" s="5"/>
      <c r="G2001" s="5">
        <v>3.0674350071972025</v>
      </c>
      <c r="J2001" s="5">
        <v>0</v>
      </c>
    </row>
    <row r="2002" spans="1:10" x14ac:dyDescent="0.25">
      <c r="A2002" s="5">
        <v>140.69999999999999</v>
      </c>
      <c r="F2002" s="5"/>
      <c r="G2002" s="5">
        <v>3.06321551531338</v>
      </c>
      <c r="J2002" s="5">
        <v>0</v>
      </c>
    </row>
    <row r="2003" spans="1:10" x14ac:dyDescent="0.25">
      <c r="A2003" s="5">
        <v>140.94999999999999</v>
      </c>
      <c r="F2003" s="5"/>
      <c r="G2003" s="5">
        <v>3.0590508663009821</v>
      </c>
      <c r="J2003" s="5">
        <v>0</v>
      </c>
    </row>
    <row r="2004" spans="1:10" x14ac:dyDescent="0.25">
      <c r="A2004" s="5">
        <v>141.19999999999999</v>
      </c>
      <c r="F2004" s="5"/>
      <c r="G2004" s="5">
        <v>3.0549541730014393</v>
      </c>
      <c r="J2004" s="5">
        <v>0</v>
      </c>
    </row>
    <row r="2005" spans="1:10" x14ac:dyDescent="0.25">
      <c r="A2005" s="5">
        <v>141.44999999999999</v>
      </c>
      <c r="F2005" s="5"/>
      <c r="G2005" s="5">
        <v>3.0509583151979065</v>
      </c>
      <c r="J2005" s="5">
        <v>0</v>
      </c>
    </row>
    <row r="2006" spans="1:10" x14ac:dyDescent="0.25">
      <c r="A2006" s="5">
        <v>141.69999999999999</v>
      </c>
      <c r="F2006" s="5"/>
      <c r="G2006" s="5">
        <v>3.0471134386277297</v>
      </c>
      <c r="J2006" s="5">
        <v>0</v>
      </c>
    </row>
    <row r="2007" spans="1:10" x14ac:dyDescent="0.25">
      <c r="A2007" s="5">
        <v>141.94999999999999</v>
      </c>
      <c r="F2007" s="5"/>
      <c r="G2007" s="5">
        <v>3.0434787782313295</v>
      </c>
      <c r="J2007" s="5">
        <v>0</v>
      </c>
    </row>
    <row r="2008" spans="1:10" x14ac:dyDescent="0.25">
      <c r="A2008" s="5">
        <v>142.19999999999999</v>
      </c>
      <c r="F2008" s="5"/>
      <c r="G2008" s="5">
        <v>3.040110857391547</v>
      </c>
      <c r="J2008" s="5">
        <v>0</v>
      </c>
    </row>
    <row r="2009" spans="1:10" x14ac:dyDescent="0.25">
      <c r="A2009" s="5">
        <v>142.44999999999999</v>
      </c>
      <c r="F2009" s="5"/>
      <c r="G2009" s="5">
        <v>3.0370509617104102</v>
      </c>
      <c r="J2009" s="5">
        <v>0</v>
      </c>
    </row>
    <row r="2010" spans="1:10" x14ac:dyDescent="0.25">
      <c r="A2010" s="5">
        <v>142.69999999999999</v>
      </c>
      <c r="F2010" s="5"/>
      <c r="G2010" s="5">
        <v>3.0343147225055533</v>
      </c>
      <c r="J2010" s="5">
        <v>0</v>
      </c>
    </row>
    <row r="2011" spans="1:10" x14ac:dyDescent="0.25">
      <c r="A2011" s="5">
        <v>142.94999999999999</v>
      </c>
      <c r="F2011" s="5"/>
      <c r="G2011" s="5">
        <v>3.0318857161219204</v>
      </c>
      <c r="J2011" s="5">
        <v>0</v>
      </c>
    </row>
    <row r="2012" spans="1:10" x14ac:dyDescent="0.25">
      <c r="A2012" s="5">
        <v>143.19999999999999</v>
      </c>
      <c r="F2012" s="5"/>
      <c r="G2012" s="5">
        <v>3.0297136150199337</v>
      </c>
      <c r="J2012" s="5">
        <v>0</v>
      </c>
    </row>
    <row r="2013" spans="1:10" x14ac:dyDescent="0.25">
      <c r="A2013" s="5">
        <v>143.44999999999999</v>
      </c>
      <c r="F2013" s="5"/>
      <c r="G2013" s="5">
        <v>3.0277162737915275</v>
      </c>
      <c r="J2013" s="5">
        <v>0</v>
      </c>
    </row>
    <row r="2014" spans="1:10" x14ac:dyDescent="0.25">
      <c r="A2014" s="5">
        <v>143.69999999999999</v>
      </c>
      <c r="F2014" s="5"/>
      <c r="G2014" s="5">
        <v>3.025784755015128</v>
      </c>
      <c r="J2014" s="5">
        <v>0</v>
      </c>
    </row>
    <row r="2015" spans="1:10" x14ac:dyDescent="0.25">
      <c r="A2015" s="5">
        <v>143.94999999999999</v>
      </c>
      <c r="F2015" s="5"/>
      <c r="G2015" s="5">
        <v>3.023790797835173</v>
      </c>
      <c r="J2015" s="5">
        <v>0</v>
      </c>
    </row>
    <row r="2016" spans="1:10" x14ac:dyDescent="0.25">
      <c r="A2016" s="5">
        <v>144.19999999999999</v>
      </c>
      <c r="F2016" s="5"/>
      <c r="G2016" s="5">
        <v>3.021597113864734</v>
      </c>
      <c r="J2016" s="5">
        <v>0</v>
      </c>
    </row>
    <row r="2017" spans="1:10" x14ac:dyDescent="0.25">
      <c r="A2017" s="5">
        <v>144.44999999999999</v>
      </c>
      <c r="F2017" s="5"/>
      <c r="G2017" s="5">
        <v>3.0190712963086042</v>
      </c>
      <c r="J2017" s="5">
        <v>0</v>
      </c>
    </row>
    <row r="2018" spans="1:10" x14ac:dyDescent="0.25">
      <c r="A2018" s="5">
        <v>144.69999999999999</v>
      </c>
      <c r="F2018" s="5"/>
      <c r="G2018" s="5">
        <v>3.0161033286010519</v>
      </c>
      <c r="J2018" s="5">
        <v>0</v>
      </c>
    </row>
    <row r="2019" spans="1:10" x14ac:dyDescent="0.25">
      <c r="A2019" s="5">
        <v>144.94999999999999</v>
      </c>
      <c r="F2019" s="5"/>
      <c r="G2019" s="5">
        <v>3.0126246346987253</v>
      </c>
      <c r="J2019" s="5">
        <v>0</v>
      </c>
    </row>
    <row r="2020" spans="1:10" x14ac:dyDescent="0.25">
      <c r="A2020" s="5">
        <v>145.19999999999999</v>
      </c>
      <c r="F2020" s="5"/>
      <c r="G2020" s="5">
        <v>3.008624171675045</v>
      </c>
      <c r="J2020" s="5">
        <v>0</v>
      </c>
    </row>
    <row r="2021" spans="1:10" x14ac:dyDescent="0.25">
      <c r="A2021" s="5">
        <v>145.44999999999999</v>
      </c>
      <c r="F2021" s="5"/>
      <c r="G2021" s="5">
        <v>3.0041556637134401</v>
      </c>
      <c r="J2021" s="5">
        <v>0</v>
      </c>
    </row>
    <row r="2022" spans="1:10" x14ac:dyDescent="0.25">
      <c r="A2022" s="5">
        <v>145.69999999999999</v>
      </c>
      <c r="F2022" s="5"/>
      <c r="G2022" s="5">
        <v>2.9993310131863993</v>
      </c>
      <c r="J2022" s="5">
        <v>0</v>
      </c>
    </row>
    <row r="2023" spans="1:10" x14ac:dyDescent="0.25">
      <c r="A2023" s="5">
        <v>145.94999999999999</v>
      </c>
      <c r="F2023" s="5"/>
      <c r="G2023" s="5">
        <v>2.9942985571050866</v>
      </c>
      <c r="J2023" s="5">
        <v>0</v>
      </c>
    </row>
    <row r="2024" spans="1:10" x14ac:dyDescent="0.25">
      <c r="A2024" s="5">
        <v>146.19999999999999</v>
      </c>
      <c r="F2024" s="5"/>
      <c r="G2024" s="5">
        <v>2.9892101628624537</v>
      </c>
      <c r="J2024" s="5">
        <v>0</v>
      </c>
    </row>
    <row r="2025" spans="1:10" x14ac:dyDescent="0.25">
      <c r="A2025" s="5">
        <v>146.44999999999999</v>
      </c>
      <c r="F2025" s="5"/>
      <c r="G2025" s="5">
        <v>2.9841860705242866</v>
      </c>
      <c r="J2025" s="5">
        <v>0</v>
      </c>
    </row>
    <row r="2026" spans="1:10" x14ac:dyDescent="0.25">
      <c r="A2026" s="5">
        <v>146.69999999999999</v>
      </c>
      <c r="F2026" s="5"/>
      <c r="G2026" s="5">
        <v>2.9792885732095042</v>
      </c>
      <c r="J2026" s="5">
        <v>0</v>
      </c>
    </row>
    <row r="2027" spans="1:10" x14ac:dyDescent="0.25">
      <c r="A2027" s="5">
        <v>146.94999999999999</v>
      </c>
      <c r="F2027" s="5"/>
      <c r="G2027" s="5">
        <v>2.9745136764739275</v>
      </c>
      <c r="J2027" s="5">
        <v>0</v>
      </c>
    </row>
    <row r="2028" spans="1:10" x14ac:dyDescent="0.25">
      <c r="A2028" s="5">
        <v>147.19999999999999</v>
      </c>
      <c r="F2028" s="5"/>
      <c r="G2028" s="5">
        <v>2.969804088010104</v>
      </c>
      <c r="J2028" s="5">
        <v>0</v>
      </c>
    </row>
    <row r="2029" spans="1:10" x14ac:dyDescent="0.25">
      <c r="A2029" s="5">
        <v>147.44999999999999</v>
      </c>
      <c r="F2029" s="5"/>
      <c r="G2029" s="5">
        <v>2.9650792915561626</v>
      </c>
      <c r="J2029" s="5">
        <v>0</v>
      </c>
    </row>
    <row r="2030" spans="1:10" x14ac:dyDescent="0.25">
      <c r="A2030" s="5">
        <v>147.69999999999999</v>
      </c>
      <c r="F2030" s="5"/>
      <c r="G2030" s="5">
        <v>2.960272037281074</v>
      </c>
      <c r="J2030" s="5">
        <v>0</v>
      </c>
    </row>
    <row r="2031" spans="1:10" x14ac:dyDescent="0.25">
      <c r="A2031" s="5">
        <v>147.94999999999999</v>
      </c>
      <c r="F2031" s="5"/>
      <c r="G2031" s="5">
        <v>2.9553580128929653</v>
      </c>
      <c r="J2031" s="5">
        <v>0</v>
      </c>
    </row>
    <row r="2032" spans="1:10" x14ac:dyDescent="0.25">
      <c r="A2032" s="5">
        <v>148.19999999999999</v>
      </c>
      <c r="F2032" s="5"/>
      <c r="G2032" s="5">
        <v>2.9503679467437207</v>
      </c>
      <c r="J2032" s="5">
        <v>0</v>
      </c>
    </row>
    <row r="2033" spans="1:10" x14ac:dyDescent="0.25">
      <c r="A2033" s="5">
        <v>148.44999999999999</v>
      </c>
      <c r="F2033" s="5"/>
      <c r="G2033" s="5">
        <v>2.9453780930164877</v>
      </c>
      <c r="J2033" s="5">
        <v>0</v>
      </c>
    </row>
    <row r="2034" spans="1:10" x14ac:dyDescent="0.25">
      <c r="A2034" s="5">
        <v>148.69999999999999</v>
      </c>
      <c r="F2034" s="5"/>
      <c r="G2034" s="5">
        <v>2.9404833530302525</v>
      </c>
      <c r="J2034" s="5">
        <v>0</v>
      </c>
    </row>
    <row r="2035" spans="1:10" x14ac:dyDescent="0.25">
      <c r="A2035" s="5">
        <v>148.94999999999999</v>
      </c>
      <c r="F2035" s="5"/>
      <c r="G2035" s="5">
        <v>2.935763855750722</v>
      </c>
      <c r="J2035" s="5">
        <v>0</v>
      </c>
    </row>
    <row r="2036" spans="1:10" x14ac:dyDescent="0.25">
      <c r="A2036" s="5">
        <v>149.19999999999999</v>
      </c>
      <c r="F2036" s="5"/>
      <c r="G2036" s="5">
        <v>2.931257962007161</v>
      </c>
      <c r="J2036" s="5">
        <v>0</v>
      </c>
    </row>
    <row r="2037" spans="1:10" x14ac:dyDescent="0.25">
      <c r="A2037" s="5">
        <v>149.44999999999999</v>
      </c>
      <c r="F2037" s="5"/>
      <c r="G2037" s="5">
        <v>2.9269515003964237</v>
      </c>
      <c r="J2037" s="5">
        <v>0</v>
      </c>
    </row>
    <row r="2038" spans="1:10" x14ac:dyDescent="0.25">
      <c r="A2038" s="5">
        <v>149.69999999999999</v>
      </c>
      <c r="F2038" s="5"/>
      <c r="G2038" s="5">
        <v>2.9227859893583412</v>
      </c>
      <c r="J2038" s="5">
        <v>0</v>
      </c>
    </row>
    <row r="2039" spans="1:10" x14ac:dyDescent="0.25">
      <c r="A2039" s="5">
        <v>149.94999999999999</v>
      </c>
      <c r="F2039" s="5"/>
      <c r="G2039" s="5">
        <v>2.9186807756950199</v>
      </c>
      <c r="J2039" s="5">
        <v>0</v>
      </c>
    </row>
    <row r="2040" spans="1:10" x14ac:dyDescent="0.25">
      <c r="A2040" s="5">
        <v>150.19999999999999</v>
      </c>
      <c r="F2040" s="5"/>
      <c r="G2040" s="5">
        <v>2.9145588921532348</v>
      </c>
      <c r="J2040" s="5">
        <v>0</v>
      </c>
    </row>
    <row r="2041" spans="1:10" x14ac:dyDescent="0.25">
      <c r="A2041" s="5">
        <v>150.44999999999999</v>
      </c>
      <c r="F2041" s="5"/>
      <c r="G2041" s="5">
        <v>2.9103661841087383</v>
      </c>
      <c r="J2041" s="5">
        <v>0</v>
      </c>
    </row>
    <row r="2042" spans="1:10" x14ac:dyDescent="0.25">
      <c r="A2042" s="5">
        <v>150.69999999999999</v>
      </c>
      <c r="F2042" s="5"/>
      <c r="G2042" s="5">
        <v>2.9060776947828941</v>
      </c>
      <c r="J2042" s="5">
        <v>0</v>
      </c>
    </row>
    <row r="2043" spans="1:10" x14ac:dyDescent="0.25">
      <c r="A2043" s="5">
        <v>150.94999999999999</v>
      </c>
      <c r="F2043" s="5"/>
      <c r="G2043" s="5">
        <v>2.901691971999159</v>
      </c>
      <c r="J2043" s="5">
        <v>0</v>
      </c>
    </row>
    <row r="2044" spans="1:10" x14ac:dyDescent="0.25">
      <c r="A2044" s="5">
        <v>151.19999999999999</v>
      </c>
      <c r="F2044" s="5"/>
      <c r="G2044" s="5">
        <v>2.8972194084305047</v>
      </c>
      <c r="J2044" s="5">
        <v>0</v>
      </c>
    </row>
    <row r="2045" spans="1:10" x14ac:dyDescent="0.25">
      <c r="A2045" s="5">
        <v>151.44999999999999</v>
      </c>
      <c r="F2045" s="5"/>
      <c r="G2045" s="5">
        <v>2.8926723136440997</v>
      </c>
      <c r="J2045" s="5">
        <v>0</v>
      </c>
    </row>
    <row r="2046" spans="1:10" x14ac:dyDescent="0.25">
      <c r="A2046" s="5">
        <v>151.69999999999999</v>
      </c>
      <c r="F2046" s="5"/>
      <c r="G2046" s="5">
        <v>2.8880616993141097</v>
      </c>
      <c r="J2046" s="5">
        <v>0</v>
      </c>
    </row>
    <row r="2047" spans="1:10" x14ac:dyDescent="0.25">
      <c r="A2047" s="5">
        <v>151.94999999999999</v>
      </c>
      <c r="F2047" s="5"/>
      <c r="G2047" s="5">
        <v>2.8834006438809583</v>
      </c>
      <c r="J2047" s="5">
        <v>0</v>
      </c>
    </row>
    <row r="2048" spans="1:10" x14ac:dyDescent="0.25">
      <c r="A2048" s="5">
        <v>152.19999999999999</v>
      </c>
      <c r="F2048" s="5"/>
      <c r="G2048" s="5">
        <v>2.8787096752963097</v>
      </c>
      <c r="J2048" s="5">
        <v>0</v>
      </c>
    </row>
    <row r="2049" spans="1:10" x14ac:dyDescent="0.25">
      <c r="A2049" s="5">
        <v>152.44999999999999</v>
      </c>
      <c r="F2049" s="5"/>
      <c r="G2049" s="5">
        <v>2.874018346203139</v>
      </c>
      <c r="J2049" s="5">
        <v>0</v>
      </c>
    </row>
    <row r="2050" spans="1:10" x14ac:dyDescent="0.25">
      <c r="A2050" s="5">
        <v>152.69999999999999</v>
      </c>
      <c r="F2050" s="5"/>
      <c r="G2050" s="5">
        <v>2.8693595835488028</v>
      </c>
      <c r="J2050" s="5">
        <v>0</v>
      </c>
    </row>
    <row r="2051" spans="1:10" x14ac:dyDescent="0.25">
      <c r="A2051" s="5">
        <v>152.94999999999999</v>
      </c>
      <c r="F2051" s="5"/>
      <c r="G2051" s="5">
        <v>2.8647578654629364</v>
      </c>
      <c r="J2051" s="5">
        <v>0</v>
      </c>
    </row>
    <row r="2052" spans="1:10" x14ac:dyDescent="0.25">
      <c r="A2052" s="5">
        <v>153.19999999999999</v>
      </c>
      <c r="F2052" s="5"/>
      <c r="G2052" s="5">
        <v>2.8602161622031446</v>
      </c>
      <c r="J2052" s="5">
        <v>0</v>
      </c>
    </row>
    <row r="2053" spans="1:10" x14ac:dyDescent="0.25">
      <c r="A2053" s="5">
        <v>153.44999999999999</v>
      </c>
      <c r="F2053" s="5"/>
      <c r="G2053" s="5">
        <v>2.8557077649805205</v>
      </c>
      <c r="J2053" s="5">
        <v>0</v>
      </c>
    </row>
    <row r="2054" spans="1:10" x14ac:dyDescent="0.25">
      <c r="A2054" s="5">
        <v>153.69999999999999</v>
      </c>
      <c r="F2054" s="5"/>
      <c r="G2054" s="5">
        <v>2.8511771627470899</v>
      </c>
      <c r="J2054" s="5">
        <v>0</v>
      </c>
    </row>
    <row r="2055" spans="1:10" x14ac:dyDescent="0.25">
      <c r="A2055" s="5">
        <v>153.94999999999999</v>
      </c>
      <c r="F2055" s="5"/>
      <c r="G2055" s="5">
        <v>2.8465502684274542</v>
      </c>
      <c r="J2055" s="5">
        <v>0</v>
      </c>
    </row>
    <row r="2056" spans="1:10" x14ac:dyDescent="0.25">
      <c r="A2056" s="5">
        <v>154.19999999999999</v>
      </c>
      <c r="F2056" s="5"/>
      <c r="G2056" s="5">
        <v>2.84175060448261</v>
      </c>
      <c r="J2056" s="5">
        <v>0</v>
      </c>
    </row>
    <row r="2057" spans="1:10" x14ac:dyDescent="0.25">
      <c r="A2057" s="5">
        <v>154.44999999999999</v>
      </c>
      <c r="F2057" s="5"/>
      <c r="G2057" s="5">
        <v>2.836716198364392</v>
      </c>
      <c r="J2057" s="5">
        <v>0</v>
      </c>
    </row>
    <row r="2058" spans="1:10" x14ac:dyDescent="0.25">
      <c r="A2058" s="5">
        <v>154.69999999999999</v>
      </c>
      <c r="F2058" s="5"/>
      <c r="G2058" s="5">
        <v>2.8314124049955396</v>
      </c>
      <c r="J2058" s="5">
        <v>0</v>
      </c>
    </row>
    <row r="2059" spans="1:10" x14ac:dyDescent="0.25">
      <c r="A2059" s="5">
        <v>154.94999999999999</v>
      </c>
      <c r="F2059" s="5"/>
      <c r="G2059" s="5">
        <v>2.8258379843521606</v>
      </c>
      <c r="J2059" s="5">
        <v>0</v>
      </c>
    </row>
    <row r="2060" spans="1:10" x14ac:dyDescent="0.25">
      <c r="A2060" s="5">
        <v>155.19999999999999</v>
      </c>
      <c r="F2060" s="5"/>
      <c r="G2060" s="5">
        <v>2.8200242605787453</v>
      </c>
      <c r="J2060" s="5">
        <v>0</v>
      </c>
    </row>
    <row r="2061" spans="1:10" x14ac:dyDescent="0.25">
      <c r="A2061" s="5">
        <v>155.44999999999999</v>
      </c>
      <c r="F2061" s="5"/>
      <c r="G2061" s="5">
        <v>2.8140289812732768</v>
      </c>
      <c r="J2061" s="5">
        <v>0</v>
      </c>
    </row>
    <row r="2062" spans="1:10" x14ac:dyDescent="0.25">
      <c r="A2062" s="5">
        <v>155.69999999999999</v>
      </c>
      <c r="F2062" s="5"/>
      <c r="G2062" s="5">
        <v>2.8079271135034358</v>
      </c>
      <c r="J2062" s="5">
        <v>0</v>
      </c>
    </row>
    <row r="2063" spans="1:10" x14ac:dyDescent="0.25">
      <c r="A2063" s="5">
        <v>155.94999999999999</v>
      </c>
      <c r="F2063" s="5"/>
      <c r="G2063" s="5">
        <v>2.8018004516219523</v>
      </c>
      <c r="J2063" s="5">
        <v>0</v>
      </c>
    </row>
    <row r="2064" spans="1:10" x14ac:dyDescent="0.25">
      <c r="A2064" s="5">
        <v>156.19999999999999</v>
      </c>
      <c r="F2064" s="5"/>
      <c r="G2064" s="5">
        <v>2.7957271539931314</v>
      </c>
      <c r="J2064" s="5">
        <v>0</v>
      </c>
    </row>
    <row r="2065" spans="1:10" x14ac:dyDescent="0.25">
      <c r="A2065" s="5">
        <v>156.44999999999999</v>
      </c>
      <c r="F2065" s="5"/>
      <c r="G2065" s="5">
        <v>2.7897717724871449</v>
      </c>
      <c r="J2065" s="5">
        <v>0</v>
      </c>
    </row>
    <row r="2066" spans="1:10" x14ac:dyDescent="0.25">
      <c r="A2066" s="5">
        <v>156.69999999999999</v>
      </c>
      <c r="F2066" s="5"/>
      <c r="G2066" s="5">
        <v>2.7839763216154774</v>
      </c>
      <c r="J2066" s="5">
        <v>0</v>
      </c>
    </row>
    <row r="2067" spans="1:10" x14ac:dyDescent="0.25">
      <c r="A2067" s="5">
        <v>156.94999999999999</v>
      </c>
      <c r="F2067" s="5"/>
      <c r="G2067" s="5">
        <v>2.778353394658811</v>
      </c>
      <c r="J2067" s="5">
        <v>0</v>
      </c>
    </row>
    <row r="2068" spans="1:10" x14ac:dyDescent="0.25">
      <c r="A2068" s="5">
        <v>157.19999999999999</v>
      </c>
      <c r="F2068" s="5"/>
      <c r="G2068" s="5">
        <v>2.7728828816086235</v>
      </c>
      <c r="J2068" s="5">
        <v>0</v>
      </c>
    </row>
    <row r="2069" spans="1:10" x14ac:dyDescent="0.25">
      <c r="A2069" s="5">
        <v>157.44999999999999</v>
      </c>
      <c r="F2069" s="5"/>
      <c r="G2069" s="5">
        <v>2.7675139591937827</v>
      </c>
      <c r="J2069" s="5">
        <v>0</v>
      </c>
    </row>
    <row r="2070" spans="1:10" x14ac:dyDescent="0.25">
      <c r="A2070" s="5">
        <v>157.69999999999999</v>
      </c>
      <c r="F2070" s="5"/>
      <c r="G2070" s="5">
        <v>2.7621733271649833</v>
      </c>
      <c r="J2070" s="5">
        <v>0</v>
      </c>
    </row>
    <row r="2071" spans="1:10" x14ac:dyDescent="0.25">
      <c r="A2071" s="5">
        <v>157.94999999999999</v>
      </c>
      <c r="F2071" s="5"/>
      <c r="G2071" s="5">
        <v>2.7567791368393619</v>
      </c>
      <c r="J2071" s="5">
        <v>0</v>
      </c>
    </row>
    <row r="2072" spans="1:10" x14ac:dyDescent="0.25">
      <c r="A2072" s="5">
        <v>158.19999999999999</v>
      </c>
      <c r="F2072" s="5"/>
      <c r="G2072" s="5">
        <v>2.7512581043310593</v>
      </c>
      <c r="J2072" s="5">
        <v>0</v>
      </c>
    </row>
    <row r="2073" spans="1:10" x14ac:dyDescent="0.25">
      <c r="A2073" s="5">
        <v>158.44999999999999</v>
      </c>
      <c r="F2073" s="5"/>
      <c r="G2073" s="5">
        <v>2.7455616370110878</v>
      </c>
      <c r="J2073" s="5">
        <v>0</v>
      </c>
    </row>
    <row r="2074" spans="1:10" x14ac:dyDescent="0.25">
      <c r="A2074" s="5">
        <v>158.69999999999999</v>
      </c>
      <c r="F2074" s="5"/>
      <c r="G2074" s="5">
        <v>2.7396761944882879</v>
      </c>
      <c r="J2074" s="5">
        <v>0</v>
      </c>
    </row>
    <row r="2075" spans="1:10" x14ac:dyDescent="0.25">
      <c r="A2075" s="5">
        <v>158.94999999999999</v>
      </c>
      <c r="F2075" s="5"/>
      <c r="G2075" s="5">
        <v>2.7336240744176017</v>
      </c>
      <c r="J2075" s="5">
        <v>0</v>
      </c>
    </row>
    <row r="2076" spans="1:10" x14ac:dyDescent="0.25">
      <c r="A2076" s="5">
        <v>159.19999999999999</v>
      </c>
      <c r="F2076" s="5"/>
      <c r="G2076" s="5">
        <v>2.7274533794565654</v>
      </c>
      <c r="J2076" s="5">
        <v>0</v>
      </c>
    </row>
    <row r="2077" spans="1:10" x14ac:dyDescent="0.25">
      <c r="A2077" s="5">
        <v>159.44999999999999</v>
      </c>
      <c r="F2077" s="5"/>
      <c r="G2077" s="5">
        <v>2.7212194755137551</v>
      </c>
      <c r="J2077" s="5">
        <v>0</v>
      </c>
    </row>
    <row r="2078" spans="1:10" x14ac:dyDescent="0.25">
      <c r="A2078" s="5">
        <v>159.69999999999999</v>
      </c>
      <c r="F2078" s="5"/>
      <c r="G2078" s="5">
        <v>2.7149636199253919</v>
      </c>
      <c r="J2078" s="5">
        <v>0</v>
      </c>
    </row>
    <row r="2079" spans="1:10" x14ac:dyDescent="0.25">
      <c r="A2079" s="5">
        <v>159.94999999999999</v>
      </c>
      <c r="F2079" s="5"/>
      <c r="G2079" s="5">
        <v>2.7086962151012757</v>
      </c>
      <c r="J2079" s="5">
        <v>0</v>
      </c>
    </row>
    <row r="2080" spans="1:10" x14ac:dyDescent="0.25">
      <c r="A2080" s="5">
        <v>160.19999999999999</v>
      </c>
      <c r="F2080" s="5"/>
      <c r="G2080" s="5">
        <v>2.7023912621680637</v>
      </c>
      <c r="J2080" s="5">
        <v>0</v>
      </c>
    </row>
    <row r="2081" spans="1:10" x14ac:dyDescent="0.25">
      <c r="A2081" s="5">
        <v>160.44999999999999</v>
      </c>
      <c r="F2081" s="5"/>
      <c r="G2081" s="5">
        <v>2.6959949376191576</v>
      </c>
      <c r="J2081" s="5">
        <v>0</v>
      </c>
    </row>
    <row r="2082" spans="1:10" x14ac:dyDescent="0.25">
      <c r="A2082" s="5">
        <v>160.69999999999999</v>
      </c>
      <c r="F2082" s="5"/>
      <c r="G2082" s="5">
        <v>2.6894459395558776</v>
      </c>
      <c r="J2082" s="5">
        <v>0</v>
      </c>
    </row>
    <row r="2083" spans="1:10" x14ac:dyDescent="0.25">
      <c r="A2083" s="5">
        <v>160.94999999999999</v>
      </c>
      <c r="F2083" s="5"/>
      <c r="G2083" s="5">
        <v>2.6827004495531419</v>
      </c>
      <c r="J2083" s="5">
        <v>0</v>
      </c>
    </row>
    <row r="2084" spans="1:10" x14ac:dyDescent="0.25">
      <c r="A2084" s="5">
        <v>161.19999999999999</v>
      </c>
      <c r="F2084" s="5"/>
      <c r="G2084" s="5">
        <v>2.6757523868853816</v>
      </c>
      <c r="J2084" s="5">
        <v>0</v>
      </c>
    </row>
    <row r="2085" spans="1:10" x14ac:dyDescent="0.25">
      <c r="A2085" s="5">
        <v>161.44999999999999</v>
      </c>
      <c r="F2085" s="5"/>
      <c r="G2085" s="5">
        <v>2.6686412172848306</v>
      </c>
      <c r="J2085" s="5">
        <v>0</v>
      </c>
    </row>
    <row r="2086" spans="1:10" x14ac:dyDescent="0.25">
      <c r="A2086" s="5">
        <v>161.69999999999999</v>
      </c>
      <c r="F2086" s="5"/>
      <c r="G2086" s="5">
        <v>2.6614443526763556</v>
      </c>
      <c r="J2086" s="5">
        <v>0</v>
      </c>
    </row>
    <row r="2087" spans="1:10" x14ac:dyDescent="0.25">
      <c r="A2087" s="5">
        <v>161.94999999999999</v>
      </c>
      <c r="F2087" s="5"/>
      <c r="G2087" s="5">
        <v>2.6542570854948839</v>
      </c>
      <c r="J2087" s="5">
        <v>0</v>
      </c>
    </row>
    <row r="2088" spans="1:10" x14ac:dyDescent="0.25">
      <c r="A2088" s="5">
        <v>162.19999999999999</v>
      </c>
      <c r="F2088" s="5"/>
      <c r="G2088" s="5">
        <v>2.647167486782823</v>
      </c>
      <c r="J2088" s="5">
        <v>0</v>
      </c>
    </row>
    <row r="2089" spans="1:10" x14ac:dyDescent="0.25">
      <c r="A2089" s="5">
        <v>162.44999999999999</v>
      </c>
      <c r="F2089" s="5"/>
      <c r="G2089" s="5">
        <v>2.6402349515421619</v>
      </c>
      <c r="J2089" s="5">
        <v>0</v>
      </c>
    </row>
    <row r="2090" spans="1:10" x14ac:dyDescent="0.25">
      <c r="A2090" s="5">
        <v>162.69999999999999</v>
      </c>
      <c r="F2090" s="5"/>
      <c r="G2090" s="5">
        <v>2.6334788480107019</v>
      </c>
      <c r="J2090" s="5">
        <v>0</v>
      </c>
    </row>
    <row r="2091" spans="1:10" x14ac:dyDescent="0.25">
      <c r="A2091" s="5">
        <v>162.94999999999999</v>
      </c>
      <c r="F2091" s="5"/>
      <c r="G2091" s="5">
        <v>2.6268793148626601</v>
      </c>
      <c r="J2091" s="5">
        <v>0</v>
      </c>
    </row>
    <row r="2092" spans="1:10" x14ac:dyDescent="0.25">
      <c r="A2092" s="5">
        <v>163.19999999999999</v>
      </c>
      <c r="F2092" s="5"/>
      <c r="G2092" s="5">
        <v>2.6203877330238914</v>
      </c>
      <c r="J2092" s="5">
        <v>0</v>
      </c>
    </row>
    <row r="2093" spans="1:10" x14ac:dyDescent="0.25">
      <c r="A2093" s="5">
        <v>163.44999999999999</v>
      </c>
      <c r="F2093" s="5"/>
      <c r="G2093" s="5">
        <v>2.613941608051122</v>
      </c>
      <c r="J2093" s="5">
        <v>0</v>
      </c>
    </row>
    <row r="2094" spans="1:10" x14ac:dyDescent="0.25">
      <c r="A2094" s="5">
        <v>163.69999999999999</v>
      </c>
      <c r="F2094" s="5"/>
      <c r="G2094" s="5">
        <v>2.6074783415750384</v>
      </c>
      <c r="J2094" s="5">
        <v>0</v>
      </c>
    </row>
    <row r="2095" spans="1:10" x14ac:dyDescent="0.25">
      <c r="A2095" s="5">
        <v>163.95</v>
      </c>
      <c r="F2095" s="5"/>
      <c r="G2095" s="5">
        <v>2.6009442386574437</v>
      </c>
      <c r="J2095" s="5">
        <v>0</v>
      </c>
    </row>
    <row r="2096" spans="1:10" x14ac:dyDescent="0.25">
      <c r="A2096" s="5">
        <v>164.2</v>
      </c>
      <c r="F2096" s="5"/>
      <c r="G2096" s="5">
        <v>2.5942978600197284</v>
      </c>
      <c r="J2096" s="5">
        <v>0</v>
      </c>
    </row>
    <row r="2097" spans="1:10" x14ac:dyDescent="0.25">
      <c r="A2097" s="5">
        <v>164.45</v>
      </c>
      <c r="F2097" s="5"/>
      <c r="G2097" s="5">
        <v>2.5875091286986454</v>
      </c>
      <c r="J2097" s="5">
        <v>0</v>
      </c>
    </row>
    <row r="2098" spans="1:10" x14ac:dyDescent="0.25">
      <c r="A2098" s="5">
        <v>164.7</v>
      </c>
      <c r="F2098" s="5"/>
      <c r="G2098" s="5">
        <v>2.5805566046228599</v>
      </c>
      <c r="J2098" s="5">
        <v>0</v>
      </c>
    </row>
    <row r="2099" spans="1:10" x14ac:dyDescent="0.25">
      <c r="A2099" s="5">
        <v>164.95</v>
      </c>
      <c r="F2099" s="5"/>
      <c r="G2099" s="5">
        <v>2.5734250181904121</v>
      </c>
      <c r="J2099" s="5">
        <v>0</v>
      </c>
    </row>
    <row r="2100" spans="1:10" x14ac:dyDescent="0.25">
      <c r="A2100" s="5">
        <v>165.2</v>
      </c>
      <c r="F2100" s="5"/>
      <c r="G2100" s="5">
        <v>2.5661041094906638</v>
      </c>
      <c r="J2100" s="5">
        <v>0</v>
      </c>
    </row>
    <row r="2101" spans="1:10" x14ac:dyDescent="0.25">
      <c r="A2101" s="5">
        <v>165.45</v>
      </c>
      <c r="F2101" s="5"/>
      <c r="G2101" s="5">
        <v>2.5585888125507847</v>
      </c>
      <c r="J2101" s="5">
        <v>0</v>
      </c>
    </row>
    <row r="2102" spans="1:10" x14ac:dyDescent="0.25">
      <c r="A2102" s="5">
        <v>165.7</v>
      </c>
      <c r="F2102" s="5"/>
      <c r="G2102" s="5">
        <v>2.5508802982141141</v>
      </c>
      <c r="J2102" s="5">
        <v>0</v>
      </c>
    </row>
    <row r="2103" spans="1:10" x14ac:dyDescent="0.25">
      <c r="A2103" s="5">
        <v>165.95</v>
      </c>
      <c r="F2103" s="5"/>
      <c r="G2103" s="5">
        <v>2.5429873058275967</v>
      </c>
      <c r="J2103" s="5">
        <v>0</v>
      </c>
    </row>
    <row r="2104" spans="1:10" x14ac:dyDescent="0.25">
      <c r="A2104" s="5">
        <v>166.2</v>
      </c>
      <c r="F2104" s="5"/>
      <c r="G2104" s="5">
        <v>2.5349272322223757</v>
      </c>
      <c r="J2104" s="5">
        <v>0</v>
      </c>
    </row>
    <row r="2105" spans="1:10" x14ac:dyDescent="0.25">
      <c r="A2105" s="5">
        <v>166.45</v>
      </c>
      <c r="F2105" s="5"/>
      <c r="G2105" s="5">
        <v>2.526726374799634</v>
      </c>
      <c r="J2105" s="5">
        <v>0</v>
      </c>
    </row>
    <row r="2106" spans="1:10" x14ac:dyDescent="0.25">
      <c r="A2106" s="5">
        <v>166.7</v>
      </c>
      <c r="F2106" s="5"/>
      <c r="G2106" s="5">
        <v>2.5184186243940623</v>
      </c>
      <c r="J2106" s="5">
        <v>0</v>
      </c>
    </row>
    <row r="2107" spans="1:10" x14ac:dyDescent="0.25">
      <c r="A2107" s="5">
        <v>166.95</v>
      </c>
      <c r="F2107" s="5"/>
      <c r="G2107" s="5">
        <v>2.5100420674584272</v>
      </c>
      <c r="J2107" s="5">
        <v>0</v>
      </c>
    </row>
    <row r="2108" spans="1:10" x14ac:dyDescent="0.25">
      <c r="A2108" s="5">
        <v>167.2</v>
      </c>
      <c r="F2108" s="5"/>
      <c r="G2108" s="5">
        <v>2.5016335801256258</v>
      </c>
      <c r="J2108" s="5">
        <v>0</v>
      </c>
    </row>
    <row r="2109" spans="1:10" x14ac:dyDescent="0.25">
      <c r="A2109" s="5">
        <v>167.45</v>
      </c>
      <c r="F2109" s="5"/>
      <c r="G2109" s="5">
        <v>2.493222429498096</v>
      </c>
      <c r="J2109" s="5">
        <v>0</v>
      </c>
    </row>
    <row r="2110" spans="1:10" x14ac:dyDescent="0.25">
      <c r="A2110" s="5">
        <v>167.7</v>
      </c>
      <c r="F2110" s="5"/>
      <c r="G2110" s="5">
        <v>2.4848246917982255</v>
      </c>
      <c r="J2110" s="5">
        <v>0</v>
      </c>
    </row>
    <row r="2111" spans="1:10" x14ac:dyDescent="0.25">
      <c r="A2111" s="5">
        <v>167.95</v>
      </c>
      <c r="F2111" s="5"/>
      <c r="G2111" s="5">
        <v>2.476440499437651</v>
      </c>
      <c r="J2111" s="5">
        <v>0</v>
      </c>
    </row>
    <row r="2112" spans="1:10" x14ac:dyDescent="0.25">
      <c r="A2112" s="5">
        <v>168.2</v>
      </c>
      <c r="F2112" s="5"/>
      <c r="G2112" s="5">
        <v>2.4680555754656592</v>
      </c>
      <c r="J2112" s="5">
        <v>0</v>
      </c>
    </row>
    <row r="2113" spans="1:10" x14ac:dyDescent="0.25">
      <c r="A2113" s="5">
        <v>168.45</v>
      </c>
      <c r="F2113" s="5"/>
      <c r="G2113" s="5">
        <v>2.4596473911896393</v>
      </c>
      <c r="J2113" s="5">
        <v>0</v>
      </c>
    </row>
    <row r="2114" spans="1:10" x14ac:dyDescent="0.25">
      <c r="A2114" s="5">
        <v>168.7</v>
      </c>
      <c r="F2114" s="5"/>
      <c r="G2114" s="5">
        <v>2.4511949445568315</v>
      </c>
      <c r="J2114" s="5">
        <v>0</v>
      </c>
    </row>
    <row r="2115" spans="1:10" x14ac:dyDescent="0.25">
      <c r="A2115" s="5">
        <v>168.95</v>
      </c>
      <c r="F2115" s="5"/>
      <c r="G2115" s="5">
        <v>2.4426898955517875</v>
      </c>
      <c r="J2115" s="5">
        <v>0</v>
      </c>
    </row>
    <row r="2116" spans="1:10" x14ac:dyDescent="0.25">
      <c r="A2116" s="5">
        <v>169.2</v>
      </c>
      <c r="F2116" s="5"/>
      <c r="G2116" s="5">
        <v>2.4341457933769881</v>
      </c>
      <c r="J2116" s="5">
        <v>0</v>
      </c>
    </row>
    <row r="2117" spans="1:10" x14ac:dyDescent="0.25">
      <c r="A2117" s="5">
        <v>169.45</v>
      </c>
      <c r="F2117" s="5"/>
      <c r="G2117" s="5">
        <v>2.4256016193636261</v>
      </c>
      <c r="J2117" s="5">
        <v>0</v>
      </c>
    </row>
    <row r="2118" spans="1:10" x14ac:dyDescent="0.25">
      <c r="A2118" s="5">
        <v>169.7</v>
      </c>
      <c r="F2118" s="5"/>
      <c r="G2118" s="5">
        <v>2.4171162812532474</v>
      </c>
      <c r="J2118" s="5">
        <v>0</v>
      </c>
    </row>
    <row r="2119" spans="1:10" x14ac:dyDescent="0.25">
      <c r="A2119" s="5">
        <v>169.95</v>
      </c>
      <c r="F2119" s="5"/>
      <c r="G2119" s="5">
        <v>2.4087525460285932</v>
      </c>
      <c r="J2119" s="5">
        <v>0</v>
      </c>
    </row>
    <row r="2120" spans="1:10" x14ac:dyDescent="0.25">
      <c r="A2120" s="5">
        <v>170.2</v>
      </c>
      <c r="F2120" s="5"/>
      <c r="G2120" s="5">
        <v>2.4005523478392816</v>
      </c>
      <c r="J2120" s="5">
        <v>0</v>
      </c>
    </row>
    <row r="2121" spans="1:10" x14ac:dyDescent="0.25">
      <c r="A2121" s="5">
        <v>170.45</v>
      </c>
      <c r="F2121" s="5"/>
      <c r="G2121" s="5">
        <v>2.392509744001996</v>
      </c>
      <c r="J2121" s="5">
        <v>0</v>
      </c>
    </row>
    <row r="2122" spans="1:10" x14ac:dyDescent="0.25">
      <c r="A2122" s="5">
        <v>170.7</v>
      </c>
      <c r="F2122" s="5"/>
      <c r="G2122" s="5">
        <v>2.3845513121445707</v>
      </c>
      <c r="J2122" s="5">
        <v>0</v>
      </c>
    </row>
    <row r="2123" spans="1:10" x14ac:dyDescent="0.25">
      <c r="A2123" s="5">
        <v>170.95</v>
      </c>
      <c r="F2123" s="5"/>
      <c r="G2123" s="5">
        <v>2.3765343565059602</v>
      </c>
      <c r="J2123" s="5">
        <v>0</v>
      </c>
    </row>
    <row r="2124" spans="1:10" x14ac:dyDescent="0.25">
      <c r="A2124" s="5">
        <v>171.2</v>
      </c>
      <c r="F2124" s="5"/>
      <c r="G2124" s="5">
        <v>2.3682694947312468</v>
      </c>
      <c r="J2124" s="5">
        <v>0</v>
      </c>
    </row>
    <row r="2125" spans="1:10" x14ac:dyDescent="0.25">
      <c r="A2125" s="5">
        <v>171.45</v>
      </c>
      <c r="F2125" s="5"/>
      <c r="G2125" s="5">
        <v>2.3595664033760362</v>
      </c>
      <c r="J2125" s="5">
        <v>0</v>
      </c>
    </row>
    <row r="2126" spans="1:10" x14ac:dyDescent="0.25">
      <c r="A2126" s="5">
        <v>171.7</v>
      </c>
      <c r="F2126" s="5"/>
      <c r="G2126" s="5">
        <v>2.3502922247608944</v>
      </c>
      <c r="J2126" s="5">
        <v>0</v>
      </c>
    </row>
    <row r="2127" spans="1:10" x14ac:dyDescent="0.25">
      <c r="A2127" s="5">
        <v>171.95</v>
      </c>
      <c r="F2127" s="5"/>
      <c r="G2127" s="5">
        <v>2.3404252074452092</v>
      </c>
      <c r="J2127" s="5">
        <v>0</v>
      </c>
    </row>
    <row r="2128" spans="1:10" x14ac:dyDescent="0.25">
      <c r="A2128" s="5">
        <v>172.2</v>
      </c>
      <c r="F2128" s="5"/>
      <c r="G2128" s="5">
        <v>2.3300849833774935</v>
      </c>
      <c r="J2128" s="5">
        <v>0</v>
      </c>
    </row>
    <row r="2129" spans="1:10" x14ac:dyDescent="0.25">
      <c r="A2129" s="5">
        <v>172.45</v>
      </c>
      <c r="F2129" s="5"/>
      <c r="G2129" s="5">
        <v>2.3195267123294179</v>
      </c>
      <c r="J2129" s="5">
        <v>0</v>
      </c>
    </row>
    <row r="2130" spans="1:10" x14ac:dyDescent="0.25">
      <c r="A2130" s="5">
        <v>172.7</v>
      </c>
      <c r="F2130" s="5"/>
      <c r="G2130" s="5">
        <v>2.309097379060026</v>
      </c>
      <c r="J2130" s="5">
        <v>0</v>
      </c>
    </row>
    <row r="2131" spans="1:10" x14ac:dyDescent="0.25">
      <c r="A2131" s="5">
        <v>172.95</v>
      </c>
      <c r="F2131" s="5"/>
      <c r="G2131" s="5">
        <v>2.2991646834368722</v>
      </c>
      <c r="J2131" s="5">
        <v>0</v>
      </c>
    </row>
    <row r="2132" spans="1:10" x14ac:dyDescent="0.25">
      <c r="A2132" s="5">
        <v>173.2</v>
      </c>
      <c r="F2132" s="5"/>
      <c r="G2132" s="5">
        <v>2.2900375781566829</v>
      </c>
      <c r="J2132" s="5">
        <v>0</v>
      </c>
    </row>
    <row r="2133" spans="1:10" x14ac:dyDescent="0.25">
      <c r="A2133" s="5">
        <v>173.45</v>
      </c>
      <c r="F2133" s="5"/>
      <c r="G2133" s="5">
        <v>2.2818995260861552</v>
      </c>
      <c r="J2133" s="5">
        <v>0</v>
      </c>
    </row>
    <row r="2134" spans="1:10" x14ac:dyDescent="0.25">
      <c r="A2134" s="5">
        <v>173.7</v>
      </c>
      <c r="F2134" s="5"/>
      <c r="G2134" s="5">
        <v>2.2747707604696847</v>
      </c>
      <c r="J2134" s="5">
        <v>0</v>
      </c>
    </row>
    <row r="2135" spans="1:10" x14ac:dyDescent="0.25">
      <c r="A2135" s="5">
        <v>173.95</v>
      </c>
      <c r="F2135" s="5"/>
      <c r="G2135" s="5">
        <v>2.2685066981912314</v>
      </c>
      <c r="J2135" s="5">
        <v>0</v>
      </c>
    </row>
    <row r="2136" spans="1:10" x14ac:dyDescent="0.25">
      <c r="A2136" s="5">
        <v>174.2</v>
      </c>
      <c r="F2136" s="5"/>
      <c r="G2136" s="5">
        <v>2.2628298914483134</v>
      </c>
      <c r="J2136" s="5">
        <v>0</v>
      </c>
    </row>
    <row r="2137" spans="1:10" x14ac:dyDescent="0.25">
      <c r="A2137" s="5">
        <v>174.45</v>
      </c>
      <c r="F2137" s="5"/>
      <c r="G2137" s="5">
        <v>2.257385660228084</v>
      </c>
      <c r="J2137" s="5">
        <v>0</v>
      </c>
    </row>
    <row r="2138" spans="1:10" x14ac:dyDescent="0.25">
      <c r="A2138" s="5">
        <v>174.7</v>
      </c>
      <c r="F2138" s="5"/>
      <c r="G2138" s="5">
        <v>2.2518082122626142</v>
      </c>
      <c r="J2138" s="5">
        <v>0</v>
      </c>
    </row>
    <row r="2139" spans="1:10" x14ac:dyDescent="0.25">
      <c r="A2139" s="5">
        <v>174.95</v>
      </c>
      <c r="F2139" s="5"/>
      <c r="G2139" s="5">
        <v>2.2457841823690785</v>
      </c>
      <c r="J2139" s="5">
        <v>0</v>
      </c>
    </row>
    <row r="2140" spans="1:10" x14ac:dyDescent="0.25">
      <c r="A2140" s="5">
        <v>175.2</v>
      </c>
      <c r="F2140" s="5"/>
      <c r="G2140" s="5">
        <v>2.2391027308112355</v>
      </c>
      <c r="J2140" s="5">
        <v>0</v>
      </c>
    </row>
    <row r="2141" spans="1:10" x14ac:dyDescent="0.25">
      <c r="A2141" s="5">
        <v>175.45</v>
      </c>
      <c r="F2141" s="5"/>
      <c r="G2141" s="5">
        <v>2.2316844478274414</v>
      </c>
      <c r="J2141" s="5">
        <v>0</v>
      </c>
    </row>
    <row r="2142" spans="1:10" x14ac:dyDescent="0.25">
      <c r="A2142" s="5">
        <v>175.7</v>
      </c>
      <c r="F2142" s="5"/>
      <c r="G2142" s="5">
        <v>2.223584917245288</v>
      </c>
      <c r="J2142" s="5">
        <v>0</v>
      </c>
    </row>
    <row r="2143" spans="1:10" x14ac:dyDescent="0.25">
      <c r="A2143" s="5">
        <v>175.95</v>
      </c>
      <c r="F2143" s="5"/>
      <c r="G2143" s="5">
        <v>2.214973024555829</v>
      </c>
      <c r="J2143" s="5">
        <v>0</v>
      </c>
    </row>
    <row r="2144" spans="1:10" x14ac:dyDescent="0.25">
      <c r="A2144" s="5">
        <v>176.2</v>
      </c>
      <c r="F2144" s="5"/>
      <c r="G2144" s="5">
        <v>2.2060888683203173</v>
      </c>
      <c r="J2144" s="5">
        <v>0</v>
      </c>
    </row>
    <row r="2145" spans="1:10" x14ac:dyDescent="0.25">
      <c r="A2145" s="5">
        <v>176.45</v>
      </c>
      <c r="F2145" s="5"/>
      <c r="G2145" s="5">
        <v>2.1971906004506478</v>
      </c>
      <c r="J2145" s="5">
        <v>0</v>
      </c>
    </row>
    <row r="2146" spans="1:10" x14ac:dyDescent="0.25">
      <c r="A2146" s="5">
        <v>176.7</v>
      </c>
      <c r="F2146" s="5"/>
      <c r="G2146" s="5">
        <v>2.1885022195259025</v>
      </c>
      <c r="J2146" s="5">
        <v>0</v>
      </c>
    </row>
    <row r="2147" spans="1:10" x14ac:dyDescent="0.25">
      <c r="A2147" s="5">
        <v>176.95</v>
      </c>
      <c r="F2147" s="5"/>
      <c r="G2147" s="5">
        <v>2.1801739840405929</v>
      </c>
      <c r="J2147" s="5">
        <v>0</v>
      </c>
    </row>
    <row r="2148" spans="1:10" x14ac:dyDescent="0.25">
      <c r="A2148" s="5">
        <v>177.2</v>
      </c>
      <c r="F2148" s="5"/>
      <c r="G2148" s="5">
        <v>2.1722634490363131</v>
      </c>
      <c r="J2148" s="5">
        <v>0</v>
      </c>
    </row>
    <row r="2149" spans="1:10" x14ac:dyDescent="0.25">
      <c r="A2149" s="5">
        <v>177.45</v>
      </c>
      <c r="F2149" s="5"/>
      <c r="G2149" s="5">
        <v>2.1647392622735677</v>
      </c>
      <c r="J2149" s="5">
        <v>0</v>
      </c>
    </row>
    <row r="2150" spans="1:10" x14ac:dyDescent="0.25">
      <c r="A2150" s="5">
        <v>177.7</v>
      </c>
      <c r="F2150" s="5"/>
      <c r="G2150" s="5">
        <v>2.1575037777346227</v>
      </c>
      <c r="J2150" s="5">
        <v>0</v>
      </c>
    </row>
    <row r="2151" spans="1:10" x14ac:dyDescent="0.25">
      <c r="A2151" s="5">
        <v>177.95</v>
      </c>
      <c r="F2151" s="5"/>
      <c r="G2151" s="5">
        <v>2.1504262094322821</v>
      </c>
      <c r="J2151" s="5">
        <v>0</v>
      </c>
    </row>
    <row r="2152" spans="1:10" x14ac:dyDescent="0.25">
      <c r="A2152" s="5">
        <v>178.2</v>
      </c>
      <c r="F2152" s="5"/>
      <c r="G2152" s="5">
        <v>2.1433765620437519</v>
      </c>
      <c r="J2152" s="5">
        <v>0</v>
      </c>
    </row>
    <row r="2153" spans="1:10" x14ac:dyDescent="0.25">
      <c r="A2153" s="5">
        <v>178.45</v>
      </c>
      <c r="F2153" s="5"/>
      <c r="G2153" s="5">
        <v>2.1362519200208028</v>
      </c>
      <c r="J2153" s="5">
        <v>0</v>
      </c>
    </row>
    <row r="2154" spans="1:10" x14ac:dyDescent="0.25">
      <c r="A2154" s="5">
        <v>178.7</v>
      </c>
      <c r="F2154" s="5"/>
      <c r="G2154" s="5">
        <v>2.1289899919957809</v>
      </c>
      <c r="J2154" s="5">
        <v>0</v>
      </c>
    </row>
    <row r="2155" spans="1:10" x14ac:dyDescent="0.25">
      <c r="A2155" s="5">
        <v>178.95</v>
      </c>
      <c r="F2155" s="5"/>
      <c r="G2155" s="5">
        <v>2.1215688966657198</v>
      </c>
      <c r="J2155" s="5">
        <v>0</v>
      </c>
    </row>
    <row r="2156" spans="1:10" x14ac:dyDescent="0.25">
      <c r="A2156" s="5">
        <v>179.2</v>
      </c>
      <c r="F2156" s="5"/>
      <c r="G2156" s="5">
        <v>2.1139959206339176</v>
      </c>
      <c r="J2156" s="5">
        <v>0</v>
      </c>
    </row>
    <row r="2157" spans="1:10" x14ac:dyDescent="0.25">
      <c r="A2157" s="5">
        <v>179.45</v>
      </c>
      <c r="F2157" s="5"/>
      <c r="G2157" s="5">
        <v>2.1062905322479533</v>
      </c>
      <c r="J2157" s="5">
        <v>0</v>
      </c>
    </row>
    <row r="2158" spans="1:10" x14ac:dyDescent="0.25">
      <c r="A2158" s="5">
        <v>179.7</v>
      </c>
      <c r="F2158" s="5"/>
      <c r="G2158" s="5">
        <v>2.0984678051906869</v>
      </c>
      <c r="J2158" s="5">
        <v>0</v>
      </c>
    </row>
    <row r="2159" spans="1:10" x14ac:dyDescent="0.25">
      <c r="A2159" s="5">
        <v>179.95</v>
      </c>
      <c r="F2159" s="5"/>
      <c r="G2159" s="5">
        <v>2.0905275257863773</v>
      </c>
      <c r="J2159" s="5">
        <v>0</v>
      </c>
    </row>
    <row r="2160" spans="1:10" x14ac:dyDescent="0.25">
      <c r="A2160" s="5">
        <v>180.2</v>
      </c>
      <c r="F2160" s="5"/>
      <c r="G2160" s="5">
        <v>2.0824520370251163</v>
      </c>
      <c r="J2160" s="5">
        <v>0</v>
      </c>
    </row>
    <row r="2161" spans="1:10" x14ac:dyDescent="0.25">
      <c r="A2161" s="5">
        <v>180.45</v>
      </c>
      <c r="F2161" s="5"/>
      <c r="G2161" s="5">
        <v>2.0742130852893115</v>
      </c>
      <c r="J2161" s="5">
        <v>0</v>
      </c>
    </row>
    <row r="2162" spans="1:10" x14ac:dyDescent="0.25">
      <c r="A2162" s="5">
        <v>180.7</v>
      </c>
      <c r="F2162" s="5"/>
      <c r="G2162" s="5">
        <v>2.065785416627238</v>
      </c>
      <c r="J2162" s="5">
        <v>0</v>
      </c>
    </row>
    <row r="2163" spans="1:10" x14ac:dyDescent="0.25">
      <c r="A2163" s="5">
        <v>180.95</v>
      </c>
      <c r="F2163" s="5"/>
      <c r="G2163" s="5">
        <v>2.0571631564888282</v>
      </c>
      <c r="J2163" s="5">
        <v>0</v>
      </c>
    </row>
    <row r="2164" spans="1:10" x14ac:dyDescent="0.25">
      <c r="A2164" s="5">
        <v>181.2</v>
      </c>
      <c r="F2164" s="5"/>
      <c r="G2164" s="5">
        <v>2.0483742070586084</v>
      </c>
      <c r="J2164" s="5">
        <v>0</v>
      </c>
    </row>
    <row r="2165" spans="1:10" x14ac:dyDescent="0.25">
      <c r="A2165" s="5">
        <v>181.45</v>
      </c>
      <c r="F2165" s="5"/>
      <c r="G2165" s="5">
        <v>2.0394878960147245</v>
      </c>
      <c r="J2165" s="5">
        <v>0</v>
      </c>
    </row>
    <row r="2166" spans="1:10" x14ac:dyDescent="0.25">
      <c r="A2166" s="5">
        <v>181.7</v>
      </c>
      <c r="F2166" s="5"/>
      <c r="G2166" s="5">
        <v>2.0306119482000695</v>
      </c>
      <c r="J2166" s="5">
        <v>0</v>
      </c>
    </row>
    <row r="2167" spans="1:10" x14ac:dyDescent="0.25">
      <c r="A2167" s="5">
        <v>181.95</v>
      </c>
      <c r="F2167" s="5"/>
      <c r="G2167" s="5">
        <v>2.0218768577347519</v>
      </c>
      <c r="J2167" s="5">
        <v>0</v>
      </c>
    </row>
    <row r="2168" spans="1:10" x14ac:dyDescent="0.25">
      <c r="A2168" s="5">
        <v>182.2</v>
      </c>
      <c r="F2168" s="5"/>
      <c r="G2168" s="5">
        <v>2.0134091821519107</v>
      </c>
      <c r="J2168" s="5">
        <v>0</v>
      </c>
    </row>
    <row r="2169" spans="1:10" x14ac:dyDescent="0.25">
      <c r="A2169" s="5">
        <v>182.45</v>
      </c>
      <c r="F2169" s="5"/>
      <c r="G2169" s="5">
        <v>2.0052997086104964</v>
      </c>
      <c r="J2169" s="5">
        <v>0</v>
      </c>
    </row>
    <row r="2170" spans="1:10" x14ac:dyDescent="0.25">
      <c r="A2170" s="5">
        <v>182.7</v>
      </c>
      <c r="F2170" s="5"/>
      <c r="G2170" s="5">
        <v>1.9975762897560432</v>
      </c>
      <c r="J2170" s="5">
        <v>0</v>
      </c>
    </row>
    <row r="2171" spans="1:10" x14ac:dyDescent="0.25">
      <c r="A2171" s="5">
        <v>182.95</v>
      </c>
      <c r="F2171" s="5"/>
      <c r="G2171" s="5">
        <v>1.9901921701256242</v>
      </c>
      <c r="J2171" s="5">
        <v>0</v>
      </c>
    </row>
    <row r="2172" spans="1:10" x14ac:dyDescent="0.25">
      <c r="A2172" s="5">
        <v>183.2</v>
      </c>
      <c r="F2172" s="5"/>
      <c r="G2172" s="5">
        <v>1.9830371547046242</v>
      </c>
      <c r="J2172" s="5">
        <v>0</v>
      </c>
    </row>
    <row r="2173" spans="1:10" x14ac:dyDescent="0.25">
      <c r="A2173" s="5">
        <v>183.45</v>
      </c>
      <c r="F2173" s="5"/>
      <c r="G2173" s="5">
        <v>1.9759712788707329</v>
      </c>
      <c r="J2173" s="5">
        <v>0</v>
      </c>
    </row>
    <row r="2174" spans="1:10" x14ac:dyDescent="0.25">
      <c r="A2174" s="5">
        <v>183.7</v>
      </c>
      <c r="F2174" s="5"/>
      <c r="G2174" s="5">
        <v>1.9688714068560198</v>
      </c>
      <c r="J2174" s="5">
        <v>0</v>
      </c>
    </row>
    <row r="2175" spans="1:10" x14ac:dyDescent="0.25">
      <c r="A2175" s="5">
        <v>183.95</v>
      </c>
      <c r="F2175" s="5"/>
      <c r="G2175" s="5">
        <v>1.9616745398941458</v>
      </c>
      <c r="J2175" s="5">
        <v>0</v>
      </c>
    </row>
    <row r="2176" spans="1:10" x14ac:dyDescent="0.25">
      <c r="A2176" s="5">
        <v>184.2</v>
      </c>
      <c r="F2176" s="5"/>
      <c r="G2176" s="5">
        <v>1.9544010753861123</v>
      </c>
      <c r="J2176" s="5">
        <v>0</v>
      </c>
    </row>
    <row r="2177" spans="1:10" x14ac:dyDescent="0.25">
      <c r="A2177" s="5">
        <v>184.45</v>
      </c>
      <c r="F2177" s="5"/>
      <c r="G2177" s="5">
        <v>1.9471477619326971</v>
      </c>
      <c r="J2177" s="5">
        <v>0</v>
      </c>
    </row>
    <row r="2178" spans="1:10" x14ac:dyDescent="0.25">
      <c r="A2178" s="5">
        <v>184.7</v>
      </c>
      <c r="F2178" s="5"/>
      <c r="G2178" s="5">
        <v>1.940051292930083</v>
      </c>
      <c r="J2178" s="5">
        <v>0</v>
      </c>
    </row>
    <row r="2179" spans="1:10" x14ac:dyDescent="0.25">
      <c r="A2179" s="5">
        <v>184.95</v>
      </c>
      <c r="F2179" s="5"/>
      <c r="G2179" s="5">
        <v>1.9332347721838841</v>
      </c>
      <c r="J2179" s="5">
        <v>0</v>
      </c>
    </row>
    <row r="2180" spans="1:10" x14ac:dyDescent="0.25">
      <c r="A2180" s="5">
        <v>185.2</v>
      </c>
      <c r="F2180" s="5"/>
      <c r="G2180" s="5">
        <v>1.9267560122202643</v>
      </c>
      <c r="J2180" s="5">
        <v>0</v>
      </c>
    </row>
    <row r="2181" spans="1:10" x14ac:dyDescent="0.25">
      <c r="A2181" s="5">
        <v>185.45</v>
      </c>
      <c r="F2181" s="5"/>
      <c r="G2181" s="5">
        <v>1.9205762127185384</v>
      </c>
      <c r="J2181" s="5">
        <v>0</v>
      </c>
    </row>
    <row r="2182" spans="1:10" x14ac:dyDescent="0.25">
      <c r="A2182" s="5">
        <v>185.7</v>
      </c>
      <c r="F2182" s="5"/>
      <c r="G2182" s="5">
        <v>1.9145604843680701</v>
      </c>
      <c r="J2182" s="5">
        <v>0</v>
      </c>
    </row>
    <row r="2183" spans="1:10" x14ac:dyDescent="0.25">
      <c r="A2183" s="5">
        <v>185.95</v>
      </c>
      <c r="F2183" s="5"/>
      <c r="G2183" s="5">
        <v>1.9085109102279474</v>
      </c>
      <c r="J2183" s="5">
        <v>0</v>
      </c>
    </row>
    <row r="2184" spans="1:10" x14ac:dyDescent="0.25">
      <c r="A2184" s="5">
        <v>186.2</v>
      </c>
      <c r="F2184" s="5"/>
      <c r="G2184" s="5">
        <v>1.9022223130548663</v>
      </c>
      <c r="J2184" s="5">
        <v>0</v>
      </c>
    </row>
    <row r="2185" spans="1:10" x14ac:dyDescent="0.25">
      <c r="A2185" s="5">
        <v>186.45</v>
      </c>
      <c r="F2185" s="5"/>
      <c r="G2185" s="5">
        <v>1.8955439185061009</v>
      </c>
      <c r="J2185" s="5">
        <v>0</v>
      </c>
    </row>
    <row r="2186" spans="1:10" x14ac:dyDescent="0.25">
      <c r="A2186" s="5">
        <v>186.7</v>
      </c>
      <c r="F2186" s="5"/>
      <c r="G2186" s="5">
        <v>1.8884283901268009</v>
      </c>
      <c r="J2186" s="5">
        <v>0</v>
      </c>
    </row>
    <row r="2187" spans="1:10" x14ac:dyDescent="0.25">
      <c r="A2187" s="5">
        <v>186.95</v>
      </c>
      <c r="F2187" s="5"/>
      <c r="G2187" s="5">
        <v>1.880953318741263</v>
      </c>
      <c r="J2187" s="5">
        <v>0</v>
      </c>
    </row>
    <row r="2188" spans="1:10" x14ac:dyDescent="0.25">
      <c r="A2188" s="5">
        <v>187.2</v>
      </c>
      <c r="F2188" s="5"/>
      <c r="G2188" s="5">
        <v>1.8733079785556277</v>
      </c>
      <c r="J2188" s="5">
        <v>0</v>
      </c>
    </row>
    <row r="2189" spans="1:10" x14ac:dyDescent="0.25">
      <c r="A2189" s="5">
        <v>187.45</v>
      </c>
      <c r="F2189" s="5"/>
      <c r="G2189" s="5">
        <v>1.8657480092150589</v>
      </c>
      <c r="J2189" s="5">
        <v>0</v>
      </c>
    </row>
    <row r="2190" spans="1:10" x14ac:dyDescent="0.25">
      <c r="A2190" s="5">
        <v>187.7</v>
      </c>
      <c r="F2190" s="5"/>
      <c r="G2190" s="5">
        <v>1.8585301338116174</v>
      </c>
      <c r="J2190" s="5">
        <v>0</v>
      </c>
    </row>
    <row r="2191" spans="1:10" x14ac:dyDescent="0.25">
      <c r="A2191" s="5">
        <v>187.95</v>
      </c>
      <c r="F2191" s="5"/>
      <c r="G2191" s="5">
        <v>1.8518453895939049</v>
      </c>
      <c r="J2191" s="5">
        <v>0</v>
      </c>
    </row>
    <row r="2192" spans="1:10" x14ac:dyDescent="0.25">
      <c r="A2192" s="5">
        <v>188.2</v>
      </c>
      <c r="F2192" s="5"/>
      <c r="G2192" s="5">
        <v>1.8457704010473344</v>
      </c>
      <c r="J2192" s="5">
        <v>0</v>
      </c>
    </row>
    <row r="2193" spans="1:10" x14ac:dyDescent="0.25">
      <c r="A2193" s="5">
        <v>188.45</v>
      </c>
      <c r="F2193" s="5"/>
      <c r="G2193" s="5">
        <v>1.8402510995130323</v>
      </c>
      <c r="J2193" s="5">
        <v>0</v>
      </c>
    </row>
    <row r="2194" spans="1:10" x14ac:dyDescent="0.25">
      <c r="A2194" s="5">
        <v>188.7</v>
      </c>
      <c r="F2194" s="5"/>
      <c r="G2194" s="5">
        <v>1.8351232239848685</v>
      </c>
      <c r="J2194" s="5">
        <v>0</v>
      </c>
    </row>
    <row r="2195" spans="1:10" x14ac:dyDescent="0.25">
      <c r="A2195" s="5">
        <v>188.95</v>
      </c>
      <c r="F2195" s="5"/>
      <c r="G2195" s="5">
        <v>1.8301622114853824</v>
      </c>
      <c r="J2195" s="5">
        <v>0</v>
      </c>
    </row>
    <row r="2196" spans="1:10" x14ac:dyDescent="0.25">
      <c r="A2196" s="5">
        <v>189.2</v>
      </c>
      <c r="F2196" s="5"/>
      <c r="G2196" s="5">
        <v>1.8251459407859842</v>
      </c>
      <c r="J2196" s="5">
        <v>0</v>
      </c>
    </row>
    <row r="2197" spans="1:10" x14ac:dyDescent="0.25">
      <c r="A2197" s="5">
        <v>189.45</v>
      </c>
      <c r="F2197" s="5"/>
      <c r="G2197" s="5">
        <v>1.8199106365423781</v>
      </c>
      <c r="J2197" s="5">
        <v>0</v>
      </c>
    </row>
    <row r="2198" spans="1:10" x14ac:dyDescent="0.25">
      <c r="A2198" s="5">
        <v>189.7</v>
      </c>
      <c r="F2198" s="5"/>
      <c r="G2198" s="5">
        <v>1.8143840761527961</v>
      </c>
      <c r="J2198" s="5">
        <v>0</v>
      </c>
    </row>
    <row r="2199" spans="1:10" x14ac:dyDescent="0.25">
      <c r="A2199" s="5">
        <v>189.95</v>
      </c>
      <c r="F2199" s="5"/>
      <c r="G2199" s="5">
        <v>1.8085891944055845</v>
      </c>
      <c r="J2199" s="5">
        <v>0</v>
      </c>
    </row>
    <row r="2200" spans="1:10" x14ac:dyDescent="0.25">
      <c r="A2200" s="5">
        <v>190.2</v>
      </c>
      <c r="F2200" s="5"/>
      <c r="G2200" s="5">
        <v>1.8026214190993939</v>
      </c>
      <c r="J2200" s="5">
        <v>0</v>
      </c>
    </row>
    <row r="2201" spans="1:10" x14ac:dyDescent="0.25">
      <c r="A2201" s="5">
        <v>190.45</v>
      </c>
      <c r="F2201" s="5"/>
      <c r="G2201" s="5">
        <v>1.7966106357702245</v>
      </c>
      <c r="J2201" s="5">
        <v>0</v>
      </c>
    </row>
    <row r="2202" spans="1:10" x14ac:dyDescent="0.25">
      <c r="A2202" s="5">
        <v>190.7</v>
      </c>
      <c r="F2202" s="5"/>
      <c r="G2202" s="5">
        <v>1.790681243648824</v>
      </c>
      <c r="J2202" s="5">
        <v>0</v>
      </c>
    </row>
    <row r="2203" spans="1:10" x14ac:dyDescent="0.25">
      <c r="A2203" s="5">
        <v>190.95</v>
      </c>
      <c r="F2203" s="5"/>
      <c r="G2203" s="5">
        <v>1.7849214175676615</v>
      </c>
      <c r="J2203" s="5">
        <v>0</v>
      </c>
    </row>
    <row r="2204" spans="1:10" x14ac:dyDescent="0.25">
      <c r="A2204" s="5">
        <v>191.2</v>
      </c>
      <c r="F2204" s="5"/>
      <c r="G2204" s="5">
        <v>1.7793674556059875</v>
      </c>
      <c r="J2204" s="5">
        <v>0</v>
      </c>
    </row>
    <row r="2205" spans="1:10" x14ac:dyDescent="0.25">
      <c r="A2205" s="5">
        <v>191.45</v>
      </c>
      <c r="F2205" s="5"/>
      <c r="G2205" s="5">
        <v>1.7740035982822093</v>
      </c>
      <c r="J2205" s="5">
        <v>0</v>
      </c>
    </row>
    <row r="2206" spans="1:10" x14ac:dyDescent="0.25">
      <c r="A2206" s="5">
        <v>191.7</v>
      </c>
      <c r="F2206" s="5"/>
      <c r="G2206" s="5">
        <v>1.7687738474216415</v>
      </c>
      <c r="J2206" s="5">
        <v>0</v>
      </c>
    </row>
    <row r="2207" spans="1:10" x14ac:dyDescent="0.25">
      <c r="A2207" s="5">
        <v>191.95</v>
      </c>
      <c r="F2207" s="5"/>
      <c r="G2207" s="5">
        <v>1.7636006320492863</v>
      </c>
      <c r="J2207" s="5">
        <v>0</v>
      </c>
    </row>
    <row r="2208" spans="1:10" x14ac:dyDescent="0.25">
      <c r="A2208" s="5">
        <v>192.2</v>
      </c>
      <c r="F2208" s="5"/>
      <c r="G2208" s="5">
        <v>1.7584051345372742</v>
      </c>
      <c r="J2208" s="5">
        <v>0</v>
      </c>
    </row>
    <row r="2209" spans="1:10" x14ac:dyDescent="0.25">
      <c r="A2209" s="5">
        <v>192.45</v>
      </c>
      <c r="F2209" s="5"/>
      <c r="G2209" s="5">
        <v>1.7531248916358029</v>
      </c>
      <c r="J2209" s="5">
        <v>0</v>
      </c>
    </row>
    <row r="2210" spans="1:10" x14ac:dyDescent="0.25">
      <c r="A2210" s="5">
        <v>192.7</v>
      </c>
      <c r="F2210" s="5"/>
      <c r="G2210" s="5">
        <v>1.7477254721949793</v>
      </c>
      <c r="J2210" s="5">
        <v>0</v>
      </c>
    </row>
    <row r="2211" spans="1:10" x14ac:dyDescent="0.25">
      <c r="A2211" s="5">
        <v>192.95</v>
      </c>
      <c r="F2211" s="5"/>
      <c r="G2211" s="5">
        <v>1.7422045885657389</v>
      </c>
      <c r="J2211" s="5">
        <v>0</v>
      </c>
    </row>
    <row r="2212" spans="1:10" x14ac:dyDescent="0.25">
      <c r="A2212" s="5">
        <v>193.2</v>
      </c>
      <c r="F2212" s="5"/>
      <c r="G2212" s="5">
        <v>1.7365889246336208</v>
      </c>
      <c r="J2212" s="5">
        <v>0</v>
      </c>
    </row>
    <row r="2213" spans="1:10" x14ac:dyDescent="0.25">
      <c r="A2213" s="5">
        <v>193.45</v>
      </c>
      <c r="F2213" s="5"/>
      <c r="G2213" s="5">
        <v>1.7309258705342963</v>
      </c>
      <c r="J2213" s="5">
        <v>0</v>
      </c>
    </row>
    <row r="2214" spans="1:10" x14ac:dyDescent="0.25">
      <c r="A2214" s="5">
        <v>193.7</v>
      </c>
      <c r="F2214" s="5"/>
      <c r="G2214" s="5">
        <v>1.7252734901254287</v>
      </c>
      <c r="J2214" s="5">
        <v>0</v>
      </c>
    </row>
    <row r="2215" spans="1:10" x14ac:dyDescent="0.25">
      <c r="A2215" s="5">
        <v>193.95</v>
      </c>
      <c r="F2215" s="5"/>
      <c r="G2215" s="5">
        <v>1.7196917971059333</v>
      </c>
      <c r="J2215" s="5">
        <v>0</v>
      </c>
    </row>
    <row r="2216" spans="1:10" x14ac:dyDescent="0.25">
      <c r="A2216" s="5">
        <v>194.2</v>
      </c>
      <c r="F2216" s="5"/>
      <c r="G2216" s="5">
        <v>1.7142368567529711</v>
      </c>
      <c r="J2216" s="5">
        <v>0</v>
      </c>
    </row>
    <row r="2217" spans="1:10" x14ac:dyDescent="0.25">
      <c r="A2217" s="5">
        <v>194.45</v>
      </c>
      <c r="F2217" s="5"/>
      <c r="G2217" s="5">
        <v>1.7089572424722215</v>
      </c>
      <c r="J2217" s="5">
        <v>0</v>
      </c>
    </row>
    <row r="2218" spans="1:10" x14ac:dyDescent="0.25">
      <c r="A2218" s="5">
        <v>194.7</v>
      </c>
      <c r="F2218" s="5"/>
      <c r="G2218" s="5">
        <v>1.7038911460825081</v>
      </c>
      <c r="J2218" s="5">
        <v>0</v>
      </c>
    </row>
    <row r="2219" spans="1:10" x14ac:dyDescent="0.25">
      <c r="A2219" s="5">
        <v>194.95</v>
      </c>
      <c r="F2219" s="5"/>
      <c r="G2219" s="5">
        <v>1.6990626870589378</v>
      </c>
      <c r="J2219" s="5">
        <v>0</v>
      </c>
    </row>
    <row r="2220" spans="1:10" x14ac:dyDescent="0.25">
      <c r="A2220" s="5">
        <v>195.2</v>
      </c>
      <c r="F2220" s="5"/>
      <c r="G2220" s="5">
        <v>1.6944774507711979</v>
      </c>
      <c r="J2220" s="5">
        <v>0</v>
      </c>
    </row>
    <row r="2221" spans="1:10" x14ac:dyDescent="0.25">
      <c r="A2221" s="5">
        <v>195.45</v>
      </c>
      <c r="F2221" s="5"/>
      <c r="G2221" s="5">
        <v>1.6901189656886382</v>
      </c>
      <c r="J2221" s="5">
        <v>0</v>
      </c>
    </row>
    <row r="2222" spans="1:10" x14ac:dyDescent="0.25">
      <c r="A2222" s="5">
        <v>195.7</v>
      </c>
      <c r="F2222" s="5"/>
      <c r="G2222" s="5">
        <v>1.6859485384086574</v>
      </c>
      <c r="J2222" s="5">
        <v>0</v>
      </c>
    </row>
    <row r="2223" spans="1:10" x14ac:dyDescent="0.25">
      <c r="A2223" s="5">
        <v>195.95</v>
      </c>
      <c r="F2223" s="5"/>
      <c r="G2223" s="5">
        <v>1.6819100508726192</v>
      </c>
      <c r="J2223" s="5">
        <v>0</v>
      </c>
    </row>
    <row r="2224" spans="1:10" x14ac:dyDescent="0.25">
      <c r="A2224" s="5">
        <v>196.2</v>
      </c>
      <c r="F2224" s="5"/>
      <c r="G2224" s="5">
        <v>1.6779393590903453</v>
      </c>
      <c r="J2224" s="5">
        <v>0</v>
      </c>
    </row>
    <row r="2225" spans="1:10" x14ac:dyDescent="0.25">
      <c r="A2225" s="5">
        <v>196.45</v>
      </c>
      <c r="F2225" s="5"/>
      <c r="G2225" s="5">
        <v>1.6739758460008225</v>
      </c>
      <c r="J2225" s="5">
        <v>0</v>
      </c>
    </row>
    <row r="2226" spans="1:10" x14ac:dyDescent="0.25">
      <c r="A2226" s="5">
        <v>196.7</v>
      </c>
      <c r="F2226" s="5"/>
      <c r="G2226" s="5">
        <v>1.6699725385635675</v>
      </c>
      <c r="J2226" s="5">
        <v>0</v>
      </c>
    </row>
    <row r="2227" spans="1:10" x14ac:dyDescent="0.25">
      <c r="A2227" s="5">
        <v>196.95</v>
      </c>
      <c r="F2227" s="5"/>
      <c r="G2227" s="5">
        <v>1.6659015433267499</v>
      </c>
      <c r="J2227" s="5">
        <v>0</v>
      </c>
    </row>
    <row r="2228" spans="1:10" x14ac:dyDescent="0.25">
      <c r="A2228" s="5">
        <v>197.2</v>
      </c>
      <c r="F2228" s="5"/>
      <c r="G2228" s="5">
        <v>1.6617532053352788</v>
      </c>
      <c r="J2228" s="5">
        <v>0</v>
      </c>
    </row>
    <row r="2229" spans="1:10" x14ac:dyDescent="0.25">
      <c r="A2229" s="5">
        <v>197.45</v>
      </c>
      <c r="F2229" s="5"/>
      <c r="G2229" s="5">
        <v>1.657529644372874</v>
      </c>
      <c r="J2229" s="5">
        <v>0</v>
      </c>
    </row>
    <row r="2230" spans="1:10" x14ac:dyDescent="0.25">
      <c r="A2230" s="5">
        <v>197.7</v>
      </c>
      <c r="F2230" s="5"/>
      <c r="G2230" s="5">
        <v>1.6532353296014664</v>
      </c>
      <c r="J2230" s="5">
        <v>0</v>
      </c>
    </row>
    <row r="2231" spans="1:10" x14ac:dyDescent="0.25">
      <c r="A2231" s="5">
        <v>197.95</v>
      </c>
      <c r="F2231" s="5"/>
      <c r="G2231" s="5">
        <v>1.6488684869362036</v>
      </c>
      <c r="J2231" s="5">
        <v>0</v>
      </c>
    </row>
    <row r="2232" spans="1:10" x14ac:dyDescent="0.25">
      <c r="A2232" s="5">
        <v>198.2</v>
      </c>
      <c r="F2232" s="5"/>
      <c r="G2232" s="5">
        <v>1.6444171091336204</v>
      </c>
      <c r="J2232" s="5">
        <v>0</v>
      </c>
    </row>
    <row r="2233" spans="1:10" x14ac:dyDescent="0.25">
      <c r="A2233" s="5">
        <v>198.45</v>
      </c>
      <c r="F2233" s="5"/>
      <c r="G2233" s="5">
        <v>1.6398621757205691</v>
      </c>
      <c r="J2233" s="5">
        <v>0</v>
      </c>
    </row>
    <row r="2234" spans="1:10" x14ac:dyDescent="0.25">
      <c r="A2234" s="5">
        <v>198.7</v>
      </c>
      <c r="F2234" s="5"/>
      <c r="G2234" s="5">
        <v>1.6351886109780189</v>
      </c>
      <c r="J2234" s="5">
        <v>0</v>
      </c>
    </row>
    <row r="2235" spans="1:10" x14ac:dyDescent="0.25">
      <c r="A2235" s="5">
        <v>198.95</v>
      </c>
      <c r="F2235" s="5"/>
      <c r="G2235" s="5">
        <v>1.6304019025991945</v>
      </c>
      <c r="J2235" s="5">
        <v>0</v>
      </c>
    </row>
    <row r="2236" spans="1:10" x14ac:dyDescent="0.25">
      <c r="A2236" s="5">
        <v>199.2</v>
      </c>
      <c r="F2236" s="5"/>
      <c r="G2236" s="5">
        <v>1.6255457626226402</v>
      </c>
      <c r="J2236" s="5">
        <v>0</v>
      </c>
    </row>
    <row r="2237" spans="1:10" x14ac:dyDescent="0.25">
      <c r="A2237" s="5">
        <v>199.45</v>
      </c>
      <c r="F2237" s="5"/>
      <c r="G2237" s="5">
        <v>1.6207145266778453</v>
      </c>
      <c r="J2237" s="5">
        <v>0</v>
      </c>
    </row>
    <row r="2238" spans="1:10" x14ac:dyDescent="0.25">
      <c r="A2238" s="5">
        <v>199.7</v>
      </c>
      <c r="F2238" s="5"/>
      <c r="G2238" s="5">
        <v>1.6160539809706234</v>
      </c>
      <c r="J2238" s="5">
        <v>0</v>
      </c>
    </row>
    <row r="2239" spans="1:10" x14ac:dyDescent="0.25">
      <c r="A2239" s="5">
        <v>199.95</v>
      </c>
      <c r="F2239" s="5"/>
      <c r="G2239" s="5">
        <v>1.6117464869202196</v>
      </c>
      <c r="J2239" s="5">
        <v>0</v>
      </c>
    </row>
    <row r="2240" spans="1:10" x14ac:dyDescent="0.25">
      <c r="A2240" s="5">
        <v>200.2</v>
      </c>
      <c r="F2240" s="5"/>
      <c r="G2240" s="5">
        <v>1.6079804572728253</v>
      </c>
      <c r="J2240" s="5">
        <v>0</v>
      </c>
    </row>
    <row r="2241" spans="1:10" x14ac:dyDescent="0.25">
      <c r="A2241" s="5">
        <v>200.45</v>
      </c>
      <c r="F2241" s="5"/>
      <c r="G2241" s="5">
        <v>1.6049093887398109</v>
      </c>
      <c r="J2241" s="5">
        <v>0</v>
      </c>
    </row>
    <row r="2242" spans="1:10" x14ac:dyDescent="0.25">
      <c r="A2242" s="5">
        <v>200.7</v>
      </c>
      <c r="F2242" s="5"/>
      <c r="G2242" s="5">
        <v>1.602610111384106</v>
      </c>
      <c r="J2242" s="5">
        <v>0</v>
      </c>
    </row>
    <row r="2243" spans="1:10" x14ac:dyDescent="0.25">
      <c r="A2243" s="5">
        <v>200.95</v>
      </c>
      <c r="F2243" s="5"/>
      <c r="G2243" s="5">
        <v>1.6010519583339227</v>
      </c>
      <c r="J2243" s="5">
        <v>0</v>
      </c>
    </row>
    <row r="2244" spans="1:10" x14ac:dyDescent="0.25">
      <c r="A2244" s="5">
        <v>201.2</v>
      </c>
      <c r="F2244" s="5"/>
      <c r="G2244" s="5">
        <v>1.6000871088867867</v>
      </c>
      <c r="J2244" s="5">
        <v>0</v>
      </c>
    </row>
    <row r="2245" spans="1:10" x14ac:dyDescent="0.25">
      <c r="A2245" s="5">
        <v>201.45</v>
      </c>
      <c r="F2245" s="5"/>
      <c r="G2245" s="5">
        <v>1.5994674570882697</v>
      </c>
      <c r="J2245" s="5">
        <v>0</v>
      </c>
    </row>
    <row r="2246" spans="1:10" x14ac:dyDescent="0.25">
      <c r="A2246" s="5">
        <v>201.7</v>
      </c>
      <c r="F2246" s="5"/>
      <c r="G2246" s="5">
        <v>1.5988862617303672</v>
      </c>
      <c r="J2246" s="5">
        <v>0</v>
      </c>
    </row>
    <row r="2247" spans="1:10" x14ac:dyDescent="0.25">
      <c r="A2247" s="5">
        <v>201.95</v>
      </c>
      <c r="F2247" s="5"/>
      <c r="G2247" s="5">
        <v>1.5980356570895136</v>
      </c>
      <c r="J2247" s="5">
        <v>0</v>
      </c>
    </row>
    <row r="2248" spans="1:10" x14ac:dyDescent="0.25">
      <c r="A2248" s="5">
        <v>202.2</v>
      </c>
      <c r="F2248" s="5"/>
      <c r="G2248" s="5">
        <v>1.5966661516006131</v>
      </c>
      <c r="J2248" s="5">
        <v>0</v>
      </c>
    </row>
    <row r="2249" spans="1:10" x14ac:dyDescent="0.25">
      <c r="A2249" s="5">
        <v>202.45</v>
      </c>
      <c r="F2249" s="5"/>
      <c r="G2249" s="5">
        <v>1.5946332338739975</v>
      </c>
      <c r="J2249" s="5">
        <v>0</v>
      </c>
    </row>
    <row r="2250" spans="1:10" x14ac:dyDescent="0.25">
      <c r="A2250" s="5">
        <v>202.7</v>
      </c>
      <c r="F2250" s="5"/>
      <c r="G2250" s="5">
        <v>1.5919196378069296</v>
      </c>
      <c r="J2250" s="5">
        <v>0</v>
      </c>
    </row>
    <row r="2251" spans="1:10" x14ac:dyDescent="0.25">
      <c r="A2251" s="5">
        <v>202.95</v>
      </c>
      <c r="F2251" s="5"/>
      <c r="G2251" s="5">
        <v>1.5886286955261655</v>
      </c>
      <c r="J2251" s="5">
        <v>0</v>
      </c>
    </row>
    <row r="2252" spans="1:10" x14ac:dyDescent="0.25">
      <c r="A2252" s="5">
        <v>203.2</v>
      </c>
      <c r="F2252" s="5"/>
      <c r="G2252" s="5">
        <v>1.5849523051615355</v>
      </c>
      <c r="J2252" s="5">
        <v>0</v>
      </c>
    </row>
    <row r="2253" spans="1:10" x14ac:dyDescent="0.25">
      <c r="A2253" s="5">
        <v>203.45</v>
      </c>
      <c r="F2253" s="5"/>
      <c r="G2253" s="5">
        <v>1.5811236833427524</v>
      </c>
      <c r="J2253" s="5">
        <v>0</v>
      </c>
    </row>
    <row r="2254" spans="1:10" x14ac:dyDescent="0.25">
      <c r="A2254" s="5">
        <v>203.7</v>
      </c>
      <c r="F2254" s="5"/>
      <c r="G2254" s="5">
        <v>1.5773681504534176</v>
      </c>
      <c r="J2254" s="5">
        <v>0</v>
      </c>
    </row>
    <row r="2255" spans="1:10" x14ac:dyDescent="0.25">
      <c r="A2255" s="5">
        <v>203.95</v>
      </c>
      <c r="F2255" s="5"/>
      <c r="G2255" s="5">
        <v>1.5738639899532036</v>
      </c>
      <c r="J2255" s="5">
        <v>0</v>
      </c>
    </row>
    <row r="2256" spans="1:10" x14ac:dyDescent="0.25">
      <c r="A2256" s="5">
        <v>204.2</v>
      </c>
      <c r="F2256" s="5"/>
      <c r="G2256" s="5">
        <v>1.5707208187261319</v>
      </c>
      <c r="J2256" s="5">
        <v>0</v>
      </c>
    </row>
    <row r="2257" spans="1:10" x14ac:dyDescent="0.25">
      <c r="A2257" s="5">
        <v>204.45</v>
      </c>
      <c r="F2257" s="5"/>
      <c r="G2257" s="5">
        <v>1.567976898875002</v>
      </c>
      <c r="J2257" s="5">
        <v>0</v>
      </c>
    </row>
    <row r="2258" spans="1:10" x14ac:dyDescent="0.25">
      <c r="A2258" s="5">
        <v>204.7</v>
      </c>
      <c r="F2258" s="5"/>
      <c r="G2258" s="5">
        <v>1.5656115776795263</v>
      </c>
      <c r="J2258" s="5">
        <v>0</v>
      </c>
    </row>
    <row r="2259" spans="1:10" x14ac:dyDescent="0.25">
      <c r="A2259" s="5">
        <v>204.95</v>
      </c>
      <c r="F2259" s="5"/>
      <c r="G2259" s="5">
        <v>1.5635660280987425</v>
      </c>
      <c r="J2259" s="5">
        <v>0</v>
      </c>
    </row>
    <row r="2260" spans="1:10" x14ac:dyDescent="0.25">
      <c r="A2260" s="5">
        <v>205.2</v>
      </c>
      <c r="F2260" s="5"/>
      <c r="G2260" s="5">
        <v>1.5617650643093401</v>
      </c>
      <c r="J2260" s="5">
        <v>0</v>
      </c>
    </row>
    <row r="2261" spans="1:10" x14ac:dyDescent="0.25">
      <c r="A2261" s="5">
        <v>205.45</v>
      </c>
      <c r="F2261" s="5"/>
      <c r="G2261" s="5">
        <v>1.5601345070274542</v>
      </c>
      <c r="J2261" s="5">
        <v>0</v>
      </c>
    </row>
    <row r="2262" spans="1:10" x14ac:dyDescent="0.25">
      <c r="A2262" s="5">
        <v>205.7</v>
      </c>
      <c r="F2262" s="5"/>
      <c r="G2262" s="5">
        <v>1.558611408286708</v>
      </c>
      <c r="J2262" s="5">
        <v>0</v>
      </c>
    </row>
    <row r="2263" spans="1:10" x14ac:dyDescent="0.25">
      <c r="A2263" s="5">
        <v>205.95</v>
      </c>
      <c r="F2263" s="5"/>
      <c r="G2263" s="5">
        <v>1.5571474065030411</v>
      </c>
      <c r="J2263" s="5">
        <v>0</v>
      </c>
    </row>
    <row r="2264" spans="1:10" x14ac:dyDescent="0.25">
      <c r="A2264" s="5">
        <v>206.2</v>
      </c>
      <c r="F2264" s="5"/>
      <c r="G2264" s="5">
        <v>1.5557077101640682</v>
      </c>
      <c r="J2264" s="5">
        <v>0</v>
      </c>
    </row>
    <row r="2265" spans="1:10" x14ac:dyDescent="0.25">
      <c r="A2265" s="5">
        <v>206.45</v>
      </c>
      <c r="F2265" s="5"/>
      <c r="G2265" s="5">
        <v>1.5542690836692845</v>
      </c>
      <c r="J2265" s="5">
        <v>0</v>
      </c>
    </row>
    <row r="2266" spans="1:10" x14ac:dyDescent="0.25">
      <c r="A2266" s="5">
        <v>206.7</v>
      </c>
      <c r="F2266" s="5"/>
      <c r="G2266" s="5">
        <v>1.5528195052883567</v>
      </c>
      <c r="J2266" s="5">
        <v>0</v>
      </c>
    </row>
    <row r="2267" spans="1:10" x14ac:dyDescent="0.25">
      <c r="A2267" s="5">
        <v>206.95</v>
      </c>
      <c r="F2267" s="5"/>
      <c r="G2267" s="5">
        <v>1.5513602375336417</v>
      </c>
      <c r="J2267" s="5">
        <v>0</v>
      </c>
    </row>
    <row r="2268" spans="1:10" x14ac:dyDescent="0.25">
      <c r="A2268" s="5">
        <v>207.2</v>
      </c>
      <c r="F2268" s="5"/>
      <c r="G2268" s="5">
        <v>1.5499088279974358</v>
      </c>
      <c r="J2268" s="5">
        <v>0</v>
      </c>
    </row>
    <row r="2269" spans="1:10" x14ac:dyDescent="0.25">
      <c r="A2269" s="5">
        <v>207.45</v>
      </c>
      <c r="F2269" s="5"/>
      <c r="G2269" s="5">
        <v>1.5485001939934009</v>
      </c>
      <c r="J2269" s="5">
        <v>0</v>
      </c>
    </row>
    <row r="2270" spans="1:10" x14ac:dyDescent="0.25">
      <c r="A2270" s="5">
        <v>207.7</v>
      </c>
      <c r="F2270" s="5"/>
      <c r="G2270" s="5">
        <v>1.5471831881567006</v>
      </c>
      <c r="J2270" s="5">
        <v>0</v>
      </c>
    </row>
    <row r="2271" spans="1:10" x14ac:dyDescent="0.25">
      <c r="A2271" s="5">
        <v>207.95</v>
      </c>
      <c r="F2271" s="5"/>
      <c r="G2271" s="5">
        <v>1.5460117810384257</v>
      </c>
      <c r="J2271" s="5">
        <v>0</v>
      </c>
    </row>
    <row r="2272" spans="1:10" x14ac:dyDescent="0.25">
      <c r="A2272" s="5">
        <v>208.2</v>
      </c>
      <c r="F2272" s="5"/>
      <c r="G2272" s="5">
        <v>1.5450323119543772</v>
      </c>
      <c r="J2272" s="5">
        <v>0</v>
      </c>
    </row>
    <row r="2273" spans="1:10" x14ac:dyDescent="0.25">
      <c r="A2273" s="5">
        <v>208.45</v>
      </c>
      <c r="F2273" s="5"/>
      <c r="G2273" s="5">
        <v>1.5442700091352748</v>
      </c>
      <c r="J2273" s="5">
        <v>0</v>
      </c>
    </row>
    <row r="2274" spans="1:10" x14ac:dyDescent="0.25">
      <c r="A2274" s="5">
        <v>208.7</v>
      </c>
      <c r="F2274" s="5"/>
      <c r="G2274" s="5">
        <v>1.5437184843675709</v>
      </c>
      <c r="J2274" s="5">
        <v>0</v>
      </c>
    </row>
    <row r="2275" spans="1:10" x14ac:dyDescent="0.25">
      <c r="A2275" s="5">
        <v>208.95</v>
      </c>
      <c r="F2275" s="5"/>
      <c r="G2275" s="5">
        <v>1.5433352293213534</v>
      </c>
      <c r="J2275" s="5">
        <v>0</v>
      </c>
    </row>
    <row r="2276" spans="1:10" x14ac:dyDescent="0.25">
      <c r="A2276" s="5">
        <v>209.2</v>
      </c>
      <c r="F2276" s="5"/>
      <c r="G2276" s="5">
        <v>1.5430448068665925</v>
      </c>
      <c r="J2276" s="5">
        <v>0</v>
      </c>
    </row>
    <row r="2277" spans="1:10" x14ac:dyDescent="0.25">
      <c r="A2277" s="5">
        <v>209.45</v>
      </c>
      <c r="F2277" s="5"/>
      <c r="G2277" s="5">
        <v>1.5427499020707851</v>
      </c>
      <c r="J2277" s="5">
        <v>0</v>
      </c>
    </row>
    <row r="2278" spans="1:10" x14ac:dyDescent="0.25">
      <c r="A2278" s="5">
        <v>209.7</v>
      </c>
      <c r="F2278" s="5"/>
      <c r="G2278" s="5">
        <v>1.5423487962987876</v>
      </c>
      <c r="J2278" s="5">
        <v>0</v>
      </c>
    </row>
    <row r="2279" spans="1:10" x14ac:dyDescent="0.25">
      <c r="A2279" s="5">
        <v>209.95</v>
      </c>
      <c r="F2279" s="5"/>
      <c r="G2279" s="5">
        <v>1.5417561423882158</v>
      </c>
      <c r="J2279" s="5">
        <v>0</v>
      </c>
    </row>
    <row r="2280" spans="1:10" x14ac:dyDescent="0.25">
      <c r="A2280" s="5">
        <v>210.2</v>
      </c>
      <c r="F2280" s="5"/>
      <c r="G2280" s="5">
        <v>1.540922433755114</v>
      </c>
      <c r="J2280" s="5">
        <v>0</v>
      </c>
    </row>
    <row r="2281" spans="1:10" x14ac:dyDescent="0.25">
      <c r="A2281" s="5">
        <v>210.45</v>
      </c>
      <c r="F2281" s="5"/>
      <c r="G2281" s="5">
        <v>1.5398470086600611</v>
      </c>
      <c r="J2281" s="5">
        <v>0</v>
      </c>
    </row>
    <row r="2282" spans="1:10" x14ac:dyDescent="0.25">
      <c r="A2282" s="5">
        <v>210.7</v>
      </c>
      <c r="F2282" s="5"/>
      <c r="G2282" s="5">
        <v>1.5385805963389259</v>
      </c>
      <c r="J2282" s="5">
        <v>0</v>
      </c>
    </row>
    <row r="2283" spans="1:10" x14ac:dyDescent="0.25">
      <c r="A2283" s="5">
        <v>210.95</v>
      </c>
      <c r="F2283" s="5"/>
      <c r="G2283" s="5">
        <v>1.5372164182985926</v>
      </c>
      <c r="J2283" s="5">
        <v>0</v>
      </c>
    </row>
    <row r="2284" spans="1:10" x14ac:dyDescent="0.25">
      <c r="A2284" s="5">
        <v>211.2</v>
      </c>
      <c r="F2284" s="5"/>
      <c r="G2284" s="5">
        <v>1.5358727384597444</v>
      </c>
      <c r="J2284" s="5">
        <v>0</v>
      </c>
    </row>
    <row r="2285" spans="1:10" x14ac:dyDescent="0.25">
      <c r="A2285" s="5">
        <v>211.45</v>
      </c>
      <c r="F2285" s="5"/>
      <c r="G2285" s="5">
        <v>1.5346727544393697</v>
      </c>
      <c r="J2285" s="5">
        <v>0</v>
      </c>
    </row>
    <row r="2286" spans="1:10" x14ac:dyDescent="0.25">
      <c r="A2286" s="5">
        <v>211.7</v>
      </c>
      <c r="F2286" s="5"/>
      <c r="G2286" s="5">
        <v>1.5337282525108391</v>
      </c>
      <c r="J2286" s="5">
        <v>0</v>
      </c>
    </row>
    <row r="2287" spans="1:10" x14ac:dyDescent="0.25">
      <c r="A2287" s="5">
        <v>211.95</v>
      </c>
      <c r="F2287" s="5"/>
      <c r="G2287" s="5">
        <v>1.5331310999773733</v>
      </c>
      <c r="J2287" s="5">
        <v>0</v>
      </c>
    </row>
    <row r="2288" spans="1:10" x14ac:dyDescent="0.25">
      <c r="A2288" s="5">
        <v>212.2</v>
      </c>
      <c r="F2288" s="5"/>
      <c r="G2288" s="5">
        <v>1.5329525448112966</v>
      </c>
      <c r="J2288" s="5">
        <v>0</v>
      </c>
    </row>
    <row r="2289" spans="1:10" x14ac:dyDescent="0.25">
      <c r="A2289" s="5">
        <v>212.45</v>
      </c>
      <c r="F2289" s="5"/>
      <c r="G2289" s="5">
        <v>1.5332465227960386</v>
      </c>
      <c r="J2289" s="5">
        <v>0</v>
      </c>
    </row>
    <row r="2290" spans="1:10" x14ac:dyDescent="0.25">
      <c r="A2290" s="5">
        <v>212.7</v>
      </c>
      <c r="F2290" s="5"/>
      <c r="G2290" s="5">
        <v>1.5340516367638606</v>
      </c>
      <c r="J2290" s="5">
        <v>0</v>
      </c>
    </row>
    <row r="2291" spans="1:10" x14ac:dyDescent="0.25">
      <c r="A2291" s="5">
        <v>212.95</v>
      </c>
      <c r="F2291" s="5"/>
      <c r="G2291" s="5">
        <v>1.5353878576763518</v>
      </c>
      <c r="J2291" s="5">
        <v>0</v>
      </c>
    </row>
    <row r="2292" spans="1:10" x14ac:dyDescent="0.25">
      <c r="A2292" s="5">
        <v>213.2</v>
      </c>
      <c r="F2292" s="5"/>
      <c r="G2292" s="5">
        <v>1.5372474826287883</v>
      </c>
      <c r="J2292" s="5">
        <v>0</v>
      </c>
    </row>
    <row r="2293" spans="1:10" x14ac:dyDescent="0.25">
      <c r="A2293" s="5">
        <v>213.45</v>
      </c>
      <c r="F2293" s="5"/>
      <c r="G2293" s="5">
        <v>1.5395836778528611</v>
      </c>
      <c r="J2293" s="5">
        <v>0</v>
      </c>
    </row>
    <row r="2294" spans="1:10" x14ac:dyDescent="0.25">
      <c r="A2294" s="5">
        <v>213.7</v>
      </c>
      <c r="F2294" s="5"/>
      <c r="G2294" s="5">
        <v>1.5423022387575471</v>
      </c>
      <c r="J2294" s="5">
        <v>0</v>
      </c>
    </row>
    <row r="2295" spans="1:10" x14ac:dyDescent="0.25">
      <c r="A2295" s="5">
        <v>213.95</v>
      </c>
      <c r="F2295" s="5"/>
      <c r="G2295" s="5">
        <v>1.5452620373303776</v>
      </c>
      <c r="J2295" s="5">
        <v>0</v>
      </c>
    </row>
    <row r="2296" spans="1:10" x14ac:dyDescent="0.25">
      <c r="A2296" s="5">
        <v>214.2</v>
      </c>
      <c r="F2296" s="5"/>
      <c r="G2296" s="5">
        <v>1.5482871457934828</v>
      </c>
      <c r="J2296" s="5">
        <v>0</v>
      </c>
    </row>
    <row r="2297" spans="1:10" x14ac:dyDescent="0.25">
      <c r="A2297" s="5">
        <v>214.45</v>
      </c>
      <c r="F2297" s="5"/>
      <c r="G2297" s="5">
        <v>1.5511898589794075</v>
      </c>
      <c r="J2297" s="5">
        <v>0</v>
      </c>
    </row>
    <row r="2298" spans="1:10" x14ac:dyDescent="0.25">
      <c r="A2298" s="5">
        <v>214.7</v>
      </c>
      <c r="F2298" s="5"/>
      <c r="G2298" s="5">
        <v>1.5538001843204081</v>
      </c>
      <c r="J2298" s="5">
        <v>0</v>
      </c>
    </row>
    <row r="2299" spans="1:10" x14ac:dyDescent="0.25">
      <c r="A2299" s="5">
        <v>214.95</v>
      </c>
      <c r="F2299" s="5"/>
      <c r="G2299" s="5">
        <v>1.5559950532419589</v>
      </c>
      <c r="J2299" s="5">
        <v>0</v>
      </c>
    </row>
    <row r="2300" spans="1:10" x14ac:dyDescent="0.25">
      <c r="A2300" s="5">
        <v>215.2</v>
      </c>
      <c r="F2300" s="5"/>
      <c r="G2300" s="5">
        <v>1.5577202112202695</v>
      </c>
      <c r="J2300" s="5">
        <v>0</v>
      </c>
    </row>
    <row r="2301" spans="1:10" x14ac:dyDescent="0.25">
      <c r="A2301" s="5">
        <v>215.45</v>
      </c>
      <c r="F2301" s="5"/>
      <c r="G2301" s="5">
        <v>1.5589994485630638</v>
      </c>
      <c r="J2301" s="5">
        <v>0</v>
      </c>
    </row>
    <row r="2302" spans="1:10" x14ac:dyDescent="0.25">
      <c r="A2302" s="5">
        <v>215.7</v>
      </c>
      <c r="F2302" s="5"/>
      <c r="G2302" s="5">
        <v>1.559928903025559</v>
      </c>
      <c r="J2302" s="5">
        <v>0</v>
      </c>
    </row>
    <row r="2303" spans="1:10" x14ac:dyDescent="0.25">
      <c r="A2303" s="5">
        <v>215.95</v>
      </c>
      <c r="F2303" s="5"/>
      <c r="G2303" s="5">
        <v>1.56065762239129</v>
      </c>
      <c r="J2303" s="5">
        <v>0</v>
      </c>
    </row>
    <row r="2304" spans="1:10" x14ac:dyDescent="0.25">
      <c r="A2304" s="5">
        <v>216.2</v>
      </c>
      <c r="F2304" s="5"/>
      <c r="G2304" s="5">
        <v>1.5613584905082318</v>
      </c>
      <c r="J2304" s="5">
        <v>0</v>
      </c>
    </row>
    <row r="2305" spans="1:10" x14ac:dyDescent="0.25">
      <c r="A2305" s="5">
        <v>216.45</v>
      </c>
      <c r="F2305" s="5"/>
      <c r="G2305" s="5">
        <v>1.562195426272281</v>
      </c>
      <c r="J2305" s="5">
        <v>0</v>
      </c>
    </row>
    <row r="2306" spans="1:10" x14ac:dyDescent="0.25">
      <c r="A2306" s="5">
        <v>216.7</v>
      </c>
      <c r="F2306" s="5"/>
      <c r="G2306" s="5">
        <v>1.5632933361658383</v>
      </c>
      <c r="J2306" s="5">
        <v>0</v>
      </c>
    </row>
    <row r="2307" spans="1:10" x14ac:dyDescent="0.25">
      <c r="A2307" s="5">
        <v>216.95</v>
      </c>
      <c r="F2307" s="5"/>
      <c r="G2307" s="5">
        <v>1.5647167790271135</v>
      </c>
      <c r="J2307" s="5">
        <v>0</v>
      </c>
    </row>
    <row r="2308" spans="1:10" x14ac:dyDescent="0.25">
      <c r="A2308" s="5">
        <v>217.2</v>
      </c>
      <c r="F2308" s="5"/>
      <c r="G2308" s="5">
        <v>1.5664618343952377</v>
      </c>
      <c r="J2308" s="5">
        <v>0</v>
      </c>
    </row>
    <row r="2309" spans="1:10" x14ac:dyDescent="0.25">
      <c r="A2309" s="5">
        <v>217.45</v>
      </c>
      <c r="F2309" s="5"/>
      <c r="G2309" s="5">
        <v>1.5684632974030432</v>
      </c>
      <c r="J2309" s="5">
        <v>0</v>
      </c>
    </row>
    <row r="2310" spans="1:10" x14ac:dyDescent="0.25">
      <c r="A2310" s="5">
        <v>217.7</v>
      </c>
      <c r="F2310" s="5"/>
      <c r="G2310" s="5">
        <v>1.5706161481263303</v>
      </c>
      <c r="J2310" s="5">
        <v>0</v>
      </c>
    </row>
    <row r="2311" spans="1:10" x14ac:dyDescent="0.25">
      <c r="A2311" s="5">
        <v>217.95</v>
      </c>
      <c r="F2311" s="5"/>
      <c r="G2311" s="5">
        <v>1.5728066922521282</v>
      </c>
      <c r="J2311" s="5">
        <v>0</v>
      </c>
    </row>
    <row r="2312" spans="1:10" x14ac:dyDescent="0.25">
      <c r="A2312" s="5">
        <v>218.2</v>
      </c>
      <c r="F2312" s="5"/>
      <c r="G2312" s="5">
        <v>1.5749457484812022</v>
      </c>
      <c r="J2312" s="5">
        <v>0</v>
      </c>
    </row>
    <row r="2313" spans="1:10" x14ac:dyDescent="0.25">
      <c r="A2313" s="5">
        <v>218.45</v>
      </c>
      <c r="F2313" s="5"/>
      <c r="G2313" s="5">
        <v>1.5769949284568583</v>
      </c>
      <c r="J2313" s="5">
        <v>0</v>
      </c>
    </row>
    <row r="2314" spans="1:10" x14ac:dyDescent="0.25">
      <c r="A2314" s="5">
        <v>218.7</v>
      </c>
      <c r="F2314" s="5"/>
      <c r="G2314" s="5">
        <v>1.5789783036788425</v>
      </c>
      <c r="J2314" s="5">
        <v>0</v>
      </c>
    </row>
    <row r="2315" spans="1:10" x14ac:dyDescent="0.25">
      <c r="A2315" s="5">
        <v>218.95</v>
      </c>
      <c r="F2315" s="5"/>
      <c r="G2315" s="5">
        <v>1.5809756322906134</v>
      </c>
      <c r="J2315" s="5">
        <v>0</v>
      </c>
    </row>
    <row r="2316" spans="1:10" x14ac:dyDescent="0.25">
      <c r="A2316" s="5">
        <v>219.2</v>
      </c>
      <c r="F2316" s="5"/>
      <c r="G2316" s="5">
        <v>1.583098805942823</v>
      </c>
      <c r="J2316" s="5">
        <v>0</v>
      </c>
    </row>
    <row r="2317" spans="1:10" x14ac:dyDescent="0.25">
      <c r="A2317" s="5">
        <v>219.45</v>
      </c>
      <c r="F2317" s="5"/>
      <c r="G2317" s="5">
        <v>1.5854584528302065</v>
      </c>
      <c r="J2317" s="5">
        <v>0</v>
      </c>
    </row>
    <row r="2318" spans="1:10" x14ac:dyDescent="0.25">
      <c r="A2318" s="5">
        <v>219.7</v>
      </c>
      <c r="F2318" s="5"/>
      <c r="G2318" s="5">
        <v>1.5881307757689589</v>
      </c>
      <c r="J2318" s="5">
        <v>0</v>
      </c>
    </row>
    <row r="2319" spans="1:10" x14ac:dyDescent="0.25">
      <c r="A2319" s="5">
        <v>219.95</v>
      </c>
      <c r="F2319" s="5"/>
      <c r="G2319" s="5">
        <v>1.5911345028694159</v>
      </c>
      <c r="J2319" s="5">
        <v>0</v>
      </c>
    </row>
    <row r="2320" spans="1:10" x14ac:dyDescent="0.25">
      <c r="A2320" s="5">
        <v>220.2</v>
      </c>
      <c r="F2320" s="5"/>
      <c r="G2320" s="5">
        <v>1.5944243311482829</v>
      </c>
      <c r="J2320" s="5">
        <v>0</v>
      </c>
    </row>
    <row r="2321" spans="1:10" x14ac:dyDescent="0.25">
      <c r="A2321" s="5">
        <v>220.45</v>
      </c>
      <c r="F2321" s="5"/>
      <c r="G2321" s="5">
        <v>1.5979017763212331</v>
      </c>
      <c r="J2321" s="5">
        <v>0</v>
      </c>
    </row>
    <row r="2322" spans="1:10" x14ac:dyDescent="0.25">
      <c r="A2322" s="5">
        <v>220.7</v>
      </c>
      <c r="F2322" s="5"/>
      <c r="G2322" s="5">
        <v>1.6014389670693374</v>
      </c>
      <c r="J2322" s="5">
        <v>0</v>
      </c>
    </row>
    <row r="2323" spans="1:10" x14ac:dyDescent="0.25">
      <c r="A2323" s="5">
        <v>220.95</v>
      </c>
      <c r="F2323" s="5"/>
      <c r="G2323" s="5">
        <v>1.6049075641153558</v>
      </c>
      <c r="J2323" s="5">
        <v>0</v>
      </c>
    </row>
    <row r="2324" spans="1:10" x14ac:dyDescent="0.25">
      <c r="A2324" s="5">
        <v>221.2</v>
      </c>
      <c r="F2324" s="5"/>
      <c r="G2324" s="5">
        <v>1.6082046248966513</v>
      </c>
      <c r="J2324" s="5">
        <v>0</v>
      </c>
    </row>
    <row r="2325" spans="1:10" x14ac:dyDescent="0.25">
      <c r="A2325" s="5">
        <v>221.45</v>
      </c>
      <c r="F2325" s="5"/>
      <c r="G2325" s="5">
        <v>1.6112695570825522</v>
      </c>
      <c r="J2325" s="5">
        <v>0</v>
      </c>
    </row>
    <row r="2326" spans="1:10" x14ac:dyDescent="0.25">
      <c r="A2326" s="5">
        <v>221.7</v>
      </c>
      <c r="F2326" s="5"/>
      <c r="G2326" s="5">
        <v>1.6140899614582607</v>
      </c>
      <c r="J2326" s="5">
        <v>0</v>
      </c>
    </row>
    <row r="2327" spans="1:10" x14ac:dyDescent="0.25">
      <c r="A2327" s="5">
        <v>221.95</v>
      </c>
      <c r="F2327" s="5"/>
      <c r="G2327" s="5">
        <v>1.6166975150373424</v>
      </c>
      <c r="J2327" s="5">
        <v>0</v>
      </c>
    </row>
    <row r="2328" spans="1:10" x14ac:dyDescent="0.25">
      <c r="A2328" s="5">
        <v>222.2</v>
      </c>
      <c r="F2328" s="5"/>
      <c r="G2328" s="5">
        <v>1.6191569544742284</v>
      </c>
      <c r="J2328" s="5">
        <v>0</v>
      </c>
    </row>
    <row r="2329" spans="1:10" x14ac:dyDescent="0.25">
      <c r="A2329" s="5">
        <v>222.45</v>
      </c>
      <c r="F2329" s="5"/>
      <c r="G2329" s="5">
        <v>1.6215515019442002</v>
      </c>
      <c r="J2329" s="5">
        <v>0</v>
      </c>
    </row>
    <row r="2330" spans="1:10" x14ac:dyDescent="0.25">
      <c r="A2330" s="5">
        <v>222.7</v>
      </c>
      <c r="F2330" s="5"/>
      <c r="G2330" s="5">
        <v>1.6239673710957108</v>
      </c>
      <c r="J2330" s="5">
        <v>0</v>
      </c>
    </row>
    <row r="2331" spans="1:10" x14ac:dyDescent="0.25">
      <c r="A2331" s="5">
        <v>222.95</v>
      </c>
      <c r="F2331" s="5"/>
      <c r="G2331" s="5">
        <v>1.6264792173663702</v>
      </c>
      <c r="J2331" s="5">
        <v>0</v>
      </c>
    </row>
    <row r="2332" spans="1:10" x14ac:dyDescent="0.25">
      <c r="A2332" s="5">
        <v>223.2</v>
      </c>
      <c r="F2332" s="5"/>
      <c r="G2332" s="5">
        <v>1.6291381418644597</v>
      </c>
      <c r="J2332" s="5">
        <v>0</v>
      </c>
    </row>
    <row r="2333" spans="1:10" x14ac:dyDescent="0.25">
      <c r="A2333" s="5">
        <v>223.45</v>
      </c>
      <c r="F2333" s="5"/>
      <c r="G2333" s="5">
        <v>1.6319640680230441</v>
      </c>
      <c r="J2333" s="5">
        <v>0</v>
      </c>
    </row>
    <row r="2334" spans="1:10" x14ac:dyDescent="0.25">
      <c r="A2334" s="5">
        <v>223.7</v>
      </c>
      <c r="F2334" s="5"/>
      <c r="G2334" s="5">
        <v>1.6349444199384322</v>
      </c>
      <c r="J2334" s="5">
        <v>0</v>
      </c>
    </row>
    <row r="2335" spans="1:10" x14ac:dyDescent="0.25">
      <c r="A2335" s="5">
        <v>223.95</v>
      </c>
      <c r="F2335" s="5"/>
      <c r="G2335" s="5">
        <v>1.638040396512165</v>
      </c>
      <c r="J2335" s="5">
        <v>0</v>
      </c>
    </row>
    <row r="2336" spans="1:10" x14ac:dyDescent="0.25">
      <c r="A2336" s="5">
        <v>224.2</v>
      </c>
      <c r="F2336" s="5"/>
      <c r="G2336" s="5">
        <v>1.6412004916227436</v>
      </c>
      <c r="J2336" s="5">
        <v>0</v>
      </c>
    </row>
    <row r="2337" spans="1:10" x14ac:dyDescent="0.25">
      <c r="A2337" s="5">
        <v>224.45</v>
      </c>
      <c r="F2337" s="5"/>
      <c r="G2337" s="5">
        <v>1.6443786049416012</v>
      </c>
      <c r="J2337" s="5">
        <v>0</v>
      </c>
    </row>
    <row r="2338" spans="1:10" x14ac:dyDescent="0.25">
      <c r="A2338" s="5">
        <v>224.7</v>
      </c>
      <c r="F2338" s="5"/>
      <c r="G2338" s="5">
        <v>1.6475519825909273</v>
      </c>
      <c r="J2338" s="5">
        <v>0</v>
      </c>
    </row>
    <row r="2339" spans="1:10" x14ac:dyDescent="0.25">
      <c r="A2339" s="5">
        <v>224.95</v>
      </c>
      <c r="F2339" s="5"/>
      <c r="G2339" s="5">
        <v>1.6507333268565814</v>
      </c>
      <c r="J2339" s="5">
        <v>0</v>
      </c>
    </row>
    <row r="2340" spans="1:10" x14ac:dyDescent="0.25">
      <c r="A2340" s="5">
        <v>225.2</v>
      </c>
      <c r="F2340" s="5"/>
      <c r="G2340" s="5">
        <v>1.6539723878975519</v>
      </c>
      <c r="J2340" s="5">
        <v>0</v>
      </c>
    </row>
    <row r="2341" spans="1:10" x14ac:dyDescent="0.25">
      <c r="A2341" s="5">
        <v>225.45</v>
      </c>
      <c r="F2341" s="5"/>
      <c r="G2341" s="5">
        <v>1.6573451507731247</v>
      </c>
      <c r="J2341" s="5">
        <v>0</v>
      </c>
    </row>
    <row r="2342" spans="1:10" x14ac:dyDescent="0.25">
      <c r="A2342" s="5">
        <v>225.7</v>
      </c>
      <c r="F2342" s="5"/>
      <c r="G2342" s="5">
        <v>1.6609325123468219</v>
      </c>
      <c r="J2342" s="5">
        <v>0</v>
      </c>
    </row>
    <row r="2343" spans="1:10" x14ac:dyDescent="0.25">
      <c r="A2343" s="5">
        <v>225.95</v>
      </c>
      <c r="F2343" s="5"/>
      <c r="G2343" s="5">
        <v>1.6647937627457603</v>
      </c>
      <c r="J2343" s="5">
        <v>0</v>
      </c>
    </row>
    <row r="2344" spans="1:10" x14ac:dyDescent="0.25">
      <c r="A2344" s="5">
        <v>226.2</v>
      </c>
      <c r="F2344" s="5"/>
      <c r="G2344" s="5">
        <v>1.6689419987347014</v>
      </c>
      <c r="J2344" s="5">
        <v>0</v>
      </c>
    </row>
    <row r="2345" spans="1:10" x14ac:dyDescent="0.25">
      <c r="A2345" s="5">
        <v>226.45</v>
      </c>
      <c r="F2345" s="5"/>
      <c r="G2345" s="5">
        <v>1.6733282392558479</v>
      </c>
      <c r="J2345" s="5">
        <v>0</v>
      </c>
    </row>
    <row r="2346" spans="1:10" x14ac:dyDescent="0.25">
      <c r="A2346" s="5">
        <v>226.7</v>
      </c>
      <c r="F2346" s="5"/>
      <c r="G2346" s="5">
        <v>1.6778388406111189</v>
      </c>
      <c r="J2346" s="5">
        <v>0</v>
      </c>
    </row>
    <row r="2347" spans="1:10" x14ac:dyDescent="0.25">
      <c r="A2347" s="5">
        <v>226.95</v>
      </c>
      <c r="F2347" s="5"/>
      <c r="G2347" s="5">
        <v>1.6823077951376726</v>
      </c>
      <c r="J2347" s="5">
        <v>0</v>
      </c>
    </row>
    <row r="2348" spans="1:10" x14ac:dyDescent="0.25">
      <c r="A2348" s="5">
        <v>227.2</v>
      </c>
      <c r="F2348" s="5"/>
      <c r="G2348" s="5">
        <v>1.6865425934466003</v>
      </c>
      <c r="J2348" s="5">
        <v>0</v>
      </c>
    </row>
    <row r="2349" spans="1:10" x14ac:dyDescent="0.25">
      <c r="A2349" s="5">
        <v>227.45</v>
      </c>
      <c r="F2349" s="5"/>
      <c r="G2349" s="5">
        <v>1.6903599290257916</v>
      </c>
      <c r="J2349" s="5">
        <v>0</v>
      </c>
    </row>
    <row r="2350" spans="1:10" x14ac:dyDescent="0.25">
      <c r="A2350" s="5">
        <v>227.7</v>
      </c>
      <c r="F2350" s="5"/>
      <c r="G2350" s="5">
        <v>1.6936254556554275</v>
      </c>
      <c r="J2350" s="5">
        <v>0</v>
      </c>
    </row>
    <row r="2351" spans="1:10" x14ac:dyDescent="0.25">
      <c r="A2351" s="5">
        <v>227.95</v>
      </c>
      <c r="F2351" s="5"/>
      <c r="G2351" s="5">
        <v>1.6962898899676471</v>
      </c>
      <c r="J2351" s="5">
        <v>0</v>
      </c>
    </row>
    <row r="2352" spans="1:10" x14ac:dyDescent="0.25">
      <c r="A2352" s="5">
        <v>228.2</v>
      </c>
      <c r="F2352" s="5"/>
      <c r="G2352" s="5">
        <v>1.6984124337827537</v>
      </c>
      <c r="J2352" s="5">
        <v>0</v>
      </c>
    </row>
    <row r="2353" spans="1:10" x14ac:dyDescent="0.25">
      <c r="A2353" s="5">
        <v>228.45</v>
      </c>
      <c r="F2353" s="5"/>
      <c r="G2353" s="5">
        <v>1.700162972715922</v>
      </c>
      <c r="J2353" s="5">
        <v>0</v>
      </c>
    </row>
    <row r="2354" spans="1:10" x14ac:dyDescent="0.25">
      <c r="A2354" s="5">
        <v>228.7</v>
      </c>
      <c r="F2354" s="5"/>
      <c r="G2354" s="5">
        <v>1.7017980380602207</v>
      </c>
      <c r="J2354" s="5">
        <v>0</v>
      </c>
    </row>
    <row r="2355" spans="1:10" x14ac:dyDescent="0.25">
      <c r="A2355" s="5">
        <v>228.95</v>
      </c>
      <c r="F2355" s="5"/>
      <c r="G2355" s="5">
        <v>1.7036122497798116</v>
      </c>
      <c r="J2355" s="5">
        <v>0</v>
      </c>
    </row>
    <row r="2356" spans="1:10" x14ac:dyDescent="0.25">
      <c r="A2356" s="5">
        <v>229.2</v>
      </c>
      <c r="F2356" s="5"/>
      <c r="G2356" s="5">
        <v>1.7058751848267315</v>
      </c>
      <c r="J2356" s="5">
        <v>0</v>
      </c>
    </row>
    <row r="2357" spans="1:10" x14ac:dyDescent="0.25">
      <c r="A2357" s="5">
        <v>229.45</v>
      </c>
      <c r="F2357" s="5"/>
      <c r="G2357" s="5">
        <v>1.7087701191595621</v>
      </c>
      <c r="J2357" s="5">
        <v>0</v>
      </c>
    </row>
    <row r="2358" spans="1:10" x14ac:dyDescent="0.25">
      <c r="A2358" s="5">
        <v>229.7</v>
      </c>
      <c r="F2358" s="5"/>
      <c r="G2358" s="5">
        <v>1.7123526068252164</v>
      </c>
      <c r="J2358" s="5">
        <v>0</v>
      </c>
    </row>
    <row r="2359" spans="1:10" x14ac:dyDescent="0.25">
      <c r="A2359" s="5">
        <v>229.95</v>
      </c>
      <c r="F2359" s="5"/>
      <c r="G2359" s="5">
        <v>1.7165418745410155</v>
      </c>
      <c r="J2359" s="5">
        <v>0</v>
      </c>
    </row>
    <row r="2360" spans="1:10" x14ac:dyDescent="0.25">
      <c r="A2360" s="5">
        <v>230.2</v>
      </c>
      <c r="F2360" s="5"/>
      <c r="G2360" s="5">
        <v>1.7211478244294489</v>
      </c>
      <c r="J2360" s="5">
        <v>0</v>
      </c>
    </row>
    <row r="2361" spans="1:10" x14ac:dyDescent="0.25">
      <c r="A2361" s="5">
        <v>230.45</v>
      </c>
      <c r="F2361" s="5"/>
      <c r="G2361" s="5">
        <v>1.7259247794201389</v>
      </c>
      <c r="J2361" s="5">
        <v>0</v>
      </c>
    </row>
    <row r="2362" spans="1:10" x14ac:dyDescent="0.25">
      <c r="A2362" s="5">
        <v>230.7</v>
      </c>
      <c r="F2362" s="5"/>
      <c r="G2362" s="5">
        <v>1.7306344936135598</v>
      </c>
      <c r="J2362" s="5">
        <v>0</v>
      </c>
    </row>
    <row r="2363" spans="1:10" x14ac:dyDescent="0.25">
      <c r="A2363" s="5">
        <v>230.95</v>
      </c>
      <c r="F2363" s="5"/>
      <c r="G2363" s="5">
        <v>1.7350986819706087</v>
      </c>
      <c r="J2363" s="5">
        <v>0</v>
      </c>
    </row>
    <row r="2364" spans="1:10" x14ac:dyDescent="0.25">
      <c r="A2364" s="5">
        <v>231.2</v>
      </c>
      <c r="F2364" s="5"/>
      <c r="G2364" s="5">
        <v>1.7392261169743171</v>
      </c>
      <c r="J2364" s="5">
        <v>0</v>
      </c>
    </row>
    <row r="2365" spans="1:10" x14ac:dyDescent="0.25">
      <c r="A2365" s="5">
        <v>231.45</v>
      </c>
      <c r="F2365" s="5"/>
      <c r="G2365" s="5">
        <v>1.7430091766736242</v>
      </c>
      <c r="J2365" s="5">
        <v>0</v>
      </c>
    </row>
    <row r="2366" spans="1:10" x14ac:dyDescent="0.25">
      <c r="A2366" s="5">
        <v>231.7</v>
      </c>
      <c r="F2366" s="5"/>
      <c r="G2366" s="5">
        <v>1.7464958084718714</v>
      </c>
      <c r="J2366" s="5">
        <v>0</v>
      </c>
    </row>
    <row r="2367" spans="1:10" x14ac:dyDescent="0.25">
      <c r="A2367" s="5">
        <v>231.95</v>
      </c>
      <c r="F2367" s="5"/>
      <c r="G2367" s="5">
        <v>1.7497511222216702</v>
      </c>
      <c r="J2367" s="5">
        <v>0</v>
      </c>
    </row>
    <row r="2368" spans="1:10" x14ac:dyDescent="0.25">
      <c r="A2368" s="5">
        <v>232.2</v>
      </c>
      <c r="F2368" s="5"/>
      <c r="G2368" s="5">
        <v>1.7528253481514857</v>
      </c>
      <c r="J2368" s="5">
        <v>0</v>
      </c>
    </row>
    <row r="2369" spans="1:10" x14ac:dyDescent="0.25">
      <c r="A2369" s="5">
        <v>232.45</v>
      </c>
      <c r="F2369" s="5"/>
      <c r="G2369" s="5">
        <v>1.755740929975836</v>
      </c>
      <c r="J2369" s="5">
        <v>0</v>
      </c>
    </row>
    <row r="2370" spans="1:10" x14ac:dyDescent="0.25">
      <c r="A2370" s="5">
        <v>232.7</v>
      </c>
      <c r="F2370" s="5"/>
      <c r="G2370" s="5">
        <v>1.7585026912885273</v>
      </c>
      <c r="J2370" s="5">
        <v>0</v>
      </c>
    </row>
    <row r="2371" spans="1:10" x14ac:dyDescent="0.25">
      <c r="A2371" s="5">
        <v>232.95</v>
      </c>
      <c r="F2371" s="5"/>
      <c r="G2371" s="5">
        <v>1.7611247734886923</v>
      </c>
      <c r="J2371" s="5">
        <v>0</v>
      </c>
    </row>
    <row r="2372" spans="1:10" x14ac:dyDescent="0.25">
      <c r="A2372" s="5">
        <v>233.2</v>
      </c>
      <c r="F2372" s="5"/>
      <c r="G2372" s="5">
        <v>1.7636604704421082</v>
      </c>
      <c r="J2372" s="5">
        <v>0</v>
      </c>
    </row>
    <row r="2373" spans="1:10" x14ac:dyDescent="0.25">
      <c r="A2373" s="5">
        <v>233.45</v>
      </c>
      <c r="F2373" s="5"/>
      <c r="G2373" s="5">
        <v>1.7662193032526641</v>
      </c>
      <c r="J2373" s="5">
        <v>0</v>
      </c>
    </row>
    <row r="2374" spans="1:10" x14ac:dyDescent="0.25">
      <c r="A2374" s="5">
        <v>233.7</v>
      </c>
      <c r="F2374" s="5"/>
      <c r="G2374" s="5">
        <v>1.768960536724677</v>
      </c>
      <c r="J2374" s="5">
        <v>0</v>
      </c>
    </row>
    <row r="2375" spans="1:10" x14ac:dyDescent="0.25">
      <c r="A2375" s="5">
        <v>233.95</v>
      </c>
      <c r="F2375" s="5"/>
      <c r="G2375" s="5">
        <v>1.7720619372487549</v>
      </c>
      <c r="J2375" s="5">
        <v>0</v>
      </c>
    </row>
    <row r="2376" spans="1:10" x14ac:dyDescent="0.25">
      <c r="A2376" s="5">
        <v>234.2</v>
      </c>
      <c r="F2376" s="5"/>
      <c r="G2376" s="5">
        <v>1.775672957095036</v>
      </c>
      <c r="J2376" s="5">
        <v>0</v>
      </c>
    </row>
    <row r="2377" spans="1:10" x14ac:dyDescent="0.25">
      <c r="A2377" s="5">
        <v>234.45</v>
      </c>
      <c r="F2377" s="5"/>
      <c r="G2377" s="5">
        <v>1.7798683458927873</v>
      </c>
      <c r="J2377" s="5">
        <v>0</v>
      </c>
    </row>
    <row r="2378" spans="1:10" x14ac:dyDescent="0.25">
      <c r="A2378" s="5">
        <v>234.7</v>
      </c>
      <c r="F2378" s="5"/>
      <c r="G2378" s="5">
        <v>1.784618571443042</v>
      </c>
      <c r="J2378" s="5">
        <v>0</v>
      </c>
    </row>
    <row r="2379" spans="1:10" x14ac:dyDescent="0.25">
      <c r="A2379" s="5">
        <v>234.95</v>
      </c>
      <c r="F2379" s="5"/>
      <c r="G2379" s="5">
        <v>1.7897872783571322</v>
      </c>
      <c r="J2379" s="5">
        <v>0</v>
      </c>
    </row>
    <row r="2380" spans="1:10" x14ac:dyDescent="0.25">
      <c r="A2380" s="5">
        <v>235.2</v>
      </c>
      <c r="F2380" s="5"/>
      <c r="G2380" s="5">
        <v>1.7951560356535874</v>
      </c>
      <c r="J2380" s="5">
        <v>0</v>
      </c>
    </row>
    <row r="2381" spans="1:10" x14ac:dyDescent="0.25">
      <c r="A2381" s="5">
        <v>235.45</v>
      </c>
      <c r="F2381" s="5"/>
      <c r="G2381" s="5">
        <v>1.8004671257544556</v>
      </c>
      <c r="J2381" s="5">
        <v>0</v>
      </c>
    </row>
    <row r="2382" spans="1:10" x14ac:dyDescent="0.25">
      <c r="A2382" s="5">
        <v>235.7</v>
      </c>
      <c r="F2382" s="5"/>
      <c r="G2382" s="5">
        <v>1.8054700512247928</v>
      </c>
      <c r="J2382" s="5">
        <v>0</v>
      </c>
    </row>
    <row r="2383" spans="1:10" x14ac:dyDescent="0.25">
      <c r="A2383" s="5">
        <v>235.95</v>
      </c>
      <c r="F2383" s="5"/>
      <c r="G2383" s="5">
        <v>1.8099585753194656</v>
      </c>
      <c r="J2383" s="5">
        <v>0</v>
      </c>
    </row>
    <row r="2384" spans="1:10" x14ac:dyDescent="0.25">
      <c r="A2384" s="5">
        <v>236.2</v>
      </c>
      <c r="F2384" s="5"/>
      <c r="G2384" s="5">
        <v>1.8137913212591801</v>
      </c>
      <c r="J2384" s="5">
        <v>0</v>
      </c>
    </row>
    <row r="2385" spans="1:10" x14ac:dyDescent="0.25">
      <c r="A2385" s="5">
        <v>236.45</v>
      </c>
      <c r="F2385" s="5"/>
      <c r="G2385" s="5">
        <v>1.8168967760294228</v>
      </c>
      <c r="J2385" s="5">
        <v>0</v>
      </c>
    </row>
    <row r="2386" spans="1:10" x14ac:dyDescent="0.25">
      <c r="A2386" s="5">
        <v>236.7</v>
      </c>
      <c r="F2386" s="5"/>
      <c r="G2386" s="5">
        <v>1.8192690030738312</v>
      </c>
      <c r="J2386" s="5">
        <v>0</v>
      </c>
    </row>
    <row r="2387" spans="1:10" x14ac:dyDescent="0.25">
      <c r="A2387" s="5">
        <v>236.95</v>
      </c>
      <c r="F2387" s="5"/>
      <c r="G2387" s="5">
        <v>1.8209610524403481</v>
      </c>
      <c r="J2387" s="5">
        <v>0</v>
      </c>
    </row>
    <row r="2388" spans="1:10" x14ac:dyDescent="0.25">
      <c r="A2388" s="5">
        <v>237.2</v>
      </c>
      <c r="F2388" s="5"/>
      <c r="G2388" s="5">
        <v>1.8220793705309692</v>
      </c>
      <c r="J2388" s="5">
        <v>0</v>
      </c>
    </row>
    <row r="2389" spans="1:10" x14ac:dyDescent="0.25">
      <c r="A2389" s="5">
        <v>237.45</v>
      </c>
      <c r="F2389" s="5"/>
      <c r="G2389" s="5">
        <v>1.8227773578203996</v>
      </c>
      <c r="J2389" s="5">
        <v>0</v>
      </c>
    </row>
    <row r="2390" spans="1:10" x14ac:dyDescent="0.25">
      <c r="A2390" s="5">
        <v>237.7</v>
      </c>
      <c r="F2390" s="5"/>
      <c r="G2390" s="5">
        <v>1.8232432339062463</v>
      </c>
      <c r="J2390" s="5">
        <v>0</v>
      </c>
    </row>
    <row r="2391" spans="1:10" x14ac:dyDescent="0.25">
      <c r="A2391" s="5">
        <v>237.95</v>
      </c>
      <c r="F2391" s="5"/>
      <c r="G2391" s="5">
        <v>1.8236786884405414</v>
      </c>
      <c r="J2391" s="5">
        <v>0</v>
      </c>
    </row>
    <row r="2392" spans="1:10" x14ac:dyDescent="0.25">
      <c r="A2392" s="5">
        <v>238.2</v>
      </c>
      <c r="F2392" s="5"/>
      <c r="G2392" s="5">
        <v>1.8242697600439732</v>
      </c>
      <c r="J2392" s="5">
        <v>0</v>
      </c>
    </row>
    <row r="2393" spans="1:10" x14ac:dyDescent="0.25">
      <c r="A2393" s="5">
        <v>238.45</v>
      </c>
      <c r="F2393" s="5"/>
      <c r="G2393" s="5">
        <v>1.8251569424663685</v>
      </c>
      <c r="J2393" s="5">
        <v>0</v>
      </c>
    </row>
    <row r="2394" spans="1:10" x14ac:dyDescent="0.25">
      <c r="A2394" s="5">
        <v>238.7</v>
      </c>
      <c r="F2394" s="5"/>
      <c r="G2394" s="5">
        <v>1.8264141396523343</v>
      </c>
      <c r="J2394" s="5">
        <v>0</v>
      </c>
    </row>
    <row r="2395" spans="1:10" x14ac:dyDescent="0.25">
      <c r="A2395" s="5">
        <v>238.95</v>
      </c>
      <c r="F2395" s="5"/>
      <c r="G2395" s="5">
        <v>1.8280439567293616</v>
      </c>
      <c r="J2395" s="5">
        <v>0</v>
      </c>
    </row>
    <row r="2396" spans="1:10" x14ac:dyDescent="0.25">
      <c r="A2396" s="5">
        <v>239.2</v>
      </c>
      <c r="F2396" s="5"/>
      <c r="G2396" s="5">
        <v>1.8299908786712193</v>
      </c>
      <c r="J2396" s="5">
        <v>0</v>
      </c>
    </row>
    <row r="2397" spans="1:10" x14ac:dyDescent="0.25">
      <c r="A2397" s="5">
        <v>239.45</v>
      </c>
      <c r="F2397" s="5"/>
      <c r="G2397" s="5">
        <v>1.8321672165259044</v>
      </c>
      <c r="J2397" s="5">
        <v>0</v>
      </c>
    </row>
    <row r="2398" spans="1:10" x14ac:dyDescent="0.25">
      <c r="A2398" s="5">
        <v>239.7</v>
      </c>
      <c r="F2398" s="5"/>
      <c r="G2398" s="5">
        <v>1.8344825683528228</v>
      </c>
      <c r="J2398" s="5">
        <v>0</v>
      </c>
    </row>
    <row r="2399" spans="1:10" x14ac:dyDescent="0.25">
      <c r="A2399" s="5">
        <v>239.95</v>
      </c>
      <c r="F2399" s="5"/>
      <c r="G2399" s="5">
        <v>1.8368675826467311</v>
      </c>
      <c r="J2399" s="5">
        <v>0</v>
      </c>
    </row>
    <row r="2400" spans="1:10" x14ac:dyDescent="0.25">
      <c r="A2400" s="5">
        <v>240.2</v>
      </c>
      <c r="F2400" s="5"/>
      <c r="G2400" s="5">
        <v>1.8392863368604739</v>
      </c>
      <c r="J2400" s="5">
        <v>0</v>
      </c>
    </row>
    <row r="2401" spans="1:10" x14ac:dyDescent="0.25">
      <c r="A2401" s="5">
        <v>240.45</v>
      </c>
      <c r="F2401" s="5"/>
      <c r="G2401" s="5">
        <v>1.8417363959948367</v>
      </c>
      <c r="J2401" s="5">
        <v>0</v>
      </c>
    </row>
    <row r="2402" spans="1:10" x14ac:dyDescent="0.25">
      <c r="A2402" s="5">
        <v>240.7</v>
      </c>
      <c r="F2402" s="5"/>
      <c r="G2402" s="5">
        <v>1.8442392978357562</v>
      </c>
      <c r="J2402" s="5">
        <v>0</v>
      </c>
    </row>
    <row r="2403" spans="1:10" x14ac:dyDescent="0.25">
      <c r="A2403" s="5">
        <v>240.95</v>
      </c>
      <c r="F2403" s="5"/>
      <c r="G2403" s="5">
        <v>1.8468257297393593</v>
      </c>
      <c r="J2403" s="5">
        <v>0</v>
      </c>
    </row>
    <row r="2404" spans="1:10" x14ac:dyDescent="0.25">
      <c r="A2404" s="5">
        <v>241.2</v>
      </c>
      <c r="F2404" s="5"/>
      <c r="G2404" s="5">
        <v>1.8495193949241566</v>
      </c>
      <c r="J2404" s="5">
        <v>0</v>
      </c>
    </row>
    <row r="2405" spans="1:10" x14ac:dyDescent="0.25">
      <c r="A2405" s="5">
        <v>241.45</v>
      </c>
      <c r="F2405" s="5"/>
      <c r="G2405" s="5">
        <v>1.8523226762707878</v>
      </c>
      <c r="J2405" s="5">
        <v>0</v>
      </c>
    </row>
    <row r="2406" spans="1:10" x14ac:dyDescent="0.25">
      <c r="A2406" s="5">
        <v>241.7</v>
      </c>
      <c r="F2406" s="5"/>
      <c r="G2406" s="5">
        <v>1.8552066240296539</v>
      </c>
      <c r="J2406" s="5">
        <v>0</v>
      </c>
    </row>
    <row r="2407" spans="1:10" x14ac:dyDescent="0.25">
      <c r="A2407" s="5">
        <v>241.95</v>
      </c>
      <c r="F2407" s="5"/>
      <c r="G2407" s="5">
        <v>1.8581075983924593</v>
      </c>
      <c r="J2407" s="5">
        <v>0</v>
      </c>
    </row>
    <row r="2408" spans="1:10" x14ac:dyDescent="0.25">
      <c r="A2408" s="5">
        <v>242.2</v>
      </c>
      <c r="F2408" s="5"/>
      <c r="G2408" s="5">
        <v>1.8609324318777403</v>
      </c>
      <c r="J2408" s="5">
        <v>0</v>
      </c>
    </row>
    <row r="2409" spans="1:10" x14ac:dyDescent="0.25">
      <c r="A2409" s="5">
        <v>242.45</v>
      </c>
      <c r="F2409" s="5"/>
      <c r="G2409" s="5">
        <v>1.863572524325857</v>
      </c>
      <c r="J2409" s="5">
        <v>0</v>
      </c>
    </row>
    <row r="2410" spans="1:10" x14ac:dyDescent="0.25">
      <c r="A2410" s="5">
        <v>242.7</v>
      </c>
      <c r="F2410" s="5"/>
      <c r="G2410" s="5">
        <v>1.8659247741644454</v>
      </c>
      <c r="J2410" s="5">
        <v>0</v>
      </c>
    </row>
    <row r="2411" spans="1:10" x14ac:dyDescent="0.25">
      <c r="A2411" s="5">
        <v>242.95</v>
      </c>
      <c r="F2411" s="5"/>
      <c r="G2411" s="5">
        <v>1.8679144939281236</v>
      </c>
      <c r="J2411" s="5">
        <v>0</v>
      </c>
    </row>
    <row r="2412" spans="1:10" x14ac:dyDescent="0.25">
      <c r="A2412" s="5">
        <v>243.2</v>
      </c>
      <c r="F2412" s="5"/>
      <c r="G2412" s="5">
        <v>1.869513766902019</v>
      </c>
      <c r="J2412" s="5">
        <v>0</v>
      </c>
    </row>
    <row r="2413" spans="1:10" x14ac:dyDescent="0.25">
      <c r="A2413" s="5">
        <v>243.45</v>
      </c>
      <c r="F2413" s="5"/>
      <c r="G2413" s="5">
        <v>1.8707491477403402</v>
      </c>
      <c r="J2413" s="5">
        <v>0</v>
      </c>
    </row>
    <row r="2414" spans="1:10" x14ac:dyDescent="0.25">
      <c r="A2414" s="5">
        <v>243.7</v>
      </c>
      <c r="F2414" s="5"/>
      <c r="G2414" s="5">
        <v>1.8716953951591893</v>
      </c>
      <c r="J2414" s="5">
        <v>0</v>
      </c>
    </row>
    <row r="2415" spans="1:10" x14ac:dyDescent="0.25">
      <c r="A2415" s="5">
        <v>243.95</v>
      </c>
      <c r="F2415" s="5"/>
      <c r="G2415" s="5">
        <v>1.8724562181236604</v>
      </c>
      <c r="J2415" s="5">
        <v>0</v>
      </c>
    </row>
    <row r="2416" spans="1:10" x14ac:dyDescent="0.25">
      <c r="A2416" s="5">
        <v>244.2</v>
      </c>
      <c r="F2416" s="5"/>
      <c r="G2416" s="5">
        <v>1.8731373086530954</v>
      </c>
      <c r="J2416" s="5">
        <v>0</v>
      </c>
    </row>
    <row r="2417" spans="1:10" x14ac:dyDescent="0.25">
      <c r="A2417" s="5">
        <v>244.45</v>
      </c>
      <c r="F2417" s="5"/>
      <c r="G2417" s="5">
        <v>1.8738196697373937</v>
      </c>
      <c r="J2417" s="5">
        <v>0</v>
      </c>
    </row>
    <row r="2418" spans="1:10" x14ac:dyDescent="0.25">
      <c r="A2418" s="5">
        <v>244.7</v>
      </c>
      <c r="F2418" s="5"/>
      <c r="G2418" s="5">
        <v>1.8745414123463238</v>
      </c>
      <c r="J2418" s="5">
        <v>0</v>
      </c>
    </row>
    <row r="2419" spans="1:10" x14ac:dyDescent="0.25">
      <c r="A2419" s="5">
        <v>244.95</v>
      </c>
      <c r="F2419" s="5"/>
      <c r="G2419" s="5">
        <v>1.8752936465014958</v>
      </c>
      <c r="J2419" s="5">
        <v>0</v>
      </c>
    </row>
    <row r="2420" spans="1:10" x14ac:dyDescent="0.25">
      <c r="A2420" s="5">
        <v>245.2</v>
      </c>
      <c r="F2420" s="5"/>
      <c r="G2420" s="5">
        <v>1.8760315812835575</v>
      </c>
      <c r="J2420" s="5">
        <v>0</v>
      </c>
    </row>
    <row r="2421" spans="1:10" x14ac:dyDescent="0.25">
      <c r="A2421" s="5">
        <v>245.45</v>
      </c>
      <c r="F2421" s="5"/>
      <c r="G2421" s="5">
        <v>1.8766969099442512</v>
      </c>
      <c r="J2421" s="5">
        <v>0</v>
      </c>
    </row>
    <row r="2422" spans="1:10" x14ac:dyDescent="0.25">
      <c r="A2422" s="5">
        <v>245.7</v>
      </c>
      <c r="F2422" s="5"/>
      <c r="G2422" s="5">
        <v>1.877243686365176</v>
      </c>
      <c r="J2422" s="5">
        <v>0</v>
      </c>
    </row>
    <row r="2423" spans="1:10" x14ac:dyDescent="0.25">
      <c r="A2423" s="5">
        <v>245.95</v>
      </c>
      <c r="F2423" s="5"/>
      <c r="G2423" s="5">
        <v>1.8776586118174745</v>
      </c>
      <c r="J2423" s="5">
        <v>0</v>
      </c>
    </row>
    <row r="2424" spans="1:10" x14ac:dyDescent="0.25">
      <c r="A2424" s="5">
        <v>246.2</v>
      </c>
      <c r="F2424" s="5"/>
      <c r="G2424" s="5">
        <v>1.8779685319203459</v>
      </c>
      <c r="J2424" s="5">
        <v>0</v>
      </c>
    </row>
    <row r="2425" spans="1:10" x14ac:dyDescent="0.25">
      <c r="A2425" s="5">
        <v>246.45</v>
      </c>
      <c r="F2425" s="5"/>
      <c r="G2425" s="5">
        <v>1.8782324361211018</v>
      </c>
      <c r="J2425" s="5">
        <v>0</v>
      </c>
    </row>
    <row r="2426" spans="1:10" x14ac:dyDescent="0.25">
      <c r="A2426" s="5">
        <v>246.7</v>
      </c>
      <c r="F2426" s="5"/>
      <c r="G2426" s="5">
        <v>1.878520778133735</v>
      </c>
      <c r="J2426" s="5">
        <v>0</v>
      </c>
    </row>
    <row r="2427" spans="1:10" x14ac:dyDescent="0.25">
      <c r="A2427" s="5">
        <v>246.95</v>
      </c>
      <c r="F2427" s="5"/>
      <c r="G2427" s="5">
        <v>1.8788894734153521</v>
      </c>
      <c r="J2427" s="5">
        <v>0</v>
      </c>
    </row>
    <row r="2428" spans="1:10" x14ac:dyDescent="0.25">
      <c r="A2428" s="5">
        <v>247.2</v>
      </c>
      <c r="F2428" s="5"/>
      <c r="G2428" s="5">
        <v>1.8793578149034014</v>
      </c>
      <c r="J2428" s="5">
        <v>0</v>
      </c>
    </row>
    <row r="2429" spans="1:10" x14ac:dyDescent="0.25">
      <c r="A2429" s="5">
        <v>247.45</v>
      </c>
      <c r="F2429" s="5"/>
      <c r="G2429" s="5">
        <v>1.8798981339024947</v>
      </c>
      <c r="J2429" s="5">
        <v>0</v>
      </c>
    </row>
    <row r="2430" spans="1:10" x14ac:dyDescent="0.25">
      <c r="A2430" s="5">
        <v>247.7</v>
      </c>
      <c r="F2430" s="5"/>
      <c r="G2430" s="5">
        <v>1.8804409075462347</v>
      </c>
      <c r="J2430" s="5">
        <v>0</v>
      </c>
    </row>
    <row r="2431" spans="1:10" x14ac:dyDescent="0.25">
      <c r="A2431" s="5">
        <v>247.95</v>
      </c>
      <c r="F2431" s="5"/>
      <c r="G2431" s="5">
        <v>1.8808937139587583</v>
      </c>
      <c r="J2431" s="5">
        <v>0</v>
      </c>
    </row>
    <row r="2432" spans="1:10" x14ac:dyDescent="0.25">
      <c r="A2432" s="5">
        <v>248.2</v>
      </c>
      <c r="F2432" s="5"/>
      <c r="G2432" s="5">
        <v>1.8811678240756513</v>
      </c>
      <c r="J2432" s="5">
        <v>0</v>
      </c>
    </row>
    <row r="2433" spans="1:10" x14ac:dyDescent="0.25">
      <c r="A2433" s="5">
        <v>248.45</v>
      </c>
      <c r="F2433" s="5"/>
      <c r="G2433" s="5">
        <v>1.8812038127060071</v>
      </c>
      <c r="J2433" s="5">
        <v>0</v>
      </c>
    </row>
    <row r="2434" spans="1:10" x14ac:dyDescent="0.25">
      <c r="A2434" s="5">
        <v>248.7</v>
      </c>
      <c r="F2434" s="5"/>
      <c r="G2434" s="5">
        <v>1.8809880660053486</v>
      </c>
      <c r="J2434" s="5">
        <v>0</v>
      </c>
    </row>
    <row r="2435" spans="1:10" x14ac:dyDescent="0.25">
      <c r="A2435" s="5">
        <v>248.95</v>
      </c>
      <c r="F2435" s="5"/>
      <c r="G2435" s="5">
        <v>1.8805551730572374</v>
      </c>
      <c r="J2435" s="5">
        <v>0</v>
      </c>
    </row>
    <row r="2436" spans="1:10" x14ac:dyDescent="0.25">
      <c r="A2436" s="5">
        <v>249.2</v>
      </c>
      <c r="F2436" s="5"/>
      <c r="G2436" s="5">
        <v>1.8799758122226262</v>
      </c>
      <c r="J2436" s="5">
        <v>0</v>
      </c>
    </row>
    <row r="2437" spans="1:10" x14ac:dyDescent="0.25">
      <c r="A2437" s="5">
        <v>249.45</v>
      </c>
      <c r="F2437" s="5"/>
      <c r="G2437" s="5">
        <v>1.8793343505305264</v>
      </c>
      <c r="J2437" s="5">
        <v>0</v>
      </c>
    </row>
    <row r="2438" spans="1:10" x14ac:dyDescent="0.25">
      <c r="A2438" s="5">
        <v>249.7</v>
      </c>
      <c r="F2438" s="5"/>
      <c r="G2438" s="5">
        <v>1.8787035077129544</v>
      </c>
      <c r="J2438" s="5">
        <v>0</v>
      </c>
    </row>
    <row r="2439" spans="1:10" x14ac:dyDescent="0.25">
      <c r="A2439" s="5">
        <v>249.95</v>
      </c>
      <c r="F2439" s="5"/>
      <c r="G2439" s="5">
        <v>1.8781241505929367</v>
      </c>
      <c r="J2439" s="5">
        <v>0</v>
      </c>
    </row>
    <row r="2440" spans="1:10" x14ac:dyDescent="0.25">
      <c r="A2440" s="5">
        <v>250.2</v>
      </c>
      <c r="F2440" s="5"/>
      <c r="G2440" s="5">
        <v>1.8775964176214954</v>
      </c>
      <c r="J2440" s="5">
        <v>0</v>
      </c>
    </row>
    <row r="2441" spans="1:10" x14ac:dyDescent="0.25">
      <c r="A2441" s="5">
        <v>250.45</v>
      </c>
      <c r="F2441" s="5"/>
      <c r="G2441" s="5">
        <v>1.8770845725557197</v>
      </c>
      <c r="J2441" s="5">
        <v>0</v>
      </c>
    </row>
    <row r="2442" spans="1:10" x14ac:dyDescent="0.25">
      <c r="A2442" s="5">
        <v>250.7</v>
      </c>
      <c r="F2442" s="5"/>
      <c r="G2442" s="5">
        <v>1.8765334788904997</v>
      </c>
      <c r="J2442" s="5">
        <v>0</v>
      </c>
    </row>
    <row r="2443" spans="1:10" x14ac:dyDescent="0.25">
      <c r="A2443" s="5">
        <v>250.95</v>
      </c>
      <c r="F2443" s="5"/>
      <c r="G2443" s="5">
        <v>1.8758907967330849</v>
      </c>
      <c r="J2443" s="5">
        <v>0</v>
      </c>
    </row>
    <row r="2444" spans="1:10" x14ac:dyDescent="0.25">
      <c r="A2444" s="5">
        <v>251.2</v>
      </c>
      <c r="F2444" s="5"/>
      <c r="G2444" s="5">
        <v>1.8751271242020002</v>
      </c>
      <c r="J2444" s="5">
        <v>0</v>
      </c>
    </row>
    <row r="2445" spans="1:10" x14ac:dyDescent="0.25">
      <c r="A2445" s="5">
        <v>251.45</v>
      </c>
      <c r="F2445" s="5"/>
      <c r="G2445" s="5">
        <v>1.8742469541544315</v>
      </c>
      <c r="J2445" s="5">
        <v>0</v>
      </c>
    </row>
    <row r="2446" spans="1:10" x14ac:dyDescent="0.25">
      <c r="A2446" s="5">
        <v>251.7</v>
      </c>
      <c r="F2446" s="5"/>
      <c r="G2446" s="5">
        <v>1.8732863562669424</v>
      </c>
      <c r="J2446" s="5">
        <v>0</v>
      </c>
    </row>
    <row r="2447" spans="1:10" x14ac:dyDescent="0.25">
      <c r="A2447" s="5">
        <v>251.95</v>
      </c>
      <c r="F2447" s="5"/>
      <c r="G2447" s="5">
        <v>1.8722978397766408</v>
      </c>
      <c r="J2447" s="5">
        <v>0</v>
      </c>
    </row>
    <row r="2448" spans="1:10" x14ac:dyDescent="0.25">
      <c r="A2448" s="5">
        <v>252.2</v>
      </c>
      <c r="F2448" s="5"/>
      <c r="G2448" s="5">
        <v>1.8713274709229282</v>
      </c>
      <c r="J2448" s="5">
        <v>0</v>
      </c>
    </row>
    <row r="2449" spans="1:10" x14ac:dyDescent="0.25">
      <c r="A2449" s="5">
        <v>252.45</v>
      </c>
      <c r="F2449" s="5"/>
      <c r="G2449" s="5">
        <v>1.8703924094538038</v>
      </c>
      <c r="J2449" s="5">
        <v>0</v>
      </c>
    </row>
    <row r="2450" spans="1:10" x14ac:dyDescent="0.25">
      <c r="A2450" s="5">
        <v>252.7</v>
      </c>
      <c r="F2450" s="5"/>
      <c r="G2450" s="5">
        <v>1.86946734083938</v>
      </c>
      <c r="J2450" s="5">
        <v>0</v>
      </c>
    </row>
    <row r="2451" spans="1:10" x14ac:dyDescent="0.25">
      <c r="A2451" s="5">
        <v>252.95</v>
      </c>
      <c r="F2451" s="5"/>
      <c r="G2451" s="5">
        <v>1.8684854557270678</v>
      </c>
      <c r="J2451" s="5">
        <v>0</v>
      </c>
    </row>
    <row r="2452" spans="1:10" x14ac:dyDescent="0.25">
      <c r="A2452" s="5">
        <v>253.2</v>
      </c>
      <c r="F2452" s="5"/>
      <c r="G2452" s="5">
        <v>1.8673545136456613</v>
      </c>
      <c r="J2452" s="5">
        <v>0</v>
      </c>
    </row>
    <row r="2453" spans="1:10" x14ac:dyDescent="0.25">
      <c r="A2453" s="5">
        <v>253.45</v>
      </c>
      <c r="F2453" s="5"/>
      <c r="G2453" s="5">
        <v>1.8659830180953987</v>
      </c>
      <c r="J2453" s="5">
        <v>0</v>
      </c>
    </row>
    <row r="2454" spans="1:10" x14ac:dyDescent="0.25">
      <c r="A2454" s="5">
        <v>253.7</v>
      </c>
      <c r="F2454" s="5"/>
      <c r="G2454" s="5">
        <v>1.8643078455660222</v>
      </c>
      <c r="J2454" s="5">
        <v>0</v>
      </c>
    </row>
    <row r="2455" spans="1:10" x14ac:dyDescent="0.25">
      <c r="A2455" s="5">
        <v>253.95</v>
      </c>
      <c r="F2455" s="5"/>
      <c r="G2455" s="5">
        <v>1.8623143358930023</v>
      </c>
      <c r="J2455" s="5">
        <v>0</v>
      </c>
    </row>
    <row r="2456" spans="1:10" x14ac:dyDescent="0.25">
      <c r="A2456" s="5">
        <v>254.2</v>
      </c>
      <c r="F2456" s="5"/>
      <c r="G2456" s="5">
        <v>1.8600429011817035</v>
      </c>
      <c r="J2456" s="5">
        <v>0</v>
      </c>
    </row>
    <row r="2457" spans="1:10" x14ac:dyDescent="0.25">
      <c r="A2457" s="5">
        <v>254.45</v>
      </c>
      <c r="F2457" s="5"/>
      <c r="G2457" s="5">
        <v>1.857581137536306</v>
      </c>
      <c r="J2457" s="5">
        <v>0</v>
      </c>
    </row>
    <row r="2458" spans="1:10" x14ac:dyDescent="0.25">
      <c r="A2458" s="5">
        <v>254.7</v>
      </c>
      <c r="F2458" s="5"/>
      <c r="G2458" s="5">
        <v>1.855044970074307</v>
      </c>
      <c r="J2458" s="5">
        <v>0</v>
      </c>
    </row>
    <row r="2459" spans="1:10" x14ac:dyDescent="0.25">
      <c r="A2459" s="5">
        <v>254.95</v>
      </c>
      <c r="F2459" s="5"/>
      <c r="G2459" s="5">
        <v>1.8525547302872103</v>
      </c>
      <c r="J2459" s="5">
        <v>0</v>
      </c>
    </row>
    <row r="2460" spans="1:10" x14ac:dyDescent="0.25">
      <c r="A2460" s="5">
        <v>255.2</v>
      </c>
      <c r="F2460" s="5"/>
      <c r="G2460" s="5">
        <v>1.8502118203583728</v>
      </c>
      <c r="J2460" s="5">
        <v>0</v>
      </c>
    </row>
    <row r="2461" spans="1:10" x14ac:dyDescent="0.25">
      <c r="A2461" s="5">
        <v>255.45</v>
      </c>
      <c r="F2461" s="5"/>
      <c r="G2461" s="5">
        <v>1.8480797315208142</v>
      </c>
      <c r="J2461" s="5">
        <v>0</v>
      </c>
    </row>
    <row r="2462" spans="1:10" x14ac:dyDescent="0.25">
      <c r="A2462" s="5">
        <v>255.7</v>
      </c>
      <c r="F2462" s="5"/>
      <c r="G2462" s="5">
        <v>1.8461712298058863</v>
      </c>
      <c r="J2462" s="5">
        <v>0</v>
      </c>
    </row>
    <row r="2463" spans="1:10" x14ac:dyDescent="0.25">
      <c r="A2463" s="5">
        <v>255.95</v>
      </c>
      <c r="F2463" s="5"/>
      <c r="G2463" s="5">
        <v>1.8444426083349881</v>
      </c>
      <c r="J2463" s="5">
        <v>0</v>
      </c>
    </row>
    <row r="2464" spans="1:10" x14ac:dyDescent="0.25">
      <c r="A2464" s="5">
        <v>256.2</v>
      </c>
      <c r="F2464" s="5"/>
      <c r="G2464" s="5">
        <v>1.842796022130375</v>
      </c>
      <c r="J2464" s="5">
        <v>0</v>
      </c>
    </row>
    <row r="2465" spans="1:10" x14ac:dyDescent="0.25">
      <c r="A2465" s="5">
        <v>256.45</v>
      </c>
      <c r="F2465" s="5"/>
      <c r="G2465" s="5">
        <v>1.84109111849234</v>
      </c>
      <c r="J2465" s="5">
        <v>0</v>
      </c>
    </row>
    <row r="2466" spans="1:10" x14ac:dyDescent="0.25">
      <c r="A2466" s="5">
        <v>256.7</v>
      </c>
      <c r="F2466" s="5"/>
      <c r="G2466" s="5">
        <v>1.83916636291456</v>
      </c>
      <c r="J2466" s="5">
        <v>0</v>
      </c>
    </row>
    <row r="2467" spans="1:10" x14ac:dyDescent="0.25">
      <c r="A2467" s="5">
        <v>256.95</v>
      </c>
      <c r="F2467" s="5"/>
      <c r="G2467" s="5">
        <v>1.8368682591016969</v>
      </c>
      <c r="J2467" s="5">
        <v>0</v>
      </c>
    </row>
    <row r="2468" spans="1:10" x14ac:dyDescent="0.25">
      <c r="A2468" s="5">
        <v>257.2</v>
      </c>
      <c r="F2468" s="5"/>
      <c r="G2468" s="5">
        <v>1.8340837439120825</v>
      </c>
      <c r="J2468" s="5">
        <v>0</v>
      </c>
    </row>
    <row r="2469" spans="1:10" x14ac:dyDescent="0.25">
      <c r="A2469" s="5">
        <v>257.45</v>
      </c>
      <c r="F2469" s="5"/>
      <c r="G2469" s="5">
        <v>1.8307687658248089</v>
      </c>
      <c r="J2469" s="5">
        <v>0</v>
      </c>
    </row>
    <row r="2470" spans="1:10" x14ac:dyDescent="0.25">
      <c r="A2470" s="5">
        <v>257.7</v>
      </c>
      <c r="F2470" s="5"/>
      <c r="G2470" s="5">
        <v>1.8269656925240099</v>
      </c>
      <c r="J2470" s="5">
        <v>0</v>
      </c>
    </row>
    <row r="2471" spans="1:10" x14ac:dyDescent="0.25">
      <c r="A2471" s="5">
        <v>257.95</v>
      </c>
      <c r="F2471" s="5"/>
      <c r="G2471" s="5">
        <v>1.8228041962433028</v>
      </c>
      <c r="J2471" s="5">
        <v>0</v>
      </c>
    </row>
    <row r="2472" spans="1:10" x14ac:dyDescent="0.25">
      <c r="A2472" s="5">
        <v>258.2</v>
      </c>
      <c r="F2472" s="5"/>
      <c r="G2472" s="5">
        <v>1.8184840619115259</v>
      </c>
      <c r="J2472" s="5">
        <v>0</v>
      </c>
    </row>
    <row r="2473" spans="1:10" x14ac:dyDescent="0.25">
      <c r="A2473" s="5">
        <v>258.45</v>
      </c>
      <c r="F2473" s="5"/>
      <c r="G2473" s="5">
        <v>1.8142426882881988</v>
      </c>
      <c r="J2473" s="5">
        <v>0</v>
      </c>
    </row>
    <row r="2474" spans="1:10" x14ac:dyDescent="0.25">
      <c r="A2474" s="5">
        <v>258.7</v>
      </c>
      <c r="F2474" s="5"/>
      <c r="G2474" s="5">
        <v>1.8103135869122771</v>
      </c>
      <c r="J2474" s="5">
        <v>0</v>
      </c>
    </row>
    <row r="2475" spans="1:10" x14ac:dyDescent="0.25">
      <c r="A2475" s="5">
        <v>258.95</v>
      </c>
      <c r="F2475" s="5"/>
      <c r="G2475" s="5">
        <v>1.806884093226045</v>
      </c>
      <c r="J2475" s="5">
        <v>0</v>
      </c>
    </row>
    <row r="2476" spans="1:10" x14ac:dyDescent="0.25">
      <c r="A2476" s="5">
        <v>259.2</v>
      </c>
      <c r="F2476" s="5"/>
      <c r="G2476" s="5">
        <v>1.8040606043674796</v>
      </c>
      <c r="J2476" s="5">
        <v>0</v>
      </c>
    </row>
    <row r="2477" spans="1:10" x14ac:dyDescent="0.25">
      <c r="A2477" s="5">
        <v>259.45</v>
      </c>
      <c r="F2477" s="5"/>
      <c r="G2477" s="5">
        <v>1.8018482090489429</v>
      </c>
      <c r="J2477" s="5">
        <v>0</v>
      </c>
    </row>
    <row r="2478" spans="1:10" x14ac:dyDescent="0.25">
      <c r="A2478" s="5">
        <v>259.7</v>
      </c>
      <c r="F2478" s="5"/>
      <c r="G2478" s="5">
        <v>1.8001489497478227</v>
      </c>
      <c r="J2478" s="5">
        <v>0</v>
      </c>
    </row>
    <row r="2479" spans="1:10" x14ac:dyDescent="0.25">
      <c r="A2479" s="5">
        <v>259.95</v>
      </c>
      <c r="F2479" s="5"/>
      <c r="G2479" s="5">
        <v>1.7987794767529732</v>
      </c>
      <c r="J2479" s="5">
        <v>0</v>
      </c>
    </row>
    <row r="2480" spans="1:10" x14ac:dyDescent="0.25">
      <c r="A2480" s="5">
        <v>260.2</v>
      </c>
      <c r="F2480" s="5"/>
      <c r="G2480" s="5">
        <v>1.7975049015456293</v>
      </c>
      <c r="J2480" s="5">
        <v>0</v>
      </c>
    </row>
    <row r="2481" spans="1:10" x14ac:dyDescent="0.25">
      <c r="A2481" s="5">
        <v>260.45</v>
      </c>
      <c r="F2481" s="5"/>
      <c r="G2481" s="5">
        <v>1.7960819232668588</v>
      </c>
      <c r="J2481" s="5">
        <v>0</v>
      </c>
    </row>
    <row r="2482" spans="1:10" x14ac:dyDescent="0.25">
      <c r="A2482" s="5">
        <v>260.7</v>
      </c>
      <c r="F2482" s="5"/>
      <c r="G2482" s="5">
        <v>1.794301839736723</v>
      </c>
      <c r="J2482" s="5">
        <v>0</v>
      </c>
    </row>
    <row r="2483" spans="1:10" x14ac:dyDescent="0.25">
      <c r="A2483" s="5">
        <v>260.95</v>
      </c>
      <c r="F2483" s="5"/>
      <c r="G2483" s="5">
        <v>1.7920239416966972</v>
      </c>
      <c r="J2483" s="5">
        <v>0</v>
      </c>
    </row>
    <row r="2484" spans="1:10" x14ac:dyDescent="0.25">
      <c r="A2484" s="5">
        <v>261.2</v>
      </c>
      <c r="F2484" s="5"/>
      <c r="G2484" s="5">
        <v>1.7891924929621319</v>
      </c>
      <c r="J2484" s="5">
        <v>0</v>
      </c>
    </row>
    <row r="2485" spans="1:10" x14ac:dyDescent="0.25">
      <c r="A2485" s="5">
        <v>261.45</v>
      </c>
      <c r="F2485" s="5"/>
      <c r="G2485" s="5">
        <v>1.7858353481895655</v>
      </c>
      <c r="J2485" s="5">
        <v>0</v>
      </c>
    </row>
    <row r="2486" spans="1:10" x14ac:dyDescent="0.25">
      <c r="A2486" s="5">
        <v>261.7</v>
      </c>
      <c r="F2486" s="5"/>
      <c r="G2486" s="5">
        <v>1.782047477028913</v>
      </c>
      <c r="J2486" s="5">
        <v>0</v>
      </c>
    </row>
    <row r="2487" spans="1:10" x14ac:dyDescent="0.25">
      <c r="A2487" s="5">
        <v>261.95</v>
      </c>
      <c r="F2487" s="5"/>
      <c r="G2487" s="5">
        <v>1.7779661186658422</v>
      </c>
      <c r="J2487" s="5">
        <v>0</v>
      </c>
    </row>
    <row r="2488" spans="1:10" x14ac:dyDescent="0.25">
      <c r="A2488" s="5">
        <v>262.2</v>
      </c>
      <c r="F2488" s="5"/>
      <c r="G2488" s="5">
        <v>1.7737446381391486</v>
      </c>
      <c r="J2488" s="5">
        <v>0</v>
      </c>
    </row>
    <row r="2489" spans="1:10" x14ac:dyDescent="0.25">
      <c r="A2489" s="5">
        <v>262.45</v>
      </c>
      <c r="F2489" s="5"/>
      <c r="G2489" s="5">
        <v>1.7695296727694809</v>
      </c>
      <c r="J2489" s="5">
        <v>0</v>
      </c>
    </row>
    <row r="2490" spans="1:10" x14ac:dyDescent="0.25">
      <c r="A2490" s="5">
        <v>262.7</v>
      </c>
      <c r="F2490" s="5"/>
      <c r="G2490" s="5">
        <v>1.7654426811199222</v>
      </c>
      <c r="J2490" s="5">
        <v>0</v>
      </c>
    </row>
    <row r="2491" spans="1:10" x14ac:dyDescent="0.25">
      <c r="A2491" s="5">
        <v>262.95</v>
      </c>
      <c r="F2491" s="5"/>
      <c r="G2491" s="5">
        <v>1.7615648797939092</v>
      </c>
      <c r="J2491" s="5">
        <v>0</v>
      </c>
    </row>
    <row r="2492" spans="1:10" x14ac:dyDescent="0.25">
      <c r="A2492" s="5">
        <v>263.2</v>
      </c>
      <c r="F2492" s="5"/>
      <c r="G2492" s="5">
        <v>1.7579251395917475</v>
      </c>
      <c r="J2492" s="5">
        <v>0</v>
      </c>
    </row>
    <row r="2493" spans="1:10" x14ac:dyDescent="0.25">
      <c r="A2493" s="5">
        <v>263.45</v>
      </c>
      <c r="F2493" s="5"/>
      <c r="G2493" s="5">
        <v>1.7544931198422571</v>
      </c>
      <c r="J2493" s="5">
        <v>0</v>
      </c>
    </row>
    <row r="2494" spans="1:10" x14ac:dyDescent="0.25">
      <c r="A2494" s="5">
        <v>263.7</v>
      </c>
      <c r="F2494" s="5"/>
      <c r="G2494" s="5">
        <v>1.751182424691361</v>
      </c>
      <c r="J2494" s="5">
        <v>0</v>
      </c>
    </row>
    <row r="2495" spans="1:10" x14ac:dyDescent="0.25">
      <c r="A2495" s="5">
        <v>263.95</v>
      </c>
      <c r="F2495" s="5"/>
      <c r="G2495" s="5">
        <v>1.7478682282006976</v>
      </c>
      <c r="J2495" s="5">
        <v>0</v>
      </c>
    </row>
    <row r="2496" spans="1:10" x14ac:dyDescent="0.25">
      <c r="A2496" s="5">
        <v>264.2</v>
      </c>
      <c r="F2496" s="5"/>
      <c r="G2496" s="5">
        <v>1.7444194858045354</v>
      </c>
      <c r="J2496" s="5">
        <v>0</v>
      </c>
    </row>
    <row r="2497" spans="1:10" x14ac:dyDescent="0.25">
      <c r="A2497" s="5">
        <v>264.45</v>
      </c>
      <c r="F2497" s="5"/>
      <c r="G2497" s="5">
        <v>1.7407389291837509</v>
      </c>
      <c r="J2497" s="5">
        <v>0</v>
      </c>
    </row>
    <row r="2498" spans="1:10" x14ac:dyDescent="0.25">
      <c r="A2498" s="5">
        <v>264.7</v>
      </c>
      <c r="F2498" s="5"/>
      <c r="G2498" s="5">
        <v>1.7367980393164562</v>
      </c>
      <c r="J2498" s="5">
        <v>0</v>
      </c>
    </row>
    <row r="2499" spans="1:10" x14ac:dyDescent="0.25">
      <c r="A2499" s="5">
        <v>264.95</v>
      </c>
      <c r="F2499" s="5"/>
      <c r="G2499" s="5">
        <v>1.73265289572891</v>
      </c>
      <c r="J2499" s="5">
        <v>0</v>
      </c>
    </row>
    <row r="2500" spans="1:10" x14ac:dyDescent="0.25">
      <c r="A2500" s="5">
        <v>265.2</v>
      </c>
      <c r="F2500" s="5"/>
      <c r="G2500" s="5">
        <v>1.7284320432629483</v>
      </c>
      <c r="J2500" s="5">
        <v>0</v>
      </c>
    </row>
    <row r="2501" spans="1:10" x14ac:dyDescent="0.25">
      <c r="A2501" s="5">
        <v>265.45</v>
      </c>
      <c r="F2501" s="5"/>
      <c r="G2501" s="5">
        <v>1.724297847645812</v>
      </c>
      <c r="J2501" s="5">
        <v>0</v>
      </c>
    </row>
    <row r="2502" spans="1:10" x14ac:dyDescent="0.25">
      <c r="A2502" s="5">
        <v>265.7</v>
      </c>
      <c r="F2502" s="5"/>
      <c r="G2502" s="5">
        <v>1.720393891119073</v>
      </c>
      <c r="J2502" s="5">
        <v>0</v>
      </c>
    </row>
    <row r="2503" spans="1:10" x14ac:dyDescent="0.25">
      <c r="A2503" s="5">
        <v>265.95</v>
      </c>
      <c r="F2503" s="5"/>
      <c r="G2503" s="5">
        <v>1.7167975938869318</v>
      </c>
      <c r="J2503" s="5">
        <v>0</v>
      </c>
    </row>
    <row r="2504" spans="1:10" x14ac:dyDescent="0.25">
      <c r="A2504" s="5">
        <v>266.2</v>
      </c>
      <c r="F2504" s="5"/>
      <c r="G2504" s="5">
        <v>1.7134959935053022</v>
      </c>
      <c r="J2504" s="5">
        <v>0</v>
      </c>
    </row>
    <row r="2505" spans="1:10" x14ac:dyDescent="0.25">
      <c r="A2505" s="5">
        <v>266.45</v>
      </c>
      <c r="F2505" s="5"/>
      <c r="G2505" s="5">
        <v>1.7103936063695333</v>
      </c>
      <c r="J2505" s="5">
        <v>0</v>
      </c>
    </row>
    <row r="2506" spans="1:10" x14ac:dyDescent="0.25">
      <c r="A2506" s="5">
        <v>266.7</v>
      </c>
      <c r="F2506" s="5"/>
      <c r="G2506" s="5">
        <v>1.7073483155900087</v>
      </c>
      <c r="J2506" s="5">
        <v>0</v>
      </c>
    </row>
    <row r="2507" spans="1:10" x14ac:dyDescent="0.25">
      <c r="A2507" s="5">
        <v>266.95</v>
      </c>
      <c r="F2507" s="5"/>
      <c r="G2507" s="5">
        <v>1.704219982869243</v>
      </c>
      <c r="J2507" s="5">
        <v>0</v>
      </c>
    </row>
    <row r="2508" spans="1:10" x14ac:dyDescent="0.25">
      <c r="A2508" s="5">
        <v>267.2</v>
      </c>
      <c r="F2508" s="5"/>
      <c r="G2508" s="5">
        <v>1.7009119381792983</v>
      </c>
      <c r="J2508" s="5">
        <v>0</v>
      </c>
    </row>
    <row r="2509" spans="1:10" x14ac:dyDescent="0.25">
      <c r="A2509" s="5">
        <v>267.45</v>
      </c>
      <c r="F2509" s="5"/>
      <c r="G2509" s="5">
        <v>1.6973896033598974</v>
      </c>
      <c r="J2509" s="5">
        <v>0</v>
      </c>
    </row>
    <row r="2510" spans="1:10" x14ac:dyDescent="0.25">
      <c r="A2510" s="5">
        <v>267.7</v>
      </c>
      <c r="F2510" s="5"/>
      <c r="G2510" s="5">
        <v>1.6936713158609498</v>
      </c>
      <c r="J2510" s="5">
        <v>0</v>
      </c>
    </row>
    <row r="2511" spans="1:10" x14ac:dyDescent="0.25">
      <c r="A2511" s="5">
        <v>267.95</v>
      </c>
      <c r="F2511" s="5"/>
      <c r="G2511" s="5">
        <v>1.6897990403274255</v>
      </c>
      <c r="J2511" s="5">
        <v>0</v>
      </c>
    </row>
    <row r="2512" spans="1:10" x14ac:dyDescent="0.25">
      <c r="A2512" s="5">
        <v>268.2</v>
      </c>
      <c r="F2512" s="5"/>
      <c r="G2512" s="5">
        <v>1.6858054520472716</v>
      </c>
      <c r="J2512" s="5">
        <v>0</v>
      </c>
    </row>
    <row r="2513" spans="1:10" x14ac:dyDescent="0.25">
      <c r="A2513" s="5">
        <v>268.45</v>
      </c>
      <c r="F2513" s="5"/>
      <c r="G2513" s="5">
        <v>1.6816949579454044</v>
      </c>
      <c r="J2513" s="5">
        <v>0</v>
      </c>
    </row>
    <row r="2514" spans="1:10" x14ac:dyDescent="0.25">
      <c r="A2514" s="5">
        <v>268.7</v>
      </c>
      <c r="F2514" s="5"/>
      <c r="G2514" s="5">
        <v>1.6774491235431523</v>
      </c>
      <c r="J2514" s="5">
        <v>0</v>
      </c>
    </row>
    <row r="2515" spans="1:10" x14ac:dyDescent="0.25">
      <c r="A2515" s="5">
        <v>268.95</v>
      </c>
      <c r="F2515" s="5"/>
      <c r="G2515" s="5">
        <v>1.6730548461219152</v>
      </c>
      <c r="J2515" s="5">
        <v>0</v>
      </c>
    </row>
    <row r="2516" spans="1:10" x14ac:dyDescent="0.25">
      <c r="A2516" s="5">
        <v>269.2</v>
      </c>
      <c r="F2516" s="5"/>
      <c r="G2516" s="5">
        <v>1.6685418647275736</v>
      </c>
      <c r="J2516" s="5">
        <v>0</v>
      </c>
    </row>
    <row r="2517" spans="1:10" x14ac:dyDescent="0.25">
      <c r="A2517" s="5">
        <v>269.45</v>
      </c>
      <c r="F2517" s="5"/>
      <c r="G2517" s="5">
        <v>1.6640101794287674</v>
      </c>
      <c r="J2517" s="5">
        <v>0</v>
      </c>
    </row>
    <row r="2518" spans="1:10" x14ac:dyDescent="0.25">
      <c r="A2518" s="5">
        <v>269.7</v>
      </c>
      <c r="F2518" s="5"/>
      <c r="G2518" s="5">
        <v>1.659630630175827</v>
      </c>
      <c r="J2518" s="5">
        <v>0</v>
      </c>
    </row>
    <row r="2519" spans="1:10" x14ac:dyDescent="0.25">
      <c r="A2519" s="5">
        <v>269.95</v>
      </c>
      <c r="F2519" s="5"/>
      <c r="G2519" s="5">
        <v>1.6556124699591361</v>
      </c>
      <c r="J2519" s="5">
        <v>0</v>
      </c>
    </row>
    <row r="2520" spans="1:10" x14ac:dyDescent="0.25">
      <c r="A2520" s="5">
        <v>270.2</v>
      </c>
      <c r="F2520" s="5"/>
      <c r="G2520" s="5">
        <v>1.6521459318734117</v>
      </c>
      <c r="J2520" s="5">
        <v>0</v>
      </c>
    </row>
    <row r="2521" spans="1:10" x14ac:dyDescent="0.25">
      <c r="A2521" s="5">
        <v>270.45</v>
      </c>
      <c r="F2521" s="5"/>
      <c r="G2521" s="5">
        <v>1.6493394575452363</v>
      </c>
      <c r="J2521" s="5">
        <v>0</v>
      </c>
    </row>
    <row r="2522" spans="1:10" x14ac:dyDescent="0.25">
      <c r="A2522" s="5">
        <v>270.7</v>
      </c>
      <c r="F2522" s="5"/>
      <c r="G2522" s="5">
        <v>1.6471752345507669</v>
      </c>
      <c r="J2522" s="5">
        <v>0</v>
      </c>
    </row>
    <row r="2523" spans="1:10" x14ac:dyDescent="0.25">
      <c r="A2523" s="5">
        <v>270.95</v>
      </c>
      <c r="F2523" s="5"/>
      <c r="G2523" s="5">
        <v>1.6455010178179812</v>
      </c>
      <c r="J2523" s="5">
        <v>0</v>
      </c>
    </row>
    <row r="2524" spans="1:10" x14ac:dyDescent="0.25">
      <c r="A2524" s="5">
        <v>271.2</v>
      </c>
      <c r="F2524" s="5"/>
      <c r="G2524" s="5">
        <v>1.6440630874345756</v>
      </c>
      <c r="J2524" s="5">
        <v>0</v>
      </c>
    </row>
    <row r="2525" spans="1:10" x14ac:dyDescent="0.25">
      <c r="A2525" s="5">
        <v>271.45</v>
      </c>
      <c r="F2525" s="5"/>
      <c r="G2525" s="5">
        <v>1.6425700473666107</v>
      </c>
      <c r="J2525" s="5">
        <v>0</v>
      </c>
    </row>
    <row r="2526" spans="1:10" x14ac:dyDescent="0.25">
      <c r="A2526" s="5">
        <v>271.7</v>
      </c>
      <c r="F2526" s="5"/>
      <c r="G2526" s="5">
        <v>1.6407662141648482</v>
      </c>
      <c r="J2526" s="5">
        <v>0</v>
      </c>
    </row>
    <row r="2527" spans="1:10" x14ac:dyDescent="0.25">
      <c r="A2527" s="5">
        <v>271.95</v>
      </c>
      <c r="F2527" s="5"/>
      <c r="G2527" s="5">
        <v>1.6384908313230848</v>
      </c>
      <c r="J2527" s="5">
        <v>0</v>
      </c>
    </row>
    <row r="2528" spans="1:10" x14ac:dyDescent="0.25">
      <c r="A2528" s="5">
        <v>272.2</v>
      </c>
      <c r="F2528" s="5"/>
      <c r="G2528" s="5">
        <v>1.6357057817087459</v>
      </c>
      <c r="J2528" s="5">
        <v>0</v>
      </c>
    </row>
    <row r="2529" spans="1:10" x14ac:dyDescent="0.25">
      <c r="A2529" s="5">
        <v>272.45</v>
      </c>
      <c r="F2529" s="5"/>
      <c r="G2529" s="5">
        <v>1.6324866461521874</v>
      </c>
      <c r="J2529" s="5">
        <v>0</v>
      </c>
    </row>
    <row r="2530" spans="1:10" x14ac:dyDescent="0.25">
      <c r="A2530" s="5">
        <v>272.7</v>
      </c>
      <c r="F2530" s="5"/>
      <c r="G2530" s="5">
        <v>1.6289846379412647</v>
      </c>
      <c r="J2530" s="5">
        <v>0</v>
      </c>
    </row>
    <row r="2531" spans="1:10" x14ac:dyDescent="0.25">
      <c r="A2531" s="5">
        <v>272.95</v>
      </c>
      <c r="F2531" s="5"/>
      <c r="G2531" s="5">
        <v>1.625375309466121</v>
      </c>
      <c r="J2531" s="5">
        <v>0</v>
      </c>
    </row>
    <row r="2532" spans="1:10" x14ac:dyDescent="0.25">
      <c r="A2532" s="5">
        <v>273.2</v>
      </c>
      <c r="F2532" s="5"/>
      <c r="G2532" s="5">
        <v>1.6218115245391957</v>
      </c>
      <c r="J2532" s="5">
        <v>0</v>
      </c>
    </row>
    <row r="2533" spans="1:10" x14ac:dyDescent="0.25">
      <c r="A2533" s="5">
        <v>273.45</v>
      </c>
      <c r="F2533" s="5"/>
      <c r="G2533" s="5">
        <v>1.6183935723050948</v>
      </c>
      <c r="J2533" s="5">
        <v>0</v>
      </c>
    </row>
    <row r="2534" spans="1:10" x14ac:dyDescent="0.25">
      <c r="A2534" s="5">
        <v>273.7</v>
      </c>
      <c r="F2534" s="5"/>
      <c r="G2534" s="5">
        <v>1.6151612747138198</v>
      </c>
      <c r="J2534" s="5">
        <v>0</v>
      </c>
    </row>
    <row r="2535" spans="1:10" x14ac:dyDescent="0.25">
      <c r="A2535" s="5">
        <v>273.95</v>
      </c>
      <c r="F2535" s="5"/>
      <c r="G2535" s="5">
        <v>1.6121050180390504</v>
      </c>
      <c r="J2535" s="5">
        <v>0</v>
      </c>
    </row>
    <row r="2536" spans="1:10" x14ac:dyDescent="0.25">
      <c r="A2536" s="5">
        <v>274.2</v>
      </c>
      <c r="F2536" s="5"/>
      <c r="G2536" s="5">
        <v>1.6091875247637506</v>
      </c>
      <c r="J2536" s="5">
        <v>0</v>
      </c>
    </row>
    <row r="2537" spans="1:10" x14ac:dyDescent="0.25">
      <c r="A2537" s="5">
        <v>274.45</v>
      </c>
      <c r="F2537" s="5"/>
      <c r="G2537" s="5">
        <v>1.6063669525921618</v>
      </c>
      <c r="J2537" s="5">
        <v>0</v>
      </c>
    </row>
    <row r="2538" spans="1:10" x14ac:dyDescent="0.25">
      <c r="A2538" s="5">
        <v>274.7</v>
      </c>
      <c r="F2538" s="5"/>
      <c r="G2538" s="5">
        <v>1.6036140283011979</v>
      </c>
      <c r="J2538" s="5">
        <v>0</v>
      </c>
    </row>
    <row r="2539" spans="1:10" x14ac:dyDescent="0.25">
      <c r="A2539" s="5">
        <v>274.95</v>
      </c>
      <c r="F2539" s="5"/>
      <c r="G2539" s="5">
        <v>1.600919853837083</v>
      </c>
      <c r="J2539" s="5">
        <v>0</v>
      </c>
    </row>
    <row r="2540" spans="1:10" x14ac:dyDescent="0.25">
      <c r="A2540" s="5">
        <v>275.2</v>
      </c>
      <c r="F2540" s="5"/>
      <c r="G2540" s="5">
        <v>1.5982949914430957</v>
      </c>
      <c r="J2540" s="5">
        <v>0</v>
      </c>
    </row>
    <row r="2541" spans="1:10" x14ac:dyDescent="0.25">
      <c r="A2541" s="5">
        <v>275.45</v>
      </c>
      <c r="F2541" s="5"/>
      <c r="G2541" s="5">
        <v>1.5957630816512824</v>
      </c>
      <c r="J2541" s="5">
        <v>0</v>
      </c>
    </row>
    <row r="2542" spans="1:10" x14ac:dyDescent="0.25">
      <c r="A2542" s="5">
        <v>275.7</v>
      </c>
      <c r="F2542" s="5"/>
      <c r="G2542" s="5">
        <v>1.5933529665138648</v>
      </c>
      <c r="J2542" s="5">
        <v>0</v>
      </c>
    </row>
    <row r="2543" spans="1:10" x14ac:dyDescent="0.25">
      <c r="A2543" s="5">
        <v>275.95</v>
      </c>
      <c r="F2543" s="5"/>
      <c r="G2543" s="5">
        <v>1.5910922872760345</v>
      </c>
      <c r="J2543" s="5">
        <v>0</v>
      </c>
    </row>
    <row r="2544" spans="1:10" x14ac:dyDescent="0.25">
      <c r="A2544" s="5">
        <v>276.2</v>
      </c>
      <c r="F2544" s="5"/>
      <c r="G2544" s="5">
        <v>1.5890036256345013</v>
      </c>
      <c r="J2544" s="5">
        <v>0</v>
      </c>
    </row>
    <row r="2545" spans="1:10" x14ac:dyDescent="0.25">
      <c r="A2545" s="5">
        <v>276.45</v>
      </c>
      <c r="F2545" s="5"/>
      <c r="G2545" s="5">
        <v>1.5871025169676074</v>
      </c>
      <c r="J2545" s="5">
        <v>0</v>
      </c>
    </row>
    <row r="2546" spans="1:10" x14ac:dyDescent="0.25">
      <c r="A2546" s="5">
        <v>276.7</v>
      </c>
      <c r="F2546" s="5"/>
      <c r="G2546" s="5">
        <v>1.5853959074731392</v>
      </c>
      <c r="J2546" s="5">
        <v>0</v>
      </c>
    </row>
    <row r="2547" spans="1:10" x14ac:dyDescent="0.25">
      <c r="A2547" s="5">
        <v>276.95</v>
      </c>
      <c r="F2547" s="5"/>
      <c r="G2547" s="5">
        <v>1.583880093722966</v>
      </c>
      <c r="J2547" s="5">
        <v>0</v>
      </c>
    </row>
    <row r="2548" spans="1:10" x14ac:dyDescent="0.25">
      <c r="A2548" s="5">
        <v>277.2</v>
      </c>
      <c r="F2548" s="5"/>
      <c r="G2548" s="5">
        <v>1.5825384523695079</v>
      </c>
      <c r="J2548" s="5">
        <v>0</v>
      </c>
    </row>
    <row r="2549" spans="1:10" x14ac:dyDescent="0.25">
      <c r="A2549" s="5">
        <v>277.45</v>
      </c>
      <c r="F2549" s="5"/>
      <c r="G2549" s="5">
        <v>1.5813405140739532</v>
      </c>
      <c r="J2549" s="5">
        <v>0</v>
      </c>
    </row>
    <row r="2550" spans="1:10" x14ac:dyDescent="0.25">
      <c r="A2550" s="5">
        <v>277.7</v>
      </c>
      <c r="F2550" s="5"/>
      <c r="G2550" s="5">
        <v>1.5802443683684533</v>
      </c>
      <c r="J2550" s="5">
        <v>0</v>
      </c>
    </row>
    <row r="2551" spans="1:10" x14ac:dyDescent="0.25">
      <c r="A2551" s="5">
        <v>277.95</v>
      </c>
      <c r="F2551" s="5"/>
      <c r="G2551" s="5">
        <v>1.5792036329105545</v>
      </c>
      <c r="J2551" s="5">
        <v>0</v>
      </c>
    </row>
    <row r="2552" spans="1:10" x14ac:dyDescent="0.25">
      <c r="A2552" s="5">
        <v>278.2</v>
      </c>
      <c r="F2552" s="5"/>
      <c r="G2552" s="5">
        <v>1.5781784756697097</v>
      </c>
      <c r="J2552" s="5">
        <v>0</v>
      </c>
    </row>
    <row r="2553" spans="1:10" x14ac:dyDescent="0.25">
      <c r="A2553" s="5">
        <v>278.45</v>
      </c>
      <c r="F2553" s="5"/>
      <c r="G2553" s="5">
        <v>1.5771480994426721</v>
      </c>
      <c r="J2553" s="5">
        <v>0</v>
      </c>
    </row>
    <row r="2554" spans="1:10" x14ac:dyDescent="0.25">
      <c r="A2554" s="5">
        <v>278.7</v>
      </c>
      <c r="F2554" s="5"/>
      <c r="G2554" s="5">
        <v>1.5761205590350358</v>
      </c>
      <c r="J2554" s="5">
        <v>0</v>
      </c>
    </row>
    <row r="2555" spans="1:10" x14ac:dyDescent="0.25">
      <c r="A2555" s="5">
        <v>278.95</v>
      </c>
      <c r="F2555" s="5"/>
      <c r="G2555" s="5">
        <v>1.5751355884426295</v>
      </c>
      <c r="J2555" s="5">
        <v>0</v>
      </c>
    </row>
    <row r="2556" spans="1:10" x14ac:dyDescent="0.25">
      <c r="A2556" s="5">
        <v>279.2</v>
      </c>
      <c r="F2556" s="5"/>
      <c r="G2556" s="5">
        <v>1.5742577136446625</v>
      </c>
      <c r="J2556" s="5">
        <v>0</v>
      </c>
    </row>
    <row r="2557" spans="1:10" x14ac:dyDescent="0.25">
      <c r="A2557" s="5">
        <v>279.45</v>
      </c>
      <c r="F2557" s="5"/>
      <c r="G2557" s="5">
        <v>1.5735601210158705</v>
      </c>
      <c r="J2557" s="5">
        <v>0</v>
      </c>
    </row>
    <row r="2558" spans="1:10" x14ac:dyDescent="0.25">
      <c r="A2558" s="5">
        <v>279.7</v>
      </c>
      <c r="F2558" s="5"/>
      <c r="G2558" s="5">
        <v>1.5731035545759231</v>
      </c>
      <c r="J2558" s="5">
        <v>0</v>
      </c>
    </row>
    <row r="2559" spans="1:10" x14ac:dyDescent="0.25">
      <c r="A2559" s="5">
        <v>279.95</v>
      </c>
      <c r="F2559" s="5"/>
      <c r="G2559" s="5">
        <v>1.5729173281886659</v>
      </c>
      <c r="J2559" s="5">
        <v>0</v>
      </c>
    </row>
    <row r="2560" spans="1:10" x14ac:dyDescent="0.25">
      <c r="A2560" s="5">
        <v>280.2</v>
      </c>
      <c r="F2560" s="5"/>
      <c r="G2560" s="5">
        <v>1.5729897786799838</v>
      </c>
      <c r="J2560" s="5">
        <v>0</v>
      </c>
    </row>
    <row r="2561" spans="1:10" x14ac:dyDescent="0.25">
      <c r="A2561" s="5">
        <v>280.45</v>
      </c>
      <c r="F2561" s="5"/>
      <c r="G2561" s="5">
        <v>1.5732724775093243</v>
      </c>
      <c r="J2561" s="5">
        <v>0</v>
      </c>
    </row>
    <row r="2562" spans="1:10" x14ac:dyDescent="0.25">
      <c r="A2562" s="5">
        <v>280.7</v>
      </c>
      <c r="F2562" s="5"/>
      <c r="G2562" s="5">
        <v>1.5736971453419004</v>
      </c>
      <c r="J2562" s="5">
        <v>0</v>
      </c>
    </row>
    <row r="2563" spans="1:10" x14ac:dyDescent="0.25">
      <c r="A2563" s="5">
        <v>280.95</v>
      </c>
      <c r="F2563" s="5"/>
      <c r="G2563" s="5">
        <v>1.5741987903906516</v>
      </c>
      <c r="J2563" s="5">
        <v>0</v>
      </c>
    </row>
    <row r="2564" spans="1:10" x14ac:dyDescent="0.25">
      <c r="A2564" s="5">
        <v>281.2</v>
      </c>
      <c r="F2564" s="5"/>
      <c r="G2564" s="5">
        <v>1.5747358149229729</v>
      </c>
      <c r="J2564" s="5">
        <v>0</v>
      </c>
    </row>
    <row r="2565" spans="1:10" x14ac:dyDescent="0.25">
      <c r="A2565" s="5">
        <v>281.45</v>
      </c>
      <c r="F2565" s="5"/>
      <c r="G2565" s="5">
        <v>1.5752992934928727</v>
      </c>
      <c r="J2565" s="5">
        <v>0</v>
      </c>
    </row>
    <row r="2566" spans="1:10" x14ac:dyDescent="0.25">
      <c r="A2566" s="5">
        <v>281.7</v>
      </c>
      <c r="F2566" s="5"/>
      <c r="G2566" s="5">
        <v>1.5759087634465041</v>
      </c>
      <c r="J2566" s="5">
        <v>0</v>
      </c>
    </row>
    <row r="2567" spans="1:10" x14ac:dyDescent="0.25">
      <c r="A2567" s="5">
        <v>281.95</v>
      </c>
      <c r="F2567" s="5"/>
      <c r="G2567" s="5">
        <v>1.5765981280151959</v>
      </c>
      <c r="J2567" s="5">
        <v>0</v>
      </c>
    </row>
    <row r="2568" spans="1:10" x14ac:dyDescent="0.25">
      <c r="A2568" s="5">
        <v>282.2</v>
      </c>
      <c r="F2568" s="5"/>
      <c r="G2568" s="5">
        <v>1.577399462990094</v>
      </c>
      <c r="J2568" s="5">
        <v>0</v>
      </c>
    </row>
    <row r="2569" spans="1:10" x14ac:dyDescent="0.25">
      <c r="A2569" s="5">
        <v>282.45</v>
      </c>
      <c r="F2569" s="5"/>
      <c r="G2569" s="5">
        <v>1.5783326016581727</v>
      </c>
      <c r="J2569" s="5">
        <v>0</v>
      </c>
    </row>
    <row r="2570" spans="1:10" x14ac:dyDescent="0.25">
      <c r="A2570" s="5">
        <v>282.7</v>
      </c>
      <c r="F2570" s="5"/>
      <c r="G2570" s="5">
        <v>1.5794045811919761</v>
      </c>
      <c r="J2570" s="5">
        <v>0</v>
      </c>
    </row>
    <row r="2571" spans="1:10" x14ac:dyDescent="0.25">
      <c r="A2571" s="5">
        <v>282.95</v>
      </c>
      <c r="F2571" s="5"/>
      <c r="G2571" s="5">
        <v>1.5806176217567507</v>
      </c>
      <c r="J2571" s="5">
        <v>0</v>
      </c>
    </row>
    <row r="2572" spans="1:10" x14ac:dyDescent="0.25">
      <c r="A2572" s="5">
        <v>283.2</v>
      </c>
      <c r="F2572" s="5"/>
      <c r="G2572" s="5">
        <v>1.5819801467430668</v>
      </c>
      <c r="J2572" s="5">
        <v>0</v>
      </c>
    </row>
    <row r="2573" spans="1:10" x14ac:dyDescent="0.25">
      <c r="A2573" s="5">
        <v>283.45</v>
      </c>
      <c r="F2573" s="5"/>
      <c r="G2573" s="5">
        <v>1.5835142930307096</v>
      </c>
      <c r="J2573" s="5">
        <v>0</v>
      </c>
    </row>
    <row r="2574" spans="1:10" x14ac:dyDescent="0.25">
      <c r="A2574" s="5">
        <v>283.7</v>
      </c>
      <c r="F2574" s="5"/>
      <c r="G2574" s="5">
        <v>1.5852554056651518</v>
      </c>
      <c r="J2574" s="5">
        <v>0</v>
      </c>
    </row>
    <row r="2575" spans="1:10" x14ac:dyDescent="0.25">
      <c r="A2575" s="5">
        <v>283.95</v>
      </c>
      <c r="F2575" s="5"/>
      <c r="G2575" s="5">
        <v>1.5872426706035174</v>
      </c>
      <c r="J2575" s="5">
        <v>0</v>
      </c>
    </row>
    <row r="2576" spans="1:10" x14ac:dyDescent="0.25">
      <c r="A2576" s="5">
        <v>284.2</v>
      </c>
      <c r="F2576" s="5"/>
      <c r="G2576" s="5">
        <v>1.5895034671786969</v>
      </c>
      <c r="J2576" s="5">
        <v>0</v>
      </c>
    </row>
    <row r="2577" spans="1:10" x14ac:dyDescent="0.25">
      <c r="A2577" s="5">
        <v>284.45</v>
      </c>
      <c r="F2577" s="5"/>
      <c r="G2577" s="5">
        <v>1.5920360763873456</v>
      </c>
      <c r="J2577" s="5">
        <v>0</v>
      </c>
    </row>
    <row r="2578" spans="1:10" x14ac:dyDescent="0.25">
      <c r="A2578" s="5">
        <v>284.7</v>
      </c>
      <c r="F2578" s="5"/>
      <c r="G2578" s="5">
        <v>1.5947959416758624</v>
      </c>
      <c r="J2578" s="5">
        <v>0</v>
      </c>
    </row>
    <row r="2579" spans="1:10" x14ac:dyDescent="0.25">
      <c r="A2579" s="5">
        <v>284.95</v>
      </c>
      <c r="F2579" s="5"/>
      <c r="G2579" s="5">
        <v>1.5976902015554366</v>
      </c>
      <c r="J2579" s="5">
        <v>0</v>
      </c>
    </row>
    <row r="2580" spans="1:10" x14ac:dyDescent="0.25">
      <c r="A2580" s="5">
        <v>285.2</v>
      </c>
      <c r="F2580" s="5"/>
      <c r="G2580" s="5">
        <v>1.6005840408475061</v>
      </c>
      <c r="J2580" s="5">
        <v>0</v>
      </c>
    </row>
    <row r="2581" spans="1:10" x14ac:dyDescent="0.25">
      <c r="A2581" s="5">
        <v>285.45</v>
      </c>
      <c r="F2581" s="5"/>
      <c r="G2581" s="5">
        <v>1.6033204422909801</v>
      </c>
      <c r="J2581" s="5">
        <v>0</v>
      </c>
    </row>
    <row r="2582" spans="1:10" x14ac:dyDescent="0.25">
      <c r="A2582" s="5">
        <v>285.7</v>
      </c>
      <c r="F2582" s="5"/>
      <c r="G2582" s="5">
        <v>1.6057518960774704</v>
      </c>
      <c r="J2582" s="5">
        <v>0</v>
      </c>
    </row>
    <row r="2583" spans="1:10" x14ac:dyDescent="0.25">
      <c r="A2583" s="5">
        <v>285.95</v>
      </c>
      <c r="F2583" s="5"/>
      <c r="G2583" s="5">
        <v>1.6077787087173978</v>
      </c>
      <c r="J2583" s="5">
        <v>0</v>
      </c>
    </row>
    <row r="2584" spans="1:10" x14ac:dyDescent="0.25">
      <c r="A2584" s="5">
        <v>286.2</v>
      </c>
      <c r="F2584" s="5"/>
      <c r="G2584" s="5">
        <v>1.6093847553483234</v>
      </c>
      <c r="J2584" s="5">
        <v>0</v>
      </c>
    </row>
    <row r="2585" spans="1:10" x14ac:dyDescent="0.25">
      <c r="A2585" s="5">
        <v>286.45</v>
      </c>
      <c r="F2585" s="5"/>
      <c r="G2585" s="5">
        <v>1.6106595208340588</v>
      </c>
      <c r="J2585" s="5">
        <v>0</v>
      </c>
    </row>
    <row r="2586" spans="1:10" x14ac:dyDescent="0.25">
      <c r="A2586" s="5">
        <v>286.7</v>
      </c>
      <c r="F2586" s="5"/>
      <c r="G2586" s="5">
        <v>1.6117966652612912</v>
      </c>
      <c r="J2586" s="5">
        <v>0</v>
      </c>
    </row>
    <row r="2587" spans="1:10" x14ac:dyDescent="0.25">
      <c r="A2587" s="5">
        <v>286.95</v>
      </c>
      <c r="F2587" s="5"/>
      <c r="G2587" s="5">
        <v>1.6130646774005017</v>
      </c>
      <c r="J2587" s="5">
        <v>0</v>
      </c>
    </row>
    <row r="2588" spans="1:10" x14ac:dyDescent="0.25">
      <c r="A2588" s="5">
        <v>287.2</v>
      </c>
      <c r="F2588" s="5"/>
      <c r="G2588" s="5">
        <v>1.614753347542452</v>
      </c>
      <c r="J2588" s="5">
        <v>0</v>
      </c>
    </row>
    <row r="2589" spans="1:10" x14ac:dyDescent="0.25">
      <c r="A2589" s="5">
        <v>287.45</v>
      </c>
      <c r="F2589" s="5"/>
      <c r="G2589" s="5">
        <v>1.6171081943463139</v>
      </c>
      <c r="J2589" s="5">
        <v>0</v>
      </c>
    </row>
    <row r="2590" spans="1:10" x14ac:dyDescent="0.25">
      <c r="A2590" s="5">
        <v>287.7</v>
      </c>
      <c r="F2590" s="5"/>
      <c r="G2590" s="5">
        <v>1.6202704270987838</v>
      </c>
      <c r="J2590" s="5">
        <v>0</v>
      </c>
    </row>
    <row r="2591" spans="1:10" x14ac:dyDescent="0.25">
      <c r="A2591" s="5">
        <v>287.95</v>
      </c>
      <c r="F2591" s="5"/>
      <c r="G2591" s="5">
        <v>1.624240070462744</v>
      </c>
      <c r="J2591" s="5">
        <v>0</v>
      </c>
    </row>
    <row r="2592" spans="1:10" x14ac:dyDescent="0.25">
      <c r="A2592" s="5">
        <v>288.2</v>
      </c>
      <c r="F2592" s="5"/>
      <c r="G2592" s="5">
        <v>1.6288739685867126</v>
      </c>
      <c r="J2592" s="5">
        <v>0</v>
      </c>
    </row>
    <row r="2593" spans="1:10" x14ac:dyDescent="0.25">
      <c r="A2593" s="5">
        <v>288.45</v>
      </c>
      <c r="F2593" s="5"/>
      <c r="G2593" s="5">
        <v>1.6339202441783776</v>
      </c>
      <c r="J2593" s="5">
        <v>0</v>
      </c>
    </row>
    <row r="2594" spans="1:10" x14ac:dyDescent="0.25">
      <c r="A2594" s="5">
        <v>288.7</v>
      </c>
      <c r="F2594" s="5"/>
      <c r="G2594" s="5">
        <v>1.6390798313268047</v>
      </c>
      <c r="J2594" s="5">
        <v>0</v>
      </c>
    </row>
    <row r="2595" spans="1:10" x14ac:dyDescent="0.25">
      <c r="A2595" s="5">
        <v>288.95</v>
      </c>
      <c r="F2595" s="5"/>
      <c r="G2595" s="5">
        <v>1.6440777072561918</v>
      </c>
      <c r="J2595" s="5">
        <v>0</v>
      </c>
    </row>
    <row r="2596" spans="1:10" x14ac:dyDescent="0.25">
      <c r="A2596" s="5">
        <v>289.2</v>
      </c>
      <c r="F2596" s="5"/>
      <c r="G2596" s="5">
        <v>1.6487240868594546</v>
      </c>
      <c r="J2596" s="5">
        <v>0</v>
      </c>
    </row>
    <row r="2597" spans="1:10" x14ac:dyDescent="0.25">
      <c r="A2597" s="5">
        <v>289.45</v>
      </c>
      <c r="F2597" s="5"/>
      <c r="G2597" s="5">
        <v>1.6529496977814189</v>
      </c>
      <c r="J2597" s="5">
        <v>0</v>
      </c>
    </row>
    <row r="2598" spans="1:10" x14ac:dyDescent="0.25">
      <c r="A2598" s="5">
        <v>289.7</v>
      </c>
      <c r="F2598" s="5"/>
      <c r="G2598" s="5">
        <v>1.6568077165829804</v>
      </c>
      <c r="J2598" s="5">
        <v>0</v>
      </c>
    </row>
    <row r="2599" spans="1:10" x14ac:dyDescent="0.25">
      <c r="A2599" s="5">
        <v>289.95</v>
      </c>
      <c r="F2599" s="5"/>
      <c r="G2599" s="5">
        <v>1.6604449564997694</v>
      </c>
      <c r="J2599" s="5">
        <v>0</v>
      </c>
    </row>
    <row r="2600" spans="1:10" x14ac:dyDescent="0.25">
      <c r="A2600" s="5">
        <v>290.2</v>
      </c>
      <c r="F2600" s="5"/>
      <c r="G2600" s="5">
        <v>1.6640531409193653</v>
      </c>
      <c r="J2600" s="5">
        <v>0</v>
      </c>
    </row>
    <row r="2601" spans="1:10" x14ac:dyDescent="0.25">
      <c r="A2601" s="5">
        <v>290.45</v>
      </c>
      <c r="F2601" s="5"/>
      <c r="G2601" s="5">
        <v>1.6678151889195501</v>
      </c>
      <c r="J2601" s="5">
        <v>0</v>
      </c>
    </row>
    <row r="2602" spans="1:10" x14ac:dyDescent="0.25">
      <c r="A2602" s="5">
        <v>290.7</v>
      </c>
      <c r="F2602" s="5"/>
      <c r="G2602" s="5">
        <v>1.671860663670077</v>
      </c>
      <c r="J2602" s="5">
        <v>0</v>
      </c>
    </row>
    <row r="2603" spans="1:10" x14ac:dyDescent="0.25">
      <c r="A2603" s="5">
        <v>290.95</v>
      </c>
      <c r="F2603" s="5"/>
      <c r="G2603" s="5">
        <v>1.6762399111057458</v>
      </c>
      <c r="J2603" s="5">
        <v>0</v>
      </c>
    </row>
    <row r="2604" spans="1:10" x14ac:dyDescent="0.25">
      <c r="A2604" s="5">
        <v>291.2</v>
      </c>
      <c r="F2604" s="5"/>
      <c r="G2604" s="5">
        <v>1.6809200998865126</v>
      </c>
      <c r="J2604" s="5">
        <v>0</v>
      </c>
    </row>
    <row r="2605" spans="1:10" x14ac:dyDescent="0.25">
      <c r="A2605" s="5">
        <v>291.45</v>
      </c>
      <c r="F2605" s="5"/>
      <c r="G2605" s="5">
        <v>1.6858006433277719</v>
      </c>
      <c r="J2605" s="5">
        <v>0</v>
      </c>
    </row>
    <row r="2606" spans="1:10" x14ac:dyDescent="0.25">
      <c r="A2606" s="5">
        <v>291.7</v>
      </c>
      <c r="F2606" s="5"/>
      <c r="G2606" s="5">
        <v>1.6907417902316535</v>
      </c>
      <c r="J2606" s="5">
        <v>0</v>
      </c>
    </row>
    <row r="2607" spans="1:10" x14ac:dyDescent="0.25">
      <c r="A2607" s="5">
        <v>291.95</v>
      </c>
      <c r="F2607" s="5"/>
      <c r="G2607" s="5">
        <v>1.6955987287886671</v>
      </c>
      <c r="J2607" s="5">
        <v>0</v>
      </c>
    </row>
    <row r="2608" spans="1:10" x14ac:dyDescent="0.25">
      <c r="A2608" s="5">
        <v>292.2</v>
      </c>
      <c r="F2608" s="5"/>
      <c r="G2608" s="5">
        <v>1.7002536811290487</v>
      </c>
      <c r="J2608" s="5">
        <v>0</v>
      </c>
    </row>
    <row r="2609" spans="1:10" x14ac:dyDescent="0.25">
      <c r="A2609" s="5">
        <v>292.45</v>
      </c>
      <c r="F2609" s="5"/>
      <c r="G2609" s="5">
        <v>1.7046394369098041</v>
      </c>
      <c r="J2609" s="5">
        <v>0</v>
      </c>
    </row>
    <row r="2610" spans="1:10" x14ac:dyDescent="0.25">
      <c r="A2610" s="5">
        <v>292.7</v>
      </c>
      <c r="F2610" s="5"/>
      <c r="G2610" s="5">
        <v>1.7087494388963984</v>
      </c>
      <c r="J2610" s="5">
        <v>0</v>
      </c>
    </row>
    <row r="2611" spans="1:10" x14ac:dyDescent="0.25">
      <c r="A2611" s="5">
        <v>292.95</v>
      </c>
      <c r="F2611" s="5"/>
      <c r="G2611" s="5">
        <v>1.7126322812772015</v>
      </c>
      <c r="J2611" s="5">
        <v>0</v>
      </c>
    </row>
    <row r="2612" spans="1:10" x14ac:dyDescent="0.25">
      <c r="A2612" s="5">
        <v>293.2</v>
      </c>
      <c r="F2612" s="5"/>
      <c r="G2612" s="5">
        <v>1.716372471637345</v>
      </c>
      <c r="J2612" s="5">
        <v>0</v>
      </c>
    </row>
    <row r="2613" spans="1:10" x14ac:dyDescent="0.25">
      <c r="A2613" s="5">
        <v>293.45</v>
      </c>
      <c r="F2613" s="5"/>
      <c r="G2613" s="5">
        <v>1.7200636745278866</v>
      </c>
      <c r="J2613" s="5">
        <v>0</v>
      </c>
    </row>
    <row r="2614" spans="1:10" x14ac:dyDescent="0.25">
      <c r="A2614" s="5">
        <v>293.7</v>
      </c>
      <c r="F2614" s="5"/>
      <c r="G2614" s="5">
        <v>1.723783506793787</v>
      </c>
      <c r="J2614" s="5">
        <v>0</v>
      </c>
    </row>
    <row r="2615" spans="1:10" x14ac:dyDescent="0.25">
      <c r="A2615" s="5">
        <v>293.95</v>
      </c>
      <c r="F2615" s="5"/>
      <c r="G2615" s="5">
        <v>1.7275784213628442</v>
      </c>
      <c r="J2615" s="5">
        <v>0</v>
      </c>
    </row>
    <row r="2616" spans="1:10" x14ac:dyDescent="0.25">
      <c r="A2616" s="5">
        <v>294.2</v>
      </c>
      <c r="F2616" s="5"/>
      <c r="G2616" s="5">
        <v>1.7314628913762362</v>
      </c>
      <c r="J2616" s="5">
        <v>0</v>
      </c>
    </row>
    <row r="2617" spans="1:10" x14ac:dyDescent="0.25">
      <c r="A2617" s="5">
        <v>294.45</v>
      </c>
      <c r="F2617" s="5"/>
      <c r="G2617" s="5">
        <v>1.7354307548089574</v>
      </c>
      <c r="J2617" s="5">
        <v>0</v>
      </c>
    </row>
    <row r="2618" spans="1:10" x14ac:dyDescent="0.25">
      <c r="A2618" s="5">
        <v>294.7</v>
      </c>
      <c r="F2618" s="5"/>
      <c r="G2618" s="5">
        <v>1.7394713781182367</v>
      </c>
      <c r="J2618" s="5">
        <v>0</v>
      </c>
    </row>
    <row r="2619" spans="1:10" x14ac:dyDescent="0.25">
      <c r="A2619" s="5">
        <v>294.95</v>
      </c>
      <c r="F2619" s="5"/>
      <c r="G2619" s="5">
        <v>1.7435819655228553</v>
      </c>
      <c r="J2619" s="5">
        <v>0</v>
      </c>
    </row>
    <row r="2620" spans="1:10" x14ac:dyDescent="0.25">
      <c r="A2620" s="5">
        <v>295.2</v>
      </c>
      <c r="F2620" s="5"/>
      <c r="G2620" s="5">
        <v>1.7477704105309411</v>
      </c>
      <c r="J2620" s="5">
        <v>0</v>
      </c>
    </row>
    <row r="2621" spans="1:10" x14ac:dyDescent="0.25">
      <c r="A2621" s="5">
        <v>295.45</v>
      </c>
      <c r="F2621" s="5"/>
      <c r="G2621" s="5">
        <v>1.7520485551122693</v>
      </c>
      <c r="J2621" s="5">
        <v>0</v>
      </c>
    </row>
    <row r="2622" spans="1:10" x14ac:dyDescent="0.25">
      <c r="A2622" s="5">
        <v>295.7</v>
      </c>
      <c r="F2622" s="5"/>
      <c r="G2622" s="5">
        <v>1.7564203651807253</v>
      </c>
      <c r="J2622" s="5">
        <v>0</v>
      </c>
    </row>
    <row r="2623" spans="1:10" x14ac:dyDescent="0.25">
      <c r="A2623" s="5">
        <v>295.95</v>
      </c>
      <c r="F2623" s="5"/>
      <c r="G2623" s="5">
        <v>1.7608709723230656</v>
      </c>
      <c r="J2623" s="5">
        <v>0</v>
      </c>
    </row>
    <row r="2624" spans="1:10" x14ac:dyDescent="0.25">
      <c r="A2624" s="5">
        <v>296.2</v>
      </c>
      <c r="F2624" s="5"/>
      <c r="G2624" s="5">
        <v>1.765360638678048</v>
      </c>
      <c r="J2624" s="5">
        <v>0</v>
      </c>
    </row>
    <row r="2625" spans="1:10" x14ac:dyDescent="0.25">
      <c r="A2625" s="5">
        <v>296.45</v>
      </c>
      <c r="F2625" s="5"/>
      <c r="G2625" s="5">
        <v>1.7698244036509234</v>
      </c>
      <c r="J2625" s="5">
        <v>0</v>
      </c>
    </row>
    <row r="2626" spans="1:10" x14ac:dyDescent="0.25">
      <c r="A2626" s="5">
        <v>296.7</v>
      </c>
      <c r="F2626" s="5"/>
      <c r="G2626" s="5">
        <v>1.7741759273893436</v>
      </c>
      <c r="J2626" s="5">
        <v>0</v>
      </c>
    </row>
    <row r="2627" spans="1:10" x14ac:dyDescent="0.25">
      <c r="A2627" s="5">
        <v>296.95</v>
      </c>
      <c r="F2627" s="5"/>
      <c r="G2627" s="5">
        <v>1.7783141066848702</v>
      </c>
      <c r="J2627" s="5">
        <v>0</v>
      </c>
    </row>
    <row r="2628" spans="1:10" x14ac:dyDescent="0.25">
      <c r="A2628" s="5">
        <v>297.2</v>
      </c>
      <c r="F2628" s="5"/>
      <c r="G2628" s="5">
        <v>1.7821326933087738</v>
      </c>
      <c r="J2628" s="5">
        <v>0</v>
      </c>
    </row>
    <row r="2629" spans="1:10" x14ac:dyDescent="0.25">
      <c r="A2629" s="5">
        <v>297.45</v>
      </c>
      <c r="F2629" s="5"/>
      <c r="G2629" s="5">
        <v>1.7855343975648892</v>
      </c>
      <c r="J2629" s="5">
        <v>0</v>
      </c>
    </row>
    <row r="2630" spans="1:10" x14ac:dyDescent="0.25">
      <c r="A2630" s="5">
        <v>297.7</v>
      </c>
      <c r="F2630" s="5"/>
      <c r="G2630" s="5">
        <v>1.7884500845014351</v>
      </c>
      <c r="J2630" s="5">
        <v>0</v>
      </c>
    </row>
    <row r="2631" spans="1:10" x14ac:dyDescent="0.25">
      <c r="A2631" s="5">
        <v>297.95</v>
      </c>
      <c r="F2631" s="5"/>
      <c r="G2631" s="5">
        <v>1.790860540289207</v>
      </c>
      <c r="J2631" s="5">
        <v>0</v>
      </c>
    </row>
    <row r="2632" spans="1:10" x14ac:dyDescent="0.25">
      <c r="A2632" s="5">
        <v>298.2</v>
      </c>
      <c r="F2632" s="5"/>
      <c r="G2632" s="5">
        <v>1.7928145966704705</v>
      </c>
      <c r="J2632" s="5">
        <v>0</v>
      </c>
    </row>
    <row r="2633" spans="1:10" x14ac:dyDescent="0.25">
      <c r="A2633" s="5">
        <v>298.45</v>
      </c>
      <c r="F2633" s="5"/>
      <c r="G2633" s="5">
        <v>1.7944356527252798</v>
      </c>
      <c r="J2633" s="5">
        <v>0</v>
      </c>
    </row>
    <row r="2634" spans="1:10" x14ac:dyDescent="0.25">
      <c r="A2634" s="5">
        <v>298.7</v>
      </c>
      <c r="F2634" s="5"/>
      <c r="G2634" s="5">
        <v>1.7959105451699018</v>
      </c>
      <c r="J2634" s="5">
        <v>0</v>
      </c>
    </row>
    <row r="2635" spans="1:10" x14ac:dyDescent="0.25">
      <c r="A2635" s="5">
        <v>298.95</v>
      </c>
      <c r="F2635" s="5"/>
      <c r="G2635" s="5">
        <v>1.7974600754297685</v>
      </c>
      <c r="J2635" s="5">
        <v>0</v>
      </c>
    </row>
    <row r="2636" spans="1:10" x14ac:dyDescent="0.25">
      <c r="A2636" s="5">
        <v>299.2</v>
      </c>
      <c r="F2636" s="5"/>
      <c r="G2636" s="5">
        <v>1.7992971410358223</v>
      </c>
      <c r="J2636" s="5">
        <v>0</v>
      </c>
    </row>
    <row r="2637" spans="1:10" x14ac:dyDescent="0.25">
      <c r="A2637" s="5">
        <v>299.45</v>
      </c>
      <c r="F2637" s="5"/>
      <c r="G2637" s="5">
        <v>1.8015833578918714</v>
      </c>
      <c r="J2637" s="5">
        <v>0</v>
      </c>
    </row>
    <row r="2638" spans="1:10" x14ac:dyDescent="0.25">
      <c r="A2638" s="5">
        <v>299.7</v>
      </c>
      <c r="F2638" s="5"/>
      <c r="G2638" s="5">
        <v>1.804396076342317</v>
      </c>
      <c r="J2638" s="5">
        <v>0</v>
      </c>
    </row>
    <row r="2639" spans="1:10" x14ac:dyDescent="0.25">
      <c r="A2639" s="5">
        <v>299.95</v>
      </c>
      <c r="F2639" s="5"/>
      <c r="G2639" s="5">
        <v>1.8077144319460119</v>
      </c>
      <c r="J2639" s="5">
        <v>0</v>
      </c>
    </row>
    <row r="2640" spans="1:10" x14ac:dyDescent="0.25">
      <c r="A2640" s="5">
        <v>300.2</v>
      </c>
      <c r="F2640" s="5"/>
      <c r="G2640" s="5">
        <v>1.8114270817421321</v>
      </c>
      <c r="J2640" s="5">
        <v>0</v>
      </c>
    </row>
    <row r="2641" spans="1:10" x14ac:dyDescent="0.25">
      <c r="A2641" s="5">
        <v>300.45</v>
      </c>
      <c r="F2641" s="5"/>
      <c r="G2641" s="5">
        <v>1.8153580672132463</v>
      </c>
      <c r="J2641" s="5">
        <v>0</v>
      </c>
    </row>
    <row r="2642" spans="1:10" x14ac:dyDescent="0.25">
      <c r="A2642" s="5">
        <v>300.7</v>
      </c>
      <c r="F2642" s="5"/>
      <c r="G2642" s="5">
        <v>1.8193029937290124</v>
      </c>
      <c r="J2642" s="5">
        <v>0</v>
      </c>
    </row>
    <row r="2643" spans="1:10" x14ac:dyDescent="0.25">
      <c r="A2643" s="5">
        <v>300.95</v>
      </c>
      <c r="F2643" s="5"/>
      <c r="G2643" s="5">
        <v>1.8230663928455368</v>
      </c>
      <c r="J2643" s="5">
        <v>0</v>
      </c>
    </row>
    <row r="2644" spans="1:10" x14ac:dyDescent="0.25">
      <c r="A2644" s="5">
        <v>301.2</v>
      </c>
      <c r="F2644" s="5"/>
      <c r="G2644" s="5">
        <v>1.826492418787321</v>
      </c>
      <c r="J2644" s="5">
        <v>0</v>
      </c>
    </row>
    <row r="2645" spans="1:10" x14ac:dyDescent="0.25">
      <c r="A2645" s="5">
        <v>301.45</v>
      </c>
      <c r="F2645" s="5"/>
      <c r="G2645" s="5">
        <v>1.8294838640698692</v>
      </c>
      <c r="J2645" s="5">
        <v>0</v>
      </c>
    </row>
    <row r="2646" spans="1:10" x14ac:dyDescent="0.25">
      <c r="A2646" s="5">
        <v>301.7</v>
      </c>
      <c r="F2646" s="5"/>
      <c r="G2646" s="5">
        <v>1.832007747834844</v>
      </c>
      <c r="J2646" s="5">
        <v>0</v>
      </c>
    </row>
    <row r="2647" spans="1:10" x14ac:dyDescent="0.25">
      <c r="A2647" s="5">
        <v>301.95</v>
      </c>
      <c r="F2647" s="5"/>
      <c r="G2647" s="5">
        <v>1.8340886618974424</v>
      </c>
      <c r="J2647" s="5">
        <v>0</v>
      </c>
    </row>
    <row r="2648" spans="1:10" x14ac:dyDescent="0.25">
      <c r="A2648" s="5">
        <v>302.2</v>
      </c>
      <c r="F2648" s="5"/>
      <c r="G2648" s="5">
        <v>1.8357932353031019</v>
      </c>
      <c r="J2648" s="5">
        <v>0</v>
      </c>
    </row>
    <row r="2649" spans="1:10" x14ac:dyDescent="0.25">
      <c r="A2649" s="5">
        <v>302.45</v>
      </c>
      <c r="F2649" s="5"/>
      <c r="G2649" s="5">
        <v>1.837210268042802</v>
      </c>
      <c r="J2649" s="5">
        <v>0</v>
      </c>
    </row>
    <row r="2650" spans="1:10" x14ac:dyDescent="0.25">
      <c r="A2650" s="5">
        <v>302.7</v>
      </c>
      <c r="F2650" s="5"/>
      <c r="G2650" s="5">
        <v>1.8384311579792281</v>
      </c>
      <c r="J2650" s="5">
        <v>0</v>
      </c>
    </row>
    <row r="2651" spans="1:10" x14ac:dyDescent="0.25">
      <c r="A2651" s="5">
        <v>302.95</v>
      </c>
      <c r="F2651" s="5"/>
      <c r="G2651" s="5">
        <v>1.8395342416055407</v>
      </c>
      <c r="J2651" s="5">
        <v>0</v>
      </c>
    </row>
    <row r="2652" spans="1:10" x14ac:dyDescent="0.25">
      <c r="A2652" s="5">
        <v>303.2</v>
      </c>
      <c r="F2652" s="5"/>
      <c r="G2652" s="5">
        <v>1.8405749103665652</v>
      </c>
      <c r="J2652" s="5">
        <v>0</v>
      </c>
    </row>
    <row r="2653" spans="1:10" x14ac:dyDescent="0.25">
      <c r="A2653" s="5">
        <v>303.45</v>
      </c>
      <c r="F2653" s="5"/>
      <c r="G2653" s="5">
        <v>1.8415814399484833</v>
      </c>
      <c r="J2653" s="5">
        <v>0</v>
      </c>
    </row>
    <row r="2654" spans="1:10" x14ac:dyDescent="0.25">
      <c r="A2654" s="5">
        <v>303.7</v>
      </c>
      <c r="F2654" s="5"/>
      <c r="G2654" s="5">
        <v>1.842555047579153</v>
      </c>
      <c r="J2654" s="5">
        <v>0</v>
      </c>
    </row>
    <row r="2655" spans="1:10" x14ac:dyDescent="0.25">
      <c r="A2655" s="5">
        <v>303.95</v>
      </c>
      <c r="F2655" s="5"/>
      <c r="G2655" s="5">
        <v>1.8434722414562348</v>
      </c>
      <c r="J2655" s="5">
        <v>0</v>
      </c>
    </row>
    <row r="2656" spans="1:10" x14ac:dyDescent="0.25">
      <c r="A2656" s="5">
        <v>304.2</v>
      </c>
      <c r="F2656" s="5"/>
      <c r="G2656" s="5">
        <v>1.8442881104839588</v>
      </c>
      <c r="J2656" s="5">
        <v>0</v>
      </c>
    </row>
    <row r="2657" spans="1:10" x14ac:dyDescent="0.25">
      <c r="A2657" s="5">
        <v>304.45</v>
      </c>
      <c r="F2657" s="5"/>
      <c r="G2657" s="5">
        <v>1.8449404373840641</v>
      </c>
      <c r="J2657" s="5">
        <v>0</v>
      </c>
    </row>
    <row r="2658" spans="1:10" x14ac:dyDescent="0.25">
      <c r="A2658" s="5">
        <v>304.7</v>
      </c>
      <c r="F2658" s="5"/>
      <c r="G2658" s="5">
        <v>1.8453557068553192</v>
      </c>
      <c r="J2658" s="5">
        <v>0</v>
      </c>
    </row>
    <row r="2659" spans="1:10" x14ac:dyDescent="0.25">
      <c r="A2659" s="5">
        <v>304.95</v>
      </c>
      <c r="F2659" s="5"/>
      <c r="G2659" s="5">
        <v>1.8454584781013945</v>
      </c>
      <c r="J2659" s="5">
        <v>0</v>
      </c>
    </row>
    <row r="2660" spans="1:10" x14ac:dyDescent="0.25">
      <c r="A2660" s="5">
        <v>305.2</v>
      </c>
      <c r="F2660" s="5"/>
      <c r="G2660" s="5">
        <v>1.8451847315156331</v>
      </c>
      <c r="J2660" s="5">
        <v>0</v>
      </c>
    </row>
    <row r="2661" spans="1:10" x14ac:dyDescent="0.25">
      <c r="A2661" s="5">
        <v>305.45</v>
      </c>
      <c r="F2661" s="5"/>
      <c r="G2661" s="5">
        <v>1.8444977817230783</v>
      </c>
      <c r="J2661" s="5">
        <v>0</v>
      </c>
    </row>
    <row r="2662" spans="1:10" x14ac:dyDescent="0.25">
      <c r="A2662" s="5">
        <v>305.7</v>
      </c>
      <c r="F2662" s="5"/>
      <c r="G2662" s="5">
        <v>1.8434029457822754</v>
      </c>
      <c r="J2662" s="5">
        <v>0</v>
      </c>
    </row>
    <row r="2663" spans="1:10" x14ac:dyDescent="0.25">
      <c r="A2663" s="5">
        <v>305.95</v>
      </c>
      <c r="F2663" s="5"/>
      <c r="G2663" s="5">
        <v>1.8419556081479829</v>
      </c>
      <c r="J2663" s="5">
        <v>0</v>
      </c>
    </row>
    <row r="2664" spans="1:10" x14ac:dyDescent="0.25">
      <c r="A2664" s="5">
        <v>306.2</v>
      </c>
      <c r="F2664" s="5"/>
      <c r="G2664" s="5">
        <v>1.8402578134830492</v>
      </c>
      <c r="J2664" s="5">
        <v>0</v>
      </c>
    </row>
    <row r="2665" spans="1:10" x14ac:dyDescent="0.25">
      <c r="A2665" s="5">
        <v>306.45</v>
      </c>
      <c r="F2665" s="5"/>
      <c r="G2665" s="5">
        <v>1.838441489638637</v>
      </c>
      <c r="J2665" s="5">
        <v>0</v>
      </c>
    </row>
    <row r="2666" spans="1:10" x14ac:dyDescent="0.25">
      <c r="A2666" s="5">
        <v>306.7</v>
      </c>
      <c r="F2666" s="5"/>
      <c r="G2666" s="5">
        <v>1.8366411027822234</v>
      </c>
      <c r="J2666" s="5">
        <v>0</v>
      </c>
    </row>
    <row r="2667" spans="1:10" x14ac:dyDescent="0.25">
      <c r="A2667" s="5">
        <v>306.95</v>
      </c>
      <c r="F2667" s="5"/>
      <c r="G2667" s="5">
        <v>1.8349631152246308</v>
      </c>
      <c r="J2667" s="5">
        <v>0</v>
      </c>
    </row>
    <row r="2668" spans="1:10" x14ac:dyDescent="0.25">
      <c r="A2668" s="5">
        <v>307.2</v>
      </c>
      <c r="F2668" s="5"/>
      <c r="G2668" s="5">
        <v>1.8334618364888877</v>
      </c>
      <c r="J2668" s="5">
        <v>0</v>
      </c>
    </row>
    <row r="2669" spans="1:10" x14ac:dyDescent="0.25">
      <c r="A2669" s="5">
        <v>307.45</v>
      </c>
      <c r="F2669" s="5"/>
      <c r="G2669" s="5">
        <v>1.8321296795340587</v>
      </c>
      <c r="J2669" s="5">
        <v>0</v>
      </c>
    </row>
    <row r="2670" spans="1:10" x14ac:dyDescent="0.25">
      <c r="A2670" s="5">
        <v>307.7</v>
      </c>
      <c r="F2670" s="5"/>
      <c r="G2670" s="5">
        <v>1.8309046969888112</v>
      </c>
      <c r="J2670" s="5">
        <v>0</v>
      </c>
    </row>
    <row r="2671" spans="1:10" x14ac:dyDescent="0.25">
      <c r="A2671" s="5">
        <v>307.95</v>
      </c>
      <c r="F2671" s="5"/>
      <c r="G2671" s="5">
        <v>1.8296916421463012</v>
      </c>
      <c r="J2671" s="5">
        <v>0</v>
      </c>
    </row>
    <row r="2672" spans="1:10" x14ac:dyDescent="0.25">
      <c r="A2672" s="5">
        <v>308.2</v>
      </c>
      <c r="F2672" s="5"/>
      <c r="G2672" s="5">
        <v>1.8283876939273134</v>
      </c>
      <c r="J2672" s="5">
        <v>0</v>
      </c>
    </row>
    <row r="2673" spans="1:10" x14ac:dyDescent="0.25">
      <c r="A2673" s="5">
        <v>308.45</v>
      </c>
      <c r="F2673" s="5"/>
      <c r="G2673" s="5">
        <v>1.8269028545340582</v>
      </c>
      <c r="J2673" s="5">
        <v>0</v>
      </c>
    </row>
    <row r="2674" spans="1:10" x14ac:dyDescent="0.25">
      <c r="A2674" s="5">
        <v>308.7</v>
      </c>
      <c r="F2674" s="5"/>
      <c r="G2674" s="5">
        <v>1.8251684104845622</v>
      </c>
      <c r="J2674" s="5">
        <v>0</v>
      </c>
    </row>
    <row r="2675" spans="1:10" x14ac:dyDescent="0.25">
      <c r="A2675" s="5">
        <v>308.95</v>
      </c>
      <c r="F2675" s="5"/>
      <c r="G2675" s="5">
        <v>1.8231330125267338</v>
      </c>
      <c r="J2675" s="5">
        <v>0</v>
      </c>
    </row>
    <row r="2676" spans="1:10" x14ac:dyDescent="0.25">
      <c r="A2676" s="5">
        <v>309.2</v>
      </c>
      <c r="F2676" s="5"/>
      <c r="G2676" s="5">
        <v>1.8207517961142581</v>
      </c>
      <c r="J2676" s="5">
        <v>0</v>
      </c>
    </row>
    <row r="2677" spans="1:10" x14ac:dyDescent="0.25">
      <c r="A2677" s="5">
        <v>309.45</v>
      </c>
      <c r="F2677" s="5"/>
      <c r="G2677" s="5">
        <v>1.8179767729536618</v>
      </c>
      <c r="J2677" s="5">
        <v>0</v>
      </c>
    </row>
    <row r="2678" spans="1:10" x14ac:dyDescent="0.25">
      <c r="A2678" s="5">
        <v>309.7</v>
      </c>
      <c r="F2678" s="5"/>
      <c r="G2678" s="5">
        <v>1.814755460383906</v>
      </c>
      <c r="J2678" s="5">
        <v>0</v>
      </c>
    </row>
    <row r="2679" spans="1:10" x14ac:dyDescent="0.25">
      <c r="A2679" s="5">
        <v>309.95</v>
      </c>
      <c r="F2679" s="5"/>
      <c r="G2679" s="5">
        <v>1.8110404274686851</v>
      </c>
      <c r="J2679" s="5">
        <v>0</v>
      </c>
    </row>
    <row r="2680" spans="1:10" x14ac:dyDescent="0.25">
      <c r="A2680" s="5">
        <v>310.2</v>
      </c>
      <c r="F2680" s="5"/>
      <c r="G2680" s="5">
        <v>1.8068073636226292</v>
      </c>
      <c r="J2680" s="5">
        <v>0</v>
      </c>
    </row>
    <row r="2681" spans="1:10" x14ac:dyDescent="0.25">
      <c r="A2681" s="5">
        <v>310.45</v>
      </c>
      <c r="F2681" s="5"/>
      <c r="G2681" s="5">
        <v>1.8020754875797698</v>
      </c>
      <c r="J2681" s="5">
        <v>0</v>
      </c>
    </row>
    <row r="2682" spans="1:10" x14ac:dyDescent="0.25">
      <c r="A2682" s="5">
        <v>310.7</v>
      </c>
      <c r="F2682" s="5"/>
      <c r="G2682" s="5">
        <v>1.7969226178458453</v>
      </c>
      <c r="J2682" s="5">
        <v>0</v>
      </c>
    </row>
    <row r="2683" spans="1:10" x14ac:dyDescent="0.25">
      <c r="A2683" s="5">
        <v>310.95</v>
      </c>
      <c r="F2683" s="5"/>
      <c r="G2683" s="5">
        <v>1.7914879960639694</v>
      </c>
      <c r="J2683" s="5">
        <v>0</v>
      </c>
    </row>
    <row r="2684" spans="1:10" x14ac:dyDescent="0.25">
      <c r="A2684" s="5">
        <v>311.2</v>
      </c>
      <c r="F2684" s="5"/>
      <c r="G2684" s="5">
        <v>1.7859585683699966</v>
      </c>
      <c r="J2684" s="5">
        <v>0</v>
      </c>
    </row>
    <row r="2685" spans="1:10" x14ac:dyDescent="0.25">
      <c r="A2685" s="5">
        <v>311.45</v>
      </c>
      <c r="F2685" s="5"/>
      <c r="G2685" s="5">
        <v>1.7805385330497139</v>
      </c>
      <c r="J2685" s="5">
        <v>0</v>
      </c>
    </row>
    <row r="2686" spans="1:10" x14ac:dyDescent="0.25">
      <c r="A2686" s="5">
        <v>311.7</v>
      </c>
      <c r="F2686" s="5"/>
      <c r="G2686" s="5">
        <v>1.7754071038888841</v>
      </c>
      <c r="J2686" s="5">
        <v>0</v>
      </c>
    </row>
    <row r="2687" spans="1:10" x14ac:dyDescent="0.25">
      <c r="A2687" s="5">
        <v>311.95</v>
      </c>
      <c r="F2687" s="5"/>
      <c r="G2687" s="5">
        <v>1.7706745151885663</v>
      </c>
      <c r="J2687" s="5">
        <v>0</v>
      </c>
    </row>
    <row r="2688" spans="1:10" x14ac:dyDescent="0.25">
      <c r="A2688" s="5">
        <v>312.2</v>
      </c>
      <c r="F2688" s="5"/>
      <c r="G2688" s="5">
        <v>1.7663493637608076</v>
      </c>
      <c r="J2688" s="5">
        <v>0</v>
      </c>
    </row>
    <row r="2689" spans="1:10" x14ac:dyDescent="0.25">
      <c r="A2689" s="5">
        <v>312.45</v>
      </c>
      <c r="F2689" s="5"/>
      <c r="G2689" s="5">
        <v>1.7623293694821411</v>
      </c>
      <c r="J2689" s="5">
        <v>0</v>
      </c>
    </row>
    <row r="2690" spans="1:10" x14ac:dyDescent="0.25">
      <c r="A2690" s="5">
        <v>312.7</v>
      </c>
      <c r="F2690" s="5"/>
      <c r="G2690" s="5">
        <v>1.7584216874367482</v>
      </c>
      <c r="J2690" s="5">
        <v>0</v>
      </c>
    </row>
    <row r="2691" spans="1:10" x14ac:dyDescent="0.25">
      <c r="A2691" s="5">
        <v>312.95</v>
      </c>
      <c r="F2691" s="5"/>
      <c r="G2691" s="5">
        <v>1.754389456941011</v>
      </c>
      <c r="J2691" s="5">
        <v>0</v>
      </c>
    </row>
    <row r="2692" spans="1:10" x14ac:dyDescent="0.25">
      <c r="A2692" s="5">
        <v>313.2</v>
      </c>
      <c r="F2692" s="5"/>
      <c r="G2692" s="5">
        <v>1.7500118796788107</v>
      </c>
      <c r="J2692" s="5">
        <v>0</v>
      </c>
    </row>
    <row r="2693" spans="1:10" x14ac:dyDescent="0.25">
      <c r="A2693" s="5">
        <v>313.45</v>
      </c>
      <c r="F2693" s="5"/>
      <c r="G2693" s="5">
        <v>1.7451398844788724</v>
      </c>
      <c r="J2693" s="5">
        <v>0</v>
      </c>
    </row>
    <row r="2694" spans="1:10" x14ac:dyDescent="0.25">
      <c r="A2694" s="5">
        <v>313.7</v>
      </c>
      <c r="F2694" s="5"/>
      <c r="G2694" s="5">
        <v>1.7397308661846229</v>
      </c>
      <c r="J2694" s="5">
        <v>0</v>
      </c>
    </row>
    <row r="2695" spans="1:10" x14ac:dyDescent="0.25">
      <c r="A2695" s="5">
        <v>313.95</v>
      </c>
      <c r="F2695" s="5"/>
      <c r="G2695" s="5">
        <v>1.73385355891708</v>
      </c>
      <c r="J2695" s="5">
        <v>0</v>
      </c>
    </row>
    <row r="2696" spans="1:10" x14ac:dyDescent="0.25">
      <c r="A2696" s="5">
        <v>314.2</v>
      </c>
      <c r="F2696" s="5"/>
      <c r="G2696" s="5">
        <v>1.7276644622799127</v>
      </c>
      <c r="J2696" s="5">
        <v>0</v>
      </c>
    </row>
    <row r="2697" spans="1:10" x14ac:dyDescent="0.25">
      <c r="A2697" s="5">
        <v>314.45</v>
      </c>
      <c r="F2697" s="5"/>
      <c r="G2697" s="5">
        <v>1.7213659227811755</v>
      </c>
      <c r="J2697" s="5">
        <v>0</v>
      </c>
    </row>
    <row r="2698" spans="1:10" x14ac:dyDescent="0.25">
      <c r="A2698" s="5">
        <v>314.7</v>
      </c>
      <c r="F2698" s="5"/>
      <c r="G2698" s="5">
        <v>1.7151596899686088</v>
      </c>
      <c r="J2698" s="5">
        <v>0</v>
      </c>
    </row>
    <row r="2699" spans="1:10" x14ac:dyDescent="0.25">
      <c r="A2699" s="5">
        <v>314.95</v>
      </c>
      <c r="F2699" s="5"/>
      <c r="G2699" s="5">
        <v>1.7092079144986867</v>
      </c>
      <c r="J2699" s="5">
        <v>0</v>
      </c>
    </row>
    <row r="2700" spans="1:10" x14ac:dyDescent="0.25">
      <c r="A2700" s="5">
        <v>315.2</v>
      </c>
      <c r="F2700" s="5"/>
      <c r="G2700" s="5">
        <v>1.7036081955145854</v>
      </c>
      <c r="J2700" s="5">
        <v>0</v>
      </c>
    </row>
    <row r="2701" spans="1:10" x14ac:dyDescent="0.25">
      <c r="A2701" s="5">
        <v>315.45</v>
      </c>
      <c r="F2701" s="5"/>
      <c r="G2701" s="5">
        <v>1.6983836984149541</v>
      </c>
      <c r="J2701" s="5">
        <v>0</v>
      </c>
    </row>
    <row r="2702" spans="1:10" x14ac:dyDescent="0.25">
      <c r="A2702" s="5">
        <v>315.7</v>
      </c>
      <c r="F2702" s="5"/>
      <c r="G2702" s="5">
        <v>1.6934861005233839</v>
      </c>
      <c r="J2702" s="5">
        <v>0</v>
      </c>
    </row>
    <row r="2703" spans="1:10" x14ac:dyDescent="0.25">
      <c r="A2703" s="5">
        <v>315.95</v>
      </c>
      <c r="F2703" s="5"/>
      <c r="G2703" s="5">
        <v>1.6888086909314937</v>
      </c>
      <c r="J2703" s="5">
        <v>0</v>
      </c>
    </row>
    <row r="2704" spans="1:10" x14ac:dyDescent="0.25">
      <c r="A2704" s="5">
        <v>316.2</v>
      </c>
      <c r="F2704" s="5"/>
      <c r="G2704" s="5">
        <v>1.6842078785110981</v>
      </c>
      <c r="J2704" s="5">
        <v>0</v>
      </c>
    </row>
    <row r="2705" spans="1:10" x14ac:dyDescent="0.25">
      <c r="A2705" s="5">
        <v>316.45</v>
      </c>
      <c r="F2705" s="5"/>
      <c r="G2705" s="5">
        <v>1.6795314997931132</v>
      </c>
      <c r="J2705" s="5">
        <v>0</v>
      </c>
    </row>
    <row r="2706" spans="1:10" x14ac:dyDescent="0.25">
      <c r="A2706" s="5">
        <v>316.7</v>
      </c>
      <c r="F2706" s="5"/>
      <c r="G2706" s="5">
        <v>1.6746505213351659</v>
      </c>
      <c r="J2706" s="5">
        <v>0</v>
      </c>
    </row>
    <row r="2707" spans="1:10" x14ac:dyDescent="0.25">
      <c r="A2707" s="5">
        <v>316.95</v>
      </c>
      <c r="F2707" s="5"/>
      <c r="G2707" s="5">
        <v>1.669487793164719</v>
      </c>
      <c r="J2707" s="5">
        <v>0</v>
      </c>
    </row>
    <row r="2708" spans="1:10" x14ac:dyDescent="0.25">
      <c r="A2708" s="5">
        <v>317.2</v>
      </c>
      <c r="F2708" s="5"/>
      <c r="G2708" s="5">
        <v>1.6640356998991468</v>
      </c>
      <c r="J2708" s="5">
        <v>0</v>
      </c>
    </row>
    <row r="2709" spans="1:10" x14ac:dyDescent="0.25">
      <c r="A2709" s="5">
        <v>317.45</v>
      </c>
      <c r="F2709" s="5"/>
      <c r="G2709" s="5">
        <v>1.6583560272261999</v>
      </c>
      <c r="J2709" s="5">
        <v>0</v>
      </c>
    </row>
    <row r="2710" spans="1:10" x14ac:dyDescent="0.25">
      <c r="A2710" s="5">
        <v>317.7</v>
      </c>
      <c r="F2710" s="5"/>
      <c r="G2710" s="5">
        <v>1.6525604961513254</v>
      </c>
      <c r="J2710" s="5">
        <v>0</v>
      </c>
    </row>
    <row r="2711" spans="1:10" x14ac:dyDescent="0.25">
      <c r="A2711" s="5">
        <v>317.95</v>
      </c>
      <c r="F2711" s="5"/>
      <c r="G2711" s="5">
        <v>1.6467772766862836</v>
      </c>
      <c r="J2711" s="5">
        <v>0</v>
      </c>
    </row>
    <row r="2712" spans="1:10" x14ac:dyDescent="0.25">
      <c r="A2712" s="5">
        <v>318.2</v>
      </c>
      <c r="F2712" s="5"/>
      <c r="G2712" s="5">
        <v>1.6411141156065097</v>
      </c>
      <c r="J2712" s="5">
        <v>0</v>
      </c>
    </row>
    <row r="2713" spans="1:10" x14ac:dyDescent="0.25">
      <c r="A2713" s="5">
        <v>318.45</v>
      </c>
      <c r="F2713" s="5"/>
      <c r="G2713" s="5">
        <v>1.635629842558207</v>
      </c>
      <c r="J2713" s="5">
        <v>0</v>
      </c>
    </row>
    <row r="2714" spans="1:10" x14ac:dyDescent="0.25">
      <c r="A2714" s="5">
        <v>318.7</v>
      </c>
      <c r="F2714" s="5"/>
      <c r="G2714" s="5">
        <v>1.6303224693686149</v>
      </c>
      <c r="J2714" s="5">
        <v>0</v>
      </c>
    </row>
    <row r="2715" spans="1:10" x14ac:dyDescent="0.25">
      <c r="A2715" s="5">
        <v>318.95</v>
      </c>
      <c r="F2715" s="5"/>
      <c r="G2715" s="5">
        <v>1.6251357360624932</v>
      </c>
      <c r="J2715" s="5">
        <v>0</v>
      </c>
    </row>
    <row r="2716" spans="1:10" x14ac:dyDescent="0.25">
      <c r="A2716" s="5">
        <v>319.2</v>
      </c>
      <c r="F2716" s="5"/>
      <c r="G2716" s="5">
        <v>1.6199797645783822</v>
      </c>
      <c r="J2716" s="5">
        <v>0</v>
      </c>
    </row>
    <row r="2717" spans="1:10" x14ac:dyDescent="0.25">
      <c r="A2717" s="5">
        <v>319.45</v>
      </c>
      <c r="F2717" s="5"/>
      <c r="G2717" s="5">
        <v>1.614757832566827</v>
      </c>
      <c r="J2717" s="5">
        <v>0</v>
      </c>
    </row>
    <row r="2718" spans="1:10" x14ac:dyDescent="0.25">
      <c r="A2718" s="5">
        <v>319.7</v>
      </c>
      <c r="F2718" s="5"/>
      <c r="G2718" s="5">
        <v>1.609390911498185</v>
      </c>
      <c r="J2718" s="5">
        <v>0</v>
      </c>
    </row>
    <row r="2719" spans="1:10" x14ac:dyDescent="0.25">
      <c r="A2719" s="5">
        <v>319.95</v>
      </c>
      <c r="F2719" s="5"/>
      <c r="G2719" s="5">
        <v>1.6038337895079102</v>
      </c>
      <c r="J2719" s="5">
        <v>0</v>
      </c>
    </row>
    <row r="2720" spans="1:10" x14ac:dyDescent="0.25">
      <c r="A2720" s="5">
        <v>320.2</v>
      </c>
      <c r="F2720" s="5"/>
      <c r="G2720" s="5">
        <v>1.5980800327147144</v>
      </c>
      <c r="J2720" s="5">
        <v>0</v>
      </c>
    </row>
    <row r="2721" spans="1:10" x14ac:dyDescent="0.25">
      <c r="A2721" s="5">
        <v>320.45</v>
      </c>
      <c r="F2721" s="5"/>
      <c r="G2721" s="5">
        <v>1.5921566642129141</v>
      </c>
      <c r="J2721" s="5">
        <v>0</v>
      </c>
    </row>
    <row r="2722" spans="1:10" x14ac:dyDescent="0.25">
      <c r="A2722" s="5">
        <v>320.7</v>
      </c>
      <c r="F2722" s="5"/>
      <c r="G2722" s="5">
        <v>1.5861125048398363</v>
      </c>
      <c r="J2722" s="5">
        <v>0</v>
      </c>
    </row>
    <row r="2723" spans="1:10" x14ac:dyDescent="0.25">
      <c r="A2723" s="5">
        <v>320.95</v>
      </c>
      <c r="F2723" s="5"/>
      <c r="G2723" s="5">
        <v>1.5800058486901654</v>
      </c>
      <c r="J2723" s="5">
        <v>0</v>
      </c>
    </row>
    <row r="2724" spans="1:10" x14ac:dyDescent="0.25">
      <c r="A2724" s="5">
        <v>321.2</v>
      </c>
      <c r="F2724" s="5"/>
      <c r="G2724" s="5">
        <v>1.5738966869766007</v>
      </c>
      <c r="J2724" s="5">
        <v>0</v>
      </c>
    </row>
    <row r="2725" spans="1:10" x14ac:dyDescent="0.25">
      <c r="A2725" s="5">
        <v>321.45</v>
      </c>
      <c r="F2725" s="5"/>
      <c r="G2725" s="5">
        <v>1.5678457117243558</v>
      </c>
      <c r="J2725" s="5">
        <v>0</v>
      </c>
    </row>
    <row r="2726" spans="1:10" x14ac:dyDescent="0.25">
      <c r="A2726" s="5">
        <v>321.7</v>
      </c>
      <c r="F2726" s="5"/>
      <c r="G2726" s="5">
        <v>1.5619178077268423</v>
      </c>
      <c r="J2726" s="5">
        <v>0</v>
      </c>
    </row>
    <row r="2727" spans="1:10" x14ac:dyDescent="0.25">
      <c r="A2727" s="5">
        <v>321.95</v>
      </c>
      <c r="F2727" s="5"/>
      <c r="G2727" s="5">
        <v>1.5561840511742893</v>
      </c>
      <c r="J2727" s="5">
        <v>0</v>
      </c>
    </row>
    <row r="2728" spans="1:10" x14ac:dyDescent="0.25">
      <c r="A2728" s="5">
        <v>322.2</v>
      </c>
      <c r="F2728" s="5"/>
      <c r="G2728" s="5">
        <v>1.5507159798324359</v>
      </c>
      <c r="J2728" s="5">
        <v>0</v>
      </c>
    </row>
    <row r="2729" spans="1:10" x14ac:dyDescent="0.25">
      <c r="A2729" s="5">
        <v>322.45</v>
      </c>
      <c r="F2729" s="5"/>
      <c r="G2729" s="5">
        <v>1.5455700644010344</v>
      </c>
      <c r="J2729" s="5">
        <v>0</v>
      </c>
    </row>
    <row r="2730" spans="1:10" x14ac:dyDescent="0.25">
      <c r="A2730" s="5">
        <v>322.7</v>
      </c>
      <c r="F2730" s="5"/>
      <c r="G2730" s="5">
        <v>1.5407670847600763</v>
      </c>
      <c r="J2730" s="5">
        <v>0</v>
      </c>
    </row>
    <row r="2731" spans="1:10" x14ac:dyDescent="0.25">
      <c r="A2731" s="5">
        <v>322.95</v>
      </c>
      <c r="F2731" s="5"/>
      <c r="G2731" s="5">
        <v>1.5362765470772795</v>
      </c>
      <c r="J2731" s="5">
        <v>0</v>
      </c>
    </row>
    <row r="2732" spans="1:10" x14ac:dyDescent="0.25">
      <c r="A2732" s="5">
        <v>323.2</v>
      </c>
      <c r="F2732" s="5"/>
      <c r="G2732" s="5">
        <v>1.5320166170039105</v>
      </c>
      <c r="J2732" s="5">
        <v>0</v>
      </c>
    </row>
    <row r="2733" spans="1:10" x14ac:dyDescent="0.25">
      <c r="A2733" s="5">
        <v>323.45</v>
      </c>
      <c r="F2733" s="5"/>
      <c r="G2733" s="5">
        <v>1.5278742918609785</v>
      </c>
      <c r="J2733" s="5">
        <v>0</v>
      </c>
    </row>
    <row r="2734" spans="1:10" x14ac:dyDescent="0.25">
      <c r="A2734" s="5">
        <v>323.7</v>
      </c>
      <c r="F2734" s="5"/>
      <c r="G2734" s="5">
        <v>1.5237413766919881</v>
      </c>
      <c r="J2734" s="5">
        <v>0</v>
      </c>
    </row>
    <row r="2735" spans="1:10" x14ac:dyDescent="0.25">
      <c r="A2735" s="5">
        <v>323.95</v>
      </c>
      <c r="F2735" s="5"/>
      <c r="G2735" s="5">
        <v>1.5195541502887899</v>
      </c>
      <c r="J2735" s="5">
        <v>0</v>
      </c>
    </row>
    <row r="2736" spans="1:10" x14ac:dyDescent="0.25">
      <c r="A2736" s="5">
        <v>324.2</v>
      </c>
      <c r="F2736" s="5"/>
      <c r="G2736" s="5">
        <v>1.5153224998522652</v>
      </c>
      <c r="J2736" s="5">
        <v>0</v>
      </c>
    </row>
    <row r="2737" spans="1:10" x14ac:dyDescent="0.25">
      <c r="A2737" s="5">
        <v>324.45</v>
      </c>
      <c r="F2737" s="5"/>
      <c r="G2737" s="5">
        <v>1.5111385839480194</v>
      </c>
      <c r="J2737" s="5">
        <v>0</v>
      </c>
    </row>
    <row r="2738" spans="1:10" x14ac:dyDescent="0.25">
      <c r="A2738" s="5">
        <v>324.7</v>
      </c>
      <c r="F2738" s="5"/>
      <c r="G2738" s="5">
        <v>1.5071629977799754</v>
      </c>
      <c r="J2738" s="5">
        <v>0</v>
      </c>
    </row>
    <row r="2739" spans="1:10" x14ac:dyDescent="0.25">
      <c r="A2739" s="5">
        <v>324.95</v>
      </c>
      <c r="F2739" s="5"/>
      <c r="G2739" s="5">
        <v>1.5035936479689844</v>
      </c>
      <c r="J2739" s="5">
        <v>0</v>
      </c>
    </row>
    <row r="2740" spans="1:10" x14ac:dyDescent="0.25">
      <c r="A2740" s="5">
        <v>325.2</v>
      </c>
      <c r="F2740" s="5"/>
      <c r="G2740" s="5">
        <v>1.5006260539501692</v>
      </c>
      <c r="J2740" s="5">
        <v>0</v>
      </c>
    </row>
    <row r="2741" spans="1:10" x14ac:dyDescent="0.25">
      <c r="A2741" s="5">
        <v>325.45</v>
      </c>
      <c r="F2741" s="5"/>
      <c r="G2741" s="5">
        <v>1.4984134651201357</v>
      </c>
      <c r="J2741" s="5">
        <v>0</v>
      </c>
    </row>
    <row r="2742" spans="1:10" x14ac:dyDescent="0.25">
      <c r="A2742" s="5">
        <v>325.7</v>
      </c>
      <c r="F2742" s="5"/>
      <c r="G2742" s="5">
        <v>1.4970332516509577</v>
      </c>
      <c r="J2742" s="5">
        <v>0</v>
      </c>
    </row>
    <row r="2743" spans="1:10" x14ac:dyDescent="0.25">
      <c r="A2743" s="5">
        <v>325.95</v>
      </c>
      <c r="F2743" s="5"/>
      <c r="G2743" s="5">
        <v>1.4964648712627275</v>
      </c>
      <c r="J2743" s="5">
        <v>0</v>
      </c>
    </row>
    <row r="2744" spans="1:10" x14ac:dyDescent="0.25">
      <c r="A2744" s="5">
        <v>326.2</v>
      </c>
      <c r="F2744" s="5"/>
      <c r="G2744" s="5">
        <v>1.4965847880323917</v>
      </c>
      <c r="J2744" s="5">
        <v>0</v>
      </c>
    </row>
    <row r="2745" spans="1:10" x14ac:dyDescent="0.25">
      <c r="A2745" s="5">
        <v>326.45</v>
      </c>
      <c r="F2745" s="5"/>
      <c r="G2745" s="5">
        <v>1.4971832144395918</v>
      </c>
      <c r="J2745" s="5">
        <v>0</v>
      </c>
    </row>
    <row r="2746" spans="1:10" x14ac:dyDescent="0.25">
      <c r="A2746" s="5">
        <v>326.7</v>
      </c>
      <c r="F2746" s="5"/>
      <c r="G2746" s="5">
        <v>1.498004050319425</v>
      </c>
      <c r="J2746" s="5">
        <v>0</v>
      </c>
    </row>
    <row r="2747" spans="1:10" x14ac:dyDescent="0.25">
      <c r="A2747" s="5">
        <v>326.95</v>
      </c>
      <c r="F2747" s="5"/>
      <c r="G2747" s="5">
        <v>1.4988022759007289</v>
      </c>
      <c r="J2747" s="5">
        <v>0</v>
      </c>
    </row>
    <row r="2748" spans="1:10" x14ac:dyDescent="0.25">
      <c r="A2748" s="5">
        <v>327.2</v>
      </c>
      <c r="F2748" s="5"/>
      <c r="G2748" s="5">
        <v>1.4994047569457127</v>
      </c>
      <c r="J2748" s="5">
        <v>0</v>
      </c>
    </row>
    <row r="2749" spans="1:10" x14ac:dyDescent="0.25">
      <c r="A2749" s="5">
        <v>327.45</v>
      </c>
      <c r="F2749" s="5"/>
      <c r="G2749" s="5">
        <v>1.4997554807448767</v>
      </c>
      <c r="J2749" s="5">
        <v>0</v>
      </c>
    </row>
    <row r="2750" spans="1:10" x14ac:dyDescent="0.25">
      <c r="A2750" s="5">
        <v>327.7</v>
      </c>
      <c r="F2750" s="5"/>
      <c r="G2750" s="5">
        <v>1.4999285790293242</v>
      </c>
      <c r="J2750" s="5">
        <v>0</v>
      </c>
    </row>
    <row r="2751" spans="1:10" x14ac:dyDescent="0.25">
      <c r="A2751" s="5">
        <v>327.95</v>
      </c>
      <c r="F2751" s="5"/>
      <c r="G2751" s="5">
        <v>1.5001026438037128</v>
      </c>
      <c r="J2751" s="5">
        <v>0</v>
      </c>
    </row>
    <row r="2752" spans="1:10" x14ac:dyDescent="0.25">
      <c r="A2752" s="5">
        <v>328.2</v>
      </c>
      <c r="F2752" s="5"/>
      <c r="G2752" s="5">
        <v>1.5005040593750021</v>
      </c>
      <c r="J2752" s="5">
        <v>0</v>
      </c>
    </row>
    <row r="2753" spans="1:10" x14ac:dyDescent="0.25">
      <c r="A2753" s="5">
        <v>328.45</v>
      </c>
      <c r="F2753" s="5"/>
      <c r="G2753" s="5">
        <v>1.5013390124899544</v>
      </c>
      <c r="J2753" s="5">
        <v>0</v>
      </c>
    </row>
    <row r="2754" spans="1:10" x14ac:dyDescent="0.25">
      <c r="A2754" s="5">
        <v>328.7</v>
      </c>
      <c r="F2754" s="5"/>
      <c r="G2754" s="5">
        <v>1.5027378928969473</v>
      </c>
      <c r="J2754" s="5">
        <v>0</v>
      </c>
    </row>
    <row r="2755" spans="1:10" x14ac:dyDescent="0.25">
      <c r="A2755" s="5">
        <v>328.95</v>
      </c>
      <c r="F2755" s="5"/>
      <c r="G2755" s="5">
        <v>1.5047300972272264</v>
      </c>
      <c r="J2755" s="5">
        <v>0</v>
      </c>
    </row>
    <row r="2756" spans="1:10" x14ac:dyDescent="0.25">
      <c r="A2756" s="5">
        <v>329.2</v>
      </c>
      <c r="F2756" s="5"/>
      <c r="G2756" s="5">
        <v>1.5072546108215681</v>
      </c>
      <c r="J2756" s="5">
        <v>0</v>
      </c>
    </row>
    <row r="2757" spans="1:10" x14ac:dyDescent="0.25">
      <c r="A2757" s="5">
        <v>329.45</v>
      </c>
      <c r="F2757" s="5"/>
      <c r="G2757" s="5">
        <v>1.5101980353772919</v>
      </c>
      <c r="J2757" s="5">
        <v>0</v>
      </c>
    </row>
    <row r="2758" spans="1:10" x14ac:dyDescent="0.25">
      <c r="A2758" s="5">
        <v>329.7</v>
      </c>
      <c r="F2758" s="5"/>
      <c r="G2758" s="5">
        <v>1.5134427946111959</v>
      </c>
      <c r="J2758" s="5">
        <v>0</v>
      </c>
    </row>
    <row r="2759" spans="1:10" x14ac:dyDescent="0.25">
      <c r="A2759" s="5">
        <v>329.95</v>
      </c>
      <c r="F2759" s="5"/>
      <c r="G2759" s="5">
        <v>1.5169071377029701</v>
      </c>
      <c r="J2759" s="5">
        <v>0</v>
      </c>
    </row>
    <row r="2760" spans="1:10" x14ac:dyDescent="0.25">
      <c r="A2760" s="5">
        <v>330.2</v>
      </c>
      <c r="F2760" s="5"/>
      <c r="G2760" s="5">
        <v>1.5205645241308214</v>
      </c>
      <c r="J2760" s="5">
        <v>0</v>
      </c>
    </row>
    <row r="2761" spans="1:10" x14ac:dyDescent="0.25">
      <c r="A2761" s="5">
        <v>330.45</v>
      </c>
      <c r="F2761" s="5"/>
      <c r="G2761" s="5">
        <v>1.5244394484129098</v>
      </c>
      <c r="J2761" s="5">
        <v>0</v>
      </c>
    </row>
    <row r="2762" spans="1:10" x14ac:dyDescent="0.25">
      <c r="A2762" s="5">
        <v>330.7</v>
      </c>
      <c r="F2762" s="5"/>
      <c r="G2762" s="5">
        <v>1.5285854742140992</v>
      </c>
      <c r="J2762" s="5">
        <v>0</v>
      </c>
    </row>
    <row r="2763" spans="1:10" x14ac:dyDescent="0.25">
      <c r="A2763" s="5">
        <v>330.95</v>
      </c>
      <c r="F2763" s="5"/>
      <c r="G2763" s="5">
        <v>1.533056168035388</v>
      </c>
      <c r="J2763" s="5">
        <v>0</v>
      </c>
    </row>
    <row r="2764" spans="1:10" x14ac:dyDescent="0.25">
      <c r="A2764" s="5">
        <v>331.2</v>
      </c>
      <c r="F2764" s="5"/>
      <c r="G2764" s="5">
        <v>1.5378798894979648</v>
      </c>
      <c r="J2764" s="5">
        <v>0</v>
      </c>
    </row>
    <row r="2765" spans="1:10" x14ac:dyDescent="0.25">
      <c r="A2765" s="5">
        <v>331.45</v>
      </c>
      <c r="F2765" s="5"/>
      <c r="G2765" s="5">
        <v>1.5430460467473632</v>
      </c>
      <c r="J2765" s="5">
        <v>0</v>
      </c>
    </row>
    <row r="2766" spans="1:10" x14ac:dyDescent="0.25">
      <c r="A2766" s="5">
        <v>331.7</v>
      </c>
      <c r="F2766" s="5"/>
      <c r="G2766" s="5">
        <v>1.5485054510697751</v>
      </c>
      <c r="J2766" s="5">
        <v>0</v>
      </c>
    </row>
    <row r="2767" spans="1:10" x14ac:dyDescent="0.25">
      <c r="A2767" s="5">
        <v>331.95</v>
      </c>
      <c r="F2767" s="5"/>
      <c r="G2767" s="5">
        <v>1.5541827447826431</v>
      </c>
      <c r="J2767" s="5">
        <v>0</v>
      </c>
    </row>
    <row r="2768" spans="1:10" x14ac:dyDescent="0.25">
      <c r="A2768" s="5">
        <v>332.2</v>
      </c>
      <c r="F2768" s="5"/>
      <c r="G2768" s="5">
        <v>1.5599957980490318</v>
      </c>
      <c r="J2768" s="5">
        <v>0</v>
      </c>
    </row>
    <row r="2769" spans="1:10" x14ac:dyDescent="0.25">
      <c r="A2769" s="5">
        <v>332.45</v>
      </c>
      <c r="F2769" s="5"/>
      <c r="G2769" s="5">
        <v>1.5658759056290739</v>
      </c>
      <c r="J2769" s="5">
        <v>0</v>
      </c>
    </row>
    <row r="2770" spans="1:10" x14ac:dyDescent="0.25">
      <c r="A2770" s="5">
        <v>332.7</v>
      </c>
      <c r="F2770" s="5"/>
      <c r="G2770" s="5">
        <v>1.5717833233837026</v>
      </c>
      <c r="J2770" s="5">
        <v>0</v>
      </c>
    </row>
    <row r="2771" spans="1:10" x14ac:dyDescent="0.25">
      <c r="A2771" s="5">
        <v>332.95</v>
      </c>
      <c r="F2771" s="5"/>
      <c r="G2771" s="5">
        <v>1.5777145511865871</v>
      </c>
      <c r="J2771" s="5">
        <v>0</v>
      </c>
    </row>
    <row r="2772" spans="1:10" x14ac:dyDescent="0.25">
      <c r="A2772" s="5">
        <v>333.2</v>
      </c>
      <c r="F2772" s="5"/>
      <c r="G2772" s="5">
        <v>1.5837000957417267</v>
      </c>
      <c r="J2772" s="5">
        <v>0</v>
      </c>
    </row>
    <row r="2773" spans="1:10" x14ac:dyDescent="0.25">
      <c r="A2773" s="5">
        <v>333.45</v>
      </c>
      <c r="F2773" s="5"/>
      <c r="G2773" s="5">
        <v>1.5897936623052431</v>
      </c>
      <c r="J2773" s="5">
        <v>0</v>
      </c>
    </row>
    <row r="2774" spans="1:10" x14ac:dyDescent="0.25">
      <c r="A2774" s="5">
        <v>333.7</v>
      </c>
      <c r="F2774" s="5"/>
      <c r="G2774" s="5">
        <v>1.5960554737078911</v>
      </c>
      <c r="J2774" s="5">
        <v>0</v>
      </c>
    </row>
    <row r="2775" spans="1:10" x14ac:dyDescent="0.25">
      <c r="A2775" s="5">
        <v>333.95</v>
      </c>
      <c r="F2775" s="5"/>
      <c r="G2775" s="5">
        <v>1.6025335325776828</v>
      </c>
      <c r="J2775" s="5">
        <v>0</v>
      </c>
    </row>
    <row r="2776" spans="1:10" x14ac:dyDescent="0.25">
      <c r="A2776" s="5">
        <v>334.2</v>
      </c>
      <c r="F2776" s="5"/>
      <c r="G2776" s="5">
        <v>1.6092470560822751</v>
      </c>
      <c r="J2776" s="5">
        <v>0</v>
      </c>
    </row>
    <row r="2777" spans="1:10" x14ac:dyDescent="0.25">
      <c r="A2777" s="5">
        <v>334.45</v>
      </c>
      <c r="F2777" s="5"/>
      <c r="G2777" s="5">
        <v>1.6161759649463636</v>
      </c>
      <c r="J2777" s="5">
        <v>0</v>
      </c>
    </row>
    <row r="2778" spans="1:10" x14ac:dyDescent="0.25">
      <c r="A2778" s="5">
        <v>334.7</v>
      </c>
      <c r="F2778" s="5"/>
      <c r="G2778" s="5">
        <v>1.6232591673856516</v>
      </c>
      <c r="J2778" s="5">
        <v>0</v>
      </c>
    </row>
    <row r="2779" spans="1:10" x14ac:dyDescent="0.25">
      <c r="A2779" s="5">
        <v>334.95</v>
      </c>
      <c r="F2779" s="5"/>
      <c r="G2779" s="5">
        <v>1.6304025319953133</v>
      </c>
      <c r="J2779" s="5">
        <v>0</v>
      </c>
    </row>
    <row r="2780" spans="1:10" x14ac:dyDescent="0.25">
      <c r="A2780" s="5">
        <v>335.2</v>
      </c>
      <c r="F2780" s="5"/>
      <c r="G2780" s="5">
        <v>1.6374952017716569</v>
      </c>
      <c r="J2780" s="5">
        <v>0</v>
      </c>
    </row>
    <row r="2781" spans="1:10" x14ac:dyDescent="0.25">
      <c r="A2781" s="5">
        <v>335.45</v>
      </c>
      <c r="F2781" s="5"/>
      <c r="G2781" s="5">
        <v>1.6444307949727643</v>
      </c>
      <c r="J2781" s="5">
        <v>0</v>
      </c>
    </row>
    <row r="2782" spans="1:10" x14ac:dyDescent="0.25">
      <c r="A2782" s="5">
        <v>335.7</v>
      </c>
      <c r="F2782" s="5"/>
      <c r="G2782" s="5">
        <v>1.6511286657616933</v>
      </c>
      <c r="J2782" s="5">
        <v>0</v>
      </c>
    </row>
    <row r="2783" spans="1:10" x14ac:dyDescent="0.25">
      <c r="A2783" s="5">
        <v>335.95</v>
      </c>
      <c r="F2783" s="5"/>
      <c r="G2783" s="5">
        <v>1.6575501851063743</v>
      </c>
      <c r="J2783" s="5">
        <v>0</v>
      </c>
    </row>
    <row r="2784" spans="1:10" x14ac:dyDescent="0.25">
      <c r="A2784" s="5">
        <v>336.2</v>
      </c>
      <c r="F2784" s="5"/>
      <c r="G2784" s="5">
        <v>1.6637060213377446</v>
      </c>
      <c r="J2784" s="5">
        <v>0</v>
      </c>
    </row>
    <row r="2785" spans="1:10" x14ac:dyDescent="0.25">
      <c r="A2785" s="5">
        <v>336.45</v>
      </c>
      <c r="F2785" s="5"/>
      <c r="G2785" s="5">
        <v>1.6696523561985019</v>
      </c>
      <c r="J2785" s="5">
        <v>0</v>
      </c>
    </row>
    <row r="2786" spans="1:10" x14ac:dyDescent="0.25">
      <c r="A2786" s="5">
        <v>336.7</v>
      </c>
      <c r="F2786" s="5"/>
      <c r="G2786" s="5">
        <v>1.675476371892278</v>
      </c>
      <c r="J2786" s="5">
        <v>0</v>
      </c>
    </row>
    <row r="2787" spans="1:10" x14ac:dyDescent="0.25">
      <c r="A2787" s="5">
        <v>336.95</v>
      </c>
      <c r="F2787" s="5"/>
      <c r="G2787" s="5">
        <v>1.6812737052129341</v>
      </c>
      <c r="J2787" s="5">
        <v>0</v>
      </c>
    </row>
    <row r="2788" spans="1:10" x14ac:dyDescent="0.25">
      <c r="A2788" s="5">
        <v>337.2</v>
      </c>
      <c r="F2788" s="5"/>
      <c r="G2788" s="5">
        <v>1.6871225196525925</v>
      </c>
      <c r="J2788" s="5">
        <v>0</v>
      </c>
    </row>
    <row r="2789" spans="1:10" x14ac:dyDescent="0.25">
      <c r="A2789" s="5">
        <v>337.45</v>
      </c>
      <c r="F2789" s="5"/>
      <c r="G2789" s="5">
        <v>1.6930600873647126</v>
      </c>
      <c r="J2789" s="5">
        <v>0</v>
      </c>
    </row>
    <row r="2790" spans="1:10" x14ac:dyDescent="0.25">
      <c r="A2790" s="5">
        <v>337.7</v>
      </c>
      <c r="F2790" s="5"/>
      <c r="G2790" s="5">
        <v>1.6990679413414327</v>
      </c>
      <c r="J2790" s="5">
        <v>0</v>
      </c>
    </row>
    <row r="2791" spans="1:10" x14ac:dyDescent="0.25">
      <c r="A2791" s="5">
        <v>337.95</v>
      </c>
      <c r="F2791" s="5"/>
      <c r="G2791" s="5">
        <v>1.7050703712372801</v>
      </c>
      <c r="J2791" s="5">
        <v>0</v>
      </c>
    </row>
    <row r="2792" spans="1:10" x14ac:dyDescent="0.25">
      <c r="A2792" s="5">
        <v>338.2</v>
      </c>
      <c r="F2792" s="5"/>
      <c r="G2792" s="5">
        <v>1.7109481382628666</v>
      </c>
      <c r="J2792" s="5">
        <v>0</v>
      </c>
    </row>
    <row r="2793" spans="1:10" x14ac:dyDescent="0.25">
      <c r="A2793" s="5">
        <v>338.45</v>
      </c>
      <c r="F2793" s="5"/>
      <c r="G2793" s="5">
        <v>1.7165651913277813</v>
      </c>
      <c r="J2793" s="5">
        <v>0</v>
      </c>
    </row>
    <row r="2794" spans="1:10" x14ac:dyDescent="0.25">
      <c r="A2794" s="5">
        <v>338.7</v>
      </c>
      <c r="F2794" s="5"/>
      <c r="G2794" s="5">
        <v>1.7218020040798208</v>
      </c>
      <c r="J2794" s="5">
        <v>0</v>
      </c>
    </row>
    <row r="2795" spans="1:10" x14ac:dyDescent="0.25">
      <c r="A2795" s="5">
        <v>338.95</v>
      </c>
      <c r="F2795" s="5"/>
      <c r="G2795" s="5">
        <v>1.7265864537039806</v>
      </c>
      <c r="J2795" s="5">
        <v>0</v>
      </c>
    </row>
    <row r="2796" spans="1:10" x14ac:dyDescent="0.25">
      <c r="A2796" s="5">
        <v>339.2</v>
      </c>
      <c r="F2796" s="5"/>
      <c r="G2796" s="5">
        <v>1.7309131806306355</v>
      </c>
      <c r="J2796" s="5">
        <v>0</v>
      </c>
    </row>
    <row r="2797" spans="1:10" x14ac:dyDescent="0.25">
      <c r="A2797" s="5">
        <v>339.45</v>
      </c>
      <c r="F2797" s="5"/>
      <c r="G2797" s="5">
        <v>1.7348453845820093</v>
      </c>
      <c r="J2797" s="5">
        <v>0</v>
      </c>
    </row>
    <row r="2798" spans="1:10" x14ac:dyDescent="0.25">
      <c r="A2798" s="5">
        <v>339.7</v>
      </c>
      <c r="F2798" s="5"/>
      <c r="G2798" s="5">
        <v>1.7384980940294359</v>
      </c>
      <c r="J2798" s="5">
        <v>0</v>
      </c>
    </row>
    <row r="2799" spans="1:10" x14ac:dyDescent="0.25">
      <c r="A2799" s="5">
        <v>339.95</v>
      </c>
      <c r="F2799" s="5"/>
      <c r="G2799" s="5">
        <v>1.7420073509849614</v>
      </c>
      <c r="J2799" s="5">
        <v>0</v>
      </c>
    </row>
    <row r="2800" spans="1:10" x14ac:dyDescent="0.25">
      <c r="A2800" s="5">
        <v>340.2</v>
      </c>
      <c r="F2800" s="5"/>
      <c r="G2800" s="5">
        <v>1.7454937390598937</v>
      </c>
      <c r="J2800" s="5">
        <v>0</v>
      </c>
    </row>
    <row r="2801" spans="1:10" x14ac:dyDescent="0.25">
      <c r="A2801" s="5">
        <v>340.45</v>
      </c>
      <c r="F2801" s="5"/>
      <c r="G2801" s="5">
        <v>1.7490302121619401</v>
      </c>
      <c r="J2801" s="5">
        <v>0</v>
      </c>
    </row>
    <row r="2802" spans="1:10" x14ac:dyDescent="0.25">
      <c r="A2802" s="5">
        <v>340.7</v>
      </c>
      <c r="F2802" s="5"/>
      <c r="G2802" s="5">
        <v>1.7526231189722106</v>
      </c>
      <c r="J2802" s="5">
        <v>0</v>
      </c>
    </row>
    <row r="2803" spans="1:10" x14ac:dyDescent="0.25">
      <c r="A2803" s="5">
        <v>340.95</v>
      </c>
      <c r="F2803" s="5"/>
      <c r="G2803" s="5">
        <v>1.7562121321039574</v>
      </c>
      <c r="J2803" s="5">
        <v>0</v>
      </c>
    </row>
    <row r="2804" spans="1:10" x14ac:dyDescent="0.25">
      <c r="A2804" s="5">
        <v>341.2</v>
      </c>
      <c r="F2804" s="5"/>
      <c r="G2804" s="5">
        <v>1.7596901336506026</v>
      </c>
      <c r="J2804" s="5">
        <v>0</v>
      </c>
    </row>
    <row r="2805" spans="1:10" x14ac:dyDescent="0.25">
      <c r="A2805" s="5">
        <v>341.45</v>
      </c>
      <c r="F2805" s="5"/>
      <c r="G2805" s="5">
        <v>1.762938692111349</v>
      </c>
      <c r="J2805" s="5">
        <v>0</v>
      </c>
    </row>
    <row r="2806" spans="1:10" x14ac:dyDescent="0.25">
      <c r="A2806" s="5">
        <v>341.7</v>
      </c>
      <c r="F2806" s="5"/>
      <c r="G2806" s="5">
        <v>1.7658695869984933</v>
      </c>
      <c r="J2806" s="5">
        <v>0</v>
      </c>
    </row>
    <row r="2807" spans="1:10" x14ac:dyDescent="0.25">
      <c r="A2807" s="5">
        <v>341.95</v>
      </c>
      <c r="F2807" s="5"/>
      <c r="G2807" s="5">
        <v>1.7684594069156245</v>
      </c>
      <c r="J2807" s="5">
        <v>0</v>
      </c>
    </row>
    <row r="2808" spans="1:10" x14ac:dyDescent="0.25">
      <c r="A2808" s="5">
        <v>342.2</v>
      </c>
      <c r="F2808" s="5"/>
      <c r="G2808" s="5">
        <v>1.7707643374032975</v>
      </c>
      <c r="J2808" s="5">
        <v>0</v>
      </c>
    </row>
    <row r="2809" spans="1:10" x14ac:dyDescent="0.25">
      <c r="A2809" s="5">
        <v>342.45</v>
      </c>
      <c r="F2809" s="5"/>
      <c r="G2809" s="5">
        <v>1.7729070331130787</v>
      </c>
      <c r="J2809" s="5">
        <v>0</v>
      </c>
    </row>
    <row r="2810" spans="1:10" x14ac:dyDescent="0.25">
      <c r="A2810" s="5">
        <v>342.7</v>
      </c>
      <c r="F2810" s="5"/>
      <c r="G2810" s="5">
        <v>1.7750364280116244</v>
      </c>
      <c r="J2810" s="5">
        <v>0</v>
      </c>
    </row>
    <row r="2811" spans="1:10" x14ac:dyDescent="0.25">
      <c r="A2811" s="5">
        <v>342.95</v>
      </c>
      <c r="F2811" s="5"/>
      <c r="G2811" s="5">
        <v>1.777271804660755</v>
      </c>
      <c r="J2811" s="5">
        <v>0</v>
      </c>
    </row>
    <row r="2812" spans="1:10" x14ac:dyDescent="0.25">
      <c r="A2812" s="5">
        <v>343.2</v>
      </c>
      <c r="F2812" s="5"/>
      <c r="G2812" s="5">
        <v>1.7796502554384115</v>
      </c>
      <c r="J2812" s="5">
        <v>0</v>
      </c>
    </row>
    <row r="2813" spans="1:10" x14ac:dyDescent="0.25">
      <c r="A2813" s="5">
        <v>343.45</v>
      </c>
      <c r="F2813" s="5"/>
      <c r="G2813" s="5">
        <v>1.7820979337138048</v>
      </c>
      <c r="J2813" s="5">
        <v>0</v>
      </c>
    </row>
    <row r="2814" spans="1:10" x14ac:dyDescent="0.25">
      <c r="A2814" s="5">
        <v>343.7</v>
      </c>
      <c r="F2814" s="5"/>
      <c r="G2814" s="5">
        <v>1.7844386255632141</v>
      </c>
      <c r="J2814" s="5">
        <v>0</v>
      </c>
    </row>
    <row r="2815" spans="1:10" x14ac:dyDescent="0.25">
      <c r="A2815" s="5">
        <v>343.95</v>
      </c>
      <c r="F2815" s="5"/>
      <c r="G2815" s="5">
        <v>1.7864400623246943</v>
      </c>
      <c r="J2815" s="5">
        <v>0</v>
      </c>
    </row>
    <row r="2816" spans="1:10" x14ac:dyDescent="0.25">
      <c r="A2816" s="5">
        <v>344.2</v>
      </c>
      <c r="F2816" s="5"/>
      <c r="G2816" s="5">
        <v>1.7878839458111173</v>
      </c>
      <c r="J2816" s="5">
        <v>0</v>
      </c>
    </row>
    <row r="2817" spans="1:10" x14ac:dyDescent="0.25">
      <c r="A2817" s="5">
        <v>344.45</v>
      </c>
      <c r="F2817" s="5"/>
      <c r="G2817" s="5">
        <v>1.7886357818171128</v>
      </c>
      <c r="J2817" s="5">
        <v>0</v>
      </c>
    </row>
    <row r="2818" spans="1:10" x14ac:dyDescent="0.25">
      <c r="A2818" s="5">
        <v>344.7</v>
      </c>
      <c r="F2818" s="5"/>
      <c r="G2818" s="5">
        <v>1.7886896009038959</v>
      </c>
      <c r="J2818" s="5">
        <v>0</v>
      </c>
    </row>
    <row r="2819" spans="1:10" x14ac:dyDescent="0.25">
      <c r="A2819" s="5">
        <v>344.95</v>
      </c>
      <c r="F2819" s="5"/>
      <c r="G2819" s="5">
        <v>1.7881711847548301</v>
      </c>
      <c r="J2819" s="5">
        <v>0</v>
      </c>
    </row>
    <row r="2820" spans="1:10" x14ac:dyDescent="0.25">
      <c r="A2820" s="5">
        <v>345.2</v>
      </c>
      <c r="F2820" s="5"/>
      <c r="G2820" s="5">
        <v>1.787298263954807</v>
      </c>
      <c r="J2820" s="5">
        <v>0</v>
      </c>
    </row>
    <row r="2821" spans="1:10" x14ac:dyDescent="0.25">
      <c r="A2821" s="5">
        <v>345.45</v>
      </c>
      <c r="F2821" s="5"/>
      <c r="G2821" s="5">
        <v>1.7863115217198542</v>
      </c>
      <c r="J2821" s="5">
        <v>0</v>
      </c>
    </row>
    <row r="2822" spans="1:10" x14ac:dyDescent="0.25">
      <c r="A2822" s="5">
        <v>345.7</v>
      </c>
      <c r="F2822" s="5"/>
      <c r="G2822" s="5">
        <v>1.7854002654385328</v>
      </c>
      <c r="J2822" s="5">
        <v>0</v>
      </c>
    </row>
    <row r="2823" spans="1:10" x14ac:dyDescent="0.25">
      <c r="A2823" s="5">
        <v>345.95</v>
      </c>
      <c r="F2823" s="5"/>
      <c r="G2823" s="5">
        <v>1.7846477521483251</v>
      </c>
      <c r="J2823" s="5">
        <v>0</v>
      </c>
    </row>
    <row r="2824" spans="1:10" x14ac:dyDescent="0.25">
      <c r="A2824" s="5">
        <v>346.2</v>
      </c>
      <c r="F2824" s="5"/>
      <c r="G2824" s="5">
        <v>1.7840133846900741</v>
      </c>
      <c r="J2824" s="5">
        <v>0</v>
      </c>
    </row>
    <row r="2825" spans="1:10" x14ac:dyDescent="0.25">
      <c r="A2825" s="5">
        <v>346.45</v>
      </c>
      <c r="F2825" s="5"/>
      <c r="G2825" s="5">
        <v>1.7833556454754926</v>
      </c>
      <c r="J2825" s="5">
        <v>0</v>
      </c>
    </row>
    <row r="2826" spans="1:10" x14ac:dyDescent="0.25">
      <c r="A2826" s="5">
        <v>346.7</v>
      </c>
      <c r="F2826" s="5"/>
      <c r="G2826" s="5">
        <v>1.7824857925398299</v>
      </c>
      <c r="J2826" s="5">
        <v>0</v>
      </c>
    </row>
    <row r="2827" spans="1:10" x14ac:dyDescent="0.25">
      <c r="A2827" s="5">
        <v>346.95</v>
      </c>
      <c r="F2827" s="5"/>
      <c r="G2827" s="5">
        <v>1.7812328416396834</v>
      </c>
      <c r="J2827" s="5">
        <v>0</v>
      </c>
    </row>
    <row r="2828" spans="1:10" x14ac:dyDescent="0.25">
      <c r="A2828" s="5">
        <v>347.2</v>
      </c>
      <c r="F2828" s="5"/>
      <c r="G2828" s="5">
        <v>1.7794980903368629</v>
      </c>
      <c r="J2828" s="5">
        <v>0</v>
      </c>
    </row>
    <row r="2829" spans="1:10" x14ac:dyDescent="0.25">
      <c r="A2829" s="5">
        <v>347.45</v>
      </c>
      <c r="F2829" s="5"/>
      <c r="G2829" s="5">
        <v>1.777282567671661</v>
      </c>
      <c r="J2829" s="5">
        <v>0</v>
      </c>
    </row>
    <row r="2830" spans="1:10" x14ac:dyDescent="0.25">
      <c r="A2830" s="5">
        <v>347.7</v>
      </c>
      <c r="F2830" s="5"/>
      <c r="G2830" s="5">
        <v>1.7746809867275468</v>
      </c>
      <c r="J2830" s="5">
        <v>0</v>
      </c>
    </row>
    <row r="2831" spans="1:10" x14ac:dyDescent="0.25">
      <c r="A2831" s="5">
        <v>347.95</v>
      </c>
      <c r="F2831" s="5"/>
      <c r="G2831" s="5">
        <v>1.7718472341909914</v>
      </c>
      <c r="J2831" s="5">
        <v>0</v>
      </c>
    </row>
    <row r="2832" spans="1:10" x14ac:dyDescent="0.25">
      <c r="A2832" s="5">
        <v>348.2</v>
      </c>
      <c r="F2832" s="5"/>
      <c r="G2832" s="5">
        <v>1.7689452438603943</v>
      </c>
      <c r="J2832" s="5">
        <v>0</v>
      </c>
    </row>
    <row r="2833" spans="1:10" x14ac:dyDescent="0.25">
      <c r="A2833" s="5">
        <v>348.45</v>
      </c>
      <c r="F2833" s="5"/>
      <c r="G2833" s="5">
        <v>1.7661025339352829</v>
      </c>
      <c r="J2833" s="5">
        <v>0</v>
      </c>
    </row>
    <row r="2834" spans="1:10" x14ac:dyDescent="0.25">
      <c r="A2834" s="5">
        <v>348.7</v>
      </c>
      <c r="F2834" s="5"/>
      <c r="G2834" s="5">
        <v>1.7633809964815934</v>
      </c>
      <c r="J2834" s="5">
        <v>0</v>
      </c>
    </row>
    <row r="2835" spans="1:10" x14ac:dyDescent="0.25">
      <c r="A2835" s="5">
        <v>348.95</v>
      </c>
      <c r="F2835" s="5"/>
      <c r="G2835" s="5">
        <v>1.7607721025193457</v>
      </c>
      <c r="J2835" s="5">
        <v>0</v>
      </c>
    </row>
    <row r="2836" spans="1:10" x14ac:dyDescent="0.25">
      <c r="A2836" s="5">
        <v>349.2</v>
      </c>
      <c r="F2836" s="5"/>
      <c r="G2836" s="5">
        <v>1.7582144814004461</v>
      </c>
      <c r="J2836" s="5">
        <v>0</v>
      </c>
    </row>
    <row r="2837" spans="1:10" x14ac:dyDescent="0.25">
      <c r="A2837" s="5">
        <v>349.45</v>
      </c>
      <c r="F2837" s="5"/>
      <c r="G2837" s="5">
        <v>1.7556242602005303</v>
      </c>
      <c r="J2837" s="5">
        <v>0</v>
      </c>
    </row>
    <row r="2838" spans="1:10" x14ac:dyDescent="0.25">
      <c r="A2838" s="5">
        <v>349.7</v>
      </c>
      <c r="F2838" s="5"/>
      <c r="G2838" s="5">
        <v>1.7529252235661892</v>
      </c>
      <c r="J2838" s="5">
        <v>0</v>
      </c>
    </row>
    <row r="2839" spans="1:10" x14ac:dyDescent="0.25">
      <c r="A2839" s="5">
        <v>349.95</v>
      </c>
      <c r="F2839" s="5"/>
      <c r="G2839" s="5">
        <v>1.750067661160035</v>
      </c>
      <c r="J2839" s="5">
        <v>0</v>
      </c>
    </row>
    <row r="2840" spans="1:10" x14ac:dyDescent="0.25">
      <c r="A2840" s="5">
        <v>350.2</v>
      </c>
      <c r="F2840" s="5"/>
      <c r="G2840" s="5">
        <v>1.7470306077407562</v>
      </c>
      <c r="J2840" s="5">
        <v>0</v>
      </c>
    </row>
    <row r="2841" spans="1:10" x14ac:dyDescent="0.25">
      <c r="A2841" s="5">
        <v>350.45</v>
      </c>
      <c r="F2841" s="5"/>
      <c r="G2841" s="5">
        <v>1.7438094872872123</v>
      </c>
      <c r="J2841" s="5">
        <v>0</v>
      </c>
    </row>
    <row r="2842" spans="1:10" x14ac:dyDescent="0.25">
      <c r="A2842" s="5">
        <v>350.7</v>
      </c>
      <c r="F2842" s="5"/>
      <c r="G2842" s="5">
        <v>1.7403969963040278</v>
      </c>
      <c r="J2842" s="5">
        <v>0</v>
      </c>
    </row>
    <row r="2843" spans="1:10" x14ac:dyDescent="0.25">
      <c r="A2843" s="5">
        <v>350.95</v>
      </c>
      <c r="F2843" s="5"/>
      <c r="G2843" s="5">
        <v>1.7367672354520984</v>
      </c>
      <c r="J2843" s="5">
        <v>0</v>
      </c>
    </row>
    <row r="2844" spans="1:10" x14ac:dyDescent="0.25">
      <c r="A2844" s="5">
        <v>351.2</v>
      </c>
      <c r="F2844" s="5"/>
      <c r="G2844" s="5">
        <v>1.7328710340430731</v>
      </c>
      <c r="J2844" s="5">
        <v>0</v>
      </c>
    </row>
    <row r="2845" spans="1:10" x14ac:dyDescent="0.25">
      <c r="A2845" s="5">
        <v>351.45</v>
      </c>
      <c r="F2845" s="5"/>
      <c r="G2845" s="5">
        <v>1.728645216693405</v>
      </c>
      <c r="J2845" s="5">
        <v>0</v>
      </c>
    </row>
    <row r="2846" spans="1:10" x14ac:dyDescent="0.25">
      <c r="A2846" s="5">
        <v>351.7</v>
      </c>
      <c r="F2846" s="5"/>
      <c r="G2846" s="5">
        <v>1.7240324837272509</v>
      </c>
      <c r="J2846" s="5">
        <v>0</v>
      </c>
    </row>
    <row r="2847" spans="1:10" x14ac:dyDescent="0.25">
      <c r="A2847" s="5">
        <v>351.95</v>
      </c>
      <c r="F2847" s="5"/>
      <c r="G2847" s="5">
        <v>1.7190040500680384</v>
      </c>
      <c r="J2847" s="5">
        <v>0</v>
      </c>
    </row>
    <row r="2848" spans="1:10" x14ac:dyDescent="0.25">
      <c r="A2848" s="5">
        <v>352.2</v>
      </c>
      <c r="F2848" s="5"/>
      <c r="G2848" s="5">
        <v>1.7135758885549806</v>
      </c>
      <c r="J2848" s="5">
        <v>0</v>
      </c>
    </row>
    <row r="2849" spans="1:10" x14ac:dyDescent="0.25">
      <c r="A2849" s="5">
        <v>352.45</v>
      </c>
      <c r="F2849" s="5"/>
      <c r="G2849" s="5">
        <v>1.7078117062238605</v>
      </c>
      <c r="J2849" s="5">
        <v>0</v>
      </c>
    </row>
    <row r="2850" spans="1:10" x14ac:dyDescent="0.25">
      <c r="A2850" s="5">
        <v>352.7</v>
      </c>
      <c r="F2850" s="5"/>
      <c r="G2850" s="5">
        <v>1.701810648761543</v>
      </c>
      <c r="J2850" s="5">
        <v>0</v>
      </c>
    </row>
    <row r="2851" spans="1:10" x14ac:dyDescent="0.25">
      <c r="A2851" s="5">
        <v>352.95</v>
      </c>
      <c r="F2851" s="5"/>
      <c r="G2851" s="5">
        <v>1.6956832877319474</v>
      </c>
      <c r="J2851" s="5">
        <v>0</v>
      </c>
    </row>
    <row r="2852" spans="1:10" x14ac:dyDescent="0.25">
      <c r="A2852" s="5">
        <v>353.2</v>
      </c>
      <c r="F2852" s="5"/>
      <c r="G2852" s="5">
        <v>1.6895236391105439</v>
      </c>
      <c r="J2852" s="5">
        <v>0</v>
      </c>
    </row>
    <row r="2853" spans="1:10" x14ac:dyDescent="0.25">
      <c r="A2853" s="5">
        <v>353.45</v>
      </c>
      <c r="F2853" s="5"/>
      <c r="G2853" s="5">
        <v>1.6833863006174172</v>
      </c>
      <c r="J2853" s="5">
        <v>0</v>
      </c>
    </row>
    <row r="2854" spans="1:10" x14ac:dyDescent="0.25">
      <c r="A2854" s="5">
        <v>353.7</v>
      </c>
      <c r="F2854" s="5"/>
      <c r="G2854" s="5">
        <v>1.677275871367093</v>
      </c>
      <c r="J2854" s="5">
        <v>0</v>
      </c>
    </row>
    <row r="2855" spans="1:10" x14ac:dyDescent="0.25">
      <c r="A2855" s="5">
        <v>353.95</v>
      </c>
      <c r="F2855" s="5"/>
      <c r="G2855" s="5">
        <v>1.6711514350622765</v>
      </c>
      <c r="J2855" s="5">
        <v>0</v>
      </c>
    </row>
    <row r="2856" spans="1:10" x14ac:dyDescent="0.25">
      <c r="A2856" s="5">
        <v>354.2</v>
      </c>
      <c r="F2856" s="5"/>
      <c r="G2856" s="5">
        <v>1.6649437539472949</v>
      </c>
      <c r="J2856" s="5">
        <v>0</v>
      </c>
    </row>
    <row r="2857" spans="1:10" x14ac:dyDescent="0.25">
      <c r="A2857" s="5">
        <v>354.45</v>
      </c>
      <c r="F2857" s="5"/>
      <c r="G2857" s="5">
        <v>1.6585788724151653</v>
      </c>
      <c r="J2857" s="5">
        <v>0</v>
      </c>
    </row>
    <row r="2858" spans="1:10" x14ac:dyDescent="0.25">
      <c r="A2858" s="5">
        <v>354.7</v>
      </c>
      <c r="F2858" s="5"/>
      <c r="G2858" s="5">
        <v>1.6520004451726182</v>
      </c>
      <c r="J2858" s="5">
        <v>0</v>
      </c>
    </row>
    <row r="2859" spans="1:10" x14ac:dyDescent="0.25">
      <c r="A2859" s="5">
        <v>354.95</v>
      </c>
      <c r="F2859" s="5"/>
      <c r="G2859" s="5">
        <v>1.6451845407171219</v>
      </c>
      <c r="J2859" s="5">
        <v>0</v>
      </c>
    </row>
    <row r="2860" spans="1:10" x14ac:dyDescent="0.25">
      <c r="A2860" s="5">
        <v>355.2</v>
      </c>
      <c r="F2860" s="5"/>
      <c r="G2860" s="5">
        <v>1.6381440058602472</v>
      </c>
      <c r="J2860" s="5">
        <v>0</v>
      </c>
    </row>
    <row r="2861" spans="1:10" x14ac:dyDescent="0.25">
      <c r="A2861" s="5">
        <v>355.45</v>
      </c>
      <c r="F2861" s="5"/>
      <c r="G2861" s="5">
        <v>1.6309231207786674</v>
      </c>
      <c r="J2861" s="5">
        <v>0</v>
      </c>
    </row>
    <row r="2862" spans="1:10" x14ac:dyDescent="0.25">
      <c r="A2862" s="5">
        <v>355.7</v>
      </c>
      <c r="F2862" s="5"/>
      <c r="G2862" s="5">
        <v>1.6235857752119949</v>
      </c>
      <c r="J2862" s="5">
        <v>0</v>
      </c>
    </row>
    <row r="2863" spans="1:10" x14ac:dyDescent="0.25">
      <c r="A2863" s="5">
        <v>355.95</v>
      </c>
      <c r="F2863" s="5"/>
      <c r="G2863" s="5">
        <v>1.6162011135149073</v>
      </c>
      <c r="J2863" s="5">
        <v>0</v>
      </c>
    </row>
    <row r="2864" spans="1:10" x14ac:dyDescent="0.25">
      <c r="A2864" s="5">
        <v>356.2</v>
      </c>
      <c r="F2864" s="5"/>
      <c r="G2864" s="5">
        <v>1.6088298682240059</v>
      </c>
      <c r="J2864" s="5">
        <v>0</v>
      </c>
    </row>
    <row r="2865" spans="1:10" x14ac:dyDescent="0.25">
      <c r="A2865" s="5">
        <v>356.45</v>
      </c>
      <c r="F2865" s="5"/>
      <c r="G2865" s="5">
        <v>1.6015133589675463</v>
      </c>
      <c r="J2865" s="5">
        <v>0</v>
      </c>
    </row>
    <row r="2866" spans="1:10" x14ac:dyDescent="0.25">
      <c r="A2866" s="5">
        <v>356.7</v>
      </c>
      <c r="F2866" s="5"/>
      <c r="G2866" s="5">
        <v>1.5942662308239541</v>
      </c>
      <c r="J2866" s="5">
        <v>0</v>
      </c>
    </row>
    <row r="2867" spans="1:10" x14ac:dyDescent="0.25">
      <c r="A2867" s="5">
        <v>356.95</v>
      </c>
      <c r="F2867" s="5"/>
      <c r="G2867" s="5">
        <v>1.5870737140728921</v>
      </c>
      <c r="J2867" s="5">
        <v>0</v>
      </c>
    </row>
    <row r="2868" spans="1:10" x14ac:dyDescent="0.25">
      <c r="A2868" s="5">
        <v>357.2</v>
      </c>
      <c r="F2868" s="5"/>
      <c r="G2868" s="5">
        <v>1.5798941459533651</v>
      </c>
      <c r="J2868" s="5">
        <v>0</v>
      </c>
    </row>
    <row r="2869" spans="1:10" x14ac:dyDescent="0.25">
      <c r="A2869" s="5">
        <v>357.45</v>
      </c>
      <c r="F2869" s="5"/>
      <c r="G2869" s="5">
        <v>1.5726671137983055</v>
      </c>
      <c r="J2869" s="5">
        <v>0</v>
      </c>
    </row>
    <row r="2870" spans="1:10" x14ac:dyDescent="0.25">
      <c r="A2870" s="5">
        <v>357.7</v>
      </c>
      <c r="F2870" s="5"/>
      <c r="G2870" s="5">
        <v>1.5653265649678614</v>
      </c>
      <c r="J2870" s="5">
        <v>0</v>
      </c>
    </row>
    <row r="2871" spans="1:10" x14ac:dyDescent="0.25">
      <c r="A2871" s="5">
        <v>357.95</v>
      </c>
      <c r="F2871" s="5"/>
      <c r="G2871" s="5">
        <v>1.5578168607347735</v>
      </c>
      <c r="J2871" s="5">
        <v>0</v>
      </c>
    </row>
    <row r="2872" spans="1:10" x14ac:dyDescent="0.25">
      <c r="A2872" s="5">
        <v>358.2</v>
      </c>
      <c r="F2872" s="5"/>
      <c r="G2872" s="5">
        <v>1.5501087079753415</v>
      </c>
      <c r="J2872" s="5">
        <v>0</v>
      </c>
    </row>
    <row r="2873" spans="1:10" x14ac:dyDescent="0.25">
      <c r="A2873" s="5">
        <v>358.45</v>
      </c>
      <c r="F2873" s="5"/>
      <c r="G2873" s="5">
        <v>1.542211786006199</v>
      </c>
      <c r="J2873" s="5">
        <v>0</v>
      </c>
    </row>
    <row r="2874" spans="1:10" x14ac:dyDescent="0.25">
      <c r="A2874" s="5">
        <v>358.7</v>
      </c>
      <c r="F2874" s="5"/>
      <c r="G2874" s="5">
        <v>1.5341817879357282</v>
      </c>
      <c r="J2874" s="5">
        <v>0</v>
      </c>
    </row>
    <row r="2875" spans="1:10" x14ac:dyDescent="0.25">
      <c r="A2875" s="5">
        <v>358.95</v>
      </c>
      <c r="F2875" s="5"/>
      <c r="G2875" s="5">
        <v>1.5261210262034157</v>
      </c>
      <c r="J2875" s="5">
        <v>0</v>
      </c>
    </row>
    <row r="2876" spans="1:10" x14ac:dyDescent="0.25">
      <c r="A2876" s="5">
        <v>359.2</v>
      </c>
      <c r="F2876" s="5"/>
      <c r="G2876" s="5">
        <v>1.5181729771927657</v>
      </c>
      <c r="J2876" s="5">
        <v>0</v>
      </c>
    </row>
    <row r="2877" spans="1:10" x14ac:dyDescent="0.25">
      <c r="A2877" s="5">
        <v>359.45</v>
      </c>
      <c r="F2877" s="5"/>
      <c r="G2877" s="5">
        <v>1.51051168675578</v>
      </c>
      <c r="J2877" s="5">
        <v>0</v>
      </c>
    </row>
    <row r="2878" spans="1:10" x14ac:dyDescent="0.25">
      <c r="A2878" s="5">
        <v>359.7</v>
      </c>
      <c r="F2878" s="5"/>
      <c r="G2878" s="5">
        <v>1.5033269195363217</v>
      </c>
      <c r="J2878" s="5">
        <v>0</v>
      </c>
    </row>
    <row r="2879" spans="1:10" x14ac:dyDescent="0.25">
      <c r="A2879" s="5">
        <v>359.95</v>
      </c>
      <c r="F2879" s="5"/>
      <c r="G2879" s="5">
        <v>1.4968058574182459</v>
      </c>
      <c r="J2879" s="5">
        <v>0</v>
      </c>
    </row>
    <row r="2880" spans="1:10" x14ac:dyDescent="0.25">
      <c r="A2880" s="5">
        <v>360.2</v>
      </c>
      <c r="F2880" s="5"/>
      <c r="G2880" s="5">
        <v>1.491112591483694</v>
      </c>
      <c r="J2880" s="5">
        <v>0</v>
      </c>
    </row>
    <row r="2881" spans="1:10" x14ac:dyDescent="0.25">
      <c r="A2881" s="5">
        <v>360.45</v>
      </c>
      <c r="F2881" s="5"/>
      <c r="G2881" s="5">
        <v>1.4863677052516073</v>
      </c>
      <c r="J2881" s="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91"/>
  <sheetViews>
    <sheetView workbookViewId="0">
      <selection activeCell="N14" sqref="N14"/>
    </sheetView>
  </sheetViews>
  <sheetFormatPr baseColWidth="10" defaultColWidth="9.140625" defaultRowHeight="15" x14ac:dyDescent="0.25"/>
  <cols>
    <col min="1" max="1" width="11.28515625" style="5" bestFit="1" customWidth="1"/>
    <col min="6" max="6" width="11.42578125" style="5" bestFit="1" customWidth="1"/>
    <col min="10" max="10" width="11.42578125" style="5" bestFit="1" customWidth="1"/>
  </cols>
  <sheetData>
    <row r="1" spans="1:10" x14ac:dyDescent="0.25">
      <c r="A1" s="5" t="s">
        <v>323</v>
      </c>
      <c r="F1" s="5" t="s">
        <v>324</v>
      </c>
      <c r="G1" t="s">
        <v>494</v>
      </c>
      <c r="J1" s="5" t="s">
        <v>495</v>
      </c>
    </row>
    <row r="2" spans="1:10" x14ac:dyDescent="0.25">
      <c r="A2" s="5">
        <v>-132</v>
      </c>
      <c r="F2" s="5">
        <v>0.156</v>
      </c>
      <c r="G2">
        <f>F2*10</f>
        <v>1.56</v>
      </c>
      <c r="J2" s="6">
        <v>0</v>
      </c>
    </row>
    <row r="3" spans="1:10" x14ac:dyDescent="0.25">
      <c r="A3" s="5">
        <v>-131.99299999999999</v>
      </c>
      <c r="F3" s="5">
        <v>0.156</v>
      </c>
      <c r="G3" s="5">
        <f t="shared" ref="G3:G66" si="0">F3*10</f>
        <v>1.56</v>
      </c>
      <c r="J3" s="6">
        <v>0</v>
      </c>
    </row>
    <row r="4" spans="1:10" x14ac:dyDescent="0.25">
      <c r="A4" s="5">
        <v>-131.45099999999999</v>
      </c>
      <c r="F4" s="5">
        <v>0.157</v>
      </c>
      <c r="G4" s="5">
        <f t="shared" si="0"/>
        <v>1.57</v>
      </c>
      <c r="J4" s="6">
        <v>0</v>
      </c>
    </row>
    <row r="5" spans="1:10" x14ac:dyDescent="0.25">
      <c r="A5" s="5">
        <v>-130.976</v>
      </c>
      <c r="F5" s="5">
        <v>0.157</v>
      </c>
      <c r="G5" s="5">
        <f t="shared" si="0"/>
        <v>1.57</v>
      </c>
      <c r="J5" s="6">
        <v>0</v>
      </c>
    </row>
    <row r="6" spans="1:10" x14ac:dyDescent="0.25">
      <c r="A6" s="5">
        <v>-130.49299999999999</v>
      </c>
      <c r="F6" s="5">
        <v>0.158</v>
      </c>
      <c r="G6" s="5">
        <f t="shared" si="0"/>
        <v>1.58</v>
      </c>
      <c r="J6" s="6">
        <v>0</v>
      </c>
    </row>
    <row r="7" spans="1:10" x14ac:dyDescent="0.25">
      <c r="A7" s="5">
        <v>-129.941</v>
      </c>
      <c r="F7" s="5">
        <v>0.159</v>
      </c>
      <c r="G7" s="5">
        <f t="shared" si="0"/>
        <v>1.59</v>
      </c>
      <c r="J7" s="6">
        <v>0</v>
      </c>
    </row>
    <row r="8" spans="1:10" x14ac:dyDescent="0.25">
      <c r="A8" s="5">
        <v>-129.458</v>
      </c>
      <c r="F8" s="5">
        <v>0.159</v>
      </c>
      <c r="G8" s="5">
        <f t="shared" si="0"/>
        <v>1.59</v>
      </c>
      <c r="J8" s="6">
        <v>0</v>
      </c>
    </row>
    <row r="9" spans="1:10" x14ac:dyDescent="0.25">
      <c r="A9" s="5">
        <v>-128.97499999999999</v>
      </c>
      <c r="F9" s="5">
        <v>0.16</v>
      </c>
      <c r="G9" s="5">
        <f t="shared" si="0"/>
        <v>1.6</v>
      </c>
      <c r="J9" s="6">
        <v>0</v>
      </c>
    </row>
    <row r="10" spans="1:10" x14ac:dyDescent="0.25">
      <c r="A10" s="5">
        <v>-128.49199999999999</v>
      </c>
      <c r="F10" s="5">
        <v>0.16</v>
      </c>
      <c r="G10" s="5">
        <f t="shared" si="0"/>
        <v>1.6</v>
      </c>
      <c r="J10" s="6">
        <v>0</v>
      </c>
    </row>
    <row r="11" spans="1:10" x14ac:dyDescent="0.25">
      <c r="A11" s="5">
        <v>-127.94</v>
      </c>
      <c r="F11" s="5">
        <v>0.161</v>
      </c>
      <c r="G11" s="5">
        <f t="shared" si="0"/>
        <v>1.61</v>
      </c>
      <c r="J11" s="6">
        <v>0</v>
      </c>
    </row>
    <row r="12" spans="1:10" x14ac:dyDescent="0.25">
      <c r="A12" s="5">
        <v>-127.45699999999999</v>
      </c>
      <c r="F12" s="5">
        <v>0.16200000000000001</v>
      </c>
      <c r="G12" s="5">
        <f t="shared" si="0"/>
        <v>1.62</v>
      </c>
      <c r="J12" s="6">
        <v>0</v>
      </c>
    </row>
    <row r="13" spans="1:10" x14ac:dyDescent="0.25">
      <c r="A13" s="5">
        <v>-126.974</v>
      </c>
      <c r="F13" s="5">
        <v>0.16300000000000001</v>
      </c>
      <c r="G13" s="5">
        <f t="shared" si="0"/>
        <v>1.6300000000000001</v>
      </c>
      <c r="J13" s="6">
        <v>0</v>
      </c>
    </row>
    <row r="14" spans="1:10" x14ac:dyDescent="0.25">
      <c r="A14" s="5">
        <v>-126.491</v>
      </c>
      <c r="F14" s="5">
        <v>0.16300000000000001</v>
      </c>
      <c r="G14" s="5">
        <f t="shared" si="0"/>
        <v>1.6300000000000001</v>
      </c>
      <c r="J14" s="6">
        <v>0</v>
      </c>
    </row>
    <row r="15" spans="1:10" x14ac:dyDescent="0.25">
      <c r="A15" s="5">
        <v>-125.93899999999999</v>
      </c>
      <c r="F15" s="5">
        <v>0.16400000000000001</v>
      </c>
      <c r="G15" s="5">
        <f t="shared" si="0"/>
        <v>1.6400000000000001</v>
      </c>
      <c r="J15" s="6">
        <v>0</v>
      </c>
    </row>
    <row r="16" spans="1:10" x14ac:dyDescent="0.25">
      <c r="A16" s="5">
        <v>-125.456</v>
      </c>
      <c r="F16" s="5">
        <v>0.16500000000000001</v>
      </c>
      <c r="G16" s="5">
        <f t="shared" si="0"/>
        <v>1.6500000000000001</v>
      </c>
      <c r="J16" s="6">
        <v>0</v>
      </c>
    </row>
    <row r="17" spans="1:10" x14ac:dyDescent="0.25">
      <c r="A17" s="5">
        <v>-124.973</v>
      </c>
      <c r="F17" s="5">
        <v>0.16500000000000001</v>
      </c>
      <c r="G17" s="5">
        <f t="shared" si="0"/>
        <v>1.6500000000000001</v>
      </c>
      <c r="J17" s="6">
        <v>0</v>
      </c>
    </row>
    <row r="18" spans="1:10" x14ac:dyDescent="0.25">
      <c r="A18" s="5">
        <v>-124.49</v>
      </c>
      <c r="F18" s="5">
        <v>0.16600000000000001</v>
      </c>
      <c r="G18" s="5">
        <f t="shared" si="0"/>
        <v>1.6600000000000001</v>
      </c>
      <c r="J18" s="6">
        <v>0</v>
      </c>
    </row>
    <row r="19" spans="1:10" x14ac:dyDescent="0.25">
      <c r="A19" s="5">
        <v>-123.938</v>
      </c>
      <c r="F19" s="5">
        <v>0.16700000000000001</v>
      </c>
      <c r="G19" s="5">
        <f t="shared" si="0"/>
        <v>1.6700000000000002</v>
      </c>
      <c r="J19" s="6">
        <v>0</v>
      </c>
    </row>
    <row r="20" spans="1:10" x14ac:dyDescent="0.25">
      <c r="A20" s="5">
        <v>-123.455</v>
      </c>
      <c r="F20" s="5">
        <v>0.16800000000000001</v>
      </c>
      <c r="G20" s="5">
        <f t="shared" si="0"/>
        <v>1.6800000000000002</v>
      </c>
      <c r="J20" s="6">
        <v>0</v>
      </c>
    </row>
    <row r="21" spans="1:10" x14ac:dyDescent="0.25">
      <c r="A21" s="5">
        <v>-122.97199999999999</v>
      </c>
      <c r="F21" s="5">
        <v>0.16800000000000001</v>
      </c>
      <c r="G21" s="5">
        <f t="shared" si="0"/>
        <v>1.6800000000000002</v>
      </c>
      <c r="J21" s="6">
        <v>0</v>
      </c>
    </row>
    <row r="22" spans="1:10" x14ac:dyDescent="0.25">
      <c r="A22" s="5">
        <v>-122.489</v>
      </c>
      <c r="F22" s="5">
        <v>0.16900000000000001</v>
      </c>
      <c r="G22" s="5">
        <f t="shared" si="0"/>
        <v>1.6900000000000002</v>
      </c>
      <c r="J22" s="6">
        <v>0</v>
      </c>
    </row>
    <row r="23" spans="1:10" x14ac:dyDescent="0.25">
      <c r="A23" s="5">
        <v>-121.937</v>
      </c>
      <c r="F23" s="5">
        <v>0.17</v>
      </c>
      <c r="G23" s="5">
        <f t="shared" si="0"/>
        <v>1.7000000000000002</v>
      </c>
      <c r="J23" s="6">
        <v>0</v>
      </c>
    </row>
    <row r="24" spans="1:10" x14ac:dyDescent="0.25">
      <c r="A24" s="5">
        <v>-121.45399999999999</v>
      </c>
      <c r="F24" s="5">
        <v>0.17100000000000001</v>
      </c>
      <c r="G24" s="5">
        <f t="shared" si="0"/>
        <v>1.7100000000000002</v>
      </c>
      <c r="J24" s="6">
        <v>0</v>
      </c>
    </row>
    <row r="25" spans="1:10" x14ac:dyDescent="0.25">
      <c r="A25" s="5">
        <v>-120.971</v>
      </c>
      <c r="F25" s="5">
        <v>0.17199999999999999</v>
      </c>
      <c r="G25" s="5">
        <f t="shared" si="0"/>
        <v>1.7199999999999998</v>
      </c>
      <c r="J25" s="6">
        <v>0</v>
      </c>
    </row>
    <row r="26" spans="1:10" x14ac:dyDescent="0.25">
      <c r="A26" s="5">
        <v>-120.488</v>
      </c>
      <c r="F26" s="5">
        <v>0.17299999999999999</v>
      </c>
      <c r="G26" s="5">
        <f t="shared" si="0"/>
        <v>1.73</v>
      </c>
      <c r="J26" s="6">
        <v>0</v>
      </c>
    </row>
    <row r="27" spans="1:10" x14ac:dyDescent="0.25">
      <c r="A27" s="5">
        <v>-119.93600000000001</v>
      </c>
      <c r="F27" s="5">
        <v>0.17399999999999999</v>
      </c>
      <c r="G27" s="5">
        <f t="shared" si="0"/>
        <v>1.7399999999999998</v>
      </c>
      <c r="J27" s="6">
        <v>0</v>
      </c>
    </row>
    <row r="28" spans="1:10" x14ac:dyDescent="0.25">
      <c r="A28" s="5">
        <v>-119.453</v>
      </c>
      <c r="F28" s="5">
        <v>0.17399999999999999</v>
      </c>
      <c r="G28" s="5">
        <f t="shared" si="0"/>
        <v>1.7399999999999998</v>
      </c>
      <c r="J28" s="6">
        <v>0</v>
      </c>
    </row>
    <row r="29" spans="1:10" x14ac:dyDescent="0.25">
      <c r="A29" s="5">
        <v>-118.97</v>
      </c>
      <c r="F29" s="5">
        <v>0.17499999999999999</v>
      </c>
      <c r="G29" s="5">
        <f t="shared" si="0"/>
        <v>1.75</v>
      </c>
      <c r="J29" s="6">
        <v>0</v>
      </c>
    </row>
    <row r="30" spans="1:10" x14ac:dyDescent="0.25">
      <c r="A30" s="5">
        <v>-118.48699999999999</v>
      </c>
      <c r="F30" s="5">
        <v>0.17599999999999999</v>
      </c>
      <c r="G30" s="5">
        <f t="shared" si="0"/>
        <v>1.7599999999999998</v>
      </c>
      <c r="J30" s="6">
        <v>0</v>
      </c>
    </row>
    <row r="31" spans="1:10" x14ac:dyDescent="0.25">
      <c r="A31" s="5">
        <v>-117.935</v>
      </c>
      <c r="F31" s="5">
        <v>0.17699999999999999</v>
      </c>
      <c r="G31" s="5">
        <f t="shared" si="0"/>
        <v>1.77</v>
      </c>
      <c r="J31" s="6">
        <v>0</v>
      </c>
    </row>
    <row r="32" spans="1:10" x14ac:dyDescent="0.25">
      <c r="A32" s="5">
        <v>-117.452</v>
      </c>
      <c r="F32" s="5">
        <v>0.17799999999999999</v>
      </c>
      <c r="G32" s="5">
        <f t="shared" si="0"/>
        <v>1.7799999999999998</v>
      </c>
      <c r="J32" s="6">
        <v>0</v>
      </c>
    </row>
    <row r="33" spans="1:10" x14ac:dyDescent="0.25">
      <c r="A33" s="5">
        <v>-116.96899999999999</v>
      </c>
      <c r="F33" s="5">
        <v>0.17899999999999999</v>
      </c>
      <c r="G33" s="5">
        <f t="shared" si="0"/>
        <v>1.79</v>
      </c>
      <c r="J33" s="6">
        <v>0</v>
      </c>
    </row>
    <row r="34" spans="1:10" x14ac:dyDescent="0.25">
      <c r="A34" s="5">
        <v>-116.486</v>
      </c>
      <c r="F34" s="5">
        <v>0.18</v>
      </c>
      <c r="G34" s="5">
        <f t="shared" si="0"/>
        <v>1.7999999999999998</v>
      </c>
      <c r="J34" s="6">
        <v>0</v>
      </c>
    </row>
    <row r="35" spans="1:10" x14ac:dyDescent="0.25">
      <c r="A35" s="5">
        <v>-115.934</v>
      </c>
      <c r="F35" s="5">
        <v>0.18099999999999999</v>
      </c>
      <c r="G35" s="5">
        <f t="shared" si="0"/>
        <v>1.81</v>
      </c>
      <c r="J35" s="6">
        <v>0</v>
      </c>
    </row>
    <row r="36" spans="1:10" x14ac:dyDescent="0.25">
      <c r="A36" s="5">
        <v>-115.45099999999999</v>
      </c>
      <c r="F36" s="5">
        <v>0.182</v>
      </c>
      <c r="G36" s="5">
        <f t="shared" si="0"/>
        <v>1.8199999999999998</v>
      </c>
      <c r="J36" s="6">
        <v>0</v>
      </c>
    </row>
    <row r="37" spans="1:10" x14ac:dyDescent="0.25">
      <c r="A37" s="5">
        <v>-114.968</v>
      </c>
      <c r="F37" s="5">
        <v>0.183</v>
      </c>
      <c r="G37" s="5">
        <f t="shared" si="0"/>
        <v>1.83</v>
      </c>
      <c r="J37" s="6">
        <v>0</v>
      </c>
    </row>
    <row r="38" spans="1:10" x14ac:dyDescent="0.25">
      <c r="A38" s="5">
        <v>-114.485</v>
      </c>
      <c r="F38" s="5">
        <v>0.184</v>
      </c>
      <c r="G38" s="5">
        <f t="shared" si="0"/>
        <v>1.8399999999999999</v>
      </c>
      <c r="J38" s="6">
        <v>0</v>
      </c>
    </row>
    <row r="39" spans="1:10" x14ac:dyDescent="0.25">
      <c r="A39" s="5">
        <v>-113.93300000000001</v>
      </c>
      <c r="F39" s="5">
        <v>0.185</v>
      </c>
      <c r="G39" s="5">
        <f t="shared" si="0"/>
        <v>1.85</v>
      </c>
      <c r="J39" s="6">
        <v>0</v>
      </c>
    </row>
    <row r="40" spans="1:10" x14ac:dyDescent="0.25">
      <c r="A40" s="5">
        <v>-113.45</v>
      </c>
      <c r="F40" s="5">
        <v>0.186</v>
      </c>
      <c r="G40" s="5">
        <f t="shared" si="0"/>
        <v>1.8599999999999999</v>
      </c>
      <c r="J40" s="6">
        <v>0</v>
      </c>
    </row>
    <row r="41" spans="1:10" x14ac:dyDescent="0.25">
      <c r="A41" s="5">
        <v>-112.967</v>
      </c>
      <c r="F41" s="5">
        <v>0.187</v>
      </c>
      <c r="G41" s="5">
        <f t="shared" si="0"/>
        <v>1.87</v>
      </c>
      <c r="J41" s="6">
        <v>0</v>
      </c>
    </row>
    <row r="42" spans="1:10" x14ac:dyDescent="0.25">
      <c r="A42" s="5">
        <v>-112.48399999999999</v>
      </c>
      <c r="F42" s="5">
        <v>0.188</v>
      </c>
      <c r="G42" s="5">
        <f t="shared" si="0"/>
        <v>1.88</v>
      </c>
      <c r="J42" s="6">
        <v>0</v>
      </c>
    </row>
    <row r="43" spans="1:10" x14ac:dyDescent="0.25">
      <c r="A43" s="5">
        <v>-111.932</v>
      </c>
      <c r="F43" s="5">
        <v>0.19</v>
      </c>
      <c r="G43" s="5">
        <f t="shared" si="0"/>
        <v>1.9</v>
      </c>
      <c r="J43" s="6">
        <v>0</v>
      </c>
    </row>
    <row r="44" spans="1:10" x14ac:dyDescent="0.25">
      <c r="A44" s="5">
        <v>-111.449</v>
      </c>
      <c r="F44" s="5">
        <v>0.191</v>
      </c>
      <c r="G44" s="5">
        <f t="shared" si="0"/>
        <v>1.9100000000000001</v>
      </c>
      <c r="J44" s="6">
        <v>0</v>
      </c>
    </row>
    <row r="45" spans="1:10" x14ac:dyDescent="0.25">
      <c r="A45" s="5">
        <v>-110.96599999999999</v>
      </c>
      <c r="F45" s="5">
        <v>0.192</v>
      </c>
      <c r="G45" s="5">
        <f t="shared" si="0"/>
        <v>1.92</v>
      </c>
      <c r="J45" s="6">
        <v>0</v>
      </c>
    </row>
    <row r="46" spans="1:10" x14ac:dyDescent="0.25">
      <c r="A46" s="5">
        <v>-110.483</v>
      </c>
      <c r="F46" s="5">
        <v>0.193</v>
      </c>
      <c r="G46" s="5">
        <f t="shared" si="0"/>
        <v>1.9300000000000002</v>
      </c>
      <c r="J46" s="6">
        <v>0</v>
      </c>
    </row>
    <row r="47" spans="1:10" x14ac:dyDescent="0.25">
      <c r="A47" s="5">
        <v>-109.931</v>
      </c>
      <c r="F47" s="5">
        <v>0.19400000000000001</v>
      </c>
      <c r="G47" s="5">
        <f t="shared" si="0"/>
        <v>1.94</v>
      </c>
      <c r="J47" s="6">
        <v>0</v>
      </c>
    </row>
    <row r="48" spans="1:10" x14ac:dyDescent="0.25">
      <c r="A48" s="5">
        <v>-109.44799999999999</v>
      </c>
      <c r="F48" s="5">
        <v>0.19500000000000001</v>
      </c>
      <c r="G48" s="5">
        <f t="shared" si="0"/>
        <v>1.9500000000000002</v>
      </c>
      <c r="J48" s="6">
        <v>0</v>
      </c>
    </row>
    <row r="49" spans="1:10" x14ac:dyDescent="0.25">
      <c r="A49" s="5">
        <v>-108.965</v>
      </c>
      <c r="F49" s="5">
        <v>0.19700000000000001</v>
      </c>
      <c r="G49" s="5">
        <f t="shared" si="0"/>
        <v>1.9700000000000002</v>
      </c>
      <c r="J49" s="6">
        <v>0</v>
      </c>
    </row>
    <row r="50" spans="1:10" x14ac:dyDescent="0.25">
      <c r="A50" s="5">
        <v>-108.482</v>
      </c>
      <c r="F50" s="5">
        <v>0.19800000000000001</v>
      </c>
      <c r="G50" s="5">
        <f t="shared" si="0"/>
        <v>1.98</v>
      </c>
      <c r="J50" s="6">
        <v>0</v>
      </c>
    </row>
    <row r="51" spans="1:10" x14ac:dyDescent="0.25">
      <c r="A51" s="5">
        <v>-107.999</v>
      </c>
      <c r="F51" s="5">
        <v>0.19900000000000001</v>
      </c>
      <c r="G51" s="5">
        <f t="shared" si="0"/>
        <v>1.9900000000000002</v>
      </c>
      <c r="J51" s="6">
        <v>0</v>
      </c>
    </row>
    <row r="52" spans="1:10" x14ac:dyDescent="0.25">
      <c r="A52" s="5">
        <v>-107.447</v>
      </c>
      <c r="F52" s="5">
        <v>0.20100000000000001</v>
      </c>
      <c r="G52" s="5">
        <f t="shared" si="0"/>
        <v>2.0100000000000002</v>
      </c>
      <c r="J52" s="6">
        <v>0</v>
      </c>
    </row>
    <row r="53" spans="1:10" x14ac:dyDescent="0.25">
      <c r="A53" s="5">
        <v>-106.964</v>
      </c>
      <c r="F53" s="5">
        <v>0.20200000000000001</v>
      </c>
      <c r="G53" s="5">
        <f t="shared" si="0"/>
        <v>2.02</v>
      </c>
      <c r="J53" s="6">
        <v>0</v>
      </c>
    </row>
    <row r="54" spans="1:10" x14ac:dyDescent="0.25">
      <c r="A54" s="5">
        <v>-106.48099999999999</v>
      </c>
      <c r="F54" s="5">
        <v>0.20300000000000001</v>
      </c>
      <c r="G54" s="5">
        <f t="shared" si="0"/>
        <v>2.0300000000000002</v>
      </c>
      <c r="J54" s="6">
        <v>0</v>
      </c>
    </row>
    <row r="55" spans="1:10" x14ac:dyDescent="0.25">
      <c r="A55" s="5">
        <v>-105.998</v>
      </c>
      <c r="F55" s="5">
        <v>0.20399999999999999</v>
      </c>
      <c r="G55" s="5">
        <f t="shared" si="0"/>
        <v>2.04</v>
      </c>
      <c r="J55" s="6">
        <v>0</v>
      </c>
    </row>
    <row r="56" spans="1:10" x14ac:dyDescent="0.25">
      <c r="A56" s="5">
        <v>-105.446</v>
      </c>
      <c r="F56" s="5">
        <v>0.20599999999999999</v>
      </c>
      <c r="G56" s="5">
        <f t="shared" si="0"/>
        <v>2.06</v>
      </c>
      <c r="J56" s="6">
        <v>0</v>
      </c>
    </row>
    <row r="57" spans="1:10" x14ac:dyDescent="0.25">
      <c r="A57" s="5">
        <v>-104.96299999999999</v>
      </c>
      <c r="F57" s="5">
        <v>0.20699999999999999</v>
      </c>
      <c r="G57" s="5">
        <f t="shared" si="0"/>
        <v>2.0699999999999998</v>
      </c>
      <c r="J57" s="6">
        <v>0</v>
      </c>
    </row>
    <row r="58" spans="1:10" x14ac:dyDescent="0.25">
      <c r="A58" s="5">
        <v>-104.48</v>
      </c>
      <c r="F58" s="5">
        <v>0.20899999999999999</v>
      </c>
      <c r="G58" s="5">
        <f t="shared" si="0"/>
        <v>2.09</v>
      </c>
      <c r="J58" s="6">
        <v>0</v>
      </c>
    </row>
    <row r="59" spans="1:10" x14ac:dyDescent="0.25">
      <c r="A59" s="5">
        <v>-103.997</v>
      </c>
      <c r="F59" s="5">
        <v>0.21</v>
      </c>
      <c r="G59" s="5">
        <f t="shared" si="0"/>
        <v>2.1</v>
      </c>
      <c r="J59" s="6">
        <v>0</v>
      </c>
    </row>
    <row r="60" spans="1:10" x14ac:dyDescent="0.25">
      <c r="A60" s="5">
        <v>-103.44499999999999</v>
      </c>
      <c r="F60" s="5">
        <v>0.21199999999999999</v>
      </c>
      <c r="G60" s="5">
        <f t="shared" si="0"/>
        <v>2.12</v>
      </c>
      <c r="J60" s="6">
        <v>0</v>
      </c>
    </row>
    <row r="61" spans="1:10" x14ac:dyDescent="0.25">
      <c r="A61" s="5">
        <v>-102.962</v>
      </c>
      <c r="F61" s="5">
        <v>0.21299999999999999</v>
      </c>
      <c r="G61" s="5">
        <f t="shared" si="0"/>
        <v>2.13</v>
      </c>
      <c r="J61" s="6">
        <v>0</v>
      </c>
    </row>
    <row r="62" spans="1:10" x14ac:dyDescent="0.25">
      <c r="A62" s="5">
        <v>-102.479</v>
      </c>
      <c r="F62" s="5">
        <v>0.215</v>
      </c>
      <c r="G62" s="5">
        <f t="shared" si="0"/>
        <v>2.15</v>
      </c>
      <c r="J62" s="6">
        <v>0</v>
      </c>
    </row>
    <row r="63" spans="1:10" x14ac:dyDescent="0.25">
      <c r="A63" s="5">
        <v>-101.996</v>
      </c>
      <c r="F63" s="5">
        <v>0.216</v>
      </c>
      <c r="G63" s="5">
        <f t="shared" si="0"/>
        <v>2.16</v>
      </c>
      <c r="J63" s="6">
        <v>0</v>
      </c>
    </row>
    <row r="64" spans="1:10" x14ac:dyDescent="0.25">
      <c r="A64" s="5">
        <v>-101.444</v>
      </c>
      <c r="F64" s="5">
        <v>0.218</v>
      </c>
      <c r="G64" s="5">
        <f t="shared" si="0"/>
        <v>2.1800000000000002</v>
      </c>
      <c r="J64" s="6">
        <v>0</v>
      </c>
    </row>
    <row r="65" spans="1:10" x14ac:dyDescent="0.25">
      <c r="A65" s="5">
        <v>-100.961</v>
      </c>
      <c r="F65" s="5">
        <v>0.22</v>
      </c>
      <c r="G65" s="5">
        <f t="shared" si="0"/>
        <v>2.2000000000000002</v>
      </c>
      <c r="J65" s="6">
        <v>0</v>
      </c>
    </row>
    <row r="66" spans="1:10" x14ac:dyDescent="0.25">
      <c r="A66" s="5">
        <v>-100.47799999999999</v>
      </c>
      <c r="F66" s="5">
        <v>0.221</v>
      </c>
      <c r="G66" s="5">
        <f t="shared" si="0"/>
        <v>2.21</v>
      </c>
      <c r="J66" s="6">
        <v>0</v>
      </c>
    </row>
    <row r="67" spans="1:10" x14ac:dyDescent="0.25">
      <c r="A67" s="5">
        <v>-99.995000000000005</v>
      </c>
      <c r="F67" s="5">
        <v>0.223</v>
      </c>
      <c r="G67" s="5">
        <f t="shared" ref="G67:G130" si="1">F67*10</f>
        <v>2.23</v>
      </c>
      <c r="J67" s="6">
        <v>0</v>
      </c>
    </row>
    <row r="68" spans="1:10" x14ac:dyDescent="0.25">
      <c r="A68" s="5">
        <v>-99.442999999999998</v>
      </c>
      <c r="F68" s="5">
        <v>0.22500000000000001</v>
      </c>
      <c r="G68" s="5">
        <f t="shared" si="1"/>
        <v>2.25</v>
      </c>
      <c r="J68" s="6">
        <v>0</v>
      </c>
    </row>
    <row r="69" spans="1:10" x14ac:dyDescent="0.25">
      <c r="A69" s="5">
        <v>-98.96</v>
      </c>
      <c r="F69" s="5">
        <v>0.22600000000000001</v>
      </c>
      <c r="G69" s="5">
        <f t="shared" si="1"/>
        <v>2.2600000000000002</v>
      </c>
      <c r="J69" s="6">
        <v>0</v>
      </c>
    </row>
    <row r="70" spans="1:10" x14ac:dyDescent="0.25">
      <c r="A70" s="5">
        <v>-98.477000000000004</v>
      </c>
      <c r="F70" s="5">
        <v>0.22800000000000001</v>
      </c>
      <c r="G70" s="5">
        <f t="shared" si="1"/>
        <v>2.2800000000000002</v>
      </c>
      <c r="J70" s="6">
        <v>0</v>
      </c>
    </row>
    <row r="71" spans="1:10" x14ac:dyDescent="0.25">
      <c r="A71" s="5">
        <v>-97.971999999999994</v>
      </c>
      <c r="F71" s="5">
        <v>0.23</v>
      </c>
      <c r="G71" s="5">
        <f t="shared" si="1"/>
        <v>2.3000000000000003</v>
      </c>
      <c r="J71" s="6">
        <v>0</v>
      </c>
    </row>
    <row r="72" spans="1:10" x14ac:dyDescent="0.25">
      <c r="A72" s="5">
        <v>-97.462000000000003</v>
      </c>
      <c r="F72" s="5">
        <v>0.23200000000000001</v>
      </c>
      <c r="G72" s="5">
        <f t="shared" si="1"/>
        <v>2.3200000000000003</v>
      </c>
      <c r="J72" s="6">
        <v>0</v>
      </c>
    </row>
    <row r="73" spans="1:10" x14ac:dyDescent="0.25">
      <c r="A73" s="5">
        <v>-96.978999999999999</v>
      </c>
      <c r="F73" s="5">
        <v>0.23400000000000001</v>
      </c>
      <c r="G73" s="5">
        <f t="shared" si="1"/>
        <v>2.3400000000000003</v>
      </c>
      <c r="J73" s="6">
        <v>0</v>
      </c>
    </row>
    <row r="74" spans="1:10" x14ac:dyDescent="0.25">
      <c r="A74" s="5">
        <v>-96.495999999999995</v>
      </c>
      <c r="F74" s="5">
        <v>0.23599999999999999</v>
      </c>
      <c r="G74" s="5">
        <f t="shared" si="1"/>
        <v>2.36</v>
      </c>
      <c r="J74" s="6">
        <v>0</v>
      </c>
    </row>
    <row r="75" spans="1:10" x14ac:dyDescent="0.25">
      <c r="A75" s="5">
        <v>-95.944000000000003</v>
      </c>
      <c r="F75" s="5">
        <v>0.23799999999999999</v>
      </c>
      <c r="G75" s="5">
        <f t="shared" si="1"/>
        <v>2.38</v>
      </c>
      <c r="J75" s="6">
        <v>0</v>
      </c>
    </row>
    <row r="76" spans="1:10" x14ac:dyDescent="0.25">
      <c r="A76" s="5">
        <v>-95.460999999999999</v>
      </c>
      <c r="F76" s="5">
        <v>0.24</v>
      </c>
      <c r="G76" s="5">
        <f t="shared" si="1"/>
        <v>2.4</v>
      </c>
      <c r="J76" s="6">
        <v>0</v>
      </c>
    </row>
    <row r="77" spans="1:10" x14ac:dyDescent="0.25">
      <c r="A77" s="5">
        <v>-94.977999999999994</v>
      </c>
      <c r="F77" s="5">
        <v>0.24199999999999999</v>
      </c>
      <c r="G77" s="5">
        <f t="shared" si="1"/>
        <v>2.42</v>
      </c>
      <c r="J77" s="6">
        <v>0</v>
      </c>
    </row>
    <row r="78" spans="1:10" x14ac:dyDescent="0.25">
      <c r="A78" s="5">
        <v>-94.495000000000005</v>
      </c>
      <c r="F78" s="5">
        <v>0.24399999999999999</v>
      </c>
      <c r="G78" s="5">
        <f t="shared" si="1"/>
        <v>2.44</v>
      </c>
      <c r="J78" s="6">
        <v>0</v>
      </c>
    </row>
    <row r="79" spans="1:10" x14ac:dyDescent="0.25">
      <c r="A79" s="5">
        <v>-93.942999999999998</v>
      </c>
      <c r="F79" s="5">
        <v>0.246</v>
      </c>
      <c r="G79" s="5">
        <f t="shared" si="1"/>
        <v>2.46</v>
      </c>
      <c r="J79" s="6">
        <v>0</v>
      </c>
    </row>
    <row r="80" spans="1:10" x14ac:dyDescent="0.25">
      <c r="A80" s="5">
        <v>-93.46</v>
      </c>
      <c r="F80" s="5">
        <v>0.248</v>
      </c>
      <c r="G80" s="5">
        <f t="shared" si="1"/>
        <v>2.48</v>
      </c>
      <c r="J80" s="6">
        <v>0</v>
      </c>
    </row>
    <row r="81" spans="1:10" x14ac:dyDescent="0.25">
      <c r="A81" s="5">
        <v>-92.977000000000004</v>
      </c>
      <c r="F81" s="5">
        <v>0.25</v>
      </c>
      <c r="G81" s="5">
        <f t="shared" si="1"/>
        <v>2.5</v>
      </c>
      <c r="J81" s="6">
        <v>0</v>
      </c>
    </row>
    <row r="82" spans="1:10" x14ac:dyDescent="0.25">
      <c r="A82" s="5">
        <v>-92.494</v>
      </c>
      <c r="F82" s="5">
        <v>0.252</v>
      </c>
      <c r="G82" s="5">
        <f t="shared" si="1"/>
        <v>2.52</v>
      </c>
      <c r="J82" s="6">
        <v>0</v>
      </c>
    </row>
    <row r="83" spans="1:10" x14ac:dyDescent="0.25">
      <c r="A83" s="5">
        <v>-91.941999999999993</v>
      </c>
      <c r="F83" s="5">
        <v>0.255</v>
      </c>
      <c r="G83" s="5">
        <f t="shared" si="1"/>
        <v>2.5499999999999998</v>
      </c>
      <c r="J83" s="6">
        <v>0</v>
      </c>
    </row>
    <row r="84" spans="1:10" x14ac:dyDescent="0.25">
      <c r="A84" s="5">
        <v>-91.459000000000003</v>
      </c>
      <c r="F84" s="5">
        <v>0.25700000000000001</v>
      </c>
      <c r="G84" s="5">
        <f t="shared" si="1"/>
        <v>2.5700000000000003</v>
      </c>
      <c r="J84" s="6">
        <v>0</v>
      </c>
    </row>
    <row r="85" spans="1:10" x14ac:dyDescent="0.25">
      <c r="A85" s="5">
        <v>-90.975999999999999</v>
      </c>
      <c r="F85" s="5">
        <v>0.25900000000000001</v>
      </c>
      <c r="G85" s="5">
        <f t="shared" si="1"/>
        <v>2.59</v>
      </c>
      <c r="J85" s="6">
        <v>0</v>
      </c>
    </row>
    <row r="86" spans="1:10" x14ac:dyDescent="0.25">
      <c r="A86" s="5">
        <v>-90.492999999999995</v>
      </c>
      <c r="F86" s="5">
        <v>0.26100000000000001</v>
      </c>
      <c r="G86" s="5">
        <f t="shared" si="1"/>
        <v>2.6100000000000003</v>
      </c>
      <c r="J86" s="6">
        <v>0</v>
      </c>
    </row>
    <row r="87" spans="1:10" x14ac:dyDescent="0.25">
      <c r="A87" s="5">
        <v>-89.941000000000003</v>
      </c>
      <c r="F87" s="5">
        <v>0.26400000000000001</v>
      </c>
      <c r="G87" s="5">
        <f t="shared" si="1"/>
        <v>2.64</v>
      </c>
      <c r="J87" s="6">
        <v>0</v>
      </c>
    </row>
    <row r="88" spans="1:10" x14ac:dyDescent="0.25">
      <c r="A88" s="5">
        <v>-89.457999999999998</v>
      </c>
      <c r="F88" s="5">
        <v>0.26600000000000001</v>
      </c>
      <c r="G88" s="5">
        <f t="shared" si="1"/>
        <v>2.66</v>
      </c>
      <c r="J88" s="6">
        <v>0</v>
      </c>
    </row>
    <row r="89" spans="1:10" x14ac:dyDescent="0.25">
      <c r="A89" s="5">
        <v>-88.974999999999994</v>
      </c>
      <c r="F89" s="5">
        <v>0.26900000000000002</v>
      </c>
      <c r="G89" s="5">
        <f t="shared" si="1"/>
        <v>2.6900000000000004</v>
      </c>
      <c r="J89" s="6">
        <v>0</v>
      </c>
    </row>
    <row r="90" spans="1:10" x14ac:dyDescent="0.25">
      <c r="A90" s="5">
        <v>-88.492000000000004</v>
      </c>
      <c r="F90" s="5">
        <v>0.27100000000000002</v>
      </c>
      <c r="G90" s="5">
        <f t="shared" si="1"/>
        <v>2.71</v>
      </c>
      <c r="J90" s="6">
        <v>0</v>
      </c>
    </row>
    <row r="91" spans="1:10" x14ac:dyDescent="0.25">
      <c r="A91" s="5">
        <v>-87.974000000000004</v>
      </c>
      <c r="F91" s="5">
        <v>0.27400000000000002</v>
      </c>
      <c r="G91" s="5">
        <f t="shared" si="1"/>
        <v>2.74</v>
      </c>
      <c r="J91" s="6">
        <v>0</v>
      </c>
    </row>
    <row r="92" spans="1:10" x14ac:dyDescent="0.25">
      <c r="A92" s="5">
        <v>-87.475999999999999</v>
      </c>
      <c r="F92" s="5">
        <v>0.27700000000000002</v>
      </c>
      <c r="G92" s="5">
        <f t="shared" si="1"/>
        <v>2.7700000000000005</v>
      </c>
      <c r="J92" s="6">
        <v>0</v>
      </c>
    </row>
    <row r="93" spans="1:10" x14ac:dyDescent="0.25">
      <c r="A93" s="5">
        <v>-86.992999999999995</v>
      </c>
      <c r="F93" s="5">
        <v>0.27900000000000003</v>
      </c>
      <c r="G93" s="5">
        <f t="shared" si="1"/>
        <v>2.79</v>
      </c>
      <c r="J93" s="6">
        <v>0</v>
      </c>
    </row>
    <row r="94" spans="1:10" x14ac:dyDescent="0.25">
      <c r="A94" s="5">
        <v>-86.441000000000003</v>
      </c>
      <c r="F94" s="5">
        <v>0.28199999999999997</v>
      </c>
      <c r="G94" s="5">
        <f t="shared" si="1"/>
        <v>2.82</v>
      </c>
      <c r="J94" s="6">
        <v>0</v>
      </c>
    </row>
    <row r="95" spans="1:10" x14ac:dyDescent="0.25">
      <c r="A95" s="5">
        <v>-85.957999999999998</v>
      </c>
      <c r="F95" s="5">
        <v>0.28499999999999998</v>
      </c>
      <c r="G95" s="5">
        <f t="shared" si="1"/>
        <v>2.8499999999999996</v>
      </c>
      <c r="J95" s="6">
        <v>0</v>
      </c>
    </row>
    <row r="96" spans="1:10" x14ac:dyDescent="0.25">
      <c r="A96" s="5">
        <v>-85.474999999999994</v>
      </c>
      <c r="F96" s="5">
        <v>0.28799999999999998</v>
      </c>
      <c r="G96" s="5">
        <f t="shared" si="1"/>
        <v>2.88</v>
      </c>
      <c r="J96" s="6">
        <v>0</v>
      </c>
    </row>
    <row r="97" spans="1:10" x14ac:dyDescent="0.25">
      <c r="A97" s="5">
        <v>-84.992000000000004</v>
      </c>
      <c r="F97" s="5">
        <v>0.29099999999999998</v>
      </c>
      <c r="G97" s="5">
        <f t="shared" si="1"/>
        <v>2.9099999999999997</v>
      </c>
      <c r="J97" s="6">
        <v>0</v>
      </c>
    </row>
    <row r="98" spans="1:10" x14ac:dyDescent="0.25">
      <c r="A98" s="5">
        <v>-84.44</v>
      </c>
      <c r="F98" s="5">
        <v>0.29399999999999998</v>
      </c>
      <c r="G98" s="5">
        <f t="shared" si="1"/>
        <v>2.94</v>
      </c>
      <c r="J98" s="6">
        <v>0</v>
      </c>
    </row>
    <row r="99" spans="1:10" x14ac:dyDescent="0.25">
      <c r="A99" s="5">
        <v>-83.956999999999994</v>
      </c>
      <c r="F99" s="5">
        <v>0.29699999999999999</v>
      </c>
      <c r="G99" s="5">
        <f t="shared" si="1"/>
        <v>2.9699999999999998</v>
      </c>
      <c r="J99" s="6">
        <v>0</v>
      </c>
    </row>
    <row r="100" spans="1:10" x14ac:dyDescent="0.25">
      <c r="A100" s="5">
        <v>-83.474000000000004</v>
      </c>
      <c r="F100" s="5">
        <v>0.3</v>
      </c>
      <c r="G100" s="5">
        <f t="shared" si="1"/>
        <v>3</v>
      </c>
      <c r="J100" s="6">
        <v>0</v>
      </c>
    </row>
    <row r="101" spans="1:10" x14ac:dyDescent="0.25">
      <c r="A101" s="5">
        <v>-82.991</v>
      </c>
      <c r="F101" s="5">
        <v>0.30299999999999999</v>
      </c>
      <c r="G101" s="5">
        <f t="shared" si="1"/>
        <v>3.03</v>
      </c>
      <c r="J101" s="6">
        <v>0</v>
      </c>
    </row>
    <row r="102" spans="1:10" x14ac:dyDescent="0.25">
      <c r="A102" s="5">
        <v>-82.438999999999993</v>
      </c>
      <c r="F102" s="5">
        <v>0.307</v>
      </c>
      <c r="G102" s="5">
        <f t="shared" si="1"/>
        <v>3.07</v>
      </c>
      <c r="J102" s="6">
        <v>0</v>
      </c>
    </row>
    <row r="103" spans="1:10" x14ac:dyDescent="0.25">
      <c r="A103" s="5">
        <v>-81.956000000000003</v>
      </c>
      <c r="F103" s="5">
        <v>0.31</v>
      </c>
      <c r="G103" s="5">
        <f t="shared" si="1"/>
        <v>3.1</v>
      </c>
      <c r="J103" s="6">
        <v>0</v>
      </c>
    </row>
    <row r="104" spans="1:10" x14ac:dyDescent="0.25">
      <c r="A104" s="5">
        <v>-81.472999999999999</v>
      </c>
      <c r="F104" s="5">
        <v>0.313</v>
      </c>
      <c r="G104" s="5">
        <f t="shared" si="1"/>
        <v>3.13</v>
      </c>
      <c r="J104" s="6">
        <v>0</v>
      </c>
    </row>
    <row r="105" spans="1:10" x14ac:dyDescent="0.25">
      <c r="A105" s="5">
        <v>-80.989999999999995</v>
      </c>
      <c r="F105" s="5">
        <v>0.316</v>
      </c>
      <c r="G105" s="5">
        <f t="shared" si="1"/>
        <v>3.16</v>
      </c>
      <c r="J105" s="6">
        <v>0</v>
      </c>
    </row>
    <row r="106" spans="1:10" x14ac:dyDescent="0.25">
      <c r="A106" s="5">
        <v>-80.438000000000002</v>
      </c>
      <c r="F106" s="5">
        <v>0.32</v>
      </c>
      <c r="G106" s="5">
        <f t="shared" si="1"/>
        <v>3.2</v>
      </c>
      <c r="J106" s="6">
        <v>0</v>
      </c>
    </row>
    <row r="107" spans="1:10" x14ac:dyDescent="0.25">
      <c r="A107" s="5">
        <v>-79.954999999999998</v>
      </c>
      <c r="F107" s="5">
        <v>0.32400000000000001</v>
      </c>
      <c r="G107" s="5">
        <f t="shared" si="1"/>
        <v>3.24</v>
      </c>
      <c r="J107" s="6">
        <v>0</v>
      </c>
    </row>
    <row r="108" spans="1:10" x14ac:dyDescent="0.25">
      <c r="A108" s="5">
        <v>-79.471999999999994</v>
      </c>
      <c r="F108" s="5">
        <v>0.32700000000000001</v>
      </c>
      <c r="G108" s="5">
        <f t="shared" si="1"/>
        <v>3.27</v>
      </c>
      <c r="J108" s="6">
        <v>0</v>
      </c>
    </row>
    <row r="109" spans="1:10" x14ac:dyDescent="0.25">
      <c r="A109" s="5">
        <v>-78.966999999999999</v>
      </c>
      <c r="F109" s="5">
        <v>0.33100000000000002</v>
      </c>
      <c r="G109" s="5">
        <f t="shared" si="1"/>
        <v>3.31</v>
      </c>
      <c r="J109" s="6">
        <v>0</v>
      </c>
    </row>
    <row r="110" spans="1:10" x14ac:dyDescent="0.25">
      <c r="A110" s="5">
        <v>-78.456999999999994</v>
      </c>
      <c r="F110" s="5">
        <v>0.33500000000000002</v>
      </c>
      <c r="G110" s="5">
        <f t="shared" si="1"/>
        <v>3.35</v>
      </c>
      <c r="J110" s="6">
        <v>0</v>
      </c>
    </row>
    <row r="111" spans="1:10" x14ac:dyDescent="0.25">
      <c r="A111" s="5">
        <v>-77.974000000000004</v>
      </c>
      <c r="F111" s="5">
        <v>0.33900000000000002</v>
      </c>
      <c r="G111" s="5">
        <f t="shared" si="1"/>
        <v>3.39</v>
      </c>
      <c r="J111" s="6">
        <v>0</v>
      </c>
    </row>
    <row r="112" spans="1:10" x14ac:dyDescent="0.25">
      <c r="A112" s="5">
        <v>-77.491</v>
      </c>
      <c r="F112" s="5">
        <v>0.34200000000000003</v>
      </c>
      <c r="G112" s="5">
        <f t="shared" si="1"/>
        <v>3.4200000000000004</v>
      </c>
      <c r="J112" s="6">
        <v>0</v>
      </c>
    </row>
    <row r="113" spans="1:10" x14ac:dyDescent="0.25">
      <c r="A113" s="5">
        <v>-76.938999999999993</v>
      </c>
      <c r="F113" s="5">
        <v>0.34699999999999998</v>
      </c>
      <c r="G113" s="5">
        <f t="shared" si="1"/>
        <v>3.4699999999999998</v>
      </c>
      <c r="J113" s="6">
        <v>0</v>
      </c>
    </row>
    <row r="114" spans="1:10" x14ac:dyDescent="0.25">
      <c r="A114" s="5">
        <v>-76.456000000000003</v>
      </c>
      <c r="F114" s="5">
        <v>0.35099999999999998</v>
      </c>
      <c r="G114" s="5">
        <f t="shared" si="1"/>
        <v>3.51</v>
      </c>
      <c r="J114" s="6">
        <v>0</v>
      </c>
    </row>
    <row r="115" spans="1:10" x14ac:dyDescent="0.25">
      <c r="A115" s="5">
        <v>-75.972999999999999</v>
      </c>
      <c r="F115" s="5">
        <v>0.35499999999999998</v>
      </c>
      <c r="G115" s="5">
        <f t="shared" si="1"/>
        <v>3.55</v>
      </c>
      <c r="J115" s="6">
        <v>0</v>
      </c>
    </row>
    <row r="116" spans="1:10" x14ac:dyDescent="0.25">
      <c r="A116" s="5">
        <v>-75.489999999999995</v>
      </c>
      <c r="F116" s="5">
        <v>0.35899999999999999</v>
      </c>
      <c r="G116" s="5">
        <f t="shared" si="1"/>
        <v>3.59</v>
      </c>
      <c r="J116" s="6">
        <v>0</v>
      </c>
    </row>
    <row r="117" spans="1:10" x14ac:dyDescent="0.25">
      <c r="A117" s="5">
        <v>-74.938000000000002</v>
      </c>
      <c r="F117" s="5">
        <v>0.36399999999999999</v>
      </c>
      <c r="G117" s="5">
        <f t="shared" si="1"/>
        <v>3.6399999999999997</v>
      </c>
      <c r="J117" s="6">
        <v>0</v>
      </c>
    </row>
    <row r="118" spans="1:10" x14ac:dyDescent="0.25">
      <c r="A118" s="5">
        <v>-74.454999999999998</v>
      </c>
      <c r="F118" s="5">
        <v>0.36799999999999999</v>
      </c>
      <c r="G118" s="5">
        <f t="shared" si="1"/>
        <v>3.6799999999999997</v>
      </c>
      <c r="J118" s="6">
        <v>0</v>
      </c>
    </row>
    <row r="119" spans="1:10" x14ac:dyDescent="0.25">
      <c r="A119" s="5">
        <v>-73.971999999999994</v>
      </c>
      <c r="F119" s="5">
        <v>0.373</v>
      </c>
      <c r="G119" s="5">
        <f t="shared" si="1"/>
        <v>3.73</v>
      </c>
      <c r="J119" s="6">
        <v>0</v>
      </c>
    </row>
    <row r="120" spans="1:10" x14ac:dyDescent="0.25">
      <c r="A120" s="5">
        <v>-73.489000000000004</v>
      </c>
      <c r="F120" s="5">
        <v>0.377</v>
      </c>
      <c r="G120" s="5">
        <f t="shared" si="1"/>
        <v>3.77</v>
      </c>
      <c r="J120" s="6">
        <v>0</v>
      </c>
    </row>
    <row r="121" spans="1:10" x14ac:dyDescent="0.25">
      <c r="A121" s="5">
        <v>-72.936999999999998</v>
      </c>
      <c r="F121" s="5">
        <v>0.38300000000000001</v>
      </c>
      <c r="G121" s="5">
        <f t="shared" si="1"/>
        <v>3.83</v>
      </c>
      <c r="J121" s="6">
        <v>0</v>
      </c>
    </row>
    <row r="122" spans="1:10" x14ac:dyDescent="0.25">
      <c r="A122" s="5">
        <v>-72.453999999999994</v>
      </c>
      <c r="F122" s="5">
        <v>0.38700000000000001</v>
      </c>
      <c r="G122" s="5">
        <f t="shared" si="1"/>
        <v>3.87</v>
      </c>
      <c r="J122" s="6">
        <v>0</v>
      </c>
    </row>
    <row r="123" spans="1:10" x14ac:dyDescent="0.25">
      <c r="A123" s="5">
        <v>-71.971000000000004</v>
      </c>
      <c r="F123" s="5">
        <v>0.39200000000000002</v>
      </c>
      <c r="G123" s="5">
        <f t="shared" si="1"/>
        <v>3.92</v>
      </c>
      <c r="J123" s="6">
        <v>0</v>
      </c>
    </row>
    <row r="124" spans="1:10" x14ac:dyDescent="0.25">
      <c r="A124" s="5">
        <v>-71.488</v>
      </c>
      <c r="F124" s="5">
        <v>0.39700000000000002</v>
      </c>
      <c r="G124" s="5">
        <f t="shared" si="1"/>
        <v>3.97</v>
      </c>
      <c r="J124" s="6">
        <v>0</v>
      </c>
    </row>
    <row r="125" spans="1:10" x14ac:dyDescent="0.25">
      <c r="A125" s="5">
        <v>-70.936000000000007</v>
      </c>
      <c r="F125" s="5">
        <v>0.40300000000000002</v>
      </c>
      <c r="G125" s="5">
        <f t="shared" si="1"/>
        <v>4.03</v>
      </c>
      <c r="J125" s="6">
        <v>0</v>
      </c>
    </row>
    <row r="126" spans="1:10" x14ac:dyDescent="0.25">
      <c r="A126" s="5">
        <v>-70.471999999999994</v>
      </c>
      <c r="F126" s="5">
        <v>0.40799999999999997</v>
      </c>
      <c r="G126" s="5">
        <f t="shared" si="1"/>
        <v>4.08</v>
      </c>
      <c r="J126" s="6">
        <v>0</v>
      </c>
    </row>
    <row r="127" spans="1:10" x14ac:dyDescent="0.25">
      <c r="A127" s="5">
        <v>-69.989000000000004</v>
      </c>
      <c r="F127" s="5">
        <v>0.41299999999999998</v>
      </c>
      <c r="G127" s="5">
        <f t="shared" si="1"/>
        <v>4.13</v>
      </c>
      <c r="J127" s="6">
        <v>0</v>
      </c>
    </row>
    <row r="128" spans="1:10" x14ac:dyDescent="0.25">
      <c r="A128" s="5">
        <v>-69.436999999999998</v>
      </c>
      <c r="F128" s="5">
        <v>0.41899999999999998</v>
      </c>
      <c r="G128" s="5">
        <f t="shared" si="1"/>
        <v>4.1899999999999995</v>
      </c>
      <c r="J128" s="6">
        <v>0</v>
      </c>
    </row>
    <row r="129" spans="1:10" x14ac:dyDescent="0.25">
      <c r="A129" s="5">
        <v>-68.953999999999994</v>
      </c>
      <c r="F129" s="5">
        <v>0.42499999999999999</v>
      </c>
      <c r="G129" s="5">
        <f t="shared" si="1"/>
        <v>4.25</v>
      </c>
      <c r="J129" s="6">
        <v>0</v>
      </c>
    </row>
    <row r="130" spans="1:10" x14ac:dyDescent="0.25">
      <c r="A130" s="5">
        <v>-68.471000000000004</v>
      </c>
      <c r="F130" s="5">
        <v>0.43099999999999999</v>
      </c>
      <c r="G130" s="5">
        <f t="shared" si="1"/>
        <v>4.3099999999999996</v>
      </c>
      <c r="J130" s="6">
        <v>-1.5580000000000002E-14</v>
      </c>
    </row>
    <row r="131" spans="1:10" x14ac:dyDescent="0.25">
      <c r="A131" s="5">
        <v>-67.988</v>
      </c>
      <c r="F131" s="5">
        <v>0.436</v>
      </c>
      <c r="G131" s="5">
        <f t="shared" ref="G131:G194" si="2">F131*10</f>
        <v>4.3600000000000003</v>
      </c>
      <c r="J131" s="6">
        <v>-6.4890000000000002E-14</v>
      </c>
    </row>
    <row r="132" spans="1:10" x14ac:dyDescent="0.25">
      <c r="A132" s="5">
        <v>-67.436000000000007</v>
      </c>
      <c r="F132" s="5">
        <v>0.443</v>
      </c>
      <c r="G132" s="5">
        <f t="shared" si="2"/>
        <v>4.43</v>
      </c>
      <c r="J132" s="6">
        <v>-6.104E-13</v>
      </c>
    </row>
    <row r="133" spans="1:10" x14ac:dyDescent="0.25">
      <c r="A133" s="5">
        <v>-66.953000000000003</v>
      </c>
      <c r="F133" s="5">
        <v>0.44900000000000001</v>
      </c>
      <c r="G133" s="5">
        <f t="shared" si="2"/>
        <v>4.49</v>
      </c>
      <c r="J133" s="6">
        <v>-3.0210000000000002E-12</v>
      </c>
    </row>
    <row r="134" spans="1:10" x14ac:dyDescent="0.25">
      <c r="A134" s="5">
        <v>-66.47</v>
      </c>
      <c r="F134" s="5">
        <v>0.45500000000000002</v>
      </c>
      <c r="G134" s="5">
        <f t="shared" si="2"/>
        <v>4.55</v>
      </c>
      <c r="J134" s="6">
        <v>-3.3210000000000001E-12</v>
      </c>
    </row>
    <row r="135" spans="1:10" x14ac:dyDescent="0.25">
      <c r="A135" s="5">
        <v>-65.930999999999997</v>
      </c>
      <c r="F135" s="5">
        <v>0.46200000000000002</v>
      </c>
      <c r="G135" s="5">
        <f t="shared" si="2"/>
        <v>4.62</v>
      </c>
      <c r="J135" s="6">
        <v>-4.176E-12</v>
      </c>
    </row>
    <row r="136" spans="1:10" x14ac:dyDescent="0.25">
      <c r="A136" s="5">
        <v>-65.447999999999993</v>
      </c>
      <c r="F136" s="5">
        <v>0.46899999999999997</v>
      </c>
      <c r="G136" s="5">
        <f t="shared" si="2"/>
        <v>4.6899999999999995</v>
      </c>
      <c r="J136" s="6">
        <v>-4.0460000000000003E-12</v>
      </c>
    </row>
    <row r="137" spans="1:10" x14ac:dyDescent="0.25">
      <c r="A137" s="5">
        <v>-64.965000000000003</v>
      </c>
      <c r="F137" s="5">
        <v>0.47499999999999998</v>
      </c>
      <c r="G137" s="5">
        <f t="shared" si="2"/>
        <v>4.75</v>
      </c>
      <c r="J137" s="6">
        <v>-4.3209999999999999E-12</v>
      </c>
    </row>
    <row r="138" spans="1:10" x14ac:dyDescent="0.25">
      <c r="A138" s="5">
        <v>-64.481999999999999</v>
      </c>
      <c r="F138" s="5">
        <v>0.48199999999999998</v>
      </c>
      <c r="G138" s="5">
        <f t="shared" si="2"/>
        <v>4.82</v>
      </c>
      <c r="J138" s="6">
        <v>-4.4650000000000001E-12</v>
      </c>
    </row>
    <row r="139" spans="1:10" x14ac:dyDescent="0.25">
      <c r="A139" s="5">
        <v>-63.999000000000002</v>
      </c>
      <c r="F139" s="5">
        <v>0.48899999999999999</v>
      </c>
      <c r="G139" s="5">
        <f t="shared" si="2"/>
        <v>4.8899999999999997</v>
      </c>
      <c r="J139" s="6">
        <v>-4.6910000000000001E-12</v>
      </c>
    </row>
    <row r="140" spans="1:10" x14ac:dyDescent="0.25">
      <c r="A140" s="5">
        <v>-63.447000000000003</v>
      </c>
      <c r="F140" s="5">
        <v>0.497</v>
      </c>
      <c r="G140" s="5">
        <f t="shared" si="2"/>
        <v>4.97</v>
      </c>
      <c r="J140" s="6">
        <v>-5.2670000000000001E-12</v>
      </c>
    </row>
    <row r="141" spans="1:10" x14ac:dyDescent="0.25">
      <c r="A141" s="5">
        <v>-62.982999999999997</v>
      </c>
      <c r="F141" s="5">
        <v>0.504</v>
      </c>
      <c r="G141" s="5">
        <f t="shared" si="2"/>
        <v>5.04</v>
      </c>
      <c r="J141" s="6">
        <v>-4.1559999999999997E-12</v>
      </c>
    </row>
    <row r="142" spans="1:10" x14ac:dyDescent="0.25">
      <c r="A142" s="5">
        <v>-62.430999999999997</v>
      </c>
      <c r="F142" s="5">
        <v>0.51300000000000001</v>
      </c>
      <c r="G142" s="5">
        <f t="shared" si="2"/>
        <v>5.13</v>
      </c>
      <c r="J142" s="6">
        <v>-4.1839999999999999E-12</v>
      </c>
    </row>
    <row r="143" spans="1:10" x14ac:dyDescent="0.25">
      <c r="A143" s="5">
        <v>-61.948</v>
      </c>
      <c r="F143" s="5">
        <v>0.52</v>
      </c>
      <c r="G143" s="5">
        <f t="shared" si="2"/>
        <v>5.2</v>
      </c>
      <c r="J143" s="6">
        <v>-2.3980000000000001E-12</v>
      </c>
    </row>
    <row r="144" spans="1:10" x14ac:dyDescent="0.25">
      <c r="A144" s="5">
        <v>-61.478999999999999</v>
      </c>
      <c r="F144" s="5">
        <v>0.52800000000000002</v>
      </c>
      <c r="G144" s="5">
        <f t="shared" si="2"/>
        <v>5.28</v>
      </c>
      <c r="J144" s="6">
        <v>-5.4420000000000004E-13</v>
      </c>
    </row>
    <row r="145" spans="1:10" x14ac:dyDescent="0.25">
      <c r="A145" s="5">
        <v>-60.991</v>
      </c>
      <c r="F145" s="5">
        <v>0.53600000000000003</v>
      </c>
      <c r="G145" s="5">
        <f t="shared" si="2"/>
        <v>5.36</v>
      </c>
      <c r="J145" s="6">
        <v>2.2810000000000001E-12</v>
      </c>
    </row>
    <row r="146" spans="1:10" x14ac:dyDescent="0.25">
      <c r="A146" s="5">
        <v>-60.439</v>
      </c>
      <c r="F146" s="5">
        <v>0.54500000000000004</v>
      </c>
      <c r="G146" s="5">
        <f t="shared" si="2"/>
        <v>5.45</v>
      </c>
      <c r="J146" s="6">
        <v>7.9470000000000008E-12</v>
      </c>
    </row>
    <row r="147" spans="1:10" x14ac:dyDescent="0.25">
      <c r="A147" s="5">
        <v>-59.956000000000003</v>
      </c>
      <c r="F147" s="5">
        <v>0.55300000000000005</v>
      </c>
      <c r="G147" s="5">
        <f t="shared" si="2"/>
        <v>5.53</v>
      </c>
      <c r="J147" s="6">
        <v>1.36E-11</v>
      </c>
    </row>
    <row r="148" spans="1:10" x14ac:dyDescent="0.25">
      <c r="A148" s="5">
        <v>-59.472999999999999</v>
      </c>
      <c r="F148" s="5">
        <v>0.56200000000000006</v>
      </c>
      <c r="G148" s="5">
        <f t="shared" si="2"/>
        <v>5.620000000000001</v>
      </c>
      <c r="J148" s="6">
        <v>2.2470000000000001E-11</v>
      </c>
    </row>
    <row r="149" spans="1:10" x14ac:dyDescent="0.25">
      <c r="A149" s="5">
        <v>-58.99</v>
      </c>
      <c r="F149" s="5">
        <v>0.57099999999999995</v>
      </c>
      <c r="G149" s="5">
        <f t="shared" si="2"/>
        <v>5.7099999999999991</v>
      </c>
      <c r="J149" s="6">
        <v>3.477E-11</v>
      </c>
    </row>
    <row r="150" spans="1:10" x14ac:dyDescent="0.25">
      <c r="A150" s="5">
        <v>-58.438000000000002</v>
      </c>
      <c r="F150" s="5">
        <v>0.58099999999999996</v>
      </c>
      <c r="G150" s="5">
        <f t="shared" si="2"/>
        <v>5.81</v>
      </c>
      <c r="J150" s="6">
        <v>6.0809999999999995E-11</v>
      </c>
    </row>
    <row r="151" spans="1:10" x14ac:dyDescent="0.25">
      <c r="A151" s="5">
        <v>-57.954999999999998</v>
      </c>
      <c r="F151" s="5">
        <v>0.59</v>
      </c>
      <c r="G151" s="5">
        <f t="shared" si="2"/>
        <v>5.8999999999999995</v>
      </c>
      <c r="J151" s="6">
        <v>7.8809999999999997E-11</v>
      </c>
    </row>
    <row r="152" spans="1:10" x14ac:dyDescent="0.25">
      <c r="A152" s="5">
        <v>-57.472000000000001</v>
      </c>
      <c r="F152" s="5">
        <v>0.6</v>
      </c>
      <c r="G152" s="5">
        <f t="shared" si="2"/>
        <v>6</v>
      </c>
      <c r="J152" s="6">
        <v>1.118E-10</v>
      </c>
    </row>
    <row r="153" spans="1:10" x14ac:dyDescent="0.25">
      <c r="A153" s="5">
        <v>-56.988999999999997</v>
      </c>
      <c r="F153" s="5">
        <v>0.60899999999999999</v>
      </c>
      <c r="G153" s="5">
        <f t="shared" si="2"/>
        <v>6.09</v>
      </c>
      <c r="J153" s="6">
        <v>1.5679999999999999E-10</v>
      </c>
    </row>
    <row r="154" spans="1:10" x14ac:dyDescent="0.25">
      <c r="A154" s="5">
        <v>-56.436999999999998</v>
      </c>
      <c r="F154" s="5">
        <v>0.621</v>
      </c>
      <c r="G154" s="5">
        <f t="shared" si="2"/>
        <v>6.21</v>
      </c>
      <c r="J154" s="6">
        <v>2.5470000000000001E-10</v>
      </c>
    </row>
    <row r="155" spans="1:10" x14ac:dyDescent="0.25">
      <c r="A155" s="5">
        <v>-55.963999999999999</v>
      </c>
      <c r="F155" s="5">
        <v>0.63100000000000001</v>
      </c>
      <c r="G155" s="5">
        <f t="shared" si="2"/>
        <v>6.3100000000000005</v>
      </c>
      <c r="J155" s="6">
        <v>3.0649999999999998E-10</v>
      </c>
    </row>
    <row r="156" spans="1:10" x14ac:dyDescent="0.25">
      <c r="A156" s="5">
        <v>-55.491</v>
      </c>
      <c r="F156" s="5">
        <v>0.64100000000000001</v>
      </c>
      <c r="G156" s="5">
        <f t="shared" si="2"/>
        <v>6.41</v>
      </c>
      <c r="J156" s="6">
        <v>4.1620000000000002E-10</v>
      </c>
    </row>
    <row r="157" spans="1:10" x14ac:dyDescent="0.25">
      <c r="A157" s="5">
        <v>-54.939</v>
      </c>
      <c r="F157" s="5">
        <v>0.65300000000000002</v>
      </c>
      <c r="G157" s="5">
        <f t="shared" si="2"/>
        <v>6.53</v>
      </c>
      <c r="J157" s="6">
        <v>6.7530000000000004E-10</v>
      </c>
    </row>
    <row r="158" spans="1:10" x14ac:dyDescent="0.25">
      <c r="A158" s="5">
        <v>-54.456000000000003</v>
      </c>
      <c r="F158" s="5">
        <v>0.66400000000000003</v>
      </c>
      <c r="G158" s="5">
        <f t="shared" si="2"/>
        <v>6.6400000000000006</v>
      </c>
      <c r="J158" s="6">
        <v>8.181E-10</v>
      </c>
    </row>
    <row r="159" spans="1:10" x14ac:dyDescent="0.25">
      <c r="A159" s="5">
        <v>-53.972999999999999</v>
      </c>
      <c r="F159" s="5">
        <v>0.67500000000000004</v>
      </c>
      <c r="G159" s="5">
        <f t="shared" si="2"/>
        <v>6.75</v>
      </c>
      <c r="J159" s="6">
        <v>1.105E-9</v>
      </c>
    </row>
    <row r="160" spans="1:10" x14ac:dyDescent="0.25">
      <c r="A160" s="5">
        <v>-53.49</v>
      </c>
      <c r="F160" s="5">
        <v>0.68700000000000006</v>
      </c>
      <c r="G160" s="5">
        <f t="shared" si="2"/>
        <v>6.870000000000001</v>
      </c>
      <c r="J160" s="6">
        <v>1.488E-9</v>
      </c>
    </row>
    <row r="161" spans="1:10" x14ac:dyDescent="0.25">
      <c r="A161" s="5">
        <v>-52.938000000000002</v>
      </c>
      <c r="F161" s="5">
        <v>0.70099999999999996</v>
      </c>
      <c r="G161" s="5">
        <f t="shared" si="2"/>
        <v>7.01</v>
      </c>
      <c r="J161" s="6">
        <v>2.3349999999999999E-9</v>
      </c>
    </row>
    <row r="162" spans="1:10" x14ac:dyDescent="0.25">
      <c r="A162" s="5">
        <v>-52.454999999999998</v>
      </c>
      <c r="F162" s="5">
        <v>0.71299999999999997</v>
      </c>
      <c r="G162" s="5">
        <f t="shared" si="2"/>
        <v>7.13</v>
      </c>
      <c r="J162" s="6">
        <v>2.7940000000000001E-9</v>
      </c>
    </row>
    <row r="163" spans="1:10" x14ac:dyDescent="0.25">
      <c r="A163" s="5">
        <v>-51.972000000000001</v>
      </c>
      <c r="F163" s="5">
        <v>0.72499999999999998</v>
      </c>
      <c r="G163" s="5">
        <f t="shared" si="2"/>
        <v>7.25</v>
      </c>
      <c r="J163" s="6">
        <v>3.743E-9</v>
      </c>
    </row>
    <row r="164" spans="1:10" x14ac:dyDescent="0.25">
      <c r="A164" s="5">
        <v>-51.488999999999997</v>
      </c>
      <c r="F164" s="5">
        <v>0.73799999999999999</v>
      </c>
      <c r="G164" s="5">
        <f t="shared" si="2"/>
        <v>7.38</v>
      </c>
      <c r="J164" s="6">
        <v>5.0099999999999999E-9</v>
      </c>
    </row>
    <row r="165" spans="1:10" x14ac:dyDescent="0.25">
      <c r="A165" s="5">
        <v>-50.936999999999998</v>
      </c>
      <c r="F165" s="5">
        <v>0.753</v>
      </c>
      <c r="G165" s="5">
        <f t="shared" si="2"/>
        <v>7.53</v>
      </c>
      <c r="J165" s="6">
        <v>7.8290000000000002E-9</v>
      </c>
    </row>
    <row r="166" spans="1:10" x14ac:dyDescent="0.25">
      <c r="A166" s="5">
        <v>-50.454000000000001</v>
      </c>
      <c r="F166" s="5">
        <v>0.76700000000000002</v>
      </c>
      <c r="G166" s="5">
        <f t="shared" si="2"/>
        <v>7.67</v>
      </c>
      <c r="J166" s="6">
        <v>9.336E-9</v>
      </c>
    </row>
    <row r="167" spans="1:10" x14ac:dyDescent="0.25">
      <c r="A167" s="5">
        <v>-49.970999999999997</v>
      </c>
      <c r="F167" s="5">
        <v>0.78100000000000003</v>
      </c>
      <c r="G167" s="5">
        <f t="shared" si="2"/>
        <v>7.8100000000000005</v>
      </c>
      <c r="J167" s="6">
        <v>1.246E-8</v>
      </c>
    </row>
    <row r="168" spans="1:10" x14ac:dyDescent="0.25">
      <c r="A168" s="5">
        <v>-49.488</v>
      </c>
      <c r="F168" s="5">
        <v>0.79500000000000004</v>
      </c>
      <c r="G168" s="5">
        <f t="shared" si="2"/>
        <v>7.95</v>
      </c>
      <c r="J168" s="6">
        <v>1.6630000000000001E-8</v>
      </c>
    </row>
    <row r="169" spans="1:10" x14ac:dyDescent="0.25">
      <c r="A169" s="5">
        <v>-48.954999999999998</v>
      </c>
      <c r="F169" s="5">
        <v>0.81100000000000005</v>
      </c>
      <c r="G169" s="5">
        <f t="shared" si="2"/>
        <v>8.1100000000000012</v>
      </c>
      <c r="J169" s="6">
        <v>2.4850000000000001E-8</v>
      </c>
    </row>
    <row r="170" spans="1:10" x14ac:dyDescent="0.25">
      <c r="A170" s="5">
        <v>-48.472000000000001</v>
      </c>
      <c r="F170" s="5">
        <v>0.82599999999999996</v>
      </c>
      <c r="G170" s="5">
        <f t="shared" si="2"/>
        <v>8.26</v>
      </c>
      <c r="J170" s="6">
        <v>3.0419999999999997E-8</v>
      </c>
    </row>
    <row r="171" spans="1:10" x14ac:dyDescent="0.25">
      <c r="A171" s="5">
        <v>-47.988999999999997</v>
      </c>
      <c r="F171" s="5">
        <v>0.84199999999999997</v>
      </c>
      <c r="G171" s="5">
        <f t="shared" si="2"/>
        <v>8.42</v>
      </c>
      <c r="J171" s="6">
        <v>4.0499999999999999E-8</v>
      </c>
    </row>
    <row r="172" spans="1:10" x14ac:dyDescent="0.25">
      <c r="A172" s="5">
        <v>-47.436999999999998</v>
      </c>
      <c r="F172" s="5">
        <v>0.86</v>
      </c>
      <c r="G172" s="5">
        <f t="shared" si="2"/>
        <v>8.6</v>
      </c>
      <c r="J172" s="6">
        <v>6.2950000000000005E-8</v>
      </c>
    </row>
    <row r="173" spans="1:10" x14ac:dyDescent="0.25">
      <c r="A173" s="5">
        <v>-46.954000000000001</v>
      </c>
      <c r="F173" s="5">
        <v>0.876</v>
      </c>
      <c r="G173" s="5">
        <f t="shared" si="2"/>
        <v>8.76</v>
      </c>
      <c r="J173" s="6">
        <v>7.4729999999999995E-8</v>
      </c>
    </row>
    <row r="174" spans="1:10" x14ac:dyDescent="0.25">
      <c r="A174" s="5">
        <v>-46.470999999999997</v>
      </c>
      <c r="F174" s="5">
        <v>0.89300000000000002</v>
      </c>
      <c r="G174" s="5">
        <f t="shared" si="2"/>
        <v>8.93</v>
      </c>
      <c r="J174" s="6">
        <v>9.9439999999999996E-8</v>
      </c>
    </row>
    <row r="175" spans="1:10" x14ac:dyDescent="0.25">
      <c r="A175" s="5">
        <v>-45.930999999999997</v>
      </c>
      <c r="F175" s="5">
        <v>0.91300000000000003</v>
      </c>
      <c r="G175" s="5">
        <f t="shared" si="2"/>
        <v>9.1300000000000008</v>
      </c>
      <c r="J175" s="6">
        <v>1.504E-7</v>
      </c>
    </row>
    <row r="176" spans="1:10" x14ac:dyDescent="0.25">
      <c r="A176" s="5">
        <v>-45.448</v>
      </c>
      <c r="F176" s="5">
        <v>0.93</v>
      </c>
      <c r="G176" s="5">
        <f t="shared" si="2"/>
        <v>9.3000000000000007</v>
      </c>
      <c r="J176" s="6">
        <v>1.8099999999999999E-7</v>
      </c>
    </row>
    <row r="177" spans="1:10" x14ac:dyDescent="0.25">
      <c r="A177" s="5">
        <v>-44.965000000000003</v>
      </c>
      <c r="F177" s="5">
        <v>0.94799999999999995</v>
      </c>
      <c r="G177" s="5">
        <f t="shared" si="2"/>
        <v>9.48</v>
      </c>
      <c r="J177" s="6">
        <v>2.3929999999999998E-7</v>
      </c>
    </row>
    <row r="178" spans="1:10" x14ac:dyDescent="0.25">
      <c r="A178" s="5">
        <v>-44.481999999999999</v>
      </c>
      <c r="F178" s="5">
        <v>0.96699999999999997</v>
      </c>
      <c r="G178" s="5">
        <f t="shared" si="2"/>
        <v>9.67</v>
      </c>
      <c r="J178" s="6">
        <v>3.1600000000000002E-7</v>
      </c>
    </row>
    <row r="179" spans="1:10" x14ac:dyDescent="0.25">
      <c r="A179" s="5">
        <v>-43.999000000000002</v>
      </c>
      <c r="F179" s="5">
        <v>0.98599999999999999</v>
      </c>
      <c r="G179" s="5">
        <f t="shared" si="2"/>
        <v>9.86</v>
      </c>
      <c r="J179" s="6">
        <v>4.1689999999999998E-7</v>
      </c>
    </row>
    <row r="180" spans="1:10" x14ac:dyDescent="0.25">
      <c r="A180" s="5">
        <v>-43.447000000000003</v>
      </c>
      <c r="F180" s="5">
        <v>1.0089999999999999</v>
      </c>
      <c r="G180" s="5">
        <f t="shared" si="2"/>
        <v>10.09</v>
      </c>
      <c r="J180" s="6">
        <v>6.412E-7</v>
      </c>
    </row>
    <row r="181" spans="1:10" x14ac:dyDescent="0.25">
      <c r="A181" s="5">
        <v>-42.963999999999999</v>
      </c>
      <c r="F181" s="5">
        <v>1.0289999999999999</v>
      </c>
      <c r="G181" s="5">
        <f t="shared" si="2"/>
        <v>10.29</v>
      </c>
      <c r="J181" s="6">
        <v>7.525E-7</v>
      </c>
    </row>
    <row r="182" spans="1:10" x14ac:dyDescent="0.25">
      <c r="A182" s="5">
        <v>-42.481000000000002</v>
      </c>
      <c r="F182" s="5">
        <v>1.05</v>
      </c>
      <c r="G182" s="5">
        <f t="shared" si="2"/>
        <v>10.5</v>
      </c>
      <c r="J182" s="6">
        <v>9.8849999999999994E-7</v>
      </c>
    </row>
    <row r="183" spans="1:10" x14ac:dyDescent="0.25">
      <c r="A183" s="5">
        <v>-41.997999999999998</v>
      </c>
      <c r="F183" s="5">
        <v>1.071</v>
      </c>
      <c r="G183" s="5">
        <f t="shared" si="2"/>
        <v>10.709999999999999</v>
      </c>
      <c r="J183" s="6">
        <v>1.297E-6</v>
      </c>
    </row>
    <row r="184" spans="1:10" x14ac:dyDescent="0.25">
      <c r="A184" s="5">
        <v>-41.454999999999998</v>
      </c>
      <c r="F184" s="5">
        <v>1.0960000000000001</v>
      </c>
      <c r="G184" s="5">
        <f t="shared" si="2"/>
        <v>10.96</v>
      </c>
      <c r="J184" s="6">
        <v>1.9460000000000001E-6</v>
      </c>
    </row>
    <row r="185" spans="1:10" x14ac:dyDescent="0.25">
      <c r="A185" s="5">
        <v>-40.972000000000001</v>
      </c>
      <c r="F185" s="5">
        <v>1.119</v>
      </c>
      <c r="G185" s="5">
        <f t="shared" si="2"/>
        <v>11.19</v>
      </c>
      <c r="J185" s="6">
        <v>2.3039999999999999E-6</v>
      </c>
    </row>
    <row r="186" spans="1:10" x14ac:dyDescent="0.25">
      <c r="A186" s="5">
        <v>-40.488999999999997</v>
      </c>
      <c r="F186" s="5">
        <v>1.1419999999999999</v>
      </c>
      <c r="G186" s="5">
        <f t="shared" si="2"/>
        <v>11.419999999999998</v>
      </c>
      <c r="J186" s="6">
        <v>3.0170000000000001E-6</v>
      </c>
    </row>
    <row r="187" spans="1:10" x14ac:dyDescent="0.25">
      <c r="A187" s="5">
        <v>-39.936999999999998</v>
      </c>
      <c r="F187" s="5">
        <v>1.169</v>
      </c>
      <c r="G187" s="5">
        <f t="shared" si="2"/>
        <v>11.690000000000001</v>
      </c>
      <c r="J187" s="6">
        <v>4.6070000000000001E-6</v>
      </c>
    </row>
    <row r="188" spans="1:10" x14ac:dyDescent="0.25">
      <c r="A188" s="5">
        <v>-39.454000000000001</v>
      </c>
      <c r="F188" s="5">
        <v>1.194</v>
      </c>
      <c r="G188" s="5">
        <f t="shared" si="2"/>
        <v>11.94</v>
      </c>
      <c r="J188" s="6">
        <v>5.3739999999999997E-6</v>
      </c>
    </row>
    <row r="189" spans="1:10" x14ac:dyDescent="0.25">
      <c r="A189" s="5">
        <v>-38.970999999999997</v>
      </c>
      <c r="F189" s="5">
        <v>1.22</v>
      </c>
      <c r="G189" s="5">
        <f t="shared" si="2"/>
        <v>12.2</v>
      </c>
      <c r="J189" s="6">
        <v>7.0319999999999998E-6</v>
      </c>
    </row>
    <row r="190" spans="1:10" x14ac:dyDescent="0.25">
      <c r="A190" s="5">
        <v>-38.488</v>
      </c>
      <c r="F190" s="5">
        <v>1.246</v>
      </c>
      <c r="G190" s="5">
        <f t="shared" si="2"/>
        <v>12.46</v>
      </c>
      <c r="J190" s="6">
        <v>9.2050000000000008E-6</v>
      </c>
    </row>
    <row r="191" spans="1:10" x14ac:dyDescent="0.25">
      <c r="A191" s="5">
        <v>-37.936</v>
      </c>
      <c r="F191" s="5">
        <v>1.2769999999999999</v>
      </c>
      <c r="G191" s="5">
        <f t="shared" si="2"/>
        <v>12.77</v>
      </c>
      <c r="J191" s="6">
        <v>1.4039999999999999E-5</v>
      </c>
    </row>
    <row r="192" spans="1:10" x14ac:dyDescent="0.25">
      <c r="A192" s="5">
        <v>-37.453000000000003</v>
      </c>
      <c r="F192" s="5">
        <v>1.304</v>
      </c>
      <c r="G192" s="5">
        <f t="shared" si="2"/>
        <v>13.040000000000001</v>
      </c>
      <c r="J192" s="6">
        <v>1.6359999999999999E-5</v>
      </c>
    </row>
    <row r="193" spans="1:10" x14ac:dyDescent="0.25">
      <c r="A193" s="5">
        <v>-36.97</v>
      </c>
      <c r="F193" s="5">
        <v>1.333</v>
      </c>
      <c r="G193" s="5">
        <f t="shared" si="2"/>
        <v>13.33</v>
      </c>
      <c r="J193" s="6">
        <v>2.1399999999999998E-5</v>
      </c>
    </row>
    <row r="194" spans="1:10" x14ac:dyDescent="0.25">
      <c r="A194" s="5">
        <v>-36.487000000000002</v>
      </c>
      <c r="F194" s="5">
        <v>1.3620000000000001</v>
      </c>
      <c r="G194" s="5">
        <f t="shared" si="2"/>
        <v>13.620000000000001</v>
      </c>
      <c r="J194" s="6">
        <v>2.798E-5</v>
      </c>
    </row>
    <row r="195" spans="1:10" x14ac:dyDescent="0.25">
      <c r="A195" s="5">
        <v>-35.935000000000002</v>
      </c>
      <c r="F195" s="5">
        <v>1.397</v>
      </c>
      <c r="G195" s="5">
        <f t="shared" ref="G195:G258" si="3">F195*10</f>
        <v>13.97</v>
      </c>
      <c r="J195" s="6">
        <v>4.2519999999999999E-5</v>
      </c>
    </row>
    <row r="196" spans="1:10" x14ac:dyDescent="0.25">
      <c r="A196" s="5">
        <v>-35.451999999999998</v>
      </c>
      <c r="F196" s="5">
        <v>1.4279999999999999</v>
      </c>
      <c r="G196" s="5">
        <f t="shared" si="3"/>
        <v>14.28</v>
      </c>
      <c r="J196" s="6">
        <v>4.9440000000000001E-5</v>
      </c>
    </row>
    <row r="197" spans="1:10" x14ac:dyDescent="0.25">
      <c r="A197" s="5">
        <v>-34.969000000000001</v>
      </c>
      <c r="F197" s="5">
        <v>1.46</v>
      </c>
      <c r="G197" s="5">
        <f t="shared" si="3"/>
        <v>14.6</v>
      </c>
      <c r="J197" s="6">
        <v>6.4670000000000003E-5</v>
      </c>
    </row>
    <row r="198" spans="1:10" x14ac:dyDescent="0.25">
      <c r="A198" s="5">
        <v>-34.485999999999997</v>
      </c>
      <c r="F198" s="5">
        <v>1.4930000000000001</v>
      </c>
      <c r="G198" s="5">
        <f t="shared" si="3"/>
        <v>14.930000000000001</v>
      </c>
      <c r="J198" s="6">
        <v>8.4690000000000004E-5</v>
      </c>
    </row>
    <row r="199" spans="1:10" x14ac:dyDescent="0.25">
      <c r="A199" s="5">
        <v>-33.933999999999997</v>
      </c>
      <c r="F199" s="5">
        <v>1.532</v>
      </c>
      <c r="G199" s="5">
        <f t="shared" si="3"/>
        <v>15.32</v>
      </c>
      <c r="J199" s="6">
        <v>1.294E-4</v>
      </c>
    </row>
    <row r="200" spans="1:10" x14ac:dyDescent="0.25">
      <c r="A200" s="5">
        <v>-33.451000000000001</v>
      </c>
      <c r="F200" s="5">
        <v>1.5669999999999999</v>
      </c>
      <c r="G200" s="5">
        <f t="shared" si="3"/>
        <v>15.67</v>
      </c>
      <c r="J200" s="6">
        <v>1.5129999999999999E-4</v>
      </c>
    </row>
    <row r="201" spans="1:10" x14ac:dyDescent="0.25">
      <c r="A201" s="5">
        <v>-32.968000000000004</v>
      </c>
      <c r="F201" s="5">
        <v>1.603</v>
      </c>
      <c r="G201" s="5">
        <f t="shared" si="3"/>
        <v>16.03</v>
      </c>
      <c r="J201" s="6">
        <v>1.986E-4</v>
      </c>
    </row>
    <row r="202" spans="1:10" x14ac:dyDescent="0.25">
      <c r="A202" s="5">
        <v>-32.484999999999999</v>
      </c>
      <c r="F202" s="5">
        <v>1.64</v>
      </c>
      <c r="G202" s="5">
        <f t="shared" si="3"/>
        <v>16.399999999999999</v>
      </c>
      <c r="J202" s="6">
        <v>2.6120000000000001E-4</v>
      </c>
    </row>
    <row r="203" spans="1:10" x14ac:dyDescent="0.25">
      <c r="A203" s="5">
        <v>-31.933</v>
      </c>
      <c r="F203" s="5">
        <v>1.6830000000000001</v>
      </c>
      <c r="G203" s="5">
        <f t="shared" si="3"/>
        <v>16.830000000000002</v>
      </c>
      <c r="J203" s="6">
        <v>4.0119999999999999E-4</v>
      </c>
    </row>
    <row r="204" spans="1:10" x14ac:dyDescent="0.25">
      <c r="A204" s="5">
        <v>-31.45</v>
      </c>
      <c r="F204" s="5">
        <v>1.722</v>
      </c>
      <c r="G204" s="5">
        <f t="shared" si="3"/>
        <v>17.22</v>
      </c>
      <c r="J204" s="6">
        <v>4.7160000000000002E-4</v>
      </c>
    </row>
    <row r="205" spans="1:10" x14ac:dyDescent="0.25">
      <c r="A205" s="5">
        <v>-30.966999999999999</v>
      </c>
      <c r="F205" s="5">
        <v>1.762</v>
      </c>
      <c r="G205" s="5">
        <f t="shared" si="3"/>
        <v>17.62</v>
      </c>
      <c r="J205" s="6">
        <v>6.2279999999999996E-4</v>
      </c>
    </row>
    <row r="206" spans="1:10" x14ac:dyDescent="0.25">
      <c r="A206" s="5">
        <v>-30.484000000000002</v>
      </c>
      <c r="F206" s="5">
        <v>1.8029999999999999</v>
      </c>
      <c r="G206" s="5">
        <f t="shared" si="3"/>
        <v>18.03</v>
      </c>
      <c r="J206" s="6">
        <v>8.2419999999999998E-4</v>
      </c>
    </row>
    <row r="207" spans="1:10" x14ac:dyDescent="0.25">
      <c r="A207" s="5">
        <v>-29.931999999999999</v>
      </c>
      <c r="F207" s="5">
        <v>1.8520000000000001</v>
      </c>
      <c r="G207" s="5">
        <f t="shared" si="3"/>
        <v>18.52</v>
      </c>
      <c r="J207" s="6">
        <v>1.276E-3</v>
      </c>
    </row>
    <row r="208" spans="1:10" x14ac:dyDescent="0.25">
      <c r="A208" s="5">
        <v>-29.449000000000002</v>
      </c>
      <c r="F208" s="5">
        <v>1.895</v>
      </c>
      <c r="G208" s="5">
        <f t="shared" si="3"/>
        <v>18.95</v>
      </c>
      <c r="J208" s="6">
        <v>1.516E-3</v>
      </c>
    </row>
    <row r="209" spans="1:10" x14ac:dyDescent="0.25">
      <c r="A209" s="5">
        <v>-28.966000000000001</v>
      </c>
      <c r="F209" s="5">
        <v>1.94</v>
      </c>
      <c r="G209" s="5">
        <f t="shared" si="3"/>
        <v>19.399999999999999</v>
      </c>
      <c r="J209" s="6">
        <v>2.0349999999999999E-3</v>
      </c>
    </row>
    <row r="210" spans="1:10" x14ac:dyDescent="0.25">
      <c r="A210" s="5">
        <v>-28.483000000000001</v>
      </c>
      <c r="F210" s="5">
        <v>1.986</v>
      </c>
      <c r="G210" s="5">
        <f t="shared" si="3"/>
        <v>19.86</v>
      </c>
      <c r="J210" s="6">
        <v>2.7539999999999999E-3</v>
      </c>
    </row>
    <row r="211" spans="1:10" x14ac:dyDescent="0.25">
      <c r="A211" s="5">
        <v>-27.931000000000001</v>
      </c>
      <c r="F211" s="5">
        <v>2.04</v>
      </c>
      <c r="G211" s="5">
        <f t="shared" si="3"/>
        <v>20.399999999999999</v>
      </c>
      <c r="J211" s="6">
        <v>4.3990000000000001E-3</v>
      </c>
    </row>
    <row r="212" spans="1:10" x14ac:dyDescent="0.25">
      <c r="A212" s="5">
        <v>-27.448</v>
      </c>
      <c r="F212" s="5">
        <v>2.089</v>
      </c>
      <c r="G212" s="5">
        <f t="shared" si="3"/>
        <v>20.89</v>
      </c>
      <c r="J212" s="6">
        <v>5.4229999999999999E-3</v>
      </c>
    </row>
    <row r="213" spans="1:10" x14ac:dyDescent="0.25">
      <c r="A213" s="5">
        <v>-26.965</v>
      </c>
      <c r="F213" s="5">
        <v>2.1389999999999998</v>
      </c>
      <c r="G213" s="5">
        <f t="shared" si="3"/>
        <v>21.389999999999997</v>
      </c>
      <c r="J213" s="6">
        <v>7.561E-3</v>
      </c>
    </row>
    <row r="214" spans="1:10" x14ac:dyDescent="0.25">
      <c r="A214" s="5">
        <v>-26.481999999999999</v>
      </c>
      <c r="F214" s="5">
        <v>2.19</v>
      </c>
      <c r="G214" s="5">
        <f t="shared" si="3"/>
        <v>21.9</v>
      </c>
      <c r="J214" s="6">
        <v>1.0659999999999999E-2</v>
      </c>
    </row>
    <row r="215" spans="1:10" x14ac:dyDescent="0.25">
      <c r="A215" s="5">
        <v>-25.998999999999999</v>
      </c>
      <c r="F215" s="5">
        <v>2.242</v>
      </c>
      <c r="G215" s="5">
        <f t="shared" si="3"/>
        <v>22.42</v>
      </c>
      <c r="J215" s="6">
        <v>1.5219999999999999E-2</v>
      </c>
    </row>
    <row r="216" spans="1:10" x14ac:dyDescent="0.25">
      <c r="A216" s="5">
        <v>-25.446999999999999</v>
      </c>
      <c r="F216" s="5">
        <v>2.3039999999999998</v>
      </c>
      <c r="G216" s="5">
        <f t="shared" si="3"/>
        <v>23.04</v>
      </c>
      <c r="J216" s="6">
        <v>2.589E-2</v>
      </c>
    </row>
    <row r="217" spans="1:10" x14ac:dyDescent="0.25">
      <c r="A217" s="5">
        <v>-24.963999999999999</v>
      </c>
      <c r="F217" s="5">
        <v>2.36</v>
      </c>
      <c r="G217" s="5">
        <f t="shared" si="3"/>
        <v>23.599999999999998</v>
      </c>
      <c r="J217" s="6">
        <v>3.4040000000000001E-2</v>
      </c>
    </row>
    <row r="218" spans="1:10" x14ac:dyDescent="0.25">
      <c r="A218" s="5">
        <v>-24.481000000000002</v>
      </c>
      <c r="F218" s="5">
        <v>2.4169999999999998</v>
      </c>
      <c r="G218" s="5">
        <f t="shared" si="3"/>
        <v>24.169999999999998</v>
      </c>
      <c r="J218" s="6">
        <v>5.0459999999999998E-2</v>
      </c>
    </row>
    <row r="219" spans="1:10" x14ac:dyDescent="0.25">
      <c r="A219" s="5">
        <v>-23.998000000000001</v>
      </c>
      <c r="F219" s="5">
        <v>2.4750000000000001</v>
      </c>
      <c r="G219" s="5">
        <f t="shared" si="3"/>
        <v>24.75</v>
      </c>
      <c r="J219" s="6">
        <v>7.5490000000000002E-2</v>
      </c>
    </row>
    <row r="220" spans="1:10" x14ac:dyDescent="0.25">
      <c r="A220" s="5">
        <v>-23.446000000000002</v>
      </c>
      <c r="F220" s="5">
        <v>2.544</v>
      </c>
      <c r="G220" s="5">
        <f t="shared" si="3"/>
        <v>25.44</v>
      </c>
      <c r="J220" s="6">
        <v>0.13389999999999999</v>
      </c>
    </row>
    <row r="221" spans="1:10" x14ac:dyDescent="0.25">
      <c r="A221" s="5">
        <v>-22.963000000000001</v>
      </c>
      <c r="F221" s="5">
        <v>2.6059999999999999</v>
      </c>
      <c r="G221" s="5">
        <f t="shared" si="3"/>
        <v>26.06</v>
      </c>
      <c r="J221" s="6">
        <v>0.18149999999999999</v>
      </c>
    </row>
    <row r="222" spans="1:10" x14ac:dyDescent="0.25">
      <c r="A222" s="5">
        <v>-22.48</v>
      </c>
      <c r="F222" s="5">
        <v>2.669</v>
      </c>
      <c r="G222" s="5">
        <f t="shared" si="3"/>
        <v>26.69</v>
      </c>
      <c r="J222" s="6">
        <v>0.2732</v>
      </c>
    </row>
    <row r="223" spans="1:10" x14ac:dyDescent="0.25">
      <c r="A223" s="5">
        <v>-21.997</v>
      </c>
      <c r="F223" s="5">
        <v>2.734</v>
      </c>
      <c r="G223" s="5">
        <f t="shared" si="3"/>
        <v>27.34</v>
      </c>
      <c r="J223" s="6">
        <v>0.40610000000000002</v>
      </c>
    </row>
    <row r="224" spans="1:10" x14ac:dyDescent="0.25">
      <c r="A224" s="5">
        <v>-21.445</v>
      </c>
      <c r="F224" s="5">
        <v>2.8109999999999999</v>
      </c>
      <c r="G224" s="5">
        <f t="shared" si="3"/>
        <v>28.11</v>
      </c>
      <c r="J224" s="6">
        <v>0.68710000000000004</v>
      </c>
    </row>
    <row r="225" spans="1:10" x14ac:dyDescent="0.25">
      <c r="A225" s="5">
        <v>-20.962</v>
      </c>
      <c r="F225" s="5">
        <v>2.8809999999999998</v>
      </c>
      <c r="G225" s="5">
        <f t="shared" si="3"/>
        <v>28.81</v>
      </c>
      <c r="J225" s="6">
        <v>0.83279999999999998</v>
      </c>
    </row>
    <row r="226" spans="1:10" x14ac:dyDescent="0.25">
      <c r="A226" s="5">
        <v>-20.478999999999999</v>
      </c>
      <c r="F226" s="5">
        <v>2.9529999999999998</v>
      </c>
      <c r="G226" s="5">
        <f t="shared" si="3"/>
        <v>29.529999999999998</v>
      </c>
      <c r="J226" s="6">
        <v>1.032</v>
      </c>
    </row>
    <row r="227" spans="1:10" x14ac:dyDescent="0.25">
      <c r="A227" s="5">
        <v>-19.995999999999999</v>
      </c>
      <c r="F227" s="5">
        <v>3.0259999999999998</v>
      </c>
      <c r="G227" s="5">
        <f t="shared" si="3"/>
        <v>30.259999999999998</v>
      </c>
      <c r="J227" s="6">
        <v>1.147</v>
      </c>
    </row>
    <row r="228" spans="1:10" x14ac:dyDescent="0.25">
      <c r="A228" s="5">
        <v>-19.443999999999999</v>
      </c>
      <c r="F228" s="5">
        <v>3.1120000000000001</v>
      </c>
      <c r="G228" s="5">
        <f t="shared" si="3"/>
        <v>31.12</v>
      </c>
      <c r="J228" s="6">
        <v>1.3149999999999999</v>
      </c>
    </row>
    <row r="229" spans="1:10" x14ac:dyDescent="0.25">
      <c r="A229" s="5">
        <v>-18.960999999999999</v>
      </c>
      <c r="F229" s="5">
        <v>3.1890000000000001</v>
      </c>
      <c r="G229" s="5">
        <f t="shared" si="3"/>
        <v>31.89</v>
      </c>
      <c r="J229" s="6">
        <v>1.099</v>
      </c>
    </row>
    <row r="230" spans="1:10" x14ac:dyDescent="0.25">
      <c r="A230" s="5">
        <v>-18.478000000000002</v>
      </c>
      <c r="F230" s="5">
        <v>3.2669999999999999</v>
      </c>
      <c r="G230" s="5">
        <f t="shared" si="3"/>
        <v>32.67</v>
      </c>
      <c r="J230" s="6">
        <v>1.0860000000000001</v>
      </c>
    </row>
    <row r="231" spans="1:10" x14ac:dyDescent="0.25">
      <c r="A231" s="5">
        <v>-17.995000000000001</v>
      </c>
      <c r="F231" s="5">
        <v>3.347</v>
      </c>
      <c r="G231" s="5">
        <f t="shared" si="3"/>
        <v>33.47</v>
      </c>
      <c r="J231" s="6">
        <v>1.1479999999999999</v>
      </c>
    </row>
    <row r="232" spans="1:10" x14ac:dyDescent="0.25">
      <c r="A232" s="5">
        <v>-17.443000000000001</v>
      </c>
      <c r="F232" s="5">
        <v>3.44</v>
      </c>
      <c r="G232" s="5">
        <f t="shared" si="3"/>
        <v>34.4</v>
      </c>
      <c r="J232" s="6">
        <v>1.472</v>
      </c>
    </row>
    <row r="233" spans="1:10" x14ac:dyDescent="0.25">
      <c r="A233" s="5">
        <v>-16.96</v>
      </c>
      <c r="F233" s="5">
        <v>3.524</v>
      </c>
      <c r="G233" s="5">
        <f t="shared" si="3"/>
        <v>35.24</v>
      </c>
      <c r="J233" s="6">
        <v>1.4630000000000001</v>
      </c>
    </row>
    <row r="234" spans="1:10" x14ac:dyDescent="0.25">
      <c r="A234" s="5">
        <v>-16.477</v>
      </c>
      <c r="F234" s="5">
        <v>3.61</v>
      </c>
      <c r="G234" s="5">
        <f t="shared" si="3"/>
        <v>36.1</v>
      </c>
      <c r="J234" s="6">
        <v>1.6180000000000001</v>
      </c>
    </row>
    <row r="235" spans="1:10" x14ac:dyDescent="0.25">
      <c r="A235" s="5">
        <v>-15.994</v>
      </c>
      <c r="F235" s="5">
        <v>3.6970000000000001</v>
      </c>
      <c r="G235" s="5">
        <f t="shared" si="3"/>
        <v>36.97</v>
      </c>
      <c r="J235" s="6">
        <v>1.752</v>
      </c>
    </row>
    <row r="236" spans="1:10" x14ac:dyDescent="0.25">
      <c r="A236" s="5">
        <v>-15.442</v>
      </c>
      <c r="F236" s="5">
        <v>3.798</v>
      </c>
      <c r="G236" s="5">
        <f t="shared" si="3"/>
        <v>37.980000000000004</v>
      </c>
      <c r="J236" s="6">
        <v>2.1059999999999999</v>
      </c>
    </row>
    <row r="237" spans="1:10" x14ac:dyDescent="0.25">
      <c r="A237" s="5">
        <v>-14.959</v>
      </c>
      <c r="F237" s="5">
        <v>3.8879999999999999</v>
      </c>
      <c r="G237" s="5">
        <f t="shared" si="3"/>
        <v>38.879999999999995</v>
      </c>
      <c r="J237" s="6">
        <v>1.873</v>
      </c>
    </row>
    <row r="238" spans="1:10" x14ac:dyDescent="0.25">
      <c r="A238" s="5">
        <v>-14.476000000000001</v>
      </c>
      <c r="F238" s="5">
        <v>3.9780000000000002</v>
      </c>
      <c r="G238" s="5">
        <f t="shared" si="3"/>
        <v>39.78</v>
      </c>
      <c r="J238" s="6">
        <v>1.847</v>
      </c>
    </row>
    <row r="239" spans="1:10" x14ac:dyDescent="0.25">
      <c r="A239" s="5">
        <v>-13.993</v>
      </c>
      <c r="F239" s="5">
        <v>4.0679999999999996</v>
      </c>
      <c r="G239" s="5">
        <f t="shared" si="3"/>
        <v>40.679999999999993</v>
      </c>
      <c r="J239" s="6">
        <v>1.7789999999999999</v>
      </c>
    </row>
    <row r="240" spans="1:10" x14ac:dyDescent="0.25">
      <c r="A240" s="5">
        <v>-13.441000000000001</v>
      </c>
      <c r="F240" s="5">
        <v>4.1710000000000003</v>
      </c>
      <c r="G240" s="5">
        <f t="shared" si="3"/>
        <v>41.71</v>
      </c>
      <c r="J240" s="6">
        <v>1.9159999999999999</v>
      </c>
    </row>
    <row r="241" spans="1:10" x14ac:dyDescent="0.25">
      <c r="A241" s="5">
        <v>-12.958</v>
      </c>
      <c r="F241" s="5">
        <v>4.26</v>
      </c>
      <c r="G241" s="5">
        <f t="shared" si="3"/>
        <v>42.599999999999994</v>
      </c>
      <c r="J241" s="6">
        <v>1.5620000000000001</v>
      </c>
    </row>
    <row r="242" spans="1:10" x14ac:dyDescent="0.25">
      <c r="A242" s="5">
        <v>-12.475</v>
      </c>
      <c r="F242" s="5">
        <v>4.3490000000000002</v>
      </c>
      <c r="G242" s="5">
        <f t="shared" si="3"/>
        <v>43.49</v>
      </c>
      <c r="J242" s="6">
        <v>1.4570000000000001</v>
      </c>
    </row>
    <row r="243" spans="1:10" x14ac:dyDescent="0.25">
      <c r="A243" s="5">
        <v>-11.992000000000001</v>
      </c>
      <c r="F243" s="5">
        <v>4.4370000000000003</v>
      </c>
      <c r="G243" s="5">
        <f t="shared" si="3"/>
        <v>44.370000000000005</v>
      </c>
      <c r="J243" s="6">
        <v>1.365</v>
      </c>
    </row>
    <row r="244" spans="1:10" x14ac:dyDescent="0.25">
      <c r="A244" s="5">
        <v>-11.44</v>
      </c>
      <c r="F244" s="5">
        <v>4.5369999999999999</v>
      </c>
      <c r="G244" s="5">
        <f t="shared" si="3"/>
        <v>45.37</v>
      </c>
      <c r="J244" s="6">
        <v>1.4690000000000001</v>
      </c>
    </row>
    <row r="245" spans="1:10" x14ac:dyDescent="0.25">
      <c r="A245" s="5">
        <v>-10.957000000000001</v>
      </c>
      <c r="F245" s="5">
        <v>4.6230000000000002</v>
      </c>
      <c r="G245" s="5">
        <f t="shared" si="3"/>
        <v>46.230000000000004</v>
      </c>
      <c r="J245" s="6">
        <v>1.228</v>
      </c>
    </row>
    <row r="246" spans="1:10" x14ac:dyDescent="0.25">
      <c r="A246" s="5">
        <v>-10.474</v>
      </c>
      <c r="F246" s="5">
        <v>4.7089999999999996</v>
      </c>
      <c r="G246" s="5">
        <f t="shared" si="3"/>
        <v>47.089999999999996</v>
      </c>
      <c r="J246" s="6">
        <v>1.1950000000000001</v>
      </c>
    </row>
    <row r="247" spans="1:10" x14ac:dyDescent="0.25">
      <c r="A247" s="5">
        <v>-9.9909999999999997</v>
      </c>
      <c r="F247" s="5">
        <v>4.7919999999999998</v>
      </c>
      <c r="G247" s="5">
        <f t="shared" si="3"/>
        <v>47.92</v>
      </c>
      <c r="J247" s="6">
        <v>1.181</v>
      </c>
    </row>
    <row r="248" spans="1:10" x14ac:dyDescent="0.25">
      <c r="A248" s="5">
        <v>-9.4390000000000001</v>
      </c>
      <c r="F248" s="5">
        <v>4.8860000000000001</v>
      </c>
      <c r="G248" s="5">
        <f t="shared" si="3"/>
        <v>48.86</v>
      </c>
      <c r="J248" s="6">
        <v>1.355</v>
      </c>
    </row>
    <row r="249" spans="1:10" x14ac:dyDescent="0.25">
      <c r="A249" s="5">
        <v>-8.9559999999999995</v>
      </c>
      <c r="F249" s="5">
        <v>4.9669999999999996</v>
      </c>
      <c r="G249" s="5">
        <f t="shared" si="3"/>
        <v>49.669999999999995</v>
      </c>
      <c r="J249" s="6">
        <v>1.2090000000000001</v>
      </c>
    </row>
    <row r="250" spans="1:10" x14ac:dyDescent="0.25">
      <c r="A250" s="5">
        <v>-8.4730000000000008</v>
      </c>
      <c r="F250" s="5">
        <v>5.0449999999999999</v>
      </c>
      <c r="G250" s="5">
        <f t="shared" si="3"/>
        <v>50.45</v>
      </c>
      <c r="J250" s="6">
        <v>1.2490000000000001</v>
      </c>
    </row>
    <row r="251" spans="1:10" x14ac:dyDescent="0.25">
      <c r="A251" s="5">
        <v>-7.99</v>
      </c>
      <c r="F251" s="5">
        <v>5.1219999999999999</v>
      </c>
      <c r="G251" s="5">
        <f t="shared" si="3"/>
        <v>51.22</v>
      </c>
      <c r="J251" s="6">
        <v>1.3009999999999999</v>
      </c>
    </row>
    <row r="252" spans="1:10" x14ac:dyDescent="0.25">
      <c r="A252" s="5">
        <v>-7.4379999999999997</v>
      </c>
      <c r="F252" s="5">
        <v>5.2069999999999999</v>
      </c>
      <c r="G252" s="5">
        <f t="shared" si="3"/>
        <v>52.07</v>
      </c>
      <c r="J252" s="6">
        <v>1.569</v>
      </c>
    </row>
    <row r="253" spans="1:10" x14ac:dyDescent="0.25">
      <c r="A253" s="5">
        <v>-6.9550000000000001</v>
      </c>
      <c r="F253" s="5">
        <v>5.2779999999999996</v>
      </c>
      <c r="G253" s="5">
        <f t="shared" si="3"/>
        <v>52.779999999999994</v>
      </c>
      <c r="J253" s="6">
        <v>1.4610000000000001</v>
      </c>
    </row>
    <row r="254" spans="1:10" x14ac:dyDescent="0.25">
      <c r="A254" s="5">
        <v>-6.4720000000000004</v>
      </c>
      <c r="F254" s="5">
        <v>5.3470000000000004</v>
      </c>
      <c r="G254" s="5">
        <f t="shared" si="3"/>
        <v>53.470000000000006</v>
      </c>
      <c r="J254" s="6">
        <v>1.56</v>
      </c>
    </row>
    <row r="255" spans="1:10" x14ac:dyDescent="0.25">
      <c r="A255" s="5">
        <v>-5.9889999999999999</v>
      </c>
      <c r="F255" s="5">
        <v>5.4139999999999997</v>
      </c>
      <c r="G255" s="5">
        <f t="shared" si="3"/>
        <v>54.14</v>
      </c>
      <c r="J255" s="6">
        <v>1.6739999999999999</v>
      </c>
    </row>
    <row r="256" spans="1:10" x14ac:dyDescent="0.25">
      <c r="A256" s="5">
        <v>-5.4370000000000003</v>
      </c>
      <c r="F256" s="5">
        <v>5.4859999999999998</v>
      </c>
      <c r="G256" s="5">
        <f t="shared" si="3"/>
        <v>54.86</v>
      </c>
      <c r="J256" s="6">
        <v>2.0739999999999998</v>
      </c>
    </row>
    <row r="257" spans="1:10" x14ac:dyDescent="0.25">
      <c r="A257" s="5">
        <v>-4.9539999999999997</v>
      </c>
      <c r="F257" s="5">
        <v>5.5460000000000003</v>
      </c>
      <c r="G257" s="5">
        <f t="shared" si="3"/>
        <v>55.46</v>
      </c>
      <c r="J257" s="6">
        <v>1.978</v>
      </c>
    </row>
    <row r="258" spans="1:10" x14ac:dyDescent="0.25">
      <c r="A258" s="5">
        <v>-4.4710000000000001</v>
      </c>
      <c r="F258" s="5">
        <v>5.6029999999999998</v>
      </c>
      <c r="G258" s="5">
        <f t="shared" si="3"/>
        <v>56.03</v>
      </c>
      <c r="J258" s="6">
        <v>2.1520000000000001</v>
      </c>
    </row>
    <row r="259" spans="1:10" x14ac:dyDescent="0.25">
      <c r="A259" s="5">
        <v>-3.988</v>
      </c>
      <c r="F259" s="5">
        <v>5.6559999999999997</v>
      </c>
      <c r="G259" s="5">
        <f t="shared" ref="G259:G322" si="4">F259*10</f>
        <v>56.559999999999995</v>
      </c>
      <c r="J259" s="6">
        <v>2.351</v>
      </c>
    </row>
    <row r="260" spans="1:10" x14ac:dyDescent="0.25">
      <c r="A260" s="5">
        <v>-3.4359999999999999</v>
      </c>
      <c r="F260" s="5">
        <v>5.7130000000000001</v>
      </c>
      <c r="G260" s="5">
        <f t="shared" si="4"/>
        <v>57.13</v>
      </c>
      <c r="J260" s="6">
        <v>2.9689999999999999</v>
      </c>
    </row>
    <row r="261" spans="1:10" x14ac:dyDescent="0.25">
      <c r="A261" s="5">
        <v>-2.9529999999999998</v>
      </c>
      <c r="F261" s="5">
        <v>5.7590000000000003</v>
      </c>
      <c r="G261" s="5">
        <f t="shared" si="4"/>
        <v>57.59</v>
      </c>
      <c r="J261" s="6">
        <v>2.883</v>
      </c>
    </row>
    <row r="262" spans="1:10" x14ac:dyDescent="0.25">
      <c r="A262" s="5">
        <v>-2.4700000000000002</v>
      </c>
      <c r="F262" s="5">
        <v>5.8019999999999996</v>
      </c>
      <c r="G262" s="5">
        <f t="shared" si="4"/>
        <v>58.019999999999996</v>
      </c>
      <c r="J262" s="6">
        <v>3.1960000000000002</v>
      </c>
    </row>
    <row r="263" spans="1:10" x14ac:dyDescent="0.25">
      <c r="A263" s="5">
        <v>-1.9870000000000001</v>
      </c>
      <c r="F263" s="5">
        <v>5.8419999999999996</v>
      </c>
      <c r="G263" s="5">
        <f t="shared" si="4"/>
        <v>58.419999999999995</v>
      </c>
      <c r="J263" s="6">
        <v>3.5640000000000001</v>
      </c>
    </row>
    <row r="264" spans="1:10" x14ac:dyDescent="0.25">
      <c r="A264" s="5">
        <v>-1.4350000000000001</v>
      </c>
      <c r="F264" s="5">
        <v>5.8840000000000003</v>
      </c>
      <c r="G264" s="5">
        <f t="shared" si="4"/>
        <v>58.84</v>
      </c>
      <c r="J264" s="6">
        <v>4.6189999999999998</v>
      </c>
    </row>
    <row r="265" spans="1:10" x14ac:dyDescent="0.25">
      <c r="A265" s="5">
        <v>-0.95199999999999996</v>
      </c>
      <c r="F265" s="5">
        <v>5.9180000000000001</v>
      </c>
      <c r="G265" s="5">
        <f t="shared" si="4"/>
        <v>59.18</v>
      </c>
      <c r="J265" s="6">
        <v>4.633</v>
      </c>
    </row>
    <row r="266" spans="1:10" x14ac:dyDescent="0.25">
      <c r="A266" s="5">
        <v>-0.46899999999999997</v>
      </c>
      <c r="F266" s="5">
        <v>5.95</v>
      </c>
      <c r="G266" s="5">
        <f t="shared" si="4"/>
        <v>59.5</v>
      </c>
      <c r="J266" s="6">
        <v>5.3390000000000004</v>
      </c>
    </row>
    <row r="267" spans="1:10" x14ac:dyDescent="0.25">
      <c r="A267" s="5">
        <v>1.4E-2</v>
      </c>
      <c r="F267" s="5">
        <v>5.9820000000000002</v>
      </c>
      <c r="G267" s="5">
        <f t="shared" si="4"/>
        <v>59.82</v>
      </c>
      <c r="J267" s="6">
        <v>6.2670000000000003</v>
      </c>
    </row>
    <row r="268" spans="1:10" x14ac:dyDescent="0.25">
      <c r="A268" s="5">
        <v>0.56599999999999995</v>
      </c>
      <c r="F268" s="5">
        <v>6.02</v>
      </c>
      <c r="G268" s="5">
        <f t="shared" si="4"/>
        <v>60.199999999999996</v>
      </c>
      <c r="J268" s="6">
        <v>8.7629999999999999</v>
      </c>
    </row>
    <row r="269" spans="1:10" x14ac:dyDescent="0.25">
      <c r="A269" s="5">
        <v>1.0489999999999999</v>
      </c>
      <c r="F269" s="5">
        <v>6.0590000000000002</v>
      </c>
      <c r="G269" s="5">
        <f t="shared" si="4"/>
        <v>60.59</v>
      </c>
      <c r="J269" s="6">
        <v>9.77</v>
      </c>
    </row>
    <row r="270" spans="1:10" x14ac:dyDescent="0.25">
      <c r="A270" s="5">
        <v>1.532</v>
      </c>
      <c r="F270" s="5">
        <v>6.1070000000000002</v>
      </c>
      <c r="G270" s="5">
        <f t="shared" si="4"/>
        <v>61.07</v>
      </c>
      <c r="J270" s="6">
        <v>12.82</v>
      </c>
    </row>
    <row r="271" spans="1:10" x14ac:dyDescent="0.25">
      <c r="A271" s="5">
        <v>2.0150000000000001</v>
      </c>
      <c r="F271" s="5">
        <v>6.1719999999999997</v>
      </c>
      <c r="G271" s="5">
        <f t="shared" si="4"/>
        <v>61.72</v>
      </c>
      <c r="J271" s="6">
        <v>16.96</v>
      </c>
    </row>
    <row r="272" spans="1:10" x14ac:dyDescent="0.25">
      <c r="A272" s="5">
        <v>2.5670000000000002</v>
      </c>
      <c r="F272" s="5">
        <v>6.2629999999999999</v>
      </c>
      <c r="G272" s="5">
        <f t="shared" si="4"/>
        <v>62.629999999999995</v>
      </c>
      <c r="J272" s="6">
        <v>24.13</v>
      </c>
    </row>
    <row r="273" spans="1:10" x14ac:dyDescent="0.25">
      <c r="A273" s="5">
        <v>3.05</v>
      </c>
      <c r="F273" s="5">
        <v>6.3529999999999998</v>
      </c>
      <c r="G273" s="5">
        <f t="shared" si="4"/>
        <v>63.53</v>
      </c>
      <c r="J273" s="6">
        <v>24.49</v>
      </c>
    </row>
    <row r="274" spans="1:10" x14ac:dyDescent="0.25">
      <c r="A274" s="5">
        <v>3.5329999999999999</v>
      </c>
      <c r="F274" s="5">
        <v>6.452</v>
      </c>
      <c r="G274" s="5">
        <f t="shared" si="4"/>
        <v>64.52</v>
      </c>
      <c r="J274" s="6">
        <v>27.7</v>
      </c>
    </row>
    <row r="275" spans="1:10" x14ac:dyDescent="0.25">
      <c r="A275" s="5">
        <v>4.016</v>
      </c>
      <c r="F275" s="5">
        <v>6.569</v>
      </c>
      <c r="G275" s="5">
        <f t="shared" si="4"/>
        <v>65.69</v>
      </c>
      <c r="J275" s="6">
        <v>33.07</v>
      </c>
    </row>
    <row r="276" spans="1:10" x14ac:dyDescent="0.25">
      <c r="A276" s="5">
        <v>4.5389999999999997</v>
      </c>
      <c r="F276" s="5">
        <v>6.8079999999999998</v>
      </c>
      <c r="G276" s="5">
        <f t="shared" si="4"/>
        <v>68.08</v>
      </c>
      <c r="J276" s="6">
        <v>61.44</v>
      </c>
    </row>
    <row r="277" spans="1:10" x14ac:dyDescent="0.25">
      <c r="A277" s="5">
        <v>5.0090000000000003</v>
      </c>
      <c r="F277" s="5">
        <v>7.1550000000000002</v>
      </c>
      <c r="G277" s="5">
        <f t="shared" si="4"/>
        <v>71.55</v>
      </c>
      <c r="J277" s="6">
        <v>87.21</v>
      </c>
    </row>
    <row r="278" spans="1:10" x14ac:dyDescent="0.25">
      <c r="A278" s="5">
        <v>5.5119999999999996</v>
      </c>
      <c r="F278" s="5">
        <v>7.5529999999999999</v>
      </c>
      <c r="G278" s="5">
        <f t="shared" si="4"/>
        <v>75.53</v>
      </c>
      <c r="J278" s="6">
        <v>103</v>
      </c>
    </row>
    <row r="279" spans="1:10" x14ac:dyDescent="0.25">
      <c r="A279" s="5">
        <v>6.0039999999999996</v>
      </c>
      <c r="F279" s="5">
        <v>7.9080000000000004</v>
      </c>
      <c r="G279" s="5">
        <f t="shared" si="4"/>
        <v>79.08</v>
      </c>
      <c r="J279" s="6">
        <v>97.05</v>
      </c>
    </row>
    <row r="280" spans="1:10" x14ac:dyDescent="0.25">
      <c r="A280" s="5">
        <v>6.5309999999999997</v>
      </c>
      <c r="F280" s="5">
        <v>8.1969999999999992</v>
      </c>
      <c r="G280" s="5">
        <f t="shared" si="4"/>
        <v>81.97</v>
      </c>
      <c r="J280" s="6">
        <v>88.27</v>
      </c>
    </row>
    <row r="281" spans="1:10" x14ac:dyDescent="0.25">
      <c r="A281" s="5">
        <v>7.0019999999999998</v>
      </c>
      <c r="F281" s="5">
        <v>8.3539999999999992</v>
      </c>
      <c r="G281" s="5">
        <f t="shared" si="4"/>
        <v>83.539999999999992</v>
      </c>
      <c r="J281" s="6">
        <v>59.43</v>
      </c>
    </row>
    <row r="282" spans="1:10" x14ac:dyDescent="0.25">
      <c r="A282" s="5">
        <v>7.5369999999999999</v>
      </c>
      <c r="F282" s="5">
        <v>8.51</v>
      </c>
      <c r="G282" s="5">
        <f t="shared" si="4"/>
        <v>85.1</v>
      </c>
      <c r="J282" s="6">
        <v>65.22</v>
      </c>
    </row>
    <row r="283" spans="1:10" x14ac:dyDescent="0.25">
      <c r="A283" s="5">
        <v>8.0570000000000004</v>
      </c>
      <c r="F283" s="5">
        <v>8.5820000000000007</v>
      </c>
      <c r="G283" s="5">
        <f t="shared" si="4"/>
        <v>85.820000000000007</v>
      </c>
      <c r="J283" s="6">
        <v>47.79</v>
      </c>
    </row>
    <row r="284" spans="1:10" x14ac:dyDescent="0.25">
      <c r="A284" s="5">
        <v>8.5589999999999993</v>
      </c>
      <c r="F284" s="5">
        <v>8.6129999999999995</v>
      </c>
      <c r="G284" s="5">
        <f t="shared" si="4"/>
        <v>86.13</v>
      </c>
      <c r="J284" s="6">
        <v>39.83</v>
      </c>
    </row>
    <row r="285" spans="1:10" x14ac:dyDescent="0.25">
      <c r="A285" s="5">
        <v>9.0139999999999993</v>
      </c>
      <c r="F285" s="5">
        <v>8.5909999999999993</v>
      </c>
      <c r="G285" s="5">
        <f t="shared" si="4"/>
        <v>85.91</v>
      </c>
      <c r="J285" s="6">
        <v>26.42</v>
      </c>
    </row>
    <row r="286" spans="1:10" x14ac:dyDescent="0.25">
      <c r="A286" s="5">
        <v>9.5</v>
      </c>
      <c r="F286" s="5">
        <v>8.5649999999999995</v>
      </c>
      <c r="G286" s="5">
        <f t="shared" si="4"/>
        <v>85.649999999999991</v>
      </c>
      <c r="J286" s="6">
        <v>28.61</v>
      </c>
    </row>
    <row r="287" spans="1:10" x14ac:dyDescent="0.25">
      <c r="A287" s="5">
        <v>10.029999999999999</v>
      </c>
      <c r="F287" s="5">
        <v>8.5399999999999991</v>
      </c>
      <c r="G287" s="5">
        <f t="shared" si="4"/>
        <v>85.399999999999991</v>
      </c>
      <c r="J287" s="6">
        <v>33.57</v>
      </c>
    </row>
    <row r="288" spans="1:10" x14ac:dyDescent="0.25">
      <c r="A288" s="5">
        <v>10.513</v>
      </c>
      <c r="F288" s="5">
        <v>8.4779999999999998</v>
      </c>
      <c r="G288" s="5">
        <f t="shared" si="4"/>
        <v>84.78</v>
      </c>
      <c r="J288" s="6">
        <v>23.23</v>
      </c>
    </row>
    <row r="289" spans="1:10" x14ac:dyDescent="0.25">
      <c r="A289" s="5">
        <v>11.065</v>
      </c>
      <c r="F289" s="5">
        <v>8.3719999999999999</v>
      </c>
      <c r="G289" s="5">
        <f t="shared" si="4"/>
        <v>83.72</v>
      </c>
      <c r="J289" s="6">
        <v>18.87</v>
      </c>
    </row>
    <row r="290" spans="1:10" x14ac:dyDescent="0.25">
      <c r="A290" s="5">
        <v>11.500999999999999</v>
      </c>
      <c r="F290" s="5">
        <v>8.2829999999999995</v>
      </c>
      <c r="G290" s="5">
        <f t="shared" si="4"/>
        <v>82.83</v>
      </c>
      <c r="J290" s="6">
        <v>14</v>
      </c>
    </row>
    <row r="291" spans="1:10" x14ac:dyDescent="0.25">
      <c r="A291" s="5">
        <v>12.010999999999999</v>
      </c>
      <c r="F291" s="5">
        <v>8.173</v>
      </c>
      <c r="G291" s="5">
        <f t="shared" si="4"/>
        <v>81.73</v>
      </c>
      <c r="J291" s="6">
        <v>15.82</v>
      </c>
    </row>
    <row r="292" spans="1:10" x14ac:dyDescent="0.25">
      <c r="A292" s="5">
        <v>12.529</v>
      </c>
      <c r="F292" s="5">
        <v>8.0510000000000002</v>
      </c>
      <c r="G292" s="5">
        <f t="shared" si="4"/>
        <v>80.510000000000005</v>
      </c>
      <c r="J292" s="6">
        <v>14.17</v>
      </c>
    </row>
    <row r="293" spans="1:10" x14ac:dyDescent="0.25">
      <c r="A293" s="5">
        <v>13.009</v>
      </c>
      <c r="F293" s="5">
        <v>7.9249999999999998</v>
      </c>
      <c r="G293" s="5">
        <f t="shared" si="4"/>
        <v>79.25</v>
      </c>
      <c r="J293" s="6">
        <v>10.220000000000001</v>
      </c>
    </row>
    <row r="294" spans="1:10" x14ac:dyDescent="0.25">
      <c r="A294" s="5">
        <v>13.561</v>
      </c>
      <c r="F294" s="5">
        <v>7.774</v>
      </c>
      <c r="G294" s="5">
        <f t="shared" si="4"/>
        <v>77.739999999999995</v>
      </c>
      <c r="J294" s="6">
        <v>10.09</v>
      </c>
    </row>
    <row r="295" spans="1:10" x14ac:dyDescent="0.25">
      <c r="A295" s="5">
        <v>14.044</v>
      </c>
      <c r="F295" s="5">
        <v>7.6349999999999998</v>
      </c>
      <c r="G295" s="5">
        <f t="shared" si="4"/>
        <v>76.349999999999994</v>
      </c>
      <c r="J295" s="6">
        <v>7.266</v>
      </c>
    </row>
    <row r="296" spans="1:10" x14ac:dyDescent="0.25">
      <c r="A296" s="5">
        <v>14.51</v>
      </c>
      <c r="F296" s="5">
        <v>7.5</v>
      </c>
      <c r="G296" s="5">
        <f t="shared" si="4"/>
        <v>75</v>
      </c>
      <c r="J296" s="6">
        <v>6.5090000000000003</v>
      </c>
    </row>
    <row r="297" spans="1:10" x14ac:dyDescent="0.25">
      <c r="A297" s="5">
        <v>15.05</v>
      </c>
      <c r="F297" s="5">
        <v>7.3460000000000001</v>
      </c>
      <c r="G297" s="5">
        <f t="shared" si="4"/>
        <v>73.460000000000008</v>
      </c>
      <c r="J297" s="6">
        <v>8.2140000000000004</v>
      </c>
    </row>
    <row r="298" spans="1:10" x14ac:dyDescent="0.25">
      <c r="A298" s="5">
        <v>15.523999999999999</v>
      </c>
      <c r="F298" s="5">
        <v>7.2110000000000003</v>
      </c>
      <c r="G298" s="5">
        <f t="shared" si="4"/>
        <v>72.11</v>
      </c>
      <c r="J298" s="6">
        <v>7.3179999999999996</v>
      </c>
    </row>
    <row r="299" spans="1:10" x14ac:dyDescent="0.25">
      <c r="A299" s="5">
        <v>16.007000000000001</v>
      </c>
      <c r="F299" s="5">
        <v>7.0720000000000001</v>
      </c>
      <c r="G299" s="5">
        <f t="shared" si="4"/>
        <v>70.72</v>
      </c>
      <c r="J299" s="6">
        <v>6.6189999999999998</v>
      </c>
    </row>
    <row r="300" spans="1:10" x14ac:dyDescent="0.25">
      <c r="A300" s="5">
        <v>16.559000000000001</v>
      </c>
      <c r="F300" s="5">
        <v>6.91</v>
      </c>
      <c r="G300" s="5">
        <f t="shared" si="4"/>
        <v>69.099999999999994</v>
      </c>
      <c r="J300" s="6">
        <v>6.3220000000000001</v>
      </c>
    </row>
    <row r="301" spans="1:10" x14ac:dyDescent="0.25">
      <c r="A301" s="5">
        <v>17.021999999999998</v>
      </c>
      <c r="F301" s="5">
        <v>6.7729999999999997</v>
      </c>
      <c r="G301" s="5">
        <f t="shared" si="4"/>
        <v>67.72999999999999</v>
      </c>
      <c r="J301" s="6">
        <v>4.7350000000000003</v>
      </c>
    </row>
    <row r="302" spans="1:10" x14ac:dyDescent="0.25">
      <c r="A302" s="5">
        <v>17.504999999999999</v>
      </c>
      <c r="F302" s="5">
        <v>6.6310000000000002</v>
      </c>
      <c r="G302" s="5">
        <f t="shared" si="4"/>
        <v>66.31</v>
      </c>
      <c r="J302" s="6">
        <v>4.6230000000000002</v>
      </c>
    </row>
    <row r="303" spans="1:10" x14ac:dyDescent="0.25">
      <c r="A303" s="5">
        <v>18.056999999999999</v>
      </c>
      <c r="F303" s="5">
        <v>6.4690000000000003</v>
      </c>
      <c r="G303" s="5">
        <f t="shared" si="4"/>
        <v>64.69</v>
      </c>
      <c r="J303" s="6">
        <v>4.5780000000000003</v>
      </c>
    </row>
    <row r="304" spans="1:10" x14ac:dyDescent="0.25">
      <c r="A304" s="5">
        <v>18.54</v>
      </c>
      <c r="F304" s="5">
        <v>6.327</v>
      </c>
      <c r="G304" s="5">
        <f t="shared" si="4"/>
        <v>63.269999999999996</v>
      </c>
      <c r="J304" s="6">
        <v>3.0590000000000002</v>
      </c>
    </row>
    <row r="305" spans="1:10" x14ac:dyDescent="0.25">
      <c r="A305" s="5">
        <v>19.004000000000001</v>
      </c>
      <c r="F305" s="5">
        <v>6.1909999999999998</v>
      </c>
      <c r="G305" s="5">
        <f t="shared" si="4"/>
        <v>61.91</v>
      </c>
      <c r="J305" s="6">
        <v>2.3519999999999999</v>
      </c>
    </row>
    <row r="306" spans="1:10" x14ac:dyDescent="0.25">
      <c r="A306" s="5">
        <v>19.556000000000001</v>
      </c>
      <c r="F306" s="5">
        <v>6.03</v>
      </c>
      <c r="G306" s="5">
        <f t="shared" si="4"/>
        <v>60.300000000000004</v>
      </c>
      <c r="J306" s="6">
        <v>2.391</v>
      </c>
    </row>
    <row r="307" spans="1:10" x14ac:dyDescent="0.25">
      <c r="A307" s="5">
        <v>20.039000000000001</v>
      </c>
      <c r="F307" s="5">
        <v>5.8920000000000003</v>
      </c>
      <c r="G307" s="5">
        <f t="shared" si="4"/>
        <v>58.92</v>
      </c>
      <c r="J307" s="6">
        <v>1.84</v>
      </c>
    </row>
    <row r="308" spans="1:10" x14ac:dyDescent="0.25">
      <c r="A308" s="5">
        <v>20.521999999999998</v>
      </c>
      <c r="F308" s="5">
        <v>5.7560000000000002</v>
      </c>
      <c r="G308" s="5">
        <f t="shared" si="4"/>
        <v>57.56</v>
      </c>
      <c r="J308" s="6">
        <v>1.65</v>
      </c>
    </row>
    <row r="309" spans="1:10" x14ac:dyDescent="0.25">
      <c r="A309" s="5">
        <v>21.004999999999999</v>
      </c>
      <c r="F309" s="5">
        <v>5.6219999999999999</v>
      </c>
      <c r="G309" s="5">
        <f t="shared" si="4"/>
        <v>56.22</v>
      </c>
      <c r="J309" s="6">
        <v>1.516</v>
      </c>
    </row>
    <row r="310" spans="1:10" x14ac:dyDescent="0.25">
      <c r="A310" s="5">
        <v>21.556999999999999</v>
      </c>
      <c r="F310" s="5">
        <v>5.4720000000000004</v>
      </c>
      <c r="G310" s="5">
        <f t="shared" si="4"/>
        <v>54.720000000000006</v>
      </c>
      <c r="J310" s="6">
        <v>1.5880000000000001</v>
      </c>
    </row>
    <row r="311" spans="1:10" x14ac:dyDescent="0.25">
      <c r="A311" s="5">
        <v>22.04</v>
      </c>
      <c r="F311" s="5">
        <v>5.3440000000000003</v>
      </c>
      <c r="G311" s="5">
        <f t="shared" si="4"/>
        <v>53.440000000000005</v>
      </c>
      <c r="J311" s="6">
        <v>1.292</v>
      </c>
    </row>
    <row r="312" spans="1:10" x14ac:dyDescent="0.25">
      <c r="A312" s="5">
        <v>22.523</v>
      </c>
      <c r="F312" s="5">
        <v>5.218</v>
      </c>
      <c r="G312" s="5">
        <f t="shared" si="4"/>
        <v>52.18</v>
      </c>
      <c r="J312" s="6">
        <v>1.204</v>
      </c>
    </row>
    <row r="313" spans="1:10" x14ac:dyDescent="0.25">
      <c r="A313" s="5">
        <v>23.006</v>
      </c>
      <c r="F313" s="5">
        <v>5.0949999999999998</v>
      </c>
      <c r="G313" s="5">
        <f t="shared" si="4"/>
        <v>50.949999999999996</v>
      </c>
      <c r="J313" s="6">
        <v>1.1339999999999999</v>
      </c>
    </row>
    <row r="314" spans="1:10" x14ac:dyDescent="0.25">
      <c r="A314" s="5">
        <v>23.558</v>
      </c>
      <c r="F314" s="5">
        <v>4.9580000000000002</v>
      </c>
      <c r="G314" s="5">
        <f t="shared" si="4"/>
        <v>49.58</v>
      </c>
      <c r="J314" s="6">
        <v>1.214</v>
      </c>
    </row>
    <row r="315" spans="1:10" x14ac:dyDescent="0.25">
      <c r="A315" s="5">
        <v>24.041</v>
      </c>
      <c r="F315" s="5">
        <v>4.84</v>
      </c>
      <c r="G315" s="5">
        <f t="shared" si="4"/>
        <v>48.4</v>
      </c>
      <c r="J315" s="6">
        <v>0.99350000000000005</v>
      </c>
    </row>
    <row r="316" spans="1:10" x14ac:dyDescent="0.25">
      <c r="A316" s="5">
        <v>24.524000000000001</v>
      </c>
      <c r="F316" s="5">
        <v>4.726</v>
      </c>
      <c r="G316" s="5">
        <f t="shared" si="4"/>
        <v>47.26</v>
      </c>
      <c r="J316" s="6">
        <v>0.93089999999999995</v>
      </c>
    </row>
    <row r="317" spans="1:10" x14ac:dyDescent="0.25">
      <c r="A317" s="5">
        <v>25.007000000000001</v>
      </c>
      <c r="F317" s="5">
        <v>4.6139999999999999</v>
      </c>
      <c r="G317" s="5">
        <f t="shared" si="4"/>
        <v>46.14</v>
      </c>
      <c r="J317" s="6">
        <v>0.86680000000000001</v>
      </c>
    </row>
    <row r="318" spans="1:10" x14ac:dyDescent="0.25">
      <c r="A318" s="5">
        <v>25.559000000000001</v>
      </c>
      <c r="F318" s="5">
        <v>4.49</v>
      </c>
      <c r="G318" s="5">
        <f t="shared" si="4"/>
        <v>44.900000000000006</v>
      </c>
      <c r="J318" s="6">
        <v>0.91349999999999998</v>
      </c>
    </row>
    <row r="319" spans="1:10" x14ac:dyDescent="0.25">
      <c r="A319" s="5">
        <v>26.042000000000002</v>
      </c>
      <c r="F319" s="5">
        <v>4.3840000000000003</v>
      </c>
      <c r="G319" s="5">
        <f t="shared" si="4"/>
        <v>43.84</v>
      </c>
      <c r="J319" s="6">
        <v>0.73829999999999996</v>
      </c>
    </row>
    <row r="320" spans="1:10" x14ac:dyDescent="0.25">
      <c r="A320" s="5">
        <v>26.524999999999999</v>
      </c>
      <c r="F320" s="5">
        <v>4.28</v>
      </c>
      <c r="G320" s="5">
        <f t="shared" si="4"/>
        <v>42.800000000000004</v>
      </c>
      <c r="J320" s="6">
        <v>0.69140000000000001</v>
      </c>
    </row>
    <row r="321" spans="1:10" x14ac:dyDescent="0.25">
      <c r="A321" s="5">
        <v>27.007999999999999</v>
      </c>
      <c r="F321" s="5">
        <v>4.1790000000000003</v>
      </c>
      <c r="G321" s="5">
        <f t="shared" si="4"/>
        <v>41.790000000000006</v>
      </c>
      <c r="J321" s="6">
        <v>0.65249999999999997</v>
      </c>
    </row>
    <row r="322" spans="1:10" x14ac:dyDescent="0.25">
      <c r="A322" s="5">
        <v>27.54</v>
      </c>
      <c r="F322" s="5">
        <v>4.0709999999999997</v>
      </c>
      <c r="G322" s="5">
        <f t="shared" si="4"/>
        <v>40.709999999999994</v>
      </c>
      <c r="J322" s="6">
        <v>0.68010000000000004</v>
      </c>
    </row>
    <row r="323" spans="1:10" x14ac:dyDescent="0.25">
      <c r="A323" s="5">
        <v>28.023</v>
      </c>
      <c r="F323" s="5">
        <v>3.976</v>
      </c>
      <c r="G323" s="5">
        <f t="shared" ref="G323:G386" si="5">F323*10</f>
        <v>39.76</v>
      </c>
      <c r="J323" s="6">
        <v>0.58330000000000004</v>
      </c>
    </row>
    <row r="324" spans="1:10" x14ac:dyDescent="0.25">
      <c r="A324" s="5">
        <v>28.506</v>
      </c>
      <c r="F324" s="5">
        <v>3.883</v>
      </c>
      <c r="G324" s="5">
        <f t="shared" si="5"/>
        <v>38.83</v>
      </c>
      <c r="J324" s="6">
        <v>0.5504</v>
      </c>
    </row>
    <row r="325" spans="1:10" x14ac:dyDescent="0.25">
      <c r="A325" s="5">
        <v>29.058</v>
      </c>
      <c r="F325" s="5">
        <v>3.7789999999999999</v>
      </c>
      <c r="G325" s="5">
        <f t="shared" si="5"/>
        <v>37.79</v>
      </c>
      <c r="J325" s="6">
        <v>0.58089999999999997</v>
      </c>
    </row>
    <row r="326" spans="1:10" x14ac:dyDescent="0.25">
      <c r="A326" s="5">
        <v>29.541</v>
      </c>
      <c r="F326" s="5">
        <v>3.6920000000000002</v>
      </c>
      <c r="G326" s="5">
        <f t="shared" si="5"/>
        <v>36.92</v>
      </c>
      <c r="J326" s="6">
        <v>0.47020000000000001</v>
      </c>
    </row>
    <row r="327" spans="1:10" x14ac:dyDescent="0.25">
      <c r="A327" s="5">
        <v>30.024000000000001</v>
      </c>
      <c r="F327" s="5">
        <v>3.6059999999999999</v>
      </c>
      <c r="G327" s="5">
        <f t="shared" si="5"/>
        <v>36.06</v>
      </c>
      <c r="J327" s="6">
        <v>0.4405</v>
      </c>
    </row>
    <row r="328" spans="1:10" x14ac:dyDescent="0.25">
      <c r="A328" s="5">
        <v>30.507000000000001</v>
      </c>
      <c r="F328" s="5">
        <v>3.5230000000000001</v>
      </c>
      <c r="G328" s="5">
        <f t="shared" si="5"/>
        <v>35.230000000000004</v>
      </c>
      <c r="J328" s="6">
        <v>0.41439999999999999</v>
      </c>
    </row>
    <row r="329" spans="1:10" x14ac:dyDescent="0.25">
      <c r="A329" s="5">
        <v>31.059000000000001</v>
      </c>
      <c r="F329" s="5">
        <v>3.431</v>
      </c>
      <c r="G329" s="5">
        <f t="shared" si="5"/>
        <v>34.31</v>
      </c>
      <c r="J329" s="6">
        <v>0.44490000000000002</v>
      </c>
    </row>
    <row r="330" spans="1:10" x14ac:dyDescent="0.25">
      <c r="A330" s="5">
        <v>31.545999999999999</v>
      </c>
      <c r="F330" s="5">
        <v>3.3519999999999999</v>
      </c>
      <c r="G330" s="5">
        <f t="shared" si="5"/>
        <v>33.519999999999996</v>
      </c>
      <c r="J330" s="6">
        <v>0.36909999999999998</v>
      </c>
    </row>
    <row r="331" spans="1:10" x14ac:dyDescent="0.25">
      <c r="A331" s="5">
        <v>32.006</v>
      </c>
      <c r="F331" s="5">
        <v>3.2789999999999999</v>
      </c>
      <c r="G331" s="5">
        <f t="shared" si="5"/>
        <v>32.79</v>
      </c>
      <c r="J331" s="6">
        <v>0.3301</v>
      </c>
    </row>
    <row r="332" spans="1:10" x14ac:dyDescent="0.25">
      <c r="A332" s="5">
        <v>32.558</v>
      </c>
      <c r="F332" s="5">
        <v>3.194</v>
      </c>
      <c r="G332" s="5">
        <f t="shared" si="5"/>
        <v>31.939999999999998</v>
      </c>
      <c r="J332" s="6">
        <v>0.374</v>
      </c>
    </row>
    <row r="333" spans="1:10" x14ac:dyDescent="0.25">
      <c r="A333" s="5">
        <v>33.043999999999997</v>
      </c>
      <c r="F333" s="5">
        <v>3.1219999999999999</v>
      </c>
      <c r="G333" s="5">
        <f t="shared" si="5"/>
        <v>31.22</v>
      </c>
      <c r="J333" s="6">
        <v>0.311</v>
      </c>
    </row>
    <row r="334" spans="1:10" x14ac:dyDescent="0.25">
      <c r="A334" s="5">
        <v>33.503999999999998</v>
      </c>
      <c r="F334" s="5">
        <v>3.0550000000000002</v>
      </c>
      <c r="G334" s="5">
        <f t="shared" si="5"/>
        <v>30.55</v>
      </c>
      <c r="J334" s="6">
        <v>0.27829999999999999</v>
      </c>
    </row>
    <row r="335" spans="1:10" x14ac:dyDescent="0.25">
      <c r="A335" s="5">
        <v>34.021999999999998</v>
      </c>
      <c r="F335" s="5">
        <v>2.9820000000000002</v>
      </c>
      <c r="G335" s="5">
        <f t="shared" si="5"/>
        <v>29.82</v>
      </c>
      <c r="J335" s="6">
        <v>0.29609999999999997</v>
      </c>
    </row>
    <row r="336" spans="1:10" x14ac:dyDescent="0.25">
      <c r="A336" s="5">
        <v>34.520000000000003</v>
      </c>
      <c r="F336" s="5">
        <v>2.9140000000000001</v>
      </c>
      <c r="G336" s="5">
        <f t="shared" si="5"/>
        <v>29.14</v>
      </c>
      <c r="J336" s="6">
        <v>0.26869999999999999</v>
      </c>
    </row>
    <row r="337" spans="1:10" x14ac:dyDescent="0.25">
      <c r="A337" s="5">
        <v>35.003</v>
      </c>
      <c r="F337" s="5">
        <v>2.85</v>
      </c>
      <c r="G337" s="5">
        <f t="shared" si="5"/>
        <v>28.5</v>
      </c>
      <c r="J337" s="6">
        <v>0.2457</v>
      </c>
    </row>
    <row r="338" spans="1:10" x14ac:dyDescent="0.25">
      <c r="A338" s="5">
        <v>35.555</v>
      </c>
      <c r="F338" s="5">
        <v>2.7789999999999999</v>
      </c>
      <c r="G338" s="5">
        <f t="shared" si="5"/>
        <v>27.79</v>
      </c>
      <c r="J338" s="6">
        <v>0.26369999999999999</v>
      </c>
    </row>
    <row r="339" spans="1:10" x14ac:dyDescent="0.25">
      <c r="A339" s="5">
        <v>36.018000000000001</v>
      </c>
      <c r="F339" s="5">
        <v>2.7210000000000001</v>
      </c>
      <c r="G339" s="5">
        <f t="shared" si="5"/>
        <v>27.21</v>
      </c>
      <c r="J339" s="6">
        <v>0.20799999999999999</v>
      </c>
    </row>
    <row r="340" spans="1:10" x14ac:dyDescent="0.25">
      <c r="A340" s="5">
        <v>36.500999999999998</v>
      </c>
      <c r="F340" s="5">
        <v>2.6619999999999999</v>
      </c>
      <c r="G340" s="5">
        <f t="shared" si="5"/>
        <v>26.619999999999997</v>
      </c>
      <c r="J340" s="6">
        <v>0.20399999999999999</v>
      </c>
    </row>
    <row r="341" spans="1:10" x14ac:dyDescent="0.25">
      <c r="A341" s="5">
        <v>37.029000000000003</v>
      </c>
      <c r="F341" s="5">
        <v>2.5990000000000002</v>
      </c>
      <c r="G341" s="5">
        <f t="shared" si="5"/>
        <v>25.990000000000002</v>
      </c>
      <c r="J341" s="6">
        <v>0.20899999999999999</v>
      </c>
    </row>
    <row r="342" spans="1:10" x14ac:dyDescent="0.25">
      <c r="A342" s="5">
        <v>37.517000000000003</v>
      </c>
      <c r="F342" s="5">
        <v>2.5430000000000001</v>
      </c>
      <c r="G342" s="5">
        <f t="shared" si="5"/>
        <v>25.43</v>
      </c>
      <c r="J342" s="6">
        <v>0.1804</v>
      </c>
    </row>
    <row r="343" spans="1:10" x14ac:dyDescent="0.25">
      <c r="A343" s="5">
        <v>38.033999999999999</v>
      </c>
      <c r="F343" s="5">
        <v>2.4849999999999999</v>
      </c>
      <c r="G343" s="5">
        <f t="shared" si="5"/>
        <v>24.849999999999998</v>
      </c>
      <c r="J343" s="6">
        <v>0.17949999999999999</v>
      </c>
    </row>
    <row r="344" spans="1:10" x14ac:dyDescent="0.25">
      <c r="A344" s="5">
        <v>38.531999999999996</v>
      </c>
      <c r="F344" s="5">
        <v>2.431</v>
      </c>
      <c r="G344" s="5">
        <f t="shared" si="5"/>
        <v>24.310000000000002</v>
      </c>
      <c r="J344" s="6">
        <v>0.16170000000000001</v>
      </c>
    </row>
    <row r="345" spans="1:10" x14ac:dyDescent="0.25">
      <c r="A345" s="5">
        <v>39.015000000000001</v>
      </c>
      <c r="F345" s="5">
        <v>2.38</v>
      </c>
      <c r="G345" s="5">
        <f t="shared" si="5"/>
        <v>23.799999999999997</v>
      </c>
      <c r="J345" s="6">
        <v>0.14710000000000001</v>
      </c>
    </row>
    <row r="346" spans="1:10" x14ac:dyDescent="0.25">
      <c r="A346" s="5">
        <v>39.567</v>
      </c>
      <c r="F346" s="5">
        <v>2.3239999999999998</v>
      </c>
      <c r="G346" s="5">
        <f t="shared" si="5"/>
        <v>23.24</v>
      </c>
      <c r="J346" s="6">
        <v>0.157</v>
      </c>
    </row>
    <row r="347" spans="1:10" x14ac:dyDescent="0.25">
      <c r="A347" s="5">
        <v>40.049999999999997</v>
      </c>
      <c r="F347" s="5">
        <v>2.2759999999999998</v>
      </c>
      <c r="G347" s="5">
        <f t="shared" si="5"/>
        <v>22.759999999999998</v>
      </c>
      <c r="J347" s="6">
        <v>0.1283</v>
      </c>
    </row>
    <row r="348" spans="1:10" x14ac:dyDescent="0.25">
      <c r="A348" s="5">
        <v>40.536999999999999</v>
      </c>
      <c r="F348" s="5">
        <v>2.2290000000000001</v>
      </c>
      <c r="G348" s="5">
        <f t="shared" si="5"/>
        <v>22.29</v>
      </c>
      <c r="J348" s="6">
        <v>0.12089999999999999</v>
      </c>
    </row>
    <row r="349" spans="1:10" x14ac:dyDescent="0.25">
      <c r="A349" s="5">
        <v>41.066000000000003</v>
      </c>
      <c r="F349" s="5">
        <v>2.1789999999999998</v>
      </c>
      <c r="G349" s="5">
        <f t="shared" si="5"/>
        <v>21.79</v>
      </c>
      <c r="J349" s="6">
        <v>0.1227</v>
      </c>
    </row>
    <row r="350" spans="1:10" x14ac:dyDescent="0.25">
      <c r="A350" s="5">
        <v>41.502000000000002</v>
      </c>
      <c r="F350" s="5">
        <v>2.1389999999999998</v>
      </c>
      <c r="G350" s="5">
        <f t="shared" si="5"/>
        <v>21.389999999999997</v>
      </c>
      <c r="J350" s="6">
        <v>9.493E-2</v>
      </c>
    </row>
    <row r="351" spans="1:10" x14ac:dyDescent="0.25">
      <c r="A351" s="5">
        <v>42.012</v>
      </c>
      <c r="F351" s="5">
        <v>2.0939999999999999</v>
      </c>
      <c r="G351" s="5">
        <f t="shared" si="5"/>
        <v>20.939999999999998</v>
      </c>
      <c r="J351" s="6">
        <v>0.10440000000000001</v>
      </c>
    </row>
    <row r="352" spans="1:10" x14ac:dyDescent="0.25">
      <c r="A352" s="5">
        <v>42.564</v>
      </c>
      <c r="F352" s="5">
        <v>2.0459999999999998</v>
      </c>
      <c r="G352" s="5">
        <f t="shared" si="5"/>
        <v>20.459999999999997</v>
      </c>
      <c r="J352" s="6">
        <v>0.10539999999999999</v>
      </c>
    </row>
    <row r="353" spans="1:10" x14ac:dyDescent="0.25">
      <c r="A353" s="5">
        <v>43.046999999999997</v>
      </c>
      <c r="F353" s="5">
        <v>2.0059999999999998</v>
      </c>
      <c r="G353" s="5">
        <f t="shared" si="5"/>
        <v>20.059999999999999</v>
      </c>
      <c r="J353" s="6">
        <v>8.6330000000000004E-2</v>
      </c>
    </row>
    <row r="354" spans="1:10" x14ac:dyDescent="0.25">
      <c r="A354" s="5">
        <v>43.53</v>
      </c>
      <c r="F354" s="5">
        <v>1.9670000000000001</v>
      </c>
      <c r="G354" s="5">
        <f t="shared" si="5"/>
        <v>19.670000000000002</v>
      </c>
      <c r="J354" s="6">
        <v>8.1159999999999996E-2</v>
      </c>
    </row>
    <row r="355" spans="1:10" x14ac:dyDescent="0.25">
      <c r="A355" s="5">
        <v>44.012999999999998</v>
      </c>
      <c r="F355" s="5">
        <v>1.9279999999999999</v>
      </c>
      <c r="G355" s="5">
        <f t="shared" si="5"/>
        <v>19.28</v>
      </c>
      <c r="J355" s="6">
        <v>7.6329999999999995E-2</v>
      </c>
    </row>
    <row r="356" spans="1:10" x14ac:dyDescent="0.25">
      <c r="A356" s="5">
        <v>44.5</v>
      </c>
      <c r="F356" s="5">
        <v>1.891</v>
      </c>
      <c r="G356" s="5">
        <f t="shared" si="5"/>
        <v>18.91</v>
      </c>
      <c r="J356" s="6">
        <v>7.2319999999999995E-2</v>
      </c>
    </row>
    <row r="357" spans="1:10" x14ac:dyDescent="0.25">
      <c r="A357" s="5">
        <v>45.029000000000003</v>
      </c>
      <c r="F357" s="5">
        <v>1.851</v>
      </c>
      <c r="G357" s="5">
        <f t="shared" si="5"/>
        <v>18.509999999999998</v>
      </c>
      <c r="J357" s="6">
        <v>7.3700000000000002E-2</v>
      </c>
    </row>
    <row r="358" spans="1:10" x14ac:dyDescent="0.25">
      <c r="A358" s="5">
        <v>45.515999999999998</v>
      </c>
      <c r="F358" s="5">
        <v>1.8149999999999999</v>
      </c>
      <c r="G358" s="5">
        <f t="shared" si="5"/>
        <v>18.149999999999999</v>
      </c>
      <c r="J358" s="6">
        <v>6.3600000000000004E-2</v>
      </c>
    </row>
    <row r="359" spans="1:10" x14ac:dyDescent="0.25">
      <c r="A359" s="5">
        <v>46.045000000000002</v>
      </c>
      <c r="F359" s="5">
        <v>1.778</v>
      </c>
      <c r="G359" s="5">
        <f t="shared" si="5"/>
        <v>17.78</v>
      </c>
      <c r="J359" s="6">
        <v>6.4839999999999995E-2</v>
      </c>
    </row>
    <row r="360" spans="1:10" x14ac:dyDescent="0.25">
      <c r="A360" s="5">
        <v>46.527999999999999</v>
      </c>
      <c r="F360" s="5">
        <v>1.744</v>
      </c>
      <c r="G360" s="5">
        <f t="shared" si="5"/>
        <v>17.440000000000001</v>
      </c>
      <c r="J360" s="6">
        <v>5.5559999999999998E-2</v>
      </c>
    </row>
    <row r="361" spans="1:10" x14ac:dyDescent="0.25">
      <c r="A361" s="5">
        <v>47.011000000000003</v>
      </c>
      <c r="F361" s="5">
        <v>1.712</v>
      </c>
      <c r="G361" s="5">
        <f t="shared" si="5"/>
        <v>17.12</v>
      </c>
      <c r="J361" s="6">
        <v>5.2290000000000003E-2</v>
      </c>
    </row>
    <row r="362" spans="1:10" x14ac:dyDescent="0.25">
      <c r="A362" s="5">
        <v>47.527999999999999</v>
      </c>
      <c r="F362" s="5">
        <v>1.6779999999999999</v>
      </c>
      <c r="G362" s="5">
        <f t="shared" si="5"/>
        <v>16.78</v>
      </c>
      <c r="J362" s="6">
        <v>5.2600000000000001E-2</v>
      </c>
    </row>
    <row r="363" spans="1:10" x14ac:dyDescent="0.25">
      <c r="A363" s="5">
        <v>48.026000000000003</v>
      </c>
      <c r="F363" s="5">
        <v>1.6459999999999999</v>
      </c>
      <c r="G363" s="5">
        <f t="shared" si="5"/>
        <v>16.46</v>
      </c>
      <c r="J363" s="6">
        <v>4.7480000000000001E-2</v>
      </c>
    </row>
    <row r="364" spans="1:10" x14ac:dyDescent="0.25">
      <c r="A364" s="5">
        <v>48.509</v>
      </c>
      <c r="F364" s="5">
        <v>1.6160000000000001</v>
      </c>
      <c r="G364" s="5">
        <f t="shared" si="5"/>
        <v>16.16</v>
      </c>
      <c r="J364" s="6">
        <v>4.4170000000000001E-2</v>
      </c>
    </row>
    <row r="365" spans="1:10" x14ac:dyDescent="0.25">
      <c r="A365" s="5">
        <v>49.061</v>
      </c>
      <c r="F365" s="5">
        <v>1.583</v>
      </c>
      <c r="G365" s="5">
        <f t="shared" si="5"/>
        <v>15.83</v>
      </c>
      <c r="J365" s="6">
        <v>4.7579999999999997E-2</v>
      </c>
    </row>
    <row r="366" spans="1:10" x14ac:dyDescent="0.25">
      <c r="A366" s="5">
        <v>49.543999999999997</v>
      </c>
      <c r="F366" s="5">
        <v>1.5549999999999999</v>
      </c>
      <c r="G366" s="5">
        <f t="shared" si="5"/>
        <v>15.549999999999999</v>
      </c>
      <c r="J366" s="6">
        <v>3.8809999999999997E-2</v>
      </c>
    </row>
    <row r="367" spans="1:10" x14ac:dyDescent="0.25">
      <c r="A367" s="5">
        <v>50.027000000000001</v>
      </c>
      <c r="F367" s="5">
        <v>1.5269999999999999</v>
      </c>
      <c r="G367" s="5">
        <f t="shared" si="5"/>
        <v>15.27</v>
      </c>
      <c r="J367" s="6">
        <v>3.635E-2</v>
      </c>
    </row>
    <row r="368" spans="1:10" x14ac:dyDescent="0.25">
      <c r="A368" s="5">
        <v>50.51</v>
      </c>
      <c r="F368" s="5">
        <v>1.5</v>
      </c>
      <c r="G368" s="5">
        <f t="shared" si="5"/>
        <v>15</v>
      </c>
      <c r="J368" s="6">
        <v>3.406E-2</v>
      </c>
    </row>
    <row r="369" spans="1:10" x14ac:dyDescent="0.25">
      <c r="A369" s="5">
        <v>51.042999999999999</v>
      </c>
      <c r="F369" s="5">
        <v>1.4710000000000001</v>
      </c>
      <c r="G369" s="5">
        <f t="shared" si="5"/>
        <v>14.71</v>
      </c>
      <c r="J369" s="6">
        <v>3.508E-2</v>
      </c>
    </row>
    <row r="370" spans="1:10" x14ac:dyDescent="0.25">
      <c r="A370" s="5">
        <v>51.526000000000003</v>
      </c>
      <c r="F370" s="5">
        <v>1.446</v>
      </c>
      <c r="G370" s="5">
        <f t="shared" si="5"/>
        <v>14.459999999999999</v>
      </c>
      <c r="J370" s="6">
        <v>2.9749999999999999E-2</v>
      </c>
    </row>
    <row r="371" spans="1:10" x14ac:dyDescent="0.25">
      <c r="A371" s="5">
        <v>52.009</v>
      </c>
      <c r="F371" s="5">
        <v>1.421</v>
      </c>
      <c r="G371" s="5">
        <f t="shared" si="5"/>
        <v>14.21</v>
      </c>
      <c r="J371" s="6">
        <v>2.792E-2</v>
      </c>
    </row>
    <row r="372" spans="1:10" x14ac:dyDescent="0.25">
      <c r="A372" s="5">
        <v>52.542999999999999</v>
      </c>
      <c r="F372" s="5">
        <v>1.3939999999999999</v>
      </c>
      <c r="G372" s="5">
        <f t="shared" si="5"/>
        <v>13.94</v>
      </c>
      <c r="J372" s="6">
        <v>2.8879999999999999E-2</v>
      </c>
    </row>
    <row r="373" spans="1:10" x14ac:dyDescent="0.25">
      <c r="A373" s="5">
        <v>53.024000000000001</v>
      </c>
      <c r="F373" s="5">
        <v>1.371</v>
      </c>
      <c r="G373" s="5">
        <f t="shared" si="5"/>
        <v>13.71</v>
      </c>
      <c r="J373" s="6">
        <v>2.4340000000000001E-2</v>
      </c>
    </row>
    <row r="374" spans="1:10" x14ac:dyDescent="0.25">
      <c r="A374" s="5">
        <v>53.511000000000003</v>
      </c>
      <c r="F374" s="5">
        <v>1.3480000000000001</v>
      </c>
      <c r="G374" s="5">
        <f t="shared" si="5"/>
        <v>13.48</v>
      </c>
      <c r="J374" s="6">
        <v>2.3099999999999999E-2</v>
      </c>
    </row>
    <row r="375" spans="1:10" x14ac:dyDescent="0.25">
      <c r="A375" s="5">
        <v>54.04</v>
      </c>
      <c r="F375" s="5">
        <v>1.323</v>
      </c>
      <c r="G375" s="5">
        <f t="shared" si="5"/>
        <v>13.23</v>
      </c>
      <c r="J375" s="6">
        <v>2.3519999999999999E-2</v>
      </c>
    </row>
    <row r="376" spans="1:10" x14ac:dyDescent="0.25">
      <c r="A376" s="5">
        <v>54.523000000000003</v>
      </c>
      <c r="F376" s="5">
        <v>1.3009999999999999</v>
      </c>
      <c r="G376" s="5">
        <f t="shared" si="5"/>
        <v>13.01</v>
      </c>
      <c r="J376" s="6">
        <v>2.0119999999999999E-2</v>
      </c>
    </row>
    <row r="377" spans="1:10" x14ac:dyDescent="0.25">
      <c r="A377" s="5">
        <v>55.006</v>
      </c>
      <c r="F377" s="5">
        <v>1.28</v>
      </c>
      <c r="G377" s="5">
        <f t="shared" si="5"/>
        <v>12.8</v>
      </c>
      <c r="J377" s="6">
        <v>1.891E-2</v>
      </c>
    </row>
    <row r="378" spans="1:10" x14ac:dyDescent="0.25">
      <c r="A378" s="5">
        <v>55.558</v>
      </c>
      <c r="F378" s="5">
        <v>1.256</v>
      </c>
      <c r="G378" s="5">
        <f t="shared" si="5"/>
        <v>12.56</v>
      </c>
      <c r="J378" s="6">
        <v>2.0219999999999998E-2</v>
      </c>
    </row>
    <row r="379" spans="1:10" x14ac:dyDescent="0.25">
      <c r="A379" s="5">
        <v>56.040999999999997</v>
      </c>
      <c r="F379" s="5">
        <v>1.236</v>
      </c>
      <c r="G379" s="5">
        <f t="shared" si="5"/>
        <v>12.36</v>
      </c>
      <c r="J379" s="6">
        <v>1.6559999999999998E-2</v>
      </c>
    </row>
    <row r="380" spans="1:10" x14ac:dyDescent="0.25">
      <c r="A380" s="5">
        <v>56.524000000000001</v>
      </c>
      <c r="F380" s="5">
        <v>1.216</v>
      </c>
      <c r="G380" s="5">
        <f t="shared" si="5"/>
        <v>12.16</v>
      </c>
      <c r="J380" s="6">
        <v>1.558E-2</v>
      </c>
    </row>
    <row r="381" spans="1:10" x14ac:dyDescent="0.25">
      <c r="A381" s="5">
        <v>57.006999999999998</v>
      </c>
      <c r="F381" s="5">
        <v>1.1970000000000001</v>
      </c>
      <c r="G381" s="5">
        <f t="shared" si="5"/>
        <v>11.97</v>
      </c>
      <c r="J381" s="6">
        <v>1.4659999999999999E-2</v>
      </c>
    </row>
    <row r="382" spans="1:10" x14ac:dyDescent="0.25">
      <c r="A382" s="5">
        <v>57.558999999999997</v>
      </c>
      <c r="F382" s="5">
        <v>1.1759999999999999</v>
      </c>
      <c r="G382" s="5">
        <f t="shared" si="5"/>
        <v>11.76</v>
      </c>
      <c r="J382" s="6">
        <v>1.5699999999999999E-2</v>
      </c>
    </row>
    <row r="383" spans="1:10" x14ac:dyDescent="0.25">
      <c r="A383" s="5">
        <v>58.042000000000002</v>
      </c>
      <c r="F383" s="5">
        <v>1.157</v>
      </c>
      <c r="G383" s="5">
        <f t="shared" si="5"/>
        <v>11.57</v>
      </c>
      <c r="J383" s="6">
        <v>1.2880000000000001E-2</v>
      </c>
    </row>
    <row r="384" spans="1:10" x14ac:dyDescent="0.25">
      <c r="A384" s="5">
        <v>58.524999999999999</v>
      </c>
      <c r="F384" s="5">
        <v>1.1399999999999999</v>
      </c>
      <c r="G384" s="5">
        <f t="shared" si="5"/>
        <v>11.399999999999999</v>
      </c>
      <c r="J384" s="6">
        <v>1.213E-2</v>
      </c>
    </row>
    <row r="385" spans="1:10" x14ac:dyDescent="0.25">
      <c r="A385" s="5">
        <v>59.008000000000003</v>
      </c>
      <c r="F385" s="5">
        <v>1.1220000000000001</v>
      </c>
      <c r="G385" s="5">
        <f t="shared" si="5"/>
        <v>11.22</v>
      </c>
      <c r="J385" s="6">
        <v>1.1429999999999999E-2</v>
      </c>
    </row>
    <row r="386" spans="1:10" x14ac:dyDescent="0.25">
      <c r="A386" s="5">
        <v>59.56</v>
      </c>
      <c r="F386" s="5">
        <v>1.103</v>
      </c>
      <c r="G386" s="5">
        <f t="shared" si="5"/>
        <v>11.03</v>
      </c>
      <c r="J386" s="6">
        <v>1.225E-2</v>
      </c>
    </row>
    <row r="387" spans="1:10" x14ac:dyDescent="0.25">
      <c r="A387" s="5">
        <v>60.042999999999999</v>
      </c>
      <c r="F387" s="5">
        <v>1.0860000000000001</v>
      </c>
      <c r="G387" s="5">
        <f t="shared" ref="G387:G450" si="6">F387*10</f>
        <v>10.860000000000001</v>
      </c>
      <c r="J387" s="6">
        <v>1.0070000000000001E-2</v>
      </c>
    </row>
    <row r="388" spans="1:10" x14ac:dyDescent="0.25">
      <c r="A388" s="5">
        <v>60.526000000000003</v>
      </c>
      <c r="F388" s="5">
        <v>1.07</v>
      </c>
      <c r="G388" s="5">
        <f t="shared" si="6"/>
        <v>10.700000000000001</v>
      </c>
      <c r="J388" s="6">
        <v>9.495E-3</v>
      </c>
    </row>
    <row r="389" spans="1:10" x14ac:dyDescent="0.25">
      <c r="A389" s="5">
        <v>61.009</v>
      </c>
      <c r="F389" s="5">
        <v>1.054</v>
      </c>
      <c r="G389" s="5">
        <f t="shared" si="6"/>
        <v>10.540000000000001</v>
      </c>
      <c r="J389" s="6">
        <v>8.9610000000000002E-3</v>
      </c>
    </row>
    <row r="390" spans="1:10" x14ac:dyDescent="0.25">
      <c r="A390" s="5">
        <v>61.561</v>
      </c>
      <c r="F390" s="5">
        <v>1.0369999999999999</v>
      </c>
      <c r="G390" s="5">
        <f t="shared" si="6"/>
        <v>10.37</v>
      </c>
      <c r="J390" s="6">
        <v>9.6299999999999997E-3</v>
      </c>
    </row>
    <row r="391" spans="1:10" x14ac:dyDescent="0.25">
      <c r="A391" s="5">
        <v>62.043999999999997</v>
      </c>
      <c r="F391" s="5">
        <v>1.0209999999999999</v>
      </c>
      <c r="G391" s="5">
        <f t="shared" si="6"/>
        <v>10.209999999999999</v>
      </c>
      <c r="J391" s="6">
        <v>7.927E-3</v>
      </c>
    </row>
    <row r="392" spans="1:10" x14ac:dyDescent="0.25">
      <c r="A392" s="5">
        <v>62.517000000000003</v>
      </c>
      <c r="F392" s="5">
        <v>1.0069999999999999</v>
      </c>
      <c r="G392" s="5">
        <f t="shared" si="6"/>
        <v>10.069999999999999</v>
      </c>
      <c r="J392" s="6">
        <v>7.3419999999999996E-3</v>
      </c>
    </row>
    <row r="393" spans="1:10" x14ac:dyDescent="0.25">
      <c r="A393" s="5">
        <v>63.058999999999997</v>
      </c>
      <c r="F393" s="5">
        <v>0.99099999999999999</v>
      </c>
      <c r="G393" s="5">
        <f t="shared" si="6"/>
        <v>9.91</v>
      </c>
      <c r="J393" s="6">
        <v>7.9380000000000006E-3</v>
      </c>
    </row>
    <row r="394" spans="1:10" x14ac:dyDescent="0.25">
      <c r="A394" s="5">
        <v>63.542000000000002</v>
      </c>
      <c r="F394" s="5">
        <v>0.97699999999999998</v>
      </c>
      <c r="G394" s="5">
        <f t="shared" si="6"/>
        <v>9.77</v>
      </c>
      <c r="J394" s="6">
        <v>6.6639999999999998E-3</v>
      </c>
    </row>
    <row r="395" spans="1:10" x14ac:dyDescent="0.25">
      <c r="A395" s="5">
        <v>64.028999999999996</v>
      </c>
      <c r="F395" s="5">
        <v>0.96299999999999997</v>
      </c>
      <c r="G395" s="5">
        <f t="shared" si="6"/>
        <v>9.629999999999999</v>
      </c>
      <c r="J395" s="6">
        <v>6.352E-3</v>
      </c>
    </row>
    <row r="396" spans="1:10" x14ac:dyDescent="0.25">
      <c r="A396" s="5">
        <v>64.558000000000007</v>
      </c>
      <c r="F396" s="5">
        <v>0.94799999999999995</v>
      </c>
      <c r="G396" s="5">
        <f t="shared" si="6"/>
        <v>9.48</v>
      </c>
      <c r="J396" s="6">
        <v>6.5209999999999999E-3</v>
      </c>
    </row>
    <row r="397" spans="1:10" x14ac:dyDescent="0.25">
      <c r="A397" s="5">
        <v>65.040999999999997</v>
      </c>
      <c r="F397" s="5">
        <v>0.93500000000000005</v>
      </c>
      <c r="G397" s="5">
        <f t="shared" si="6"/>
        <v>9.3500000000000014</v>
      </c>
      <c r="J397" s="6">
        <v>5.6270000000000001E-3</v>
      </c>
    </row>
    <row r="398" spans="1:10" x14ac:dyDescent="0.25">
      <c r="A398" s="5">
        <v>65.524000000000001</v>
      </c>
      <c r="F398" s="5">
        <v>0.92300000000000004</v>
      </c>
      <c r="G398" s="5">
        <f t="shared" si="6"/>
        <v>9.23</v>
      </c>
      <c r="J398" s="6">
        <v>5.3340000000000002E-3</v>
      </c>
    </row>
    <row r="399" spans="1:10" x14ac:dyDescent="0.25">
      <c r="A399" s="5">
        <v>66.007000000000005</v>
      </c>
      <c r="F399" s="5">
        <v>0.91</v>
      </c>
      <c r="G399" s="5">
        <f t="shared" si="6"/>
        <v>9.1</v>
      </c>
      <c r="J399" s="6">
        <v>5.0569999999999999E-3</v>
      </c>
    </row>
    <row r="400" spans="1:10" x14ac:dyDescent="0.25">
      <c r="A400" s="5">
        <v>66.558999999999997</v>
      </c>
      <c r="F400" s="5">
        <v>0.89600000000000002</v>
      </c>
      <c r="G400" s="5">
        <f t="shared" si="6"/>
        <v>8.9600000000000009</v>
      </c>
      <c r="J400" s="6">
        <v>5.463E-3</v>
      </c>
    </row>
    <row r="401" spans="1:10" x14ac:dyDescent="0.25">
      <c r="A401" s="5">
        <v>67.042000000000002</v>
      </c>
      <c r="F401" s="5">
        <v>0.88400000000000001</v>
      </c>
      <c r="G401" s="5">
        <f t="shared" si="6"/>
        <v>8.84</v>
      </c>
      <c r="J401" s="6">
        <v>4.5199999999999997E-3</v>
      </c>
    </row>
    <row r="402" spans="1:10" x14ac:dyDescent="0.25">
      <c r="A402" s="5">
        <v>67.525000000000006</v>
      </c>
      <c r="F402" s="5">
        <v>0.872</v>
      </c>
      <c r="G402" s="5">
        <f t="shared" si="6"/>
        <v>8.7200000000000006</v>
      </c>
      <c r="J402" s="6">
        <v>4.2919999999999998E-3</v>
      </c>
    </row>
    <row r="403" spans="1:10" x14ac:dyDescent="0.25">
      <c r="A403" s="5">
        <v>68.010999999999996</v>
      </c>
      <c r="F403" s="5">
        <v>0.86099999999999999</v>
      </c>
      <c r="G403" s="5">
        <f t="shared" si="6"/>
        <v>8.61</v>
      </c>
      <c r="J403" s="6">
        <v>4.1700000000000001E-3</v>
      </c>
    </row>
    <row r="404" spans="1:10" x14ac:dyDescent="0.25">
      <c r="A404" s="5">
        <v>68.540000000000006</v>
      </c>
      <c r="F404" s="5">
        <v>0.84899999999999998</v>
      </c>
      <c r="G404" s="5">
        <f t="shared" si="6"/>
        <v>8.49</v>
      </c>
      <c r="J404" s="6">
        <v>4.3829999999999997E-3</v>
      </c>
    </row>
    <row r="405" spans="1:10" x14ac:dyDescent="0.25">
      <c r="A405" s="5">
        <v>69.022999999999996</v>
      </c>
      <c r="F405" s="5">
        <v>0.83799999999999997</v>
      </c>
      <c r="G405" s="5">
        <f t="shared" si="6"/>
        <v>8.379999999999999</v>
      </c>
      <c r="J405" s="6">
        <v>3.7959999999999999E-3</v>
      </c>
    </row>
    <row r="406" spans="1:10" x14ac:dyDescent="0.25">
      <c r="A406" s="5">
        <v>69.506</v>
      </c>
      <c r="F406" s="5">
        <v>0.82699999999999996</v>
      </c>
      <c r="G406" s="5">
        <f t="shared" si="6"/>
        <v>8.27</v>
      </c>
      <c r="J406" s="6">
        <v>3.6059999999999998E-3</v>
      </c>
    </row>
    <row r="407" spans="1:10" x14ac:dyDescent="0.25">
      <c r="A407" s="5">
        <v>70.058000000000007</v>
      </c>
      <c r="F407" s="5">
        <v>0.81499999999999995</v>
      </c>
      <c r="G407" s="5">
        <f t="shared" si="6"/>
        <v>8.1499999999999986</v>
      </c>
      <c r="J407" s="6">
        <v>3.8999999999999998E-3</v>
      </c>
    </row>
    <row r="408" spans="1:10" x14ac:dyDescent="0.25">
      <c r="A408" s="5">
        <v>70.540999999999997</v>
      </c>
      <c r="F408" s="5">
        <v>0.80500000000000005</v>
      </c>
      <c r="G408" s="5">
        <f t="shared" si="6"/>
        <v>8.0500000000000007</v>
      </c>
      <c r="J408" s="6">
        <v>3.2309999999999999E-3</v>
      </c>
    </row>
    <row r="409" spans="1:10" x14ac:dyDescent="0.25">
      <c r="A409" s="5">
        <v>71.024000000000001</v>
      </c>
      <c r="F409" s="5">
        <v>0.79500000000000004</v>
      </c>
      <c r="G409" s="5">
        <f t="shared" si="6"/>
        <v>7.95</v>
      </c>
      <c r="J409" s="6">
        <v>3.0709999999999999E-3</v>
      </c>
    </row>
    <row r="410" spans="1:10" x14ac:dyDescent="0.25">
      <c r="A410" s="5">
        <v>71.507000000000005</v>
      </c>
      <c r="F410" s="5">
        <v>0.78500000000000003</v>
      </c>
      <c r="G410" s="5">
        <f t="shared" si="6"/>
        <v>7.8500000000000005</v>
      </c>
      <c r="J410" s="6">
        <v>2.921E-3</v>
      </c>
    </row>
    <row r="411" spans="1:10" x14ac:dyDescent="0.25">
      <c r="A411" s="5">
        <v>72.058999999999997</v>
      </c>
      <c r="F411" s="5">
        <v>0.77400000000000002</v>
      </c>
      <c r="G411" s="5">
        <f t="shared" si="6"/>
        <v>7.74</v>
      </c>
      <c r="J411" s="6">
        <v>3.166E-3</v>
      </c>
    </row>
    <row r="412" spans="1:10" x14ac:dyDescent="0.25">
      <c r="A412" s="5">
        <v>72.542000000000002</v>
      </c>
      <c r="F412" s="5">
        <v>0.76500000000000001</v>
      </c>
      <c r="G412" s="5">
        <f t="shared" si="6"/>
        <v>7.65</v>
      </c>
      <c r="J412" s="6">
        <v>2.6280000000000001E-3</v>
      </c>
    </row>
    <row r="413" spans="1:10" x14ac:dyDescent="0.25">
      <c r="A413" s="5">
        <v>73.028999999999996</v>
      </c>
      <c r="F413" s="5">
        <v>0.75600000000000001</v>
      </c>
      <c r="G413" s="5">
        <f t="shared" si="6"/>
        <v>7.5600000000000005</v>
      </c>
      <c r="J413" s="6">
        <v>2.5209999999999998E-3</v>
      </c>
    </row>
    <row r="414" spans="1:10" x14ac:dyDescent="0.25">
      <c r="A414" s="5">
        <v>73.558000000000007</v>
      </c>
      <c r="F414" s="5">
        <v>0.746</v>
      </c>
      <c r="G414" s="5">
        <f t="shared" si="6"/>
        <v>7.46</v>
      </c>
      <c r="J414" s="6">
        <v>2.604E-3</v>
      </c>
    </row>
    <row r="415" spans="1:10" x14ac:dyDescent="0.25">
      <c r="A415" s="5">
        <v>74.040999999999997</v>
      </c>
      <c r="F415" s="5">
        <v>0.73699999999999999</v>
      </c>
      <c r="G415" s="5">
        <f t="shared" si="6"/>
        <v>7.37</v>
      </c>
      <c r="J415" s="6">
        <v>2.2629999999999998E-3</v>
      </c>
    </row>
    <row r="416" spans="1:10" x14ac:dyDescent="0.25">
      <c r="A416" s="5">
        <v>74.524000000000001</v>
      </c>
      <c r="F416" s="5">
        <v>0.72799999999999998</v>
      </c>
      <c r="G416" s="5">
        <f t="shared" si="6"/>
        <v>7.2799999999999994</v>
      </c>
      <c r="J416" s="6">
        <v>2.1580000000000002E-3</v>
      </c>
    </row>
    <row r="417" spans="1:10" x14ac:dyDescent="0.25">
      <c r="A417" s="5">
        <v>75.007000000000005</v>
      </c>
      <c r="F417" s="5">
        <v>0.72</v>
      </c>
      <c r="G417" s="5">
        <f t="shared" si="6"/>
        <v>7.1999999999999993</v>
      </c>
      <c r="J417" s="6">
        <v>2.0590000000000001E-3</v>
      </c>
    </row>
    <row r="418" spans="1:10" x14ac:dyDescent="0.25">
      <c r="A418" s="5">
        <v>75.558999999999997</v>
      </c>
      <c r="F418" s="5">
        <v>0.71099999999999997</v>
      </c>
      <c r="G418" s="5">
        <f t="shared" si="6"/>
        <v>7.1099999999999994</v>
      </c>
      <c r="J418" s="6">
        <v>2.2399999999999998E-3</v>
      </c>
    </row>
    <row r="419" spans="1:10" x14ac:dyDescent="0.25">
      <c r="A419" s="5">
        <v>76.042000000000002</v>
      </c>
      <c r="F419" s="5">
        <v>0.70299999999999996</v>
      </c>
      <c r="G419" s="5">
        <f t="shared" si="6"/>
        <v>7.0299999999999994</v>
      </c>
      <c r="J419" s="6">
        <v>1.866E-3</v>
      </c>
    </row>
    <row r="420" spans="1:10" x14ac:dyDescent="0.25">
      <c r="A420" s="5">
        <v>76.525000000000006</v>
      </c>
      <c r="F420" s="5">
        <v>0.69499999999999995</v>
      </c>
      <c r="G420" s="5">
        <f t="shared" si="6"/>
        <v>6.9499999999999993</v>
      </c>
      <c r="J420" s="6">
        <v>1.7830000000000001E-3</v>
      </c>
    </row>
    <row r="421" spans="1:10" x14ac:dyDescent="0.25">
      <c r="A421" s="5">
        <v>77.03</v>
      </c>
      <c r="F421" s="5">
        <v>0.68700000000000006</v>
      </c>
      <c r="G421" s="5">
        <f t="shared" si="6"/>
        <v>6.870000000000001</v>
      </c>
      <c r="J421" s="6">
        <v>1.7799999999999999E-3</v>
      </c>
    </row>
    <row r="422" spans="1:10" x14ac:dyDescent="0.25">
      <c r="A422" s="5">
        <v>77.540000000000006</v>
      </c>
      <c r="F422" s="5">
        <v>0.67800000000000005</v>
      </c>
      <c r="G422" s="5">
        <f t="shared" si="6"/>
        <v>6.78</v>
      </c>
      <c r="J422" s="6">
        <v>1.7160000000000001E-3</v>
      </c>
    </row>
    <row r="423" spans="1:10" x14ac:dyDescent="0.25">
      <c r="A423" s="5">
        <v>78.022999999999996</v>
      </c>
      <c r="F423" s="5">
        <v>0.67100000000000004</v>
      </c>
      <c r="G423" s="5">
        <f t="shared" si="6"/>
        <v>6.7100000000000009</v>
      </c>
      <c r="J423" s="6">
        <v>1.552E-3</v>
      </c>
    </row>
    <row r="424" spans="1:10" x14ac:dyDescent="0.25">
      <c r="A424" s="5">
        <v>78.506</v>
      </c>
      <c r="F424" s="5">
        <v>0.66400000000000003</v>
      </c>
      <c r="G424" s="5">
        <f t="shared" si="6"/>
        <v>6.6400000000000006</v>
      </c>
      <c r="J424" s="6">
        <v>1.4859999999999999E-3</v>
      </c>
    </row>
    <row r="425" spans="1:10" x14ac:dyDescent="0.25">
      <c r="A425" s="5">
        <v>79.058000000000007</v>
      </c>
      <c r="F425" s="5">
        <v>0.65600000000000003</v>
      </c>
      <c r="G425" s="5">
        <f t="shared" si="6"/>
        <v>6.5600000000000005</v>
      </c>
      <c r="J425" s="6">
        <v>1.621E-3</v>
      </c>
    </row>
    <row r="426" spans="1:10" x14ac:dyDescent="0.25">
      <c r="A426" s="5">
        <v>79.540999999999997</v>
      </c>
      <c r="F426" s="5">
        <v>0.64900000000000002</v>
      </c>
      <c r="G426" s="5">
        <f t="shared" si="6"/>
        <v>6.49</v>
      </c>
      <c r="J426" s="6">
        <v>1.3550000000000001E-3</v>
      </c>
    </row>
    <row r="427" spans="1:10" x14ac:dyDescent="0.25">
      <c r="A427" s="5">
        <v>80.024000000000001</v>
      </c>
      <c r="F427" s="5">
        <v>0.64200000000000002</v>
      </c>
      <c r="G427" s="5">
        <f t="shared" si="6"/>
        <v>6.42</v>
      </c>
      <c r="J427" s="6">
        <v>1.299E-3</v>
      </c>
    </row>
    <row r="428" spans="1:10" x14ac:dyDescent="0.25">
      <c r="A428" s="5">
        <v>80.507000000000005</v>
      </c>
      <c r="F428" s="5">
        <v>0.63500000000000001</v>
      </c>
      <c r="G428" s="5">
        <f t="shared" si="6"/>
        <v>6.35</v>
      </c>
      <c r="J428" s="6">
        <v>1.245E-3</v>
      </c>
    </row>
    <row r="429" spans="1:10" x14ac:dyDescent="0.25">
      <c r="A429" s="5">
        <v>81.058999999999997</v>
      </c>
      <c r="F429" s="5">
        <v>0.628</v>
      </c>
      <c r="G429" s="5">
        <f t="shared" si="6"/>
        <v>6.28</v>
      </c>
      <c r="J429" s="6">
        <v>1.361E-3</v>
      </c>
    </row>
    <row r="430" spans="1:10" x14ac:dyDescent="0.25">
      <c r="A430" s="5">
        <v>81.542000000000002</v>
      </c>
      <c r="F430" s="5">
        <v>0.621</v>
      </c>
      <c r="G430" s="5">
        <f t="shared" si="6"/>
        <v>6.21</v>
      </c>
      <c r="J430" s="6">
        <v>1.139E-3</v>
      </c>
    </row>
    <row r="431" spans="1:10" x14ac:dyDescent="0.25">
      <c r="A431" s="5">
        <v>82.025000000000006</v>
      </c>
      <c r="F431" s="5">
        <v>0.61499999999999999</v>
      </c>
      <c r="G431" s="5">
        <f t="shared" si="6"/>
        <v>6.15</v>
      </c>
      <c r="J431" s="6">
        <v>1.0939999999999999E-3</v>
      </c>
    </row>
    <row r="432" spans="1:10" x14ac:dyDescent="0.25">
      <c r="A432" s="5">
        <v>82.507999999999996</v>
      </c>
      <c r="F432" s="5">
        <v>0.60899999999999999</v>
      </c>
      <c r="G432" s="5">
        <f t="shared" si="6"/>
        <v>6.09</v>
      </c>
      <c r="J432" s="6">
        <v>1.0499999999999999E-3</v>
      </c>
    </row>
    <row r="433" spans="1:10" x14ac:dyDescent="0.25">
      <c r="A433" s="5">
        <v>83.06</v>
      </c>
      <c r="F433" s="5">
        <v>0.60199999999999998</v>
      </c>
      <c r="G433" s="5">
        <f t="shared" si="6"/>
        <v>6.02</v>
      </c>
      <c r="J433" s="6">
        <v>1.15E-3</v>
      </c>
    </row>
    <row r="434" spans="1:10" x14ac:dyDescent="0.25">
      <c r="A434" s="5">
        <v>83.543000000000006</v>
      </c>
      <c r="F434" s="5">
        <v>0.59599999999999997</v>
      </c>
      <c r="G434" s="5">
        <f t="shared" si="6"/>
        <v>5.96</v>
      </c>
      <c r="J434" s="6">
        <v>9.6440000000000002E-4</v>
      </c>
    </row>
    <row r="435" spans="1:10" x14ac:dyDescent="0.25">
      <c r="A435" s="5">
        <v>84.025999999999996</v>
      </c>
      <c r="F435" s="5">
        <v>0.59</v>
      </c>
      <c r="G435" s="5">
        <f t="shared" si="6"/>
        <v>5.8999999999999995</v>
      </c>
      <c r="J435" s="6">
        <v>9.2750000000000005E-4</v>
      </c>
    </row>
    <row r="436" spans="1:10" x14ac:dyDescent="0.25">
      <c r="A436" s="5">
        <v>84.509</v>
      </c>
      <c r="F436" s="5">
        <v>0.58399999999999996</v>
      </c>
      <c r="G436" s="5">
        <f t="shared" si="6"/>
        <v>5.84</v>
      </c>
      <c r="J436" s="6">
        <v>8.9229999999999995E-4</v>
      </c>
    </row>
    <row r="437" spans="1:10" x14ac:dyDescent="0.25">
      <c r="A437" s="5">
        <v>85.061000000000007</v>
      </c>
      <c r="F437" s="5">
        <v>0.57799999999999996</v>
      </c>
      <c r="G437" s="5">
        <f t="shared" si="6"/>
        <v>5.7799999999999994</v>
      </c>
      <c r="J437" s="6">
        <v>9.789E-4</v>
      </c>
    </row>
    <row r="438" spans="1:10" x14ac:dyDescent="0.25">
      <c r="A438" s="5">
        <v>85.543999999999997</v>
      </c>
      <c r="F438" s="5">
        <v>0.57199999999999995</v>
      </c>
      <c r="G438" s="5">
        <f t="shared" si="6"/>
        <v>5.72</v>
      </c>
      <c r="J438" s="6">
        <v>8.2249999999999999E-4</v>
      </c>
    </row>
    <row r="439" spans="1:10" x14ac:dyDescent="0.25">
      <c r="A439" s="5">
        <v>86.027000000000001</v>
      </c>
      <c r="F439" s="5">
        <v>0.56699999999999995</v>
      </c>
      <c r="G439" s="5">
        <f t="shared" si="6"/>
        <v>5.67</v>
      </c>
      <c r="J439" s="6">
        <v>7.9250000000000002E-4</v>
      </c>
    </row>
    <row r="440" spans="1:10" x14ac:dyDescent="0.25">
      <c r="A440" s="5">
        <v>86.51</v>
      </c>
      <c r="F440" s="5">
        <v>0.56100000000000005</v>
      </c>
      <c r="G440" s="5">
        <f t="shared" si="6"/>
        <v>5.61</v>
      </c>
      <c r="J440" s="6">
        <v>7.6389999999999997E-4</v>
      </c>
    </row>
    <row r="441" spans="1:10" x14ac:dyDescent="0.25">
      <c r="A441" s="5">
        <v>87.061999999999998</v>
      </c>
      <c r="F441" s="5">
        <v>0.55500000000000005</v>
      </c>
      <c r="G441" s="5">
        <f t="shared" si="6"/>
        <v>5.5500000000000007</v>
      </c>
      <c r="J441" s="6">
        <v>8.3980000000000003E-4</v>
      </c>
    </row>
    <row r="442" spans="1:10" x14ac:dyDescent="0.25">
      <c r="A442" s="5">
        <v>87.545000000000002</v>
      </c>
      <c r="F442" s="5">
        <v>0.55000000000000004</v>
      </c>
      <c r="G442" s="5">
        <f t="shared" si="6"/>
        <v>5.5</v>
      </c>
      <c r="J442" s="6">
        <v>7.071E-4</v>
      </c>
    </row>
    <row r="443" spans="1:10" x14ac:dyDescent="0.25">
      <c r="A443" s="5">
        <v>88.028000000000006</v>
      </c>
      <c r="F443" s="5">
        <v>0.54500000000000004</v>
      </c>
      <c r="G443" s="5">
        <f t="shared" si="6"/>
        <v>5.45</v>
      </c>
      <c r="J443" s="6">
        <v>6.8610000000000003E-4</v>
      </c>
    </row>
    <row r="444" spans="1:10" x14ac:dyDescent="0.25">
      <c r="A444" s="5">
        <v>88.510999999999996</v>
      </c>
      <c r="F444" s="5">
        <v>0.54</v>
      </c>
      <c r="G444" s="5">
        <f t="shared" si="6"/>
        <v>5.4</v>
      </c>
      <c r="J444" s="6">
        <v>6.8269999999999995E-4</v>
      </c>
    </row>
    <row r="445" spans="1:10" x14ac:dyDescent="0.25">
      <c r="A445" s="5">
        <v>89.063000000000002</v>
      </c>
      <c r="F445" s="5">
        <v>0.53500000000000003</v>
      </c>
      <c r="G445" s="5">
        <f t="shared" si="6"/>
        <v>5.3500000000000005</v>
      </c>
      <c r="J445" s="6">
        <v>7.5429999999999996E-4</v>
      </c>
    </row>
    <row r="446" spans="1:10" x14ac:dyDescent="0.25">
      <c r="A446" s="5">
        <v>89.546000000000006</v>
      </c>
      <c r="F446" s="5">
        <v>0.53</v>
      </c>
      <c r="G446" s="5">
        <f t="shared" si="6"/>
        <v>5.3000000000000007</v>
      </c>
      <c r="J446" s="6">
        <v>6.3759999999999999E-4</v>
      </c>
    </row>
    <row r="447" spans="1:10" x14ac:dyDescent="0.25">
      <c r="A447" s="5">
        <v>90.028999999999996</v>
      </c>
      <c r="F447" s="5">
        <v>0.52500000000000002</v>
      </c>
      <c r="G447" s="5">
        <f t="shared" si="6"/>
        <v>5.25</v>
      </c>
      <c r="J447" s="6">
        <v>6.1720000000000004E-4</v>
      </c>
    </row>
    <row r="448" spans="1:10" x14ac:dyDescent="0.25">
      <c r="A448" s="5">
        <v>90.512</v>
      </c>
      <c r="F448" s="5">
        <v>0.52100000000000002</v>
      </c>
      <c r="G448" s="5">
        <f t="shared" si="6"/>
        <v>5.21</v>
      </c>
      <c r="J448" s="6">
        <v>5.9739999999999999E-4</v>
      </c>
    </row>
    <row r="449" spans="1:10" x14ac:dyDescent="0.25">
      <c r="A449" s="5">
        <v>91.063999999999993</v>
      </c>
      <c r="F449" s="5">
        <v>0.51600000000000001</v>
      </c>
      <c r="G449" s="5">
        <f t="shared" si="6"/>
        <v>5.16</v>
      </c>
      <c r="J449" s="6">
        <v>6.5919999999999998E-4</v>
      </c>
    </row>
    <row r="450" spans="1:10" x14ac:dyDescent="0.25">
      <c r="A450" s="5">
        <v>91.546999999999997</v>
      </c>
      <c r="F450" s="5">
        <v>0.51100000000000001</v>
      </c>
      <c r="G450" s="5">
        <f t="shared" si="6"/>
        <v>5.1100000000000003</v>
      </c>
      <c r="J450" s="6">
        <v>5.5679999999999998E-4</v>
      </c>
    </row>
    <row r="451" spans="1:10" x14ac:dyDescent="0.25">
      <c r="A451" s="5">
        <v>92.03</v>
      </c>
      <c r="F451" s="5">
        <v>0.50700000000000001</v>
      </c>
      <c r="G451" s="5">
        <f t="shared" ref="G451:G491" si="7">F451*10</f>
        <v>5.07</v>
      </c>
      <c r="J451" s="6">
        <v>5.3930000000000004E-4</v>
      </c>
    </row>
    <row r="452" spans="1:10" x14ac:dyDescent="0.25">
      <c r="A452" s="5">
        <v>92.513000000000005</v>
      </c>
      <c r="F452" s="5">
        <v>0.503</v>
      </c>
      <c r="G452" s="5">
        <f t="shared" si="7"/>
        <v>5.03</v>
      </c>
      <c r="J452" s="6">
        <v>5.2249999999999996E-4</v>
      </c>
    </row>
    <row r="453" spans="1:10" x14ac:dyDescent="0.25">
      <c r="A453" s="5">
        <v>93.064999999999998</v>
      </c>
      <c r="F453" s="5">
        <v>0.498</v>
      </c>
      <c r="G453" s="5">
        <f t="shared" si="7"/>
        <v>4.9800000000000004</v>
      </c>
      <c r="J453" s="6">
        <v>5.7709999999999999E-4</v>
      </c>
    </row>
    <row r="454" spans="1:10" x14ac:dyDescent="0.25">
      <c r="A454" s="5">
        <v>93.548000000000002</v>
      </c>
      <c r="F454" s="5">
        <v>0.49399999999999999</v>
      </c>
      <c r="G454" s="5">
        <f t="shared" si="7"/>
        <v>4.9399999999999995</v>
      </c>
      <c r="J454" s="6">
        <v>4.8819999999999999E-4</v>
      </c>
    </row>
    <row r="455" spans="1:10" x14ac:dyDescent="0.25">
      <c r="A455" s="5">
        <v>94.031000000000006</v>
      </c>
      <c r="F455" s="5">
        <v>0.49</v>
      </c>
      <c r="G455" s="5">
        <f t="shared" si="7"/>
        <v>4.9000000000000004</v>
      </c>
      <c r="J455" s="6">
        <v>4.7320000000000001E-4</v>
      </c>
    </row>
    <row r="456" spans="1:10" x14ac:dyDescent="0.25">
      <c r="A456" s="5">
        <v>94.513999999999996</v>
      </c>
      <c r="F456" s="5">
        <v>0.48599999999999999</v>
      </c>
      <c r="G456" s="5">
        <f t="shared" si="7"/>
        <v>4.8599999999999994</v>
      </c>
      <c r="J456" s="6">
        <v>4.5889999999999999E-4</v>
      </c>
    </row>
    <row r="457" spans="1:10" x14ac:dyDescent="0.25">
      <c r="A457" s="5">
        <v>95.066000000000003</v>
      </c>
      <c r="F457" s="5">
        <v>0.48099999999999998</v>
      </c>
      <c r="G457" s="5">
        <f t="shared" si="7"/>
        <v>4.8099999999999996</v>
      </c>
      <c r="J457" s="6">
        <v>5.0759999999999998E-4</v>
      </c>
    </row>
    <row r="458" spans="1:10" x14ac:dyDescent="0.25">
      <c r="A458" s="5">
        <v>95.549000000000007</v>
      </c>
      <c r="F458" s="5">
        <v>0.47799999999999998</v>
      </c>
      <c r="G458" s="5">
        <f t="shared" si="7"/>
        <v>4.7799999999999994</v>
      </c>
      <c r="J458" s="6">
        <v>4.2999999999999999E-4</v>
      </c>
    </row>
    <row r="459" spans="1:10" x14ac:dyDescent="0.25">
      <c r="A459" s="5">
        <v>96.031999999999996</v>
      </c>
      <c r="F459" s="5">
        <v>0.47399999999999998</v>
      </c>
      <c r="G459" s="5">
        <f t="shared" si="7"/>
        <v>4.74</v>
      </c>
      <c r="J459" s="6">
        <v>4.1750000000000001E-4</v>
      </c>
    </row>
    <row r="460" spans="1:10" x14ac:dyDescent="0.25">
      <c r="A460" s="5">
        <v>96.515000000000001</v>
      </c>
      <c r="F460" s="5">
        <v>0.47</v>
      </c>
      <c r="G460" s="5">
        <f t="shared" si="7"/>
        <v>4.6999999999999993</v>
      </c>
      <c r="J460" s="6">
        <v>4.0549999999999999E-4</v>
      </c>
    </row>
    <row r="461" spans="1:10" x14ac:dyDescent="0.25">
      <c r="A461" s="5">
        <v>97.066999999999993</v>
      </c>
      <c r="F461" s="5">
        <v>0.46600000000000003</v>
      </c>
      <c r="G461" s="5">
        <f t="shared" si="7"/>
        <v>4.66</v>
      </c>
      <c r="J461" s="6">
        <v>4.4930000000000002E-4</v>
      </c>
    </row>
    <row r="462" spans="1:10" x14ac:dyDescent="0.25">
      <c r="A462" s="5">
        <v>97.55</v>
      </c>
      <c r="F462" s="5">
        <v>0.46300000000000002</v>
      </c>
      <c r="G462" s="5">
        <f t="shared" si="7"/>
        <v>4.63</v>
      </c>
      <c r="J462" s="6">
        <v>3.812E-4</v>
      </c>
    </row>
    <row r="463" spans="1:10" x14ac:dyDescent="0.25">
      <c r="A463" s="5">
        <v>98.033000000000001</v>
      </c>
      <c r="F463" s="5">
        <v>0.45900000000000002</v>
      </c>
      <c r="G463" s="5">
        <f t="shared" si="7"/>
        <v>4.59</v>
      </c>
      <c r="J463" s="6">
        <v>3.7050000000000001E-4</v>
      </c>
    </row>
    <row r="464" spans="1:10" x14ac:dyDescent="0.25">
      <c r="A464" s="5">
        <v>98.516000000000005</v>
      </c>
      <c r="F464" s="5">
        <v>0.45600000000000002</v>
      </c>
      <c r="G464" s="5">
        <f t="shared" si="7"/>
        <v>4.5600000000000005</v>
      </c>
      <c r="J464" s="6">
        <v>3.6029999999999998E-4</v>
      </c>
    </row>
    <row r="465" spans="1:10" x14ac:dyDescent="0.25">
      <c r="A465" s="5">
        <v>99.067999999999998</v>
      </c>
      <c r="F465" s="5">
        <v>0.45200000000000001</v>
      </c>
      <c r="G465" s="5">
        <f t="shared" si="7"/>
        <v>4.5200000000000005</v>
      </c>
      <c r="J465" s="6">
        <v>3.9990000000000002E-4</v>
      </c>
    </row>
    <row r="466" spans="1:10" x14ac:dyDescent="0.25">
      <c r="A466" s="5">
        <v>99.551000000000002</v>
      </c>
      <c r="F466" s="5">
        <v>0.44900000000000001</v>
      </c>
      <c r="G466" s="5">
        <f t="shared" si="7"/>
        <v>4.49</v>
      </c>
      <c r="J466" s="6">
        <v>3.3980000000000002E-4</v>
      </c>
    </row>
    <row r="467" spans="1:10" x14ac:dyDescent="0.25">
      <c r="A467" s="5">
        <v>100.03400000000001</v>
      </c>
      <c r="F467" s="5">
        <v>0.44500000000000001</v>
      </c>
      <c r="G467" s="5">
        <f t="shared" si="7"/>
        <v>4.45</v>
      </c>
      <c r="J467" s="6">
        <v>3.3090000000000002E-4</v>
      </c>
    </row>
    <row r="468" spans="1:10" x14ac:dyDescent="0.25">
      <c r="A468" s="5">
        <v>100.517</v>
      </c>
      <c r="F468" s="5">
        <v>0.442</v>
      </c>
      <c r="G468" s="5">
        <f t="shared" si="7"/>
        <v>4.42</v>
      </c>
      <c r="J468" s="6">
        <v>3.2220000000000003E-4</v>
      </c>
    </row>
    <row r="469" spans="1:10" x14ac:dyDescent="0.25">
      <c r="A469" s="5">
        <v>101</v>
      </c>
      <c r="F469" s="5">
        <v>0.439</v>
      </c>
      <c r="G469" s="5">
        <f t="shared" si="7"/>
        <v>4.3899999999999997</v>
      </c>
      <c r="J469" s="6">
        <v>3.1379999999999998E-4</v>
      </c>
    </row>
    <row r="470" spans="1:10" x14ac:dyDescent="0.25">
      <c r="A470" s="5">
        <v>101.55200000000001</v>
      </c>
      <c r="F470" s="5">
        <v>0.435</v>
      </c>
      <c r="G470" s="5">
        <f t="shared" si="7"/>
        <v>4.3499999999999996</v>
      </c>
      <c r="J470" s="6">
        <v>3.4880000000000002E-4</v>
      </c>
    </row>
    <row r="471" spans="1:10" x14ac:dyDescent="0.25">
      <c r="A471" s="5">
        <v>102.035</v>
      </c>
      <c r="F471" s="5">
        <v>0.432</v>
      </c>
      <c r="G471" s="5">
        <f t="shared" si="7"/>
        <v>4.32</v>
      </c>
      <c r="J471" s="6">
        <v>2.9690000000000001E-4</v>
      </c>
    </row>
    <row r="472" spans="1:10" x14ac:dyDescent="0.25">
      <c r="A472" s="5">
        <v>102.518</v>
      </c>
      <c r="F472" s="5">
        <v>0.42899999999999999</v>
      </c>
      <c r="G472" s="5">
        <f t="shared" si="7"/>
        <v>4.29</v>
      </c>
      <c r="J472" s="6">
        <v>2.8810000000000001E-4</v>
      </c>
    </row>
    <row r="473" spans="1:10" x14ac:dyDescent="0.25">
      <c r="A473" s="5">
        <v>103.001</v>
      </c>
      <c r="F473" s="5">
        <v>0.42599999999999999</v>
      </c>
      <c r="G473" s="5">
        <f t="shared" si="7"/>
        <v>4.26</v>
      </c>
      <c r="J473" s="6">
        <v>2.899E-4</v>
      </c>
    </row>
    <row r="474" spans="1:10" x14ac:dyDescent="0.25">
      <c r="A474" s="5">
        <v>103.553</v>
      </c>
      <c r="F474" s="5">
        <v>0.42299999999999999</v>
      </c>
      <c r="G474" s="5">
        <f t="shared" si="7"/>
        <v>4.2299999999999995</v>
      </c>
      <c r="J474" s="6">
        <v>3.2309999999999999E-4</v>
      </c>
    </row>
    <row r="475" spans="1:10" x14ac:dyDescent="0.25">
      <c r="A475" s="5">
        <v>104.036</v>
      </c>
      <c r="F475" s="5">
        <v>0.42</v>
      </c>
      <c r="G475" s="5">
        <f t="shared" si="7"/>
        <v>4.2</v>
      </c>
      <c r="J475" s="6">
        <v>2.7559999999999998E-4</v>
      </c>
    </row>
    <row r="476" spans="1:10" x14ac:dyDescent="0.25">
      <c r="A476" s="5">
        <v>104.51900000000001</v>
      </c>
      <c r="F476" s="5">
        <v>0.41799999999999998</v>
      </c>
      <c r="G476" s="5">
        <f t="shared" si="7"/>
        <v>4.18</v>
      </c>
      <c r="J476" s="6">
        <v>2.6919999999999998E-4</v>
      </c>
    </row>
    <row r="477" spans="1:10" x14ac:dyDescent="0.25">
      <c r="A477" s="5">
        <v>105.002</v>
      </c>
      <c r="F477" s="5">
        <v>0.41499999999999998</v>
      </c>
      <c r="G477" s="5">
        <f t="shared" si="7"/>
        <v>4.1499999999999995</v>
      </c>
      <c r="J477" s="6">
        <v>2.63E-4</v>
      </c>
    </row>
    <row r="478" spans="1:10" x14ac:dyDescent="0.25">
      <c r="A478" s="5">
        <v>105.554</v>
      </c>
      <c r="F478" s="5">
        <v>0.41199999999999998</v>
      </c>
      <c r="G478" s="5">
        <f t="shared" si="7"/>
        <v>4.12</v>
      </c>
      <c r="J478" s="6">
        <v>2.9310000000000002E-4</v>
      </c>
    </row>
    <row r="479" spans="1:10" x14ac:dyDescent="0.25">
      <c r="A479" s="5">
        <v>106.03700000000001</v>
      </c>
      <c r="F479" s="5">
        <v>0.40899999999999997</v>
      </c>
      <c r="G479" s="5">
        <f t="shared" si="7"/>
        <v>4.09</v>
      </c>
      <c r="J479" s="6">
        <v>2.5060000000000002E-4</v>
      </c>
    </row>
    <row r="480" spans="1:10" x14ac:dyDescent="0.25">
      <c r="A480" s="5">
        <v>106.52</v>
      </c>
      <c r="F480" s="5">
        <v>0.40600000000000003</v>
      </c>
      <c r="G480" s="5">
        <f t="shared" si="7"/>
        <v>4.0600000000000005</v>
      </c>
      <c r="J480" s="6">
        <v>2.4699999999999999E-4</v>
      </c>
    </row>
    <row r="481" spans="1:10" x14ac:dyDescent="0.25">
      <c r="A481" s="5">
        <v>107.003</v>
      </c>
      <c r="F481" s="5">
        <v>0.40400000000000003</v>
      </c>
      <c r="G481" s="5">
        <f t="shared" si="7"/>
        <v>4.04</v>
      </c>
      <c r="J481" s="6">
        <v>2.4149999999999999E-4</v>
      </c>
    </row>
    <row r="482" spans="1:10" x14ac:dyDescent="0.25">
      <c r="A482" s="5">
        <v>107.55500000000001</v>
      </c>
      <c r="F482" s="5">
        <v>0.40100000000000002</v>
      </c>
      <c r="G482" s="5">
        <f t="shared" si="7"/>
        <v>4.01</v>
      </c>
      <c r="J482" s="6">
        <v>2.6929999999999999E-4</v>
      </c>
    </row>
    <row r="483" spans="1:10" x14ac:dyDescent="0.25">
      <c r="A483" s="5">
        <v>108.038</v>
      </c>
      <c r="F483" s="5">
        <v>0.39900000000000002</v>
      </c>
      <c r="G483" s="5">
        <f t="shared" si="7"/>
        <v>3.99</v>
      </c>
      <c r="J483" s="6">
        <v>2.3010000000000001E-4</v>
      </c>
    </row>
    <row r="484" spans="1:10" x14ac:dyDescent="0.25">
      <c r="A484" s="5">
        <v>108.521</v>
      </c>
      <c r="F484" s="5">
        <v>0.39600000000000002</v>
      </c>
      <c r="G484" s="5">
        <f t="shared" si="7"/>
        <v>3.96</v>
      </c>
      <c r="J484" s="6">
        <v>2.2499999999999999E-4</v>
      </c>
    </row>
    <row r="485" spans="1:10" x14ac:dyDescent="0.25">
      <c r="A485" s="5">
        <v>109.054</v>
      </c>
      <c r="F485" s="5">
        <v>0.39400000000000002</v>
      </c>
      <c r="G485" s="5">
        <f t="shared" si="7"/>
        <v>3.9400000000000004</v>
      </c>
      <c r="J485" s="6">
        <v>2.421E-4</v>
      </c>
    </row>
    <row r="486" spans="1:10" x14ac:dyDescent="0.25">
      <c r="A486" s="5">
        <v>109.53700000000001</v>
      </c>
      <c r="F486" s="5">
        <v>0.39100000000000001</v>
      </c>
      <c r="G486" s="5">
        <f t="shared" si="7"/>
        <v>3.91</v>
      </c>
      <c r="J486" s="6">
        <v>2.1469999999999999E-4</v>
      </c>
    </row>
    <row r="487" spans="1:10" x14ac:dyDescent="0.25">
      <c r="A487" s="5">
        <v>110.02</v>
      </c>
      <c r="F487" s="5">
        <v>0.38900000000000001</v>
      </c>
      <c r="G487" s="5">
        <f t="shared" si="7"/>
        <v>3.89</v>
      </c>
      <c r="J487" s="6">
        <v>2.1049999999999999E-4</v>
      </c>
    </row>
    <row r="488" spans="1:10" x14ac:dyDescent="0.25">
      <c r="A488" s="5">
        <v>110.503</v>
      </c>
      <c r="F488" s="5">
        <v>0.38700000000000001</v>
      </c>
      <c r="G488" s="5">
        <f t="shared" si="7"/>
        <v>3.87</v>
      </c>
      <c r="J488" s="6">
        <v>2.075E-4</v>
      </c>
    </row>
    <row r="489" spans="1:10" x14ac:dyDescent="0.25">
      <c r="A489" s="5">
        <v>111.05500000000001</v>
      </c>
      <c r="F489" s="5">
        <v>0.38400000000000001</v>
      </c>
      <c r="G489" s="5">
        <f t="shared" si="7"/>
        <v>3.84</v>
      </c>
      <c r="J489" s="6">
        <v>2.319E-4</v>
      </c>
    </row>
    <row r="490" spans="1:10" x14ac:dyDescent="0.25">
      <c r="A490" s="5">
        <v>111.538</v>
      </c>
      <c r="F490" s="5">
        <v>0.38200000000000001</v>
      </c>
      <c r="G490" s="5">
        <f t="shared" si="7"/>
        <v>3.8200000000000003</v>
      </c>
      <c r="J490" s="6">
        <v>1.983E-4</v>
      </c>
    </row>
    <row r="491" spans="1:10" x14ac:dyDescent="0.25">
      <c r="A491" s="5">
        <v>112.021</v>
      </c>
      <c r="F491" s="5">
        <v>0.38</v>
      </c>
      <c r="G491" s="5">
        <f t="shared" si="7"/>
        <v>3.8</v>
      </c>
      <c r="J491" s="6">
        <v>1.9430000000000001E-4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366"/>
  <sheetViews>
    <sheetView workbookViewId="0">
      <selection activeCell="L27" sqref="L27"/>
    </sheetView>
  </sheetViews>
  <sheetFormatPr baseColWidth="10" defaultColWidth="9.140625" defaultRowHeight="15" x14ac:dyDescent="0.25"/>
  <sheetData>
    <row r="1" spans="1:320" x14ac:dyDescent="0.25">
      <c r="A1" s="8" t="s">
        <v>0</v>
      </c>
      <c r="B1" s="8" t="s">
        <v>1</v>
      </c>
      <c r="C1" s="8" t="s">
        <v>2</v>
      </c>
      <c r="D1" s="8" t="s">
        <v>16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97</v>
      </c>
      <c r="K1" s="8" t="s">
        <v>98</v>
      </c>
      <c r="L1" s="8" t="s">
        <v>49</v>
      </c>
      <c r="M1" s="8" t="s">
        <v>50</v>
      </c>
      <c r="N1" s="8" t="s">
        <v>48</v>
      </c>
      <c r="O1" s="8" t="s">
        <v>99</v>
      </c>
      <c r="P1" s="8" t="s">
        <v>64</v>
      </c>
      <c r="Q1" s="8" t="s">
        <v>65</v>
      </c>
      <c r="R1" s="8" t="s">
        <v>67</v>
      </c>
      <c r="S1" s="8" t="s">
        <v>215</v>
      </c>
      <c r="T1" s="8" t="s">
        <v>230</v>
      </c>
      <c r="U1" s="8" t="s">
        <v>83</v>
      </c>
      <c r="V1" s="8" t="s">
        <v>143</v>
      </c>
      <c r="W1" s="8" t="s">
        <v>144</v>
      </c>
      <c r="X1" s="8" t="s">
        <v>145</v>
      </c>
      <c r="Y1" s="8" t="s">
        <v>146</v>
      </c>
      <c r="Z1" s="8" t="s">
        <v>147</v>
      </c>
      <c r="AA1" s="8" t="s">
        <v>280</v>
      </c>
      <c r="AB1" s="8" t="s">
        <v>3</v>
      </c>
      <c r="AC1" s="8" t="s">
        <v>4</v>
      </c>
      <c r="AD1" s="8" t="s">
        <v>5</v>
      </c>
      <c r="AE1" s="8" t="s">
        <v>6</v>
      </c>
      <c r="AF1" s="8" t="s">
        <v>7</v>
      </c>
      <c r="AG1" s="8" t="s">
        <v>8</v>
      </c>
      <c r="AH1" s="8" t="s">
        <v>9</v>
      </c>
      <c r="AI1" s="8" t="s">
        <v>10</v>
      </c>
      <c r="AJ1" s="8" t="s">
        <v>11</v>
      </c>
      <c r="AK1" s="8" t="s">
        <v>12</v>
      </c>
      <c r="AL1" s="8" t="s">
        <v>13</v>
      </c>
      <c r="AM1" s="8" t="s">
        <v>14</v>
      </c>
      <c r="AN1" s="8" t="s">
        <v>15</v>
      </c>
      <c r="AO1" s="8" t="s">
        <v>102</v>
      </c>
      <c r="AP1" s="8" t="s">
        <v>103</v>
      </c>
      <c r="AQ1" s="8" t="s">
        <v>104</v>
      </c>
      <c r="AR1" s="8" t="s">
        <v>100</v>
      </c>
      <c r="AS1" s="8" t="s">
        <v>150</v>
      </c>
      <c r="AT1" s="8" t="s">
        <v>151</v>
      </c>
      <c r="AU1" s="8" t="s">
        <v>152</v>
      </c>
      <c r="AV1" s="8" t="s">
        <v>153</v>
      </c>
      <c r="AW1" s="8" t="s">
        <v>154</v>
      </c>
      <c r="AX1" s="8" t="s">
        <v>155</v>
      </c>
      <c r="AY1" s="8" t="s">
        <v>156</v>
      </c>
      <c r="AZ1" s="8" t="s">
        <v>157</v>
      </c>
      <c r="BA1" s="8" t="s">
        <v>148</v>
      </c>
      <c r="BB1" s="8" t="s">
        <v>211</v>
      </c>
      <c r="BC1" s="8" t="s">
        <v>212</v>
      </c>
      <c r="BD1" s="8" t="s">
        <v>213</v>
      </c>
      <c r="BE1" s="8" t="s">
        <v>214</v>
      </c>
      <c r="BF1" s="8" t="s">
        <v>17</v>
      </c>
      <c r="BG1" s="8" t="s">
        <v>18</v>
      </c>
      <c r="BH1" s="8" t="s">
        <v>19</v>
      </c>
      <c r="BI1" s="8" t="s">
        <v>20</v>
      </c>
      <c r="BJ1" s="8" t="s">
        <v>21</v>
      </c>
      <c r="BK1" s="8" t="s">
        <v>22</v>
      </c>
      <c r="BL1" s="8" t="s">
        <v>23</v>
      </c>
      <c r="BM1" s="8" t="s">
        <v>24</v>
      </c>
      <c r="BN1" s="8" t="s">
        <v>25</v>
      </c>
      <c r="BO1" s="8" t="s">
        <v>26</v>
      </c>
      <c r="BP1" s="8" t="s">
        <v>27</v>
      </c>
      <c r="BQ1" s="8" t="s">
        <v>28</v>
      </c>
      <c r="BR1" s="8" t="s">
        <v>29</v>
      </c>
      <c r="BS1" s="8" t="s">
        <v>105</v>
      </c>
      <c r="BT1" s="8" t="s">
        <v>106</v>
      </c>
      <c r="BU1" s="8" t="s">
        <v>107</v>
      </c>
      <c r="BV1" s="8" t="s">
        <v>108</v>
      </c>
      <c r="BW1" s="8" t="s">
        <v>158</v>
      </c>
      <c r="BX1" s="8" t="s">
        <v>159</v>
      </c>
      <c r="BY1" s="8" t="s">
        <v>160</v>
      </c>
      <c r="BZ1" s="8" t="s">
        <v>161</v>
      </c>
      <c r="CA1" s="8" t="s">
        <v>162</v>
      </c>
      <c r="CB1" s="8" t="s">
        <v>163</v>
      </c>
      <c r="CC1" s="8" t="s">
        <v>164</v>
      </c>
      <c r="CD1" s="8" t="s">
        <v>165</v>
      </c>
      <c r="CE1" s="8" t="s">
        <v>166</v>
      </c>
      <c r="CF1" s="8" t="s">
        <v>216</v>
      </c>
      <c r="CG1" s="8" t="s">
        <v>217</v>
      </c>
      <c r="CH1" s="8" t="s">
        <v>218</v>
      </c>
      <c r="CI1" s="8" t="s">
        <v>219</v>
      </c>
      <c r="CJ1" s="8" t="s">
        <v>220</v>
      </c>
      <c r="CK1" s="8" t="s">
        <v>35</v>
      </c>
      <c r="CL1" s="8" t="s">
        <v>36</v>
      </c>
      <c r="CM1" s="8" t="s">
        <v>37</v>
      </c>
      <c r="CN1" s="8" t="s">
        <v>38</v>
      </c>
      <c r="CO1" s="8" t="s">
        <v>39</v>
      </c>
      <c r="CP1" s="8" t="s">
        <v>40</v>
      </c>
      <c r="CQ1" s="8" t="s">
        <v>41</v>
      </c>
      <c r="CR1" s="8" t="s">
        <v>42</v>
      </c>
      <c r="CS1" s="8" t="s">
        <v>43</v>
      </c>
      <c r="CT1" s="8" t="s">
        <v>44</v>
      </c>
      <c r="CU1" s="8" t="s">
        <v>45</v>
      </c>
      <c r="CV1" s="8" t="s">
        <v>46</v>
      </c>
      <c r="CW1" s="8" t="s">
        <v>47</v>
      </c>
      <c r="CX1" s="8" t="s">
        <v>109</v>
      </c>
      <c r="CY1" s="8" t="s">
        <v>110</v>
      </c>
      <c r="CZ1" s="8" t="s">
        <v>111</v>
      </c>
      <c r="DA1" s="8" t="s">
        <v>112</v>
      </c>
      <c r="DB1" s="8" t="s">
        <v>167</v>
      </c>
      <c r="DC1" s="8" t="s">
        <v>168</v>
      </c>
      <c r="DD1" s="8" t="s">
        <v>169</v>
      </c>
      <c r="DE1" s="8" t="s">
        <v>170</v>
      </c>
      <c r="DF1" s="8" t="s">
        <v>171</v>
      </c>
      <c r="DG1" s="8" t="s">
        <v>172</v>
      </c>
      <c r="DH1" s="8" t="s">
        <v>173</v>
      </c>
      <c r="DI1" s="8" t="s">
        <v>174</v>
      </c>
      <c r="DJ1" s="8" t="s">
        <v>175</v>
      </c>
      <c r="DK1" s="8" t="s">
        <v>221</v>
      </c>
      <c r="DL1" s="8" t="s">
        <v>222</v>
      </c>
      <c r="DM1" s="8" t="s">
        <v>223</v>
      </c>
      <c r="DN1" s="8" t="s">
        <v>224</v>
      </c>
      <c r="DO1" s="8" t="s">
        <v>225</v>
      </c>
      <c r="DP1" s="8" t="s">
        <v>81</v>
      </c>
      <c r="DQ1" s="8" t="s">
        <v>82</v>
      </c>
      <c r="DR1" s="8" t="s">
        <v>51</v>
      </c>
      <c r="DS1" s="8" t="s">
        <v>52</v>
      </c>
      <c r="DT1" s="8" t="s">
        <v>53</v>
      </c>
      <c r="DU1" s="8" t="s">
        <v>54</v>
      </c>
      <c r="DV1" s="8" t="s">
        <v>55</v>
      </c>
      <c r="DW1" s="8" t="s">
        <v>56</v>
      </c>
      <c r="DX1" s="8" t="s">
        <v>57</v>
      </c>
      <c r="DY1" s="8" t="s">
        <v>58</v>
      </c>
      <c r="DZ1" s="8" t="s">
        <v>59</v>
      </c>
      <c r="EA1" s="8" t="s">
        <v>60</v>
      </c>
      <c r="EB1" s="8" t="s">
        <v>61</v>
      </c>
      <c r="EC1" s="8" t="s">
        <v>62</v>
      </c>
      <c r="ED1" s="8" t="s">
        <v>63</v>
      </c>
      <c r="EE1" s="8" t="s">
        <v>113</v>
      </c>
      <c r="EF1" s="8" t="s">
        <v>114</v>
      </c>
      <c r="EG1" s="8" t="s">
        <v>115</v>
      </c>
      <c r="EH1" s="8" t="s">
        <v>101</v>
      </c>
      <c r="EI1" s="8" t="s">
        <v>176</v>
      </c>
      <c r="EJ1" s="8" t="s">
        <v>177</v>
      </c>
      <c r="EK1" s="8" t="s">
        <v>178</v>
      </c>
      <c r="EL1" s="8" t="s">
        <v>179</v>
      </c>
      <c r="EM1" s="8" t="s">
        <v>180</v>
      </c>
      <c r="EN1" s="8" t="s">
        <v>181</v>
      </c>
      <c r="EO1" s="8" t="s">
        <v>182</v>
      </c>
      <c r="EP1" s="8" t="s">
        <v>183</v>
      </c>
      <c r="EQ1" s="8" t="s">
        <v>149</v>
      </c>
      <c r="ER1" s="8" t="s">
        <v>226</v>
      </c>
      <c r="ES1" s="8" t="s">
        <v>227</v>
      </c>
      <c r="ET1" s="8" t="s">
        <v>228</v>
      </c>
      <c r="EU1" s="8" t="s">
        <v>229</v>
      </c>
      <c r="EV1" s="8" t="s">
        <v>277</v>
      </c>
      <c r="EW1" s="8" t="s">
        <v>278</v>
      </c>
      <c r="EX1" s="8" t="s">
        <v>279</v>
      </c>
      <c r="EY1" s="8" t="s">
        <v>68</v>
      </c>
      <c r="EZ1" s="8" t="s">
        <v>69</v>
      </c>
      <c r="FA1" s="8" t="s">
        <v>70</v>
      </c>
      <c r="FB1" s="8" t="s">
        <v>71</v>
      </c>
      <c r="FC1" s="8" t="s">
        <v>72</v>
      </c>
      <c r="FD1" s="8" t="s">
        <v>73</v>
      </c>
      <c r="FE1" s="8" t="s">
        <v>74</v>
      </c>
      <c r="FF1" s="8" t="s">
        <v>75</v>
      </c>
      <c r="FG1" s="8" t="s">
        <v>76</v>
      </c>
      <c r="FH1" s="8" t="s">
        <v>77</v>
      </c>
      <c r="FI1" s="8" t="s">
        <v>78</v>
      </c>
      <c r="FJ1" s="8" t="s">
        <v>79</v>
      </c>
      <c r="FK1" s="8" t="s">
        <v>80</v>
      </c>
      <c r="FL1" s="8" t="s">
        <v>116</v>
      </c>
      <c r="FM1" s="8" t="s">
        <v>117</v>
      </c>
      <c r="FN1" s="8" t="s">
        <v>118</v>
      </c>
      <c r="FO1" s="8" t="s">
        <v>119</v>
      </c>
      <c r="FP1" s="8" t="s">
        <v>184</v>
      </c>
      <c r="FQ1" s="8" t="s">
        <v>185</v>
      </c>
      <c r="FR1" s="8" t="s">
        <v>186</v>
      </c>
      <c r="FS1" s="8" t="s">
        <v>187</v>
      </c>
      <c r="FT1" s="8" t="s">
        <v>188</v>
      </c>
      <c r="FU1" s="8" t="s">
        <v>189</v>
      </c>
      <c r="FV1" s="8" t="s">
        <v>190</v>
      </c>
      <c r="FW1" s="8" t="s">
        <v>191</v>
      </c>
      <c r="FX1" s="8" t="s">
        <v>192</v>
      </c>
      <c r="FY1" s="8" t="s">
        <v>231</v>
      </c>
      <c r="FZ1" s="8" t="s">
        <v>232</v>
      </c>
      <c r="GA1" s="8" t="s">
        <v>233</v>
      </c>
      <c r="GB1" s="8" t="s">
        <v>234</v>
      </c>
      <c r="GC1" s="8" t="s">
        <v>235</v>
      </c>
      <c r="GD1" s="8" t="s">
        <v>281</v>
      </c>
      <c r="GE1" s="8" t="s">
        <v>282</v>
      </c>
      <c r="GF1" s="8" t="s">
        <v>283</v>
      </c>
      <c r="GG1" s="8" t="s">
        <v>284</v>
      </c>
      <c r="GH1" s="8" t="s">
        <v>285</v>
      </c>
      <c r="GI1" s="8" t="s">
        <v>286</v>
      </c>
      <c r="GJ1" s="8" t="s">
        <v>287</v>
      </c>
      <c r="GK1" s="8" t="s">
        <v>288</v>
      </c>
      <c r="GL1" s="8" t="s">
        <v>289</v>
      </c>
      <c r="GM1" s="8" t="s">
        <v>290</v>
      </c>
      <c r="GN1" s="8" t="s">
        <v>291</v>
      </c>
      <c r="GO1" s="8" t="s">
        <v>292</v>
      </c>
      <c r="GP1" s="8" t="s">
        <v>293</v>
      </c>
      <c r="GQ1" s="8" t="s">
        <v>294</v>
      </c>
      <c r="GR1" s="8" t="s">
        <v>295</v>
      </c>
      <c r="GS1" s="8" t="s">
        <v>296</v>
      </c>
      <c r="GT1" s="8" t="s">
        <v>297</v>
      </c>
      <c r="GU1" s="8" t="s">
        <v>298</v>
      </c>
      <c r="GV1" s="8" t="s">
        <v>299</v>
      </c>
      <c r="GW1" s="8" t="s">
        <v>300</v>
      </c>
      <c r="GX1" s="8" t="s">
        <v>301</v>
      </c>
      <c r="GY1" s="8" t="s">
        <v>302</v>
      </c>
      <c r="GZ1" s="8" t="s">
        <v>303</v>
      </c>
      <c r="HA1" s="8" t="s">
        <v>304</v>
      </c>
      <c r="HB1" s="8" t="s">
        <v>305</v>
      </c>
      <c r="HC1" s="8" t="s">
        <v>306</v>
      </c>
      <c r="HD1" s="8" t="s">
        <v>307</v>
      </c>
      <c r="HE1" s="8" t="s">
        <v>308</v>
      </c>
      <c r="HF1" s="8" t="s">
        <v>309</v>
      </c>
      <c r="HG1" s="8" t="s">
        <v>310</v>
      </c>
      <c r="HH1" s="8" t="s">
        <v>311</v>
      </c>
      <c r="HI1" s="8" t="s">
        <v>84</v>
      </c>
      <c r="HJ1" s="8" t="s">
        <v>85</v>
      </c>
      <c r="HK1" s="8" t="s">
        <v>86</v>
      </c>
      <c r="HL1" s="8" t="s">
        <v>87</v>
      </c>
      <c r="HM1" s="8" t="s">
        <v>88</v>
      </c>
      <c r="HN1" s="8" t="s">
        <v>89</v>
      </c>
      <c r="HO1" s="8" t="s">
        <v>90</v>
      </c>
      <c r="HP1" s="8" t="s">
        <v>91</v>
      </c>
      <c r="HQ1" s="8" t="s">
        <v>92</v>
      </c>
      <c r="HR1" s="8" t="s">
        <v>93</v>
      </c>
      <c r="HS1" s="8" t="s">
        <v>94</v>
      </c>
      <c r="HT1" s="8" t="s">
        <v>95</v>
      </c>
      <c r="HU1" s="8" t="s">
        <v>96</v>
      </c>
      <c r="HV1" s="8" t="s">
        <v>120</v>
      </c>
      <c r="HW1" s="8" t="s">
        <v>121</v>
      </c>
      <c r="HX1" s="8" t="s">
        <v>122</v>
      </c>
      <c r="HY1" s="8" t="s">
        <v>123</v>
      </c>
      <c r="HZ1" s="8" t="s">
        <v>193</v>
      </c>
      <c r="IA1" s="8" t="s">
        <v>194</v>
      </c>
      <c r="IB1" s="8" t="s">
        <v>195</v>
      </c>
      <c r="IC1" s="8" t="s">
        <v>196</v>
      </c>
      <c r="ID1" s="8" t="s">
        <v>197</v>
      </c>
      <c r="IE1" s="8" t="s">
        <v>198</v>
      </c>
      <c r="IF1" s="8" t="s">
        <v>199</v>
      </c>
      <c r="IG1" s="8" t="s">
        <v>200</v>
      </c>
      <c r="IH1" s="8" t="s">
        <v>201</v>
      </c>
      <c r="II1" s="8" t="s">
        <v>236</v>
      </c>
      <c r="IJ1" s="8" t="s">
        <v>237</v>
      </c>
      <c r="IK1" s="8" t="s">
        <v>238</v>
      </c>
      <c r="IL1" s="8" t="s">
        <v>239</v>
      </c>
      <c r="IM1" s="8" t="s">
        <v>240</v>
      </c>
      <c r="IN1" s="8" t="s">
        <v>124</v>
      </c>
      <c r="IO1" s="8" t="s">
        <v>125</v>
      </c>
      <c r="IP1" s="8" t="s">
        <v>126</v>
      </c>
      <c r="IQ1" s="8" t="s">
        <v>127</v>
      </c>
      <c r="IR1" s="8" t="s">
        <v>128</v>
      </c>
      <c r="IS1" s="8" t="s">
        <v>129</v>
      </c>
      <c r="IT1" s="8" t="s">
        <v>130</v>
      </c>
      <c r="IU1" s="8" t="s">
        <v>131</v>
      </c>
      <c r="IV1" s="8" t="s">
        <v>132</v>
      </c>
      <c r="IW1" s="8" t="s">
        <v>133</v>
      </c>
      <c r="IX1" s="8" t="s">
        <v>134</v>
      </c>
      <c r="IY1" s="8" t="s">
        <v>135</v>
      </c>
      <c r="IZ1" s="8" t="s">
        <v>136</v>
      </c>
      <c r="JA1" s="8" t="s">
        <v>137</v>
      </c>
      <c r="JB1" s="8" t="s">
        <v>138</v>
      </c>
      <c r="JC1" s="8" t="s">
        <v>139</v>
      </c>
      <c r="JD1" s="8" t="s">
        <v>140</v>
      </c>
      <c r="JE1" s="8" t="s">
        <v>202</v>
      </c>
      <c r="JF1" s="8" t="s">
        <v>203</v>
      </c>
      <c r="JG1" s="8" t="s">
        <v>204</v>
      </c>
      <c r="JH1" s="8" t="s">
        <v>205</v>
      </c>
      <c r="JI1" s="8" t="s">
        <v>206</v>
      </c>
      <c r="JJ1" s="8" t="s">
        <v>207</v>
      </c>
      <c r="JK1" s="8" t="s">
        <v>208</v>
      </c>
      <c r="JL1" s="8" t="s">
        <v>209</v>
      </c>
      <c r="JM1" s="8" t="s">
        <v>210</v>
      </c>
      <c r="JN1" s="8" t="s">
        <v>241</v>
      </c>
      <c r="JO1" s="8" t="s">
        <v>242</v>
      </c>
      <c r="JP1" s="8" t="s">
        <v>243</v>
      </c>
      <c r="JQ1" s="8" t="s">
        <v>244</v>
      </c>
      <c r="JR1" s="8" t="s">
        <v>245</v>
      </c>
      <c r="JS1" s="8" t="s">
        <v>141</v>
      </c>
      <c r="JT1" s="8" t="s">
        <v>312</v>
      </c>
      <c r="JU1" s="8" t="s">
        <v>313</v>
      </c>
      <c r="JV1" s="8" t="s">
        <v>314</v>
      </c>
      <c r="JW1" s="8" t="s">
        <v>315</v>
      </c>
      <c r="JX1" s="8" t="s">
        <v>316</v>
      </c>
      <c r="JY1" s="8" t="s">
        <v>317</v>
      </c>
      <c r="JZ1" s="8" t="s">
        <v>318</v>
      </c>
      <c r="KA1" s="8" t="s">
        <v>319</v>
      </c>
      <c r="KB1" s="8" t="s">
        <v>142</v>
      </c>
      <c r="KC1" s="8" t="s">
        <v>246</v>
      </c>
      <c r="KD1" s="8" t="s">
        <v>247</v>
      </c>
      <c r="KE1" s="8" t="s">
        <v>248</v>
      </c>
      <c r="KF1" s="8" t="s">
        <v>249</v>
      </c>
      <c r="KG1" s="8" t="s">
        <v>250</v>
      </c>
      <c r="KH1" s="8" t="s">
        <v>251</v>
      </c>
      <c r="KI1" s="8" t="s">
        <v>252</v>
      </c>
      <c r="KJ1" s="8" t="s">
        <v>253</v>
      </c>
      <c r="KK1" s="8" t="s">
        <v>254</v>
      </c>
      <c r="KL1" s="8" t="s">
        <v>255</v>
      </c>
      <c r="KM1" s="8" t="s">
        <v>256</v>
      </c>
      <c r="KN1" s="8" t="s">
        <v>257</v>
      </c>
      <c r="KO1" s="8" t="s">
        <v>258</v>
      </c>
      <c r="KP1" s="8" t="s">
        <v>259</v>
      </c>
      <c r="KQ1" s="8" t="s">
        <v>260</v>
      </c>
      <c r="KR1" s="8" t="s">
        <v>261</v>
      </c>
      <c r="KS1" s="8" t="s">
        <v>262</v>
      </c>
      <c r="KT1" s="8" t="s">
        <v>263</v>
      </c>
      <c r="KU1" s="8" t="s">
        <v>264</v>
      </c>
      <c r="KV1" s="8" t="s">
        <v>265</v>
      </c>
      <c r="KW1" s="8" t="s">
        <v>266</v>
      </c>
      <c r="KX1" s="8" t="s">
        <v>267</v>
      </c>
      <c r="KY1" s="8" t="s">
        <v>268</v>
      </c>
      <c r="KZ1" s="8" t="s">
        <v>269</v>
      </c>
      <c r="LA1" s="8" t="s">
        <v>270</v>
      </c>
      <c r="LB1" s="8" t="s">
        <v>271</v>
      </c>
      <c r="LC1" s="8" t="s">
        <v>272</v>
      </c>
      <c r="LD1" s="8" t="s">
        <v>273</v>
      </c>
      <c r="LE1" s="8" t="s">
        <v>274</v>
      </c>
      <c r="LF1" s="8" t="s">
        <v>275</v>
      </c>
      <c r="LG1" s="8" t="s">
        <v>276</v>
      </c>
      <c r="LH1" s="8"/>
    </row>
    <row r="2" spans="1:320" x14ac:dyDescent="0.25">
      <c r="A2" s="8">
        <v>-132</v>
      </c>
      <c r="B2" s="8">
        <v>0</v>
      </c>
      <c r="C2" s="9">
        <v>4.4958331467094E-4</v>
      </c>
      <c r="D2" s="9">
        <v>1.2057855986926999E-14</v>
      </c>
      <c r="E2" s="8">
        <v>382</v>
      </c>
      <c r="F2" s="8">
        <v>1.5516517298000001</v>
      </c>
      <c r="G2" s="8">
        <v>1.55935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9">
        <v>6.4620520537107904E-4</v>
      </c>
      <c r="Q2" s="9">
        <v>6.4801920537107898E-4</v>
      </c>
      <c r="R2" s="8">
        <v>0</v>
      </c>
      <c r="S2" s="8">
        <v>0.99071501444103205</v>
      </c>
      <c r="T2" s="9">
        <v>6.4020519937107903E-4</v>
      </c>
      <c r="U2" s="8">
        <v>0</v>
      </c>
      <c r="V2" s="8">
        <v>-5.55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9">
        <v>3.09499518632244E-4</v>
      </c>
      <c r="AC2" s="9">
        <v>3.09499518632244E-4</v>
      </c>
      <c r="AD2" s="9">
        <v>3.09499518632244E-4</v>
      </c>
      <c r="AE2" s="9">
        <v>3.09499518632244E-4</v>
      </c>
      <c r="AF2" s="9">
        <v>3.09499518632244E-4</v>
      </c>
      <c r="AG2" s="9">
        <v>3.09499518632244E-4</v>
      </c>
      <c r="AH2" s="9">
        <v>3.09499518632244E-4</v>
      </c>
      <c r="AI2" s="9">
        <v>3.09499518632244E-4</v>
      </c>
      <c r="AJ2" s="9">
        <v>3.09499518632244E-4</v>
      </c>
      <c r="AK2" s="9">
        <v>3.09499518632244E-4</v>
      </c>
      <c r="AL2" s="9">
        <v>3.09499518632244E-4</v>
      </c>
      <c r="AM2" s="9">
        <v>3.09499518632244E-4</v>
      </c>
      <c r="AN2" s="9">
        <v>3.09499518632244E-4</v>
      </c>
      <c r="AO2" s="9">
        <v>3.09499518632244E-4</v>
      </c>
      <c r="AP2" s="9">
        <v>3.09499518632244E-4</v>
      </c>
      <c r="AQ2" s="9">
        <v>3.09499518632244E-4</v>
      </c>
      <c r="AR2" s="9">
        <v>3.09499518632244E-4</v>
      </c>
      <c r="AS2" s="9">
        <v>3.09499518632244E-4</v>
      </c>
      <c r="AT2" s="9">
        <v>3.09499518632244E-4</v>
      </c>
      <c r="AU2" s="9">
        <v>3.09499518632244E-4</v>
      </c>
      <c r="AV2" s="9">
        <v>3.09499518632244E-4</v>
      </c>
      <c r="AW2" s="9">
        <v>3.09499518632244E-4</v>
      </c>
      <c r="AX2" s="9">
        <v>3.09499518632244E-4</v>
      </c>
      <c r="AY2" s="9">
        <v>3.09499518632244E-4</v>
      </c>
      <c r="AZ2" s="9">
        <v>3.09499518632244E-4</v>
      </c>
      <c r="BA2" s="9">
        <v>3.09499518632244E-4</v>
      </c>
      <c r="BB2" s="9">
        <v>3.09499518632244E-4</v>
      </c>
      <c r="BC2" s="9">
        <v>3.09499518632244E-4</v>
      </c>
      <c r="BD2" s="9">
        <v>3.09499518632244E-4</v>
      </c>
      <c r="BE2" s="9">
        <v>3.09499518632244E-4</v>
      </c>
      <c r="BF2" s="8">
        <v>382</v>
      </c>
      <c r="BG2" s="8">
        <v>382</v>
      </c>
      <c r="BH2" s="8">
        <v>382</v>
      </c>
      <c r="BI2" s="8">
        <v>382</v>
      </c>
      <c r="BJ2" s="8">
        <v>382</v>
      </c>
      <c r="BK2" s="8">
        <v>382</v>
      </c>
      <c r="BL2" s="8">
        <v>382</v>
      </c>
      <c r="BM2" s="8">
        <v>382</v>
      </c>
      <c r="BN2" s="8">
        <v>382</v>
      </c>
      <c r="BO2" s="8">
        <v>382</v>
      </c>
      <c r="BP2" s="8">
        <v>382</v>
      </c>
      <c r="BQ2" s="8">
        <v>382</v>
      </c>
      <c r="BR2" s="8">
        <v>382</v>
      </c>
      <c r="BS2" s="8">
        <v>382</v>
      </c>
      <c r="BT2" s="8">
        <v>382</v>
      </c>
      <c r="BU2" s="8">
        <v>382</v>
      </c>
      <c r="BV2" s="8">
        <v>382</v>
      </c>
      <c r="BW2" s="8">
        <v>382</v>
      </c>
      <c r="BX2" s="8">
        <v>382</v>
      </c>
      <c r="BY2" s="8">
        <v>382</v>
      </c>
      <c r="BZ2" s="8">
        <v>382</v>
      </c>
      <c r="CA2" s="8">
        <v>382</v>
      </c>
      <c r="CB2" s="8">
        <v>382</v>
      </c>
      <c r="CC2" s="8">
        <v>382</v>
      </c>
      <c r="CD2" s="8">
        <v>382</v>
      </c>
      <c r="CE2" s="8">
        <v>382</v>
      </c>
      <c r="CF2" s="8">
        <v>382</v>
      </c>
      <c r="CG2" s="8">
        <v>382</v>
      </c>
      <c r="CH2" s="8">
        <v>382</v>
      </c>
      <c r="CI2" s="8">
        <v>382</v>
      </c>
      <c r="CJ2" s="8">
        <v>382</v>
      </c>
      <c r="CK2" s="8">
        <v>0</v>
      </c>
      <c r="CL2" s="8">
        <v>0</v>
      </c>
      <c r="CM2" s="8">
        <v>0</v>
      </c>
      <c r="CN2" s="8">
        <v>0</v>
      </c>
      <c r="CO2" s="8">
        <v>0</v>
      </c>
      <c r="CP2" s="8">
        <v>0</v>
      </c>
      <c r="CQ2" s="8">
        <v>0</v>
      </c>
      <c r="CR2" s="8">
        <v>0</v>
      </c>
      <c r="CS2" s="8">
        <v>0</v>
      </c>
      <c r="CT2" s="8">
        <v>0</v>
      </c>
      <c r="CU2" s="8">
        <v>0</v>
      </c>
      <c r="CV2" s="8">
        <v>0</v>
      </c>
      <c r="CW2" s="8">
        <v>0</v>
      </c>
      <c r="CX2" s="8">
        <v>0</v>
      </c>
      <c r="CY2" s="8">
        <v>0</v>
      </c>
      <c r="CZ2" s="8">
        <v>0</v>
      </c>
      <c r="DA2" s="8">
        <v>0</v>
      </c>
      <c r="DB2" s="8">
        <v>0</v>
      </c>
      <c r="DC2" s="8">
        <v>0</v>
      </c>
      <c r="DD2" s="8">
        <v>0</v>
      </c>
      <c r="DE2" s="8">
        <v>0</v>
      </c>
      <c r="DF2" s="8">
        <v>0</v>
      </c>
      <c r="DG2" s="8">
        <v>0</v>
      </c>
      <c r="DH2" s="8">
        <v>0</v>
      </c>
      <c r="DI2" s="8">
        <v>0</v>
      </c>
      <c r="DJ2" s="8">
        <v>0</v>
      </c>
      <c r="DK2" s="8">
        <v>0</v>
      </c>
      <c r="DL2" s="8">
        <v>0</v>
      </c>
      <c r="DM2" s="8">
        <v>0</v>
      </c>
      <c r="DN2" s="8">
        <v>0</v>
      </c>
      <c r="DO2" s="8">
        <v>0</v>
      </c>
      <c r="DP2" s="9">
        <v>3.0000029999999999E-6</v>
      </c>
      <c r="DQ2" s="9">
        <v>3.0000029999999999E-6</v>
      </c>
      <c r="DR2" s="9">
        <v>2.00000199999999E-7</v>
      </c>
      <c r="DS2" s="9">
        <v>2.00000199999999E-7</v>
      </c>
      <c r="DT2" s="9">
        <v>2.00000199999999E-7</v>
      </c>
      <c r="DU2" s="9">
        <v>2.00000199999999E-7</v>
      </c>
      <c r="DV2" s="9">
        <v>2.00000199999999E-7</v>
      </c>
      <c r="DW2" s="9">
        <v>2.00000199999999E-7</v>
      </c>
      <c r="DX2" s="9">
        <v>2.00000199999999E-7</v>
      </c>
      <c r="DY2" s="9">
        <v>2.00000199999999E-7</v>
      </c>
      <c r="DZ2" s="9">
        <v>2.00000199999999E-7</v>
      </c>
      <c r="EA2" s="9">
        <v>2.00000199999999E-7</v>
      </c>
      <c r="EB2" s="9">
        <v>2.00000199999999E-7</v>
      </c>
      <c r="EC2" s="9">
        <v>2.00000199999999E-7</v>
      </c>
      <c r="ED2" s="9">
        <v>2.00000199999999E-7</v>
      </c>
      <c r="EE2" s="9">
        <v>2.00000199999999E-7</v>
      </c>
      <c r="EF2" s="9">
        <v>2.00000199999999E-7</v>
      </c>
      <c r="EG2" s="9">
        <v>2.00000199999999E-7</v>
      </c>
      <c r="EH2" s="9">
        <v>2.00000199999999E-7</v>
      </c>
      <c r="EI2" s="9">
        <v>2.00000199999999E-7</v>
      </c>
      <c r="EJ2" s="9">
        <v>2.00000199999999E-7</v>
      </c>
      <c r="EK2" s="9">
        <v>2.00000199999999E-7</v>
      </c>
      <c r="EL2" s="9">
        <v>2.00000199999999E-7</v>
      </c>
      <c r="EM2" s="9">
        <v>2.00000199999999E-7</v>
      </c>
      <c r="EN2" s="9">
        <v>2.00000199999999E-7</v>
      </c>
      <c r="EO2" s="9">
        <v>2.00000199999999E-7</v>
      </c>
      <c r="EP2" s="9">
        <v>2.00000199999999E-7</v>
      </c>
      <c r="EQ2" s="9">
        <v>2.00000199999999E-7</v>
      </c>
      <c r="ER2" s="9">
        <v>2.00000199999999E-7</v>
      </c>
      <c r="ES2" s="9">
        <v>2.00000199999999E-7</v>
      </c>
      <c r="ET2" s="9">
        <v>2.00000199999999E-7</v>
      </c>
      <c r="EU2" s="9">
        <v>2.00000199999999E-7</v>
      </c>
      <c r="EV2" s="8">
        <v>3.3402103255015598</v>
      </c>
      <c r="EW2" s="8">
        <v>3.3402103255015598</v>
      </c>
      <c r="EX2" s="9">
        <v>2.1343643048683102E-15</v>
      </c>
      <c r="EY2" s="8">
        <v>3.3402103255015598</v>
      </c>
      <c r="EZ2" s="8">
        <v>3.3402103255015598</v>
      </c>
      <c r="FA2" s="8">
        <v>3.3402103255015598</v>
      </c>
      <c r="FB2" s="8">
        <v>3.3402103255015598</v>
      </c>
      <c r="FC2" s="8">
        <v>3.3402103255015598</v>
      </c>
      <c r="FD2" s="8">
        <v>3.3402103255015598</v>
      </c>
      <c r="FE2" s="8">
        <v>3.3402103255015598</v>
      </c>
      <c r="FF2" s="8">
        <v>3.3402103255015598</v>
      </c>
      <c r="FG2" s="8">
        <v>3.3402103255015598</v>
      </c>
      <c r="FH2" s="8">
        <v>3.3402103255015598</v>
      </c>
      <c r="FI2" s="8">
        <v>3.3402103255015598</v>
      </c>
      <c r="FJ2" s="8">
        <v>3.3402103255015598</v>
      </c>
      <c r="FK2" s="8">
        <v>3.3402103255015598</v>
      </c>
      <c r="FL2" s="8">
        <v>3.3402103255015598</v>
      </c>
      <c r="FM2" s="8">
        <v>3.3402103255015598</v>
      </c>
      <c r="FN2" s="8">
        <v>3.3402103255015598</v>
      </c>
      <c r="FO2" s="8">
        <v>3.3402103255015598</v>
      </c>
      <c r="FP2" s="8">
        <v>3.3402103255015598</v>
      </c>
      <c r="FQ2" s="8">
        <v>3.3402103255015598</v>
      </c>
      <c r="FR2" s="8">
        <v>3.3402103255015598</v>
      </c>
      <c r="FS2" s="8">
        <v>3.3402103255015598</v>
      </c>
      <c r="FT2" s="8">
        <v>3.3402103255015598</v>
      </c>
      <c r="FU2" s="8">
        <v>3.3402103255015598</v>
      </c>
      <c r="FV2" s="8">
        <v>3.3402103255015598</v>
      </c>
      <c r="FW2" s="8">
        <v>3.3402103255015598</v>
      </c>
      <c r="FX2" s="8">
        <v>3.3402103255015598</v>
      </c>
      <c r="FY2" s="8">
        <v>3.3402103255015598</v>
      </c>
      <c r="FZ2" s="8">
        <v>3.3402103255015598</v>
      </c>
      <c r="GA2" s="8">
        <v>3.3402103255015598</v>
      </c>
      <c r="GB2" s="8">
        <v>3.3402103255015598</v>
      </c>
      <c r="GC2" s="8">
        <v>3.3402103255015598</v>
      </c>
      <c r="GD2" s="8">
        <v>0</v>
      </c>
      <c r="GE2" s="8">
        <v>0</v>
      </c>
      <c r="GF2" s="8">
        <v>0</v>
      </c>
      <c r="GG2" s="8">
        <v>0</v>
      </c>
      <c r="GH2" s="8">
        <v>0</v>
      </c>
      <c r="GI2" s="8">
        <v>0</v>
      </c>
      <c r="GJ2" s="8">
        <v>0</v>
      </c>
      <c r="GK2" s="8">
        <v>0</v>
      </c>
      <c r="GL2" s="8">
        <v>0</v>
      </c>
      <c r="GM2" s="8">
        <v>0</v>
      </c>
      <c r="GN2" s="8">
        <v>0</v>
      </c>
      <c r="GO2" s="8">
        <v>0</v>
      </c>
      <c r="GP2" s="8">
        <v>0</v>
      </c>
      <c r="GQ2" s="8">
        <v>0</v>
      </c>
      <c r="GR2" s="9">
        <v>6.4620520537107904E-4</v>
      </c>
      <c r="GS2" s="8">
        <v>0</v>
      </c>
      <c r="GT2" s="8">
        <v>0</v>
      </c>
      <c r="GU2" s="8">
        <v>0</v>
      </c>
      <c r="GV2" s="8">
        <v>0</v>
      </c>
      <c r="GW2" s="8">
        <v>0</v>
      </c>
      <c r="GX2" s="8">
        <v>0</v>
      </c>
      <c r="GY2" s="8">
        <v>0</v>
      </c>
      <c r="GZ2" s="8">
        <v>0</v>
      </c>
      <c r="HA2" s="8">
        <v>0</v>
      </c>
      <c r="HB2" s="8">
        <v>0</v>
      </c>
      <c r="HC2" s="8">
        <v>0</v>
      </c>
      <c r="HD2" s="8">
        <v>0</v>
      </c>
      <c r="HE2" s="8">
        <v>0</v>
      </c>
      <c r="HF2" s="8">
        <v>0</v>
      </c>
      <c r="HG2" s="8">
        <v>0</v>
      </c>
      <c r="HH2" s="8">
        <v>0</v>
      </c>
      <c r="HI2" s="8">
        <v>0</v>
      </c>
      <c r="HJ2" s="8">
        <v>0</v>
      </c>
      <c r="HK2" s="8">
        <v>0</v>
      </c>
      <c r="HL2" s="8">
        <v>0</v>
      </c>
      <c r="HM2" s="8">
        <v>0</v>
      </c>
      <c r="HN2" s="8">
        <v>0</v>
      </c>
      <c r="HO2" s="8">
        <v>0</v>
      </c>
      <c r="HP2" s="8">
        <v>0</v>
      </c>
      <c r="HQ2" s="8">
        <v>0</v>
      </c>
      <c r="HR2" s="8">
        <v>0</v>
      </c>
      <c r="HS2" s="8">
        <v>0</v>
      </c>
      <c r="HT2" s="8">
        <v>0</v>
      </c>
      <c r="HU2" s="8">
        <v>0</v>
      </c>
      <c r="HV2" s="8">
        <v>0</v>
      </c>
      <c r="HW2" s="8">
        <v>0</v>
      </c>
      <c r="HX2" s="8">
        <v>0</v>
      </c>
      <c r="HY2" s="8">
        <v>0</v>
      </c>
      <c r="HZ2" s="8">
        <v>0</v>
      </c>
      <c r="IA2" s="8">
        <v>0</v>
      </c>
      <c r="IB2" s="8">
        <v>0</v>
      </c>
      <c r="IC2" s="8">
        <v>0</v>
      </c>
      <c r="ID2" s="8">
        <v>0</v>
      </c>
      <c r="IE2" s="8">
        <v>0</v>
      </c>
      <c r="IF2" s="8">
        <v>0</v>
      </c>
      <c r="IG2" s="8">
        <v>0</v>
      </c>
      <c r="IH2" s="8">
        <v>0</v>
      </c>
      <c r="II2" s="8">
        <v>0</v>
      </c>
      <c r="IJ2" s="8">
        <v>0</v>
      </c>
      <c r="IK2" s="8">
        <v>0</v>
      </c>
      <c r="IL2" s="8">
        <v>0</v>
      </c>
      <c r="IM2" s="8">
        <v>0</v>
      </c>
      <c r="IN2" s="8">
        <v>0</v>
      </c>
      <c r="IO2" s="8">
        <v>0</v>
      </c>
      <c r="IP2" s="8">
        <v>0</v>
      </c>
      <c r="IQ2" s="8">
        <v>0</v>
      </c>
      <c r="IR2" s="8">
        <v>0</v>
      </c>
      <c r="IS2" s="8">
        <v>0</v>
      </c>
      <c r="IT2" s="8">
        <v>0</v>
      </c>
      <c r="IU2" s="8">
        <v>0</v>
      </c>
      <c r="IV2" s="8">
        <v>0</v>
      </c>
      <c r="IW2" s="8">
        <v>0</v>
      </c>
      <c r="IX2" s="8">
        <v>0</v>
      </c>
      <c r="IY2" s="8">
        <v>0</v>
      </c>
      <c r="IZ2" s="8">
        <v>0</v>
      </c>
      <c r="JA2" s="8">
        <v>0</v>
      </c>
      <c r="JB2" s="8">
        <v>0</v>
      </c>
      <c r="JC2" s="8">
        <v>0</v>
      </c>
      <c r="JD2" s="8">
        <v>0</v>
      </c>
      <c r="JE2" s="8">
        <v>0</v>
      </c>
      <c r="JF2" s="8">
        <v>0</v>
      </c>
      <c r="JG2" s="8">
        <v>0</v>
      </c>
      <c r="JH2" s="8">
        <v>0</v>
      </c>
      <c r="JI2" s="8">
        <v>0</v>
      </c>
      <c r="JJ2" s="8">
        <v>0</v>
      </c>
      <c r="JK2" s="8">
        <v>0</v>
      </c>
      <c r="JL2" s="8">
        <v>0</v>
      </c>
      <c r="JM2" s="8">
        <v>0</v>
      </c>
      <c r="JN2" s="8">
        <v>0</v>
      </c>
      <c r="JO2" s="8">
        <v>0</v>
      </c>
      <c r="JP2" s="8">
        <v>0</v>
      </c>
      <c r="JQ2" s="8">
        <v>0</v>
      </c>
      <c r="JR2" s="8">
        <v>0</v>
      </c>
      <c r="JS2" s="8">
        <v>0</v>
      </c>
      <c r="JT2" s="8" t="s">
        <v>320</v>
      </c>
      <c r="JU2" s="8">
        <v>24.017099999999999</v>
      </c>
      <c r="JV2" s="8" t="s">
        <v>320</v>
      </c>
      <c r="JW2" s="8">
        <v>7031.8988980576996</v>
      </c>
      <c r="JX2" s="8" t="s">
        <v>320</v>
      </c>
      <c r="JY2" s="8">
        <v>4.0014247462622601</v>
      </c>
      <c r="JZ2" s="8" t="s">
        <v>320</v>
      </c>
      <c r="KA2" s="8">
        <v>9.1111111111111098E-3</v>
      </c>
      <c r="KB2" s="8">
        <v>0</v>
      </c>
      <c r="KC2" s="8">
        <v>869864.39796470804</v>
      </c>
      <c r="KD2" s="8">
        <v>869864.39796470804</v>
      </c>
      <c r="KE2" s="8">
        <v>869864.39796470804</v>
      </c>
      <c r="KF2" s="8">
        <v>869864.39796470804</v>
      </c>
      <c r="KG2" s="8">
        <v>869864.39796470804</v>
      </c>
      <c r="KH2" s="8">
        <v>869864.39796470804</v>
      </c>
      <c r="KI2" s="8">
        <v>869864.39796470804</v>
      </c>
      <c r="KJ2" s="8">
        <v>869864.39796470804</v>
      </c>
      <c r="KK2" s="8">
        <v>869864.39796470804</v>
      </c>
      <c r="KL2" s="8">
        <v>869864.39796470804</v>
      </c>
      <c r="KM2" s="8">
        <v>869864.39796470804</v>
      </c>
      <c r="KN2" s="8">
        <v>869864.39796470804</v>
      </c>
      <c r="KO2" s="8">
        <v>869864.39796470804</v>
      </c>
      <c r="KP2" s="8">
        <v>869864.39796470804</v>
      </c>
      <c r="KQ2" s="8">
        <v>869864.39796470804</v>
      </c>
      <c r="KR2" s="8">
        <v>869864.39796470804</v>
      </c>
      <c r="KS2" s="8">
        <v>869864.39796470804</v>
      </c>
      <c r="KT2" s="8">
        <v>869864.39796470804</v>
      </c>
      <c r="KU2" s="8">
        <v>869864.39796470804</v>
      </c>
      <c r="KV2" s="8">
        <v>869864.39796470804</v>
      </c>
      <c r="KW2" s="8">
        <v>869864.39796470804</v>
      </c>
      <c r="KX2" s="8">
        <v>869864.39796470804</v>
      </c>
      <c r="KY2" s="8">
        <v>869864.39796470804</v>
      </c>
      <c r="KZ2" s="8">
        <v>869864.39796470804</v>
      </c>
      <c r="LA2" s="8">
        <v>869864.39796470804</v>
      </c>
      <c r="LB2" s="8">
        <v>869864.39796470804</v>
      </c>
      <c r="LC2" s="8">
        <v>869864.39796470804</v>
      </c>
      <c r="LD2" s="8">
        <v>869864.39796470804</v>
      </c>
      <c r="LE2" s="8">
        <v>869864.39796470804</v>
      </c>
      <c r="LF2" s="8">
        <v>869864.39796470804</v>
      </c>
      <c r="LG2" s="8">
        <v>869864.39796470804</v>
      </c>
      <c r="LH2" s="8" t="s">
        <v>66</v>
      </c>
    </row>
    <row r="3" spans="1:320" x14ac:dyDescent="0.25">
      <c r="A3" s="8">
        <v>-131.5</v>
      </c>
      <c r="B3" s="9">
        <v>3.6231884057971E-5</v>
      </c>
      <c r="C3" s="9">
        <v>4.48359605227673E-4</v>
      </c>
      <c r="D3" s="9">
        <v>-1.7047979405150501E-12</v>
      </c>
      <c r="E3" s="8">
        <v>382.40522888426199</v>
      </c>
      <c r="F3" s="8">
        <v>1.5653548738</v>
      </c>
      <c r="G3" s="8">
        <v>1.56526462604844</v>
      </c>
      <c r="H3" s="8">
        <v>1.54999999999999E-3</v>
      </c>
      <c r="I3" s="9">
        <v>1.1231884057971E-7</v>
      </c>
      <c r="J3" s="8">
        <v>0</v>
      </c>
      <c r="K3" s="8">
        <v>0</v>
      </c>
      <c r="L3" s="8">
        <v>0</v>
      </c>
      <c r="M3" s="8">
        <v>0</v>
      </c>
      <c r="N3" s="8">
        <v>-1.38527495669003E-2</v>
      </c>
      <c r="O3" s="8">
        <v>-6.9263747834501501E-3</v>
      </c>
      <c r="P3" s="9">
        <v>6.4620520537107904E-4</v>
      </c>
      <c r="Q3" s="9">
        <v>6.4801920537107898E-4</v>
      </c>
      <c r="R3" s="8">
        <v>0</v>
      </c>
      <c r="S3" s="8">
        <v>0.99071501444104904</v>
      </c>
      <c r="T3" s="9">
        <v>6.4020519937107903E-4</v>
      </c>
      <c r="U3" s="8">
        <v>0</v>
      </c>
      <c r="V3" s="8">
        <v>-5.55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9">
        <v>3.0949951863225002E-4</v>
      </c>
      <c r="AC3" s="9">
        <v>3.0949951863225002E-4</v>
      </c>
      <c r="AD3" s="9">
        <v>3.0949951863225002E-4</v>
      </c>
      <c r="AE3" s="9">
        <v>3.0949951863225002E-4</v>
      </c>
      <c r="AF3" s="9">
        <v>3.0949951863225002E-4</v>
      </c>
      <c r="AG3" s="9">
        <v>3.0949951863225002E-4</v>
      </c>
      <c r="AH3" s="9">
        <v>3.0949951863225002E-4</v>
      </c>
      <c r="AI3" s="9">
        <v>3.0949951863225002E-4</v>
      </c>
      <c r="AJ3" s="9">
        <v>3.0949951863225002E-4</v>
      </c>
      <c r="AK3" s="9">
        <v>3.0949951863225002E-4</v>
      </c>
      <c r="AL3" s="9">
        <v>3.0949951863225002E-4</v>
      </c>
      <c r="AM3" s="9">
        <v>3.0949951863225002E-4</v>
      </c>
      <c r="AN3" s="9">
        <v>3.0949951863225002E-4</v>
      </c>
      <c r="AO3" s="9">
        <v>3.0949951863225002E-4</v>
      </c>
      <c r="AP3" s="9">
        <v>3.0949951863225002E-4</v>
      </c>
      <c r="AQ3" s="9">
        <v>3.0949951863225002E-4</v>
      </c>
      <c r="AR3" s="9">
        <v>3.0949951863225002E-4</v>
      </c>
      <c r="AS3" s="9">
        <v>3.0949951863225002E-4</v>
      </c>
      <c r="AT3" s="9">
        <v>3.0949951863225002E-4</v>
      </c>
      <c r="AU3" s="9">
        <v>3.0949951863225002E-4</v>
      </c>
      <c r="AV3" s="9">
        <v>3.0949951863225002E-4</v>
      </c>
      <c r="AW3" s="9">
        <v>3.0949951863225002E-4</v>
      </c>
      <c r="AX3" s="9">
        <v>3.0949951863225002E-4</v>
      </c>
      <c r="AY3" s="9">
        <v>3.0949951863225002E-4</v>
      </c>
      <c r="AZ3" s="9">
        <v>3.0949951863225002E-4</v>
      </c>
      <c r="BA3" s="9">
        <v>3.0949951863225002E-4</v>
      </c>
      <c r="BB3" s="9">
        <v>3.0949951863225002E-4</v>
      </c>
      <c r="BC3" s="9">
        <v>3.0949951863225002E-4</v>
      </c>
      <c r="BD3" s="9">
        <v>3.0949951863225002E-4</v>
      </c>
      <c r="BE3" s="9">
        <v>3.0949951863225002E-4</v>
      </c>
      <c r="BF3" s="8">
        <v>382.40522888426199</v>
      </c>
      <c r="BG3" s="8">
        <v>382.40522888426199</v>
      </c>
      <c r="BH3" s="8">
        <v>382.40522888426199</v>
      </c>
      <c r="BI3" s="8">
        <v>382.40522888426199</v>
      </c>
      <c r="BJ3" s="8">
        <v>382.40522888426199</v>
      </c>
      <c r="BK3" s="8">
        <v>382.40522888426199</v>
      </c>
      <c r="BL3" s="8">
        <v>382.40522888426199</v>
      </c>
      <c r="BM3" s="8">
        <v>382.40522888426199</v>
      </c>
      <c r="BN3" s="8">
        <v>382.40522888426199</v>
      </c>
      <c r="BO3" s="8">
        <v>382.40522888426199</v>
      </c>
      <c r="BP3" s="8">
        <v>382.40522888426199</v>
      </c>
      <c r="BQ3" s="8">
        <v>382.40522888426199</v>
      </c>
      <c r="BR3" s="8">
        <v>382.40522888426199</v>
      </c>
      <c r="BS3" s="8">
        <v>382.40522888426199</v>
      </c>
      <c r="BT3" s="8">
        <v>382.40522888426199</v>
      </c>
      <c r="BU3" s="8">
        <v>382.40522888426199</v>
      </c>
      <c r="BV3" s="8">
        <v>382.40522888426199</v>
      </c>
      <c r="BW3" s="8">
        <v>382.40522888426199</v>
      </c>
      <c r="BX3" s="8">
        <v>382.40522888426199</v>
      </c>
      <c r="BY3" s="8">
        <v>382.40522888426199</v>
      </c>
      <c r="BZ3" s="8">
        <v>382.40522888426199</v>
      </c>
      <c r="CA3" s="8">
        <v>382.40522888426199</v>
      </c>
      <c r="CB3" s="8">
        <v>382.40522888426199</v>
      </c>
      <c r="CC3" s="8">
        <v>382.40522888426199</v>
      </c>
      <c r="CD3" s="8">
        <v>382.40522888426199</v>
      </c>
      <c r="CE3" s="8">
        <v>382.40522888426199</v>
      </c>
      <c r="CF3" s="8">
        <v>382.40522888426199</v>
      </c>
      <c r="CG3" s="8">
        <v>382.40522888426199</v>
      </c>
      <c r="CH3" s="8">
        <v>382.40522888426199</v>
      </c>
      <c r="CI3" s="8">
        <v>382.40522888426199</v>
      </c>
      <c r="CJ3" s="8">
        <v>382.40522888426199</v>
      </c>
      <c r="CK3" s="8">
        <v>0</v>
      </c>
      <c r="CL3" s="8">
        <v>0</v>
      </c>
      <c r="CM3" s="8">
        <v>0</v>
      </c>
      <c r="CN3" s="8">
        <v>0</v>
      </c>
      <c r="CO3" s="8">
        <v>0</v>
      </c>
      <c r="CP3" s="8">
        <v>0</v>
      </c>
      <c r="CQ3" s="8">
        <v>0</v>
      </c>
      <c r="CR3" s="8">
        <v>0</v>
      </c>
      <c r="CS3" s="8">
        <v>0</v>
      </c>
      <c r="CT3" s="8">
        <v>0</v>
      </c>
      <c r="CU3" s="8">
        <v>0</v>
      </c>
      <c r="CV3" s="8">
        <v>0</v>
      </c>
      <c r="CW3" s="8">
        <v>0</v>
      </c>
      <c r="CX3" s="8">
        <v>0</v>
      </c>
      <c r="CY3" s="8">
        <v>0</v>
      </c>
      <c r="CZ3" s="8">
        <v>0</v>
      </c>
      <c r="DA3" s="8">
        <v>0</v>
      </c>
      <c r="DB3" s="8">
        <v>0</v>
      </c>
      <c r="DC3" s="8">
        <v>0</v>
      </c>
      <c r="DD3" s="8">
        <v>0</v>
      </c>
      <c r="DE3" s="8">
        <v>0</v>
      </c>
      <c r="DF3" s="8">
        <v>0</v>
      </c>
      <c r="DG3" s="8">
        <v>0</v>
      </c>
      <c r="DH3" s="8">
        <v>0</v>
      </c>
      <c r="DI3" s="8">
        <v>0</v>
      </c>
      <c r="DJ3" s="8">
        <v>0</v>
      </c>
      <c r="DK3" s="8">
        <v>0</v>
      </c>
      <c r="DL3" s="8">
        <v>0</v>
      </c>
      <c r="DM3" s="8">
        <v>0</v>
      </c>
      <c r="DN3" s="8">
        <v>0</v>
      </c>
      <c r="DO3" s="8">
        <v>0</v>
      </c>
      <c r="DP3" s="9">
        <v>3.0000029999999999E-6</v>
      </c>
      <c r="DQ3" s="9">
        <v>3.0000029999999999E-6</v>
      </c>
      <c r="DR3" s="9">
        <v>2.00000199999999E-7</v>
      </c>
      <c r="DS3" s="9">
        <v>2.00000199999999E-7</v>
      </c>
      <c r="DT3" s="9">
        <v>2.00000199999999E-7</v>
      </c>
      <c r="DU3" s="9">
        <v>2.00000199999999E-7</v>
      </c>
      <c r="DV3" s="9">
        <v>2.00000199999999E-7</v>
      </c>
      <c r="DW3" s="9">
        <v>2.00000199999999E-7</v>
      </c>
      <c r="DX3" s="9">
        <v>2.00000199999999E-7</v>
      </c>
      <c r="DY3" s="9">
        <v>2.00000199999999E-7</v>
      </c>
      <c r="DZ3" s="9">
        <v>2.00000199999999E-7</v>
      </c>
      <c r="EA3" s="9">
        <v>2.00000199999999E-7</v>
      </c>
      <c r="EB3" s="9">
        <v>2.00000199999999E-7</v>
      </c>
      <c r="EC3" s="9">
        <v>2.00000199999999E-7</v>
      </c>
      <c r="ED3" s="9">
        <v>2.00000199999999E-7</v>
      </c>
      <c r="EE3" s="9">
        <v>2.00000199999999E-7</v>
      </c>
      <c r="EF3" s="9">
        <v>2.00000199999999E-7</v>
      </c>
      <c r="EG3" s="9">
        <v>2.00000199999999E-7</v>
      </c>
      <c r="EH3" s="9">
        <v>2.00000199999999E-7</v>
      </c>
      <c r="EI3" s="9">
        <v>2.00000199999999E-7</v>
      </c>
      <c r="EJ3" s="9">
        <v>2.00000199999999E-7</v>
      </c>
      <c r="EK3" s="9">
        <v>2.00000199999999E-7</v>
      </c>
      <c r="EL3" s="9">
        <v>2.00000199999999E-7</v>
      </c>
      <c r="EM3" s="9">
        <v>2.00000199999999E-7</v>
      </c>
      <c r="EN3" s="9">
        <v>2.00000199999999E-7</v>
      </c>
      <c r="EO3" s="9">
        <v>2.00000199999999E-7</v>
      </c>
      <c r="EP3" s="9">
        <v>2.00000199999999E-7</v>
      </c>
      <c r="EQ3" s="9">
        <v>2.00000199999999E-7</v>
      </c>
      <c r="ER3" s="9">
        <v>2.00000199999999E-7</v>
      </c>
      <c r="ES3" s="9">
        <v>2.00000199999999E-7</v>
      </c>
      <c r="ET3" s="9">
        <v>2.00000199999999E-7</v>
      </c>
      <c r="EU3" s="9">
        <v>2.00000199999999E-7</v>
      </c>
      <c r="EV3" s="8">
        <v>3.3402103255015598</v>
      </c>
      <c r="EW3" s="8">
        <v>3.34021032550157</v>
      </c>
      <c r="EX3" s="9">
        <v>2.66447547600741E-15</v>
      </c>
      <c r="EY3" s="8">
        <v>3.3402103255015598</v>
      </c>
      <c r="EZ3" s="8">
        <v>3.3402103255015598</v>
      </c>
      <c r="FA3" s="8">
        <v>3.3402103255015598</v>
      </c>
      <c r="FB3" s="8">
        <v>3.3402103255015598</v>
      </c>
      <c r="FC3" s="8">
        <v>3.3402103255015598</v>
      </c>
      <c r="FD3" s="8">
        <v>3.3402103255015598</v>
      </c>
      <c r="FE3" s="8">
        <v>3.3402103255015598</v>
      </c>
      <c r="FF3" s="8">
        <v>3.3402103255015598</v>
      </c>
      <c r="FG3" s="8">
        <v>3.3402103255015598</v>
      </c>
      <c r="FH3" s="8">
        <v>3.3402103255015598</v>
      </c>
      <c r="FI3" s="8">
        <v>3.3402103255015598</v>
      </c>
      <c r="FJ3" s="8">
        <v>3.3402103255015598</v>
      </c>
      <c r="FK3" s="8">
        <v>3.3402103255015598</v>
      </c>
      <c r="FL3" s="8">
        <v>3.3402103255015598</v>
      </c>
      <c r="FM3" s="8">
        <v>3.3402103255015598</v>
      </c>
      <c r="FN3" s="8">
        <v>3.3402103255015598</v>
      </c>
      <c r="FO3" s="8">
        <v>3.3402103255015598</v>
      </c>
      <c r="FP3" s="8">
        <v>3.3402103255015598</v>
      </c>
      <c r="FQ3" s="8">
        <v>3.3402103255015598</v>
      </c>
      <c r="FR3" s="8">
        <v>3.3402103255015598</v>
      </c>
      <c r="FS3" s="8">
        <v>3.3402103255015598</v>
      </c>
      <c r="FT3" s="8">
        <v>3.3402103255015598</v>
      </c>
      <c r="FU3" s="8">
        <v>3.3402103255015598</v>
      </c>
      <c r="FV3" s="8">
        <v>3.3402103255015598</v>
      </c>
      <c r="FW3" s="8">
        <v>3.3402103255015598</v>
      </c>
      <c r="FX3" s="8">
        <v>3.3402103255015598</v>
      </c>
      <c r="FY3" s="8">
        <v>3.3402103255015598</v>
      </c>
      <c r="FZ3" s="8">
        <v>3.3402103255015598</v>
      </c>
      <c r="GA3" s="8">
        <v>3.3402103255015598</v>
      </c>
      <c r="GB3" s="8">
        <v>3.3402103255015598</v>
      </c>
      <c r="GC3" s="8">
        <v>3.3402103255015598</v>
      </c>
      <c r="GD3" s="8">
        <v>0</v>
      </c>
      <c r="GE3" s="8">
        <v>0</v>
      </c>
      <c r="GF3" s="8">
        <v>0</v>
      </c>
      <c r="GG3" s="8">
        <v>0</v>
      </c>
      <c r="GH3" s="8">
        <v>0</v>
      </c>
      <c r="GI3" s="8">
        <v>0</v>
      </c>
      <c r="GJ3" s="8">
        <v>0</v>
      </c>
      <c r="GK3" s="8">
        <v>0</v>
      </c>
      <c r="GL3" s="8">
        <v>0</v>
      </c>
      <c r="GM3" s="8">
        <v>0</v>
      </c>
      <c r="GN3" s="8">
        <v>0</v>
      </c>
      <c r="GO3" s="8">
        <v>0</v>
      </c>
      <c r="GP3" s="8">
        <v>0</v>
      </c>
      <c r="GQ3" s="8">
        <v>0</v>
      </c>
      <c r="GR3" s="9">
        <v>6.4620520537107904E-4</v>
      </c>
      <c r="GS3" s="8">
        <v>0</v>
      </c>
      <c r="GT3" s="8">
        <v>0</v>
      </c>
      <c r="GU3" s="8">
        <v>0</v>
      </c>
      <c r="GV3" s="8">
        <v>0</v>
      </c>
      <c r="GW3" s="8">
        <v>0</v>
      </c>
      <c r="GX3" s="8">
        <v>0</v>
      </c>
      <c r="GY3" s="8">
        <v>0</v>
      </c>
      <c r="GZ3" s="8">
        <v>0</v>
      </c>
      <c r="HA3" s="8">
        <v>0</v>
      </c>
      <c r="HB3" s="8">
        <v>0</v>
      </c>
      <c r="HC3" s="8">
        <v>0</v>
      </c>
      <c r="HD3" s="8">
        <v>0</v>
      </c>
      <c r="HE3" s="8">
        <v>0</v>
      </c>
      <c r="HF3" s="8">
        <v>0</v>
      </c>
      <c r="HG3" s="8">
        <v>0</v>
      </c>
      <c r="HH3" s="8">
        <v>0</v>
      </c>
      <c r="HI3" s="8">
        <v>0</v>
      </c>
      <c r="HJ3" s="8">
        <v>0</v>
      </c>
      <c r="HK3" s="8">
        <v>0</v>
      </c>
      <c r="HL3" s="8">
        <v>0</v>
      </c>
      <c r="HM3" s="8">
        <v>0</v>
      </c>
      <c r="HN3" s="8">
        <v>0</v>
      </c>
      <c r="HO3" s="8">
        <v>0</v>
      </c>
      <c r="HP3" s="8">
        <v>0</v>
      </c>
      <c r="HQ3" s="8">
        <v>0</v>
      </c>
      <c r="HR3" s="8">
        <v>0</v>
      </c>
      <c r="HS3" s="8">
        <v>0</v>
      </c>
      <c r="HT3" s="8">
        <v>0</v>
      </c>
      <c r="HU3" s="8">
        <v>0</v>
      </c>
      <c r="HV3" s="8">
        <v>0</v>
      </c>
      <c r="HW3" s="8">
        <v>0</v>
      </c>
      <c r="HX3" s="8">
        <v>0</v>
      </c>
      <c r="HY3" s="8">
        <v>0</v>
      </c>
      <c r="HZ3" s="8">
        <v>0</v>
      </c>
      <c r="IA3" s="8">
        <v>0</v>
      </c>
      <c r="IB3" s="8">
        <v>0</v>
      </c>
      <c r="IC3" s="8">
        <v>0</v>
      </c>
      <c r="ID3" s="8">
        <v>0</v>
      </c>
      <c r="IE3" s="8">
        <v>0</v>
      </c>
      <c r="IF3" s="8">
        <v>0</v>
      </c>
      <c r="IG3" s="8">
        <v>0</v>
      </c>
      <c r="IH3" s="8">
        <v>0</v>
      </c>
      <c r="II3" s="8">
        <v>0</v>
      </c>
      <c r="IJ3" s="8">
        <v>0</v>
      </c>
      <c r="IK3" s="8">
        <v>0</v>
      </c>
      <c r="IL3" s="8">
        <v>0</v>
      </c>
      <c r="IM3" s="8">
        <v>0</v>
      </c>
      <c r="IN3" s="8">
        <v>0</v>
      </c>
      <c r="IO3" s="8">
        <v>0</v>
      </c>
      <c r="IP3" s="8">
        <v>0</v>
      </c>
      <c r="IQ3" s="8">
        <v>0</v>
      </c>
      <c r="IR3" s="8">
        <v>0</v>
      </c>
      <c r="IS3" s="8">
        <v>0</v>
      </c>
      <c r="IT3" s="8">
        <v>0</v>
      </c>
      <c r="IU3" s="8">
        <v>0</v>
      </c>
      <c r="IV3" s="8">
        <v>0</v>
      </c>
      <c r="IW3" s="8">
        <v>0</v>
      </c>
      <c r="IX3" s="8">
        <v>0</v>
      </c>
      <c r="IY3" s="8">
        <v>0</v>
      </c>
      <c r="IZ3" s="8">
        <v>0</v>
      </c>
      <c r="JA3" s="8">
        <v>0</v>
      </c>
      <c r="JB3" s="8">
        <v>0</v>
      </c>
      <c r="JC3" s="8">
        <v>0</v>
      </c>
      <c r="JD3" s="8">
        <v>0</v>
      </c>
      <c r="JE3" s="8">
        <v>0</v>
      </c>
      <c r="JF3" s="8">
        <v>0</v>
      </c>
      <c r="JG3" s="8">
        <v>0</v>
      </c>
      <c r="JH3" s="8">
        <v>0</v>
      </c>
      <c r="JI3" s="8">
        <v>0</v>
      </c>
      <c r="JJ3" s="8">
        <v>0</v>
      </c>
      <c r="JK3" s="8">
        <v>0</v>
      </c>
      <c r="JL3" s="8">
        <v>0</v>
      </c>
      <c r="JM3" s="8">
        <v>0</v>
      </c>
      <c r="JN3" s="8">
        <v>0</v>
      </c>
      <c r="JO3" s="8">
        <v>0</v>
      </c>
      <c r="JP3" s="8">
        <v>0</v>
      </c>
      <c r="JQ3" s="8">
        <v>0</v>
      </c>
      <c r="JR3" s="8">
        <v>0</v>
      </c>
      <c r="JS3" s="8">
        <v>0</v>
      </c>
      <c r="JT3" s="8">
        <v>23.85</v>
      </c>
      <c r="JU3" s="8">
        <v>23.962486537940102</v>
      </c>
      <c r="JV3" s="8">
        <v>13800</v>
      </c>
      <c r="JW3" s="8">
        <v>7007.9273564126897</v>
      </c>
      <c r="JX3" s="8">
        <v>3.9849999999999999</v>
      </c>
      <c r="JY3" s="8">
        <v>3.9968726556263201</v>
      </c>
      <c r="JZ3" s="8">
        <v>4.59141304347826E-3</v>
      </c>
      <c r="KA3" s="8">
        <v>9.1111111111111098E-3</v>
      </c>
      <c r="KB3" s="8">
        <v>0</v>
      </c>
      <c r="KC3" s="8">
        <v>869864.39796470804</v>
      </c>
      <c r="KD3" s="8">
        <v>869864.39796470804</v>
      </c>
      <c r="KE3" s="8">
        <v>869864.39796470804</v>
      </c>
      <c r="KF3" s="8">
        <v>869864.39796470804</v>
      </c>
      <c r="KG3" s="8">
        <v>869864.39796470804</v>
      </c>
      <c r="KH3" s="8">
        <v>869864.39796470804</v>
      </c>
      <c r="KI3" s="8">
        <v>869864.39796470804</v>
      </c>
      <c r="KJ3" s="8">
        <v>869864.39796470804</v>
      </c>
      <c r="KK3" s="8">
        <v>869864.39796470804</v>
      </c>
      <c r="KL3" s="8">
        <v>869864.39796470804</v>
      </c>
      <c r="KM3" s="8">
        <v>869864.39796470804</v>
      </c>
      <c r="KN3" s="8">
        <v>869864.39796470804</v>
      </c>
      <c r="KO3" s="8">
        <v>869864.39796470804</v>
      </c>
      <c r="KP3" s="8">
        <v>869864.39796470804</v>
      </c>
      <c r="KQ3" s="8">
        <v>869864.39796470804</v>
      </c>
      <c r="KR3" s="8">
        <v>869864.39796470804</v>
      </c>
      <c r="KS3" s="8">
        <v>869864.39796470804</v>
      </c>
      <c r="KT3" s="8">
        <v>869864.39796470804</v>
      </c>
      <c r="KU3" s="8">
        <v>869864.39796470804</v>
      </c>
      <c r="KV3" s="8">
        <v>869864.39796470804</v>
      </c>
      <c r="KW3" s="8">
        <v>869864.39796470804</v>
      </c>
      <c r="KX3" s="8">
        <v>869864.39796470804</v>
      </c>
      <c r="KY3" s="8">
        <v>869864.39796470804</v>
      </c>
      <c r="KZ3" s="8">
        <v>869864.39796470804</v>
      </c>
      <c r="LA3" s="8">
        <v>869864.39796470804</v>
      </c>
      <c r="LB3" s="8">
        <v>869864.39796470804</v>
      </c>
      <c r="LC3" s="8">
        <v>869864.39796470804</v>
      </c>
      <c r="LD3" s="8">
        <v>869864.39796470804</v>
      </c>
      <c r="LE3" s="8">
        <v>869864.39796470804</v>
      </c>
      <c r="LF3" s="8">
        <v>869864.39796470804</v>
      </c>
      <c r="LG3" s="8">
        <v>869864.39796470804</v>
      </c>
      <c r="LH3" s="8" t="s">
        <v>66</v>
      </c>
    </row>
    <row r="4" spans="1:320" x14ac:dyDescent="0.25">
      <c r="A4" s="8">
        <v>-131</v>
      </c>
      <c r="B4" s="9">
        <v>7.2463768115942E-5</v>
      </c>
      <c r="C4" s="9">
        <v>4.4712328898286E-4</v>
      </c>
      <c r="D4" s="9">
        <v>-3.4917687511441001E-12</v>
      </c>
      <c r="E4" s="8">
        <v>382.81580617676502</v>
      </c>
      <c r="F4" s="8">
        <v>1.5742924331999999</v>
      </c>
      <c r="G4" s="8">
        <v>1.5712778796370099</v>
      </c>
      <c r="H4" s="8">
        <v>1.54999999999999E-3</v>
      </c>
      <c r="I4" s="9">
        <v>1.1231884057971E-7</v>
      </c>
      <c r="J4" s="8">
        <v>0</v>
      </c>
      <c r="K4" s="8">
        <v>0</v>
      </c>
      <c r="L4" s="8">
        <v>0</v>
      </c>
      <c r="M4" s="8">
        <v>0</v>
      </c>
      <c r="N4" s="8">
        <v>-1.37160453727412E-2</v>
      </c>
      <c r="O4" s="8">
        <v>-1.37843974698207E-2</v>
      </c>
      <c r="P4" s="9">
        <v>6.4620520537107904E-4</v>
      </c>
      <c r="Q4" s="9">
        <v>6.4801920537107898E-4</v>
      </c>
      <c r="R4" s="8">
        <v>0</v>
      </c>
      <c r="S4" s="8">
        <v>0.99071501444106702</v>
      </c>
      <c r="T4" s="9">
        <v>6.4020519937107903E-4</v>
      </c>
      <c r="U4" s="8">
        <v>0</v>
      </c>
      <c r="V4" s="8">
        <v>-5.55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9">
        <v>3.0949951863225501E-4</v>
      </c>
      <c r="AC4" s="9">
        <v>3.0949951863225501E-4</v>
      </c>
      <c r="AD4" s="9">
        <v>3.0949951863225501E-4</v>
      </c>
      <c r="AE4" s="9">
        <v>3.0949951863225501E-4</v>
      </c>
      <c r="AF4" s="9">
        <v>3.0949951863225501E-4</v>
      </c>
      <c r="AG4" s="9">
        <v>3.0949951863225501E-4</v>
      </c>
      <c r="AH4" s="9">
        <v>3.0949951863225501E-4</v>
      </c>
      <c r="AI4" s="9">
        <v>3.0949951863225501E-4</v>
      </c>
      <c r="AJ4" s="9">
        <v>3.0949951863225501E-4</v>
      </c>
      <c r="AK4" s="9">
        <v>3.0949951863225501E-4</v>
      </c>
      <c r="AL4" s="9">
        <v>3.0949951863225501E-4</v>
      </c>
      <c r="AM4" s="9">
        <v>3.0949951863225501E-4</v>
      </c>
      <c r="AN4" s="9">
        <v>3.0949951863225501E-4</v>
      </c>
      <c r="AO4" s="9">
        <v>3.0949951863225501E-4</v>
      </c>
      <c r="AP4" s="9">
        <v>3.0949951863225501E-4</v>
      </c>
      <c r="AQ4" s="9">
        <v>3.0949951863225501E-4</v>
      </c>
      <c r="AR4" s="9">
        <v>3.0949951863225501E-4</v>
      </c>
      <c r="AS4" s="9">
        <v>3.0949951863225501E-4</v>
      </c>
      <c r="AT4" s="9">
        <v>3.0949951863225501E-4</v>
      </c>
      <c r="AU4" s="9">
        <v>3.0949951863225501E-4</v>
      </c>
      <c r="AV4" s="9">
        <v>3.0949951863225501E-4</v>
      </c>
      <c r="AW4" s="9">
        <v>3.0949951863225501E-4</v>
      </c>
      <c r="AX4" s="9">
        <v>3.0949951863225501E-4</v>
      </c>
      <c r="AY4" s="9">
        <v>3.0949951863225501E-4</v>
      </c>
      <c r="AZ4" s="9">
        <v>3.0949951863225501E-4</v>
      </c>
      <c r="BA4" s="9">
        <v>3.0949951863225501E-4</v>
      </c>
      <c r="BB4" s="9">
        <v>3.0949951863225501E-4</v>
      </c>
      <c r="BC4" s="9">
        <v>3.0949951863225501E-4</v>
      </c>
      <c r="BD4" s="9">
        <v>3.0949951863225501E-4</v>
      </c>
      <c r="BE4" s="9">
        <v>3.0949951863225501E-4</v>
      </c>
      <c r="BF4" s="8">
        <v>382.81580617676599</v>
      </c>
      <c r="BG4" s="8">
        <v>382.81580617676599</v>
      </c>
      <c r="BH4" s="8">
        <v>382.81580617676599</v>
      </c>
      <c r="BI4" s="8">
        <v>382.81580617676599</v>
      </c>
      <c r="BJ4" s="8">
        <v>382.81580617676599</v>
      </c>
      <c r="BK4" s="8">
        <v>382.81580617676599</v>
      </c>
      <c r="BL4" s="8">
        <v>382.81580617676599</v>
      </c>
      <c r="BM4" s="8">
        <v>382.81580617676599</v>
      </c>
      <c r="BN4" s="8">
        <v>382.81580617676599</v>
      </c>
      <c r="BO4" s="8">
        <v>382.81580617676599</v>
      </c>
      <c r="BP4" s="8">
        <v>382.81580617676599</v>
      </c>
      <c r="BQ4" s="8">
        <v>382.81580617676599</v>
      </c>
      <c r="BR4" s="8">
        <v>382.81580617676599</v>
      </c>
      <c r="BS4" s="8">
        <v>382.81580617676599</v>
      </c>
      <c r="BT4" s="8">
        <v>382.81580617676599</v>
      </c>
      <c r="BU4" s="8">
        <v>382.81580617676599</v>
      </c>
      <c r="BV4" s="8">
        <v>382.81580617676599</v>
      </c>
      <c r="BW4" s="8">
        <v>382.81580617676599</v>
      </c>
      <c r="BX4" s="8">
        <v>382.81580617676599</v>
      </c>
      <c r="BY4" s="8">
        <v>382.81580617676599</v>
      </c>
      <c r="BZ4" s="8">
        <v>382.81580617676599</v>
      </c>
      <c r="CA4" s="8">
        <v>382.81580617676599</v>
      </c>
      <c r="CB4" s="8">
        <v>382.81580617676599</v>
      </c>
      <c r="CC4" s="8">
        <v>382.81580617676599</v>
      </c>
      <c r="CD4" s="8">
        <v>382.81580617676599</v>
      </c>
      <c r="CE4" s="8">
        <v>382.81580617676599</v>
      </c>
      <c r="CF4" s="8">
        <v>382.81580617676599</v>
      </c>
      <c r="CG4" s="8">
        <v>382.81580617676599</v>
      </c>
      <c r="CH4" s="8">
        <v>382.81580617676599</v>
      </c>
      <c r="CI4" s="8">
        <v>382.81580617676599</v>
      </c>
      <c r="CJ4" s="8">
        <v>382.81580617676502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8">
        <v>0</v>
      </c>
      <c r="CQ4" s="8">
        <v>0</v>
      </c>
      <c r="CR4" s="8">
        <v>0</v>
      </c>
      <c r="CS4" s="8">
        <v>0</v>
      </c>
      <c r="CT4" s="8">
        <v>0</v>
      </c>
      <c r="CU4" s="8">
        <v>0</v>
      </c>
      <c r="CV4" s="8">
        <v>0</v>
      </c>
      <c r="CW4" s="8">
        <v>0</v>
      </c>
      <c r="CX4" s="8">
        <v>0</v>
      </c>
      <c r="CY4" s="8">
        <v>0</v>
      </c>
      <c r="CZ4" s="8">
        <v>0</v>
      </c>
      <c r="DA4" s="8">
        <v>0</v>
      </c>
      <c r="DB4" s="8">
        <v>0</v>
      </c>
      <c r="DC4" s="8">
        <v>0</v>
      </c>
      <c r="DD4" s="8">
        <v>0</v>
      </c>
      <c r="DE4" s="8">
        <v>0</v>
      </c>
      <c r="DF4" s="8">
        <v>0</v>
      </c>
      <c r="DG4" s="8">
        <v>0</v>
      </c>
      <c r="DH4" s="8">
        <v>0</v>
      </c>
      <c r="DI4" s="8">
        <v>0</v>
      </c>
      <c r="DJ4" s="8">
        <v>0</v>
      </c>
      <c r="DK4" s="8">
        <v>0</v>
      </c>
      <c r="DL4" s="8">
        <v>0</v>
      </c>
      <c r="DM4" s="8">
        <v>0</v>
      </c>
      <c r="DN4" s="8">
        <v>0</v>
      </c>
      <c r="DO4" s="8">
        <v>0</v>
      </c>
      <c r="DP4" s="9">
        <v>3.0000029999999999E-6</v>
      </c>
      <c r="DQ4" s="9">
        <v>3.0000029999999999E-6</v>
      </c>
      <c r="DR4" s="9">
        <v>2.00000199999999E-7</v>
      </c>
      <c r="DS4" s="9">
        <v>2.00000199999999E-7</v>
      </c>
      <c r="DT4" s="9">
        <v>2.00000199999999E-7</v>
      </c>
      <c r="DU4" s="9">
        <v>2.00000199999999E-7</v>
      </c>
      <c r="DV4" s="9">
        <v>2.00000199999999E-7</v>
      </c>
      <c r="DW4" s="9">
        <v>2.00000199999999E-7</v>
      </c>
      <c r="DX4" s="9">
        <v>2.00000199999999E-7</v>
      </c>
      <c r="DY4" s="9">
        <v>2.00000199999999E-7</v>
      </c>
      <c r="DZ4" s="9">
        <v>2.00000199999999E-7</v>
      </c>
      <c r="EA4" s="9">
        <v>2.00000199999999E-7</v>
      </c>
      <c r="EB4" s="9">
        <v>2.00000199999999E-7</v>
      </c>
      <c r="EC4" s="9">
        <v>2.00000199999999E-7</v>
      </c>
      <c r="ED4" s="9">
        <v>2.00000199999999E-7</v>
      </c>
      <c r="EE4" s="9">
        <v>2.00000199999999E-7</v>
      </c>
      <c r="EF4" s="9">
        <v>2.00000199999999E-7</v>
      </c>
      <c r="EG4" s="9">
        <v>2.00000199999999E-7</v>
      </c>
      <c r="EH4" s="9">
        <v>2.00000199999999E-7</v>
      </c>
      <c r="EI4" s="9">
        <v>2.00000199999999E-7</v>
      </c>
      <c r="EJ4" s="9">
        <v>2.00000199999999E-7</v>
      </c>
      <c r="EK4" s="9">
        <v>2.00000199999999E-7</v>
      </c>
      <c r="EL4" s="9">
        <v>2.00000199999999E-7</v>
      </c>
      <c r="EM4" s="9">
        <v>2.00000199999999E-7</v>
      </c>
      <c r="EN4" s="9">
        <v>2.00000199999999E-7</v>
      </c>
      <c r="EO4" s="9">
        <v>2.00000199999999E-7</v>
      </c>
      <c r="EP4" s="9">
        <v>2.00000199999999E-7</v>
      </c>
      <c r="EQ4" s="9">
        <v>2.00000199999999E-7</v>
      </c>
      <c r="ER4" s="9">
        <v>2.00000199999999E-7</v>
      </c>
      <c r="ES4" s="9">
        <v>2.00000199999999E-7</v>
      </c>
      <c r="ET4" s="9">
        <v>2.00000199999999E-7</v>
      </c>
      <c r="EU4" s="9">
        <v>2.00000199999999E-7</v>
      </c>
      <c r="EV4" s="8">
        <v>3.3402103255015598</v>
      </c>
      <c r="EW4" s="8">
        <v>3.3402103255015598</v>
      </c>
      <c r="EX4" s="9">
        <v>1.9998754321401502E-15</v>
      </c>
      <c r="EY4" s="8">
        <v>3.3402103255015598</v>
      </c>
      <c r="EZ4" s="8">
        <v>3.3402103255015598</v>
      </c>
      <c r="FA4" s="8">
        <v>3.3402103255015598</v>
      </c>
      <c r="FB4" s="8">
        <v>3.3402103255015598</v>
      </c>
      <c r="FC4" s="8">
        <v>3.3402103255015598</v>
      </c>
      <c r="FD4" s="8">
        <v>3.3402103255015598</v>
      </c>
      <c r="FE4" s="8">
        <v>3.3402103255015598</v>
      </c>
      <c r="FF4" s="8">
        <v>3.3402103255015598</v>
      </c>
      <c r="FG4" s="8">
        <v>3.3402103255015598</v>
      </c>
      <c r="FH4" s="8">
        <v>3.3402103255015598</v>
      </c>
      <c r="FI4" s="8">
        <v>3.3402103255015598</v>
      </c>
      <c r="FJ4" s="8">
        <v>3.3402103255015598</v>
      </c>
      <c r="FK4" s="8">
        <v>3.3402103255015598</v>
      </c>
      <c r="FL4" s="8">
        <v>3.3402103255015598</v>
      </c>
      <c r="FM4" s="8">
        <v>3.3402103255015598</v>
      </c>
      <c r="FN4" s="8">
        <v>3.3402103255015598</v>
      </c>
      <c r="FO4" s="8">
        <v>3.3402103255015598</v>
      </c>
      <c r="FP4" s="8">
        <v>3.3402103255015598</v>
      </c>
      <c r="FQ4" s="8">
        <v>3.3402103255015598</v>
      </c>
      <c r="FR4" s="8">
        <v>3.3402103255015598</v>
      </c>
      <c r="FS4" s="8">
        <v>3.3402103255015598</v>
      </c>
      <c r="FT4" s="8">
        <v>3.3402103255015598</v>
      </c>
      <c r="FU4" s="8">
        <v>3.3402103255015598</v>
      </c>
      <c r="FV4" s="8">
        <v>3.3402103255015598</v>
      </c>
      <c r="FW4" s="8">
        <v>3.3402103255015598</v>
      </c>
      <c r="FX4" s="8">
        <v>3.3402103255015598</v>
      </c>
      <c r="FY4" s="8">
        <v>3.3402103255015598</v>
      </c>
      <c r="FZ4" s="8">
        <v>3.3402103255015598</v>
      </c>
      <c r="GA4" s="8">
        <v>3.3402103255015598</v>
      </c>
      <c r="GB4" s="8">
        <v>3.3402103255015598</v>
      </c>
      <c r="GC4" s="8">
        <v>3.3402103255015598</v>
      </c>
      <c r="GD4" s="8">
        <v>0</v>
      </c>
      <c r="GE4" s="8">
        <v>0</v>
      </c>
      <c r="GF4" s="8">
        <v>0</v>
      </c>
      <c r="GG4" s="8">
        <v>0</v>
      </c>
      <c r="GH4" s="8">
        <v>0</v>
      </c>
      <c r="GI4" s="8">
        <v>0</v>
      </c>
      <c r="GJ4" s="8">
        <v>0</v>
      </c>
      <c r="GK4" s="8">
        <v>0</v>
      </c>
      <c r="GL4" s="8">
        <v>0</v>
      </c>
      <c r="GM4" s="8">
        <v>0</v>
      </c>
      <c r="GN4" s="8">
        <v>0</v>
      </c>
      <c r="GO4" s="8">
        <v>0</v>
      </c>
      <c r="GP4" s="8">
        <v>0</v>
      </c>
      <c r="GQ4" s="8">
        <v>0</v>
      </c>
      <c r="GR4" s="9">
        <v>6.4620520537107904E-4</v>
      </c>
      <c r="GS4" s="8">
        <v>0</v>
      </c>
      <c r="GT4" s="8">
        <v>0</v>
      </c>
      <c r="GU4" s="8">
        <v>0</v>
      </c>
      <c r="GV4" s="8">
        <v>0</v>
      </c>
      <c r="GW4" s="8">
        <v>0</v>
      </c>
      <c r="GX4" s="8">
        <v>0</v>
      </c>
      <c r="GY4" s="8">
        <v>0</v>
      </c>
      <c r="GZ4" s="8">
        <v>0</v>
      </c>
      <c r="HA4" s="8">
        <v>0</v>
      </c>
      <c r="HB4" s="8">
        <v>0</v>
      </c>
      <c r="HC4" s="8">
        <v>0</v>
      </c>
      <c r="HD4" s="8">
        <v>0</v>
      </c>
      <c r="HE4" s="8">
        <v>0</v>
      </c>
      <c r="HF4" s="8">
        <v>0</v>
      </c>
      <c r="HG4" s="8">
        <v>0</v>
      </c>
      <c r="HH4" s="8">
        <v>0</v>
      </c>
      <c r="HI4" s="8">
        <v>0</v>
      </c>
      <c r="HJ4" s="8">
        <v>0</v>
      </c>
      <c r="HK4" s="8">
        <v>0</v>
      </c>
      <c r="HL4" s="8">
        <v>0</v>
      </c>
      <c r="HM4" s="8">
        <v>0</v>
      </c>
      <c r="HN4" s="8">
        <v>0</v>
      </c>
      <c r="HO4" s="8">
        <v>0</v>
      </c>
      <c r="HP4" s="8">
        <v>0</v>
      </c>
      <c r="HQ4" s="8">
        <v>0</v>
      </c>
      <c r="HR4" s="8">
        <v>0</v>
      </c>
      <c r="HS4" s="8">
        <v>0</v>
      </c>
      <c r="HT4" s="8">
        <v>0</v>
      </c>
      <c r="HU4" s="8">
        <v>0</v>
      </c>
      <c r="HV4" s="8">
        <v>0</v>
      </c>
      <c r="HW4" s="8">
        <v>0</v>
      </c>
      <c r="HX4" s="8">
        <v>0</v>
      </c>
      <c r="HY4" s="8">
        <v>0</v>
      </c>
      <c r="HZ4" s="8">
        <v>0</v>
      </c>
      <c r="IA4" s="8">
        <v>0</v>
      </c>
      <c r="IB4" s="8">
        <v>0</v>
      </c>
      <c r="IC4" s="8">
        <v>0</v>
      </c>
      <c r="ID4" s="8">
        <v>0</v>
      </c>
      <c r="IE4" s="8">
        <v>0</v>
      </c>
      <c r="IF4" s="8">
        <v>0</v>
      </c>
      <c r="IG4" s="8">
        <v>0</v>
      </c>
      <c r="IH4" s="8">
        <v>0</v>
      </c>
      <c r="II4" s="8">
        <v>0</v>
      </c>
      <c r="IJ4" s="8">
        <v>0</v>
      </c>
      <c r="IK4" s="8">
        <v>0</v>
      </c>
      <c r="IL4" s="8">
        <v>0</v>
      </c>
      <c r="IM4" s="8">
        <v>0</v>
      </c>
      <c r="IN4" s="8">
        <v>0</v>
      </c>
      <c r="IO4" s="8">
        <v>0</v>
      </c>
      <c r="IP4" s="8">
        <v>0</v>
      </c>
      <c r="IQ4" s="8">
        <v>0</v>
      </c>
      <c r="IR4" s="8">
        <v>0</v>
      </c>
      <c r="IS4" s="8">
        <v>0</v>
      </c>
      <c r="IT4" s="8">
        <v>0</v>
      </c>
      <c r="IU4" s="8">
        <v>0</v>
      </c>
      <c r="IV4" s="8">
        <v>0</v>
      </c>
      <c r="IW4" s="8">
        <v>0</v>
      </c>
      <c r="IX4" s="8">
        <v>0</v>
      </c>
      <c r="IY4" s="8">
        <v>0</v>
      </c>
      <c r="IZ4" s="8">
        <v>0</v>
      </c>
      <c r="JA4" s="8">
        <v>0</v>
      </c>
      <c r="JB4" s="8">
        <v>0</v>
      </c>
      <c r="JC4" s="8">
        <v>0</v>
      </c>
      <c r="JD4" s="8">
        <v>0</v>
      </c>
      <c r="JE4" s="8">
        <v>0</v>
      </c>
      <c r="JF4" s="8">
        <v>0</v>
      </c>
      <c r="JG4" s="8">
        <v>0</v>
      </c>
      <c r="JH4" s="8">
        <v>0</v>
      </c>
      <c r="JI4" s="8">
        <v>0</v>
      </c>
      <c r="JJ4" s="8">
        <v>0</v>
      </c>
      <c r="JK4" s="8">
        <v>0</v>
      </c>
      <c r="JL4" s="8">
        <v>0</v>
      </c>
      <c r="JM4" s="8">
        <v>0</v>
      </c>
      <c r="JN4" s="8">
        <v>0</v>
      </c>
      <c r="JO4" s="8">
        <v>0</v>
      </c>
      <c r="JP4" s="8">
        <v>0</v>
      </c>
      <c r="JQ4" s="8">
        <v>0</v>
      </c>
      <c r="JR4" s="8">
        <v>0</v>
      </c>
      <c r="JS4" s="8">
        <v>0</v>
      </c>
      <c r="JT4" s="8">
        <v>23.7</v>
      </c>
      <c r="JU4" s="8">
        <v>23.908368725207001</v>
      </c>
      <c r="JV4" s="8">
        <v>12200</v>
      </c>
      <c r="JW4" s="8">
        <v>6984.20030149784</v>
      </c>
      <c r="JX4" s="8">
        <v>3.97</v>
      </c>
      <c r="JY4" s="8">
        <v>3.9923567580404602</v>
      </c>
      <c r="JZ4" s="8">
        <v>5.1414754098360596E-3</v>
      </c>
      <c r="KA4" s="8">
        <v>9.1111111111111098E-3</v>
      </c>
      <c r="KB4" s="8">
        <v>0</v>
      </c>
      <c r="KC4" s="8">
        <v>869864.39796470804</v>
      </c>
      <c r="KD4" s="8">
        <v>869864.39796470804</v>
      </c>
      <c r="KE4" s="8">
        <v>869864.39796470804</v>
      </c>
      <c r="KF4" s="8">
        <v>869864.39796470804</v>
      </c>
      <c r="KG4" s="8">
        <v>869864.39796470804</v>
      </c>
      <c r="KH4" s="8">
        <v>869864.39796470804</v>
      </c>
      <c r="KI4" s="8">
        <v>869864.39796470804</v>
      </c>
      <c r="KJ4" s="8">
        <v>869864.39796470804</v>
      </c>
      <c r="KK4" s="8">
        <v>869864.39796470804</v>
      </c>
      <c r="KL4" s="8">
        <v>869864.39796470804</v>
      </c>
      <c r="KM4" s="8">
        <v>869864.39796470804</v>
      </c>
      <c r="KN4" s="8">
        <v>869864.39796470804</v>
      </c>
      <c r="KO4" s="8">
        <v>869864.39796470804</v>
      </c>
      <c r="KP4" s="8">
        <v>869864.39796470804</v>
      </c>
      <c r="KQ4" s="8">
        <v>869864.39796470804</v>
      </c>
      <c r="KR4" s="8">
        <v>869864.39796470804</v>
      </c>
      <c r="KS4" s="8">
        <v>869864.39796470804</v>
      </c>
      <c r="KT4" s="8">
        <v>869864.39796470804</v>
      </c>
      <c r="KU4" s="8">
        <v>869864.39796470804</v>
      </c>
      <c r="KV4" s="8">
        <v>869864.39796470804</v>
      </c>
      <c r="KW4" s="8">
        <v>869864.39796470804</v>
      </c>
      <c r="KX4" s="8">
        <v>869864.39796470804</v>
      </c>
      <c r="KY4" s="8">
        <v>869864.39796470804</v>
      </c>
      <c r="KZ4" s="8">
        <v>869864.39796470804</v>
      </c>
      <c r="LA4" s="8">
        <v>869864.39796470804</v>
      </c>
      <c r="LB4" s="8">
        <v>869864.39796470804</v>
      </c>
      <c r="LC4" s="8">
        <v>869864.39796470804</v>
      </c>
      <c r="LD4" s="8">
        <v>869864.39796470804</v>
      </c>
      <c r="LE4" s="8">
        <v>869864.39796470804</v>
      </c>
      <c r="LF4" s="8">
        <v>869864.39796470804</v>
      </c>
      <c r="LG4" s="8">
        <v>869864.39796470804</v>
      </c>
      <c r="LH4" s="8" t="s">
        <v>66</v>
      </c>
    </row>
    <row r="5" spans="1:320" x14ac:dyDescent="0.25">
      <c r="A5" s="8">
        <v>-130.5</v>
      </c>
      <c r="B5" s="9">
        <v>1.0869565217391299E-4</v>
      </c>
      <c r="C5" s="9">
        <v>4.4587438392876602E-4</v>
      </c>
      <c r="D5" s="9">
        <v>-5.2401657639958401E-12</v>
      </c>
      <c r="E5" s="8">
        <v>383.23177834651898</v>
      </c>
      <c r="F5" s="8">
        <v>1.5774348454</v>
      </c>
      <c r="G5" s="8">
        <v>1.5773912188639601</v>
      </c>
      <c r="H5" s="8">
        <v>1.54999999999999E-3</v>
      </c>
      <c r="I5" s="9">
        <v>1.1231884057971E-7</v>
      </c>
      <c r="J5" s="8">
        <v>0</v>
      </c>
      <c r="K5" s="8">
        <v>0</v>
      </c>
      <c r="L5" s="8">
        <v>0</v>
      </c>
      <c r="M5" s="8">
        <v>0</v>
      </c>
      <c r="N5" s="8">
        <v>-1.3577441260534499E-2</v>
      </c>
      <c r="O5" s="8">
        <v>-2.0573118100087998E-2</v>
      </c>
      <c r="P5" s="9">
        <v>6.4620520537107904E-4</v>
      </c>
      <c r="Q5" s="9">
        <v>6.4801920537107898E-4</v>
      </c>
      <c r="R5" s="8">
        <v>0</v>
      </c>
      <c r="S5" s="8">
        <v>0.99071501444108401</v>
      </c>
      <c r="T5" s="9">
        <v>6.4020519937107903E-4</v>
      </c>
      <c r="U5" s="8">
        <v>0</v>
      </c>
      <c r="V5" s="8">
        <v>-5.55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9">
        <v>3.0949951863226102E-4</v>
      </c>
      <c r="AC5" s="9">
        <v>3.0949951863226102E-4</v>
      </c>
      <c r="AD5" s="9">
        <v>3.0949951863226102E-4</v>
      </c>
      <c r="AE5" s="9">
        <v>3.0949951863226102E-4</v>
      </c>
      <c r="AF5" s="9">
        <v>3.0949951863226102E-4</v>
      </c>
      <c r="AG5" s="9">
        <v>3.0949951863226102E-4</v>
      </c>
      <c r="AH5" s="9">
        <v>3.0949951863226102E-4</v>
      </c>
      <c r="AI5" s="9">
        <v>3.0949951863226102E-4</v>
      </c>
      <c r="AJ5" s="9">
        <v>3.0949951863226102E-4</v>
      </c>
      <c r="AK5" s="9">
        <v>3.0949951863226102E-4</v>
      </c>
      <c r="AL5" s="9">
        <v>3.0949951863226102E-4</v>
      </c>
      <c r="AM5" s="9">
        <v>3.0949951863226102E-4</v>
      </c>
      <c r="AN5" s="9">
        <v>3.0949951863226102E-4</v>
      </c>
      <c r="AO5" s="9">
        <v>3.0949951863226102E-4</v>
      </c>
      <c r="AP5" s="9">
        <v>3.0949951863226102E-4</v>
      </c>
      <c r="AQ5" s="9">
        <v>3.0949951863226102E-4</v>
      </c>
      <c r="AR5" s="9">
        <v>3.0949951863226102E-4</v>
      </c>
      <c r="AS5" s="9">
        <v>3.0949951863226102E-4</v>
      </c>
      <c r="AT5" s="9">
        <v>3.0949951863226102E-4</v>
      </c>
      <c r="AU5" s="9">
        <v>3.0949951863226102E-4</v>
      </c>
      <c r="AV5" s="9">
        <v>3.0949951863226102E-4</v>
      </c>
      <c r="AW5" s="9">
        <v>3.0949951863226102E-4</v>
      </c>
      <c r="AX5" s="9">
        <v>3.0949951863226102E-4</v>
      </c>
      <c r="AY5" s="9">
        <v>3.0949951863226102E-4</v>
      </c>
      <c r="AZ5" s="9">
        <v>3.0949951863226102E-4</v>
      </c>
      <c r="BA5" s="9">
        <v>3.0949951863226102E-4</v>
      </c>
      <c r="BB5" s="9">
        <v>3.0949951863226102E-4</v>
      </c>
      <c r="BC5" s="9">
        <v>3.0949951863226102E-4</v>
      </c>
      <c r="BD5" s="9">
        <v>3.0949951863226102E-4</v>
      </c>
      <c r="BE5" s="9">
        <v>3.0949951863226102E-4</v>
      </c>
      <c r="BF5" s="8">
        <v>383.23177834651898</v>
      </c>
      <c r="BG5" s="8">
        <v>383.23177834651898</v>
      </c>
      <c r="BH5" s="8">
        <v>383.23177834651898</v>
      </c>
      <c r="BI5" s="8">
        <v>383.23177834651898</v>
      </c>
      <c r="BJ5" s="8">
        <v>383.23177834651898</v>
      </c>
      <c r="BK5" s="8">
        <v>383.23177834651898</v>
      </c>
      <c r="BL5" s="8">
        <v>383.23177834651898</v>
      </c>
      <c r="BM5" s="8">
        <v>383.23177834651898</v>
      </c>
      <c r="BN5" s="8">
        <v>383.23177834651898</v>
      </c>
      <c r="BO5" s="8">
        <v>383.23177834651898</v>
      </c>
      <c r="BP5" s="8">
        <v>383.23177834651898</v>
      </c>
      <c r="BQ5" s="8">
        <v>383.23177834651898</v>
      </c>
      <c r="BR5" s="8">
        <v>383.23177834651898</v>
      </c>
      <c r="BS5" s="8">
        <v>383.23177834651898</v>
      </c>
      <c r="BT5" s="8">
        <v>383.23177834651898</v>
      </c>
      <c r="BU5" s="8">
        <v>383.23177834651898</v>
      </c>
      <c r="BV5" s="8">
        <v>383.23177834651898</v>
      </c>
      <c r="BW5" s="8">
        <v>383.23177834651898</v>
      </c>
      <c r="BX5" s="8">
        <v>383.23177834651898</v>
      </c>
      <c r="BY5" s="8">
        <v>383.23177834651898</v>
      </c>
      <c r="BZ5" s="8">
        <v>383.23177834651898</v>
      </c>
      <c r="CA5" s="8">
        <v>383.23177834651898</v>
      </c>
      <c r="CB5" s="8">
        <v>383.23177834651898</v>
      </c>
      <c r="CC5" s="8">
        <v>383.23177834651898</v>
      </c>
      <c r="CD5" s="8">
        <v>383.23177834651898</v>
      </c>
      <c r="CE5" s="8">
        <v>383.23177834651898</v>
      </c>
      <c r="CF5" s="8">
        <v>383.23177834651898</v>
      </c>
      <c r="CG5" s="8">
        <v>383.23177834651898</v>
      </c>
      <c r="CH5" s="8">
        <v>383.23177834651898</v>
      </c>
      <c r="CI5" s="8">
        <v>383.23177834651898</v>
      </c>
      <c r="CJ5" s="8">
        <v>383.23177834651898</v>
      </c>
      <c r="CK5" s="8">
        <v>0</v>
      </c>
      <c r="CL5" s="8">
        <v>0</v>
      </c>
      <c r="CM5" s="8">
        <v>0</v>
      </c>
      <c r="CN5" s="8">
        <v>0</v>
      </c>
      <c r="CO5" s="8">
        <v>0</v>
      </c>
      <c r="CP5" s="8">
        <v>0</v>
      </c>
      <c r="CQ5" s="8">
        <v>0</v>
      </c>
      <c r="CR5" s="8">
        <v>0</v>
      </c>
      <c r="CS5" s="8">
        <v>0</v>
      </c>
      <c r="CT5" s="8">
        <v>0</v>
      </c>
      <c r="CU5" s="8">
        <v>0</v>
      </c>
      <c r="CV5" s="8">
        <v>0</v>
      </c>
      <c r="CW5" s="8">
        <v>0</v>
      </c>
      <c r="CX5" s="8">
        <v>0</v>
      </c>
      <c r="CY5" s="8">
        <v>0</v>
      </c>
      <c r="CZ5" s="8">
        <v>0</v>
      </c>
      <c r="DA5" s="8">
        <v>0</v>
      </c>
      <c r="DB5" s="8">
        <v>0</v>
      </c>
      <c r="DC5" s="8">
        <v>0</v>
      </c>
      <c r="DD5" s="8">
        <v>0</v>
      </c>
      <c r="DE5" s="8">
        <v>0</v>
      </c>
      <c r="DF5" s="8">
        <v>0</v>
      </c>
      <c r="DG5" s="8">
        <v>0</v>
      </c>
      <c r="DH5" s="8">
        <v>0</v>
      </c>
      <c r="DI5" s="8">
        <v>0</v>
      </c>
      <c r="DJ5" s="8">
        <v>0</v>
      </c>
      <c r="DK5" s="8">
        <v>0</v>
      </c>
      <c r="DL5" s="8">
        <v>0</v>
      </c>
      <c r="DM5" s="8">
        <v>0</v>
      </c>
      <c r="DN5" s="8">
        <v>0</v>
      </c>
      <c r="DO5" s="8">
        <v>0</v>
      </c>
      <c r="DP5" s="9">
        <v>3.0000029999999999E-6</v>
      </c>
      <c r="DQ5" s="9">
        <v>3.0000029999999999E-6</v>
      </c>
      <c r="DR5" s="9">
        <v>2.00000199999999E-7</v>
      </c>
      <c r="DS5" s="9">
        <v>2.00000199999999E-7</v>
      </c>
      <c r="DT5" s="9">
        <v>2.00000199999999E-7</v>
      </c>
      <c r="DU5" s="9">
        <v>2.00000199999999E-7</v>
      </c>
      <c r="DV5" s="9">
        <v>2.00000199999999E-7</v>
      </c>
      <c r="DW5" s="9">
        <v>2.00000199999999E-7</v>
      </c>
      <c r="DX5" s="9">
        <v>2.00000199999999E-7</v>
      </c>
      <c r="DY5" s="9">
        <v>2.00000199999999E-7</v>
      </c>
      <c r="DZ5" s="9">
        <v>2.00000199999999E-7</v>
      </c>
      <c r="EA5" s="9">
        <v>2.00000199999999E-7</v>
      </c>
      <c r="EB5" s="9">
        <v>2.00000199999999E-7</v>
      </c>
      <c r="EC5" s="9">
        <v>2.00000199999999E-7</v>
      </c>
      <c r="ED5" s="9">
        <v>2.00000199999999E-7</v>
      </c>
      <c r="EE5" s="9">
        <v>2.00000199999999E-7</v>
      </c>
      <c r="EF5" s="9">
        <v>2.00000199999999E-7</v>
      </c>
      <c r="EG5" s="9">
        <v>2.00000199999999E-7</v>
      </c>
      <c r="EH5" s="9">
        <v>2.00000199999999E-7</v>
      </c>
      <c r="EI5" s="9">
        <v>2.00000199999999E-7</v>
      </c>
      <c r="EJ5" s="9">
        <v>2.00000199999999E-7</v>
      </c>
      <c r="EK5" s="9">
        <v>2.00000199999999E-7</v>
      </c>
      <c r="EL5" s="9">
        <v>2.00000199999999E-7</v>
      </c>
      <c r="EM5" s="9">
        <v>2.00000199999999E-7</v>
      </c>
      <c r="EN5" s="9">
        <v>2.00000199999999E-7</v>
      </c>
      <c r="EO5" s="9">
        <v>2.00000199999999E-7</v>
      </c>
      <c r="EP5" s="9">
        <v>2.00000199999999E-7</v>
      </c>
      <c r="EQ5" s="9">
        <v>2.00000199999999E-7</v>
      </c>
      <c r="ER5" s="9">
        <v>2.00000199999999E-7</v>
      </c>
      <c r="ES5" s="9">
        <v>2.00000199999999E-7</v>
      </c>
      <c r="ET5" s="9">
        <v>2.00000199999999E-7</v>
      </c>
      <c r="EU5" s="9">
        <v>2.00000199999999E-7</v>
      </c>
      <c r="EV5" s="8">
        <v>3.3402103255015598</v>
      </c>
      <c r="EW5" s="8">
        <v>3.3402103255015598</v>
      </c>
      <c r="EX5" s="9">
        <v>9.3699443604110397E-16</v>
      </c>
      <c r="EY5" s="8">
        <v>3.3402103255015598</v>
      </c>
      <c r="EZ5" s="8">
        <v>3.3402103255015598</v>
      </c>
      <c r="FA5" s="8">
        <v>3.3402103255015598</v>
      </c>
      <c r="FB5" s="8">
        <v>3.3402103255015598</v>
      </c>
      <c r="FC5" s="8">
        <v>3.3402103255015598</v>
      </c>
      <c r="FD5" s="8">
        <v>3.3402103255015598</v>
      </c>
      <c r="FE5" s="8">
        <v>3.3402103255015598</v>
      </c>
      <c r="FF5" s="8">
        <v>3.3402103255015598</v>
      </c>
      <c r="FG5" s="8">
        <v>3.3402103255015598</v>
      </c>
      <c r="FH5" s="8">
        <v>3.3402103255015598</v>
      </c>
      <c r="FI5" s="8">
        <v>3.3402103255015598</v>
      </c>
      <c r="FJ5" s="8">
        <v>3.3402103255015598</v>
      </c>
      <c r="FK5" s="8">
        <v>3.3402103255015598</v>
      </c>
      <c r="FL5" s="8">
        <v>3.3402103255015598</v>
      </c>
      <c r="FM5" s="8">
        <v>3.3402103255015598</v>
      </c>
      <c r="FN5" s="8">
        <v>3.3402103255015598</v>
      </c>
      <c r="FO5" s="8">
        <v>3.3402103255015598</v>
      </c>
      <c r="FP5" s="8">
        <v>3.3402103255015598</v>
      </c>
      <c r="FQ5" s="8">
        <v>3.3402103255015598</v>
      </c>
      <c r="FR5" s="8">
        <v>3.3402103255015598</v>
      </c>
      <c r="FS5" s="8">
        <v>3.3402103255015598</v>
      </c>
      <c r="FT5" s="8">
        <v>3.3402103255015598</v>
      </c>
      <c r="FU5" s="8">
        <v>3.3402103255015598</v>
      </c>
      <c r="FV5" s="8">
        <v>3.3402103255015598</v>
      </c>
      <c r="FW5" s="8">
        <v>3.3402103255015598</v>
      </c>
      <c r="FX5" s="8">
        <v>3.3402103255015598</v>
      </c>
      <c r="FY5" s="8">
        <v>3.3402103255015598</v>
      </c>
      <c r="FZ5" s="8">
        <v>3.3402103255015598</v>
      </c>
      <c r="GA5" s="8">
        <v>3.3402103255015598</v>
      </c>
      <c r="GB5" s="8">
        <v>3.3402103255015598</v>
      </c>
      <c r="GC5" s="8">
        <v>3.3402103255015598</v>
      </c>
      <c r="GD5" s="8">
        <v>0</v>
      </c>
      <c r="GE5" s="8">
        <v>0</v>
      </c>
      <c r="GF5" s="8">
        <v>0</v>
      </c>
      <c r="GG5" s="8">
        <v>0</v>
      </c>
      <c r="GH5" s="8">
        <v>0</v>
      </c>
      <c r="GI5" s="8">
        <v>0</v>
      </c>
      <c r="GJ5" s="8">
        <v>0</v>
      </c>
      <c r="GK5" s="8">
        <v>0</v>
      </c>
      <c r="GL5" s="8">
        <v>0</v>
      </c>
      <c r="GM5" s="8">
        <v>0</v>
      </c>
      <c r="GN5" s="8">
        <v>0</v>
      </c>
      <c r="GO5" s="8">
        <v>0</v>
      </c>
      <c r="GP5" s="8">
        <v>0</v>
      </c>
      <c r="GQ5" s="8">
        <v>0</v>
      </c>
      <c r="GR5" s="9">
        <v>6.4620520537107904E-4</v>
      </c>
      <c r="GS5" s="8">
        <v>0</v>
      </c>
      <c r="GT5" s="8">
        <v>0</v>
      </c>
      <c r="GU5" s="8">
        <v>0</v>
      </c>
      <c r="GV5" s="8">
        <v>0</v>
      </c>
      <c r="GW5" s="8">
        <v>0</v>
      </c>
      <c r="GX5" s="8">
        <v>0</v>
      </c>
      <c r="GY5" s="8">
        <v>0</v>
      </c>
      <c r="GZ5" s="8">
        <v>0</v>
      </c>
      <c r="HA5" s="8">
        <v>0</v>
      </c>
      <c r="HB5" s="8">
        <v>0</v>
      </c>
      <c r="HC5" s="8">
        <v>0</v>
      </c>
      <c r="HD5" s="8">
        <v>0</v>
      </c>
      <c r="HE5" s="8">
        <v>0</v>
      </c>
      <c r="HF5" s="8">
        <v>0</v>
      </c>
      <c r="HG5" s="8">
        <v>0</v>
      </c>
      <c r="HH5" s="8">
        <v>0</v>
      </c>
      <c r="HI5" s="8">
        <v>0</v>
      </c>
      <c r="HJ5" s="8">
        <v>0</v>
      </c>
      <c r="HK5" s="8">
        <v>0</v>
      </c>
      <c r="HL5" s="8">
        <v>0</v>
      </c>
      <c r="HM5" s="8">
        <v>0</v>
      </c>
      <c r="HN5" s="8">
        <v>0</v>
      </c>
      <c r="HO5" s="8">
        <v>0</v>
      </c>
      <c r="HP5" s="8">
        <v>0</v>
      </c>
      <c r="HQ5" s="8">
        <v>0</v>
      </c>
      <c r="HR5" s="8">
        <v>0</v>
      </c>
      <c r="HS5" s="8">
        <v>0</v>
      </c>
      <c r="HT5" s="8">
        <v>0</v>
      </c>
      <c r="HU5" s="8">
        <v>0</v>
      </c>
      <c r="HV5" s="8">
        <v>0</v>
      </c>
      <c r="HW5" s="8">
        <v>0</v>
      </c>
      <c r="HX5" s="8">
        <v>0</v>
      </c>
      <c r="HY5" s="8">
        <v>0</v>
      </c>
      <c r="HZ5" s="8">
        <v>0</v>
      </c>
      <c r="IA5" s="8">
        <v>0</v>
      </c>
      <c r="IB5" s="8">
        <v>0</v>
      </c>
      <c r="IC5" s="8">
        <v>0</v>
      </c>
      <c r="ID5" s="8">
        <v>0</v>
      </c>
      <c r="IE5" s="8">
        <v>0</v>
      </c>
      <c r="IF5" s="8">
        <v>0</v>
      </c>
      <c r="IG5" s="8">
        <v>0</v>
      </c>
      <c r="IH5" s="8">
        <v>0</v>
      </c>
      <c r="II5" s="8">
        <v>0</v>
      </c>
      <c r="IJ5" s="8">
        <v>0</v>
      </c>
      <c r="IK5" s="8">
        <v>0</v>
      </c>
      <c r="IL5" s="8">
        <v>0</v>
      </c>
      <c r="IM5" s="8">
        <v>0</v>
      </c>
      <c r="IN5" s="8">
        <v>0</v>
      </c>
      <c r="IO5" s="8">
        <v>0</v>
      </c>
      <c r="IP5" s="8">
        <v>0</v>
      </c>
      <c r="IQ5" s="8">
        <v>0</v>
      </c>
      <c r="IR5" s="8">
        <v>0</v>
      </c>
      <c r="IS5" s="8">
        <v>0</v>
      </c>
      <c r="IT5" s="8">
        <v>0</v>
      </c>
      <c r="IU5" s="8">
        <v>0</v>
      </c>
      <c r="IV5" s="8">
        <v>0</v>
      </c>
      <c r="IW5" s="8">
        <v>0</v>
      </c>
      <c r="IX5" s="8">
        <v>0</v>
      </c>
      <c r="IY5" s="8">
        <v>0</v>
      </c>
      <c r="IZ5" s="8">
        <v>0</v>
      </c>
      <c r="JA5" s="8">
        <v>0</v>
      </c>
      <c r="JB5" s="8">
        <v>0</v>
      </c>
      <c r="JC5" s="8">
        <v>0</v>
      </c>
      <c r="JD5" s="8">
        <v>0</v>
      </c>
      <c r="JE5" s="8">
        <v>0</v>
      </c>
      <c r="JF5" s="8">
        <v>0</v>
      </c>
      <c r="JG5" s="8">
        <v>0</v>
      </c>
      <c r="JH5" s="8">
        <v>0</v>
      </c>
      <c r="JI5" s="8">
        <v>0</v>
      </c>
      <c r="JJ5" s="8">
        <v>0</v>
      </c>
      <c r="JK5" s="8">
        <v>0</v>
      </c>
      <c r="JL5" s="8">
        <v>0</v>
      </c>
      <c r="JM5" s="8">
        <v>0</v>
      </c>
      <c r="JN5" s="8">
        <v>0</v>
      </c>
      <c r="JO5" s="8">
        <v>0</v>
      </c>
      <c r="JP5" s="8">
        <v>0</v>
      </c>
      <c r="JQ5" s="8">
        <v>0</v>
      </c>
      <c r="JR5" s="8">
        <v>0</v>
      </c>
      <c r="JS5" s="8">
        <v>0</v>
      </c>
      <c r="JT5" s="8">
        <v>23.3</v>
      </c>
      <c r="JU5" s="8">
        <v>23.854744941503899</v>
      </c>
      <c r="JV5" s="8">
        <v>10500</v>
      </c>
      <c r="JW5" s="8">
        <v>6960.7163174440902</v>
      </c>
      <c r="JX5" s="8">
        <v>3.94</v>
      </c>
      <c r="JY5" s="8">
        <v>3.98787704102521</v>
      </c>
      <c r="JZ5" s="8">
        <v>5.8286984126984104E-3</v>
      </c>
      <c r="KA5" s="8">
        <v>9.1111111111111098E-3</v>
      </c>
      <c r="KB5" s="8">
        <v>0</v>
      </c>
      <c r="KC5" s="8">
        <v>869864.39796470804</v>
      </c>
      <c r="KD5" s="8">
        <v>869864.39796470804</v>
      </c>
      <c r="KE5" s="8">
        <v>869864.39796470804</v>
      </c>
      <c r="KF5" s="8">
        <v>869864.39796470804</v>
      </c>
      <c r="KG5" s="8">
        <v>869864.39796470804</v>
      </c>
      <c r="KH5" s="8">
        <v>869864.39796470804</v>
      </c>
      <c r="KI5" s="8">
        <v>869864.39796470804</v>
      </c>
      <c r="KJ5" s="8">
        <v>869864.39796470804</v>
      </c>
      <c r="KK5" s="8">
        <v>869864.39796470804</v>
      </c>
      <c r="KL5" s="8">
        <v>869864.39796470804</v>
      </c>
      <c r="KM5" s="8">
        <v>869864.39796470804</v>
      </c>
      <c r="KN5" s="8">
        <v>869864.39796470804</v>
      </c>
      <c r="KO5" s="8">
        <v>869864.39796470804</v>
      </c>
      <c r="KP5" s="8">
        <v>869864.39796470804</v>
      </c>
      <c r="KQ5" s="8">
        <v>869864.39796470804</v>
      </c>
      <c r="KR5" s="8">
        <v>869864.39796470804</v>
      </c>
      <c r="KS5" s="8">
        <v>869864.39796470804</v>
      </c>
      <c r="KT5" s="8">
        <v>869864.39796470804</v>
      </c>
      <c r="KU5" s="8">
        <v>869864.39796470804</v>
      </c>
      <c r="KV5" s="8">
        <v>869864.39796470804</v>
      </c>
      <c r="KW5" s="8">
        <v>869864.39796470804</v>
      </c>
      <c r="KX5" s="8">
        <v>869864.39796470804</v>
      </c>
      <c r="KY5" s="8">
        <v>869864.39796470804</v>
      </c>
      <c r="KZ5" s="8">
        <v>869864.39796470804</v>
      </c>
      <c r="LA5" s="8">
        <v>869864.39796470804</v>
      </c>
      <c r="LB5" s="8">
        <v>869864.39796470804</v>
      </c>
      <c r="LC5" s="8">
        <v>869864.39796470804</v>
      </c>
      <c r="LD5" s="8">
        <v>869864.39796470804</v>
      </c>
      <c r="LE5" s="8">
        <v>869864.39796470804</v>
      </c>
      <c r="LF5" s="8">
        <v>869864.39796470804</v>
      </c>
      <c r="LG5" s="8">
        <v>869864.39796470804</v>
      </c>
      <c r="LH5" s="8" t="s">
        <v>66</v>
      </c>
    </row>
    <row r="6" spans="1:320" x14ac:dyDescent="0.25">
      <c r="A6" s="8">
        <v>-130</v>
      </c>
      <c r="B6" s="9">
        <v>1.44927536231884E-4</v>
      </c>
      <c r="C6" s="9">
        <v>4.4461290903525499E-4</v>
      </c>
      <c r="D6" s="9">
        <v>-7.0473533602116898E-12</v>
      </c>
      <c r="E6" s="8">
        <v>383.653192557453</v>
      </c>
      <c r="F6" s="8">
        <v>1.5791983936</v>
      </c>
      <c r="G6" s="8">
        <v>1.58360613353589</v>
      </c>
      <c r="H6" s="8">
        <v>1.54999999999999E-3</v>
      </c>
      <c r="I6" s="9">
        <v>1.1231884057971E-7</v>
      </c>
      <c r="J6" s="8">
        <v>0</v>
      </c>
      <c r="K6" s="8">
        <v>0</v>
      </c>
      <c r="L6" s="8">
        <v>0</v>
      </c>
      <c r="M6" s="8">
        <v>0</v>
      </c>
      <c r="N6" s="8">
        <v>-1.34369162125398E-2</v>
      </c>
      <c r="O6" s="8">
        <v>-2.7291576206357901E-2</v>
      </c>
      <c r="P6" s="9">
        <v>6.4620520537107904E-4</v>
      </c>
      <c r="Q6" s="9">
        <v>6.4801920537107898E-4</v>
      </c>
      <c r="R6" s="8">
        <v>0</v>
      </c>
      <c r="S6" s="8">
        <v>0.99071501444110199</v>
      </c>
      <c r="T6" s="9">
        <v>6.4020519937107903E-4</v>
      </c>
      <c r="U6" s="8">
        <v>0</v>
      </c>
      <c r="V6" s="8">
        <v>-5.55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9">
        <v>3.0949951863226601E-4</v>
      </c>
      <c r="AC6" s="9">
        <v>3.0949951863226601E-4</v>
      </c>
      <c r="AD6" s="9">
        <v>3.0949951863226601E-4</v>
      </c>
      <c r="AE6" s="9">
        <v>3.0949951863226601E-4</v>
      </c>
      <c r="AF6" s="9">
        <v>3.0949951863226601E-4</v>
      </c>
      <c r="AG6" s="9">
        <v>3.0949951863226601E-4</v>
      </c>
      <c r="AH6" s="9">
        <v>3.0949951863226601E-4</v>
      </c>
      <c r="AI6" s="9">
        <v>3.0949951863226601E-4</v>
      </c>
      <c r="AJ6" s="9">
        <v>3.0949951863226601E-4</v>
      </c>
      <c r="AK6" s="9">
        <v>3.0949951863226601E-4</v>
      </c>
      <c r="AL6" s="9">
        <v>3.0949951863226601E-4</v>
      </c>
      <c r="AM6" s="9">
        <v>3.0949951863226601E-4</v>
      </c>
      <c r="AN6" s="9">
        <v>3.0949951863226601E-4</v>
      </c>
      <c r="AO6" s="9">
        <v>3.0949951863226601E-4</v>
      </c>
      <c r="AP6" s="9">
        <v>3.0949951863226601E-4</v>
      </c>
      <c r="AQ6" s="9">
        <v>3.0949951863226601E-4</v>
      </c>
      <c r="AR6" s="9">
        <v>3.0949951863226601E-4</v>
      </c>
      <c r="AS6" s="9">
        <v>3.0949951863226601E-4</v>
      </c>
      <c r="AT6" s="9">
        <v>3.0949951863226601E-4</v>
      </c>
      <c r="AU6" s="9">
        <v>3.0949951863226601E-4</v>
      </c>
      <c r="AV6" s="9">
        <v>3.0949951863226601E-4</v>
      </c>
      <c r="AW6" s="9">
        <v>3.0949951863226601E-4</v>
      </c>
      <c r="AX6" s="9">
        <v>3.0949951863226601E-4</v>
      </c>
      <c r="AY6" s="9">
        <v>3.0949951863226601E-4</v>
      </c>
      <c r="AZ6" s="9">
        <v>3.0949951863226601E-4</v>
      </c>
      <c r="BA6" s="9">
        <v>3.0949951863226601E-4</v>
      </c>
      <c r="BB6" s="9">
        <v>3.0949951863226601E-4</v>
      </c>
      <c r="BC6" s="9">
        <v>3.0949951863226601E-4</v>
      </c>
      <c r="BD6" s="9">
        <v>3.0949951863226601E-4</v>
      </c>
      <c r="BE6" s="9">
        <v>3.0949951863226601E-4</v>
      </c>
      <c r="BF6" s="8">
        <v>383.653192557453</v>
      </c>
      <c r="BG6" s="8">
        <v>383.653192557453</v>
      </c>
      <c r="BH6" s="8">
        <v>383.653192557453</v>
      </c>
      <c r="BI6" s="8">
        <v>383.653192557453</v>
      </c>
      <c r="BJ6" s="8">
        <v>383.653192557453</v>
      </c>
      <c r="BK6" s="8">
        <v>383.653192557453</v>
      </c>
      <c r="BL6" s="8">
        <v>383.653192557453</v>
      </c>
      <c r="BM6" s="8">
        <v>383.653192557453</v>
      </c>
      <c r="BN6" s="8">
        <v>383.653192557453</v>
      </c>
      <c r="BO6" s="8">
        <v>383.653192557453</v>
      </c>
      <c r="BP6" s="8">
        <v>383.653192557453</v>
      </c>
      <c r="BQ6" s="8">
        <v>383.653192557453</v>
      </c>
      <c r="BR6" s="8">
        <v>383.653192557453</v>
      </c>
      <c r="BS6" s="8">
        <v>383.653192557453</v>
      </c>
      <c r="BT6" s="8">
        <v>383.653192557453</v>
      </c>
      <c r="BU6" s="8">
        <v>383.653192557453</v>
      </c>
      <c r="BV6" s="8">
        <v>383.653192557453</v>
      </c>
      <c r="BW6" s="8">
        <v>383.653192557453</v>
      </c>
      <c r="BX6" s="8">
        <v>383.653192557453</v>
      </c>
      <c r="BY6" s="8">
        <v>383.653192557453</v>
      </c>
      <c r="BZ6" s="8">
        <v>383.653192557453</v>
      </c>
      <c r="CA6" s="8">
        <v>383.653192557453</v>
      </c>
      <c r="CB6" s="8">
        <v>383.653192557453</v>
      </c>
      <c r="CC6" s="8">
        <v>383.653192557453</v>
      </c>
      <c r="CD6" s="8">
        <v>383.653192557453</v>
      </c>
      <c r="CE6" s="8">
        <v>383.653192557453</v>
      </c>
      <c r="CF6" s="8">
        <v>383.653192557453</v>
      </c>
      <c r="CG6" s="8">
        <v>383.653192557453</v>
      </c>
      <c r="CH6" s="8">
        <v>383.653192557453</v>
      </c>
      <c r="CI6" s="8">
        <v>383.653192557453</v>
      </c>
      <c r="CJ6" s="8">
        <v>383.653192557453</v>
      </c>
      <c r="CK6" s="8">
        <v>0</v>
      </c>
      <c r="CL6" s="8">
        <v>0</v>
      </c>
      <c r="CM6" s="8">
        <v>0</v>
      </c>
      <c r="CN6" s="8">
        <v>0</v>
      </c>
      <c r="CO6" s="8">
        <v>0</v>
      </c>
      <c r="CP6" s="8">
        <v>0</v>
      </c>
      <c r="CQ6" s="8">
        <v>0</v>
      </c>
      <c r="CR6" s="8">
        <v>0</v>
      </c>
      <c r="CS6" s="8">
        <v>0</v>
      </c>
      <c r="CT6" s="8">
        <v>0</v>
      </c>
      <c r="CU6" s="8">
        <v>0</v>
      </c>
      <c r="CV6" s="8">
        <v>0</v>
      </c>
      <c r="CW6" s="8">
        <v>0</v>
      </c>
      <c r="CX6" s="8">
        <v>0</v>
      </c>
      <c r="CY6" s="8">
        <v>0</v>
      </c>
      <c r="CZ6" s="8">
        <v>0</v>
      </c>
      <c r="DA6" s="8">
        <v>0</v>
      </c>
      <c r="DB6" s="8">
        <v>0</v>
      </c>
      <c r="DC6" s="8">
        <v>0</v>
      </c>
      <c r="DD6" s="8">
        <v>0</v>
      </c>
      <c r="DE6" s="8">
        <v>0</v>
      </c>
      <c r="DF6" s="8">
        <v>0</v>
      </c>
      <c r="DG6" s="8">
        <v>0</v>
      </c>
      <c r="DH6" s="8">
        <v>0</v>
      </c>
      <c r="DI6" s="8">
        <v>0</v>
      </c>
      <c r="DJ6" s="8">
        <v>0</v>
      </c>
      <c r="DK6" s="8">
        <v>0</v>
      </c>
      <c r="DL6" s="8">
        <v>0</v>
      </c>
      <c r="DM6" s="8">
        <v>0</v>
      </c>
      <c r="DN6" s="8">
        <v>0</v>
      </c>
      <c r="DO6" s="8">
        <v>0</v>
      </c>
      <c r="DP6" s="9">
        <v>3.0000029999999999E-6</v>
      </c>
      <c r="DQ6" s="9">
        <v>3.0000029999999999E-6</v>
      </c>
      <c r="DR6" s="9">
        <v>2.00000199999999E-7</v>
      </c>
      <c r="DS6" s="9">
        <v>2.00000199999999E-7</v>
      </c>
      <c r="DT6" s="9">
        <v>2.00000199999999E-7</v>
      </c>
      <c r="DU6" s="9">
        <v>2.00000199999999E-7</v>
      </c>
      <c r="DV6" s="9">
        <v>2.00000199999999E-7</v>
      </c>
      <c r="DW6" s="9">
        <v>2.00000199999999E-7</v>
      </c>
      <c r="DX6" s="9">
        <v>2.00000199999999E-7</v>
      </c>
      <c r="DY6" s="9">
        <v>2.00000199999999E-7</v>
      </c>
      <c r="DZ6" s="9">
        <v>2.00000199999999E-7</v>
      </c>
      <c r="EA6" s="9">
        <v>2.00000199999999E-7</v>
      </c>
      <c r="EB6" s="9">
        <v>2.00000199999999E-7</v>
      </c>
      <c r="EC6" s="9">
        <v>2.00000199999999E-7</v>
      </c>
      <c r="ED6" s="9">
        <v>2.00000199999999E-7</v>
      </c>
      <c r="EE6" s="9">
        <v>2.00000199999999E-7</v>
      </c>
      <c r="EF6" s="9">
        <v>2.00000199999999E-7</v>
      </c>
      <c r="EG6" s="9">
        <v>2.00000199999999E-7</v>
      </c>
      <c r="EH6" s="9">
        <v>2.00000199999999E-7</v>
      </c>
      <c r="EI6" s="9">
        <v>2.00000199999999E-7</v>
      </c>
      <c r="EJ6" s="9">
        <v>2.00000199999999E-7</v>
      </c>
      <c r="EK6" s="9">
        <v>2.00000199999999E-7</v>
      </c>
      <c r="EL6" s="9">
        <v>2.00000199999999E-7</v>
      </c>
      <c r="EM6" s="9">
        <v>2.00000199999999E-7</v>
      </c>
      <c r="EN6" s="9">
        <v>2.00000199999999E-7</v>
      </c>
      <c r="EO6" s="9">
        <v>2.00000199999999E-7</v>
      </c>
      <c r="EP6" s="9">
        <v>2.00000199999999E-7</v>
      </c>
      <c r="EQ6" s="9">
        <v>2.00000199999999E-7</v>
      </c>
      <c r="ER6" s="9">
        <v>2.00000199999999E-7</v>
      </c>
      <c r="ES6" s="9">
        <v>2.00000199999999E-7</v>
      </c>
      <c r="ET6" s="9">
        <v>2.00000199999999E-7</v>
      </c>
      <c r="EU6" s="9">
        <v>2.00000199999999E-7</v>
      </c>
      <c r="EV6" s="8">
        <v>3.3402103255015598</v>
      </c>
      <c r="EW6" s="8">
        <v>3.3402103255015598</v>
      </c>
      <c r="EX6" s="9">
        <v>2.13278734796229E-15</v>
      </c>
      <c r="EY6" s="8">
        <v>3.3402103255015598</v>
      </c>
      <c r="EZ6" s="8">
        <v>3.3402103255015598</v>
      </c>
      <c r="FA6" s="8">
        <v>3.3402103255015598</v>
      </c>
      <c r="FB6" s="8">
        <v>3.3402103255015598</v>
      </c>
      <c r="FC6" s="8">
        <v>3.3402103255015598</v>
      </c>
      <c r="FD6" s="8">
        <v>3.3402103255015598</v>
      </c>
      <c r="FE6" s="8">
        <v>3.3402103255015598</v>
      </c>
      <c r="FF6" s="8">
        <v>3.3402103255015598</v>
      </c>
      <c r="FG6" s="8">
        <v>3.3402103255015598</v>
      </c>
      <c r="FH6" s="8">
        <v>3.3402103255015598</v>
      </c>
      <c r="FI6" s="8">
        <v>3.3402103255015598</v>
      </c>
      <c r="FJ6" s="8">
        <v>3.3402103255015598</v>
      </c>
      <c r="FK6" s="8">
        <v>3.3402103255015598</v>
      </c>
      <c r="FL6" s="8">
        <v>3.3402103255015598</v>
      </c>
      <c r="FM6" s="8">
        <v>3.3402103255015598</v>
      </c>
      <c r="FN6" s="8">
        <v>3.3402103255015598</v>
      </c>
      <c r="FO6" s="8">
        <v>3.3402103255015598</v>
      </c>
      <c r="FP6" s="8">
        <v>3.3402103255015598</v>
      </c>
      <c r="FQ6" s="8">
        <v>3.3402103255015598</v>
      </c>
      <c r="FR6" s="8">
        <v>3.3402103255015598</v>
      </c>
      <c r="FS6" s="8">
        <v>3.3402103255015598</v>
      </c>
      <c r="FT6" s="8">
        <v>3.3402103255015598</v>
      </c>
      <c r="FU6" s="8">
        <v>3.3402103255015598</v>
      </c>
      <c r="FV6" s="8">
        <v>3.3402103255015598</v>
      </c>
      <c r="FW6" s="8">
        <v>3.3402103255015598</v>
      </c>
      <c r="FX6" s="8">
        <v>3.3402103255015598</v>
      </c>
      <c r="FY6" s="8">
        <v>3.3402103255015598</v>
      </c>
      <c r="FZ6" s="8">
        <v>3.3402103255015598</v>
      </c>
      <c r="GA6" s="8">
        <v>3.3402103255015598</v>
      </c>
      <c r="GB6" s="8">
        <v>3.3402103255015598</v>
      </c>
      <c r="GC6" s="8">
        <v>3.3402103255015598</v>
      </c>
      <c r="GD6" s="8">
        <v>0</v>
      </c>
      <c r="GE6" s="8">
        <v>0</v>
      </c>
      <c r="GF6" s="8">
        <v>0</v>
      </c>
      <c r="GG6" s="8">
        <v>0</v>
      </c>
      <c r="GH6" s="8">
        <v>0</v>
      </c>
      <c r="GI6" s="8">
        <v>0</v>
      </c>
      <c r="GJ6" s="8">
        <v>0</v>
      </c>
      <c r="GK6" s="8">
        <v>0</v>
      </c>
      <c r="GL6" s="8">
        <v>0</v>
      </c>
      <c r="GM6" s="8">
        <v>0</v>
      </c>
      <c r="GN6" s="8">
        <v>0</v>
      </c>
      <c r="GO6" s="8">
        <v>0</v>
      </c>
      <c r="GP6" s="8">
        <v>0</v>
      </c>
      <c r="GQ6" s="8">
        <v>0</v>
      </c>
      <c r="GR6" s="9">
        <v>6.4620520537107904E-4</v>
      </c>
      <c r="GS6" s="8">
        <v>0</v>
      </c>
      <c r="GT6" s="8">
        <v>0</v>
      </c>
      <c r="GU6" s="8">
        <v>0</v>
      </c>
      <c r="GV6" s="8">
        <v>0</v>
      </c>
      <c r="GW6" s="8">
        <v>0</v>
      </c>
      <c r="GX6" s="8">
        <v>0</v>
      </c>
      <c r="GY6" s="8">
        <v>0</v>
      </c>
      <c r="GZ6" s="8">
        <v>0</v>
      </c>
      <c r="HA6" s="8">
        <v>0</v>
      </c>
      <c r="HB6" s="8">
        <v>0</v>
      </c>
      <c r="HC6" s="8">
        <v>0</v>
      </c>
      <c r="HD6" s="8">
        <v>0</v>
      </c>
      <c r="HE6" s="8">
        <v>0</v>
      </c>
      <c r="HF6" s="8">
        <v>0</v>
      </c>
      <c r="HG6" s="8">
        <v>0</v>
      </c>
      <c r="HH6" s="8">
        <v>0</v>
      </c>
      <c r="HI6" s="8">
        <v>0</v>
      </c>
      <c r="HJ6" s="8">
        <v>0</v>
      </c>
      <c r="HK6" s="8">
        <v>0</v>
      </c>
      <c r="HL6" s="8">
        <v>0</v>
      </c>
      <c r="HM6" s="8">
        <v>0</v>
      </c>
      <c r="HN6" s="8">
        <v>0</v>
      </c>
      <c r="HO6" s="8">
        <v>0</v>
      </c>
      <c r="HP6" s="8">
        <v>0</v>
      </c>
      <c r="HQ6" s="8">
        <v>0</v>
      </c>
      <c r="HR6" s="8">
        <v>0</v>
      </c>
      <c r="HS6" s="8">
        <v>0</v>
      </c>
      <c r="HT6" s="8">
        <v>0</v>
      </c>
      <c r="HU6" s="8">
        <v>0</v>
      </c>
      <c r="HV6" s="8">
        <v>0</v>
      </c>
      <c r="HW6" s="8">
        <v>0</v>
      </c>
      <c r="HX6" s="8">
        <v>0</v>
      </c>
      <c r="HY6" s="8">
        <v>0</v>
      </c>
      <c r="HZ6" s="8">
        <v>0</v>
      </c>
      <c r="IA6" s="8">
        <v>0</v>
      </c>
      <c r="IB6" s="8">
        <v>0</v>
      </c>
      <c r="IC6" s="8">
        <v>0</v>
      </c>
      <c r="ID6" s="8">
        <v>0</v>
      </c>
      <c r="IE6" s="8">
        <v>0</v>
      </c>
      <c r="IF6" s="8">
        <v>0</v>
      </c>
      <c r="IG6" s="8">
        <v>0</v>
      </c>
      <c r="IH6" s="8">
        <v>0</v>
      </c>
      <c r="II6" s="8">
        <v>0</v>
      </c>
      <c r="IJ6" s="8">
        <v>0</v>
      </c>
      <c r="IK6" s="8">
        <v>0</v>
      </c>
      <c r="IL6" s="8">
        <v>0</v>
      </c>
      <c r="IM6" s="8">
        <v>0</v>
      </c>
      <c r="IN6" s="8">
        <v>0</v>
      </c>
      <c r="IO6" s="8">
        <v>0</v>
      </c>
      <c r="IP6" s="8">
        <v>0</v>
      </c>
      <c r="IQ6" s="8">
        <v>0</v>
      </c>
      <c r="IR6" s="8">
        <v>0</v>
      </c>
      <c r="IS6" s="8">
        <v>0</v>
      </c>
      <c r="IT6" s="8">
        <v>0</v>
      </c>
      <c r="IU6" s="8">
        <v>0</v>
      </c>
      <c r="IV6" s="8">
        <v>0</v>
      </c>
      <c r="IW6" s="8">
        <v>0</v>
      </c>
      <c r="IX6" s="8">
        <v>0</v>
      </c>
      <c r="IY6" s="8">
        <v>0</v>
      </c>
      <c r="IZ6" s="8">
        <v>0</v>
      </c>
      <c r="JA6" s="8">
        <v>0</v>
      </c>
      <c r="JB6" s="8">
        <v>0</v>
      </c>
      <c r="JC6" s="8">
        <v>0</v>
      </c>
      <c r="JD6" s="8">
        <v>0</v>
      </c>
      <c r="JE6" s="8">
        <v>0</v>
      </c>
      <c r="JF6" s="8">
        <v>0</v>
      </c>
      <c r="JG6" s="8">
        <v>0</v>
      </c>
      <c r="JH6" s="8">
        <v>0</v>
      </c>
      <c r="JI6" s="8">
        <v>0</v>
      </c>
      <c r="JJ6" s="8">
        <v>0</v>
      </c>
      <c r="JK6" s="8">
        <v>0</v>
      </c>
      <c r="JL6" s="8">
        <v>0</v>
      </c>
      <c r="JM6" s="8">
        <v>0</v>
      </c>
      <c r="JN6" s="8">
        <v>0</v>
      </c>
      <c r="JO6" s="8">
        <v>0</v>
      </c>
      <c r="JP6" s="8">
        <v>0</v>
      </c>
      <c r="JQ6" s="8">
        <v>0</v>
      </c>
      <c r="JR6" s="8">
        <v>0</v>
      </c>
      <c r="JS6" s="8">
        <v>0</v>
      </c>
      <c r="JT6" s="8">
        <v>23.2</v>
      </c>
      <c r="JU6" s="8">
        <v>23.8016136069275</v>
      </c>
      <c r="JV6" s="8">
        <v>10100</v>
      </c>
      <c r="JW6" s="8">
        <v>6937.47401440464</v>
      </c>
      <c r="JX6" s="8">
        <v>3.93</v>
      </c>
      <c r="JY6" s="8">
        <v>3.9834334944389802</v>
      </c>
      <c r="JZ6" s="8">
        <v>6.0182178217821703E-3</v>
      </c>
      <c r="KA6" s="8">
        <v>9.1111111111111098E-3</v>
      </c>
      <c r="KB6" s="8">
        <v>0</v>
      </c>
      <c r="KC6" s="8">
        <v>869864.39796470804</v>
      </c>
      <c r="KD6" s="8">
        <v>869864.39796470804</v>
      </c>
      <c r="KE6" s="8">
        <v>869864.39796470804</v>
      </c>
      <c r="KF6" s="8">
        <v>869864.39796470804</v>
      </c>
      <c r="KG6" s="8">
        <v>869864.39796470804</v>
      </c>
      <c r="KH6" s="8">
        <v>869864.39796470804</v>
      </c>
      <c r="KI6" s="8">
        <v>869864.39796470804</v>
      </c>
      <c r="KJ6" s="8">
        <v>869864.39796470804</v>
      </c>
      <c r="KK6" s="8">
        <v>869864.39796470804</v>
      </c>
      <c r="KL6" s="8">
        <v>869864.39796470804</v>
      </c>
      <c r="KM6" s="8">
        <v>869864.39796470804</v>
      </c>
      <c r="KN6" s="8">
        <v>869864.39796470804</v>
      </c>
      <c r="KO6" s="8">
        <v>869864.39796470804</v>
      </c>
      <c r="KP6" s="8">
        <v>869864.39796470804</v>
      </c>
      <c r="KQ6" s="8">
        <v>869864.39796470804</v>
      </c>
      <c r="KR6" s="8">
        <v>869864.39796470804</v>
      </c>
      <c r="KS6" s="8">
        <v>869864.39796470804</v>
      </c>
      <c r="KT6" s="8">
        <v>869864.39796470804</v>
      </c>
      <c r="KU6" s="8">
        <v>869864.39796470804</v>
      </c>
      <c r="KV6" s="8">
        <v>869864.39796470804</v>
      </c>
      <c r="KW6" s="8">
        <v>869864.39796470804</v>
      </c>
      <c r="KX6" s="8">
        <v>869864.39796470804</v>
      </c>
      <c r="KY6" s="8">
        <v>869864.39796470804</v>
      </c>
      <c r="KZ6" s="8">
        <v>869864.39796470804</v>
      </c>
      <c r="LA6" s="8">
        <v>869864.39796470804</v>
      </c>
      <c r="LB6" s="8">
        <v>869864.39796470804</v>
      </c>
      <c r="LC6" s="8">
        <v>869864.39796470804</v>
      </c>
      <c r="LD6" s="8">
        <v>869864.39796470804</v>
      </c>
      <c r="LE6" s="8">
        <v>869864.39796470804</v>
      </c>
      <c r="LF6" s="8">
        <v>869864.39796470804</v>
      </c>
      <c r="LG6" s="8">
        <v>869864.39796470804</v>
      </c>
      <c r="LH6" s="8" t="s">
        <v>66</v>
      </c>
    </row>
    <row r="7" spans="1:320" x14ac:dyDescent="0.25">
      <c r="A7" s="8">
        <v>-129.5</v>
      </c>
      <c r="B7" s="9">
        <v>1.8115942028985499E-4</v>
      </c>
      <c r="C7" s="9">
        <v>4.4333888427233102E-4</v>
      </c>
      <c r="D7" s="9">
        <v>-8.8406205559165804E-12</v>
      </c>
      <c r="E7" s="8">
        <v>384.08009667577898</v>
      </c>
      <c r="F7" s="8">
        <v>1.5845835334</v>
      </c>
      <c r="G7" s="8">
        <v>1.58992414587611</v>
      </c>
      <c r="H7" s="8">
        <v>1.54999999999999E-3</v>
      </c>
      <c r="I7" s="9">
        <v>1.1231884057971E-7</v>
      </c>
      <c r="J7" s="8">
        <v>0</v>
      </c>
      <c r="K7" s="8">
        <v>0</v>
      </c>
      <c r="L7" s="8">
        <v>0</v>
      </c>
      <c r="M7" s="8">
        <v>0</v>
      </c>
      <c r="N7" s="8">
        <v>-1.32944488004311E-2</v>
      </c>
      <c r="O7" s="8">
        <v>-3.3938800606573498E-2</v>
      </c>
      <c r="P7" s="9">
        <v>6.4620520537107904E-4</v>
      </c>
      <c r="Q7" s="9">
        <v>6.4801920537107898E-4</v>
      </c>
      <c r="R7" s="8">
        <v>0</v>
      </c>
      <c r="S7" s="8">
        <v>0.99071501444111998</v>
      </c>
      <c r="T7" s="9">
        <v>6.4020519937107903E-4</v>
      </c>
      <c r="U7" s="8">
        <v>0</v>
      </c>
      <c r="V7" s="8">
        <v>-5.55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9">
        <v>3.0949951863227197E-4</v>
      </c>
      <c r="AC7" s="9">
        <v>3.0949951863227197E-4</v>
      </c>
      <c r="AD7" s="9">
        <v>3.0949951863227197E-4</v>
      </c>
      <c r="AE7" s="9">
        <v>3.0949951863227197E-4</v>
      </c>
      <c r="AF7" s="9">
        <v>3.0949951863227197E-4</v>
      </c>
      <c r="AG7" s="9">
        <v>3.0949951863227197E-4</v>
      </c>
      <c r="AH7" s="9">
        <v>3.0949951863227197E-4</v>
      </c>
      <c r="AI7" s="9">
        <v>3.0949951863227197E-4</v>
      </c>
      <c r="AJ7" s="9">
        <v>3.0949951863227197E-4</v>
      </c>
      <c r="AK7" s="9">
        <v>3.0949951863227197E-4</v>
      </c>
      <c r="AL7" s="9">
        <v>3.0949951863227197E-4</v>
      </c>
      <c r="AM7" s="9">
        <v>3.0949951863227197E-4</v>
      </c>
      <c r="AN7" s="9">
        <v>3.0949951863227197E-4</v>
      </c>
      <c r="AO7" s="9">
        <v>3.0949951863227197E-4</v>
      </c>
      <c r="AP7" s="9">
        <v>3.0949951863227197E-4</v>
      </c>
      <c r="AQ7" s="9">
        <v>3.0949951863227197E-4</v>
      </c>
      <c r="AR7" s="9">
        <v>3.0949951863227197E-4</v>
      </c>
      <c r="AS7" s="9">
        <v>3.0949951863227197E-4</v>
      </c>
      <c r="AT7" s="9">
        <v>3.0949951863227197E-4</v>
      </c>
      <c r="AU7" s="9">
        <v>3.0949951863227197E-4</v>
      </c>
      <c r="AV7" s="9">
        <v>3.0949951863227197E-4</v>
      </c>
      <c r="AW7" s="9">
        <v>3.0949951863227197E-4</v>
      </c>
      <c r="AX7" s="9">
        <v>3.0949951863227197E-4</v>
      </c>
      <c r="AY7" s="9">
        <v>3.0949951863227197E-4</v>
      </c>
      <c r="AZ7" s="9">
        <v>3.0949951863227197E-4</v>
      </c>
      <c r="BA7" s="9">
        <v>3.0949951863227197E-4</v>
      </c>
      <c r="BB7" s="9">
        <v>3.0949951863227197E-4</v>
      </c>
      <c r="BC7" s="9">
        <v>3.0949951863227197E-4</v>
      </c>
      <c r="BD7" s="9">
        <v>3.0949951863227197E-4</v>
      </c>
      <c r="BE7" s="9">
        <v>3.0949951863227197E-4</v>
      </c>
      <c r="BF7" s="8">
        <v>384.08009667577898</v>
      </c>
      <c r="BG7" s="8">
        <v>384.08009667577898</v>
      </c>
      <c r="BH7" s="8">
        <v>384.08009667577898</v>
      </c>
      <c r="BI7" s="8">
        <v>384.08009667577898</v>
      </c>
      <c r="BJ7" s="8">
        <v>384.08009667577898</v>
      </c>
      <c r="BK7" s="8">
        <v>384.08009667577898</v>
      </c>
      <c r="BL7" s="8">
        <v>384.08009667577898</v>
      </c>
      <c r="BM7" s="8">
        <v>384.08009667577898</v>
      </c>
      <c r="BN7" s="8">
        <v>384.08009667577898</v>
      </c>
      <c r="BO7" s="8">
        <v>384.08009667577898</v>
      </c>
      <c r="BP7" s="8">
        <v>384.08009667577898</v>
      </c>
      <c r="BQ7" s="8">
        <v>384.08009667577898</v>
      </c>
      <c r="BR7" s="8">
        <v>384.08009667577898</v>
      </c>
      <c r="BS7" s="8">
        <v>384.08009667577898</v>
      </c>
      <c r="BT7" s="8">
        <v>384.08009667577898</v>
      </c>
      <c r="BU7" s="8">
        <v>384.08009667577898</v>
      </c>
      <c r="BV7" s="8">
        <v>384.08009667577898</v>
      </c>
      <c r="BW7" s="8">
        <v>384.08009667577898</v>
      </c>
      <c r="BX7" s="8">
        <v>384.08009667577898</v>
      </c>
      <c r="BY7" s="8">
        <v>384.08009667577898</v>
      </c>
      <c r="BZ7" s="8">
        <v>384.08009667577898</v>
      </c>
      <c r="CA7" s="8">
        <v>384.08009667577898</v>
      </c>
      <c r="CB7" s="8">
        <v>384.08009667577898</v>
      </c>
      <c r="CC7" s="8">
        <v>384.08009667577898</v>
      </c>
      <c r="CD7" s="8">
        <v>384.08009667577898</v>
      </c>
      <c r="CE7" s="8">
        <v>384.08009667577898</v>
      </c>
      <c r="CF7" s="8">
        <v>384.08009667577898</v>
      </c>
      <c r="CG7" s="8">
        <v>384.08009667577898</v>
      </c>
      <c r="CH7" s="8">
        <v>384.08009667577898</v>
      </c>
      <c r="CI7" s="8">
        <v>384.08009667577898</v>
      </c>
      <c r="CJ7" s="8">
        <v>384.08009667577898</v>
      </c>
      <c r="CK7" s="8">
        <v>0</v>
      </c>
      <c r="CL7" s="8">
        <v>0</v>
      </c>
      <c r="CM7" s="8">
        <v>0</v>
      </c>
      <c r="CN7" s="8">
        <v>0</v>
      </c>
      <c r="CO7" s="8">
        <v>0</v>
      </c>
      <c r="CP7" s="8">
        <v>0</v>
      </c>
      <c r="CQ7" s="8">
        <v>0</v>
      </c>
      <c r="CR7" s="8">
        <v>0</v>
      </c>
      <c r="CS7" s="8">
        <v>0</v>
      </c>
      <c r="CT7" s="8">
        <v>0</v>
      </c>
      <c r="CU7" s="8">
        <v>0</v>
      </c>
      <c r="CV7" s="8">
        <v>0</v>
      </c>
      <c r="CW7" s="8">
        <v>0</v>
      </c>
      <c r="CX7" s="8">
        <v>0</v>
      </c>
      <c r="CY7" s="8">
        <v>0</v>
      </c>
      <c r="CZ7" s="8">
        <v>0</v>
      </c>
      <c r="DA7" s="8">
        <v>0</v>
      </c>
      <c r="DB7" s="8">
        <v>0</v>
      </c>
      <c r="DC7" s="8">
        <v>0</v>
      </c>
      <c r="DD7" s="8">
        <v>0</v>
      </c>
      <c r="DE7" s="8">
        <v>0</v>
      </c>
      <c r="DF7" s="8">
        <v>0</v>
      </c>
      <c r="DG7" s="8">
        <v>0</v>
      </c>
      <c r="DH7" s="8">
        <v>0</v>
      </c>
      <c r="DI7" s="8">
        <v>0</v>
      </c>
      <c r="DJ7" s="8">
        <v>0</v>
      </c>
      <c r="DK7" s="8">
        <v>0</v>
      </c>
      <c r="DL7" s="8">
        <v>0</v>
      </c>
      <c r="DM7" s="8">
        <v>0</v>
      </c>
      <c r="DN7" s="8">
        <v>0</v>
      </c>
      <c r="DO7" s="8">
        <v>0</v>
      </c>
      <c r="DP7" s="9">
        <v>3.0000029999999999E-6</v>
      </c>
      <c r="DQ7" s="9">
        <v>3.0000029999999999E-6</v>
      </c>
      <c r="DR7" s="9">
        <v>2.00000199999999E-7</v>
      </c>
      <c r="DS7" s="9">
        <v>2.00000199999999E-7</v>
      </c>
      <c r="DT7" s="9">
        <v>2.00000199999999E-7</v>
      </c>
      <c r="DU7" s="9">
        <v>2.00000199999999E-7</v>
      </c>
      <c r="DV7" s="9">
        <v>2.00000199999999E-7</v>
      </c>
      <c r="DW7" s="9">
        <v>2.00000199999999E-7</v>
      </c>
      <c r="DX7" s="9">
        <v>2.00000199999999E-7</v>
      </c>
      <c r="DY7" s="9">
        <v>2.00000199999999E-7</v>
      </c>
      <c r="DZ7" s="9">
        <v>2.00000199999999E-7</v>
      </c>
      <c r="EA7" s="9">
        <v>2.00000199999999E-7</v>
      </c>
      <c r="EB7" s="9">
        <v>2.00000199999999E-7</v>
      </c>
      <c r="EC7" s="9">
        <v>2.00000199999999E-7</v>
      </c>
      <c r="ED7" s="9">
        <v>2.00000199999999E-7</v>
      </c>
      <c r="EE7" s="9">
        <v>2.00000199999999E-7</v>
      </c>
      <c r="EF7" s="9">
        <v>2.00000199999999E-7</v>
      </c>
      <c r="EG7" s="9">
        <v>2.00000199999999E-7</v>
      </c>
      <c r="EH7" s="9">
        <v>2.00000199999999E-7</v>
      </c>
      <c r="EI7" s="9">
        <v>2.00000199999999E-7</v>
      </c>
      <c r="EJ7" s="9">
        <v>2.00000199999999E-7</v>
      </c>
      <c r="EK7" s="9">
        <v>2.00000199999999E-7</v>
      </c>
      <c r="EL7" s="9">
        <v>2.00000199999999E-7</v>
      </c>
      <c r="EM7" s="9">
        <v>2.00000199999999E-7</v>
      </c>
      <c r="EN7" s="9">
        <v>2.00000199999999E-7</v>
      </c>
      <c r="EO7" s="9">
        <v>2.00000199999999E-7</v>
      </c>
      <c r="EP7" s="9">
        <v>2.00000199999999E-7</v>
      </c>
      <c r="EQ7" s="9">
        <v>2.00000199999999E-7</v>
      </c>
      <c r="ER7" s="9">
        <v>2.00000199999999E-7</v>
      </c>
      <c r="ES7" s="9">
        <v>2.00000199999999E-7</v>
      </c>
      <c r="ET7" s="9">
        <v>2.00000199999999E-7</v>
      </c>
      <c r="EU7" s="9">
        <v>2.00000199999999E-7</v>
      </c>
      <c r="EV7" s="8">
        <v>3.3402103255015598</v>
      </c>
      <c r="EW7" s="8">
        <v>3.3402103255015598</v>
      </c>
      <c r="EX7" s="9">
        <v>5.3916577392137502E-16</v>
      </c>
      <c r="EY7" s="8">
        <v>3.3402103255015598</v>
      </c>
      <c r="EZ7" s="8">
        <v>3.3402103255015598</v>
      </c>
      <c r="FA7" s="8">
        <v>3.3402103255015598</v>
      </c>
      <c r="FB7" s="8">
        <v>3.3402103255015598</v>
      </c>
      <c r="FC7" s="8">
        <v>3.3402103255015598</v>
      </c>
      <c r="FD7" s="8">
        <v>3.3402103255015598</v>
      </c>
      <c r="FE7" s="8">
        <v>3.3402103255015598</v>
      </c>
      <c r="FF7" s="8">
        <v>3.3402103255015598</v>
      </c>
      <c r="FG7" s="8">
        <v>3.3402103255015598</v>
      </c>
      <c r="FH7" s="8">
        <v>3.3402103255015598</v>
      </c>
      <c r="FI7" s="8">
        <v>3.3402103255015598</v>
      </c>
      <c r="FJ7" s="8">
        <v>3.3402103255015598</v>
      </c>
      <c r="FK7" s="8">
        <v>3.3402103255015598</v>
      </c>
      <c r="FL7" s="8">
        <v>3.3402103255015598</v>
      </c>
      <c r="FM7" s="8">
        <v>3.3402103255015598</v>
      </c>
      <c r="FN7" s="8">
        <v>3.3402103255015598</v>
      </c>
      <c r="FO7" s="8">
        <v>3.3402103255015598</v>
      </c>
      <c r="FP7" s="8">
        <v>3.3402103255015598</v>
      </c>
      <c r="FQ7" s="8">
        <v>3.3402103255015598</v>
      </c>
      <c r="FR7" s="8">
        <v>3.3402103255015598</v>
      </c>
      <c r="FS7" s="8">
        <v>3.3402103255015598</v>
      </c>
      <c r="FT7" s="8">
        <v>3.3402103255015598</v>
      </c>
      <c r="FU7" s="8">
        <v>3.3402103255015598</v>
      </c>
      <c r="FV7" s="8">
        <v>3.3402103255015598</v>
      </c>
      <c r="FW7" s="8">
        <v>3.3402103255015598</v>
      </c>
      <c r="FX7" s="8">
        <v>3.3402103255015598</v>
      </c>
      <c r="FY7" s="8">
        <v>3.3402103255015598</v>
      </c>
      <c r="FZ7" s="8">
        <v>3.3402103255015598</v>
      </c>
      <c r="GA7" s="8">
        <v>3.3402103255015598</v>
      </c>
      <c r="GB7" s="8">
        <v>3.3402103255015598</v>
      </c>
      <c r="GC7" s="8">
        <v>3.3402103255015598</v>
      </c>
      <c r="GD7" s="8">
        <v>0</v>
      </c>
      <c r="GE7" s="8">
        <v>0</v>
      </c>
      <c r="GF7" s="8">
        <v>0</v>
      </c>
      <c r="GG7" s="8">
        <v>0</v>
      </c>
      <c r="GH7" s="8">
        <v>0</v>
      </c>
      <c r="GI7" s="8">
        <v>0</v>
      </c>
      <c r="GJ7" s="8">
        <v>0</v>
      </c>
      <c r="GK7" s="8">
        <v>0</v>
      </c>
      <c r="GL7" s="8">
        <v>0</v>
      </c>
      <c r="GM7" s="8">
        <v>0</v>
      </c>
      <c r="GN7" s="8">
        <v>0</v>
      </c>
      <c r="GO7" s="8">
        <v>0</v>
      </c>
      <c r="GP7" s="8">
        <v>0</v>
      </c>
      <c r="GQ7" s="8">
        <v>0</v>
      </c>
      <c r="GR7" s="9">
        <v>6.4620520537107904E-4</v>
      </c>
      <c r="GS7" s="8">
        <v>0</v>
      </c>
      <c r="GT7" s="8">
        <v>0</v>
      </c>
      <c r="GU7" s="8">
        <v>0</v>
      </c>
      <c r="GV7" s="8">
        <v>0</v>
      </c>
      <c r="GW7" s="8">
        <v>0</v>
      </c>
      <c r="GX7" s="8">
        <v>0</v>
      </c>
      <c r="GY7" s="8">
        <v>0</v>
      </c>
      <c r="GZ7" s="8">
        <v>0</v>
      </c>
      <c r="HA7" s="8">
        <v>0</v>
      </c>
      <c r="HB7" s="8">
        <v>0</v>
      </c>
      <c r="HC7" s="8">
        <v>0</v>
      </c>
      <c r="HD7" s="8">
        <v>0</v>
      </c>
      <c r="HE7" s="8">
        <v>0</v>
      </c>
      <c r="HF7" s="8">
        <v>0</v>
      </c>
      <c r="HG7" s="8">
        <v>0</v>
      </c>
      <c r="HH7" s="8">
        <v>0</v>
      </c>
      <c r="HI7" s="8">
        <v>0</v>
      </c>
      <c r="HJ7" s="8">
        <v>0</v>
      </c>
      <c r="HK7" s="8">
        <v>0</v>
      </c>
      <c r="HL7" s="8">
        <v>0</v>
      </c>
      <c r="HM7" s="8">
        <v>0</v>
      </c>
      <c r="HN7" s="8">
        <v>0</v>
      </c>
      <c r="HO7" s="8">
        <v>0</v>
      </c>
      <c r="HP7" s="8">
        <v>0</v>
      </c>
      <c r="HQ7" s="8">
        <v>0</v>
      </c>
      <c r="HR7" s="8">
        <v>0</v>
      </c>
      <c r="HS7" s="8">
        <v>0</v>
      </c>
      <c r="HT7" s="8">
        <v>0</v>
      </c>
      <c r="HU7" s="8">
        <v>0</v>
      </c>
      <c r="HV7" s="8">
        <v>0</v>
      </c>
      <c r="HW7" s="8">
        <v>0</v>
      </c>
      <c r="HX7" s="8">
        <v>0</v>
      </c>
      <c r="HY7" s="8">
        <v>0</v>
      </c>
      <c r="HZ7" s="8">
        <v>0</v>
      </c>
      <c r="IA7" s="8">
        <v>0</v>
      </c>
      <c r="IB7" s="8">
        <v>0</v>
      </c>
      <c r="IC7" s="8">
        <v>0</v>
      </c>
      <c r="ID7" s="8">
        <v>0</v>
      </c>
      <c r="IE7" s="8">
        <v>0</v>
      </c>
      <c r="IF7" s="8">
        <v>0</v>
      </c>
      <c r="IG7" s="8">
        <v>0</v>
      </c>
      <c r="IH7" s="8">
        <v>0</v>
      </c>
      <c r="II7" s="8">
        <v>0</v>
      </c>
      <c r="IJ7" s="8">
        <v>0</v>
      </c>
      <c r="IK7" s="8">
        <v>0</v>
      </c>
      <c r="IL7" s="8">
        <v>0</v>
      </c>
      <c r="IM7" s="8">
        <v>0</v>
      </c>
      <c r="IN7" s="8">
        <v>0</v>
      </c>
      <c r="IO7" s="8">
        <v>0</v>
      </c>
      <c r="IP7" s="8">
        <v>0</v>
      </c>
      <c r="IQ7" s="8">
        <v>0</v>
      </c>
      <c r="IR7" s="8">
        <v>0</v>
      </c>
      <c r="IS7" s="8">
        <v>0</v>
      </c>
      <c r="IT7" s="8">
        <v>0</v>
      </c>
      <c r="IU7" s="8">
        <v>0</v>
      </c>
      <c r="IV7" s="8">
        <v>0</v>
      </c>
      <c r="IW7" s="8">
        <v>0</v>
      </c>
      <c r="IX7" s="8">
        <v>0</v>
      </c>
      <c r="IY7" s="8">
        <v>0</v>
      </c>
      <c r="IZ7" s="8">
        <v>0</v>
      </c>
      <c r="JA7" s="8">
        <v>0</v>
      </c>
      <c r="JB7" s="8">
        <v>0</v>
      </c>
      <c r="JC7" s="8">
        <v>0</v>
      </c>
      <c r="JD7" s="8">
        <v>0</v>
      </c>
      <c r="JE7" s="8">
        <v>0</v>
      </c>
      <c r="JF7" s="8">
        <v>0</v>
      </c>
      <c r="JG7" s="8">
        <v>0</v>
      </c>
      <c r="JH7" s="8">
        <v>0</v>
      </c>
      <c r="JI7" s="8">
        <v>0</v>
      </c>
      <c r="JJ7" s="8">
        <v>0</v>
      </c>
      <c r="JK7" s="8">
        <v>0</v>
      </c>
      <c r="JL7" s="8">
        <v>0</v>
      </c>
      <c r="JM7" s="8">
        <v>0</v>
      </c>
      <c r="JN7" s="8">
        <v>0</v>
      </c>
      <c r="JO7" s="8">
        <v>0</v>
      </c>
      <c r="JP7" s="8">
        <v>0</v>
      </c>
      <c r="JQ7" s="8">
        <v>0</v>
      </c>
      <c r="JR7" s="8">
        <v>0</v>
      </c>
      <c r="JS7" s="8">
        <v>0</v>
      </c>
      <c r="JT7" s="8">
        <v>22.9</v>
      </c>
      <c r="JU7" s="8">
        <v>23.748973181747701</v>
      </c>
      <c r="JV7" s="8">
        <v>9195</v>
      </c>
      <c r="JW7" s="8">
        <v>6914.4720283254701</v>
      </c>
      <c r="JX7" s="8">
        <v>3.9</v>
      </c>
      <c r="JY7" s="8">
        <v>3.9790261104737401</v>
      </c>
      <c r="JZ7" s="8">
        <v>6.4752582925502898E-3</v>
      </c>
      <c r="KA7" s="8">
        <v>9.1111111111111098E-3</v>
      </c>
      <c r="KB7" s="8">
        <v>0</v>
      </c>
      <c r="KC7" s="8">
        <v>869864.39796470804</v>
      </c>
      <c r="KD7" s="8">
        <v>869864.39796470804</v>
      </c>
      <c r="KE7" s="8">
        <v>869864.39796470804</v>
      </c>
      <c r="KF7" s="8">
        <v>869864.39796470804</v>
      </c>
      <c r="KG7" s="8">
        <v>869864.39796470804</v>
      </c>
      <c r="KH7" s="8">
        <v>869864.39796470804</v>
      </c>
      <c r="KI7" s="8">
        <v>869864.39796470804</v>
      </c>
      <c r="KJ7" s="8">
        <v>869864.39796470804</v>
      </c>
      <c r="KK7" s="8">
        <v>869864.39796470804</v>
      </c>
      <c r="KL7" s="8">
        <v>869864.39796470804</v>
      </c>
      <c r="KM7" s="8">
        <v>869864.39796470804</v>
      </c>
      <c r="KN7" s="8">
        <v>869864.39796470804</v>
      </c>
      <c r="KO7" s="8">
        <v>869864.39796470804</v>
      </c>
      <c r="KP7" s="8">
        <v>869864.39796470804</v>
      </c>
      <c r="KQ7" s="8">
        <v>869864.39796470804</v>
      </c>
      <c r="KR7" s="8">
        <v>869864.39796470804</v>
      </c>
      <c r="KS7" s="8">
        <v>869864.39796470804</v>
      </c>
      <c r="KT7" s="8">
        <v>869864.39796470804</v>
      </c>
      <c r="KU7" s="8">
        <v>869864.39796470804</v>
      </c>
      <c r="KV7" s="8">
        <v>869864.39796470804</v>
      </c>
      <c r="KW7" s="8">
        <v>869864.39796470804</v>
      </c>
      <c r="KX7" s="8">
        <v>869864.39796470804</v>
      </c>
      <c r="KY7" s="8">
        <v>869864.39796470804</v>
      </c>
      <c r="KZ7" s="8">
        <v>869864.39796470804</v>
      </c>
      <c r="LA7" s="8">
        <v>869864.39796470804</v>
      </c>
      <c r="LB7" s="8">
        <v>869864.39796470804</v>
      </c>
      <c r="LC7" s="8">
        <v>869864.39796470804</v>
      </c>
      <c r="LD7" s="8">
        <v>869864.39796470804</v>
      </c>
      <c r="LE7" s="8">
        <v>869864.39796470804</v>
      </c>
      <c r="LF7" s="8">
        <v>869864.39796470804</v>
      </c>
      <c r="LG7" s="8">
        <v>869864.39796470804</v>
      </c>
      <c r="LH7" s="8" t="s">
        <v>66</v>
      </c>
    </row>
    <row r="8" spans="1:320" x14ac:dyDescent="0.25">
      <c r="A8" s="8">
        <v>-129</v>
      </c>
      <c r="B8" s="9">
        <v>2.1739130434782599E-4</v>
      </c>
      <c r="C8" s="9">
        <v>4.42052330632747E-4</v>
      </c>
      <c r="D8" s="9">
        <v>-1.06445257778683E-11</v>
      </c>
      <c r="E8" s="8">
        <v>384.51253927747098</v>
      </c>
      <c r="F8" s="8">
        <v>1.5943276987999999</v>
      </c>
      <c r="G8" s="8">
        <v>1.59634681125259</v>
      </c>
      <c r="H8" s="8">
        <v>1.54999999999999E-3</v>
      </c>
      <c r="I8" s="9">
        <v>1.1231884057971E-7</v>
      </c>
      <c r="J8" s="8">
        <v>0</v>
      </c>
      <c r="K8" s="8">
        <v>0</v>
      </c>
      <c r="L8" s="8">
        <v>0</v>
      </c>
      <c r="M8" s="8">
        <v>0</v>
      </c>
      <c r="N8" s="8">
        <v>-1.31500171770141E-2</v>
      </c>
      <c r="O8" s="8">
        <v>-4.0513809195080602E-2</v>
      </c>
      <c r="P8" s="9">
        <v>6.4620520537107904E-4</v>
      </c>
      <c r="Q8" s="9">
        <v>6.4801920537107898E-4</v>
      </c>
      <c r="R8" s="8">
        <v>0</v>
      </c>
      <c r="S8" s="8">
        <v>0.99071501444113796</v>
      </c>
      <c r="T8" s="9">
        <v>6.4020519937107903E-4</v>
      </c>
      <c r="U8" s="8">
        <v>0</v>
      </c>
      <c r="V8" s="8">
        <v>-5.55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9">
        <v>3.0949951863227702E-4</v>
      </c>
      <c r="AC8" s="9">
        <v>3.0949951863227702E-4</v>
      </c>
      <c r="AD8" s="9">
        <v>3.0949951863227702E-4</v>
      </c>
      <c r="AE8" s="9">
        <v>3.0949951863227702E-4</v>
      </c>
      <c r="AF8" s="9">
        <v>3.0949951863227702E-4</v>
      </c>
      <c r="AG8" s="9">
        <v>3.0949951863227702E-4</v>
      </c>
      <c r="AH8" s="9">
        <v>3.0949951863227702E-4</v>
      </c>
      <c r="AI8" s="9">
        <v>3.0949951863227702E-4</v>
      </c>
      <c r="AJ8" s="9">
        <v>3.0949951863227702E-4</v>
      </c>
      <c r="AK8" s="9">
        <v>3.0949951863227702E-4</v>
      </c>
      <c r="AL8" s="9">
        <v>3.0949951863227702E-4</v>
      </c>
      <c r="AM8" s="9">
        <v>3.0949951863227702E-4</v>
      </c>
      <c r="AN8" s="9">
        <v>3.0949951863227702E-4</v>
      </c>
      <c r="AO8" s="9">
        <v>3.0949951863227702E-4</v>
      </c>
      <c r="AP8" s="9">
        <v>3.0949951863227702E-4</v>
      </c>
      <c r="AQ8" s="9">
        <v>3.0949951863227702E-4</v>
      </c>
      <c r="AR8" s="9">
        <v>3.0949951863227702E-4</v>
      </c>
      <c r="AS8" s="9">
        <v>3.0949951863227702E-4</v>
      </c>
      <c r="AT8" s="9">
        <v>3.0949951863227702E-4</v>
      </c>
      <c r="AU8" s="9">
        <v>3.0949951863227702E-4</v>
      </c>
      <c r="AV8" s="9">
        <v>3.0949951863227702E-4</v>
      </c>
      <c r="AW8" s="9">
        <v>3.0949951863227702E-4</v>
      </c>
      <c r="AX8" s="9">
        <v>3.0949951863227702E-4</v>
      </c>
      <c r="AY8" s="9">
        <v>3.0949951863227702E-4</v>
      </c>
      <c r="AZ8" s="9">
        <v>3.0949951863227702E-4</v>
      </c>
      <c r="BA8" s="9">
        <v>3.0949951863227702E-4</v>
      </c>
      <c r="BB8" s="9">
        <v>3.0949951863227702E-4</v>
      </c>
      <c r="BC8" s="9">
        <v>3.0949951863227702E-4</v>
      </c>
      <c r="BD8" s="9">
        <v>3.0949951863227702E-4</v>
      </c>
      <c r="BE8" s="9">
        <v>3.0949951863227702E-4</v>
      </c>
      <c r="BF8" s="8">
        <v>384.51253927747098</v>
      </c>
      <c r="BG8" s="8">
        <v>384.51253927747098</v>
      </c>
      <c r="BH8" s="8">
        <v>384.51253927747098</v>
      </c>
      <c r="BI8" s="8">
        <v>384.51253927747098</v>
      </c>
      <c r="BJ8" s="8">
        <v>384.51253927747098</v>
      </c>
      <c r="BK8" s="8">
        <v>384.51253927747098</v>
      </c>
      <c r="BL8" s="8">
        <v>384.51253927747098</v>
      </c>
      <c r="BM8" s="8">
        <v>384.51253927747098</v>
      </c>
      <c r="BN8" s="8">
        <v>384.51253927747098</v>
      </c>
      <c r="BO8" s="8">
        <v>384.51253927747098</v>
      </c>
      <c r="BP8" s="8">
        <v>384.51253927747098</v>
      </c>
      <c r="BQ8" s="8">
        <v>384.51253927747098</v>
      </c>
      <c r="BR8" s="8">
        <v>384.51253927747098</v>
      </c>
      <c r="BS8" s="8">
        <v>384.51253927747098</v>
      </c>
      <c r="BT8" s="8">
        <v>384.51253927747098</v>
      </c>
      <c r="BU8" s="8">
        <v>384.51253927747098</v>
      </c>
      <c r="BV8" s="8">
        <v>384.51253927747098</v>
      </c>
      <c r="BW8" s="8">
        <v>384.51253927747098</v>
      </c>
      <c r="BX8" s="8">
        <v>384.51253927747098</v>
      </c>
      <c r="BY8" s="8">
        <v>384.51253927747098</v>
      </c>
      <c r="BZ8" s="8">
        <v>384.51253927747098</v>
      </c>
      <c r="CA8" s="8">
        <v>384.51253927747098</v>
      </c>
      <c r="CB8" s="8">
        <v>384.51253927747098</v>
      </c>
      <c r="CC8" s="8">
        <v>384.51253927747098</v>
      </c>
      <c r="CD8" s="8">
        <v>384.51253927747098</v>
      </c>
      <c r="CE8" s="8">
        <v>384.51253927747098</v>
      </c>
      <c r="CF8" s="8">
        <v>384.51253927747098</v>
      </c>
      <c r="CG8" s="8">
        <v>384.51253927747098</v>
      </c>
      <c r="CH8" s="8">
        <v>384.51253927747098</v>
      </c>
      <c r="CI8" s="8">
        <v>384.51253927747098</v>
      </c>
      <c r="CJ8" s="8">
        <v>384.51253927747098</v>
      </c>
      <c r="CK8" s="8">
        <v>0</v>
      </c>
      <c r="CL8" s="8">
        <v>0</v>
      </c>
      <c r="CM8" s="8">
        <v>0</v>
      </c>
      <c r="CN8" s="8">
        <v>0</v>
      </c>
      <c r="CO8" s="8">
        <v>0</v>
      </c>
      <c r="CP8" s="8">
        <v>0</v>
      </c>
      <c r="CQ8" s="8">
        <v>0</v>
      </c>
      <c r="CR8" s="8">
        <v>0</v>
      </c>
      <c r="CS8" s="8">
        <v>0</v>
      </c>
      <c r="CT8" s="8">
        <v>0</v>
      </c>
      <c r="CU8" s="8">
        <v>0</v>
      </c>
      <c r="CV8" s="8">
        <v>0</v>
      </c>
      <c r="CW8" s="8">
        <v>0</v>
      </c>
      <c r="CX8" s="8">
        <v>0</v>
      </c>
      <c r="CY8" s="8">
        <v>0</v>
      </c>
      <c r="CZ8" s="8">
        <v>0</v>
      </c>
      <c r="DA8" s="8">
        <v>0</v>
      </c>
      <c r="DB8" s="8">
        <v>0</v>
      </c>
      <c r="DC8" s="8">
        <v>0</v>
      </c>
      <c r="DD8" s="8">
        <v>0</v>
      </c>
      <c r="DE8" s="8">
        <v>0</v>
      </c>
      <c r="DF8" s="8">
        <v>0</v>
      </c>
      <c r="DG8" s="8">
        <v>0</v>
      </c>
      <c r="DH8" s="8">
        <v>0</v>
      </c>
      <c r="DI8" s="8">
        <v>0</v>
      </c>
      <c r="DJ8" s="8">
        <v>0</v>
      </c>
      <c r="DK8" s="8">
        <v>0</v>
      </c>
      <c r="DL8" s="8">
        <v>0</v>
      </c>
      <c r="DM8" s="8">
        <v>0</v>
      </c>
      <c r="DN8" s="8">
        <v>0</v>
      </c>
      <c r="DO8" s="8">
        <v>0</v>
      </c>
      <c r="DP8" s="9">
        <v>3.0000029999999999E-6</v>
      </c>
      <c r="DQ8" s="9">
        <v>3.0000029999999999E-6</v>
      </c>
      <c r="DR8" s="9">
        <v>2.00000199999999E-7</v>
      </c>
      <c r="DS8" s="9">
        <v>2.00000199999999E-7</v>
      </c>
      <c r="DT8" s="9">
        <v>2.00000199999999E-7</v>
      </c>
      <c r="DU8" s="9">
        <v>2.00000199999999E-7</v>
      </c>
      <c r="DV8" s="9">
        <v>2.00000199999999E-7</v>
      </c>
      <c r="DW8" s="9">
        <v>2.00000199999999E-7</v>
      </c>
      <c r="DX8" s="9">
        <v>2.00000199999999E-7</v>
      </c>
      <c r="DY8" s="9">
        <v>2.00000199999999E-7</v>
      </c>
      <c r="DZ8" s="9">
        <v>2.00000199999999E-7</v>
      </c>
      <c r="EA8" s="9">
        <v>2.00000199999999E-7</v>
      </c>
      <c r="EB8" s="9">
        <v>2.00000199999999E-7</v>
      </c>
      <c r="EC8" s="9">
        <v>2.00000199999999E-7</v>
      </c>
      <c r="ED8" s="9">
        <v>2.00000199999999E-7</v>
      </c>
      <c r="EE8" s="9">
        <v>2.00000199999999E-7</v>
      </c>
      <c r="EF8" s="9">
        <v>2.00000199999999E-7</v>
      </c>
      <c r="EG8" s="9">
        <v>2.00000199999999E-7</v>
      </c>
      <c r="EH8" s="9">
        <v>2.00000199999999E-7</v>
      </c>
      <c r="EI8" s="9">
        <v>2.00000199999999E-7</v>
      </c>
      <c r="EJ8" s="9">
        <v>2.00000199999999E-7</v>
      </c>
      <c r="EK8" s="9">
        <v>2.00000199999999E-7</v>
      </c>
      <c r="EL8" s="9">
        <v>2.00000199999999E-7</v>
      </c>
      <c r="EM8" s="9">
        <v>2.00000199999999E-7</v>
      </c>
      <c r="EN8" s="9">
        <v>2.00000199999999E-7</v>
      </c>
      <c r="EO8" s="9">
        <v>2.00000199999999E-7</v>
      </c>
      <c r="EP8" s="9">
        <v>2.00000199999999E-7</v>
      </c>
      <c r="EQ8" s="9">
        <v>2.00000199999999E-7</v>
      </c>
      <c r="ER8" s="9">
        <v>2.00000199999999E-7</v>
      </c>
      <c r="ES8" s="9">
        <v>2.00000199999999E-7</v>
      </c>
      <c r="ET8" s="9">
        <v>2.00000199999999E-7</v>
      </c>
      <c r="EU8" s="9">
        <v>2.00000199999999E-7</v>
      </c>
      <c r="EV8" s="8">
        <v>3.3402103255015598</v>
      </c>
      <c r="EW8" s="8">
        <v>3.3402103255015598</v>
      </c>
      <c r="EX8" s="9">
        <v>2.13278734796229E-15</v>
      </c>
      <c r="EY8" s="8">
        <v>3.3402103255015598</v>
      </c>
      <c r="EZ8" s="8">
        <v>3.3402103255015598</v>
      </c>
      <c r="FA8" s="8">
        <v>3.3402103255015598</v>
      </c>
      <c r="FB8" s="8">
        <v>3.3402103255015598</v>
      </c>
      <c r="FC8" s="8">
        <v>3.3402103255015598</v>
      </c>
      <c r="FD8" s="8">
        <v>3.3402103255015598</v>
      </c>
      <c r="FE8" s="8">
        <v>3.3402103255015598</v>
      </c>
      <c r="FF8" s="8">
        <v>3.3402103255015598</v>
      </c>
      <c r="FG8" s="8">
        <v>3.3402103255015598</v>
      </c>
      <c r="FH8" s="8">
        <v>3.3402103255015598</v>
      </c>
      <c r="FI8" s="8">
        <v>3.3402103255015598</v>
      </c>
      <c r="FJ8" s="8">
        <v>3.3402103255015598</v>
      </c>
      <c r="FK8" s="8">
        <v>3.3402103255015598</v>
      </c>
      <c r="FL8" s="8">
        <v>3.3402103255015598</v>
      </c>
      <c r="FM8" s="8">
        <v>3.3402103255015598</v>
      </c>
      <c r="FN8" s="8">
        <v>3.3402103255015598</v>
      </c>
      <c r="FO8" s="8">
        <v>3.3402103255015598</v>
      </c>
      <c r="FP8" s="8">
        <v>3.3402103255015598</v>
      </c>
      <c r="FQ8" s="8">
        <v>3.3402103255015598</v>
      </c>
      <c r="FR8" s="8">
        <v>3.3402103255015598</v>
      </c>
      <c r="FS8" s="8">
        <v>3.3402103255015598</v>
      </c>
      <c r="FT8" s="8">
        <v>3.3402103255015598</v>
      </c>
      <c r="FU8" s="8">
        <v>3.3402103255015598</v>
      </c>
      <c r="FV8" s="8">
        <v>3.3402103255015598</v>
      </c>
      <c r="FW8" s="8">
        <v>3.3402103255015598</v>
      </c>
      <c r="FX8" s="8">
        <v>3.3402103255015598</v>
      </c>
      <c r="FY8" s="8">
        <v>3.3402103255015598</v>
      </c>
      <c r="FZ8" s="8">
        <v>3.3402103255015598</v>
      </c>
      <c r="GA8" s="8">
        <v>3.3402103255015598</v>
      </c>
      <c r="GB8" s="8">
        <v>3.3402103255015598</v>
      </c>
      <c r="GC8" s="8">
        <v>3.3402103255015598</v>
      </c>
      <c r="GD8" s="8">
        <v>0</v>
      </c>
      <c r="GE8" s="8">
        <v>0</v>
      </c>
      <c r="GF8" s="8">
        <v>0</v>
      </c>
      <c r="GG8" s="8">
        <v>0</v>
      </c>
      <c r="GH8" s="8">
        <v>0</v>
      </c>
      <c r="GI8" s="8">
        <v>0</v>
      </c>
      <c r="GJ8" s="8">
        <v>0</v>
      </c>
      <c r="GK8" s="8">
        <v>0</v>
      </c>
      <c r="GL8" s="8">
        <v>0</v>
      </c>
      <c r="GM8" s="8">
        <v>0</v>
      </c>
      <c r="GN8" s="8">
        <v>0</v>
      </c>
      <c r="GO8" s="8">
        <v>0</v>
      </c>
      <c r="GP8" s="8">
        <v>0</v>
      </c>
      <c r="GQ8" s="8">
        <v>0</v>
      </c>
      <c r="GR8" s="9">
        <v>6.4620520537107904E-4</v>
      </c>
      <c r="GS8" s="8">
        <v>0</v>
      </c>
      <c r="GT8" s="8">
        <v>0</v>
      </c>
      <c r="GU8" s="8">
        <v>0</v>
      </c>
      <c r="GV8" s="8">
        <v>0</v>
      </c>
      <c r="GW8" s="8">
        <v>0</v>
      </c>
      <c r="GX8" s="8">
        <v>0</v>
      </c>
      <c r="GY8" s="8">
        <v>0</v>
      </c>
      <c r="GZ8" s="8">
        <v>0</v>
      </c>
      <c r="HA8" s="8">
        <v>0</v>
      </c>
      <c r="HB8" s="8">
        <v>0</v>
      </c>
      <c r="HC8" s="8">
        <v>0</v>
      </c>
      <c r="HD8" s="8">
        <v>0</v>
      </c>
      <c r="HE8" s="8">
        <v>0</v>
      </c>
      <c r="HF8" s="8">
        <v>0</v>
      </c>
      <c r="HG8" s="8">
        <v>0</v>
      </c>
      <c r="HH8" s="8">
        <v>0</v>
      </c>
      <c r="HI8" s="8">
        <v>0</v>
      </c>
      <c r="HJ8" s="8">
        <v>0</v>
      </c>
      <c r="HK8" s="8">
        <v>0</v>
      </c>
      <c r="HL8" s="8">
        <v>0</v>
      </c>
      <c r="HM8" s="8">
        <v>0</v>
      </c>
      <c r="HN8" s="8">
        <v>0</v>
      </c>
      <c r="HO8" s="8">
        <v>0</v>
      </c>
      <c r="HP8" s="8">
        <v>0</v>
      </c>
      <c r="HQ8" s="8">
        <v>0</v>
      </c>
      <c r="HR8" s="8">
        <v>0</v>
      </c>
      <c r="HS8" s="8">
        <v>0</v>
      </c>
      <c r="HT8" s="8">
        <v>0</v>
      </c>
      <c r="HU8" s="8">
        <v>0</v>
      </c>
      <c r="HV8" s="8">
        <v>0</v>
      </c>
      <c r="HW8" s="8">
        <v>0</v>
      </c>
      <c r="HX8" s="8">
        <v>0</v>
      </c>
      <c r="HY8" s="8">
        <v>0</v>
      </c>
      <c r="HZ8" s="8">
        <v>0</v>
      </c>
      <c r="IA8" s="8">
        <v>0</v>
      </c>
      <c r="IB8" s="8">
        <v>0</v>
      </c>
      <c r="IC8" s="8">
        <v>0</v>
      </c>
      <c r="ID8" s="8">
        <v>0</v>
      </c>
      <c r="IE8" s="8">
        <v>0</v>
      </c>
      <c r="IF8" s="8">
        <v>0</v>
      </c>
      <c r="IG8" s="8">
        <v>0</v>
      </c>
      <c r="IH8" s="8">
        <v>0</v>
      </c>
      <c r="II8" s="8">
        <v>0</v>
      </c>
      <c r="IJ8" s="8">
        <v>0</v>
      </c>
      <c r="IK8" s="8">
        <v>0</v>
      </c>
      <c r="IL8" s="8">
        <v>0</v>
      </c>
      <c r="IM8" s="8">
        <v>0</v>
      </c>
      <c r="IN8" s="8">
        <v>0</v>
      </c>
      <c r="IO8" s="8">
        <v>0</v>
      </c>
      <c r="IP8" s="8">
        <v>0</v>
      </c>
      <c r="IQ8" s="8">
        <v>0</v>
      </c>
      <c r="IR8" s="8">
        <v>0</v>
      </c>
      <c r="IS8" s="8">
        <v>0</v>
      </c>
      <c r="IT8" s="8">
        <v>0</v>
      </c>
      <c r="IU8" s="8">
        <v>0</v>
      </c>
      <c r="IV8" s="8">
        <v>0</v>
      </c>
      <c r="IW8" s="8">
        <v>0</v>
      </c>
      <c r="IX8" s="8">
        <v>0</v>
      </c>
      <c r="IY8" s="8">
        <v>0</v>
      </c>
      <c r="IZ8" s="8">
        <v>0</v>
      </c>
      <c r="JA8" s="8">
        <v>0</v>
      </c>
      <c r="JB8" s="8">
        <v>0</v>
      </c>
      <c r="JC8" s="8">
        <v>0</v>
      </c>
      <c r="JD8" s="8">
        <v>0</v>
      </c>
      <c r="JE8" s="8">
        <v>0</v>
      </c>
      <c r="JF8" s="8">
        <v>0</v>
      </c>
      <c r="JG8" s="8">
        <v>0</v>
      </c>
      <c r="JH8" s="8">
        <v>0</v>
      </c>
      <c r="JI8" s="8">
        <v>0</v>
      </c>
      <c r="JJ8" s="8">
        <v>0</v>
      </c>
      <c r="JK8" s="8">
        <v>0</v>
      </c>
      <c r="JL8" s="8">
        <v>0</v>
      </c>
      <c r="JM8" s="8">
        <v>0</v>
      </c>
      <c r="JN8" s="8">
        <v>0</v>
      </c>
      <c r="JO8" s="8">
        <v>0</v>
      </c>
      <c r="JP8" s="8">
        <v>0</v>
      </c>
      <c r="JQ8" s="8">
        <v>0</v>
      </c>
      <c r="JR8" s="8">
        <v>0</v>
      </c>
      <c r="JS8" s="8">
        <v>0</v>
      </c>
      <c r="JT8" s="8">
        <v>22.8</v>
      </c>
      <c r="JU8" s="8">
        <v>23.696822166194401</v>
      </c>
      <c r="JV8" s="8">
        <v>8980</v>
      </c>
      <c r="JW8" s="8">
        <v>6891.70902072223</v>
      </c>
      <c r="JX8" s="8">
        <v>3.89</v>
      </c>
      <c r="JY8" s="8">
        <v>3.97465488365085</v>
      </c>
      <c r="JZ8" s="8">
        <v>6.58440979955456E-3</v>
      </c>
      <c r="KA8" s="8">
        <v>9.1111111111111098E-3</v>
      </c>
      <c r="KB8" s="8">
        <v>0</v>
      </c>
      <c r="KC8" s="8">
        <v>869864.39796470804</v>
      </c>
      <c r="KD8" s="8">
        <v>869864.39796470804</v>
      </c>
      <c r="KE8" s="8">
        <v>869864.39796470804</v>
      </c>
      <c r="KF8" s="8">
        <v>869864.39796470804</v>
      </c>
      <c r="KG8" s="8">
        <v>869864.39796470804</v>
      </c>
      <c r="KH8" s="8">
        <v>869864.39796470804</v>
      </c>
      <c r="KI8" s="8">
        <v>869864.39796470804</v>
      </c>
      <c r="KJ8" s="8">
        <v>869864.39796470804</v>
      </c>
      <c r="KK8" s="8">
        <v>869864.39796470804</v>
      </c>
      <c r="KL8" s="8">
        <v>869864.39796470804</v>
      </c>
      <c r="KM8" s="8">
        <v>869864.39796470804</v>
      </c>
      <c r="KN8" s="8">
        <v>869864.39796470804</v>
      </c>
      <c r="KO8" s="8">
        <v>869864.39796470804</v>
      </c>
      <c r="KP8" s="8">
        <v>869864.39796470804</v>
      </c>
      <c r="KQ8" s="8">
        <v>869864.39796470804</v>
      </c>
      <c r="KR8" s="8">
        <v>869864.39796470804</v>
      </c>
      <c r="KS8" s="8">
        <v>869864.39796470804</v>
      </c>
      <c r="KT8" s="8">
        <v>869864.39796470804</v>
      </c>
      <c r="KU8" s="8">
        <v>869864.39796470804</v>
      </c>
      <c r="KV8" s="8">
        <v>869864.39796470804</v>
      </c>
      <c r="KW8" s="8">
        <v>869864.39796470804</v>
      </c>
      <c r="KX8" s="8">
        <v>869864.39796470804</v>
      </c>
      <c r="KY8" s="8">
        <v>869864.39796470804</v>
      </c>
      <c r="KZ8" s="8">
        <v>869864.39796470804</v>
      </c>
      <c r="LA8" s="8">
        <v>869864.39796470804</v>
      </c>
      <c r="LB8" s="8">
        <v>869864.39796470804</v>
      </c>
      <c r="LC8" s="8">
        <v>869864.39796470804</v>
      </c>
      <c r="LD8" s="8">
        <v>869864.39796470804</v>
      </c>
      <c r="LE8" s="8">
        <v>869864.39796470804</v>
      </c>
      <c r="LF8" s="8">
        <v>869864.39796470804</v>
      </c>
      <c r="LG8" s="8">
        <v>869864.39796470804</v>
      </c>
      <c r="LH8" s="8" t="s">
        <v>66</v>
      </c>
    </row>
    <row r="9" spans="1:320" x14ac:dyDescent="0.25">
      <c r="A9" s="8">
        <v>-128.5</v>
      </c>
      <c r="B9" s="9">
        <v>2.5362318840579701E-4</v>
      </c>
      <c r="C9" s="9">
        <v>4.4075327015467402E-4</v>
      </c>
      <c r="D9" s="9">
        <v>-1.2471614816544501E-11</v>
      </c>
      <c r="E9" s="8">
        <v>384.95056965588299</v>
      </c>
      <c r="F9" s="8">
        <v>1.6049614640000001</v>
      </c>
      <c r="G9" s="8">
        <v>1.60287571892588</v>
      </c>
      <c r="H9" s="8">
        <v>1.54999999999999E-3</v>
      </c>
      <c r="I9" s="9">
        <v>1.1231884057971E-7</v>
      </c>
      <c r="J9" s="8">
        <v>0</v>
      </c>
      <c r="K9" s="8">
        <v>0</v>
      </c>
      <c r="L9" s="8">
        <v>0</v>
      </c>
      <c r="M9" s="8">
        <v>0</v>
      </c>
      <c r="N9" s="8">
        <v>-1.3003599067708701E-2</v>
      </c>
      <c r="O9" s="8">
        <v>-4.7015608728935003E-2</v>
      </c>
      <c r="P9" s="9">
        <v>6.4620520537107904E-4</v>
      </c>
      <c r="Q9" s="9">
        <v>6.4801920537107898E-4</v>
      </c>
      <c r="R9" s="8">
        <v>0</v>
      </c>
      <c r="S9" s="8">
        <v>0.99071501444115595</v>
      </c>
      <c r="T9" s="9">
        <v>6.4020519937107903E-4</v>
      </c>
      <c r="U9" s="8">
        <v>0</v>
      </c>
      <c r="V9" s="8">
        <v>-5.55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9">
        <v>3.0949951863228298E-4</v>
      </c>
      <c r="AC9" s="9">
        <v>3.0949951863228298E-4</v>
      </c>
      <c r="AD9" s="9">
        <v>3.0949951863228298E-4</v>
      </c>
      <c r="AE9" s="9">
        <v>3.0949951863228298E-4</v>
      </c>
      <c r="AF9" s="9">
        <v>3.0949951863228298E-4</v>
      </c>
      <c r="AG9" s="9">
        <v>3.0949951863228298E-4</v>
      </c>
      <c r="AH9" s="9">
        <v>3.0949951863228298E-4</v>
      </c>
      <c r="AI9" s="9">
        <v>3.0949951863228298E-4</v>
      </c>
      <c r="AJ9" s="9">
        <v>3.0949951863228298E-4</v>
      </c>
      <c r="AK9" s="9">
        <v>3.0949951863228298E-4</v>
      </c>
      <c r="AL9" s="9">
        <v>3.0949951863228298E-4</v>
      </c>
      <c r="AM9" s="9">
        <v>3.0949951863228298E-4</v>
      </c>
      <c r="AN9" s="9">
        <v>3.0949951863228298E-4</v>
      </c>
      <c r="AO9" s="9">
        <v>3.0949951863228298E-4</v>
      </c>
      <c r="AP9" s="9">
        <v>3.0949951863228298E-4</v>
      </c>
      <c r="AQ9" s="9">
        <v>3.0949951863228298E-4</v>
      </c>
      <c r="AR9" s="9">
        <v>3.0949951863228298E-4</v>
      </c>
      <c r="AS9" s="9">
        <v>3.0949951863228298E-4</v>
      </c>
      <c r="AT9" s="9">
        <v>3.0949951863228298E-4</v>
      </c>
      <c r="AU9" s="9">
        <v>3.0949951863228298E-4</v>
      </c>
      <c r="AV9" s="9">
        <v>3.0949951863228298E-4</v>
      </c>
      <c r="AW9" s="9">
        <v>3.0949951863228298E-4</v>
      </c>
      <c r="AX9" s="9">
        <v>3.0949951863228298E-4</v>
      </c>
      <c r="AY9" s="9">
        <v>3.0949951863228298E-4</v>
      </c>
      <c r="AZ9" s="9">
        <v>3.0949951863228298E-4</v>
      </c>
      <c r="BA9" s="9">
        <v>3.0949951863228298E-4</v>
      </c>
      <c r="BB9" s="9">
        <v>3.0949951863228298E-4</v>
      </c>
      <c r="BC9" s="9">
        <v>3.0949951863228298E-4</v>
      </c>
      <c r="BD9" s="9">
        <v>3.0949951863228298E-4</v>
      </c>
      <c r="BE9" s="9">
        <v>3.0949951863228298E-4</v>
      </c>
      <c r="BF9" s="8">
        <v>384.95056965588299</v>
      </c>
      <c r="BG9" s="8">
        <v>384.95056965588299</v>
      </c>
      <c r="BH9" s="8">
        <v>384.95056965588299</v>
      </c>
      <c r="BI9" s="8">
        <v>384.95056965588299</v>
      </c>
      <c r="BJ9" s="8">
        <v>384.95056965588299</v>
      </c>
      <c r="BK9" s="8">
        <v>384.95056965588299</v>
      </c>
      <c r="BL9" s="8">
        <v>384.95056965588299</v>
      </c>
      <c r="BM9" s="8">
        <v>384.95056965588299</v>
      </c>
      <c r="BN9" s="8">
        <v>384.95056965588299</v>
      </c>
      <c r="BO9" s="8">
        <v>384.95056965588299</v>
      </c>
      <c r="BP9" s="8">
        <v>384.95056965588299</v>
      </c>
      <c r="BQ9" s="8">
        <v>384.95056965588299</v>
      </c>
      <c r="BR9" s="8">
        <v>384.95056965588299</v>
      </c>
      <c r="BS9" s="8">
        <v>384.95056965588299</v>
      </c>
      <c r="BT9" s="8">
        <v>384.95056965588299</v>
      </c>
      <c r="BU9" s="8">
        <v>384.95056965588299</v>
      </c>
      <c r="BV9" s="8">
        <v>384.95056965588299</v>
      </c>
      <c r="BW9" s="8">
        <v>384.95056965588299</v>
      </c>
      <c r="BX9" s="8">
        <v>384.95056965588299</v>
      </c>
      <c r="BY9" s="8">
        <v>384.95056965588299</v>
      </c>
      <c r="BZ9" s="8">
        <v>384.95056965588299</v>
      </c>
      <c r="CA9" s="8">
        <v>384.95056965588299</v>
      </c>
      <c r="CB9" s="8">
        <v>384.95056965588299</v>
      </c>
      <c r="CC9" s="8">
        <v>384.95056965588299</v>
      </c>
      <c r="CD9" s="8">
        <v>384.95056965588299</v>
      </c>
      <c r="CE9" s="8">
        <v>384.95056965588299</v>
      </c>
      <c r="CF9" s="8">
        <v>384.95056965588299</v>
      </c>
      <c r="CG9" s="8">
        <v>384.95056965588299</v>
      </c>
      <c r="CH9" s="8">
        <v>384.95056965588299</v>
      </c>
      <c r="CI9" s="8">
        <v>384.95056965588299</v>
      </c>
      <c r="CJ9" s="8">
        <v>384.95056965588299</v>
      </c>
      <c r="CK9" s="8">
        <v>0</v>
      </c>
      <c r="CL9" s="8">
        <v>0</v>
      </c>
      <c r="CM9" s="8">
        <v>0</v>
      </c>
      <c r="CN9" s="8">
        <v>0</v>
      </c>
      <c r="CO9" s="8">
        <v>0</v>
      </c>
      <c r="CP9" s="8">
        <v>0</v>
      </c>
      <c r="CQ9" s="8">
        <v>0</v>
      </c>
      <c r="CR9" s="8">
        <v>0</v>
      </c>
      <c r="CS9" s="8">
        <v>0</v>
      </c>
      <c r="CT9" s="8">
        <v>0</v>
      </c>
      <c r="CU9" s="8">
        <v>0</v>
      </c>
      <c r="CV9" s="8">
        <v>0</v>
      </c>
      <c r="CW9" s="8">
        <v>0</v>
      </c>
      <c r="CX9" s="8">
        <v>0</v>
      </c>
      <c r="CY9" s="8">
        <v>0</v>
      </c>
      <c r="CZ9" s="8">
        <v>0</v>
      </c>
      <c r="DA9" s="8">
        <v>0</v>
      </c>
      <c r="DB9" s="8">
        <v>0</v>
      </c>
      <c r="DC9" s="8">
        <v>0</v>
      </c>
      <c r="DD9" s="8">
        <v>0</v>
      </c>
      <c r="DE9" s="8">
        <v>0</v>
      </c>
      <c r="DF9" s="8">
        <v>0</v>
      </c>
      <c r="DG9" s="8">
        <v>0</v>
      </c>
      <c r="DH9" s="8">
        <v>0</v>
      </c>
      <c r="DI9" s="8">
        <v>0</v>
      </c>
      <c r="DJ9" s="8">
        <v>0</v>
      </c>
      <c r="DK9" s="8">
        <v>0</v>
      </c>
      <c r="DL9" s="8">
        <v>0</v>
      </c>
      <c r="DM9" s="8">
        <v>0</v>
      </c>
      <c r="DN9" s="8">
        <v>0</v>
      </c>
      <c r="DO9" s="8">
        <v>0</v>
      </c>
      <c r="DP9" s="9">
        <v>3.0000029999999999E-6</v>
      </c>
      <c r="DQ9" s="9">
        <v>3.0000029999999999E-6</v>
      </c>
      <c r="DR9" s="9">
        <v>2.00000199999999E-7</v>
      </c>
      <c r="DS9" s="9">
        <v>2.00000199999999E-7</v>
      </c>
      <c r="DT9" s="9">
        <v>2.00000199999999E-7</v>
      </c>
      <c r="DU9" s="9">
        <v>2.00000199999999E-7</v>
      </c>
      <c r="DV9" s="9">
        <v>2.00000199999999E-7</v>
      </c>
      <c r="DW9" s="9">
        <v>2.00000199999999E-7</v>
      </c>
      <c r="DX9" s="9">
        <v>2.00000199999999E-7</v>
      </c>
      <c r="DY9" s="9">
        <v>2.00000199999999E-7</v>
      </c>
      <c r="DZ9" s="9">
        <v>2.00000199999999E-7</v>
      </c>
      <c r="EA9" s="9">
        <v>2.00000199999999E-7</v>
      </c>
      <c r="EB9" s="9">
        <v>2.00000199999999E-7</v>
      </c>
      <c r="EC9" s="9">
        <v>2.00000199999999E-7</v>
      </c>
      <c r="ED9" s="9">
        <v>2.00000199999999E-7</v>
      </c>
      <c r="EE9" s="9">
        <v>2.00000199999999E-7</v>
      </c>
      <c r="EF9" s="9">
        <v>2.00000199999999E-7</v>
      </c>
      <c r="EG9" s="9">
        <v>2.00000199999999E-7</v>
      </c>
      <c r="EH9" s="9">
        <v>2.00000199999999E-7</v>
      </c>
      <c r="EI9" s="9">
        <v>2.00000199999999E-7</v>
      </c>
      <c r="EJ9" s="9">
        <v>2.00000199999999E-7</v>
      </c>
      <c r="EK9" s="9">
        <v>2.00000199999999E-7</v>
      </c>
      <c r="EL9" s="9">
        <v>2.00000199999999E-7</v>
      </c>
      <c r="EM9" s="9">
        <v>2.00000199999999E-7</v>
      </c>
      <c r="EN9" s="9">
        <v>2.00000199999999E-7</v>
      </c>
      <c r="EO9" s="9">
        <v>2.00000199999999E-7</v>
      </c>
      <c r="EP9" s="9">
        <v>2.00000199999999E-7</v>
      </c>
      <c r="EQ9" s="9">
        <v>2.00000199999999E-7</v>
      </c>
      <c r="ER9" s="9">
        <v>2.00000199999999E-7</v>
      </c>
      <c r="ES9" s="9">
        <v>2.00000199999999E-7</v>
      </c>
      <c r="ET9" s="9">
        <v>2.00000199999999E-7</v>
      </c>
      <c r="EU9" s="9">
        <v>2.00000199999999E-7</v>
      </c>
      <c r="EV9" s="8">
        <v>3.3402103255015598</v>
      </c>
      <c r="EW9" s="8">
        <v>3.3402103255015598</v>
      </c>
      <c r="EX9" s="9">
        <v>8.0427166305660196E-16</v>
      </c>
      <c r="EY9" s="8">
        <v>3.3402103255015598</v>
      </c>
      <c r="EZ9" s="8">
        <v>3.3402103255015598</v>
      </c>
      <c r="FA9" s="8">
        <v>3.3402103255015598</v>
      </c>
      <c r="FB9" s="8">
        <v>3.3402103255015598</v>
      </c>
      <c r="FC9" s="8">
        <v>3.3402103255015598</v>
      </c>
      <c r="FD9" s="8">
        <v>3.3402103255015598</v>
      </c>
      <c r="FE9" s="8">
        <v>3.3402103255015598</v>
      </c>
      <c r="FF9" s="8">
        <v>3.3402103255015598</v>
      </c>
      <c r="FG9" s="8">
        <v>3.3402103255015598</v>
      </c>
      <c r="FH9" s="8">
        <v>3.3402103255015598</v>
      </c>
      <c r="FI9" s="8">
        <v>3.3402103255015598</v>
      </c>
      <c r="FJ9" s="8">
        <v>3.3402103255015598</v>
      </c>
      <c r="FK9" s="8">
        <v>3.3402103255015598</v>
      </c>
      <c r="FL9" s="8">
        <v>3.3402103255015598</v>
      </c>
      <c r="FM9" s="8">
        <v>3.3402103255015598</v>
      </c>
      <c r="FN9" s="8">
        <v>3.3402103255015598</v>
      </c>
      <c r="FO9" s="8">
        <v>3.3402103255015598</v>
      </c>
      <c r="FP9" s="8">
        <v>3.3402103255015598</v>
      </c>
      <c r="FQ9" s="8">
        <v>3.3402103255015598</v>
      </c>
      <c r="FR9" s="8">
        <v>3.3402103255015598</v>
      </c>
      <c r="FS9" s="8">
        <v>3.3402103255015598</v>
      </c>
      <c r="FT9" s="8">
        <v>3.3402103255015598</v>
      </c>
      <c r="FU9" s="8">
        <v>3.3402103255015598</v>
      </c>
      <c r="FV9" s="8">
        <v>3.3402103255015598</v>
      </c>
      <c r="FW9" s="8">
        <v>3.3402103255015598</v>
      </c>
      <c r="FX9" s="8">
        <v>3.3402103255015598</v>
      </c>
      <c r="FY9" s="8">
        <v>3.3402103255015598</v>
      </c>
      <c r="FZ9" s="8">
        <v>3.3402103255015598</v>
      </c>
      <c r="GA9" s="8">
        <v>3.3402103255015598</v>
      </c>
      <c r="GB9" s="8">
        <v>3.3402103255015598</v>
      </c>
      <c r="GC9" s="8">
        <v>3.3402103255015598</v>
      </c>
      <c r="GD9" s="8">
        <v>0</v>
      </c>
      <c r="GE9" s="8">
        <v>0</v>
      </c>
      <c r="GF9" s="8">
        <v>0</v>
      </c>
      <c r="GG9" s="8">
        <v>0</v>
      </c>
      <c r="GH9" s="8">
        <v>0</v>
      </c>
      <c r="GI9" s="8">
        <v>0</v>
      </c>
      <c r="GJ9" s="8">
        <v>0</v>
      </c>
      <c r="GK9" s="8">
        <v>0</v>
      </c>
      <c r="GL9" s="8">
        <v>0</v>
      </c>
      <c r="GM9" s="8">
        <v>0</v>
      </c>
      <c r="GN9" s="8">
        <v>0</v>
      </c>
      <c r="GO9" s="8">
        <v>0</v>
      </c>
      <c r="GP9" s="8">
        <v>0</v>
      </c>
      <c r="GQ9" s="8">
        <v>0</v>
      </c>
      <c r="GR9" s="9">
        <v>6.4620520537107904E-4</v>
      </c>
      <c r="GS9" s="8">
        <v>0</v>
      </c>
      <c r="GT9" s="8">
        <v>0</v>
      </c>
      <c r="GU9" s="8">
        <v>0</v>
      </c>
      <c r="GV9" s="8">
        <v>0</v>
      </c>
      <c r="GW9" s="8">
        <v>0</v>
      </c>
      <c r="GX9" s="8">
        <v>0</v>
      </c>
      <c r="GY9" s="8">
        <v>0</v>
      </c>
      <c r="GZ9" s="8">
        <v>0</v>
      </c>
      <c r="HA9" s="8">
        <v>0</v>
      </c>
      <c r="HB9" s="8">
        <v>0</v>
      </c>
      <c r="HC9" s="8">
        <v>0</v>
      </c>
      <c r="HD9" s="8">
        <v>0</v>
      </c>
      <c r="HE9" s="8">
        <v>0</v>
      </c>
      <c r="HF9" s="8">
        <v>0</v>
      </c>
      <c r="HG9" s="8">
        <v>0</v>
      </c>
      <c r="HH9" s="8">
        <v>0</v>
      </c>
      <c r="HI9" s="8">
        <v>0</v>
      </c>
      <c r="HJ9" s="8">
        <v>0</v>
      </c>
      <c r="HK9" s="8">
        <v>0</v>
      </c>
      <c r="HL9" s="8">
        <v>0</v>
      </c>
      <c r="HM9" s="8">
        <v>0</v>
      </c>
      <c r="HN9" s="8">
        <v>0</v>
      </c>
      <c r="HO9" s="8">
        <v>0</v>
      </c>
      <c r="HP9" s="8">
        <v>0</v>
      </c>
      <c r="HQ9" s="8">
        <v>0</v>
      </c>
      <c r="HR9" s="8">
        <v>0</v>
      </c>
      <c r="HS9" s="8">
        <v>0</v>
      </c>
      <c r="HT9" s="8">
        <v>0</v>
      </c>
      <c r="HU9" s="8">
        <v>0</v>
      </c>
      <c r="HV9" s="8">
        <v>0</v>
      </c>
      <c r="HW9" s="8">
        <v>0</v>
      </c>
      <c r="HX9" s="8">
        <v>0</v>
      </c>
      <c r="HY9" s="8">
        <v>0</v>
      </c>
      <c r="HZ9" s="8">
        <v>0</v>
      </c>
      <c r="IA9" s="8">
        <v>0</v>
      </c>
      <c r="IB9" s="8">
        <v>0</v>
      </c>
      <c r="IC9" s="8">
        <v>0</v>
      </c>
      <c r="ID9" s="8">
        <v>0</v>
      </c>
      <c r="IE9" s="8">
        <v>0</v>
      </c>
      <c r="IF9" s="8">
        <v>0</v>
      </c>
      <c r="IG9" s="8">
        <v>0</v>
      </c>
      <c r="IH9" s="8">
        <v>0</v>
      </c>
      <c r="II9" s="8">
        <v>0</v>
      </c>
      <c r="IJ9" s="8">
        <v>0</v>
      </c>
      <c r="IK9" s="8">
        <v>0</v>
      </c>
      <c r="IL9" s="8">
        <v>0</v>
      </c>
      <c r="IM9" s="8">
        <v>0</v>
      </c>
      <c r="IN9" s="8">
        <v>0</v>
      </c>
      <c r="IO9" s="8">
        <v>0</v>
      </c>
      <c r="IP9" s="8">
        <v>0</v>
      </c>
      <c r="IQ9" s="8">
        <v>0</v>
      </c>
      <c r="IR9" s="8">
        <v>0</v>
      </c>
      <c r="IS9" s="8">
        <v>0</v>
      </c>
      <c r="IT9" s="8">
        <v>0</v>
      </c>
      <c r="IU9" s="8">
        <v>0</v>
      </c>
      <c r="IV9" s="8">
        <v>0</v>
      </c>
      <c r="IW9" s="8">
        <v>0</v>
      </c>
      <c r="IX9" s="8">
        <v>0</v>
      </c>
      <c r="IY9" s="8">
        <v>0</v>
      </c>
      <c r="IZ9" s="8">
        <v>0</v>
      </c>
      <c r="JA9" s="8">
        <v>0</v>
      </c>
      <c r="JB9" s="8">
        <v>0</v>
      </c>
      <c r="JC9" s="8">
        <v>0</v>
      </c>
      <c r="JD9" s="8">
        <v>0</v>
      </c>
      <c r="JE9" s="8">
        <v>0</v>
      </c>
      <c r="JF9" s="8">
        <v>0</v>
      </c>
      <c r="JG9" s="8">
        <v>0</v>
      </c>
      <c r="JH9" s="8">
        <v>0</v>
      </c>
      <c r="JI9" s="8">
        <v>0</v>
      </c>
      <c r="JJ9" s="8">
        <v>0</v>
      </c>
      <c r="JK9" s="8">
        <v>0</v>
      </c>
      <c r="JL9" s="8">
        <v>0</v>
      </c>
      <c r="JM9" s="8">
        <v>0</v>
      </c>
      <c r="JN9" s="8">
        <v>0</v>
      </c>
      <c r="JO9" s="8">
        <v>0</v>
      </c>
      <c r="JP9" s="8">
        <v>0</v>
      </c>
      <c r="JQ9" s="8">
        <v>0</v>
      </c>
      <c r="JR9" s="8">
        <v>0</v>
      </c>
      <c r="JS9" s="8">
        <v>0</v>
      </c>
      <c r="JT9" s="8">
        <v>22.599999999999898</v>
      </c>
      <c r="JU9" s="8">
        <v>23.6451591002531</v>
      </c>
      <c r="JV9" s="8">
        <v>8495</v>
      </c>
      <c r="JW9" s="8">
        <v>6869.1836784631496</v>
      </c>
      <c r="JX9" s="8">
        <v>3.8699999999999899</v>
      </c>
      <c r="JY9" s="8">
        <v>3.9703198108173501</v>
      </c>
      <c r="JZ9" s="8">
        <v>6.86380223660976E-3</v>
      </c>
      <c r="KA9" s="8">
        <v>9.1111111111111098E-3</v>
      </c>
      <c r="KB9" s="8">
        <v>0</v>
      </c>
      <c r="KC9" s="8">
        <v>869864.39796470804</v>
      </c>
      <c r="KD9" s="8">
        <v>869864.39796470804</v>
      </c>
      <c r="KE9" s="8">
        <v>869864.39796470804</v>
      </c>
      <c r="KF9" s="8">
        <v>869864.39796470804</v>
      </c>
      <c r="KG9" s="8">
        <v>869864.39796470804</v>
      </c>
      <c r="KH9" s="8">
        <v>869864.39796470804</v>
      </c>
      <c r="KI9" s="8">
        <v>869864.39796470804</v>
      </c>
      <c r="KJ9" s="8">
        <v>869864.39796470804</v>
      </c>
      <c r="KK9" s="8">
        <v>869864.39796470804</v>
      </c>
      <c r="KL9" s="8">
        <v>869864.39796470804</v>
      </c>
      <c r="KM9" s="8">
        <v>869864.39796470804</v>
      </c>
      <c r="KN9" s="8">
        <v>869864.39796470804</v>
      </c>
      <c r="KO9" s="8">
        <v>869864.39796470804</v>
      </c>
      <c r="KP9" s="8">
        <v>869864.39796470804</v>
      </c>
      <c r="KQ9" s="8">
        <v>869864.39796470804</v>
      </c>
      <c r="KR9" s="8">
        <v>869864.39796470804</v>
      </c>
      <c r="KS9" s="8">
        <v>869864.39796470804</v>
      </c>
      <c r="KT9" s="8">
        <v>869864.39796470804</v>
      </c>
      <c r="KU9" s="8">
        <v>869864.39796470804</v>
      </c>
      <c r="KV9" s="8">
        <v>869864.39796470804</v>
      </c>
      <c r="KW9" s="8">
        <v>869864.39796470804</v>
      </c>
      <c r="KX9" s="8">
        <v>869864.39796470804</v>
      </c>
      <c r="KY9" s="8">
        <v>869864.39796470804</v>
      </c>
      <c r="KZ9" s="8">
        <v>869864.39796470804</v>
      </c>
      <c r="LA9" s="8">
        <v>869864.39796470804</v>
      </c>
      <c r="LB9" s="8">
        <v>869864.39796470804</v>
      </c>
      <c r="LC9" s="8">
        <v>869864.39796470804</v>
      </c>
      <c r="LD9" s="8">
        <v>869864.39796470804</v>
      </c>
      <c r="LE9" s="8">
        <v>869864.39796470804</v>
      </c>
      <c r="LF9" s="8">
        <v>869864.39796470804</v>
      </c>
      <c r="LG9" s="8">
        <v>869864.39796470804</v>
      </c>
      <c r="LH9" s="8" t="s">
        <v>66</v>
      </c>
    </row>
    <row r="10" spans="1:320" x14ac:dyDescent="0.25">
      <c r="A10" s="8">
        <v>-128</v>
      </c>
      <c r="B10" s="9">
        <v>2.89855072463768E-4</v>
      </c>
      <c r="C10" s="9">
        <v>4.3944172594441103E-4</v>
      </c>
      <c r="D10" s="9">
        <v>-1.4285240130986399E-11</v>
      </c>
      <c r="E10" s="8">
        <v>385.394237829509</v>
      </c>
      <c r="F10" s="8">
        <v>1.6130187854</v>
      </c>
      <c r="G10" s="8">
        <v>1.60951249281796</v>
      </c>
      <c r="H10" s="8">
        <v>1.54999999999999E-3</v>
      </c>
      <c r="I10" s="9">
        <v>1.1231884057971E-7</v>
      </c>
      <c r="J10" s="8">
        <v>0</v>
      </c>
      <c r="K10" s="8">
        <v>0</v>
      </c>
      <c r="L10" s="8">
        <v>0</v>
      </c>
      <c r="M10" s="8">
        <v>0</v>
      </c>
      <c r="N10" s="8">
        <v>-1.2855171761790201E-2</v>
      </c>
      <c r="O10" s="8">
        <v>-5.3443194609830103E-2</v>
      </c>
      <c r="P10" s="9">
        <v>6.4620520537107904E-4</v>
      </c>
      <c r="Q10" s="9">
        <v>6.4801920537107898E-4</v>
      </c>
      <c r="R10" s="8">
        <v>0</v>
      </c>
      <c r="S10" s="8">
        <v>0.99071501444117405</v>
      </c>
      <c r="T10" s="9">
        <v>6.4020519937107903E-4</v>
      </c>
      <c r="U10" s="8">
        <v>0</v>
      </c>
      <c r="V10" s="8">
        <v>-5.55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9">
        <v>3.09499518632289E-4</v>
      </c>
      <c r="AC10" s="9">
        <v>3.09499518632289E-4</v>
      </c>
      <c r="AD10" s="9">
        <v>3.09499518632289E-4</v>
      </c>
      <c r="AE10" s="9">
        <v>3.09499518632289E-4</v>
      </c>
      <c r="AF10" s="9">
        <v>3.09499518632289E-4</v>
      </c>
      <c r="AG10" s="9">
        <v>3.09499518632289E-4</v>
      </c>
      <c r="AH10" s="9">
        <v>3.09499518632289E-4</v>
      </c>
      <c r="AI10" s="9">
        <v>3.09499518632289E-4</v>
      </c>
      <c r="AJ10" s="9">
        <v>3.09499518632289E-4</v>
      </c>
      <c r="AK10" s="9">
        <v>3.09499518632289E-4</v>
      </c>
      <c r="AL10" s="9">
        <v>3.09499518632289E-4</v>
      </c>
      <c r="AM10" s="9">
        <v>3.09499518632289E-4</v>
      </c>
      <c r="AN10" s="9">
        <v>3.09499518632289E-4</v>
      </c>
      <c r="AO10" s="9">
        <v>3.09499518632289E-4</v>
      </c>
      <c r="AP10" s="9">
        <v>3.09499518632289E-4</v>
      </c>
      <c r="AQ10" s="9">
        <v>3.09499518632289E-4</v>
      </c>
      <c r="AR10" s="9">
        <v>3.09499518632289E-4</v>
      </c>
      <c r="AS10" s="9">
        <v>3.09499518632289E-4</v>
      </c>
      <c r="AT10" s="9">
        <v>3.09499518632289E-4</v>
      </c>
      <c r="AU10" s="9">
        <v>3.09499518632289E-4</v>
      </c>
      <c r="AV10" s="9">
        <v>3.09499518632289E-4</v>
      </c>
      <c r="AW10" s="9">
        <v>3.09499518632289E-4</v>
      </c>
      <c r="AX10" s="9">
        <v>3.09499518632289E-4</v>
      </c>
      <c r="AY10" s="9">
        <v>3.09499518632289E-4</v>
      </c>
      <c r="AZ10" s="9">
        <v>3.09499518632289E-4</v>
      </c>
      <c r="BA10" s="9">
        <v>3.09499518632289E-4</v>
      </c>
      <c r="BB10" s="9">
        <v>3.09499518632289E-4</v>
      </c>
      <c r="BC10" s="9">
        <v>3.09499518632289E-4</v>
      </c>
      <c r="BD10" s="9">
        <v>3.09499518632289E-4</v>
      </c>
      <c r="BE10" s="9">
        <v>3.09499518632289E-4</v>
      </c>
      <c r="BF10" s="8">
        <v>385.394237829509</v>
      </c>
      <c r="BG10" s="8">
        <v>385.394237829509</v>
      </c>
      <c r="BH10" s="8">
        <v>385.394237829509</v>
      </c>
      <c r="BI10" s="8">
        <v>385.394237829509</v>
      </c>
      <c r="BJ10" s="8">
        <v>385.394237829509</v>
      </c>
      <c r="BK10" s="8">
        <v>385.394237829509</v>
      </c>
      <c r="BL10" s="8">
        <v>385.394237829509</v>
      </c>
      <c r="BM10" s="8">
        <v>385.394237829509</v>
      </c>
      <c r="BN10" s="8">
        <v>385.394237829509</v>
      </c>
      <c r="BO10" s="8">
        <v>385.394237829509</v>
      </c>
      <c r="BP10" s="8">
        <v>385.394237829509</v>
      </c>
      <c r="BQ10" s="8">
        <v>385.394237829509</v>
      </c>
      <c r="BR10" s="8">
        <v>385.394237829509</v>
      </c>
      <c r="BS10" s="8">
        <v>385.394237829509</v>
      </c>
      <c r="BT10" s="8">
        <v>385.394237829509</v>
      </c>
      <c r="BU10" s="8">
        <v>385.394237829509</v>
      </c>
      <c r="BV10" s="8">
        <v>385.394237829509</v>
      </c>
      <c r="BW10" s="8">
        <v>385.394237829509</v>
      </c>
      <c r="BX10" s="8">
        <v>385.394237829509</v>
      </c>
      <c r="BY10" s="8">
        <v>385.394237829509</v>
      </c>
      <c r="BZ10" s="8">
        <v>385.394237829509</v>
      </c>
      <c r="CA10" s="8">
        <v>385.394237829509</v>
      </c>
      <c r="CB10" s="8">
        <v>385.394237829509</v>
      </c>
      <c r="CC10" s="8">
        <v>385.394237829509</v>
      </c>
      <c r="CD10" s="8">
        <v>385.394237829509</v>
      </c>
      <c r="CE10" s="8">
        <v>385.394237829509</v>
      </c>
      <c r="CF10" s="8">
        <v>385.394237829509</v>
      </c>
      <c r="CG10" s="8">
        <v>385.394237829509</v>
      </c>
      <c r="CH10" s="8">
        <v>385.394237829509</v>
      </c>
      <c r="CI10" s="8">
        <v>385.394237829509</v>
      </c>
      <c r="CJ10" s="8">
        <v>385.394237829509</v>
      </c>
      <c r="CK10" s="8">
        <v>0</v>
      </c>
      <c r="CL10" s="8">
        <v>0</v>
      </c>
      <c r="CM10" s="8">
        <v>0</v>
      </c>
      <c r="CN10" s="8">
        <v>0</v>
      </c>
      <c r="CO10" s="8">
        <v>0</v>
      </c>
      <c r="CP10" s="8">
        <v>0</v>
      </c>
      <c r="CQ10" s="8">
        <v>0</v>
      </c>
      <c r="CR10" s="8">
        <v>0</v>
      </c>
      <c r="CS10" s="8">
        <v>0</v>
      </c>
      <c r="CT10" s="8">
        <v>0</v>
      </c>
      <c r="CU10" s="8">
        <v>0</v>
      </c>
      <c r="CV10" s="8">
        <v>0</v>
      </c>
      <c r="CW10" s="8">
        <v>0</v>
      </c>
      <c r="CX10" s="8">
        <v>0</v>
      </c>
      <c r="CY10" s="8">
        <v>0</v>
      </c>
      <c r="CZ10" s="8">
        <v>0</v>
      </c>
      <c r="DA10" s="8">
        <v>0</v>
      </c>
      <c r="DB10" s="8">
        <v>0</v>
      </c>
      <c r="DC10" s="8">
        <v>0</v>
      </c>
      <c r="DD10" s="8">
        <v>0</v>
      </c>
      <c r="DE10" s="8">
        <v>0</v>
      </c>
      <c r="DF10" s="8">
        <v>0</v>
      </c>
      <c r="DG10" s="8">
        <v>0</v>
      </c>
      <c r="DH10" s="8">
        <v>0</v>
      </c>
      <c r="DI10" s="8">
        <v>0</v>
      </c>
      <c r="DJ10" s="8">
        <v>0</v>
      </c>
      <c r="DK10" s="8">
        <v>0</v>
      </c>
      <c r="DL10" s="8">
        <v>0</v>
      </c>
      <c r="DM10" s="8">
        <v>0</v>
      </c>
      <c r="DN10" s="8">
        <v>0</v>
      </c>
      <c r="DO10" s="8">
        <v>0</v>
      </c>
      <c r="DP10" s="9">
        <v>3.0000029999999999E-6</v>
      </c>
      <c r="DQ10" s="9">
        <v>3.0000029999999999E-6</v>
      </c>
      <c r="DR10" s="9">
        <v>2.00000199999999E-7</v>
      </c>
      <c r="DS10" s="9">
        <v>2.00000199999999E-7</v>
      </c>
      <c r="DT10" s="9">
        <v>2.00000199999999E-7</v>
      </c>
      <c r="DU10" s="9">
        <v>2.00000199999999E-7</v>
      </c>
      <c r="DV10" s="9">
        <v>2.00000199999999E-7</v>
      </c>
      <c r="DW10" s="9">
        <v>2.00000199999999E-7</v>
      </c>
      <c r="DX10" s="9">
        <v>2.00000199999999E-7</v>
      </c>
      <c r="DY10" s="9">
        <v>2.00000199999999E-7</v>
      </c>
      <c r="DZ10" s="9">
        <v>2.00000199999999E-7</v>
      </c>
      <c r="EA10" s="9">
        <v>2.00000199999999E-7</v>
      </c>
      <c r="EB10" s="9">
        <v>2.00000199999999E-7</v>
      </c>
      <c r="EC10" s="9">
        <v>2.00000199999999E-7</v>
      </c>
      <c r="ED10" s="9">
        <v>2.00000199999999E-7</v>
      </c>
      <c r="EE10" s="9">
        <v>2.00000199999999E-7</v>
      </c>
      <c r="EF10" s="9">
        <v>2.00000199999999E-7</v>
      </c>
      <c r="EG10" s="9">
        <v>2.00000199999999E-7</v>
      </c>
      <c r="EH10" s="9">
        <v>2.00000199999999E-7</v>
      </c>
      <c r="EI10" s="9">
        <v>2.00000199999999E-7</v>
      </c>
      <c r="EJ10" s="9">
        <v>2.00000199999999E-7</v>
      </c>
      <c r="EK10" s="9">
        <v>2.00000199999999E-7</v>
      </c>
      <c r="EL10" s="9">
        <v>2.00000199999999E-7</v>
      </c>
      <c r="EM10" s="9">
        <v>2.00000199999999E-7</v>
      </c>
      <c r="EN10" s="9">
        <v>2.00000199999999E-7</v>
      </c>
      <c r="EO10" s="9">
        <v>2.00000199999999E-7</v>
      </c>
      <c r="EP10" s="9">
        <v>2.00000199999999E-7</v>
      </c>
      <c r="EQ10" s="9">
        <v>2.00000199999999E-7</v>
      </c>
      <c r="ER10" s="9">
        <v>2.00000199999999E-7</v>
      </c>
      <c r="ES10" s="9">
        <v>2.00000199999999E-7</v>
      </c>
      <c r="ET10" s="9">
        <v>2.00000199999999E-7</v>
      </c>
      <c r="EU10" s="9">
        <v>2.00000199999999E-7</v>
      </c>
      <c r="EV10" s="8">
        <v>3.3402103255015598</v>
      </c>
      <c r="EW10" s="8">
        <v>3.3402103255015598</v>
      </c>
      <c r="EX10" s="9">
        <v>5.3916577392137502E-16</v>
      </c>
      <c r="EY10" s="8">
        <v>3.3402103255015598</v>
      </c>
      <c r="EZ10" s="8">
        <v>3.3402103255015598</v>
      </c>
      <c r="FA10" s="8">
        <v>3.3402103255015598</v>
      </c>
      <c r="FB10" s="8">
        <v>3.3402103255015598</v>
      </c>
      <c r="FC10" s="8">
        <v>3.3402103255015598</v>
      </c>
      <c r="FD10" s="8">
        <v>3.3402103255015598</v>
      </c>
      <c r="FE10" s="8">
        <v>3.3402103255015598</v>
      </c>
      <c r="FF10" s="8">
        <v>3.3402103255015598</v>
      </c>
      <c r="FG10" s="8">
        <v>3.3402103255015598</v>
      </c>
      <c r="FH10" s="8">
        <v>3.3402103255015598</v>
      </c>
      <c r="FI10" s="8">
        <v>3.3402103255015598</v>
      </c>
      <c r="FJ10" s="8">
        <v>3.3402103255015598</v>
      </c>
      <c r="FK10" s="8">
        <v>3.3402103255015598</v>
      </c>
      <c r="FL10" s="8">
        <v>3.3402103255015598</v>
      </c>
      <c r="FM10" s="8">
        <v>3.3402103255015598</v>
      </c>
      <c r="FN10" s="8">
        <v>3.3402103255015598</v>
      </c>
      <c r="FO10" s="8">
        <v>3.3402103255015598</v>
      </c>
      <c r="FP10" s="8">
        <v>3.3402103255015598</v>
      </c>
      <c r="FQ10" s="8">
        <v>3.3402103255015598</v>
      </c>
      <c r="FR10" s="8">
        <v>3.3402103255015598</v>
      </c>
      <c r="FS10" s="8">
        <v>3.3402103255015598</v>
      </c>
      <c r="FT10" s="8">
        <v>3.3402103255015598</v>
      </c>
      <c r="FU10" s="8">
        <v>3.3402103255015598</v>
      </c>
      <c r="FV10" s="8">
        <v>3.3402103255015598</v>
      </c>
      <c r="FW10" s="8">
        <v>3.3402103255015598</v>
      </c>
      <c r="FX10" s="8">
        <v>3.3402103255015598</v>
      </c>
      <c r="FY10" s="8">
        <v>3.3402103255015598</v>
      </c>
      <c r="FZ10" s="8">
        <v>3.3402103255015598</v>
      </c>
      <c r="GA10" s="8">
        <v>3.3402103255015598</v>
      </c>
      <c r="GB10" s="8">
        <v>3.3402103255015598</v>
      </c>
      <c r="GC10" s="8">
        <v>3.3402103255015598</v>
      </c>
      <c r="GD10" s="8">
        <v>0</v>
      </c>
      <c r="GE10" s="8">
        <v>0</v>
      </c>
      <c r="GF10" s="8">
        <v>0</v>
      </c>
      <c r="GG10" s="8">
        <v>0</v>
      </c>
      <c r="GH10" s="8">
        <v>0</v>
      </c>
      <c r="GI10" s="8">
        <v>0</v>
      </c>
      <c r="GJ10" s="8">
        <v>0</v>
      </c>
      <c r="GK10" s="8">
        <v>0</v>
      </c>
      <c r="GL10" s="8">
        <v>0</v>
      </c>
      <c r="GM10" s="8">
        <v>0</v>
      </c>
      <c r="GN10" s="8">
        <v>0</v>
      </c>
      <c r="GO10" s="8">
        <v>0</v>
      </c>
      <c r="GP10" s="8">
        <v>0</v>
      </c>
      <c r="GQ10" s="8">
        <v>0</v>
      </c>
      <c r="GR10" s="9">
        <v>6.4620520537107904E-4</v>
      </c>
      <c r="GS10" s="8">
        <v>0</v>
      </c>
      <c r="GT10" s="8">
        <v>0</v>
      </c>
      <c r="GU10" s="8">
        <v>0</v>
      </c>
      <c r="GV10" s="8">
        <v>0</v>
      </c>
      <c r="GW10" s="8">
        <v>0</v>
      </c>
      <c r="GX10" s="8">
        <v>0</v>
      </c>
      <c r="GY10" s="8">
        <v>0</v>
      </c>
      <c r="GZ10" s="8">
        <v>0</v>
      </c>
      <c r="HA10" s="8">
        <v>0</v>
      </c>
      <c r="HB10" s="8">
        <v>0</v>
      </c>
      <c r="HC10" s="8">
        <v>0</v>
      </c>
      <c r="HD10" s="8">
        <v>0</v>
      </c>
      <c r="HE10" s="8">
        <v>0</v>
      </c>
      <c r="HF10" s="8">
        <v>0</v>
      </c>
      <c r="HG10" s="8">
        <v>0</v>
      </c>
      <c r="HH10" s="8">
        <v>0</v>
      </c>
      <c r="HI10" s="8">
        <v>0</v>
      </c>
      <c r="HJ10" s="8">
        <v>0</v>
      </c>
      <c r="HK10" s="8">
        <v>0</v>
      </c>
      <c r="HL10" s="8">
        <v>0</v>
      </c>
      <c r="HM10" s="8">
        <v>0</v>
      </c>
      <c r="HN10" s="8">
        <v>0</v>
      </c>
      <c r="HO10" s="8">
        <v>0</v>
      </c>
      <c r="HP10" s="8">
        <v>0</v>
      </c>
      <c r="HQ10" s="8">
        <v>0</v>
      </c>
      <c r="HR10" s="8">
        <v>0</v>
      </c>
      <c r="HS10" s="8">
        <v>0</v>
      </c>
      <c r="HT10" s="8">
        <v>0</v>
      </c>
      <c r="HU10" s="8">
        <v>0</v>
      </c>
      <c r="HV10" s="8">
        <v>0</v>
      </c>
      <c r="HW10" s="8">
        <v>0</v>
      </c>
      <c r="HX10" s="8">
        <v>0</v>
      </c>
      <c r="HY10" s="8">
        <v>0</v>
      </c>
      <c r="HZ10" s="8">
        <v>0</v>
      </c>
      <c r="IA10" s="8">
        <v>0</v>
      </c>
      <c r="IB10" s="8">
        <v>0</v>
      </c>
      <c r="IC10" s="8">
        <v>0</v>
      </c>
      <c r="ID10" s="8">
        <v>0</v>
      </c>
      <c r="IE10" s="8">
        <v>0</v>
      </c>
      <c r="IF10" s="8">
        <v>0</v>
      </c>
      <c r="IG10" s="8">
        <v>0</v>
      </c>
      <c r="IH10" s="8">
        <v>0</v>
      </c>
      <c r="II10" s="8">
        <v>0</v>
      </c>
      <c r="IJ10" s="8">
        <v>0</v>
      </c>
      <c r="IK10" s="8">
        <v>0</v>
      </c>
      <c r="IL10" s="8">
        <v>0</v>
      </c>
      <c r="IM10" s="8">
        <v>0</v>
      </c>
      <c r="IN10" s="8">
        <v>0</v>
      </c>
      <c r="IO10" s="8">
        <v>0</v>
      </c>
      <c r="IP10" s="8">
        <v>0</v>
      </c>
      <c r="IQ10" s="8">
        <v>0</v>
      </c>
      <c r="IR10" s="8">
        <v>0</v>
      </c>
      <c r="IS10" s="8">
        <v>0</v>
      </c>
      <c r="IT10" s="8">
        <v>0</v>
      </c>
      <c r="IU10" s="8">
        <v>0</v>
      </c>
      <c r="IV10" s="8">
        <v>0</v>
      </c>
      <c r="IW10" s="8">
        <v>0</v>
      </c>
      <c r="IX10" s="8">
        <v>0</v>
      </c>
      <c r="IY10" s="8">
        <v>0</v>
      </c>
      <c r="IZ10" s="8">
        <v>0</v>
      </c>
      <c r="JA10" s="8">
        <v>0</v>
      </c>
      <c r="JB10" s="8">
        <v>0</v>
      </c>
      <c r="JC10" s="8">
        <v>0</v>
      </c>
      <c r="JD10" s="8">
        <v>0</v>
      </c>
      <c r="JE10" s="8">
        <v>0</v>
      </c>
      <c r="JF10" s="8">
        <v>0</v>
      </c>
      <c r="JG10" s="8">
        <v>0</v>
      </c>
      <c r="JH10" s="8">
        <v>0</v>
      </c>
      <c r="JI10" s="8">
        <v>0</v>
      </c>
      <c r="JJ10" s="8">
        <v>0</v>
      </c>
      <c r="JK10" s="8">
        <v>0</v>
      </c>
      <c r="JL10" s="8">
        <v>0</v>
      </c>
      <c r="JM10" s="8">
        <v>0</v>
      </c>
      <c r="JN10" s="8">
        <v>0</v>
      </c>
      <c r="JO10" s="8">
        <v>0</v>
      </c>
      <c r="JP10" s="8">
        <v>0</v>
      </c>
      <c r="JQ10" s="8">
        <v>0</v>
      </c>
      <c r="JR10" s="8">
        <v>0</v>
      </c>
      <c r="JS10" s="8">
        <v>0</v>
      </c>
      <c r="JT10" s="8">
        <v>22.5</v>
      </c>
      <c r="JU10" s="8">
        <v>23.593982563467101</v>
      </c>
      <c r="JV10" s="8">
        <v>8350</v>
      </c>
      <c r="JW10" s="8">
        <v>6846.8947135581102</v>
      </c>
      <c r="JX10" s="8">
        <v>3.86</v>
      </c>
      <c r="JY10" s="8">
        <v>3.9660208911424202</v>
      </c>
      <c r="JZ10" s="8">
        <v>6.9341317365269398E-3</v>
      </c>
      <c r="KA10" s="8">
        <v>9.1111111111111098E-3</v>
      </c>
      <c r="KB10" s="8">
        <v>0</v>
      </c>
      <c r="KC10" s="8">
        <v>869864.39796470804</v>
      </c>
      <c r="KD10" s="8">
        <v>869864.39796470804</v>
      </c>
      <c r="KE10" s="8">
        <v>869864.39796470804</v>
      </c>
      <c r="KF10" s="8">
        <v>869864.39796470804</v>
      </c>
      <c r="KG10" s="8">
        <v>869864.39796470804</v>
      </c>
      <c r="KH10" s="8">
        <v>869864.39796470804</v>
      </c>
      <c r="KI10" s="8">
        <v>869864.39796470804</v>
      </c>
      <c r="KJ10" s="8">
        <v>869864.39796470804</v>
      </c>
      <c r="KK10" s="8">
        <v>869864.39796470804</v>
      </c>
      <c r="KL10" s="8">
        <v>869864.39796470804</v>
      </c>
      <c r="KM10" s="8">
        <v>869864.39796470804</v>
      </c>
      <c r="KN10" s="8">
        <v>869864.39796470804</v>
      </c>
      <c r="KO10" s="8">
        <v>869864.39796470804</v>
      </c>
      <c r="KP10" s="8">
        <v>869864.39796470804</v>
      </c>
      <c r="KQ10" s="8">
        <v>869864.39796470804</v>
      </c>
      <c r="KR10" s="8">
        <v>869864.39796470804</v>
      </c>
      <c r="KS10" s="8">
        <v>869864.39796470804</v>
      </c>
      <c r="KT10" s="8">
        <v>869864.39796470804</v>
      </c>
      <c r="KU10" s="8">
        <v>869864.39796470804</v>
      </c>
      <c r="KV10" s="8">
        <v>869864.39796470804</v>
      </c>
      <c r="KW10" s="8">
        <v>869864.39796470804</v>
      </c>
      <c r="KX10" s="8">
        <v>869864.39796470804</v>
      </c>
      <c r="KY10" s="8">
        <v>869864.39796470804</v>
      </c>
      <c r="KZ10" s="8">
        <v>869864.39796470804</v>
      </c>
      <c r="LA10" s="8">
        <v>869864.39796470804</v>
      </c>
      <c r="LB10" s="8">
        <v>869864.39796470804</v>
      </c>
      <c r="LC10" s="8">
        <v>869864.39796470804</v>
      </c>
      <c r="LD10" s="8">
        <v>869864.39796470804</v>
      </c>
      <c r="LE10" s="8">
        <v>869864.39796470804</v>
      </c>
      <c r="LF10" s="8">
        <v>869864.39796470804</v>
      </c>
      <c r="LG10" s="8">
        <v>869864.39796470804</v>
      </c>
      <c r="LH10" s="8" t="s">
        <v>66</v>
      </c>
    </row>
    <row r="11" spans="1:320" x14ac:dyDescent="0.25">
      <c r="A11" s="8">
        <v>-127.5</v>
      </c>
      <c r="B11" s="9">
        <v>3.2608695652173899E-4</v>
      </c>
      <c r="C11" s="9">
        <v>4.3811772219914399E-4</v>
      </c>
      <c r="D11" s="9">
        <v>-1.6172048831140802E-11</v>
      </c>
      <c r="E11" s="8">
        <v>385.84359454986702</v>
      </c>
      <c r="F11" s="8">
        <v>1.6184539205999999</v>
      </c>
      <c r="G11" s="8">
        <v>1.61625879230221</v>
      </c>
      <c r="H11" s="8">
        <v>1.54999999999999E-3</v>
      </c>
      <c r="I11" s="9">
        <v>1.1231884057971E-7</v>
      </c>
      <c r="J11" s="8">
        <v>0</v>
      </c>
      <c r="K11" s="8">
        <v>0</v>
      </c>
      <c r="L11" s="8">
        <v>0</v>
      </c>
      <c r="M11" s="8">
        <v>0</v>
      </c>
      <c r="N11" s="8">
        <v>-1.2704712103380301E-2</v>
      </c>
      <c r="O11" s="8">
        <v>-5.97955506615203E-2</v>
      </c>
      <c r="P11" s="9">
        <v>6.4620520537107904E-4</v>
      </c>
      <c r="Q11" s="9">
        <v>6.4801920537107898E-4</v>
      </c>
      <c r="R11" s="8">
        <v>0</v>
      </c>
      <c r="S11" s="8">
        <v>0.99071501444119203</v>
      </c>
      <c r="T11" s="9">
        <v>6.4020519937107903E-4</v>
      </c>
      <c r="U11" s="8">
        <v>0</v>
      </c>
      <c r="V11" s="8">
        <v>-5.55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9">
        <v>3.0949951863229398E-4</v>
      </c>
      <c r="AC11" s="9">
        <v>3.0949951863229398E-4</v>
      </c>
      <c r="AD11" s="9">
        <v>3.0949951863229398E-4</v>
      </c>
      <c r="AE11" s="9">
        <v>3.0949951863229398E-4</v>
      </c>
      <c r="AF11" s="9">
        <v>3.0949951863229398E-4</v>
      </c>
      <c r="AG11" s="9">
        <v>3.0949951863229398E-4</v>
      </c>
      <c r="AH11" s="9">
        <v>3.0949951863229398E-4</v>
      </c>
      <c r="AI11" s="9">
        <v>3.0949951863229398E-4</v>
      </c>
      <c r="AJ11" s="9">
        <v>3.0949951863229398E-4</v>
      </c>
      <c r="AK11" s="9">
        <v>3.0949951863229398E-4</v>
      </c>
      <c r="AL11" s="9">
        <v>3.0949951863229398E-4</v>
      </c>
      <c r="AM11" s="9">
        <v>3.0949951863229398E-4</v>
      </c>
      <c r="AN11" s="9">
        <v>3.0949951863229398E-4</v>
      </c>
      <c r="AO11" s="9">
        <v>3.0949951863229398E-4</v>
      </c>
      <c r="AP11" s="9">
        <v>3.0949951863229398E-4</v>
      </c>
      <c r="AQ11" s="9">
        <v>3.0949951863229398E-4</v>
      </c>
      <c r="AR11" s="9">
        <v>3.0949951863229398E-4</v>
      </c>
      <c r="AS11" s="9">
        <v>3.0949951863229398E-4</v>
      </c>
      <c r="AT11" s="9">
        <v>3.0949951863229398E-4</v>
      </c>
      <c r="AU11" s="9">
        <v>3.0949951863229398E-4</v>
      </c>
      <c r="AV11" s="9">
        <v>3.0949951863229398E-4</v>
      </c>
      <c r="AW11" s="9">
        <v>3.0949951863229398E-4</v>
      </c>
      <c r="AX11" s="9">
        <v>3.0949951863229398E-4</v>
      </c>
      <c r="AY11" s="9">
        <v>3.0949951863229398E-4</v>
      </c>
      <c r="AZ11" s="9">
        <v>3.0949951863229398E-4</v>
      </c>
      <c r="BA11" s="9">
        <v>3.0949951863229398E-4</v>
      </c>
      <c r="BB11" s="9">
        <v>3.0949951863229398E-4</v>
      </c>
      <c r="BC11" s="9">
        <v>3.0949951863229398E-4</v>
      </c>
      <c r="BD11" s="9">
        <v>3.0949951863229398E-4</v>
      </c>
      <c r="BE11" s="9">
        <v>3.0949951863229398E-4</v>
      </c>
      <c r="BF11" s="8">
        <v>385.84359454986702</v>
      </c>
      <c r="BG11" s="8">
        <v>385.84359454986702</v>
      </c>
      <c r="BH11" s="8">
        <v>385.84359454986702</v>
      </c>
      <c r="BI11" s="8">
        <v>385.84359454986702</v>
      </c>
      <c r="BJ11" s="8">
        <v>385.84359454986702</v>
      </c>
      <c r="BK11" s="8">
        <v>385.84359454986702</v>
      </c>
      <c r="BL11" s="8">
        <v>385.84359454986702</v>
      </c>
      <c r="BM11" s="8">
        <v>385.84359454986702</v>
      </c>
      <c r="BN11" s="8">
        <v>385.84359454986702</v>
      </c>
      <c r="BO11" s="8">
        <v>385.84359454986702</v>
      </c>
      <c r="BP11" s="8">
        <v>385.84359454986702</v>
      </c>
      <c r="BQ11" s="8">
        <v>385.84359454986702</v>
      </c>
      <c r="BR11" s="8">
        <v>385.84359454986702</v>
      </c>
      <c r="BS11" s="8">
        <v>385.84359454986702</v>
      </c>
      <c r="BT11" s="8">
        <v>385.84359454986702</v>
      </c>
      <c r="BU11" s="8">
        <v>385.84359454986702</v>
      </c>
      <c r="BV11" s="8">
        <v>385.84359454986702</v>
      </c>
      <c r="BW11" s="8">
        <v>385.84359454986702</v>
      </c>
      <c r="BX11" s="8">
        <v>385.84359454986702</v>
      </c>
      <c r="BY11" s="8">
        <v>385.84359454986702</v>
      </c>
      <c r="BZ11" s="8">
        <v>385.84359454986702</v>
      </c>
      <c r="CA11" s="8">
        <v>385.84359454986702</v>
      </c>
      <c r="CB11" s="8">
        <v>385.84359454986702</v>
      </c>
      <c r="CC11" s="8">
        <v>385.84359454986702</v>
      </c>
      <c r="CD11" s="8">
        <v>385.84359454986702</v>
      </c>
      <c r="CE11" s="8">
        <v>385.84359454986702</v>
      </c>
      <c r="CF11" s="8">
        <v>385.84359454986702</v>
      </c>
      <c r="CG11" s="8">
        <v>385.84359454986702</v>
      </c>
      <c r="CH11" s="8">
        <v>385.84359454986702</v>
      </c>
      <c r="CI11" s="8">
        <v>385.84359454986702</v>
      </c>
      <c r="CJ11" s="8">
        <v>385.84359454986702</v>
      </c>
      <c r="CK11" s="8">
        <v>0</v>
      </c>
      <c r="CL11" s="8">
        <v>0</v>
      </c>
      <c r="CM11" s="8">
        <v>0</v>
      </c>
      <c r="CN11" s="8">
        <v>0</v>
      </c>
      <c r="CO11" s="8">
        <v>0</v>
      </c>
      <c r="CP11" s="8">
        <v>0</v>
      </c>
      <c r="CQ11" s="8">
        <v>0</v>
      </c>
      <c r="CR11" s="8">
        <v>0</v>
      </c>
      <c r="CS11" s="8">
        <v>0</v>
      </c>
      <c r="CT11" s="8">
        <v>0</v>
      </c>
      <c r="CU11" s="8">
        <v>0</v>
      </c>
      <c r="CV11" s="8">
        <v>0</v>
      </c>
      <c r="CW11" s="8">
        <v>0</v>
      </c>
      <c r="CX11" s="8">
        <v>0</v>
      </c>
      <c r="CY11" s="8">
        <v>0</v>
      </c>
      <c r="CZ11" s="8">
        <v>0</v>
      </c>
      <c r="DA11" s="8">
        <v>0</v>
      </c>
      <c r="DB11" s="8">
        <v>0</v>
      </c>
      <c r="DC11" s="8">
        <v>0</v>
      </c>
      <c r="DD11" s="8">
        <v>0</v>
      </c>
      <c r="DE11" s="8">
        <v>0</v>
      </c>
      <c r="DF11" s="8">
        <v>0</v>
      </c>
      <c r="DG11" s="8">
        <v>0</v>
      </c>
      <c r="DH11" s="8">
        <v>0</v>
      </c>
      <c r="DI11" s="8">
        <v>0</v>
      </c>
      <c r="DJ11" s="8">
        <v>0</v>
      </c>
      <c r="DK11" s="8">
        <v>0</v>
      </c>
      <c r="DL11" s="8">
        <v>0</v>
      </c>
      <c r="DM11" s="8">
        <v>0</v>
      </c>
      <c r="DN11" s="8">
        <v>0</v>
      </c>
      <c r="DO11" s="8">
        <v>0</v>
      </c>
      <c r="DP11" s="9">
        <v>3.0000029999999999E-6</v>
      </c>
      <c r="DQ11" s="9">
        <v>3.0000029999999999E-6</v>
      </c>
      <c r="DR11" s="9">
        <v>2.00000199999999E-7</v>
      </c>
      <c r="DS11" s="9">
        <v>2.00000199999999E-7</v>
      </c>
      <c r="DT11" s="9">
        <v>2.00000199999999E-7</v>
      </c>
      <c r="DU11" s="9">
        <v>2.00000199999999E-7</v>
      </c>
      <c r="DV11" s="9">
        <v>2.00000199999999E-7</v>
      </c>
      <c r="DW11" s="9">
        <v>2.00000199999999E-7</v>
      </c>
      <c r="DX11" s="9">
        <v>2.00000199999999E-7</v>
      </c>
      <c r="DY11" s="9">
        <v>2.00000199999999E-7</v>
      </c>
      <c r="DZ11" s="9">
        <v>2.00000199999999E-7</v>
      </c>
      <c r="EA11" s="9">
        <v>2.00000199999999E-7</v>
      </c>
      <c r="EB11" s="9">
        <v>2.00000199999999E-7</v>
      </c>
      <c r="EC11" s="9">
        <v>2.00000199999999E-7</v>
      </c>
      <c r="ED11" s="9">
        <v>2.00000199999999E-7</v>
      </c>
      <c r="EE11" s="9">
        <v>2.00000199999999E-7</v>
      </c>
      <c r="EF11" s="9">
        <v>2.00000199999999E-7</v>
      </c>
      <c r="EG11" s="9">
        <v>2.00000199999999E-7</v>
      </c>
      <c r="EH11" s="9">
        <v>2.00000199999999E-7</v>
      </c>
      <c r="EI11" s="9">
        <v>2.00000199999999E-7</v>
      </c>
      <c r="EJ11" s="9">
        <v>2.00000199999999E-7</v>
      </c>
      <c r="EK11" s="9">
        <v>2.00000199999999E-7</v>
      </c>
      <c r="EL11" s="9">
        <v>2.00000199999999E-7</v>
      </c>
      <c r="EM11" s="9">
        <v>2.00000199999999E-7</v>
      </c>
      <c r="EN11" s="9">
        <v>2.00000199999999E-7</v>
      </c>
      <c r="EO11" s="9">
        <v>2.00000199999999E-7</v>
      </c>
      <c r="EP11" s="9">
        <v>2.00000199999999E-7</v>
      </c>
      <c r="EQ11" s="9">
        <v>2.00000199999999E-7</v>
      </c>
      <c r="ER11" s="9">
        <v>2.00000199999999E-7</v>
      </c>
      <c r="ES11" s="9">
        <v>2.00000199999999E-7</v>
      </c>
      <c r="ET11" s="9">
        <v>2.00000199999999E-7</v>
      </c>
      <c r="EU11" s="9">
        <v>2.00000199999999E-7</v>
      </c>
      <c r="EV11" s="8">
        <v>3.3402103255015598</v>
      </c>
      <c r="EW11" s="8">
        <v>3.3402103255015598</v>
      </c>
      <c r="EX11" s="9">
        <v>1.4683012001262899E-15</v>
      </c>
      <c r="EY11" s="8">
        <v>3.3402103255015598</v>
      </c>
      <c r="EZ11" s="8">
        <v>3.3402103255015598</v>
      </c>
      <c r="FA11" s="8">
        <v>3.3402103255015598</v>
      </c>
      <c r="FB11" s="8">
        <v>3.3402103255015598</v>
      </c>
      <c r="FC11" s="8">
        <v>3.3402103255015598</v>
      </c>
      <c r="FD11" s="8">
        <v>3.3402103255015598</v>
      </c>
      <c r="FE11" s="8">
        <v>3.3402103255015598</v>
      </c>
      <c r="FF11" s="8">
        <v>3.3402103255015598</v>
      </c>
      <c r="FG11" s="8">
        <v>3.3402103255015598</v>
      </c>
      <c r="FH11" s="8">
        <v>3.3402103255015598</v>
      </c>
      <c r="FI11" s="8">
        <v>3.3402103255015598</v>
      </c>
      <c r="FJ11" s="8">
        <v>3.3402103255015598</v>
      </c>
      <c r="FK11" s="8">
        <v>3.3402103255015598</v>
      </c>
      <c r="FL11" s="8">
        <v>3.3402103255015598</v>
      </c>
      <c r="FM11" s="8">
        <v>3.3402103255015598</v>
      </c>
      <c r="FN11" s="8">
        <v>3.3402103255015598</v>
      </c>
      <c r="FO11" s="8">
        <v>3.3402103255015598</v>
      </c>
      <c r="FP11" s="8">
        <v>3.3402103255015598</v>
      </c>
      <c r="FQ11" s="8">
        <v>3.3402103255015598</v>
      </c>
      <c r="FR11" s="8">
        <v>3.3402103255015598</v>
      </c>
      <c r="FS11" s="8">
        <v>3.3402103255015598</v>
      </c>
      <c r="FT11" s="8">
        <v>3.3402103255015598</v>
      </c>
      <c r="FU11" s="8">
        <v>3.3402103255015598</v>
      </c>
      <c r="FV11" s="8">
        <v>3.3402103255015598</v>
      </c>
      <c r="FW11" s="8">
        <v>3.3402103255015598</v>
      </c>
      <c r="FX11" s="8">
        <v>3.3402103255015598</v>
      </c>
      <c r="FY11" s="8">
        <v>3.3402103255015598</v>
      </c>
      <c r="FZ11" s="8">
        <v>3.3402103255015598</v>
      </c>
      <c r="GA11" s="8">
        <v>3.3402103255015598</v>
      </c>
      <c r="GB11" s="8">
        <v>3.3402103255015598</v>
      </c>
      <c r="GC11" s="8">
        <v>3.3402103255015598</v>
      </c>
      <c r="GD11" s="8">
        <v>0</v>
      </c>
      <c r="GE11" s="8">
        <v>0</v>
      </c>
      <c r="GF11" s="8">
        <v>0</v>
      </c>
      <c r="GG11" s="8">
        <v>0</v>
      </c>
      <c r="GH11" s="8">
        <v>0</v>
      </c>
      <c r="GI11" s="8">
        <v>0</v>
      </c>
      <c r="GJ11" s="8">
        <v>0</v>
      </c>
      <c r="GK11" s="8">
        <v>0</v>
      </c>
      <c r="GL11" s="8">
        <v>0</v>
      </c>
      <c r="GM11" s="8">
        <v>0</v>
      </c>
      <c r="GN11" s="8">
        <v>0</v>
      </c>
      <c r="GO11" s="8">
        <v>0</v>
      </c>
      <c r="GP11" s="8">
        <v>0</v>
      </c>
      <c r="GQ11" s="8">
        <v>0</v>
      </c>
      <c r="GR11" s="9">
        <v>6.4620520537107904E-4</v>
      </c>
      <c r="GS11" s="8">
        <v>0</v>
      </c>
      <c r="GT11" s="8">
        <v>0</v>
      </c>
      <c r="GU11" s="8">
        <v>0</v>
      </c>
      <c r="GV11" s="8">
        <v>0</v>
      </c>
      <c r="GW11" s="8">
        <v>0</v>
      </c>
      <c r="GX11" s="8">
        <v>0</v>
      </c>
      <c r="GY11" s="8">
        <v>0</v>
      </c>
      <c r="GZ11" s="8">
        <v>0</v>
      </c>
      <c r="HA11" s="8">
        <v>0</v>
      </c>
      <c r="HB11" s="8">
        <v>0</v>
      </c>
      <c r="HC11" s="8">
        <v>0</v>
      </c>
      <c r="HD11" s="8">
        <v>0</v>
      </c>
      <c r="HE11" s="8">
        <v>0</v>
      </c>
      <c r="HF11" s="8">
        <v>0</v>
      </c>
      <c r="HG11" s="8">
        <v>0</v>
      </c>
      <c r="HH11" s="8">
        <v>0</v>
      </c>
      <c r="HI11" s="8">
        <v>0</v>
      </c>
      <c r="HJ11" s="8">
        <v>0</v>
      </c>
      <c r="HK11" s="8">
        <v>0</v>
      </c>
      <c r="HL11" s="8">
        <v>0</v>
      </c>
      <c r="HM11" s="8">
        <v>0</v>
      </c>
      <c r="HN11" s="8">
        <v>0</v>
      </c>
      <c r="HO11" s="8">
        <v>0</v>
      </c>
      <c r="HP11" s="8">
        <v>0</v>
      </c>
      <c r="HQ11" s="8">
        <v>0</v>
      </c>
      <c r="HR11" s="8">
        <v>0</v>
      </c>
      <c r="HS11" s="8">
        <v>0</v>
      </c>
      <c r="HT11" s="8">
        <v>0</v>
      </c>
      <c r="HU11" s="8">
        <v>0</v>
      </c>
      <c r="HV11" s="8">
        <v>0</v>
      </c>
      <c r="HW11" s="8">
        <v>0</v>
      </c>
      <c r="HX11" s="8">
        <v>0</v>
      </c>
      <c r="HY11" s="8">
        <v>0</v>
      </c>
      <c r="HZ11" s="8">
        <v>0</v>
      </c>
      <c r="IA11" s="8">
        <v>0</v>
      </c>
      <c r="IB11" s="8">
        <v>0</v>
      </c>
      <c r="IC11" s="8">
        <v>0</v>
      </c>
      <c r="ID11" s="8">
        <v>0</v>
      </c>
      <c r="IE11" s="8">
        <v>0</v>
      </c>
      <c r="IF11" s="8">
        <v>0</v>
      </c>
      <c r="IG11" s="8">
        <v>0</v>
      </c>
      <c r="IH11" s="8">
        <v>0</v>
      </c>
      <c r="II11" s="8">
        <v>0</v>
      </c>
      <c r="IJ11" s="8">
        <v>0</v>
      </c>
      <c r="IK11" s="8">
        <v>0</v>
      </c>
      <c r="IL11" s="8">
        <v>0</v>
      </c>
      <c r="IM11" s="8">
        <v>0</v>
      </c>
      <c r="IN11" s="8">
        <v>0</v>
      </c>
      <c r="IO11" s="8">
        <v>0</v>
      </c>
      <c r="IP11" s="8">
        <v>0</v>
      </c>
      <c r="IQ11" s="8">
        <v>0</v>
      </c>
      <c r="IR11" s="8">
        <v>0</v>
      </c>
      <c r="IS11" s="8">
        <v>0</v>
      </c>
      <c r="IT11" s="8">
        <v>0</v>
      </c>
      <c r="IU11" s="8">
        <v>0</v>
      </c>
      <c r="IV11" s="8">
        <v>0</v>
      </c>
      <c r="IW11" s="8">
        <v>0</v>
      </c>
      <c r="IX11" s="8">
        <v>0</v>
      </c>
      <c r="IY11" s="8">
        <v>0</v>
      </c>
      <c r="IZ11" s="8">
        <v>0</v>
      </c>
      <c r="JA11" s="8">
        <v>0</v>
      </c>
      <c r="JB11" s="8">
        <v>0</v>
      </c>
      <c r="JC11" s="8">
        <v>0</v>
      </c>
      <c r="JD11" s="8">
        <v>0</v>
      </c>
      <c r="JE11" s="8">
        <v>0</v>
      </c>
      <c r="JF11" s="8">
        <v>0</v>
      </c>
      <c r="JG11" s="8">
        <v>0</v>
      </c>
      <c r="JH11" s="8">
        <v>0</v>
      </c>
      <c r="JI11" s="8">
        <v>0</v>
      </c>
      <c r="JJ11" s="8">
        <v>0</v>
      </c>
      <c r="JK11" s="8">
        <v>0</v>
      </c>
      <c r="JL11" s="8">
        <v>0</v>
      </c>
      <c r="JM11" s="8">
        <v>0</v>
      </c>
      <c r="JN11" s="8">
        <v>0</v>
      </c>
      <c r="JO11" s="8">
        <v>0</v>
      </c>
      <c r="JP11" s="8">
        <v>0</v>
      </c>
      <c r="JQ11" s="8">
        <v>0</v>
      </c>
      <c r="JR11" s="8">
        <v>0</v>
      </c>
      <c r="JS11" s="8">
        <v>0</v>
      </c>
      <c r="JT11" s="8">
        <v>22.3</v>
      </c>
      <c r="JU11" s="8">
        <v>23.5432911747486</v>
      </c>
      <c r="JV11" s="8">
        <v>7945</v>
      </c>
      <c r="JW11" s="8">
        <v>6824.8408629537498</v>
      </c>
      <c r="JX11" s="8">
        <v>3.84</v>
      </c>
      <c r="JY11" s="8">
        <v>3.96175812611426</v>
      </c>
      <c r="JZ11" s="8">
        <v>7.1853996224040201E-3</v>
      </c>
      <c r="KA11" s="8">
        <v>9.1111111111111098E-3</v>
      </c>
      <c r="KB11" s="8">
        <v>0</v>
      </c>
      <c r="KC11" s="8">
        <v>869864.39796470804</v>
      </c>
      <c r="KD11" s="8">
        <v>869864.39796470804</v>
      </c>
      <c r="KE11" s="8">
        <v>869864.39796470804</v>
      </c>
      <c r="KF11" s="8">
        <v>869864.39796470804</v>
      </c>
      <c r="KG11" s="8">
        <v>869864.39796470804</v>
      </c>
      <c r="KH11" s="8">
        <v>869864.39796470804</v>
      </c>
      <c r="KI11" s="8">
        <v>869864.39796470804</v>
      </c>
      <c r="KJ11" s="8">
        <v>869864.39796470804</v>
      </c>
      <c r="KK11" s="8">
        <v>869864.39796470804</v>
      </c>
      <c r="KL11" s="8">
        <v>869864.39796470804</v>
      </c>
      <c r="KM11" s="8">
        <v>869864.39796470804</v>
      </c>
      <c r="KN11" s="8">
        <v>869864.39796470804</v>
      </c>
      <c r="KO11" s="8">
        <v>869864.39796470804</v>
      </c>
      <c r="KP11" s="8">
        <v>869864.39796470804</v>
      </c>
      <c r="KQ11" s="8">
        <v>869864.39796470804</v>
      </c>
      <c r="KR11" s="8">
        <v>869864.39796470804</v>
      </c>
      <c r="KS11" s="8">
        <v>869864.39796470804</v>
      </c>
      <c r="KT11" s="8">
        <v>869864.39796470804</v>
      </c>
      <c r="KU11" s="8">
        <v>869864.39796470804</v>
      </c>
      <c r="KV11" s="8">
        <v>869864.39796470804</v>
      </c>
      <c r="KW11" s="8">
        <v>869864.39796470804</v>
      </c>
      <c r="KX11" s="8">
        <v>869864.39796470804</v>
      </c>
      <c r="KY11" s="8">
        <v>869864.39796470804</v>
      </c>
      <c r="KZ11" s="8">
        <v>869864.39796470804</v>
      </c>
      <c r="LA11" s="8">
        <v>869864.39796470804</v>
      </c>
      <c r="LB11" s="8">
        <v>869864.39796470804</v>
      </c>
      <c r="LC11" s="8">
        <v>869864.39796470804</v>
      </c>
      <c r="LD11" s="8">
        <v>869864.39796470804</v>
      </c>
      <c r="LE11" s="8">
        <v>869864.39796470804</v>
      </c>
      <c r="LF11" s="8">
        <v>869864.39796470804</v>
      </c>
      <c r="LG11" s="8">
        <v>869864.39796470804</v>
      </c>
      <c r="LH11" s="8" t="s">
        <v>66</v>
      </c>
    </row>
    <row r="12" spans="1:320" x14ac:dyDescent="0.25">
      <c r="A12" s="8">
        <v>-127</v>
      </c>
      <c r="B12" s="9">
        <v>3.6231884057970999E-4</v>
      </c>
      <c r="C12" s="9">
        <v>4.3678128422971601E-4</v>
      </c>
      <c r="D12" s="9">
        <v>-1.80087541416848E-11</v>
      </c>
      <c r="E12" s="8">
        <v>386.29869130954199</v>
      </c>
      <c r="F12" s="8">
        <v>1.6239431086</v>
      </c>
      <c r="G12" s="8">
        <v>1.6231163130155399</v>
      </c>
      <c r="H12" s="8">
        <v>1.54999999999999E-3</v>
      </c>
      <c r="I12" s="9">
        <v>1.1231884057971E-7</v>
      </c>
      <c r="J12" s="8">
        <v>0</v>
      </c>
      <c r="K12" s="8">
        <v>0</v>
      </c>
      <c r="L12" s="8">
        <v>0</v>
      </c>
      <c r="M12" s="8">
        <v>0</v>
      </c>
      <c r="N12" s="8">
        <v>-1.25521964821808E-2</v>
      </c>
      <c r="O12" s="8">
        <v>-6.6071648902610705E-2</v>
      </c>
      <c r="P12" s="9">
        <v>6.4620520537107904E-4</v>
      </c>
      <c r="Q12" s="9">
        <v>6.4801920537107898E-4</v>
      </c>
      <c r="R12" s="8">
        <v>0</v>
      </c>
      <c r="S12" s="8">
        <v>0.99071501444121102</v>
      </c>
      <c r="T12" s="9">
        <v>6.4020519937107903E-4</v>
      </c>
      <c r="U12" s="8">
        <v>0</v>
      </c>
      <c r="V12" s="8">
        <v>-5.55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9">
        <v>3.094995186323E-4</v>
      </c>
      <c r="AC12" s="9">
        <v>3.094995186323E-4</v>
      </c>
      <c r="AD12" s="9">
        <v>3.094995186323E-4</v>
      </c>
      <c r="AE12" s="9">
        <v>3.094995186323E-4</v>
      </c>
      <c r="AF12" s="9">
        <v>3.094995186323E-4</v>
      </c>
      <c r="AG12" s="9">
        <v>3.094995186323E-4</v>
      </c>
      <c r="AH12" s="9">
        <v>3.094995186323E-4</v>
      </c>
      <c r="AI12" s="9">
        <v>3.094995186323E-4</v>
      </c>
      <c r="AJ12" s="9">
        <v>3.094995186323E-4</v>
      </c>
      <c r="AK12" s="9">
        <v>3.094995186323E-4</v>
      </c>
      <c r="AL12" s="9">
        <v>3.094995186323E-4</v>
      </c>
      <c r="AM12" s="9">
        <v>3.094995186323E-4</v>
      </c>
      <c r="AN12" s="9">
        <v>3.094995186323E-4</v>
      </c>
      <c r="AO12" s="9">
        <v>3.094995186323E-4</v>
      </c>
      <c r="AP12" s="9">
        <v>3.094995186323E-4</v>
      </c>
      <c r="AQ12" s="9">
        <v>3.094995186323E-4</v>
      </c>
      <c r="AR12" s="9">
        <v>3.094995186323E-4</v>
      </c>
      <c r="AS12" s="9">
        <v>3.094995186323E-4</v>
      </c>
      <c r="AT12" s="9">
        <v>3.094995186323E-4</v>
      </c>
      <c r="AU12" s="9">
        <v>3.094995186323E-4</v>
      </c>
      <c r="AV12" s="9">
        <v>3.094995186323E-4</v>
      </c>
      <c r="AW12" s="9">
        <v>3.094995186323E-4</v>
      </c>
      <c r="AX12" s="9">
        <v>3.094995186323E-4</v>
      </c>
      <c r="AY12" s="9">
        <v>3.094995186323E-4</v>
      </c>
      <c r="AZ12" s="9">
        <v>3.094995186323E-4</v>
      </c>
      <c r="BA12" s="9">
        <v>3.094995186323E-4</v>
      </c>
      <c r="BB12" s="9">
        <v>3.094995186323E-4</v>
      </c>
      <c r="BC12" s="9">
        <v>3.094995186323E-4</v>
      </c>
      <c r="BD12" s="9">
        <v>3.094995186323E-4</v>
      </c>
      <c r="BE12" s="9">
        <v>3.094995186323E-4</v>
      </c>
      <c r="BF12" s="8">
        <v>386.29869130954199</v>
      </c>
      <c r="BG12" s="8">
        <v>386.29869130954199</v>
      </c>
      <c r="BH12" s="8">
        <v>386.29869130954199</v>
      </c>
      <c r="BI12" s="8">
        <v>386.29869130954199</v>
      </c>
      <c r="BJ12" s="8">
        <v>386.29869130954199</v>
      </c>
      <c r="BK12" s="8">
        <v>386.29869130954199</v>
      </c>
      <c r="BL12" s="8">
        <v>386.29869130954199</v>
      </c>
      <c r="BM12" s="8">
        <v>386.29869130954199</v>
      </c>
      <c r="BN12" s="8">
        <v>386.29869130954199</v>
      </c>
      <c r="BO12" s="8">
        <v>386.29869130954199</v>
      </c>
      <c r="BP12" s="8">
        <v>386.29869130954199</v>
      </c>
      <c r="BQ12" s="8">
        <v>386.29869130954199</v>
      </c>
      <c r="BR12" s="8">
        <v>386.29869130954199</v>
      </c>
      <c r="BS12" s="8">
        <v>386.29869130954199</v>
      </c>
      <c r="BT12" s="8">
        <v>386.29869130954199</v>
      </c>
      <c r="BU12" s="8">
        <v>386.29869130954199</v>
      </c>
      <c r="BV12" s="8">
        <v>386.29869130954199</v>
      </c>
      <c r="BW12" s="8">
        <v>386.29869130954199</v>
      </c>
      <c r="BX12" s="8">
        <v>386.29869130954199</v>
      </c>
      <c r="BY12" s="8">
        <v>386.29869130954199</v>
      </c>
      <c r="BZ12" s="8">
        <v>386.29869130954199</v>
      </c>
      <c r="CA12" s="8">
        <v>386.29869130954199</v>
      </c>
      <c r="CB12" s="8">
        <v>386.29869130954199</v>
      </c>
      <c r="CC12" s="8">
        <v>386.29869130954199</v>
      </c>
      <c r="CD12" s="8">
        <v>386.29869130954199</v>
      </c>
      <c r="CE12" s="8">
        <v>386.29869130954199</v>
      </c>
      <c r="CF12" s="8">
        <v>386.29869130954199</v>
      </c>
      <c r="CG12" s="8">
        <v>386.29869130954199</v>
      </c>
      <c r="CH12" s="8">
        <v>386.29869130954199</v>
      </c>
      <c r="CI12" s="8">
        <v>386.29869130954199</v>
      </c>
      <c r="CJ12" s="8">
        <v>386.29869130954199</v>
      </c>
      <c r="CK12" s="8">
        <v>0</v>
      </c>
      <c r="CL12" s="8">
        <v>0</v>
      </c>
      <c r="CM12" s="8">
        <v>0</v>
      </c>
      <c r="CN12" s="8">
        <v>0</v>
      </c>
      <c r="CO12" s="8">
        <v>0</v>
      </c>
      <c r="CP12" s="8">
        <v>0</v>
      </c>
      <c r="CQ12" s="8">
        <v>0</v>
      </c>
      <c r="CR12" s="8">
        <v>0</v>
      </c>
      <c r="CS12" s="8">
        <v>0</v>
      </c>
      <c r="CT12" s="8">
        <v>0</v>
      </c>
      <c r="CU12" s="8">
        <v>0</v>
      </c>
      <c r="CV12" s="8">
        <v>0</v>
      </c>
      <c r="CW12" s="8">
        <v>0</v>
      </c>
      <c r="CX12" s="8">
        <v>0</v>
      </c>
      <c r="CY12" s="8">
        <v>0</v>
      </c>
      <c r="CZ12" s="8">
        <v>0</v>
      </c>
      <c r="DA12" s="8">
        <v>0</v>
      </c>
      <c r="DB12" s="8">
        <v>0</v>
      </c>
      <c r="DC12" s="8">
        <v>0</v>
      </c>
      <c r="DD12" s="8">
        <v>0</v>
      </c>
      <c r="DE12" s="8">
        <v>0</v>
      </c>
      <c r="DF12" s="8">
        <v>0</v>
      </c>
      <c r="DG12" s="8">
        <v>0</v>
      </c>
      <c r="DH12" s="8">
        <v>0</v>
      </c>
      <c r="DI12" s="8">
        <v>0</v>
      </c>
      <c r="DJ12" s="8">
        <v>0</v>
      </c>
      <c r="DK12" s="8">
        <v>0</v>
      </c>
      <c r="DL12" s="8">
        <v>0</v>
      </c>
      <c r="DM12" s="8">
        <v>0</v>
      </c>
      <c r="DN12" s="8">
        <v>0</v>
      </c>
      <c r="DO12" s="8">
        <v>0</v>
      </c>
      <c r="DP12" s="9">
        <v>3.0000029999999999E-6</v>
      </c>
      <c r="DQ12" s="9">
        <v>3.0000029999999999E-6</v>
      </c>
      <c r="DR12" s="9">
        <v>2.00000199999999E-7</v>
      </c>
      <c r="DS12" s="9">
        <v>2.00000199999999E-7</v>
      </c>
      <c r="DT12" s="9">
        <v>2.00000199999999E-7</v>
      </c>
      <c r="DU12" s="9">
        <v>2.00000199999999E-7</v>
      </c>
      <c r="DV12" s="9">
        <v>2.00000199999999E-7</v>
      </c>
      <c r="DW12" s="9">
        <v>2.00000199999999E-7</v>
      </c>
      <c r="DX12" s="9">
        <v>2.00000199999999E-7</v>
      </c>
      <c r="DY12" s="9">
        <v>2.00000199999999E-7</v>
      </c>
      <c r="DZ12" s="9">
        <v>2.00000199999999E-7</v>
      </c>
      <c r="EA12" s="9">
        <v>2.00000199999999E-7</v>
      </c>
      <c r="EB12" s="9">
        <v>2.00000199999999E-7</v>
      </c>
      <c r="EC12" s="9">
        <v>2.00000199999999E-7</v>
      </c>
      <c r="ED12" s="9">
        <v>2.00000199999999E-7</v>
      </c>
      <c r="EE12" s="9">
        <v>2.00000199999999E-7</v>
      </c>
      <c r="EF12" s="9">
        <v>2.00000199999999E-7</v>
      </c>
      <c r="EG12" s="9">
        <v>2.00000199999999E-7</v>
      </c>
      <c r="EH12" s="9">
        <v>2.00000199999999E-7</v>
      </c>
      <c r="EI12" s="9">
        <v>2.00000199999999E-7</v>
      </c>
      <c r="EJ12" s="9">
        <v>2.00000199999999E-7</v>
      </c>
      <c r="EK12" s="9">
        <v>2.00000199999999E-7</v>
      </c>
      <c r="EL12" s="9">
        <v>2.00000199999999E-7</v>
      </c>
      <c r="EM12" s="9">
        <v>2.00000199999999E-7</v>
      </c>
      <c r="EN12" s="9">
        <v>2.00000199999999E-7</v>
      </c>
      <c r="EO12" s="9">
        <v>2.00000199999999E-7</v>
      </c>
      <c r="EP12" s="9">
        <v>2.00000199999999E-7</v>
      </c>
      <c r="EQ12" s="9">
        <v>2.00000199999999E-7</v>
      </c>
      <c r="ER12" s="9">
        <v>2.00000199999999E-7</v>
      </c>
      <c r="ES12" s="9">
        <v>2.00000199999999E-7</v>
      </c>
      <c r="ET12" s="9">
        <v>2.00000199999999E-7</v>
      </c>
      <c r="EU12" s="9">
        <v>2.00000199999999E-7</v>
      </c>
      <c r="EV12" s="8">
        <v>3.3402103255015598</v>
      </c>
      <c r="EW12" s="8">
        <v>3.34021032550157</v>
      </c>
      <c r="EX12" s="9">
        <v>2.66447547600741E-15</v>
      </c>
      <c r="EY12" s="8">
        <v>3.3402103255015598</v>
      </c>
      <c r="EZ12" s="8">
        <v>3.3402103255015598</v>
      </c>
      <c r="FA12" s="8">
        <v>3.3402103255015598</v>
      </c>
      <c r="FB12" s="8">
        <v>3.3402103255015598</v>
      </c>
      <c r="FC12" s="8">
        <v>3.3402103255015598</v>
      </c>
      <c r="FD12" s="8">
        <v>3.3402103255015598</v>
      </c>
      <c r="FE12" s="8">
        <v>3.3402103255015598</v>
      </c>
      <c r="FF12" s="8">
        <v>3.3402103255015598</v>
      </c>
      <c r="FG12" s="8">
        <v>3.3402103255015598</v>
      </c>
      <c r="FH12" s="8">
        <v>3.3402103255015598</v>
      </c>
      <c r="FI12" s="8">
        <v>3.3402103255015598</v>
      </c>
      <c r="FJ12" s="8">
        <v>3.3402103255015598</v>
      </c>
      <c r="FK12" s="8">
        <v>3.3402103255015598</v>
      </c>
      <c r="FL12" s="8">
        <v>3.3402103255015598</v>
      </c>
      <c r="FM12" s="8">
        <v>3.3402103255015598</v>
      </c>
      <c r="FN12" s="8">
        <v>3.3402103255015598</v>
      </c>
      <c r="FO12" s="8">
        <v>3.3402103255015598</v>
      </c>
      <c r="FP12" s="8">
        <v>3.3402103255015598</v>
      </c>
      <c r="FQ12" s="8">
        <v>3.3402103255015598</v>
      </c>
      <c r="FR12" s="8">
        <v>3.3402103255015598</v>
      </c>
      <c r="FS12" s="8">
        <v>3.3402103255015598</v>
      </c>
      <c r="FT12" s="8">
        <v>3.3402103255015598</v>
      </c>
      <c r="FU12" s="8">
        <v>3.3402103255015598</v>
      </c>
      <c r="FV12" s="8">
        <v>3.3402103255015598</v>
      </c>
      <c r="FW12" s="8">
        <v>3.3402103255015598</v>
      </c>
      <c r="FX12" s="8">
        <v>3.3402103255015598</v>
      </c>
      <c r="FY12" s="8">
        <v>3.3402103255015598</v>
      </c>
      <c r="FZ12" s="8">
        <v>3.3402103255015598</v>
      </c>
      <c r="GA12" s="8">
        <v>3.3402103255015598</v>
      </c>
      <c r="GB12" s="8">
        <v>3.3402103255015598</v>
      </c>
      <c r="GC12" s="8">
        <v>3.3402103255015598</v>
      </c>
      <c r="GD12" s="8">
        <v>0</v>
      </c>
      <c r="GE12" s="8">
        <v>0</v>
      </c>
      <c r="GF12" s="8">
        <v>0</v>
      </c>
      <c r="GG12" s="8">
        <v>0</v>
      </c>
      <c r="GH12" s="8">
        <v>0</v>
      </c>
      <c r="GI12" s="8">
        <v>0</v>
      </c>
      <c r="GJ12" s="8">
        <v>0</v>
      </c>
      <c r="GK12" s="8">
        <v>0</v>
      </c>
      <c r="GL12" s="8">
        <v>0</v>
      </c>
      <c r="GM12" s="8">
        <v>0</v>
      </c>
      <c r="GN12" s="8">
        <v>0</v>
      </c>
      <c r="GO12" s="8">
        <v>0</v>
      </c>
      <c r="GP12" s="8">
        <v>0</v>
      </c>
      <c r="GQ12" s="8">
        <v>0</v>
      </c>
      <c r="GR12" s="9">
        <v>6.4620520537107904E-4</v>
      </c>
      <c r="GS12" s="8">
        <v>0</v>
      </c>
      <c r="GT12" s="8">
        <v>0</v>
      </c>
      <c r="GU12" s="8">
        <v>0</v>
      </c>
      <c r="GV12" s="8">
        <v>0</v>
      </c>
      <c r="GW12" s="8">
        <v>0</v>
      </c>
      <c r="GX12" s="8">
        <v>0</v>
      </c>
      <c r="GY12" s="8">
        <v>0</v>
      </c>
      <c r="GZ12" s="8">
        <v>0</v>
      </c>
      <c r="HA12" s="8">
        <v>0</v>
      </c>
      <c r="HB12" s="8">
        <v>0</v>
      </c>
      <c r="HC12" s="8">
        <v>0</v>
      </c>
      <c r="HD12" s="8">
        <v>0</v>
      </c>
      <c r="HE12" s="8">
        <v>0</v>
      </c>
      <c r="HF12" s="8">
        <v>0</v>
      </c>
      <c r="HG12" s="8">
        <v>0</v>
      </c>
      <c r="HH12" s="8">
        <v>0</v>
      </c>
      <c r="HI12" s="8">
        <v>0</v>
      </c>
      <c r="HJ12" s="8">
        <v>0</v>
      </c>
      <c r="HK12" s="8">
        <v>0</v>
      </c>
      <c r="HL12" s="8">
        <v>0</v>
      </c>
      <c r="HM12" s="8">
        <v>0</v>
      </c>
      <c r="HN12" s="8">
        <v>0</v>
      </c>
      <c r="HO12" s="8">
        <v>0</v>
      </c>
      <c r="HP12" s="8">
        <v>0</v>
      </c>
      <c r="HQ12" s="8">
        <v>0</v>
      </c>
      <c r="HR12" s="8">
        <v>0</v>
      </c>
      <c r="HS12" s="8">
        <v>0</v>
      </c>
      <c r="HT12" s="8">
        <v>0</v>
      </c>
      <c r="HU12" s="8">
        <v>0</v>
      </c>
      <c r="HV12" s="8">
        <v>0</v>
      </c>
      <c r="HW12" s="8">
        <v>0</v>
      </c>
      <c r="HX12" s="8">
        <v>0</v>
      </c>
      <c r="HY12" s="8">
        <v>0</v>
      </c>
      <c r="HZ12" s="8">
        <v>0</v>
      </c>
      <c r="IA12" s="8">
        <v>0</v>
      </c>
      <c r="IB12" s="8">
        <v>0</v>
      </c>
      <c r="IC12" s="8">
        <v>0</v>
      </c>
      <c r="ID12" s="8">
        <v>0</v>
      </c>
      <c r="IE12" s="8">
        <v>0</v>
      </c>
      <c r="IF12" s="8">
        <v>0</v>
      </c>
      <c r="IG12" s="8">
        <v>0</v>
      </c>
      <c r="IH12" s="8">
        <v>0</v>
      </c>
      <c r="II12" s="8">
        <v>0</v>
      </c>
      <c r="IJ12" s="8">
        <v>0</v>
      </c>
      <c r="IK12" s="8">
        <v>0</v>
      </c>
      <c r="IL12" s="8">
        <v>0</v>
      </c>
      <c r="IM12" s="8">
        <v>0</v>
      </c>
      <c r="IN12" s="8">
        <v>0</v>
      </c>
      <c r="IO12" s="8">
        <v>0</v>
      </c>
      <c r="IP12" s="8">
        <v>0</v>
      </c>
      <c r="IQ12" s="8">
        <v>0</v>
      </c>
      <c r="IR12" s="8">
        <v>0</v>
      </c>
      <c r="IS12" s="8">
        <v>0</v>
      </c>
      <c r="IT12" s="8">
        <v>0</v>
      </c>
      <c r="IU12" s="8">
        <v>0</v>
      </c>
      <c r="IV12" s="8">
        <v>0</v>
      </c>
      <c r="IW12" s="8">
        <v>0</v>
      </c>
      <c r="IX12" s="8">
        <v>0</v>
      </c>
      <c r="IY12" s="8">
        <v>0</v>
      </c>
      <c r="IZ12" s="8">
        <v>0</v>
      </c>
      <c r="JA12" s="8">
        <v>0</v>
      </c>
      <c r="JB12" s="8">
        <v>0</v>
      </c>
      <c r="JC12" s="8">
        <v>0</v>
      </c>
      <c r="JD12" s="8">
        <v>0</v>
      </c>
      <c r="JE12" s="8">
        <v>0</v>
      </c>
      <c r="JF12" s="8">
        <v>0</v>
      </c>
      <c r="JG12" s="8">
        <v>0</v>
      </c>
      <c r="JH12" s="8">
        <v>0</v>
      </c>
      <c r="JI12" s="8">
        <v>0</v>
      </c>
      <c r="JJ12" s="8">
        <v>0</v>
      </c>
      <c r="JK12" s="8">
        <v>0</v>
      </c>
      <c r="JL12" s="8">
        <v>0</v>
      </c>
      <c r="JM12" s="8">
        <v>0</v>
      </c>
      <c r="JN12" s="8">
        <v>0</v>
      </c>
      <c r="JO12" s="8">
        <v>0</v>
      </c>
      <c r="JP12" s="8">
        <v>0</v>
      </c>
      <c r="JQ12" s="8">
        <v>0</v>
      </c>
      <c r="JR12" s="8">
        <v>0</v>
      </c>
      <c r="JS12" s="8">
        <v>0</v>
      </c>
      <c r="JT12" s="8">
        <v>22.2</v>
      </c>
      <c r="JU12" s="8">
        <v>23.493083592196101</v>
      </c>
      <c r="JV12" s="8">
        <v>7830</v>
      </c>
      <c r="JW12" s="8">
        <v>6803.0208883345904</v>
      </c>
      <c r="JX12" s="8">
        <v>3.83</v>
      </c>
      <c r="JY12" s="8">
        <v>3.9575315195372398</v>
      </c>
      <c r="JZ12" s="8">
        <v>7.2393358876117397E-3</v>
      </c>
      <c r="KA12" s="8">
        <v>9.1111111111111098E-3</v>
      </c>
      <c r="KB12" s="8">
        <v>0</v>
      </c>
      <c r="KC12" s="8">
        <v>869864.39796470804</v>
      </c>
      <c r="KD12" s="8">
        <v>869864.39796470804</v>
      </c>
      <c r="KE12" s="8">
        <v>869864.39796470804</v>
      </c>
      <c r="KF12" s="8">
        <v>869864.39796470804</v>
      </c>
      <c r="KG12" s="8">
        <v>869864.39796470804</v>
      </c>
      <c r="KH12" s="8">
        <v>869864.39796470804</v>
      </c>
      <c r="KI12" s="8">
        <v>869864.39796470804</v>
      </c>
      <c r="KJ12" s="8">
        <v>869864.39796470804</v>
      </c>
      <c r="KK12" s="8">
        <v>869864.39796470804</v>
      </c>
      <c r="KL12" s="8">
        <v>869864.39796470804</v>
      </c>
      <c r="KM12" s="8">
        <v>869864.39796470804</v>
      </c>
      <c r="KN12" s="8">
        <v>869864.39796470804</v>
      </c>
      <c r="KO12" s="8">
        <v>869864.39796470804</v>
      </c>
      <c r="KP12" s="8">
        <v>869864.39796470804</v>
      </c>
      <c r="KQ12" s="8">
        <v>869864.39796470804</v>
      </c>
      <c r="KR12" s="8">
        <v>869864.39796470804</v>
      </c>
      <c r="KS12" s="8">
        <v>869864.39796470804</v>
      </c>
      <c r="KT12" s="8">
        <v>869864.39796470804</v>
      </c>
      <c r="KU12" s="8">
        <v>869864.39796470804</v>
      </c>
      <c r="KV12" s="8">
        <v>869864.39796470804</v>
      </c>
      <c r="KW12" s="8">
        <v>869864.39796470804</v>
      </c>
      <c r="KX12" s="8">
        <v>869864.39796470804</v>
      </c>
      <c r="KY12" s="8">
        <v>869864.39796470804</v>
      </c>
      <c r="KZ12" s="8">
        <v>869864.39796470804</v>
      </c>
      <c r="LA12" s="8">
        <v>869864.39796470804</v>
      </c>
      <c r="LB12" s="8">
        <v>869864.39796470804</v>
      </c>
      <c r="LC12" s="8">
        <v>869864.39796470804</v>
      </c>
      <c r="LD12" s="8">
        <v>869864.39796470804</v>
      </c>
      <c r="LE12" s="8">
        <v>869864.39796470804</v>
      </c>
      <c r="LF12" s="8">
        <v>869864.39796470804</v>
      </c>
      <c r="LG12" s="8">
        <v>869864.39796470804</v>
      </c>
      <c r="LH12" s="8" t="s">
        <v>66</v>
      </c>
    </row>
    <row r="13" spans="1:320" x14ac:dyDescent="0.25">
      <c r="A13" s="8">
        <v>-126.5</v>
      </c>
      <c r="B13" s="9">
        <v>3.9855072463768098E-4</v>
      </c>
      <c r="C13" s="9">
        <v>4.3543243848342901E-4</v>
      </c>
      <c r="D13" s="9">
        <v>-1.9907098330138401E-11</v>
      </c>
      <c r="E13" s="8">
        <v>386.75958035035302</v>
      </c>
      <c r="F13" s="8">
        <v>1.6316242288</v>
      </c>
      <c r="G13" s="8">
        <v>1.6300867876930201</v>
      </c>
      <c r="H13" s="8">
        <v>1.54999999999999E-3</v>
      </c>
      <c r="I13" s="9">
        <v>1.1231884057971E-7</v>
      </c>
      <c r="J13" s="8">
        <v>0</v>
      </c>
      <c r="K13" s="8">
        <v>0</v>
      </c>
      <c r="L13" s="8">
        <v>0</v>
      </c>
      <c r="M13" s="8">
        <v>0</v>
      </c>
      <c r="N13" s="8">
        <v>-1.2397600823943099E-2</v>
      </c>
      <c r="O13" s="8">
        <v>-7.2270449314582194E-2</v>
      </c>
      <c r="P13" s="9">
        <v>6.4620520537107904E-4</v>
      </c>
      <c r="Q13" s="9">
        <v>6.4801920537107898E-4</v>
      </c>
      <c r="R13" s="8">
        <v>0</v>
      </c>
      <c r="S13" s="8">
        <v>0.990715014441229</v>
      </c>
      <c r="T13" s="9">
        <v>6.4020519937107903E-4</v>
      </c>
      <c r="U13" s="8">
        <v>0</v>
      </c>
      <c r="V13" s="8">
        <v>-5.55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9">
        <v>3.0949951863230602E-4</v>
      </c>
      <c r="AC13" s="9">
        <v>3.0949951863230602E-4</v>
      </c>
      <c r="AD13" s="9">
        <v>3.0949951863230602E-4</v>
      </c>
      <c r="AE13" s="9">
        <v>3.0949951863230602E-4</v>
      </c>
      <c r="AF13" s="9">
        <v>3.0949951863230602E-4</v>
      </c>
      <c r="AG13" s="9">
        <v>3.0949951863230602E-4</v>
      </c>
      <c r="AH13" s="9">
        <v>3.0949951863230602E-4</v>
      </c>
      <c r="AI13" s="9">
        <v>3.0949951863230602E-4</v>
      </c>
      <c r="AJ13" s="9">
        <v>3.0949951863230602E-4</v>
      </c>
      <c r="AK13" s="9">
        <v>3.0949951863230602E-4</v>
      </c>
      <c r="AL13" s="9">
        <v>3.0949951863230602E-4</v>
      </c>
      <c r="AM13" s="9">
        <v>3.0949951863230602E-4</v>
      </c>
      <c r="AN13" s="9">
        <v>3.0949951863230602E-4</v>
      </c>
      <c r="AO13" s="9">
        <v>3.0949951863230602E-4</v>
      </c>
      <c r="AP13" s="9">
        <v>3.0949951863230602E-4</v>
      </c>
      <c r="AQ13" s="9">
        <v>3.0949951863230602E-4</v>
      </c>
      <c r="AR13" s="9">
        <v>3.0949951863230602E-4</v>
      </c>
      <c r="AS13" s="9">
        <v>3.0949951863230602E-4</v>
      </c>
      <c r="AT13" s="9">
        <v>3.0949951863230602E-4</v>
      </c>
      <c r="AU13" s="9">
        <v>3.0949951863230602E-4</v>
      </c>
      <c r="AV13" s="9">
        <v>3.0949951863230602E-4</v>
      </c>
      <c r="AW13" s="9">
        <v>3.0949951863230602E-4</v>
      </c>
      <c r="AX13" s="9">
        <v>3.0949951863230602E-4</v>
      </c>
      <c r="AY13" s="9">
        <v>3.0949951863230602E-4</v>
      </c>
      <c r="AZ13" s="9">
        <v>3.0949951863230602E-4</v>
      </c>
      <c r="BA13" s="9">
        <v>3.0949951863230602E-4</v>
      </c>
      <c r="BB13" s="9">
        <v>3.0949951863230602E-4</v>
      </c>
      <c r="BC13" s="9">
        <v>3.0949951863230602E-4</v>
      </c>
      <c r="BD13" s="9">
        <v>3.0949951863230602E-4</v>
      </c>
      <c r="BE13" s="9">
        <v>3.0949951863230602E-4</v>
      </c>
      <c r="BF13" s="8">
        <v>386.75958035035302</v>
      </c>
      <c r="BG13" s="8">
        <v>386.75958035035302</v>
      </c>
      <c r="BH13" s="8">
        <v>386.75958035035302</v>
      </c>
      <c r="BI13" s="8">
        <v>386.75958035035302</v>
      </c>
      <c r="BJ13" s="8">
        <v>386.75958035035302</v>
      </c>
      <c r="BK13" s="8">
        <v>386.75958035035302</v>
      </c>
      <c r="BL13" s="8">
        <v>386.75958035035302</v>
      </c>
      <c r="BM13" s="8">
        <v>386.75958035035302</v>
      </c>
      <c r="BN13" s="8">
        <v>386.75958035035302</v>
      </c>
      <c r="BO13" s="8">
        <v>386.75958035035302</v>
      </c>
      <c r="BP13" s="8">
        <v>386.75958035035302</v>
      </c>
      <c r="BQ13" s="8">
        <v>386.75958035035302</v>
      </c>
      <c r="BR13" s="8">
        <v>386.75958035035302</v>
      </c>
      <c r="BS13" s="8">
        <v>386.75958035035302</v>
      </c>
      <c r="BT13" s="8">
        <v>386.75958035035302</v>
      </c>
      <c r="BU13" s="8">
        <v>386.75958035035302</v>
      </c>
      <c r="BV13" s="8">
        <v>386.75958035035302</v>
      </c>
      <c r="BW13" s="8">
        <v>386.75958035035302</v>
      </c>
      <c r="BX13" s="8">
        <v>386.75958035035302</v>
      </c>
      <c r="BY13" s="8">
        <v>386.75958035035302</v>
      </c>
      <c r="BZ13" s="8">
        <v>386.75958035035302</v>
      </c>
      <c r="CA13" s="8">
        <v>386.75958035035302</v>
      </c>
      <c r="CB13" s="8">
        <v>386.75958035035302</v>
      </c>
      <c r="CC13" s="8">
        <v>386.75958035035302</v>
      </c>
      <c r="CD13" s="8">
        <v>386.75958035035302</v>
      </c>
      <c r="CE13" s="8">
        <v>386.75958035035302</v>
      </c>
      <c r="CF13" s="8">
        <v>386.75958035035302</v>
      </c>
      <c r="CG13" s="8">
        <v>386.75958035035302</v>
      </c>
      <c r="CH13" s="8">
        <v>386.75958035035302</v>
      </c>
      <c r="CI13" s="8">
        <v>386.75958035035302</v>
      </c>
      <c r="CJ13" s="8">
        <v>386.75958035035302</v>
      </c>
      <c r="CK13" s="8">
        <v>0</v>
      </c>
      <c r="CL13" s="8">
        <v>0</v>
      </c>
      <c r="CM13" s="8">
        <v>0</v>
      </c>
      <c r="CN13" s="8">
        <v>0</v>
      </c>
      <c r="CO13" s="8">
        <v>0</v>
      </c>
      <c r="CP13" s="8">
        <v>0</v>
      </c>
      <c r="CQ13" s="8">
        <v>0</v>
      </c>
      <c r="CR13" s="8">
        <v>0</v>
      </c>
      <c r="CS13" s="8">
        <v>0</v>
      </c>
      <c r="CT13" s="8">
        <v>0</v>
      </c>
      <c r="CU13" s="8">
        <v>0</v>
      </c>
      <c r="CV13" s="8">
        <v>0</v>
      </c>
      <c r="CW13" s="8">
        <v>0</v>
      </c>
      <c r="CX13" s="8">
        <v>0</v>
      </c>
      <c r="CY13" s="8">
        <v>0</v>
      </c>
      <c r="CZ13" s="8">
        <v>0</v>
      </c>
      <c r="DA13" s="8">
        <v>0</v>
      </c>
      <c r="DB13" s="8">
        <v>0</v>
      </c>
      <c r="DC13" s="8">
        <v>0</v>
      </c>
      <c r="DD13" s="8">
        <v>0</v>
      </c>
      <c r="DE13" s="8">
        <v>0</v>
      </c>
      <c r="DF13" s="8">
        <v>0</v>
      </c>
      <c r="DG13" s="8">
        <v>0</v>
      </c>
      <c r="DH13" s="8">
        <v>0</v>
      </c>
      <c r="DI13" s="8">
        <v>0</v>
      </c>
      <c r="DJ13" s="8">
        <v>0</v>
      </c>
      <c r="DK13" s="8">
        <v>0</v>
      </c>
      <c r="DL13" s="8">
        <v>0</v>
      </c>
      <c r="DM13" s="8">
        <v>0</v>
      </c>
      <c r="DN13" s="8">
        <v>0</v>
      </c>
      <c r="DO13" s="8">
        <v>0</v>
      </c>
      <c r="DP13" s="9">
        <v>3.0000029999999999E-6</v>
      </c>
      <c r="DQ13" s="9">
        <v>3.0000029999999999E-6</v>
      </c>
      <c r="DR13" s="9">
        <v>2.00000199999999E-7</v>
      </c>
      <c r="DS13" s="9">
        <v>2.00000199999999E-7</v>
      </c>
      <c r="DT13" s="9">
        <v>2.00000199999999E-7</v>
      </c>
      <c r="DU13" s="9">
        <v>2.00000199999999E-7</v>
      </c>
      <c r="DV13" s="9">
        <v>2.00000199999999E-7</v>
      </c>
      <c r="DW13" s="9">
        <v>2.00000199999999E-7</v>
      </c>
      <c r="DX13" s="9">
        <v>2.00000199999999E-7</v>
      </c>
      <c r="DY13" s="9">
        <v>2.00000199999999E-7</v>
      </c>
      <c r="DZ13" s="9">
        <v>2.00000199999999E-7</v>
      </c>
      <c r="EA13" s="9">
        <v>2.00000199999999E-7</v>
      </c>
      <c r="EB13" s="9">
        <v>2.00000199999999E-7</v>
      </c>
      <c r="EC13" s="9">
        <v>2.00000199999999E-7</v>
      </c>
      <c r="ED13" s="9">
        <v>2.00000199999999E-7</v>
      </c>
      <c r="EE13" s="9">
        <v>2.00000199999999E-7</v>
      </c>
      <c r="EF13" s="9">
        <v>2.00000199999999E-7</v>
      </c>
      <c r="EG13" s="9">
        <v>2.00000199999999E-7</v>
      </c>
      <c r="EH13" s="9">
        <v>2.00000199999999E-7</v>
      </c>
      <c r="EI13" s="9">
        <v>2.00000199999999E-7</v>
      </c>
      <c r="EJ13" s="9">
        <v>2.00000199999999E-7</v>
      </c>
      <c r="EK13" s="9">
        <v>2.00000199999999E-7</v>
      </c>
      <c r="EL13" s="9">
        <v>2.00000199999999E-7</v>
      </c>
      <c r="EM13" s="9">
        <v>2.00000199999999E-7</v>
      </c>
      <c r="EN13" s="9">
        <v>2.00000199999999E-7</v>
      </c>
      <c r="EO13" s="9">
        <v>2.00000199999999E-7</v>
      </c>
      <c r="EP13" s="9">
        <v>2.00000199999999E-7</v>
      </c>
      <c r="EQ13" s="9">
        <v>2.00000199999999E-7</v>
      </c>
      <c r="ER13" s="9">
        <v>2.00000199999999E-7</v>
      </c>
      <c r="ES13" s="9">
        <v>2.00000199999999E-7</v>
      </c>
      <c r="ET13" s="9">
        <v>2.00000199999999E-7</v>
      </c>
      <c r="EU13" s="9">
        <v>2.00000199999999E-7</v>
      </c>
      <c r="EV13" s="8">
        <v>3.3402103255015598</v>
      </c>
      <c r="EW13" s="8">
        <v>3.3402103255015598</v>
      </c>
      <c r="EX13" s="9">
        <v>1.9998754321401502E-15</v>
      </c>
      <c r="EY13" s="8">
        <v>3.3402103255015598</v>
      </c>
      <c r="EZ13" s="8">
        <v>3.3402103255015598</v>
      </c>
      <c r="FA13" s="8">
        <v>3.3402103255015598</v>
      </c>
      <c r="FB13" s="8">
        <v>3.3402103255015598</v>
      </c>
      <c r="FC13" s="8">
        <v>3.3402103255015598</v>
      </c>
      <c r="FD13" s="8">
        <v>3.3402103255015598</v>
      </c>
      <c r="FE13" s="8">
        <v>3.3402103255015598</v>
      </c>
      <c r="FF13" s="8">
        <v>3.3402103255015598</v>
      </c>
      <c r="FG13" s="8">
        <v>3.3402103255015598</v>
      </c>
      <c r="FH13" s="8">
        <v>3.3402103255015598</v>
      </c>
      <c r="FI13" s="8">
        <v>3.3402103255015598</v>
      </c>
      <c r="FJ13" s="8">
        <v>3.3402103255015598</v>
      </c>
      <c r="FK13" s="8">
        <v>3.3402103255015598</v>
      </c>
      <c r="FL13" s="8">
        <v>3.3402103255015598</v>
      </c>
      <c r="FM13" s="8">
        <v>3.3402103255015598</v>
      </c>
      <c r="FN13" s="8">
        <v>3.3402103255015598</v>
      </c>
      <c r="FO13" s="8">
        <v>3.3402103255015598</v>
      </c>
      <c r="FP13" s="8">
        <v>3.3402103255015598</v>
      </c>
      <c r="FQ13" s="8">
        <v>3.3402103255015598</v>
      </c>
      <c r="FR13" s="8">
        <v>3.3402103255015598</v>
      </c>
      <c r="FS13" s="8">
        <v>3.3402103255015598</v>
      </c>
      <c r="FT13" s="8">
        <v>3.3402103255015598</v>
      </c>
      <c r="FU13" s="8">
        <v>3.3402103255015598</v>
      </c>
      <c r="FV13" s="8">
        <v>3.3402103255015598</v>
      </c>
      <c r="FW13" s="8">
        <v>3.3402103255015598</v>
      </c>
      <c r="FX13" s="8">
        <v>3.3402103255015598</v>
      </c>
      <c r="FY13" s="8">
        <v>3.3402103255015598</v>
      </c>
      <c r="FZ13" s="8">
        <v>3.3402103255015598</v>
      </c>
      <c r="GA13" s="8">
        <v>3.3402103255015598</v>
      </c>
      <c r="GB13" s="8">
        <v>3.3402103255015598</v>
      </c>
      <c r="GC13" s="8">
        <v>3.3402103255015598</v>
      </c>
      <c r="GD13" s="8">
        <v>0</v>
      </c>
      <c r="GE13" s="8">
        <v>0</v>
      </c>
      <c r="GF13" s="8">
        <v>0</v>
      </c>
      <c r="GG13" s="8">
        <v>0</v>
      </c>
      <c r="GH13" s="8">
        <v>0</v>
      </c>
      <c r="GI13" s="8">
        <v>0</v>
      </c>
      <c r="GJ13" s="8">
        <v>0</v>
      </c>
      <c r="GK13" s="8">
        <v>0</v>
      </c>
      <c r="GL13" s="8">
        <v>0</v>
      </c>
      <c r="GM13" s="8">
        <v>0</v>
      </c>
      <c r="GN13" s="8">
        <v>0</v>
      </c>
      <c r="GO13" s="8">
        <v>0</v>
      </c>
      <c r="GP13" s="8">
        <v>0</v>
      </c>
      <c r="GQ13" s="8">
        <v>0</v>
      </c>
      <c r="GR13" s="9">
        <v>6.4620520537107904E-4</v>
      </c>
      <c r="GS13" s="8">
        <v>0</v>
      </c>
      <c r="GT13" s="8">
        <v>0</v>
      </c>
      <c r="GU13" s="8">
        <v>0</v>
      </c>
      <c r="GV13" s="8">
        <v>0</v>
      </c>
      <c r="GW13" s="8">
        <v>0</v>
      </c>
      <c r="GX13" s="8">
        <v>0</v>
      </c>
      <c r="GY13" s="8">
        <v>0</v>
      </c>
      <c r="GZ13" s="8">
        <v>0</v>
      </c>
      <c r="HA13" s="8">
        <v>0</v>
      </c>
      <c r="HB13" s="8">
        <v>0</v>
      </c>
      <c r="HC13" s="8">
        <v>0</v>
      </c>
      <c r="HD13" s="8">
        <v>0</v>
      </c>
      <c r="HE13" s="8">
        <v>0</v>
      </c>
      <c r="HF13" s="8">
        <v>0</v>
      </c>
      <c r="HG13" s="8">
        <v>0</v>
      </c>
      <c r="HH13" s="8">
        <v>0</v>
      </c>
      <c r="HI13" s="8">
        <v>0</v>
      </c>
      <c r="HJ13" s="8">
        <v>0</v>
      </c>
      <c r="HK13" s="8">
        <v>0</v>
      </c>
      <c r="HL13" s="8">
        <v>0</v>
      </c>
      <c r="HM13" s="8">
        <v>0</v>
      </c>
      <c r="HN13" s="8">
        <v>0</v>
      </c>
      <c r="HO13" s="8">
        <v>0</v>
      </c>
      <c r="HP13" s="8">
        <v>0</v>
      </c>
      <c r="HQ13" s="8">
        <v>0</v>
      </c>
      <c r="HR13" s="8">
        <v>0</v>
      </c>
      <c r="HS13" s="8">
        <v>0</v>
      </c>
      <c r="HT13" s="8">
        <v>0</v>
      </c>
      <c r="HU13" s="8">
        <v>0</v>
      </c>
      <c r="HV13" s="8">
        <v>0</v>
      </c>
      <c r="HW13" s="8">
        <v>0</v>
      </c>
      <c r="HX13" s="8">
        <v>0</v>
      </c>
      <c r="HY13" s="8">
        <v>0</v>
      </c>
      <c r="HZ13" s="8">
        <v>0</v>
      </c>
      <c r="IA13" s="8">
        <v>0</v>
      </c>
      <c r="IB13" s="8">
        <v>0</v>
      </c>
      <c r="IC13" s="8">
        <v>0</v>
      </c>
      <c r="ID13" s="8">
        <v>0</v>
      </c>
      <c r="IE13" s="8">
        <v>0</v>
      </c>
      <c r="IF13" s="8">
        <v>0</v>
      </c>
      <c r="IG13" s="8">
        <v>0</v>
      </c>
      <c r="IH13" s="8">
        <v>0</v>
      </c>
      <c r="II13" s="8">
        <v>0</v>
      </c>
      <c r="IJ13" s="8">
        <v>0</v>
      </c>
      <c r="IK13" s="8">
        <v>0</v>
      </c>
      <c r="IL13" s="8">
        <v>0</v>
      </c>
      <c r="IM13" s="8">
        <v>0</v>
      </c>
      <c r="IN13" s="8">
        <v>0</v>
      </c>
      <c r="IO13" s="8">
        <v>0</v>
      </c>
      <c r="IP13" s="8">
        <v>0</v>
      </c>
      <c r="IQ13" s="8">
        <v>0</v>
      </c>
      <c r="IR13" s="8">
        <v>0</v>
      </c>
      <c r="IS13" s="8">
        <v>0</v>
      </c>
      <c r="IT13" s="8">
        <v>0</v>
      </c>
      <c r="IU13" s="8">
        <v>0</v>
      </c>
      <c r="IV13" s="8">
        <v>0</v>
      </c>
      <c r="IW13" s="8">
        <v>0</v>
      </c>
      <c r="IX13" s="8">
        <v>0</v>
      </c>
      <c r="IY13" s="8">
        <v>0</v>
      </c>
      <c r="IZ13" s="8">
        <v>0</v>
      </c>
      <c r="JA13" s="8">
        <v>0</v>
      </c>
      <c r="JB13" s="8">
        <v>0</v>
      </c>
      <c r="JC13" s="8">
        <v>0</v>
      </c>
      <c r="JD13" s="8">
        <v>0</v>
      </c>
      <c r="JE13" s="8">
        <v>0</v>
      </c>
      <c r="JF13" s="8">
        <v>0</v>
      </c>
      <c r="JG13" s="8">
        <v>0</v>
      </c>
      <c r="JH13" s="8">
        <v>0</v>
      </c>
      <c r="JI13" s="8">
        <v>0</v>
      </c>
      <c r="JJ13" s="8">
        <v>0</v>
      </c>
      <c r="JK13" s="8">
        <v>0</v>
      </c>
      <c r="JL13" s="8">
        <v>0</v>
      </c>
      <c r="JM13" s="8">
        <v>0</v>
      </c>
      <c r="JN13" s="8">
        <v>0</v>
      </c>
      <c r="JO13" s="8">
        <v>0</v>
      </c>
      <c r="JP13" s="8">
        <v>0</v>
      </c>
      <c r="JQ13" s="8">
        <v>0</v>
      </c>
      <c r="JR13" s="8">
        <v>0</v>
      </c>
      <c r="JS13" s="8">
        <v>0</v>
      </c>
      <c r="JT13" s="8">
        <v>22.05</v>
      </c>
      <c r="JU13" s="8">
        <v>23.443358512921201</v>
      </c>
      <c r="JV13" s="8">
        <v>7535</v>
      </c>
      <c r="JW13" s="8">
        <v>6781.4335759301202</v>
      </c>
      <c r="JX13" s="8">
        <v>3.8149999999999999</v>
      </c>
      <c r="JY13" s="8">
        <v>3.9533410775293301</v>
      </c>
      <c r="JZ13" s="8">
        <v>7.44266755142667E-3</v>
      </c>
      <c r="KA13" s="8">
        <v>9.1111111111111098E-3</v>
      </c>
      <c r="KB13" s="8">
        <v>0</v>
      </c>
      <c r="KC13" s="8">
        <v>869864.39796470804</v>
      </c>
      <c r="KD13" s="8">
        <v>869864.39796470804</v>
      </c>
      <c r="KE13" s="8">
        <v>869864.39796470804</v>
      </c>
      <c r="KF13" s="8">
        <v>869864.39796470804</v>
      </c>
      <c r="KG13" s="8">
        <v>869864.39796470804</v>
      </c>
      <c r="KH13" s="8">
        <v>869864.39796470804</v>
      </c>
      <c r="KI13" s="8">
        <v>869864.39796470804</v>
      </c>
      <c r="KJ13" s="8">
        <v>869864.39796470804</v>
      </c>
      <c r="KK13" s="8">
        <v>869864.39796470804</v>
      </c>
      <c r="KL13" s="8">
        <v>869864.39796470804</v>
      </c>
      <c r="KM13" s="8">
        <v>869864.39796470804</v>
      </c>
      <c r="KN13" s="8">
        <v>869864.39796470804</v>
      </c>
      <c r="KO13" s="8">
        <v>869864.39796470804</v>
      </c>
      <c r="KP13" s="8">
        <v>869864.39796470804</v>
      </c>
      <c r="KQ13" s="8">
        <v>869864.39796470804</v>
      </c>
      <c r="KR13" s="8">
        <v>869864.39796470804</v>
      </c>
      <c r="KS13" s="8">
        <v>869864.39796470804</v>
      </c>
      <c r="KT13" s="8">
        <v>869864.39796470804</v>
      </c>
      <c r="KU13" s="8">
        <v>869864.39796470804</v>
      </c>
      <c r="KV13" s="8">
        <v>869864.39796470804</v>
      </c>
      <c r="KW13" s="8">
        <v>869864.39796470804</v>
      </c>
      <c r="KX13" s="8">
        <v>869864.39796470804</v>
      </c>
      <c r="KY13" s="8">
        <v>869864.39796470804</v>
      </c>
      <c r="KZ13" s="8">
        <v>869864.39796470804</v>
      </c>
      <c r="LA13" s="8">
        <v>869864.39796470804</v>
      </c>
      <c r="LB13" s="8">
        <v>869864.39796470804</v>
      </c>
      <c r="LC13" s="8">
        <v>869864.39796470804</v>
      </c>
      <c r="LD13" s="8">
        <v>869864.39796470804</v>
      </c>
      <c r="LE13" s="8">
        <v>869864.39796470804</v>
      </c>
      <c r="LF13" s="8">
        <v>869864.39796470804</v>
      </c>
      <c r="LG13" s="8">
        <v>869864.39796470804</v>
      </c>
      <c r="LH13" s="8" t="s">
        <v>66</v>
      </c>
    </row>
    <row r="14" spans="1:320" x14ac:dyDescent="0.25">
      <c r="A14" s="8">
        <v>-126</v>
      </c>
      <c r="B14" s="9">
        <v>4.3478260869565197E-4</v>
      </c>
      <c r="C14" s="9">
        <v>4.3407121256684299E-4</v>
      </c>
      <c r="D14" s="9">
        <v>-2.1780396097144298E-11</v>
      </c>
      <c r="E14" s="8">
        <v>387.22631467168702</v>
      </c>
      <c r="F14" s="8">
        <v>1.6412224665999999</v>
      </c>
      <c r="G14" s="8">
        <v>1.63717198702594</v>
      </c>
      <c r="H14" s="8">
        <v>1.54999999999999E-3</v>
      </c>
      <c r="I14" s="9">
        <v>1.1231884057971E-7</v>
      </c>
      <c r="J14" s="8">
        <v>0</v>
      </c>
      <c r="K14" s="8">
        <v>0</v>
      </c>
      <c r="L14" s="8">
        <v>0</v>
      </c>
      <c r="M14" s="8">
        <v>0</v>
      </c>
      <c r="N14" s="8">
        <v>-1.22409005806622E-2</v>
      </c>
      <c r="O14" s="8">
        <v>-7.8390899604913397E-2</v>
      </c>
      <c r="P14" s="9">
        <v>6.4620520537107904E-4</v>
      </c>
      <c r="Q14" s="9">
        <v>6.4801920537107898E-4</v>
      </c>
      <c r="R14" s="8">
        <v>0</v>
      </c>
      <c r="S14" s="8">
        <v>0.99071501444124799</v>
      </c>
      <c r="T14" s="9">
        <v>6.4020519937107903E-4</v>
      </c>
      <c r="U14" s="8">
        <v>0</v>
      </c>
      <c r="V14" s="8">
        <v>-5.55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9">
        <v>3.0949951863231198E-4</v>
      </c>
      <c r="AC14" s="9">
        <v>3.0949951863231198E-4</v>
      </c>
      <c r="AD14" s="9">
        <v>3.0949951863231198E-4</v>
      </c>
      <c r="AE14" s="9">
        <v>3.0949951863231198E-4</v>
      </c>
      <c r="AF14" s="9">
        <v>3.0949951863231198E-4</v>
      </c>
      <c r="AG14" s="9">
        <v>3.0949951863231198E-4</v>
      </c>
      <c r="AH14" s="9">
        <v>3.0949951863231198E-4</v>
      </c>
      <c r="AI14" s="9">
        <v>3.0949951863231198E-4</v>
      </c>
      <c r="AJ14" s="9">
        <v>3.0949951863231198E-4</v>
      </c>
      <c r="AK14" s="9">
        <v>3.0949951863231198E-4</v>
      </c>
      <c r="AL14" s="9">
        <v>3.0949951863231198E-4</v>
      </c>
      <c r="AM14" s="9">
        <v>3.0949951863231198E-4</v>
      </c>
      <c r="AN14" s="9">
        <v>3.0949951863231198E-4</v>
      </c>
      <c r="AO14" s="9">
        <v>3.0949951863231198E-4</v>
      </c>
      <c r="AP14" s="9">
        <v>3.0949951863231198E-4</v>
      </c>
      <c r="AQ14" s="9">
        <v>3.0949951863231198E-4</v>
      </c>
      <c r="AR14" s="9">
        <v>3.0949951863231198E-4</v>
      </c>
      <c r="AS14" s="9">
        <v>3.0949951863231198E-4</v>
      </c>
      <c r="AT14" s="9">
        <v>3.0949951863231198E-4</v>
      </c>
      <c r="AU14" s="9">
        <v>3.0949951863231198E-4</v>
      </c>
      <c r="AV14" s="9">
        <v>3.0949951863231198E-4</v>
      </c>
      <c r="AW14" s="9">
        <v>3.0949951863231198E-4</v>
      </c>
      <c r="AX14" s="9">
        <v>3.0949951863231198E-4</v>
      </c>
      <c r="AY14" s="9">
        <v>3.0949951863231198E-4</v>
      </c>
      <c r="AZ14" s="9">
        <v>3.0949951863231198E-4</v>
      </c>
      <c r="BA14" s="9">
        <v>3.0949951863231198E-4</v>
      </c>
      <c r="BB14" s="9">
        <v>3.0949951863231198E-4</v>
      </c>
      <c r="BC14" s="9">
        <v>3.0949951863231198E-4</v>
      </c>
      <c r="BD14" s="9">
        <v>3.0949951863231198E-4</v>
      </c>
      <c r="BE14" s="9">
        <v>3.0949951863231198E-4</v>
      </c>
      <c r="BF14" s="8">
        <v>387.22631467168702</v>
      </c>
      <c r="BG14" s="8">
        <v>387.22631467168702</v>
      </c>
      <c r="BH14" s="8">
        <v>387.22631467168702</v>
      </c>
      <c r="BI14" s="8">
        <v>387.22631467168702</v>
      </c>
      <c r="BJ14" s="8">
        <v>387.22631467168702</v>
      </c>
      <c r="BK14" s="8">
        <v>387.22631467168702</v>
      </c>
      <c r="BL14" s="8">
        <v>387.22631467168702</v>
      </c>
      <c r="BM14" s="8">
        <v>387.22631467168702</v>
      </c>
      <c r="BN14" s="8">
        <v>387.22631467168702</v>
      </c>
      <c r="BO14" s="8">
        <v>387.22631467168702</v>
      </c>
      <c r="BP14" s="8">
        <v>387.22631467168702</v>
      </c>
      <c r="BQ14" s="8">
        <v>387.22631467168702</v>
      </c>
      <c r="BR14" s="8">
        <v>387.22631467168702</v>
      </c>
      <c r="BS14" s="8">
        <v>387.22631467168702</v>
      </c>
      <c r="BT14" s="8">
        <v>387.22631467168702</v>
      </c>
      <c r="BU14" s="8">
        <v>387.22631467168702</v>
      </c>
      <c r="BV14" s="8">
        <v>387.22631467168702</v>
      </c>
      <c r="BW14" s="8">
        <v>387.22631467168702</v>
      </c>
      <c r="BX14" s="8">
        <v>387.22631467168702</v>
      </c>
      <c r="BY14" s="8">
        <v>387.22631467168702</v>
      </c>
      <c r="BZ14" s="8">
        <v>387.22631467168702</v>
      </c>
      <c r="CA14" s="8">
        <v>387.22631467168702</v>
      </c>
      <c r="CB14" s="8">
        <v>387.22631467168702</v>
      </c>
      <c r="CC14" s="8">
        <v>387.22631467168702</v>
      </c>
      <c r="CD14" s="8">
        <v>387.22631467168702</v>
      </c>
      <c r="CE14" s="8">
        <v>387.22631467168702</v>
      </c>
      <c r="CF14" s="8">
        <v>387.22631467168702</v>
      </c>
      <c r="CG14" s="8">
        <v>387.22631467168702</v>
      </c>
      <c r="CH14" s="8">
        <v>387.22631467168702</v>
      </c>
      <c r="CI14" s="8">
        <v>387.22631467168702</v>
      </c>
      <c r="CJ14" s="8">
        <v>387.22631467168702</v>
      </c>
      <c r="CK14" s="8">
        <v>0</v>
      </c>
      <c r="CL14" s="8">
        <v>0</v>
      </c>
      <c r="CM14" s="8">
        <v>0</v>
      </c>
      <c r="CN14" s="8">
        <v>0</v>
      </c>
      <c r="CO14" s="8">
        <v>0</v>
      </c>
      <c r="CP14" s="8">
        <v>0</v>
      </c>
      <c r="CQ14" s="8">
        <v>0</v>
      </c>
      <c r="CR14" s="8">
        <v>0</v>
      </c>
      <c r="CS14" s="8">
        <v>0</v>
      </c>
      <c r="CT14" s="8">
        <v>0</v>
      </c>
      <c r="CU14" s="8">
        <v>0</v>
      </c>
      <c r="CV14" s="8">
        <v>0</v>
      </c>
      <c r="CW14" s="8">
        <v>0</v>
      </c>
      <c r="CX14" s="8">
        <v>0</v>
      </c>
      <c r="CY14" s="8">
        <v>0</v>
      </c>
      <c r="CZ14" s="8">
        <v>0</v>
      </c>
      <c r="DA14" s="8">
        <v>0</v>
      </c>
      <c r="DB14" s="8">
        <v>0</v>
      </c>
      <c r="DC14" s="8">
        <v>0</v>
      </c>
      <c r="DD14" s="8">
        <v>0</v>
      </c>
      <c r="DE14" s="8">
        <v>0</v>
      </c>
      <c r="DF14" s="8">
        <v>0</v>
      </c>
      <c r="DG14" s="8">
        <v>0</v>
      </c>
      <c r="DH14" s="8">
        <v>0</v>
      </c>
      <c r="DI14" s="8">
        <v>0</v>
      </c>
      <c r="DJ14" s="8">
        <v>0</v>
      </c>
      <c r="DK14" s="8">
        <v>0</v>
      </c>
      <c r="DL14" s="8">
        <v>0</v>
      </c>
      <c r="DM14" s="8">
        <v>0</v>
      </c>
      <c r="DN14" s="8">
        <v>0</v>
      </c>
      <c r="DO14" s="8">
        <v>0</v>
      </c>
      <c r="DP14" s="9">
        <v>3.0000029999999999E-6</v>
      </c>
      <c r="DQ14" s="9">
        <v>3.0000029999999999E-6</v>
      </c>
      <c r="DR14" s="9">
        <v>2.00000199999999E-7</v>
      </c>
      <c r="DS14" s="9">
        <v>2.00000199999999E-7</v>
      </c>
      <c r="DT14" s="9">
        <v>2.00000199999999E-7</v>
      </c>
      <c r="DU14" s="9">
        <v>2.00000199999999E-7</v>
      </c>
      <c r="DV14" s="9">
        <v>2.00000199999999E-7</v>
      </c>
      <c r="DW14" s="9">
        <v>2.00000199999999E-7</v>
      </c>
      <c r="DX14" s="9">
        <v>2.00000199999999E-7</v>
      </c>
      <c r="DY14" s="9">
        <v>2.00000199999999E-7</v>
      </c>
      <c r="DZ14" s="9">
        <v>2.00000199999999E-7</v>
      </c>
      <c r="EA14" s="9">
        <v>2.00000199999999E-7</v>
      </c>
      <c r="EB14" s="9">
        <v>2.00000199999999E-7</v>
      </c>
      <c r="EC14" s="9">
        <v>2.00000199999999E-7</v>
      </c>
      <c r="ED14" s="9">
        <v>2.00000199999999E-7</v>
      </c>
      <c r="EE14" s="9">
        <v>2.00000199999999E-7</v>
      </c>
      <c r="EF14" s="9">
        <v>2.00000199999999E-7</v>
      </c>
      <c r="EG14" s="9">
        <v>2.00000199999999E-7</v>
      </c>
      <c r="EH14" s="9">
        <v>2.00000199999999E-7</v>
      </c>
      <c r="EI14" s="9">
        <v>2.00000199999999E-7</v>
      </c>
      <c r="EJ14" s="9">
        <v>2.00000199999999E-7</v>
      </c>
      <c r="EK14" s="9">
        <v>2.00000199999999E-7</v>
      </c>
      <c r="EL14" s="9">
        <v>2.00000199999999E-7</v>
      </c>
      <c r="EM14" s="9">
        <v>2.00000199999999E-7</v>
      </c>
      <c r="EN14" s="9">
        <v>2.00000199999999E-7</v>
      </c>
      <c r="EO14" s="9">
        <v>2.00000199999999E-7</v>
      </c>
      <c r="EP14" s="9">
        <v>2.00000199999999E-7</v>
      </c>
      <c r="EQ14" s="9">
        <v>2.00000199999999E-7</v>
      </c>
      <c r="ER14" s="9">
        <v>2.00000199999999E-7</v>
      </c>
      <c r="ES14" s="9">
        <v>2.00000199999999E-7</v>
      </c>
      <c r="ET14" s="9">
        <v>2.00000199999999E-7</v>
      </c>
      <c r="EU14" s="9">
        <v>2.00000199999999E-7</v>
      </c>
      <c r="EV14" s="8">
        <v>3.3402103255015598</v>
      </c>
      <c r="EW14" s="8">
        <v>3.3402103255015598</v>
      </c>
      <c r="EX14" s="9">
        <v>1.6011800865849901E-15</v>
      </c>
      <c r="EY14" s="8">
        <v>3.3402103255015598</v>
      </c>
      <c r="EZ14" s="8">
        <v>3.3402103255015598</v>
      </c>
      <c r="FA14" s="8">
        <v>3.3402103255015598</v>
      </c>
      <c r="FB14" s="8">
        <v>3.3402103255015598</v>
      </c>
      <c r="FC14" s="8">
        <v>3.3402103255015598</v>
      </c>
      <c r="FD14" s="8">
        <v>3.3402103255015598</v>
      </c>
      <c r="FE14" s="8">
        <v>3.3402103255015598</v>
      </c>
      <c r="FF14" s="8">
        <v>3.3402103255015598</v>
      </c>
      <c r="FG14" s="8">
        <v>3.3402103255015598</v>
      </c>
      <c r="FH14" s="8">
        <v>3.3402103255015598</v>
      </c>
      <c r="FI14" s="8">
        <v>3.3402103255015598</v>
      </c>
      <c r="FJ14" s="8">
        <v>3.3402103255015598</v>
      </c>
      <c r="FK14" s="8">
        <v>3.3402103255015598</v>
      </c>
      <c r="FL14" s="8">
        <v>3.3402103255015598</v>
      </c>
      <c r="FM14" s="8">
        <v>3.3402103255015598</v>
      </c>
      <c r="FN14" s="8">
        <v>3.3402103255015598</v>
      </c>
      <c r="FO14" s="8">
        <v>3.3402103255015598</v>
      </c>
      <c r="FP14" s="8">
        <v>3.3402103255015598</v>
      </c>
      <c r="FQ14" s="8">
        <v>3.3402103255015598</v>
      </c>
      <c r="FR14" s="8">
        <v>3.3402103255015598</v>
      </c>
      <c r="FS14" s="8">
        <v>3.3402103255015598</v>
      </c>
      <c r="FT14" s="8">
        <v>3.3402103255015598</v>
      </c>
      <c r="FU14" s="8">
        <v>3.3402103255015598</v>
      </c>
      <c r="FV14" s="8">
        <v>3.3402103255015598</v>
      </c>
      <c r="FW14" s="8">
        <v>3.3402103255015598</v>
      </c>
      <c r="FX14" s="8">
        <v>3.3402103255015598</v>
      </c>
      <c r="FY14" s="8">
        <v>3.3402103255015598</v>
      </c>
      <c r="FZ14" s="8">
        <v>3.3402103255015598</v>
      </c>
      <c r="GA14" s="8">
        <v>3.3402103255015598</v>
      </c>
      <c r="GB14" s="8">
        <v>3.3402103255015598</v>
      </c>
      <c r="GC14" s="8">
        <v>3.3402103255015598</v>
      </c>
      <c r="GD14" s="8">
        <v>0</v>
      </c>
      <c r="GE14" s="8">
        <v>0</v>
      </c>
      <c r="GF14" s="8">
        <v>0</v>
      </c>
      <c r="GG14" s="8">
        <v>0</v>
      </c>
      <c r="GH14" s="8">
        <v>0</v>
      </c>
      <c r="GI14" s="8">
        <v>0</v>
      </c>
      <c r="GJ14" s="8">
        <v>0</v>
      </c>
      <c r="GK14" s="8">
        <v>0</v>
      </c>
      <c r="GL14" s="8">
        <v>0</v>
      </c>
      <c r="GM14" s="8">
        <v>0</v>
      </c>
      <c r="GN14" s="8">
        <v>0</v>
      </c>
      <c r="GO14" s="8">
        <v>0</v>
      </c>
      <c r="GP14" s="8">
        <v>0</v>
      </c>
      <c r="GQ14" s="8">
        <v>0</v>
      </c>
      <c r="GR14" s="9">
        <v>6.4620520537107904E-4</v>
      </c>
      <c r="GS14" s="8">
        <v>0</v>
      </c>
      <c r="GT14" s="8">
        <v>0</v>
      </c>
      <c r="GU14" s="8">
        <v>0</v>
      </c>
      <c r="GV14" s="8">
        <v>0</v>
      </c>
      <c r="GW14" s="8">
        <v>0</v>
      </c>
      <c r="GX14" s="8">
        <v>0</v>
      </c>
      <c r="GY14" s="8">
        <v>0</v>
      </c>
      <c r="GZ14" s="8">
        <v>0</v>
      </c>
      <c r="HA14" s="8">
        <v>0</v>
      </c>
      <c r="HB14" s="8">
        <v>0</v>
      </c>
      <c r="HC14" s="8">
        <v>0</v>
      </c>
      <c r="HD14" s="8">
        <v>0</v>
      </c>
      <c r="HE14" s="8">
        <v>0</v>
      </c>
      <c r="HF14" s="8">
        <v>0</v>
      </c>
      <c r="HG14" s="8">
        <v>0</v>
      </c>
      <c r="HH14" s="8">
        <v>0</v>
      </c>
      <c r="HI14" s="8">
        <v>0</v>
      </c>
      <c r="HJ14" s="8">
        <v>0</v>
      </c>
      <c r="HK14" s="8">
        <v>0</v>
      </c>
      <c r="HL14" s="8">
        <v>0</v>
      </c>
      <c r="HM14" s="8">
        <v>0</v>
      </c>
      <c r="HN14" s="8">
        <v>0</v>
      </c>
      <c r="HO14" s="8">
        <v>0</v>
      </c>
      <c r="HP14" s="8">
        <v>0</v>
      </c>
      <c r="HQ14" s="8">
        <v>0</v>
      </c>
      <c r="HR14" s="8">
        <v>0</v>
      </c>
      <c r="HS14" s="8">
        <v>0</v>
      </c>
      <c r="HT14" s="8">
        <v>0</v>
      </c>
      <c r="HU14" s="8">
        <v>0</v>
      </c>
      <c r="HV14" s="8">
        <v>0</v>
      </c>
      <c r="HW14" s="8">
        <v>0</v>
      </c>
      <c r="HX14" s="8">
        <v>0</v>
      </c>
      <c r="HY14" s="8">
        <v>0</v>
      </c>
      <c r="HZ14" s="8">
        <v>0</v>
      </c>
      <c r="IA14" s="8">
        <v>0</v>
      </c>
      <c r="IB14" s="8">
        <v>0</v>
      </c>
      <c r="IC14" s="8">
        <v>0</v>
      </c>
      <c r="ID14" s="8">
        <v>0</v>
      </c>
      <c r="IE14" s="8">
        <v>0</v>
      </c>
      <c r="IF14" s="8">
        <v>0</v>
      </c>
      <c r="IG14" s="8">
        <v>0</v>
      </c>
      <c r="IH14" s="8">
        <v>0</v>
      </c>
      <c r="II14" s="8">
        <v>0</v>
      </c>
      <c r="IJ14" s="8">
        <v>0</v>
      </c>
      <c r="IK14" s="8">
        <v>0</v>
      </c>
      <c r="IL14" s="8">
        <v>0</v>
      </c>
      <c r="IM14" s="8">
        <v>0</v>
      </c>
      <c r="IN14" s="8">
        <v>0</v>
      </c>
      <c r="IO14" s="8">
        <v>0</v>
      </c>
      <c r="IP14" s="8">
        <v>0</v>
      </c>
      <c r="IQ14" s="8">
        <v>0</v>
      </c>
      <c r="IR14" s="8">
        <v>0</v>
      </c>
      <c r="IS14" s="8">
        <v>0</v>
      </c>
      <c r="IT14" s="8">
        <v>0</v>
      </c>
      <c r="IU14" s="8">
        <v>0</v>
      </c>
      <c r="IV14" s="8">
        <v>0</v>
      </c>
      <c r="IW14" s="8">
        <v>0</v>
      </c>
      <c r="IX14" s="8">
        <v>0</v>
      </c>
      <c r="IY14" s="8">
        <v>0</v>
      </c>
      <c r="IZ14" s="8">
        <v>0</v>
      </c>
      <c r="JA14" s="8">
        <v>0</v>
      </c>
      <c r="JB14" s="8">
        <v>0</v>
      </c>
      <c r="JC14" s="8">
        <v>0</v>
      </c>
      <c r="JD14" s="8">
        <v>0</v>
      </c>
      <c r="JE14" s="8">
        <v>0</v>
      </c>
      <c r="JF14" s="8">
        <v>0</v>
      </c>
      <c r="JG14" s="8">
        <v>0</v>
      </c>
      <c r="JH14" s="8">
        <v>0</v>
      </c>
      <c r="JI14" s="8">
        <v>0</v>
      </c>
      <c r="JJ14" s="8">
        <v>0</v>
      </c>
      <c r="JK14" s="8">
        <v>0</v>
      </c>
      <c r="JL14" s="8">
        <v>0</v>
      </c>
      <c r="JM14" s="8">
        <v>0</v>
      </c>
      <c r="JN14" s="8">
        <v>0</v>
      </c>
      <c r="JO14" s="8">
        <v>0</v>
      </c>
      <c r="JP14" s="8">
        <v>0</v>
      </c>
      <c r="JQ14" s="8">
        <v>0</v>
      </c>
      <c r="JR14" s="8">
        <v>0</v>
      </c>
      <c r="JS14" s="8">
        <v>0</v>
      </c>
      <c r="JT14" s="8">
        <v>22</v>
      </c>
      <c r="JU14" s="8">
        <v>23.394114672881599</v>
      </c>
      <c r="JV14" s="8">
        <v>7440</v>
      </c>
      <c r="JW14" s="8">
        <v>6760.0777363278103</v>
      </c>
      <c r="JX14" s="8">
        <v>3.81</v>
      </c>
      <c r="JY14" s="8">
        <v>3.94918680851992</v>
      </c>
      <c r="JZ14" s="8">
        <v>7.5107526881720401E-3</v>
      </c>
      <c r="KA14" s="8">
        <v>9.1111111111111098E-3</v>
      </c>
      <c r="KB14" s="8">
        <v>0</v>
      </c>
      <c r="KC14" s="8">
        <v>869864.39796470804</v>
      </c>
      <c r="KD14" s="8">
        <v>869864.39796470804</v>
      </c>
      <c r="KE14" s="8">
        <v>869864.39796470804</v>
      </c>
      <c r="KF14" s="8">
        <v>869864.39796470804</v>
      </c>
      <c r="KG14" s="8">
        <v>869864.39796470804</v>
      </c>
      <c r="KH14" s="8">
        <v>869864.39796470804</v>
      </c>
      <c r="KI14" s="8">
        <v>869864.39796470804</v>
      </c>
      <c r="KJ14" s="8">
        <v>869864.39796470804</v>
      </c>
      <c r="KK14" s="8">
        <v>869864.39796470804</v>
      </c>
      <c r="KL14" s="8">
        <v>869864.39796470804</v>
      </c>
      <c r="KM14" s="8">
        <v>869864.39796470804</v>
      </c>
      <c r="KN14" s="8">
        <v>869864.39796470804</v>
      </c>
      <c r="KO14" s="8">
        <v>869864.39796470804</v>
      </c>
      <c r="KP14" s="8">
        <v>869864.39796470804</v>
      </c>
      <c r="KQ14" s="8">
        <v>869864.39796470804</v>
      </c>
      <c r="KR14" s="8">
        <v>869864.39796470804</v>
      </c>
      <c r="KS14" s="8">
        <v>869864.39796470804</v>
      </c>
      <c r="KT14" s="8">
        <v>869864.39796470804</v>
      </c>
      <c r="KU14" s="8">
        <v>869864.39796470804</v>
      </c>
      <c r="KV14" s="8">
        <v>869864.39796470804</v>
      </c>
      <c r="KW14" s="8">
        <v>869864.39796470804</v>
      </c>
      <c r="KX14" s="8">
        <v>869864.39796470804</v>
      </c>
      <c r="KY14" s="8">
        <v>869864.39796470804</v>
      </c>
      <c r="KZ14" s="8">
        <v>869864.39796470804</v>
      </c>
      <c r="LA14" s="8">
        <v>869864.39796470804</v>
      </c>
      <c r="LB14" s="8">
        <v>869864.39796470804</v>
      </c>
      <c r="LC14" s="8">
        <v>869864.39796470804</v>
      </c>
      <c r="LD14" s="8">
        <v>869864.39796470804</v>
      </c>
      <c r="LE14" s="8">
        <v>869864.39796470804</v>
      </c>
      <c r="LF14" s="8">
        <v>869864.39796470804</v>
      </c>
      <c r="LG14" s="8">
        <v>869864.39796470804</v>
      </c>
      <c r="LH14" s="8" t="s">
        <v>66</v>
      </c>
    </row>
    <row r="15" spans="1:320" x14ac:dyDescent="0.25">
      <c r="A15" s="8">
        <v>-125.5</v>
      </c>
      <c r="B15" s="9">
        <v>4.7101449275362302E-4</v>
      </c>
      <c r="C15" s="9">
        <v>4.3269763526857403E-4</v>
      </c>
      <c r="D15" s="9">
        <v>-2.370374070879E-11</v>
      </c>
      <c r="E15" s="8">
        <v>387.698948367436</v>
      </c>
      <c r="F15" s="8">
        <v>1.6511788415999999</v>
      </c>
      <c r="G15" s="8">
        <v>1.64437372193701</v>
      </c>
      <c r="H15" s="8">
        <v>1.54999999999999E-3</v>
      </c>
      <c r="I15" s="9">
        <v>1.1231884057971E-7</v>
      </c>
      <c r="J15" s="8">
        <v>0</v>
      </c>
      <c r="K15" s="8">
        <v>0</v>
      </c>
      <c r="L15" s="8">
        <v>0</v>
      </c>
      <c r="M15" s="8">
        <v>0</v>
      </c>
      <c r="N15" s="8">
        <v>-1.20840011193165E-2</v>
      </c>
      <c r="O15" s="8">
        <v>-8.4432900164571598E-2</v>
      </c>
      <c r="P15" s="9">
        <v>6.4620520537107904E-4</v>
      </c>
      <c r="Q15" s="9">
        <v>6.4801920537107898E-4</v>
      </c>
      <c r="R15" s="8">
        <v>0</v>
      </c>
      <c r="S15" s="8">
        <v>0.99071501444126697</v>
      </c>
      <c r="T15" s="9">
        <v>6.4020519937107903E-4</v>
      </c>
      <c r="U15" s="8">
        <v>0</v>
      </c>
      <c r="V15" s="8">
        <v>-5.55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9">
        <v>3.09499518632318E-4</v>
      </c>
      <c r="AC15" s="9">
        <v>3.09499518632318E-4</v>
      </c>
      <c r="AD15" s="9">
        <v>3.09499518632318E-4</v>
      </c>
      <c r="AE15" s="9">
        <v>3.09499518632318E-4</v>
      </c>
      <c r="AF15" s="9">
        <v>3.09499518632318E-4</v>
      </c>
      <c r="AG15" s="9">
        <v>3.09499518632318E-4</v>
      </c>
      <c r="AH15" s="9">
        <v>3.09499518632318E-4</v>
      </c>
      <c r="AI15" s="9">
        <v>3.09499518632318E-4</v>
      </c>
      <c r="AJ15" s="9">
        <v>3.09499518632318E-4</v>
      </c>
      <c r="AK15" s="9">
        <v>3.09499518632318E-4</v>
      </c>
      <c r="AL15" s="9">
        <v>3.09499518632318E-4</v>
      </c>
      <c r="AM15" s="9">
        <v>3.09499518632318E-4</v>
      </c>
      <c r="AN15" s="9">
        <v>3.09499518632318E-4</v>
      </c>
      <c r="AO15" s="9">
        <v>3.09499518632318E-4</v>
      </c>
      <c r="AP15" s="9">
        <v>3.09499518632318E-4</v>
      </c>
      <c r="AQ15" s="9">
        <v>3.09499518632318E-4</v>
      </c>
      <c r="AR15" s="9">
        <v>3.09499518632318E-4</v>
      </c>
      <c r="AS15" s="9">
        <v>3.09499518632318E-4</v>
      </c>
      <c r="AT15" s="9">
        <v>3.09499518632318E-4</v>
      </c>
      <c r="AU15" s="9">
        <v>3.09499518632318E-4</v>
      </c>
      <c r="AV15" s="9">
        <v>3.09499518632318E-4</v>
      </c>
      <c r="AW15" s="9">
        <v>3.09499518632318E-4</v>
      </c>
      <c r="AX15" s="9">
        <v>3.09499518632318E-4</v>
      </c>
      <c r="AY15" s="9">
        <v>3.09499518632318E-4</v>
      </c>
      <c r="AZ15" s="9">
        <v>3.09499518632318E-4</v>
      </c>
      <c r="BA15" s="9">
        <v>3.09499518632318E-4</v>
      </c>
      <c r="BB15" s="9">
        <v>3.09499518632318E-4</v>
      </c>
      <c r="BC15" s="9">
        <v>3.09499518632318E-4</v>
      </c>
      <c r="BD15" s="9">
        <v>3.09499518632318E-4</v>
      </c>
      <c r="BE15" s="9">
        <v>3.09499518632318E-4</v>
      </c>
      <c r="BF15" s="8">
        <v>387.698948367436</v>
      </c>
      <c r="BG15" s="8">
        <v>387.698948367436</v>
      </c>
      <c r="BH15" s="8">
        <v>387.698948367436</v>
      </c>
      <c r="BI15" s="8">
        <v>387.698948367436</v>
      </c>
      <c r="BJ15" s="8">
        <v>387.698948367436</v>
      </c>
      <c r="BK15" s="8">
        <v>387.698948367436</v>
      </c>
      <c r="BL15" s="8">
        <v>387.698948367436</v>
      </c>
      <c r="BM15" s="8">
        <v>387.698948367436</v>
      </c>
      <c r="BN15" s="8">
        <v>387.698948367436</v>
      </c>
      <c r="BO15" s="8">
        <v>387.698948367436</v>
      </c>
      <c r="BP15" s="8">
        <v>387.698948367436</v>
      </c>
      <c r="BQ15" s="8">
        <v>387.698948367436</v>
      </c>
      <c r="BR15" s="8">
        <v>387.698948367436</v>
      </c>
      <c r="BS15" s="8">
        <v>387.698948367436</v>
      </c>
      <c r="BT15" s="8">
        <v>387.698948367436</v>
      </c>
      <c r="BU15" s="8">
        <v>387.698948367436</v>
      </c>
      <c r="BV15" s="8">
        <v>387.698948367436</v>
      </c>
      <c r="BW15" s="8">
        <v>387.698948367436</v>
      </c>
      <c r="BX15" s="8">
        <v>387.698948367436</v>
      </c>
      <c r="BY15" s="8">
        <v>387.698948367436</v>
      </c>
      <c r="BZ15" s="8">
        <v>387.698948367436</v>
      </c>
      <c r="CA15" s="8">
        <v>387.698948367436</v>
      </c>
      <c r="CB15" s="8">
        <v>387.698948367436</v>
      </c>
      <c r="CC15" s="8">
        <v>387.698948367436</v>
      </c>
      <c r="CD15" s="8">
        <v>387.698948367436</v>
      </c>
      <c r="CE15" s="8">
        <v>387.698948367436</v>
      </c>
      <c r="CF15" s="8">
        <v>387.698948367436</v>
      </c>
      <c r="CG15" s="8">
        <v>387.698948367436</v>
      </c>
      <c r="CH15" s="8">
        <v>387.698948367436</v>
      </c>
      <c r="CI15" s="8">
        <v>387.698948367436</v>
      </c>
      <c r="CJ15" s="8">
        <v>387.698948367436</v>
      </c>
      <c r="CK15" s="8">
        <v>0</v>
      </c>
      <c r="CL15" s="8">
        <v>0</v>
      </c>
      <c r="CM15" s="8">
        <v>0</v>
      </c>
      <c r="CN15" s="8">
        <v>0</v>
      </c>
      <c r="CO15" s="8">
        <v>0</v>
      </c>
      <c r="CP15" s="8">
        <v>0</v>
      </c>
      <c r="CQ15" s="8">
        <v>0</v>
      </c>
      <c r="CR15" s="8">
        <v>0</v>
      </c>
      <c r="CS15" s="8">
        <v>0</v>
      </c>
      <c r="CT15" s="8">
        <v>0</v>
      </c>
      <c r="CU15" s="8">
        <v>0</v>
      </c>
      <c r="CV15" s="8">
        <v>0</v>
      </c>
      <c r="CW15" s="8">
        <v>0</v>
      </c>
      <c r="CX15" s="8">
        <v>0</v>
      </c>
      <c r="CY15" s="8">
        <v>0</v>
      </c>
      <c r="CZ15" s="8">
        <v>0</v>
      </c>
      <c r="DA15" s="8">
        <v>0</v>
      </c>
      <c r="DB15" s="8">
        <v>0</v>
      </c>
      <c r="DC15" s="8">
        <v>0</v>
      </c>
      <c r="DD15" s="8">
        <v>0</v>
      </c>
      <c r="DE15" s="8">
        <v>0</v>
      </c>
      <c r="DF15" s="8">
        <v>0</v>
      </c>
      <c r="DG15" s="8">
        <v>0</v>
      </c>
      <c r="DH15" s="8">
        <v>0</v>
      </c>
      <c r="DI15" s="8">
        <v>0</v>
      </c>
      <c r="DJ15" s="8">
        <v>0</v>
      </c>
      <c r="DK15" s="8">
        <v>0</v>
      </c>
      <c r="DL15" s="8">
        <v>0</v>
      </c>
      <c r="DM15" s="8">
        <v>0</v>
      </c>
      <c r="DN15" s="8">
        <v>0</v>
      </c>
      <c r="DO15" s="8">
        <v>0</v>
      </c>
      <c r="DP15" s="9">
        <v>3.0000029999999999E-6</v>
      </c>
      <c r="DQ15" s="9">
        <v>3.0000029999999999E-6</v>
      </c>
      <c r="DR15" s="9">
        <v>2.00000199999999E-7</v>
      </c>
      <c r="DS15" s="9">
        <v>2.00000199999999E-7</v>
      </c>
      <c r="DT15" s="9">
        <v>2.00000199999999E-7</v>
      </c>
      <c r="DU15" s="9">
        <v>2.00000199999999E-7</v>
      </c>
      <c r="DV15" s="9">
        <v>2.00000199999999E-7</v>
      </c>
      <c r="DW15" s="9">
        <v>2.00000199999999E-7</v>
      </c>
      <c r="DX15" s="9">
        <v>2.00000199999999E-7</v>
      </c>
      <c r="DY15" s="9">
        <v>2.00000199999999E-7</v>
      </c>
      <c r="DZ15" s="9">
        <v>2.00000199999999E-7</v>
      </c>
      <c r="EA15" s="9">
        <v>2.00000199999999E-7</v>
      </c>
      <c r="EB15" s="9">
        <v>2.00000199999999E-7</v>
      </c>
      <c r="EC15" s="9">
        <v>2.00000199999999E-7</v>
      </c>
      <c r="ED15" s="9">
        <v>2.00000199999999E-7</v>
      </c>
      <c r="EE15" s="9">
        <v>2.00000199999999E-7</v>
      </c>
      <c r="EF15" s="9">
        <v>2.00000199999999E-7</v>
      </c>
      <c r="EG15" s="9">
        <v>2.00000199999999E-7</v>
      </c>
      <c r="EH15" s="9">
        <v>2.00000199999999E-7</v>
      </c>
      <c r="EI15" s="9">
        <v>2.00000199999999E-7</v>
      </c>
      <c r="EJ15" s="9">
        <v>2.00000199999999E-7</v>
      </c>
      <c r="EK15" s="9">
        <v>2.00000199999999E-7</v>
      </c>
      <c r="EL15" s="9">
        <v>2.00000199999999E-7</v>
      </c>
      <c r="EM15" s="9">
        <v>2.00000199999999E-7</v>
      </c>
      <c r="EN15" s="9">
        <v>2.00000199999999E-7</v>
      </c>
      <c r="EO15" s="9">
        <v>2.00000199999999E-7</v>
      </c>
      <c r="EP15" s="9">
        <v>2.00000199999999E-7</v>
      </c>
      <c r="EQ15" s="9">
        <v>2.00000199999999E-7</v>
      </c>
      <c r="ER15" s="9">
        <v>2.00000199999999E-7</v>
      </c>
      <c r="ES15" s="9">
        <v>2.00000199999999E-7</v>
      </c>
      <c r="ET15" s="9">
        <v>2.00000199999999E-7</v>
      </c>
      <c r="EU15" s="9">
        <v>2.00000199999999E-7</v>
      </c>
      <c r="EV15" s="8">
        <v>3.3402103255015598</v>
      </c>
      <c r="EW15" s="8">
        <v>3.34021032550157</v>
      </c>
      <c r="EX15" s="9">
        <v>2.66447547600741E-15</v>
      </c>
      <c r="EY15" s="8">
        <v>3.3402103255015598</v>
      </c>
      <c r="EZ15" s="8">
        <v>3.3402103255015598</v>
      </c>
      <c r="FA15" s="8">
        <v>3.3402103255015598</v>
      </c>
      <c r="FB15" s="8">
        <v>3.3402103255015598</v>
      </c>
      <c r="FC15" s="8">
        <v>3.3402103255015598</v>
      </c>
      <c r="FD15" s="8">
        <v>3.3402103255015598</v>
      </c>
      <c r="FE15" s="8">
        <v>3.3402103255015598</v>
      </c>
      <c r="FF15" s="8">
        <v>3.3402103255015598</v>
      </c>
      <c r="FG15" s="8">
        <v>3.3402103255015598</v>
      </c>
      <c r="FH15" s="8">
        <v>3.3402103255015598</v>
      </c>
      <c r="FI15" s="8">
        <v>3.3402103255015598</v>
      </c>
      <c r="FJ15" s="8">
        <v>3.3402103255015598</v>
      </c>
      <c r="FK15" s="8">
        <v>3.3402103255015598</v>
      </c>
      <c r="FL15" s="8">
        <v>3.3402103255015598</v>
      </c>
      <c r="FM15" s="8">
        <v>3.3402103255015598</v>
      </c>
      <c r="FN15" s="8">
        <v>3.3402103255015598</v>
      </c>
      <c r="FO15" s="8">
        <v>3.3402103255015598</v>
      </c>
      <c r="FP15" s="8">
        <v>3.3402103255015598</v>
      </c>
      <c r="FQ15" s="8">
        <v>3.3402103255015598</v>
      </c>
      <c r="FR15" s="8">
        <v>3.3402103255015598</v>
      </c>
      <c r="FS15" s="8">
        <v>3.3402103255015598</v>
      </c>
      <c r="FT15" s="8">
        <v>3.3402103255015598</v>
      </c>
      <c r="FU15" s="8">
        <v>3.3402103255015598</v>
      </c>
      <c r="FV15" s="8">
        <v>3.3402103255015598</v>
      </c>
      <c r="FW15" s="8">
        <v>3.3402103255015598</v>
      </c>
      <c r="FX15" s="8">
        <v>3.3402103255015598</v>
      </c>
      <c r="FY15" s="8">
        <v>3.3402103255015598</v>
      </c>
      <c r="FZ15" s="8">
        <v>3.3402103255015598</v>
      </c>
      <c r="GA15" s="8">
        <v>3.3402103255015598</v>
      </c>
      <c r="GB15" s="8">
        <v>3.3402103255015598</v>
      </c>
      <c r="GC15" s="8">
        <v>3.3402103255015598</v>
      </c>
      <c r="GD15" s="8">
        <v>0</v>
      </c>
      <c r="GE15" s="8">
        <v>0</v>
      </c>
      <c r="GF15" s="8">
        <v>0</v>
      </c>
      <c r="GG15" s="8">
        <v>0</v>
      </c>
      <c r="GH15" s="8">
        <v>0</v>
      </c>
      <c r="GI15" s="8">
        <v>0</v>
      </c>
      <c r="GJ15" s="8">
        <v>0</v>
      </c>
      <c r="GK15" s="8">
        <v>0</v>
      </c>
      <c r="GL15" s="8">
        <v>0</v>
      </c>
      <c r="GM15" s="8">
        <v>0</v>
      </c>
      <c r="GN15" s="8">
        <v>0</v>
      </c>
      <c r="GO15" s="8">
        <v>0</v>
      </c>
      <c r="GP15" s="8">
        <v>0</v>
      </c>
      <c r="GQ15" s="8">
        <v>0</v>
      </c>
      <c r="GR15" s="9">
        <v>6.4620520537107904E-4</v>
      </c>
      <c r="GS15" s="8">
        <v>0</v>
      </c>
      <c r="GT15" s="8">
        <v>0</v>
      </c>
      <c r="GU15" s="8">
        <v>0</v>
      </c>
      <c r="GV15" s="8">
        <v>0</v>
      </c>
      <c r="GW15" s="8">
        <v>0</v>
      </c>
      <c r="GX15" s="8">
        <v>0</v>
      </c>
      <c r="GY15" s="8">
        <v>0</v>
      </c>
      <c r="GZ15" s="8">
        <v>0</v>
      </c>
      <c r="HA15" s="8">
        <v>0</v>
      </c>
      <c r="HB15" s="8">
        <v>0</v>
      </c>
      <c r="HC15" s="8">
        <v>0</v>
      </c>
      <c r="HD15" s="8">
        <v>0</v>
      </c>
      <c r="HE15" s="8">
        <v>0</v>
      </c>
      <c r="HF15" s="8">
        <v>0</v>
      </c>
      <c r="HG15" s="8">
        <v>0</v>
      </c>
      <c r="HH15" s="8">
        <v>0</v>
      </c>
      <c r="HI15" s="8">
        <v>0</v>
      </c>
      <c r="HJ15" s="8">
        <v>0</v>
      </c>
      <c r="HK15" s="8">
        <v>0</v>
      </c>
      <c r="HL15" s="8">
        <v>0</v>
      </c>
      <c r="HM15" s="8">
        <v>0</v>
      </c>
      <c r="HN15" s="8">
        <v>0</v>
      </c>
      <c r="HO15" s="8">
        <v>0</v>
      </c>
      <c r="HP15" s="8">
        <v>0</v>
      </c>
      <c r="HQ15" s="8">
        <v>0</v>
      </c>
      <c r="HR15" s="8">
        <v>0</v>
      </c>
      <c r="HS15" s="8">
        <v>0</v>
      </c>
      <c r="HT15" s="8">
        <v>0</v>
      </c>
      <c r="HU15" s="8">
        <v>0</v>
      </c>
      <c r="HV15" s="8">
        <v>0</v>
      </c>
      <c r="HW15" s="8">
        <v>0</v>
      </c>
      <c r="HX15" s="8">
        <v>0</v>
      </c>
      <c r="HY15" s="8">
        <v>0</v>
      </c>
      <c r="HZ15" s="8">
        <v>0</v>
      </c>
      <c r="IA15" s="8">
        <v>0</v>
      </c>
      <c r="IB15" s="8">
        <v>0</v>
      </c>
      <c r="IC15" s="8">
        <v>0</v>
      </c>
      <c r="ID15" s="8">
        <v>0</v>
      </c>
      <c r="IE15" s="8">
        <v>0</v>
      </c>
      <c r="IF15" s="8">
        <v>0</v>
      </c>
      <c r="IG15" s="8">
        <v>0</v>
      </c>
      <c r="IH15" s="8">
        <v>0</v>
      </c>
      <c r="II15" s="8">
        <v>0</v>
      </c>
      <c r="IJ15" s="8">
        <v>0</v>
      </c>
      <c r="IK15" s="8">
        <v>0</v>
      </c>
      <c r="IL15" s="8">
        <v>0</v>
      </c>
      <c r="IM15" s="8">
        <v>0</v>
      </c>
      <c r="IN15" s="8">
        <v>0</v>
      </c>
      <c r="IO15" s="8">
        <v>0</v>
      </c>
      <c r="IP15" s="8">
        <v>0</v>
      </c>
      <c r="IQ15" s="8">
        <v>0</v>
      </c>
      <c r="IR15" s="8">
        <v>0</v>
      </c>
      <c r="IS15" s="8">
        <v>0</v>
      </c>
      <c r="IT15" s="8">
        <v>0</v>
      </c>
      <c r="IU15" s="8">
        <v>0</v>
      </c>
      <c r="IV15" s="8">
        <v>0</v>
      </c>
      <c r="IW15" s="8">
        <v>0</v>
      </c>
      <c r="IX15" s="8">
        <v>0</v>
      </c>
      <c r="IY15" s="8">
        <v>0</v>
      </c>
      <c r="IZ15" s="8">
        <v>0</v>
      </c>
      <c r="JA15" s="8">
        <v>0</v>
      </c>
      <c r="JB15" s="8">
        <v>0</v>
      </c>
      <c r="JC15" s="8">
        <v>0</v>
      </c>
      <c r="JD15" s="8">
        <v>0</v>
      </c>
      <c r="JE15" s="8">
        <v>0</v>
      </c>
      <c r="JF15" s="8">
        <v>0</v>
      </c>
      <c r="JG15" s="8">
        <v>0</v>
      </c>
      <c r="JH15" s="8">
        <v>0</v>
      </c>
      <c r="JI15" s="8">
        <v>0</v>
      </c>
      <c r="JJ15" s="8">
        <v>0</v>
      </c>
      <c r="JK15" s="8">
        <v>0</v>
      </c>
      <c r="JL15" s="8">
        <v>0</v>
      </c>
      <c r="JM15" s="8">
        <v>0</v>
      </c>
      <c r="JN15" s="8">
        <v>0</v>
      </c>
      <c r="JO15" s="8">
        <v>0</v>
      </c>
      <c r="JP15" s="8">
        <v>0</v>
      </c>
      <c r="JQ15" s="8">
        <v>0</v>
      </c>
      <c r="JR15" s="8">
        <v>0</v>
      </c>
      <c r="JS15" s="8">
        <v>0</v>
      </c>
      <c r="JT15" s="8">
        <v>21.85</v>
      </c>
      <c r="JU15" s="8">
        <v>23.345350846723299</v>
      </c>
      <c r="JV15" s="8">
        <v>7170</v>
      </c>
      <c r="JW15" s="8">
        <v>6738.9522042920098</v>
      </c>
      <c r="JX15" s="8">
        <v>3.79</v>
      </c>
      <c r="JY15" s="8">
        <v>3.94506872324791</v>
      </c>
      <c r="JZ15" s="8">
        <v>7.6998140399814003E-3</v>
      </c>
      <c r="KA15" s="8">
        <v>9.1111111111111098E-3</v>
      </c>
      <c r="KB15" s="8">
        <v>0</v>
      </c>
      <c r="KC15" s="8">
        <v>869864.39796470804</v>
      </c>
      <c r="KD15" s="8">
        <v>869864.39796470804</v>
      </c>
      <c r="KE15" s="8">
        <v>869864.39796470804</v>
      </c>
      <c r="KF15" s="8">
        <v>869864.39796470804</v>
      </c>
      <c r="KG15" s="8">
        <v>869864.39796470804</v>
      </c>
      <c r="KH15" s="8">
        <v>869864.39796470804</v>
      </c>
      <c r="KI15" s="8">
        <v>869864.39796470804</v>
      </c>
      <c r="KJ15" s="8">
        <v>869864.39796470804</v>
      </c>
      <c r="KK15" s="8">
        <v>869864.39796470804</v>
      </c>
      <c r="KL15" s="8">
        <v>869864.39796470804</v>
      </c>
      <c r="KM15" s="8">
        <v>869864.39796470804</v>
      </c>
      <c r="KN15" s="8">
        <v>869864.39796470804</v>
      </c>
      <c r="KO15" s="8">
        <v>869864.39796470804</v>
      </c>
      <c r="KP15" s="8">
        <v>869864.39796470804</v>
      </c>
      <c r="KQ15" s="8">
        <v>869864.39796470804</v>
      </c>
      <c r="KR15" s="8">
        <v>869864.39796470804</v>
      </c>
      <c r="KS15" s="8">
        <v>869864.39796470804</v>
      </c>
      <c r="KT15" s="8">
        <v>869864.39796470804</v>
      </c>
      <c r="KU15" s="8">
        <v>869864.39796470804</v>
      </c>
      <c r="KV15" s="8">
        <v>869864.39796470804</v>
      </c>
      <c r="KW15" s="8">
        <v>869864.39796470804</v>
      </c>
      <c r="KX15" s="8">
        <v>869864.39796470804</v>
      </c>
      <c r="KY15" s="8">
        <v>869864.39796470804</v>
      </c>
      <c r="KZ15" s="8">
        <v>869864.39796470804</v>
      </c>
      <c r="LA15" s="8">
        <v>869864.39796470804</v>
      </c>
      <c r="LB15" s="8">
        <v>869864.39796470804</v>
      </c>
      <c r="LC15" s="8">
        <v>869864.39796470804</v>
      </c>
      <c r="LD15" s="8">
        <v>869864.39796470804</v>
      </c>
      <c r="LE15" s="8">
        <v>869864.39796470804</v>
      </c>
      <c r="LF15" s="8">
        <v>869864.39796470804</v>
      </c>
      <c r="LG15" s="8">
        <v>869864.39796470804</v>
      </c>
      <c r="LH15" s="8" t="s">
        <v>66</v>
      </c>
    </row>
    <row r="16" spans="1:320" x14ac:dyDescent="0.25">
      <c r="A16" s="8">
        <v>-125</v>
      </c>
      <c r="B16" s="9">
        <v>5.0724637681159401E-4</v>
      </c>
      <c r="C16" s="9">
        <v>4.3131173658207201E-4</v>
      </c>
      <c r="D16" s="9">
        <v>-2.56023617958367E-11</v>
      </c>
      <c r="E16" s="8">
        <v>388.177541195375</v>
      </c>
      <c r="F16" s="8">
        <v>1.6606610466</v>
      </c>
      <c r="G16" s="8">
        <v>1.6516938639155301</v>
      </c>
      <c r="H16" s="8">
        <v>1.54999999999999E-3</v>
      </c>
      <c r="I16" s="9">
        <v>1.1231884057971E-7</v>
      </c>
      <c r="J16" s="8">
        <v>0</v>
      </c>
      <c r="K16" s="8">
        <v>0</v>
      </c>
      <c r="L16" s="8">
        <v>0</v>
      </c>
      <c r="M16" s="8">
        <v>0</v>
      </c>
      <c r="N16" s="8">
        <v>-1.19306404354554E-2</v>
      </c>
      <c r="O16" s="8">
        <v>-9.0398220382299305E-2</v>
      </c>
      <c r="P16" s="9">
        <v>6.4620520537107904E-4</v>
      </c>
      <c r="Q16" s="9">
        <v>6.4801920537107898E-4</v>
      </c>
      <c r="R16" s="8">
        <v>0</v>
      </c>
      <c r="S16" s="8">
        <v>0.99071501444128596</v>
      </c>
      <c r="T16" s="9">
        <v>6.4020519937107903E-4</v>
      </c>
      <c r="U16" s="8">
        <v>0</v>
      </c>
      <c r="V16" s="8">
        <v>-5.55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9">
        <v>3.0949951863232402E-4</v>
      </c>
      <c r="AC16" s="9">
        <v>3.0949951863232402E-4</v>
      </c>
      <c r="AD16" s="9">
        <v>3.0949951863232402E-4</v>
      </c>
      <c r="AE16" s="9">
        <v>3.0949951863232402E-4</v>
      </c>
      <c r="AF16" s="9">
        <v>3.0949951863232402E-4</v>
      </c>
      <c r="AG16" s="9">
        <v>3.0949951863232402E-4</v>
      </c>
      <c r="AH16" s="9">
        <v>3.0949951863232402E-4</v>
      </c>
      <c r="AI16" s="9">
        <v>3.0949951863232402E-4</v>
      </c>
      <c r="AJ16" s="9">
        <v>3.0949951863232402E-4</v>
      </c>
      <c r="AK16" s="9">
        <v>3.0949951863232402E-4</v>
      </c>
      <c r="AL16" s="9">
        <v>3.0949951863232402E-4</v>
      </c>
      <c r="AM16" s="9">
        <v>3.0949951863232402E-4</v>
      </c>
      <c r="AN16" s="9">
        <v>3.0949951863232402E-4</v>
      </c>
      <c r="AO16" s="9">
        <v>3.0949951863232402E-4</v>
      </c>
      <c r="AP16" s="9">
        <v>3.0949951863232402E-4</v>
      </c>
      <c r="AQ16" s="9">
        <v>3.0949951863232402E-4</v>
      </c>
      <c r="AR16" s="9">
        <v>3.0949951863232402E-4</v>
      </c>
      <c r="AS16" s="9">
        <v>3.0949951863232402E-4</v>
      </c>
      <c r="AT16" s="9">
        <v>3.0949951863232402E-4</v>
      </c>
      <c r="AU16" s="9">
        <v>3.0949951863232402E-4</v>
      </c>
      <c r="AV16" s="9">
        <v>3.0949951863232402E-4</v>
      </c>
      <c r="AW16" s="9">
        <v>3.0949951863232402E-4</v>
      </c>
      <c r="AX16" s="9">
        <v>3.0949951863232402E-4</v>
      </c>
      <c r="AY16" s="9">
        <v>3.0949951863232402E-4</v>
      </c>
      <c r="AZ16" s="9">
        <v>3.0949951863232402E-4</v>
      </c>
      <c r="BA16" s="9">
        <v>3.0949951863232402E-4</v>
      </c>
      <c r="BB16" s="9">
        <v>3.0949951863232402E-4</v>
      </c>
      <c r="BC16" s="9">
        <v>3.0949951863232402E-4</v>
      </c>
      <c r="BD16" s="9">
        <v>3.0949951863232402E-4</v>
      </c>
      <c r="BE16" s="9">
        <v>3.0949951863232402E-4</v>
      </c>
      <c r="BF16" s="8">
        <v>388.17754119537602</v>
      </c>
      <c r="BG16" s="8">
        <v>388.17754119537602</v>
      </c>
      <c r="BH16" s="8">
        <v>388.17754119537602</v>
      </c>
      <c r="BI16" s="8">
        <v>388.17754119537602</v>
      </c>
      <c r="BJ16" s="8">
        <v>388.17754119537602</v>
      </c>
      <c r="BK16" s="8">
        <v>388.17754119537602</v>
      </c>
      <c r="BL16" s="8">
        <v>388.17754119537602</v>
      </c>
      <c r="BM16" s="8">
        <v>388.17754119537602</v>
      </c>
      <c r="BN16" s="8">
        <v>388.17754119537602</v>
      </c>
      <c r="BO16" s="8">
        <v>388.17754119537602</v>
      </c>
      <c r="BP16" s="8">
        <v>388.17754119537602</v>
      </c>
      <c r="BQ16" s="8">
        <v>388.17754119537602</v>
      </c>
      <c r="BR16" s="8">
        <v>388.17754119537602</v>
      </c>
      <c r="BS16" s="8">
        <v>388.17754119537602</v>
      </c>
      <c r="BT16" s="8">
        <v>388.17754119537602</v>
      </c>
      <c r="BU16" s="8">
        <v>388.17754119537602</v>
      </c>
      <c r="BV16" s="8">
        <v>388.17754119537602</v>
      </c>
      <c r="BW16" s="8">
        <v>388.17754119537602</v>
      </c>
      <c r="BX16" s="8">
        <v>388.17754119537602</v>
      </c>
      <c r="BY16" s="8">
        <v>388.17754119537602</v>
      </c>
      <c r="BZ16" s="8">
        <v>388.17754119537602</v>
      </c>
      <c r="CA16" s="8">
        <v>388.17754119537602</v>
      </c>
      <c r="CB16" s="8">
        <v>388.17754119537602</v>
      </c>
      <c r="CC16" s="8">
        <v>388.17754119537602</v>
      </c>
      <c r="CD16" s="8">
        <v>388.17754119537602</v>
      </c>
      <c r="CE16" s="8">
        <v>388.17754119537602</v>
      </c>
      <c r="CF16" s="8">
        <v>388.17754119537602</v>
      </c>
      <c r="CG16" s="8">
        <v>388.17754119537602</v>
      </c>
      <c r="CH16" s="8">
        <v>388.17754119537602</v>
      </c>
      <c r="CI16" s="8">
        <v>388.17754119537602</v>
      </c>
      <c r="CJ16" s="8">
        <v>388.177541195375</v>
      </c>
      <c r="CK16" s="8">
        <v>0</v>
      </c>
      <c r="CL16" s="8">
        <v>0</v>
      </c>
      <c r="CM16" s="8">
        <v>0</v>
      </c>
      <c r="CN16" s="8">
        <v>0</v>
      </c>
      <c r="CO16" s="8">
        <v>0</v>
      </c>
      <c r="CP16" s="8">
        <v>0</v>
      </c>
      <c r="CQ16" s="8">
        <v>0</v>
      </c>
      <c r="CR16" s="8">
        <v>0</v>
      </c>
      <c r="CS16" s="8">
        <v>0</v>
      </c>
      <c r="CT16" s="8">
        <v>0</v>
      </c>
      <c r="CU16" s="8">
        <v>0</v>
      </c>
      <c r="CV16" s="8">
        <v>0</v>
      </c>
      <c r="CW16" s="8">
        <v>0</v>
      </c>
      <c r="CX16" s="8">
        <v>0</v>
      </c>
      <c r="CY16" s="8">
        <v>0</v>
      </c>
      <c r="CZ16" s="8">
        <v>0</v>
      </c>
      <c r="DA16" s="8">
        <v>0</v>
      </c>
      <c r="DB16" s="8">
        <v>0</v>
      </c>
      <c r="DC16" s="8">
        <v>0</v>
      </c>
      <c r="DD16" s="8">
        <v>0</v>
      </c>
      <c r="DE16" s="8">
        <v>0</v>
      </c>
      <c r="DF16" s="8">
        <v>0</v>
      </c>
      <c r="DG16" s="8">
        <v>0</v>
      </c>
      <c r="DH16" s="8">
        <v>0</v>
      </c>
      <c r="DI16" s="8">
        <v>0</v>
      </c>
      <c r="DJ16" s="8">
        <v>0</v>
      </c>
      <c r="DK16" s="8">
        <v>0</v>
      </c>
      <c r="DL16" s="8">
        <v>0</v>
      </c>
      <c r="DM16" s="8">
        <v>0</v>
      </c>
      <c r="DN16" s="8">
        <v>0</v>
      </c>
      <c r="DO16" s="8">
        <v>0</v>
      </c>
      <c r="DP16" s="9">
        <v>3.0000029999999999E-6</v>
      </c>
      <c r="DQ16" s="9">
        <v>3.0000029999999999E-6</v>
      </c>
      <c r="DR16" s="9">
        <v>2.00000199999999E-7</v>
      </c>
      <c r="DS16" s="9">
        <v>2.00000199999999E-7</v>
      </c>
      <c r="DT16" s="9">
        <v>2.00000199999999E-7</v>
      </c>
      <c r="DU16" s="9">
        <v>2.00000199999999E-7</v>
      </c>
      <c r="DV16" s="9">
        <v>2.00000199999999E-7</v>
      </c>
      <c r="DW16" s="9">
        <v>2.00000199999999E-7</v>
      </c>
      <c r="DX16" s="9">
        <v>2.00000199999999E-7</v>
      </c>
      <c r="DY16" s="9">
        <v>2.00000199999999E-7</v>
      </c>
      <c r="DZ16" s="9">
        <v>2.00000199999999E-7</v>
      </c>
      <c r="EA16" s="9">
        <v>2.00000199999999E-7</v>
      </c>
      <c r="EB16" s="9">
        <v>2.00000199999999E-7</v>
      </c>
      <c r="EC16" s="9">
        <v>2.00000199999999E-7</v>
      </c>
      <c r="ED16" s="9">
        <v>2.00000199999999E-7</v>
      </c>
      <c r="EE16" s="9">
        <v>2.00000199999999E-7</v>
      </c>
      <c r="EF16" s="9">
        <v>2.00000199999999E-7</v>
      </c>
      <c r="EG16" s="9">
        <v>2.00000199999999E-7</v>
      </c>
      <c r="EH16" s="9">
        <v>2.00000199999999E-7</v>
      </c>
      <c r="EI16" s="9">
        <v>2.00000199999999E-7</v>
      </c>
      <c r="EJ16" s="9">
        <v>2.00000199999999E-7</v>
      </c>
      <c r="EK16" s="9">
        <v>2.00000199999999E-7</v>
      </c>
      <c r="EL16" s="9">
        <v>2.00000199999999E-7</v>
      </c>
      <c r="EM16" s="9">
        <v>2.00000199999999E-7</v>
      </c>
      <c r="EN16" s="9">
        <v>2.00000199999999E-7</v>
      </c>
      <c r="EO16" s="9">
        <v>2.00000199999999E-7</v>
      </c>
      <c r="EP16" s="9">
        <v>2.00000199999999E-7</v>
      </c>
      <c r="EQ16" s="9">
        <v>2.00000199999999E-7</v>
      </c>
      <c r="ER16" s="9">
        <v>2.00000199999999E-7</v>
      </c>
      <c r="ES16" s="9">
        <v>2.00000199999999E-7</v>
      </c>
      <c r="ET16" s="9">
        <v>2.00000199999999E-7</v>
      </c>
      <c r="EU16" s="9">
        <v>2.00000199999999E-7</v>
      </c>
      <c r="EV16" s="8">
        <v>3.3402103255015598</v>
      </c>
      <c r="EW16" s="8">
        <v>3.3402103255015598</v>
      </c>
      <c r="EX16" s="9">
        <v>5.3916577392137502E-16</v>
      </c>
      <c r="EY16" s="8">
        <v>3.3402103255015598</v>
      </c>
      <c r="EZ16" s="8">
        <v>3.3402103255015598</v>
      </c>
      <c r="FA16" s="8">
        <v>3.3402103255015598</v>
      </c>
      <c r="FB16" s="8">
        <v>3.3402103255015598</v>
      </c>
      <c r="FC16" s="8">
        <v>3.3402103255015598</v>
      </c>
      <c r="FD16" s="8">
        <v>3.3402103255015598</v>
      </c>
      <c r="FE16" s="8">
        <v>3.3402103255015598</v>
      </c>
      <c r="FF16" s="8">
        <v>3.3402103255015598</v>
      </c>
      <c r="FG16" s="8">
        <v>3.3402103255015598</v>
      </c>
      <c r="FH16" s="8">
        <v>3.3402103255015598</v>
      </c>
      <c r="FI16" s="8">
        <v>3.3402103255015598</v>
      </c>
      <c r="FJ16" s="8">
        <v>3.3402103255015598</v>
      </c>
      <c r="FK16" s="8">
        <v>3.3402103255015598</v>
      </c>
      <c r="FL16" s="8">
        <v>3.3402103255015598</v>
      </c>
      <c r="FM16" s="8">
        <v>3.3402103255015598</v>
      </c>
      <c r="FN16" s="8">
        <v>3.3402103255015598</v>
      </c>
      <c r="FO16" s="8">
        <v>3.3402103255015598</v>
      </c>
      <c r="FP16" s="8">
        <v>3.3402103255015598</v>
      </c>
      <c r="FQ16" s="8">
        <v>3.3402103255015598</v>
      </c>
      <c r="FR16" s="8">
        <v>3.3402103255015598</v>
      </c>
      <c r="FS16" s="8">
        <v>3.3402103255015598</v>
      </c>
      <c r="FT16" s="8">
        <v>3.3402103255015598</v>
      </c>
      <c r="FU16" s="8">
        <v>3.3402103255015598</v>
      </c>
      <c r="FV16" s="8">
        <v>3.3402103255015598</v>
      </c>
      <c r="FW16" s="8">
        <v>3.3402103255015598</v>
      </c>
      <c r="FX16" s="8">
        <v>3.3402103255015598</v>
      </c>
      <c r="FY16" s="8">
        <v>3.3402103255015598</v>
      </c>
      <c r="FZ16" s="8">
        <v>3.3402103255015598</v>
      </c>
      <c r="GA16" s="8">
        <v>3.3402103255015598</v>
      </c>
      <c r="GB16" s="8">
        <v>3.3402103255015598</v>
      </c>
      <c r="GC16" s="8">
        <v>3.3402103255015598</v>
      </c>
      <c r="GD16" s="8">
        <v>0</v>
      </c>
      <c r="GE16" s="8">
        <v>0</v>
      </c>
      <c r="GF16" s="8">
        <v>0</v>
      </c>
      <c r="GG16" s="8">
        <v>0</v>
      </c>
      <c r="GH16" s="8">
        <v>0</v>
      </c>
      <c r="GI16" s="8">
        <v>0</v>
      </c>
      <c r="GJ16" s="8">
        <v>0</v>
      </c>
      <c r="GK16" s="8">
        <v>0</v>
      </c>
      <c r="GL16" s="8">
        <v>0</v>
      </c>
      <c r="GM16" s="8">
        <v>0</v>
      </c>
      <c r="GN16" s="8">
        <v>0</v>
      </c>
      <c r="GO16" s="8">
        <v>0</v>
      </c>
      <c r="GP16" s="8">
        <v>0</v>
      </c>
      <c r="GQ16" s="8">
        <v>0</v>
      </c>
      <c r="GR16" s="9">
        <v>6.4620520537107904E-4</v>
      </c>
      <c r="GS16" s="8">
        <v>0</v>
      </c>
      <c r="GT16" s="8">
        <v>0</v>
      </c>
      <c r="GU16" s="8">
        <v>0</v>
      </c>
      <c r="GV16" s="8">
        <v>0</v>
      </c>
      <c r="GW16" s="8">
        <v>0</v>
      </c>
      <c r="GX16" s="8">
        <v>0</v>
      </c>
      <c r="GY16" s="8">
        <v>0</v>
      </c>
      <c r="GZ16" s="8">
        <v>0</v>
      </c>
      <c r="HA16" s="8">
        <v>0</v>
      </c>
      <c r="HB16" s="8">
        <v>0</v>
      </c>
      <c r="HC16" s="8">
        <v>0</v>
      </c>
      <c r="HD16" s="8">
        <v>0</v>
      </c>
      <c r="HE16" s="8">
        <v>0</v>
      </c>
      <c r="HF16" s="8">
        <v>0</v>
      </c>
      <c r="HG16" s="8">
        <v>0</v>
      </c>
      <c r="HH16" s="8">
        <v>0</v>
      </c>
      <c r="HI16" s="8">
        <v>0</v>
      </c>
      <c r="HJ16" s="8">
        <v>0</v>
      </c>
      <c r="HK16" s="8">
        <v>0</v>
      </c>
      <c r="HL16" s="8">
        <v>0</v>
      </c>
      <c r="HM16" s="8">
        <v>0</v>
      </c>
      <c r="HN16" s="8">
        <v>0</v>
      </c>
      <c r="HO16" s="8">
        <v>0</v>
      </c>
      <c r="HP16" s="8">
        <v>0</v>
      </c>
      <c r="HQ16" s="8">
        <v>0</v>
      </c>
      <c r="HR16" s="8">
        <v>0</v>
      </c>
      <c r="HS16" s="8">
        <v>0</v>
      </c>
      <c r="HT16" s="8">
        <v>0</v>
      </c>
      <c r="HU16" s="8">
        <v>0</v>
      </c>
      <c r="HV16" s="8">
        <v>0</v>
      </c>
      <c r="HW16" s="8">
        <v>0</v>
      </c>
      <c r="HX16" s="8">
        <v>0</v>
      </c>
      <c r="HY16" s="8">
        <v>0</v>
      </c>
      <c r="HZ16" s="8">
        <v>0</v>
      </c>
      <c r="IA16" s="8">
        <v>0</v>
      </c>
      <c r="IB16" s="8">
        <v>0</v>
      </c>
      <c r="IC16" s="8">
        <v>0</v>
      </c>
      <c r="ID16" s="8">
        <v>0</v>
      </c>
      <c r="IE16" s="8">
        <v>0</v>
      </c>
      <c r="IF16" s="8">
        <v>0</v>
      </c>
      <c r="IG16" s="8">
        <v>0</v>
      </c>
      <c r="IH16" s="8">
        <v>0</v>
      </c>
      <c r="II16" s="8">
        <v>0</v>
      </c>
      <c r="IJ16" s="8">
        <v>0</v>
      </c>
      <c r="IK16" s="8">
        <v>0</v>
      </c>
      <c r="IL16" s="8">
        <v>0</v>
      </c>
      <c r="IM16" s="8">
        <v>0</v>
      </c>
      <c r="IN16" s="8">
        <v>0</v>
      </c>
      <c r="IO16" s="8">
        <v>0</v>
      </c>
      <c r="IP16" s="8">
        <v>0</v>
      </c>
      <c r="IQ16" s="8">
        <v>0</v>
      </c>
      <c r="IR16" s="8">
        <v>0</v>
      </c>
      <c r="IS16" s="8">
        <v>0</v>
      </c>
      <c r="IT16" s="8">
        <v>0</v>
      </c>
      <c r="IU16" s="8">
        <v>0</v>
      </c>
      <c r="IV16" s="8">
        <v>0</v>
      </c>
      <c r="IW16" s="8">
        <v>0</v>
      </c>
      <c r="IX16" s="8">
        <v>0</v>
      </c>
      <c r="IY16" s="8">
        <v>0</v>
      </c>
      <c r="IZ16" s="8">
        <v>0</v>
      </c>
      <c r="JA16" s="8">
        <v>0</v>
      </c>
      <c r="JB16" s="8">
        <v>0</v>
      </c>
      <c r="JC16" s="8">
        <v>0</v>
      </c>
      <c r="JD16" s="8">
        <v>0</v>
      </c>
      <c r="JE16" s="8">
        <v>0</v>
      </c>
      <c r="JF16" s="8">
        <v>0</v>
      </c>
      <c r="JG16" s="8">
        <v>0</v>
      </c>
      <c r="JH16" s="8">
        <v>0</v>
      </c>
      <c r="JI16" s="8">
        <v>0</v>
      </c>
      <c r="JJ16" s="8">
        <v>0</v>
      </c>
      <c r="JK16" s="8">
        <v>0</v>
      </c>
      <c r="JL16" s="8">
        <v>0</v>
      </c>
      <c r="JM16" s="8">
        <v>0</v>
      </c>
      <c r="JN16" s="8">
        <v>0</v>
      </c>
      <c r="JO16" s="8">
        <v>0</v>
      </c>
      <c r="JP16" s="8">
        <v>0</v>
      </c>
      <c r="JQ16" s="8">
        <v>0</v>
      </c>
      <c r="JR16" s="8">
        <v>0</v>
      </c>
      <c r="JS16" s="8">
        <v>0</v>
      </c>
      <c r="JT16" s="8">
        <v>21.8</v>
      </c>
      <c r="JU16" s="8">
        <v>23.297065847629</v>
      </c>
      <c r="JV16" s="8">
        <v>7090</v>
      </c>
      <c r="JW16" s="8">
        <v>6718.0558385887298</v>
      </c>
      <c r="JX16" s="8">
        <v>3.78</v>
      </c>
      <c r="JY16" s="8">
        <v>3.94098683476013</v>
      </c>
      <c r="JZ16" s="8">
        <v>7.7483779971791204E-3</v>
      </c>
      <c r="KA16" s="8">
        <v>9.1111111111111098E-3</v>
      </c>
      <c r="KB16" s="8">
        <v>0</v>
      </c>
      <c r="KC16" s="8">
        <v>869864.39796470804</v>
      </c>
      <c r="KD16" s="8">
        <v>869864.39796470804</v>
      </c>
      <c r="KE16" s="8">
        <v>869864.39796470804</v>
      </c>
      <c r="KF16" s="8">
        <v>869864.39796470804</v>
      </c>
      <c r="KG16" s="8">
        <v>869864.39796470804</v>
      </c>
      <c r="KH16" s="8">
        <v>869864.39796470804</v>
      </c>
      <c r="KI16" s="8">
        <v>869864.39796470804</v>
      </c>
      <c r="KJ16" s="8">
        <v>869864.39796470804</v>
      </c>
      <c r="KK16" s="8">
        <v>869864.39796470804</v>
      </c>
      <c r="KL16" s="8">
        <v>869864.39796470804</v>
      </c>
      <c r="KM16" s="8">
        <v>869864.39796470804</v>
      </c>
      <c r="KN16" s="8">
        <v>869864.39796470804</v>
      </c>
      <c r="KO16" s="8">
        <v>869864.39796470804</v>
      </c>
      <c r="KP16" s="8">
        <v>869864.39796470804</v>
      </c>
      <c r="KQ16" s="8">
        <v>869864.39796470804</v>
      </c>
      <c r="KR16" s="8">
        <v>869864.39796470804</v>
      </c>
      <c r="KS16" s="8">
        <v>869864.39796470804</v>
      </c>
      <c r="KT16" s="8">
        <v>869864.39796470804</v>
      </c>
      <c r="KU16" s="8">
        <v>869864.39796470804</v>
      </c>
      <c r="KV16" s="8">
        <v>869864.39796470804</v>
      </c>
      <c r="KW16" s="8">
        <v>869864.39796470804</v>
      </c>
      <c r="KX16" s="8">
        <v>869864.39796470804</v>
      </c>
      <c r="KY16" s="8">
        <v>869864.39796470804</v>
      </c>
      <c r="KZ16" s="8">
        <v>869864.39796470804</v>
      </c>
      <c r="LA16" s="8">
        <v>869864.39796470804</v>
      </c>
      <c r="LB16" s="8">
        <v>869864.39796470804</v>
      </c>
      <c r="LC16" s="8">
        <v>869864.39796470804</v>
      </c>
      <c r="LD16" s="8">
        <v>869864.39796470804</v>
      </c>
      <c r="LE16" s="8">
        <v>869864.39796470804</v>
      </c>
      <c r="LF16" s="8">
        <v>869864.39796470804</v>
      </c>
      <c r="LG16" s="8">
        <v>869864.39796470804</v>
      </c>
      <c r="LH16" s="8" t="s">
        <v>66</v>
      </c>
    </row>
    <row r="17" spans="1:320" x14ac:dyDescent="0.25">
      <c r="A17" s="8">
        <v>-124.5</v>
      </c>
      <c r="B17" s="9">
        <v>5.4347826086956501E-4</v>
      </c>
      <c r="C17" s="9">
        <v>4.2991354772837701E-4</v>
      </c>
      <c r="D17" s="9">
        <v>-2.7514010117425402E-11</v>
      </c>
      <c r="E17" s="8">
        <v>388.66215066634197</v>
      </c>
      <c r="F17" s="8">
        <v>1.6698109217999999</v>
      </c>
      <c r="G17" s="8">
        <v>1.6591343124812901</v>
      </c>
      <c r="H17" s="8">
        <v>1.54999999999999E-3</v>
      </c>
      <c r="I17" s="9">
        <v>1.1231884057971E-7</v>
      </c>
      <c r="J17" s="8">
        <v>0</v>
      </c>
      <c r="K17" s="8">
        <v>0</v>
      </c>
      <c r="L17" s="8">
        <v>0</v>
      </c>
      <c r="M17" s="8">
        <v>0</v>
      </c>
      <c r="N17" s="8">
        <v>-1.1774982402702701E-2</v>
      </c>
      <c r="O17" s="8">
        <v>-9.6285711583650693E-2</v>
      </c>
      <c r="P17" s="9">
        <v>6.4620520537107904E-4</v>
      </c>
      <c r="Q17" s="9">
        <v>6.4801920537107898E-4</v>
      </c>
      <c r="R17" s="8">
        <v>0</v>
      </c>
      <c r="S17" s="8">
        <v>0.99071501444130505</v>
      </c>
      <c r="T17" s="9">
        <v>6.4020519937107903E-4</v>
      </c>
      <c r="U17" s="8">
        <v>0</v>
      </c>
      <c r="V17" s="8">
        <v>-5.55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9">
        <v>3.0949951863232998E-4</v>
      </c>
      <c r="AC17" s="9">
        <v>3.0949951863232998E-4</v>
      </c>
      <c r="AD17" s="9">
        <v>3.0949951863232998E-4</v>
      </c>
      <c r="AE17" s="9">
        <v>3.0949951863232998E-4</v>
      </c>
      <c r="AF17" s="9">
        <v>3.0949951863232998E-4</v>
      </c>
      <c r="AG17" s="9">
        <v>3.0949951863232998E-4</v>
      </c>
      <c r="AH17" s="9">
        <v>3.0949951863232998E-4</v>
      </c>
      <c r="AI17" s="9">
        <v>3.0949951863232998E-4</v>
      </c>
      <c r="AJ17" s="9">
        <v>3.0949951863232998E-4</v>
      </c>
      <c r="AK17" s="9">
        <v>3.0949951863232998E-4</v>
      </c>
      <c r="AL17" s="9">
        <v>3.0949951863232998E-4</v>
      </c>
      <c r="AM17" s="9">
        <v>3.0949951863232998E-4</v>
      </c>
      <c r="AN17" s="9">
        <v>3.0949951863232998E-4</v>
      </c>
      <c r="AO17" s="9">
        <v>3.0949951863232998E-4</v>
      </c>
      <c r="AP17" s="9">
        <v>3.0949951863232998E-4</v>
      </c>
      <c r="AQ17" s="9">
        <v>3.0949951863232998E-4</v>
      </c>
      <c r="AR17" s="9">
        <v>3.0949951863232998E-4</v>
      </c>
      <c r="AS17" s="9">
        <v>3.0949951863232998E-4</v>
      </c>
      <c r="AT17" s="9">
        <v>3.0949951863232998E-4</v>
      </c>
      <c r="AU17" s="9">
        <v>3.0949951863232998E-4</v>
      </c>
      <c r="AV17" s="9">
        <v>3.0949951863232998E-4</v>
      </c>
      <c r="AW17" s="9">
        <v>3.0949951863232998E-4</v>
      </c>
      <c r="AX17" s="9">
        <v>3.0949951863232998E-4</v>
      </c>
      <c r="AY17" s="9">
        <v>3.0949951863232998E-4</v>
      </c>
      <c r="AZ17" s="9">
        <v>3.0949951863232998E-4</v>
      </c>
      <c r="BA17" s="9">
        <v>3.0949951863232998E-4</v>
      </c>
      <c r="BB17" s="9">
        <v>3.0949951863232998E-4</v>
      </c>
      <c r="BC17" s="9">
        <v>3.0949951863232998E-4</v>
      </c>
      <c r="BD17" s="9">
        <v>3.0949951863232998E-4</v>
      </c>
      <c r="BE17" s="9">
        <v>3.0949951863232998E-4</v>
      </c>
      <c r="BF17" s="8">
        <v>388.662150666343</v>
      </c>
      <c r="BG17" s="8">
        <v>388.662150666343</v>
      </c>
      <c r="BH17" s="8">
        <v>388.662150666343</v>
      </c>
      <c r="BI17" s="8">
        <v>388.662150666343</v>
      </c>
      <c r="BJ17" s="8">
        <v>388.662150666343</v>
      </c>
      <c r="BK17" s="8">
        <v>388.662150666343</v>
      </c>
      <c r="BL17" s="8">
        <v>388.662150666343</v>
      </c>
      <c r="BM17" s="8">
        <v>388.662150666343</v>
      </c>
      <c r="BN17" s="8">
        <v>388.662150666343</v>
      </c>
      <c r="BO17" s="8">
        <v>388.662150666343</v>
      </c>
      <c r="BP17" s="8">
        <v>388.662150666343</v>
      </c>
      <c r="BQ17" s="8">
        <v>388.662150666343</v>
      </c>
      <c r="BR17" s="8">
        <v>388.662150666343</v>
      </c>
      <c r="BS17" s="8">
        <v>388.662150666343</v>
      </c>
      <c r="BT17" s="8">
        <v>388.662150666343</v>
      </c>
      <c r="BU17" s="8">
        <v>388.662150666343</v>
      </c>
      <c r="BV17" s="8">
        <v>388.662150666343</v>
      </c>
      <c r="BW17" s="8">
        <v>388.662150666343</v>
      </c>
      <c r="BX17" s="8">
        <v>388.662150666343</v>
      </c>
      <c r="BY17" s="8">
        <v>388.662150666343</v>
      </c>
      <c r="BZ17" s="8">
        <v>388.662150666343</v>
      </c>
      <c r="CA17" s="8">
        <v>388.662150666343</v>
      </c>
      <c r="CB17" s="8">
        <v>388.662150666343</v>
      </c>
      <c r="CC17" s="8">
        <v>388.662150666343</v>
      </c>
      <c r="CD17" s="8">
        <v>388.662150666343</v>
      </c>
      <c r="CE17" s="8">
        <v>388.662150666343</v>
      </c>
      <c r="CF17" s="8">
        <v>388.662150666343</v>
      </c>
      <c r="CG17" s="8">
        <v>388.662150666343</v>
      </c>
      <c r="CH17" s="8">
        <v>388.662150666343</v>
      </c>
      <c r="CI17" s="8">
        <v>388.662150666343</v>
      </c>
      <c r="CJ17" s="8">
        <v>388.66215066634197</v>
      </c>
      <c r="CK17" s="8">
        <v>0</v>
      </c>
      <c r="CL17" s="8">
        <v>0</v>
      </c>
      <c r="CM17" s="8">
        <v>0</v>
      </c>
      <c r="CN17" s="8">
        <v>0</v>
      </c>
      <c r="CO17" s="8">
        <v>0</v>
      </c>
      <c r="CP17" s="8">
        <v>0</v>
      </c>
      <c r="CQ17" s="8">
        <v>0</v>
      </c>
      <c r="CR17" s="8">
        <v>0</v>
      </c>
      <c r="CS17" s="8">
        <v>0</v>
      </c>
      <c r="CT17" s="8">
        <v>0</v>
      </c>
      <c r="CU17" s="8">
        <v>0</v>
      </c>
      <c r="CV17" s="8">
        <v>0</v>
      </c>
      <c r="CW17" s="8">
        <v>0</v>
      </c>
      <c r="CX17" s="8">
        <v>0</v>
      </c>
      <c r="CY17" s="8">
        <v>0</v>
      </c>
      <c r="CZ17" s="8">
        <v>0</v>
      </c>
      <c r="DA17" s="8">
        <v>0</v>
      </c>
      <c r="DB17" s="8">
        <v>0</v>
      </c>
      <c r="DC17" s="8">
        <v>0</v>
      </c>
      <c r="DD17" s="8">
        <v>0</v>
      </c>
      <c r="DE17" s="8">
        <v>0</v>
      </c>
      <c r="DF17" s="8">
        <v>0</v>
      </c>
      <c r="DG17" s="8">
        <v>0</v>
      </c>
      <c r="DH17" s="8">
        <v>0</v>
      </c>
      <c r="DI17" s="8">
        <v>0</v>
      </c>
      <c r="DJ17" s="8">
        <v>0</v>
      </c>
      <c r="DK17" s="8">
        <v>0</v>
      </c>
      <c r="DL17" s="8">
        <v>0</v>
      </c>
      <c r="DM17" s="8">
        <v>0</v>
      </c>
      <c r="DN17" s="8">
        <v>0</v>
      </c>
      <c r="DO17" s="8">
        <v>0</v>
      </c>
      <c r="DP17" s="9">
        <v>3.0000029999999999E-6</v>
      </c>
      <c r="DQ17" s="9">
        <v>3.0000029999999999E-6</v>
      </c>
      <c r="DR17" s="9">
        <v>2.00000199999999E-7</v>
      </c>
      <c r="DS17" s="9">
        <v>2.00000199999999E-7</v>
      </c>
      <c r="DT17" s="9">
        <v>2.00000199999999E-7</v>
      </c>
      <c r="DU17" s="9">
        <v>2.00000199999999E-7</v>
      </c>
      <c r="DV17" s="9">
        <v>2.00000199999999E-7</v>
      </c>
      <c r="DW17" s="9">
        <v>2.00000199999999E-7</v>
      </c>
      <c r="DX17" s="9">
        <v>2.00000199999999E-7</v>
      </c>
      <c r="DY17" s="9">
        <v>2.00000199999999E-7</v>
      </c>
      <c r="DZ17" s="9">
        <v>2.00000199999999E-7</v>
      </c>
      <c r="EA17" s="9">
        <v>2.00000199999999E-7</v>
      </c>
      <c r="EB17" s="9">
        <v>2.00000199999999E-7</v>
      </c>
      <c r="EC17" s="9">
        <v>2.00000199999999E-7</v>
      </c>
      <c r="ED17" s="9">
        <v>2.00000199999999E-7</v>
      </c>
      <c r="EE17" s="9">
        <v>2.00000199999999E-7</v>
      </c>
      <c r="EF17" s="9">
        <v>2.00000199999999E-7</v>
      </c>
      <c r="EG17" s="9">
        <v>2.00000199999999E-7</v>
      </c>
      <c r="EH17" s="9">
        <v>2.00000199999999E-7</v>
      </c>
      <c r="EI17" s="9">
        <v>2.00000199999999E-7</v>
      </c>
      <c r="EJ17" s="9">
        <v>2.00000199999999E-7</v>
      </c>
      <c r="EK17" s="9">
        <v>2.00000199999999E-7</v>
      </c>
      <c r="EL17" s="9">
        <v>2.00000199999999E-7</v>
      </c>
      <c r="EM17" s="9">
        <v>2.00000199999999E-7</v>
      </c>
      <c r="EN17" s="9">
        <v>2.00000199999999E-7</v>
      </c>
      <c r="EO17" s="9">
        <v>2.00000199999999E-7</v>
      </c>
      <c r="EP17" s="9">
        <v>2.00000199999999E-7</v>
      </c>
      <c r="EQ17" s="9">
        <v>2.00000199999999E-7</v>
      </c>
      <c r="ER17" s="9">
        <v>2.00000199999999E-7</v>
      </c>
      <c r="ES17" s="9">
        <v>2.00000199999999E-7</v>
      </c>
      <c r="ET17" s="9">
        <v>2.00000199999999E-7</v>
      </c>
      <c r="EU17" s="9">
        <v>2.00000199999999E-7</v>
      </c>
      <c r="EV17" s="8">
        <v>3.3402103255015598</v>
      </c>
      <c r="EW17" s="8">
        <v>3.3402103255015598</v>
      </c>
      <c r="EX17" s="9">
        <v>4.0700395663530499E-16</v>
      </c>
      <c r="EY17" s="8">
        <v>3.3402103255015598</v>
      </c>
      <c r="EZ17" s="8">
        <v>3.3402103255015598</v>
      </c>
      <c r="FA17" s="8">
        <v>3.3402103255015598</v>
      </c>
      <c r="FB17" s="8">
        <v>3.3402103255015598</v>
      </c>
      <c r="FC17" s="8">
        <v>3.3402103255015598</v>
      </c>
      <c r="FD17" s="8">
        <v>3.3402103255015598</v>
      </c>
      <c r="FE17" s="8">
        <v>3.3402103255015598</v>
      </c>
      <c r="FF17" s="8">
        <v>3.3402103255015598</v>
      </c>
      <c r="FG17" s="8">
        <v>3.3402103255015598</v>
      </c>
      <c r="FH17" s="8">
        <v>3.3402103255015598</v>
      </c>
      <c r="FI17" s="8">
        <v>3.3402103255015598</v>
      </c>
      <c r="FJ17" s="8">
        <v>3.3402103255015598</v>
      </c>
      <c r="FK17" s="8">
        <v>3.3402103255015598</v>
      </c>
      <c r="FL17" s="8">
        <v>3.3402103255015598</v>
      </c>
      <c r="FM17" s="8">
        <v>3.3402103255015598</v>
      </c>
      <c r="FN17" s="8">
        <v>3.3402103255015598</v>
      </c>
      <c r="FO17" s="8">
        <v>3.3402103255015598</v>
      </c>
      <c r="FP17" s="8">
        <v>3.3402103255015598</v>
      </c>
      <c r="FQ17" s="8">
        <v>3.3402103255015598</v>
      </c>
      <c r="FR17" s="8">
        <v>3.3402103255015598</v>
      </c>
      <c r="FS17" s="8">
        <v>3.3402103255015598</v>
      </c>
      <c r="FT17" s="8">
        <v>3.3402103255015598</v>
      </c>
      <c r="FU17" s="8">
        <v>3.3402103255015598</v>
      </c>
      <c r="FV17" s="8">
        <v>3.3402103255015598</v>
      </c>
      <c r="FW17" s="8">
        <v>3.3402103255015598</v>
      </c>
      <c r="FX17" s="8">
        <v>3.3402103255015598</v>
      </c>
      <c r="FY17" s="8">
        <v>3.3402103255015598</v>
      </c>
      <c r="FZ17" s="8">
        <v>3.3402103255015598</v>
      </c>
      <c r="GA17" s="8">
        <v>3.3402103255015598</v>
      </c>
      <c r="GB17" s="8">
        <v>3.3402103255015598</v>
      </c>
      <c r="GC17" s="8">
        <v>3.3402103255015598</v>
      </c>
      <c r="GD17" s="8">
        <v>0</v>
      </c>
      <c r="GE17" s="8">
        <v>0</v>
      </c>
      <c r="GF17" s="8">
        <v>0</v>
      </c>
      <c r="GG17" s="8">
        <v>0</v>
      </c>
      <c r="GH17" s="8">
        <v>0</v>
      </c>
      <c r="GI17" s="8">
        <v>0</v>
      </c>
      <c r="GJ17" s="8">
        <v>0</v>
      </c>
      <c r="GK17" s="8">
        <v>0</v>
      </c>
      <c r="GL17" s="8">
        <v>0</v>
      </c>
      <c r="GM17" s="8">
        <v>0</v>
      </c>
      <c r="GN17" s="8">
        <v>0</v>
      </c>
      <c r="GO17" s="8">
        <v>0</v>
      </c>
      <c r="GP17" s="8">
        <v>0</v>
      </c>
      <c r="GQ17" s="8">
        <v>0</v>
      </c>
      <c r="GR17" s="9">
        <v>6.4620520537107904E-4</v>
      </c>
      <c r="GS17" s="8">
        <v>0</v>
      </c>
      <c r="GT17" s="8">
        <v>0</v>
      </c>
      <c r="GU17" s="8">
        <v>0</v>
      </c>
      <c r="GV17" s="8">
        <v>0</v>
      </c>
      <c r="GW17" s="8">
        <v>0</v>
      </c>
      <c r="GX17" s="8">
        <v>0</v>
      </c>
      <c r="GY17" s="8">
        <v>0</v>
      </c>
      <c r="GZ17" s="8">
        <v>0</v>
      </c>
      <c r="HA17" s="8">
        <v>0</v>
      </c>
      <c r="HB17" s="8">
        <v>0</v>
      </c>
      <c r="HC17" s="8">
        <v>0</v>
      </c>
      <c r="HD17" s="8">
        <v>0</v>
      </c>
      <c r="HE17" s="8">
        <v>0</v>
      </c>
      <c r="HF17" s="8">
        <v>0</v>
      </c>
      <c r="HG17" s="8">
        <v>0</v>
      </c>
      <c r="HH17" s="8">
        <v>0</v>
      </c>
      <c r="HI17" s="8">
        <v>0</v>
      </c>
      <c r="HJ17" s="8">
        <v>0</v>
      </c>
      <c r="HK17" s="8">
        <v>0</v>
      </c>
      <c r="HL17" s="8">
        <v>0</v>
      </c>
      <c r="HM17" s="8">
        <v>0</v>
      </c>
      <c r="HN17" s="8">
        <v>0</v>
      </c>
      <c r="HO17" s="8">
        <v>0</v>
      </c>
      <c r="HP17" s="8">
        <v>0</v>
      </c>
      <c r="HQ17" s="8">
        <v>0</v>
      </c>
      <c r="HR17" s="8">
        <v>0</v>
      </c>
      <c r="HS17" s="8">
        <v>0</v>
      </c>
      <c r="HT17" s="8">
        <v>0</v>
      </c>
      <c r="HU17" s="8">
        <v>0</v>
      </c>
      <c r="HV17" s="8">
        <v>0</v>
      </c>
      <c r="HW17" s="8">
        <v>0</v>
      </c>
      <c r="HX17" s="8">
        <v>0</v>
      </c>
      <c r="HY17" s="8">
        <v>0</v>
      </c>
      <c r="HZ17" s="8">
        <v>0</v>
      </c>
      <c r="IA17" s="8">
        <v>0</v>
      </c>
      <c r="IB17" s="8">
        <v>0</v>
      </c>
      <c r="IC17" s="8">
        <v>0</v>
      </c>
      <c r="ID17" s="8">
        <v>0</v>
      </c>
      <c r="IE17" s="8">
        <v>0</v>
      </c>
      <c r="IF17" s="8">
        <v>0</v>
      </c>
      <c r="IG17" s="8">
        <v>0</v>
      </c>
      <c r="IH17" s="8">
        <v>0</v>
      </c>
      <c r="II17" s="8">
        <v>0</v>
      </c>
      <c r="IJ17" s="8">
        <v>0</v>
      </c>
      <c r="IK17" s="8">
        <v>0</v>
      </c>
      <c r="IL17" s="8">
        <v>0</v>
      </c>
      <c r="IM17" s="8">
        <v>0</v>
      </c>
      <c r="IN17" s="8">
        <v>0</v>
      </c>
      <c r="IO17" s="8">
        <v>0</v>
      </c>
      <c r="IP17" s="8">
        <v>0</v>
      </c>
      <c r="IQ17" s="8">
        <v>0</v>
      </c>
      <c r="IR17" s="8">
        <v>0</v>
      </c>
      <c r="IS17" s="8">
        <v>0</v>
      </c>
      <c r="IT17" s="8">
        <v>0</v>
      </c>
      <c r="IU17" s="8">
        <v>0</v>
      </c>
      <c r="IV17" s="8">
        <v>0</v>
      </c>
      <c r="IW17" s="8">
        <v>0</v>
      </c>
      <c r="IX17" s="8">
        <v>0</v>
      </c>
      <c r="IY17" s="8">
        <v>0</v>
      </c>
      <c r="IZ17" s="8">
        <v>0</v>
      </c>
      <c r="JA17" s="8">
        <v>0</v>
      </c>
      <c r="JB17" s="8">
        <v>0</v>
      </c>
      <c r="JC17" s="8">
        <v>0</v>
      </c>
      <c r="JD17" s="8">
        <v>0</v>
      </c>
      <c r="JE17" s="8">
        <v>0</v>
      </c>
      <c r="JF17" s="8">
        <v>0</v>
      </c>
      <c r="JG17" s="8">
        <v>0</v>
      </c>
      <c r="JH17" s="8">
        <v>0</v>
      </c>
      <c r="JI17" s="8">
        <v>0</v>
      </c>
      <c r="JJ17" s="8">
        <v>0</v>
      </c>
      <c r="JK17" s="8">
        <v>0</v>
      </c>
      <c r="JL17" s="8">
        <v>0</v>
      </c>
      <c r="JM17" s="8">
        <v>0</v>
      </c>
      <c r="JN17" s="8">
        <v>0</v>
      </c>
      <c r="JO17" s="8">
        <v>0</v>
      </c>
      <c r="JP17" s="8">
        <v>0</v>
      </c>
      <c r="JQ17" s="8">
        <v>0</v>
      </c>
      <c r="JR17" s="8">
        <v>0</v>
      </c>
      <c r="JS17" s="8">
        <v>0</v>
      </c>
      <c r="JT17" s="8">
        <v>21.65</v>
      </c>
      <c r="JU17" s="8">
        <v>23.249258527175499</v>
      </c>
      <c r="JV17" s="8">
        <v>6960</v>
      </c>
      <c r="JW17" s="8">
        <v>6697.3875218162402</v>
      </c>
      <c r="JX17" s="8">
        <v>3.7649999999999899</v>
      </c>
      <c r="JY17" s="8">
        <v>3.9369411584101299</v>
      </c>
      <c r="JZ17" s="8">
        <v>7.80768678160919E-3</v>
      </c>
      <c r="KA17" s="8">
        <v>9.1111111111111098E-3</v>
      </c>
      <c r="KB17" s="8">
        <v>0</v>
      </c>
      <c r="KC17" s="8">
        <v>869864.39796470804</v>
      </c>
      <c r="KD17" s="8">
        <v>869864.39796470804</v>
      </c>
      <c r="KE17" s="8">
        <v>869864.39796470804</v>
      </c>
      <c r="KF17" s="8">
        <v>869864.39796470804</v>
      </c>
      <c r="KG17" s="8">
        <v>869864.39796470804</v>
      </c>
      <c r="KH17" s="8">
        <v>869864.39796470804</v>
      </c>
      <c r="KI17" s="8">
        <v>869864.39796470804</v>
      </c>
      <c r="KJ17" s="8">
        <v>869864.39796470804</v>
      </c>
      <c r="KK17" s="8">
        <v>869864.39796470804</v>
      </c>
      <c r="KL17" s="8">
        <v>869864.39796470804</v>
      </c>
      <c r="KM17" s="8">
        <v>869864.39796470804</v>
      </c>
      <c r="KN17" s="8">
        <v>869864.39796470804</v>
      </c>
      <c r="KO17" s="8">
        <v>869864.39796470804</v>
      </c>
      <c r="KP17" s="8">
        <v>869864.39796470804</v>
      </c>
      <c r="KQ17" s="8">
        <v>869864.39796470804</v>
      </c>
      <c r="KR17" s="8">
        <v>869864.39796470804</v>
      </c>
      <c r="KS17" s="8">
        <v>869864.39796470804</v>
      </c>
      <c r="KT17" s="8">
        <v>869864.39796470804</v>
      </c>
      <c r="KU17" s="8">
        <v>869864.39796470804</v>
      </c>
      <c r="KV17" s="8">
        <v>869864.39796470804</v>
      </c>
      <c r="KW17" s="8">
        <v>869864.39796470804</v>
      </c>
      <c r="KX17" s="8">
        <v>869864.39796470804</v>
      </c>
      <c r="KY17" s="8">
        <v>869864.39796470804</v>
      </c>
      <c r="KZ17" s="8">
        <v>869864.39796470804</v>
      </c>
      <c r="LA17" s="8">
        <v>869864.39796470804</v>
      </c>
      <c r="LB17" s="8">
        <v>869864.39796470804</v>
      </c>
      <c r="LC17" s="8">
        <v>869864.39796470804</v>
      </c>
      <c r="LD17" s="8">
        <v>869864.39796470804</v>
      </c>
      <c r="LE17" s="8">
        <v>869864.39796470804</v>
      </c>
      <c r="LF17" s="8">
        <v>869864.39796470804</v>
      </c>
      <c r="LG17" s="8">
        <v>869864.39796470804</v>
      </c>
      <c r="LH17" s="8" t="s">
        <v>66</v>
      </c>
    </row>
    <row r="18" spans="1:320" x14ac:dyDescent="0.25">
      <c r="A18" s="8">
        <v>-124</v>
      </c>
      <c r="B18" s="9">
        <v>5.79710144927536E-4</v>
      </c>
      <c r="C18" s="9">
        <v>4.28503101178833E-4</v>
      </c>
      <c r="D18" s="9">
        <v>-2.9413673367754302E-11</v>
      </c>
      <c r="E18" s="8">
        <v>389.15283278014999</v>
      </c>
      <c r="F18" s="8">
        <v>1.6784739494000001</v>
      </c>
      <c r="G18" s="8">
        <v>1.66669699905496</v>
      </c>
      <c r="H18" s="8">
        <v>1.54999999999999E-3</v>
      </c>
      <c r="I18" s="9">
        <v>1.1231884057971E-7</v>
      </c>
      <c r="J18" s="8">
        <v>0</v>
      </c>
      <c r="K18" s="8">
        <v>0</v>
      </c>
      <c r="L18" s="8">
        <v>0</v>
      </c>
      <c r="M18" s="8">
        <v>0</v>
      </c>
      <c r="N18" s="8">
        <v>-1.16169928609763E-2</v>
      </c>
      <c r="O18" s="8">
        <v>-0.102094208014138</v>
      </c>
      <c r="P18" s="9">
        <v>6.4620520537107904E-4</v>
      </c>
      <c r="Q18" s="9">
        <v>6.4801920537107898E-4</v>
      </c>
      <c r="R18" s="8">
        <v>0</v>
      </c>
      <c r="S18" s="8">
        <v>0.99071501444132404</v>
      </c>
      <c r="T18" s="9">
        <v>6.4020519937107903E-4</v>
      </c>
      <c r="U18" s="8">
        <v>0</v>
      </c>
      <c r="V18" s="8">
        <v>-5.55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9">
        <v>3.0949951863233502E-4</v>
      </c>
      <c r="AC18" s="9">
        <v>3.0949951863233502E-4</v>
      </c>
      <c r="AD18" s="9">
        <v>3.0949951863233502E-4</v>
      </c>
      <c r="AE18" s="9">
        <v>3.0949951863233502E-4</v>
      </c>
      <c r="AF18" s="9">
        <v>3.0949951863233502E-4</v>
      </c>
      <c r="AG18" s="9">
        <v>3.0949951863233502E-4</v>
      </c>
      <c r="AH18" s="9">
        <v>3.0949951863233502E-4</v>
      </c>
      <c r="AI18" s="9">
        <v>3.0949951863233502E-4</v>
      </c>
      <c r="AJ18" s="9">
        <v>3.0949951863233502E-4</v>
      </c>
      <c r="AK18" s="9">
        <v>3.0949951863233502E-4</v>
      </c>
      <c r="AL18" s="9">
        <v>3.0949951863233502E-4</v>
      </c>
      <c r="AM18" s="9">
        <v>3.0949951863233502E-4</v>
      </c>
      <c r="AN18" s="9">
        <v>3.0949951863233502E-4</v>
      </c>
      <c r="AO18" s="9">
        <v>3.0949951863233502E-4</v>
      </c>
      <c r="AP18" s="9">
        <v>3.0949951863233502E-4</v>
      </c>
      <c r="AQ18" s="9">
        <v>3.0949951863233502E-4</v>
      </c>
      <c r="AR18" s="9">
        <v>3.0949951863233502E-4</v>
      </c>
      <c r="AS18" s="9">
        <v>3.0949951863233502E-4</v>
      </c>
      <c r="AT18" s="9">
        <v>3.0949951863233502E-4</v>
      </c>
      <c r="AU18" s="9">
        <v>3.0949951863233502E-4</v>
      </c>
      <c r="AV18" s="9">
        <v>3.0949951863233502E-4</v>
      </c>
      <c r="AW18" s="9">
        <v>3.0949951863233502E-4</v>
      </c>
      <c r="AX18" s="9">
        <v>3.0949951863233502E-4</v>
      </c>
      <c r="AY18" s="9">
        <v>3.0949951863233502E-4</v>
      </c>
      <c r="AZ18" s="9">
        <v>3.0949951863233502E-4</v>
      </c>
      <c r="BA18" s="9">
        <v>3.0949951863233502E-4</v>
      </c>
      <c r="BB18" s="9">
        <v>3.0949951863233502E-4</v>
      </c>
      <c r="BC18" s="9">
        <v>3.0949951863233502E-4</v>
      </c>
      <c r="BD18" s="9">
        <v>3.0949951863233502E-4</v>
      </c>
      <c r="BE18" s="9">
        <v>3.0949951863233502E-4</v>
      </c>
      <c r="BF18" s="8">
        <v>389.15283278015102</v>
      </c>
      <c r="BG18" s="8">
        <v>389.15283278015102</v>
      </c>
      <c r="BH18" s="8">
        <v>389.15283278015102</v>
      </c>
      <c r="BI18" s="8">
        <v>389.15283278015102</v>
      </c>
      <c r="BJ18" s="8">
        <v>389.15283278015102</v>
      </c>
      <c r="BK18" s="8">
        <v>389.15283278015102</v>
      </c>
      <c r="BL18" s="8">
        <v>389.15283278015102</v>
      </c>
      <c r="BM18" s="8">
        <v>389.15283278015102</v>
      </c>
      <c r="BN18" s="8">
        <v>389.15283278015102</v>
      </c>
      <c r="BO18" s="8">
        <v>389.15283278015102</v>
      </c>
      <c r="BP18" s="8">
        <v>389.15283278015102</v>
      </c>
      <c r="BQ18" s="8">
        <v>389.15283278015102</v>
      </c>
      <c r="BR18" s="8">
        <v>389.15283278015102</v>
      </c>
      <c r="BS18" s="8">
        <v>389.15283278015102</v>
      </c>
      <c r="BT18" s="8">
        <v>389.15283278015102</v>
      </c>
      <c r="BU18" s="8">
        <v>389.15283278015102</v>
      </c>
      <c r="BV18" s="8">
        <v>389.15283278015102</v>
      </c>
      <c r="BW18" s="8">
        <v>389.15283278015102</v>
      </c>
      <c r="BX18" s="8">
        <v>389.15283278015102</v>
      </c>
      <c r="BY18" s="8">
        <v>389.15283278015102</v>
      </c>
      <c r="BZ18" s="8">
        <v>389.15283278015102</v>
      </c>
      <c r="CA18" s="8">
        <v>389.15283278015102</v>
      </c>
      <c r="CB18" s="8">
        <v>389.15283278015102</v>
      </c>
      <c r="CC18" s="8">
        <v>389.15283278015102</v>
      </c>
      <c r="CD18" s="8">
        <v>389.15283278015102</v>
      </c>
      <c r="CE18" s="8">
        <v>389.15283278015102</v>
      </c>
      <c r="CF18" s="8">
        <v>389.15283278015102</v>
      </c>
      <c r="CG18" s="8">
        <v>389.15283278015102</v>
      </c>
      <c r="CH18" s="8">
        <v>389.15283278015102</v>
      </c>
      <c r="CI18" s="8">
        <v>389.15283278015102</v>
      </c>
      <c r="CJ18" s="8">
        <v>389.15283278014999</v>
      </c>
      <c r="CK18" s="8">
        <v>0</v>
      </c>
      <c r="CL18" s="8">
        <v>0</v>
      </c>
      <c r="CM18" s="8">
        <v>0</v>
      </c>
      <c r="CN18" s="8">
        <v>0</v>
      </c>
      <c r="CO18" s="8">
        <v>0</v>
      </c>
      <c r="CP18" s="8">
        <v>0</v>
      </c>
      <c r="CQ18" s="8">
        <v>0</v>
      </c>
      <c r="CR18" s="8">
        <v>0</v>
      </c>
      <c r="CS18" s="8">
        <v>0</v>
      </c>
      <c r="CT18" s="8">
        <v>0</v>
      </c>
      <c r="CU18" s="8">
        <v>0</v>
      </c>
      <c r="CV18" s="8">
        <v>0</v>
      </c>
      <c r="CW18" s="8">
        <v>0</v>
      </c>
      <c r="CX18" s="8">
        <v>0</v>
      </c>
      <c r="CY18" s="8">
        <v>0</v>
      </c>
      <c r="CZ18" s="8">
        <v>0</v>
      </c>
      <c r="DA18" s="8">
        <v>0</v>
      </c>
      <c r="DB18" s="8">
        <v>0</v>
      </c>
      <c r="DC18" s="8">
        <v>0</v>
      </c>
      <c r="DD18" s="8">
        <v>0</v>
      </c>
      <c r="DE18" s="8">
        <v>0</v>
      </c>
      <c r="DF18" s="8">
        <v>0</v>
      </c>
      <c r="DG18" s="8">
        <v>0</v>
      </c>
      <c r="DH18" s="8">
        <v>0</v>
      </c>
      <c r="DI18" s="8">
        <v>0</v>
      </c>
      <c r="DJ18" s="8">
        <v>0</v>
      </c>
      <c r="DK18" s="8">
        <v>0</v>
      </c>
      <c r="DL18" s="8">
        <v>0</v>
      </c>
      <c r="DM18" s="8">
        <v>0</v>
      </c>
      <c r="DN18" s="8">
        <v>0</v>
      </c>
      <c r="DO18" s="8">
        <v>0</v>
      </c>
      <c r="DP18" s="9">
        <v>3.0000029999999999E-6</v>
      </c>
      <c r="DQ18" s="9">
        <v>3.0000029999999999E-6</v>
      </c>
      <c r="DR18" s="9">
        <v>2.00000199999999E-7</v>
      </c>
      <c r="DS18" s="9">
        <v>2.00000199999999E-7</v>
      </c>
      <c r="DT18" s="9">
        <v>2.00000199999999E-7</v>
      </c>
      <c r="DU18" s="9">
        <v>2.00000199999999E-7</v>
      </c>
      <c r="DV18" s="9">
        <v>2.00000199999999E-7</v>
      </c>
      <c r="DW18" s="9">
        <v>2.00000199999999E-7</v>
      </c>
      <c r="DX18" s="9">
        <v>2.00000199999999E-7</v>
      </c>
      <c r="DY18" s="9">
        <v>2.00000199999999E-7</v>
      </c>
      <c r="DZ18" s="9">
        <v>2.00000199999999E-7</v>
      </c>
      <c r="EA18" s="9">
        <v>2.00000199999999E-7</v>
      </c>
      <c r="EB18" s="9">
        <v>2.00000199999999E-7</v>
      </c>
      <c r="EC18" s="9">
        <v>2.00000199999999E-7</v>
      </c>
      <c r="ED18" s="9">
        <v>2.00000199999999E-7</v>
      </c>
      <c r="EE18" s="9">
        <v>2.00000199999999E-7</v>
      </c>
      <c r="EF18" s="9">
        <v>2.00000199999999E-7</v>
      </c>
      <c r="EG18" s="9">
        <v>2.00000199999999E-7</v>
      </c>
      <c r="EH18" s="9">
        <v>2.00000199999999E-7</v>
      </c>
      <c r="EI18" s="9">
        <v>2.00000199999999E-7</v>
      </c>
      <c r="EJ18" s="9">
        <v>2.00000199999999E-7</v>
      </c>
      <c r="EK18" s="9">
        <v>2.00000199999999E-7</v>
      </c>
      <c r="EL18" s="9">
        <v>2.00000199999999E-7</v>
      </c>
      <c r="EM18" s="9">
        <v>2.00000199999999E-7</v>
      </c>
      <c r="EN18" s="9">
        <v>2.00000199999999E-7</v>
      </c>
      <c r="EO18" s="9">
        <v>2.00000199999999E-7</v>
      </c>
      <c r="EP18" s="9">
        <v>2.00000199999999E-7</v>
      </c>
      <c r="EQ18" s="9">
        <v>2.00000199999999E-7</v>
      </c>
      <c r="ER18" s="9">
        <v>2.00000199999999E-7</v>
      </c>
      <c r="ES18" s="9">
        <v>2.00000199999999E-7</v>
      </c>
      <c r="ET18" s="9">
        <v>2.00000199999999E-7</v>
      </c>
      <c r="EU18" s="9">
        <v>2.00000199999999E-7</v>
      </c>
      <c r="EV18" s="8">
        <v>3.3402103255015598</v>
      </c>
      <c r="EW18" s="8">
        <v>3.3402103255015598</v>
      </c>
      <c r="EX18" s="9">
        <v>1.73407025321983E-15</v>
      </c>
      <c r="EY18" s="8">
        <v>3.3402103255015598</v>
      </c>
      <c r="EZ18" s="8">
        <v>3.3402103255015598</v>
      </c>
      <c r="FA18" s="8">
        <v>3.3402103255015598</v>
      </c>
      <c r="FB18" s="8">
        <v>3.3402103255015598</v>
      </c>
      <c r="FC18" s="8">
        <v>3.3402103255015598</v>
      </c>
      <c r="FD18" s="8">
        <v>3.3402103255015598</v>
      </c>
      <c r="FE18" s="8">
        <v>3.3402103255015598</v>
      </c>
      <c r="FF18" s="8">
        <v>3.3402103255015598</v>
      </c>
      <c r="FG18" s="8">
        <v>3.3402103255015598</v>
      </c>
      <c r="FH18" s="8">
        <v>3.3402103255015598</v>
      </c>
      <c r="FI18" s="8">
        <v>3.3402103255015598</v>
      </c>
      <c r="FJ18" s="8">
        <v>3.3402103255015598</v>
      </c>
      <c r="FK18" s="8">
        <v>3.3402103255015598</v>
      </c>
      <c r="FL18" s="8">
        <v>3.3402103255015598</v>
      </c>
      <c r="FM18" s="8">
        <v>3.3402103255015598</v>
      </c>
      <c r="FN18" s="8">
        <v>3.3402103255015598</v>
      </c>
      <c r="FO18" s="8">
        <v>3.3402103255015598</v>
      </c>
      <c r="FP18" s="8">
        <v>3.3402103255015598</v>
      </c>
      <c r="FQ18" s="8">
        <v>3.3402103255015598</v>
      </c>
      <c r="FR18" s="8">
        <v>3.3402103255015598</v>
      </c>
      <c r="FS18" s="8">
        <v>3.3402103255015598</v>
      </c>
      <c r="FT18" s="8">
        <v>3.3402103255015598</v>
      </c>
      <c r="FU18" s="8">
        <v>3.3402103255015598</v>
      </c>
      <c r="FV18" s="8">
        <v>3.3402103255015598</v>
      </c>
      <c r="FW18" s="8">
        <v>3.3402103255015598</v>
      </c>
      <c r="FX18" s="8">
        <v>3.3402103255015598</v>
      </c>
      <c r="FY18" s="8">
        <v>3.3402103255015598</v>
      </c>
      <c r="FZ18" s="8">
        <v>3.3402103255015598</v>
      </c>
      <c r="GA18" s="8">
        <v>3.3402103255015598</v>
      </c>
      <c r="GB18" s="8">
        <v>3.3402103255015598</v>
      </c>
      <c r="GC18" s="8">
        <v>3.3402103255015598</v>
      </c>
      <c r="GD18" s="8">
        <v>0</v>
      </c>
      <c r="GE18" s="8">
        <v>0</v>
      </c>
      <c r="GF18" s="8">
        <v>0</v>
      </c>
      <c r="GG18" s="8">
        <v>0</v>
      </c>
      <c r="GH18" s="8">
        <v>0</v>
      </c>
      <c r="GI18" s="8">
        <v>0</v>
      </c>
      <c r="GJ18" s="8">
        <v>0</v>
      </c>
      <c r="GK18" s="8">
        <v>0</v>
      </c>
      <c r="GL18" s="8">
        <v>0</v>
      </c>
      <c r="GM18" s="8">
        <v>0</v>
      </c>
      <c r="GN18" s="8">
        <v>0</v>
      </c>
      <c r="GO18" s="8">
        <v>0</v>
      </c>
      <c r="GP18" s="8">
        <v>0</v>
      </c>
      <c r="GQ18" s="8">
        <v>0</v>
      </c>
      <c r="GR18" s="9">
        <v>6.4620520537107904E-4</v>
      </c>
      <c r="GS18" s="8">
        <v>0</v>
      </c>
      <c r="GT18" s="8">
        <v>0</v>
      </c>
      <c r="GU18" s="8">
        <v>0</v>
      </c>
      <c r="GV18" s="8">
        <v>0</v>
      </c>
      <c r="GW18" s="8">
        <v>0</v>
      </c>
      <c r="GX18" s="8">
        <v>0</v>
      </c>
      <c r="GY18" s="8">
        <v>0</v>
      </c>
      <c r="GZ18" s="8">
        <v>0</v>
      </c>
      <c r="HA18" s="8">
        <v>0</v>
      </c>
      <c r="HB18" s="8">
        <v>0</v>
      </c>
      <c r="HC18" s="8">
        <v>0</v>
      </c>
      <c r="HD18" s="8">
        <v>0</v>
      </c>
      <c r="HE18" s="8">
        <v>0</v>
      </c>
      <c r="HF18" s="8">
        <v>0</v>
      </c>
      <c r="HG18" s="8">
        <v>0</v>
      </c>
      <c r="HH18" s="8">
        <v>0</v>
      </c>
      <c r="HI18" s="8">
        <v>0</v>
      </c>
      <c r="HJ18" s="8">
        <v>0</v>
      </c>
      <c r="HK18" s="8">
        <v>0</v>
      </c>
      <c r="HL18" s="8">
        <v>0</v>
      </c>
      <c r="HM18" s="8">
        <v>0</v>
      </c>
      <c r="HN18" s="8">
        <v>0</v>
      </c>
      <c r="HO18" s="8">
        <v>0</v>
      </c>
      <c r="HP18" s="8">
        <v>0</v>
      </c>
      <c r="HQ18" s="8">
        <v>0</v>
      </c>
      <c r="HR18" s="8">
        <v>0</v>
      </c>
      <c r="HS18" s="8">
        <v>0</v>
      </c>
      <c r="HT18" s="8">
        <v>0</v>
      </c>
      <c r="HU18" s="8">
        <v>0</v>
      </c>
      <c r="HV18" s="8">
        <v>0</v>
      </c>
      <c r="HW18" s="8">
        <v>0</v>
      </c>
      <c r="HX18" s="8">
        <v>0</v>
      </c>
      <c r="HY18" s="8">
        <v>0</v>
      </c>
      <c r="HZ18" s="8">
        <v>0</v>
      </c>
      <c r="IA18" s="8">
        <v>0</v>
      </c>
      <c r="IB18" s="8">
        <v>0</v>
      </c>
      <c r="IC18" s="8">
        <v>0</v>
      </c>
      <c r="ID18" s="8">
        <v>0</v>
      </c>
      <c r="IE18" s="8">
        <v>0</v>
      </c>
      <c r="IF18" s="8">
        <v>0</v>
      </c>
      <c r="IG18" s="8">
        <v>0</v>
      </c>
      <c r="IH18" s="8">
        <v>0</v>
      </c>
      <c r="II18" s="8">
        <v>0</v>
      </c>
      <c r="IJ18" s="8">
        <v>0</v>
      </c>
      <c r="IK18" s="8">
        <v>0</v>
      </c>
      <c r="IL18" s="8">
        <v>0</v>
      </c>
      <c r="IM18" s="8">
        <v>0</v>
      </c>
      <c r="IN18" s="8">
        <v>0</v>
      </c>
      <c r="IO18" s="8">
        <v>0</v>
      </c>
      <c r="IP18" s="8">
        <v>0</v>
      </c>
      <c r="IQ18" s="8">
        <v>0</v>
      </c>
      <c r="IR18" s="8">
        <v>0</v>
      </c>
      <c r="IS18" s="8">
        <v>0</v>
      </c>
      <c r="IT18" s="8">
        <v>0</v>
      </c>
      <c r="IU18" s="8">
        <v>0</v>
      </c>
      <c r="IV18" s="8">
        <v>0</v>
      </c>
      <c r="IW18" s="8">
        <v>0</v>
      </c>
      <c r="IX18" s="8">
        <v>0</v>
      </c>
      <c r="IY18" s="8">
        <v>0</v>
      </c>
      <c r="IZ18" s="8">
        <v>0</v>
      </c>
      <c r="JA18" s="8">
        <v>0</v>
      </c>
      <c r="JB18" s="8">
        <v>0</v>
      </c>
      <c r="JC18" s="8">
        <v>0</v>
      </c>
      <c r="JD18" s="8">
        <v>0</v>
      </c>
      <c r="JE18" s="8">
        <v>0</v>
      </c>
      <c r="JF18" s="8">
        <v>0</v>
      </c>
      <c r="JG18" s="8">
        <v>0</v>
      </c>
      <c r="JH18" s="8">
        <v>0</v>
      </c>
      <c r="JI18" s="8">
        <v>0</v>
      </c>
      <c r="JJ18" s="8">
        <v>0</v>
      </c>
      <c r="JK18" s="8">
        <v>0</v>
      </c>
      <c r="JL18" s="8">
        <v>0</v>
      </c>
      <c r="JM18" s="8">
        <v>0</v>
      </c>
      <c r="JN18" s="8">
        <v>0</v>
      </c>
      <c r="JO18" s="8">
        <v>0</v>
      </c>
      <c r="JP18" s="8">
        <v>0</v>
      </c>
      <c r="JQ18" s="8">
        <v>0</v>
      </c>
      <c r="JR18" s="8">
        <v>0</v>
      </c>
      <c r="JS18" s="8">
        <v>0</v>
      </c>
      <c r="JT18" s="8">
        <v>21.6</v>
      </c>
      <c r="JU18" s="8">
        <v>23.201927775198499</v>
      </c>
      <c r="JV18" s="8">
        <v>6890</v>
      </c>
      <c r="JW18" s="8">
        <v>6676.9461602414503</v>
      </c>
      <c r="JX18" s="8">
        <v>3.76</v>
      </c>
      <c r="JY18" s="8">
        <v>3.9329317118572402</v>
      </c>
      <c r="JZ18" s="8">
        <v>7.8583454281567402E-3</v>
      </c>
      <c r="KA18" s="8">
        <v>9.1111111111111098E-3</v>
      </c>
      <c r="KB18" s="8">
        <v>0</v>
      </c>
      <c r="KC18" s="8">
        <v>869864.39796470804</v>
      </c>
      <c r="KD18" s="8">
        <v>869864.39796470804</v>
      </c>
      <c r="KE18" s="8">
        <v>869864.39796470804</v>
      </c>
      <c r="KF18" s="8">
        <v>869864.39796470804</v>
      </c>
      <c r="KG18" s="8">
        <v>869864.39796470804</v>
      </c>
      <c r="KH18" s="8">
        <v>869864.39796470804</v>
      </c>
      <c r="KI18" s="8">
        <v>869864.39796470804</v>
      </c>
      <c r="KJ18" s="8">
        <v>869864.39796470804</v>
      </c>
      <c r="KK18" s="8">
        <v>869864.39796470804</v>
      </c>
      <c r="KL18" s="8">
        <v>869864.39796470804</v>
      </c>
      <c r="KM18" s="8">
        <v>869864.39796470804</v>
      </c>
      <c r="KN18" s="8">
        <v>869864.39796470804</v>
      </c>
      <c r="KO18" s="8">
        <v>869864.39796470804</v>
      </c>
      <c r="KP18" s="8">
        <v>869864.39796470804</v>
      </c>
      <c r="KQ18" s="8">
        <v>869864.39796470804</v>
      </c>
      <c r="KR18" s="8">
        <v>869864.39796470804</v>
      </c>
      <c r="KS18" s="8">
        <v>869864.39796470804</v>
      </c>
      <c r="KT18" s="8">
        <v>869864.39796470804</v>
      </c>
      <c r="KU18" s="8">
        <v>869864.39796470804</v>
      </c>
      <c r="KV18" s="8">
        <v>869864.39796470804</v>
      </c>
      <c r="KW18" s="8">
        <v>869864.39796470804</v>
      </c>
      <c r="KX18" s="8">
        <v>869864.39796470804</v>
      </c>
      <c r="KY18" s="8">
        <v>869864.39796470804</v>
      </c>
      <c r="KZ18" s="8">
        <v>869864.39796470804</v>
      </c>
      <c r="LA18" s="8">
        <v>869864.39796470804</v>
      </c>
      <c r="LB18" s="8">
        <v>869864.39796470804</v>
      </c>
      <c r="LC18" s="8">
        <v>869864.39796470804</v>
      </c>
      <c r="LD18" s="8">
        <v>869864.39796470804</v>
      </c>
      <c r="LE18" s="8">
        <v>869864.39796470804</v>
      </c>
      <c r="LF18" s="8">
        <v>869864.39796470804</v>
      </c>
      <c r="LG18" s="8">
        <v>869864.39796470804</v>
      </c>
      <c r="LH18" s="8" t="s">
        <v>66</v>
      </c>
    </row>
    <row r="19" spans="1:320" x14ac:dyDescent="0.25">
      <c r="A19" s="8">
        <v>-123.5</v>
      </c>
      <c r="B19" s="9">
        <v>6.1594202898550699E-4</v>
      </c>
      <c r="C19" s="9">
        <v>4.2708043067775001E-4</v>
      </c>
      <c r="D19" s="9">
        <v>-3.1352166637434101E-11</v>
      </c>
      <c r="E19" s="8">
        <v>389.64964433053001</v>
      </c>
      <c r="F19" s="8">
        <v>1.6857268969999999</v>
      </c>
      <c r="G19" s="8">
        <v>1.67438389765007</v>
      </c>
      <c r="H19" s="8">
        <v>1.54999999999999E-3</v>
      </c>
      <c r="I19" s="9">
        <v>1.1231884057971E-7</v>
      </c>
      <c r="J19" s="8">
        <v>0</v>
      </c>
      <c r="K19" s="8">
        <v>0</v>
      </c>
      <c r="L19" s="8">
        <v>0</v>
      </c>
      <c r="M19" s="8">
        <v>0</v>
      </c>
      <c r="N19" s="8">
        <v>-1.1456637036616099E-2</v>
      </c>
      <c r="O19" s="8">
        <v>-0.10782252653244601</v>
      </c>
      <c r="P19" s="9">
        <v>6.4620520537107904E-4</v>
      </c>
      <c r="Q19" s="9">
        <v>6.4801920537107898E-4</v>
      </c>
      <c r="R19" s="8">
        <v>0</v>
      </c>
      <c r="S19" s="8">
        <v>0.99071501444134302</v>
      </c>
      <c r="T19" s="9">
        <v>6.4020519937107903E-4</v>
      </c>
      <c r="U19" s="8">
        <v>0</v>
      </c>
      <c r="V19" s="8">
        <v>-5.55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9">
        <v>3.0949951863234098E-4</v>
      </c>
      <c r="AC19" s="9">
        <v>3.0949951863234098E-4</v>
      </c>
      <c r="AD19" s="9">
        <v>3.0949951863234098E-4</v>
      </c>
      <c r="AE19" s="9">
        <v>3.0949951863234098E-4</v>
      </c>
      <c r="AF19" s="9">
        <v>3.0949951863234098E-4</v>
      </c>
      <c r="AG19" s="9">
        <v>3.0949951863234098E-4</v>
      </c>
      <c r="AH19" s="9">
        <v>3.0949951863234098E-4</v>
      </c>
      <c r="AI19" s="9">
        <v>3.0949951863234098E-4</v>
      </c>
      <c r="AJ19" s="9">
        <v>3.0949951863234098E-4</v>
      </c>
      <c r="AK19" s="9">
        <v>3.0949951863234098E-4</v>
      </c>
      <c r="AL19" s="9">
        <v>3.0949951863234098E-4</v>
      </c>
      <c r="AM19" s="9">
        <v>3.0949951863234098E-4</v>
      </c>
      <c r="AN19" s="9">
        <v>3.0949951863234098E-4</v>
      </c>
      <c r="AO19" s="9">
        <v>3.0949951863234098E-4</v>
      </c>
      <c r="AP19" s="9">
        <v>3.0949951863234098E-4</v>
      </c>
      <c r="AQ19" s="9">
        <v>3.0949951863234098E-4</v>
      </c>
      <c r="AR19" s="9">
        <v>3.0949951863234098E-4</v>
      </c>
      <c r="AS19" s="9">
        <v>3.0949951863234098E-4</v>
      </c>
      <c r="AT19" s="9">
        <v>3.0949951863234098E-4</v>
      </c>
      <c r="AU19" s="9">
        <v>3.0949951863234098E-4</v>
      </c>
      <c r="AV19" s="9">
        <v>3.0949951863234098E-4</v>
      </c>
      <c r="AW19" s="9">
        <v>3.0949951863234098E-4</v>
      </c>
      <c r="AX19" s="9">
        <v>3.0949951863234098E-4</v>
      </c>
      <c r="AY19" s="9">
        <v>3.0949951863234098E-4</v>
      </c>
      <c r="AZ19" s="9">
        <v>3.0949951863234098E-4</v>
      </c>
      <c r="BA19" s="9">
        <v>3.0949951863234098E-4</v>
      </c>
      <c r="BB19" s="9">
        <v>3.0949951863234098E-4</v>
      </c>
      <c r="BC19" s="9">
        <v>3.0949951863234098E-4</v>
      </c>
      <c r="BD19" s="9">
        <v>3.0949951863234098E-4</v>
      </c>
      <c r="BE19" s="9">
        <v>3.0949951863234098E-4</v>
      </c>
      <c r="BF19" s="8">
        <v>389.64964433053098</v>
      </c>
      <c r="BG19" s="8">
        <v>389.64964433053098</v>
      </c>
      <c r="BH19" s="8">
        <v>389.64964433053098</v>
      </c>
      <c r="BI19" s="8">
        <v>389.64964433053098</v>
      </c>
      <c r="BJ19" s="8">
        <v>389.64964433053098</v>
      </c>
      <c r="BK19" s="8">
        <v>389.64964433053098</v>
      </c>
      <c r="BL19" s="8">
        <v>389.64964433053098</v>
      </c>
      <c r="BM19" s="8">
        <v>389.64964433053098</v>
      </c>
      <c r="BN19" s="8">
        <v>389.64964433053098</v>
      </c>
      <c r="BO19" s="8">
        <v>389.64964433053098</v>
      </c>
      <c r="BP19" s="8">
        <v>389.64964433053098</v>
      </c>
      <c r="BQ19" s="8">
        <v>389.64964433053098</v>
      </c>
      <c r="BR19" s="8">
        <v>389.64964433053098</v>
      </c>
      <c r="BS19" s="8">
        <v>389.64964433053098</v>
      </c>
      <c r="BT19" s="8">
        <v>389.64964433053098</v>
      </c>
      <c r="BU19" s="8">
        <v>389.64964433053098</v>
      </c>
      <c r="BV19" s="8">
        <v>389.64964433053098</v>
      </c>
      <c r="BW19" s="8">
        <v>389.64964433053098</v>
      </c>
      <c r="BX19" s="8">
        <v>389.64964433053098</v>
      </c>
      <c r="BY19" s="8">
        <v>389.64964433053098</v>
      </c>
      <c r="BZ19" s="8">
        <v>389.64964433053098</v>
      </c>
      <c r="CA19" s="8">
        <v>389.64964433053098</v>
      </c>
      <c r="CB19" s="8">
        <v>389.64964433053098</v>
      </c>
      <c r="CC19" s="8">
        <v>389.64964433053098</v>
      </c>
      <c r="CD19" s="8">
        <v>389.64964433053098</v>
      </c>
      <c r="CE19" s="8">
        <v>389.64964433053098</v>
      </c>
      <c r="CF19" s="8">
        <v>389.64964433053098</v>
      </c>
      <c r="CG19" s="8">
        <v>389.64964433053098</v>
      </c>
      <c r="CH19" s="8">
        <v>389.64964433053098</v>
      </c>
      <c r="CI19" s="8">
        <v>389.64964433053098</v>
      </c>
      <c r="CJ19" s="8">
        <v>389.64964433053001</v>
      </c>
      <c r="CK19" s="8">
        <v>0</v>
      </c>
      <c r="CL19" s="8">
        <v>0</v>
      </c>
      <c r="CM19" s="8">
        <v>0</v>
      </c>
      <c r="CN19" s="8">
        <v>0</v>
      </c>
      <c r="CO19" s="8">
        <v>0</v>
      </c>
      <c r="CP19" s="8">
        <v>0</v>
      </c>
      <c r="CQ19" s="8">
        <v>0</v>
      </c>
      <c r="CR19" s="8">
        <v>0</v>
      </c>
      <c r="CS19" s="8">
        <v>0</v>
      </c>
      <c r="CT19" s="8">
        <v>0</v>
      </c>
      <c r="CU19" s="8">
        <v>0</v>
      </c>
      <c r="CV19" s="8">
        <v>0</v>
      </c>
      <c r="CW19" s="8">
        <v>0</v>
      </c>
      <c r="CX19" s="8">
        <v>0</v>
      </c>
      <c r="CY19" s="8">
        <v>0</v>
      </c>
      <c r="CZ19" s="8">
        <v>0</v>
      </c>
      <c r="DA19" s="8">
        <v>0</v>
      </c>
      <c r="DB19" s="8">
        <v>0</v>
      </c>
      <c r="DC19" s="8">
        <v>0</v>
      </c>
      <c r="DD19" s="8">
        <v>0</v>
      </c>
      <c r="DE19" s="8">
        <v>0</v>
      </c>
      <c r="DF19" s="8">
        <v>0</v>
      </c>
      <c r="DG19" s="8">
        <v>0</v>
      </c>
      <c r="DH19" s="8">
        <v>0</v>
      </c>
      <c r="DI19" s="8">
        <v>0</v>
      </c>
      <c r="DJ19" s="8">
        <v>0</v>
      </c>
      <c r="DK19" s="8">
        <v>0</v>
      </c>
      <c r="DL19" s="8">
        <v>0</v>
      </c>
      <c r="DM19" s="8">
        <v>0</v>
      </c>
      <c r="DN19" s="8">
        <v>0</v>
      </c>
      <c r="DO19" s="8">
        <v>0</v>
      </c>
      <c r="DP19" s="9">
        <v>3.0000029999999999E-6</v>
      </c>
      <c r="DQ19" s="9">
        <v>3.0000029999999999E-6</v>
      </c>
      <c r="DR19" s="9">
        <v>2.00000199999999E-7</v>
      </c>
      <c r="DS19" s="9">
        <v>2.00000199999999E-7</v>
      </c>
      <c r="DT19" s="9">
        <v>2.00000199999999E-7</v>
      </c>
      <c r="DU19" s="9">
        <v>2.00000199999999E-7</v>
      </c>
      <c r="DV19" s="9">
        <v>2.00000199999999E-7</v>
      </c>
      <c r="DW19" s="9">
        <v>2.00000199999999E-7</v>
      </c>
      <c r="DX19" s="9">
        <v>2.00000199999999E-7</v>
      </c>
      <c r="DY19" s="9">
        <v>2.00000199999999E-7</v>
      </c>
      <c r="DZ19" s="9">
        <v>2.00000199999999E-7</v>
      </c>
      <c r="EA19" s="9">
        <v>2.00000199999999E-7</v>
      </c>
      <c r="EB19" s="9">
        <v>2.00000199999999E-7</v>
      </c>
      <c r="EC19" s="9">
        <v>2.00000199999999E-7</v>
      </c>
      <c r="ED19" s="9">
        <v>2.00000199999999E-7</v>
      </c>
      <c r="EE19" s="9">
        <v>2.00000199999999E-7</v>
      </c>
      <c r="EF19" s="9">
        <v>2.00000199999999E-7</v>
      </c>
      <c r="EG19" s="9">
        <v>2.00000199999999E-7</v>
      </c>
      <c r="EH19" s="9">
        <v>2.00000199999999E-7</v>
      </c>
      <c r="EI19" s="9">
        <v>2.00000199999999E-7</v>
      </c>
      <c r="EJ19" s="9">
        <v>2.00000199999999E-7</v>
      </c>
      <c r="EK19" s="9">
        <v>2.00000199999999E-7</v>
      </c>
      <c r="EL19" s="9">
        <v>2.00000199999999E-7</v>
      </c>
      <c r="EM19" s="9">
        <v>2.00000199999999E-7</v>
      </c>
      <c r="EN19" s="9">
        <v>2.00000199999999E-7</v>
      </c>
      <c r="EO19" s="9">
        <v>2.00000199999999E-7</v>
      </c>
      <c r="EP19" s="9">
        <v>2.00000199999999E-7</v>
      </c>
      <c r="EQ19" s="9">
        <v>2.00000199999999E-7</v>
      </c>
      <c r="ER19" s="9">
        <v>2.00000199999999E-7</v>
      </c>
      <c r="ES19" s="9">
        <v>2.00000199999999E-7</v>
      </c>
      <c r="ET19" s="9">
        <v>2.00000199999999E-7</v>
      </c>
      <c r="EU19" s="9">
        <v>2.00000199999999E-7</v>
      </c>
      <c r="EV19" s="8">
        <v>3.3402103255015598</v>
      </c>
      <c r="EW19" s="8">
        <v>3.3402103255015598</v>
      </c>
      <c r="EX19" s="9">
        <v>1.9998754321401502E-15</v>
      </c>
      <c r="EY19" s="8">
        <v>3.3402103255015598</v>
      </c>
      <c r="EZ19" s="8">
        <v>3.3402103255015598</v>
      </c>
      <c r="FA19" s="8">
        <v>3.3402103255015598</v>
      </c>
      <c r="FB19" s="8">
        <v>3.3402103255015598</v>
      </c>
      <c r="FC19" s="8">
        <v>3.3402103255015598</v>
      </c>
      <c r="FD19" s="8">
        <v>3.3402103255015598</v>
      </c>
      <c r="FE19" s="8">
        <v>3.3402103255015598</v>
      </c>
      <c r="FF19" s="8">
        <v>3.3402103255015598</v>
      </c>
      <c r="FG19" s="8">
        <v>3.3402103255015598</v>
      </c>
      <c r="FH19" s="8">
        <v>3.3402103255015598</v>
      </c>
      <c r="FI19" s="8">
        <v>3.3402103255015598</v>
      </c>
      <c r="FJ19" s="8">
        <v>3.3402103255015598</v>
      </c>
      <c r="FK19" s="8">
        <v>3.3402103255015598</v>
      </c>
      <c r="FL19" s="8">
        <v>3.3402103255015598</v>
      </c>
      <c r="FM19" s="8">
        <v>3.3402103255015598</v>
      </c>
      <c r="FN19" s="8">
        <v>3.3402103255015598</v>
      </c>
      <c r="FO19" s="8">
        <v>3.3402103255015598</v>
      </c>
      <c r="FP19" s="8">
        <v>3.3402103255015598</v>
      </c>
      <c r="FQ19" s="8">
        <v>3.3402103255015598</v>
      </c>
      <c r="FR19" s="8">
        <v>3.3402103255015598</v>
      </c>
      <c r="FS19" s="8">
        <v>3.3402103255015598</v>
      </c>
      <c r="FT19" s="8">
        <v>3.3402103255015598</v>
      </c>
      <c r="FU19" s="8">
        <v>3.3402103255015598</v>
      </c>
      <c r="FV19" s="8">
        <v>3.3402103255015598</v>
      </c>
      <c r="FW19" s="8">
        <v>3.3402103255015598</v>
      </c>
      <c r="FX19" s="8">
        <v>3.3402103255015598</v>
      </c>
      <c r="FY19" s="8">
        <v>3.3402103255015598</v>
      </c>
      <c r="FZ19" s="8">
        <v>3.3402103255015598</v>
      </c>
      <c r="GA19" s="8">
        <v>3.3402103255015598</v>
      </c>
      <c r="GB19" s="8">
        <v>3.3402103255015598</v>
      </c>
      <c r="GC19" s="8">
        <v>3.3402103255015598</v>
      </c>
      <c r="GD19" s="8">
        <v>0</v>
      </c>
      <c r="GE19" s="8">
        <v>0</v>
      </c>
      <c r="GF19" s="8">
        <v>0</v>
      </c>
      <c r="GG19" s="8">
        <v>0</v>
      </c>
      <c r="GH19" s="8">
        <v>0</v>
      </c>
      <c r="GI19" s="8">
        <v>0</v>
      </c>
      <c r="GJ19" s="8">
        <v>0</v>
      </c>
      <c r="GK19" s="8">
        <v>0</v>
      </c>
      <c r="GL19" s="8">
        <v>0</v>
      </c>
      <c r="GM19" s="8">
        <v>0</v>
      </c>
      <c r="GN19" s="8">
        <v>0</v>
      </c>
      <c r="GO19" s="8">
        <v>0</v>
      </c>
      <c r="GP19" s="8">
        <v>0</v>
      </c>
      <c r="GQ19" s="8">
        <v>0</v>
      </c>
      <c r="GR19" s="9">
        <v>6.4620520537107904E-4</v>
      </c>
      <c r="GS19" s="8">
        <v>0</v>
      </c>
      <c r="GT19" s="8">
        <v>0</v>
      </c>
      <c r="GU19" s="8">
        <v>0</v>
      </c>
      <c r="GV19" s="8">
        <v>0</v>
      </c>
      <c r="GW19" s="8">
        <v>0</v>
      </c>
      <c r="GX19" s="8">
        <v>0</v>
      </c>
      <c r="GY19" s="8">
        <v>0</v>
      </c>
      <c r="GZ19" s="8">
        <v>0</v>
      </c>
      <c r="HA19" s="8">
        <v>0</v>
      </c>
      <c r="HB19" s="8">
        <v>0</v>
      </c>
      <c r="HC19" s="8">
        <v>0</v>
      </c>
      <c r="HD19" s="8">
        <v>0</v>
      </c>
      <c r="HE19" s="8">
        <v>0</v>
      </c>
      <c r="HF19" s="8">
        <v>0</v>
      </c>
      <c r="HG19" s="8">
        <v>0</v>
      </c>
      <c r="HH19" s="8">
        <v>0</v>
      </c>
      <c r="HI19" s="8">
        <v>0</v>
      </c>
      <c r="HJ19" s="8">
        <v>0</v>
      </c>
      <c r="HK19" s="8">
        <v>0</v>
      </c>
      <c r="HL19" s="8">
        <v>0</v>
      </c>
      <c r="HM19" s="8">
        <v>0</v>
      </c>
      <c r="HN19" s="8">
        <v>0</v>
      </c>
      <c r="HO19" s="8">
        <v>0</v>
      </c>
      <c r="HP19" s="8">
        <v>0</v>
      </c>
      <c r="HQ19" s="8">
        <v>0</v>
      </c>
      <c r="HR19" s="8">
        <v>0</v>
      </c>
      <c r="HS19" s="8">
        <v>0</v>
      </c>
      <c r="HT19" s="8">
        <v>0</v>
      </c>
      <c r="HU19" s="8">
        <v>0</v>
      </c>
      <c r="HV19" s="8">
        <v>0</v>
      </c>
      <c r="HW19" s="8">
        <v>0</v>
      </c>
      <c r="HX19" s="8">
        <v>0</v>
      </c>
      <c r="HY19" s="8">
        <v>0</v>
      </c>
      <c r="HZ19" s="8">
        <v>0</v>
      </c>
      <c r="IA19" s="8">
        <v>0</v>
      </c>
      <c r="IB19" s="8">
        <v>0</v>
      </c>
      <c r="IC19" s="8">
        <v>0</v>
      </c>
      <c r="ID19" s="8">
        <v>0</v>
      </c>
      <c r="IE19" s="8">
        <v>0</v>
      </c>
      <c r="IF19" s="8">
        <v>0</v>
      </c>
      <c r="IG19" s="8">
        <v>0</v>
      </c>
      <c r="IH19" s="8">
        <v>0</v>
      </c>
      <c r="II19" s="8">
        <v>0</v>
      </c>
      <c r="IJ19" s="8">
        <v>0</v>
      </c>
      <c r="IK19" s="8">
        <v>0</v>
      </c>
      <c r="IL19" s="8">
        <v>0</v>
      </c>
      <c r="IM19" s="8">
        <v>0</v>
      </c>
      <c r="IN19" s="8">
        <v>0</v>
      </c>
      <c r="IO19" s="8">
        <v>0</v>
      </c>
      <c r="IP19" s="8">
        <v>0</v>
      </c>
      <c r="IQ19" s="8">
        <v>0</v>
      </c>
      <c r="IR19" s="8">
        <v>0</v>
      </c>
      <c r="IS19" s="8">
        <v>0</v>
      </c>
      <c r="IT19" s="8">
        <v>0</v>
      </c>
      <c r="IU19" s="8">
        <v>0</v>
      </c>
      <c r="IV19" s="8">
        <v>0</v>
      </c>
      <c r="IW19" s="8">
        <v>0</v>
      </c>
      <c r="IX19" s="8">
        <v>0</v>
      </c>
      <c r="IY19" s="8">
        <v>0</v>
      </c>
      <c r="IZ19" s="8">
        <v>0</v>
      </c>
      <c r="JA19" s="8">
        <v>0</v>
      </c>
      <c r="JB19" s="8">
        <v>0</v>
      </c>
      <c r="JC19" s="8">
        <v>0</v>
      </c>
      <c r="JD19" s="8">
        <v>0</v>
      </c>
      <c r="JE19" s="8">
        <v>0</v>
      </c>
      <c r="JF19" s="8">
        <v>0</v>
      </c>
      <c r="JG19" s="8">
        <v>0</v>
      </c>
      <c r="JH19" s="8">
        <v>0</v>
      </c>
      <c r="JI19" s="8">
        <v>0</v>
      </c>
      <c r="JJ19" s="8">
        <v>0</v>
      </c>
      <c r="JK19" s="8">
        <v>0</v>
      </c>
      <c r="JL19" s="8">
        <v>0</v>
      </c>
      <c r="JM19" s="8">
        <v>0</v>
      </c>
      <c r="JN19" s="8">
        <v>0</v>
      </c>
      <c r="JO19" s="8">
        <v>0</v>
      </c>
      <c r="JP19" s="8">
        <v>0</v>
      </c>
      <c r="JQ19" s="8">
        <v>0</v>
      </c>
      <c r="JR19" s="8">
        <v>0</v>
      </c>
      <c r="JS19" s="8">
        <v>0</v>
      </c>
      <c r="JT19" s="8">
        <v>21.45</v>
      </c>
      <c r="JU19" s="8">
        <v>23.155072519664799</v>
      </c>
      <c r="JV19" s="8">
        <v>6680</v>
      </c>
      <c r="JW19" s="8">
        <v>6656.7306836421003</v>
      </c>
      <c r="JX19" s="8">
        <v>3.7450000000000001</v>
      </c>
      <c r="JY19" s="8">
        <v>3.92895851506603</v>
      </c>
      <c r="JZ19" s="8">
        <v>8.0169910179640706E-3</v>
      </c>
      <c r="KA19" s="8">
        <v>9.1111111111111098E-3</v>
      </c>
      <c r="KB19" s="8">
        <v>0</v>
      </c>
      <c r="KC19" s="8">
        <v>869864.39796470804</v>
      </c>
      <c r="KD19" s="8">
        <v>869864.39796470804</v>
      </c>
      <c r="KE19" s="8">
        <v>869864.39796470804</v>
      </c>
      <c r="KF19" s="8">
        <v>869864.39796470804</v>
      </c>
      <c r="KG19" s="8">
        <v>869864.39796470804</v>
      </c>
      <c r="KH19" s="8">
        <v>869864.39796470804</v>
      </c>
      <c r="KI19" s="8">
        <v>869864.39796470804</v>
      </c>
      <c r="KJ19" s="8">
        <v>869864.39796470804</v>
      </c>
      <c r="KK19" s="8">
        <v>869864.39796470804</v>
      </c>
      <c r="KL19" s="8">
        <v>869864.39796470804</v>
      </c>
      <c r="KM19" s="8">
        <v>869864.39796470804</v>
      </c>
      <c r="KN19" s="8">
        <v>869864.39796470804</v>
      </c>
      <c r="KO19" s="8">
        <v>869864.39796470804</v>
      </c>
      <c r="KP19" s="8">
        <v>869864.39796470804</v>
      </c>
      <c r="KQ19" s="8">
        <v>869864.39796470804</v>
      </c>
      <c r="KR19" s="8">
        <v>869864.39796470804</v>
      </c>
      <c r="KS19" s="8">
        <v>869864.39796470804</v>
      </c>
      <c r="KT19" s="8">
        <v>869864.39796470804</v>
      </c>
      <c r="KU19" s="8">
        <v>869864.39796470804</v>
      </c>
      <c r="KV19" s="8">
        <v>869864.39796470804</v>
      </c>
      <c r="KW19" s="8">
        <v>869864.39796470804</v>
      </c>
      <c r="KX19" s="8">
        <v>869864.39796470804</v>
      </c>
      <c r="KY19" s="8">
        <v>869864.39796470804</v>
      </c>
      <c r="KZ19" s="8">
        <v>869864.39796470804</v>
      </c>
      <c r="LA19" s="8">
        <v>869864.39796470804</v>
      </c>
      <c r="LB19" s="8">
        <v>869864.39796470804</v>
      </c>
      <c r="LC19" s="8">
        <v>869864.39796470804</v>
      </c>
      <c r="LD19" s="8">
        <v>869864.39796470804</v>
      </c>
      <c r="LE19" s="8">
        <v>869864.39796470804</v>
      </c>
      <c r="LF19" s="8">
        <v>869864.39796470804</v>
      </c>
      <c r="LG19" s="8">
        <v>869864.39796470804</v>
      </c>
      <c r="LH19" s="8" t="s">
        <v>66</v>
      </c>
    </row>
    <row r="20" spans="1:320" x14ac:dyDescent="0.25">
      <c r="A20" s="8">
        <v>-123</v>
      </c>
      <c r="B20" s="9">
        <v>6.5217391304347799E-4</v>
      </c>
      <c r="C20" s="9">
        <v>4.2564557126500697E-4</v>
      </c>
      <c r="D20" s="9">
        <v>-3.3291835628105098E-11</v>
      </c>
      <c r="E20" s="8">
        <v>390.15264291416901</v>
      </c>
      <c r="F20" s="8">
        <v>1.6910960362</v>
      </c>
      <c r="G20" s="8">
        <v>1.6821970258851699</v>
      </c>
      <c r="H20" s="8">
        <v>1.54999999999999E-3</v>
      </c>
      <c r="I20" s="9">
        <v>1.1231884057971E-7</v>
      </c>
      <c r="J20" s="8">
        <v>0</v>
      </c>
      <c r="K20" s="8">
        <v>0</v>
      </c>
      <c r="L20" s="8">
        <v>0</v>
      </c>
      <c r="M20" s="8">
        <v>0</v>
      </c>
      <c r="N20" s="8">
        <v>-1.1293879397783899E-2</v>
      </c>
      <c r="O20" s="8">
        <v>-0.113469466231338</v>
      </c>
      <c r="P20" s="9">
        <v>6.4620520537107904E-4</v>
      </c>
      <c r="Q20" s="9">
        <v>6.4801920537107898E-4</v>
      </c>
      <c r="R20" s="8">
        <v>0</v>
      </c>
      <c r="S20" s="8">
        <v>0.99071501444136201</v>
      </c>
      <c r="T20" s="9">
        <v>6.4020519937107903E-4</v>
      </c>
      <c r="U20" s="8">
        <v>0</v>
      </c>
      <c r="V20" s="8">
        <v>-5.55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9">
        <v>3.09499518632347E-4</v>
      </c>
      <c r="AC20" s="9">
        <v>3.09499518632347E-4</v>
      </c>
      <c r="AD20" s="9">
        <v>3.09499518632347E-4</v>
      </c>
      <c r="AE20" s="9">
        <v>3.09499518632347E-4</v>
      </c>
      <c r="AF20" s="9">
        <v>3.09499518632347E-4</v>
      </c>
      <c r="AG20" s="9">
        <v>3.09499518632347E-4</v>
      </c>
      <c r="AH20" s="9">
        <v>3.09499518632347E-4</v>
      </c>
      <c r="AI20" s="9">
        <v>3.09499518632347E-4</v>
      </c>
      <c r="AJ20" s="9">
        <v>3.09499518632347E-4</v>
      </c>
      <c r="AK20" s="9">
        <v>3.09499518632347E-4</v>
      </c>
      <c r="AL20" s="9">
        <v>3.09499518632347E-4</v>
      </c>
      <c r="AM20" s="9">
        <v>3.09499518632347E-4</v>
      </c>
      <c r="AN20" s="9">
        <v>3.09499518632347E-4</v>
      </c>
      <c r="AO20" s="9">
        <v>3.09499518632347E-4</v>
      </c>
      <c r="AP20" s="9">
        <v>3.09499518632347E-4</v>
      </c>
      <c r="AQ20" s="9">
        <v>3.09499518632347E-4</v>
      </c>
      <c r="AR20" s="9">
        <v>3.09499518632347E-4</v>
      </c>
      <c r="AS20" s="9">
        <v>3.09499518632347E-4</v>
      </c>
      <c r="AT20" s="9">
        <v>3.09499518632347E-4</v>
      </c>
      <c r="AU20" s="9">
        <v>3.09499518632347E-4</v>
      </c>
      <c r="AV20" s="9">
        <v>3.09499518632347E-4</v>
      </c>
      <c r="AW20" s="9">
        <v>3.09499518632347E-4</v>
      </c>
      <c r="AX20" s="9">
        <v>3.09499518632347E-4</v>
      </c>
      <c r="AY20" s="9">
        <v>3.09499518632347E-4</v>
      </c>
      <c r="AZ20" s="9">
        <v>3.09499518632347E-4</v>
      </c>
      <c r="BA20" s="9">
        <v>3.09499518632347E-4</v>
      </c>
      <c r="BB20" s="9">
        <v>3.09499518632347E-4</v>
      </c>
      <c r="BC20" s="9">
        <v>3.09499518632347E-4</v>
      </c>
      <c r="BD20" s="9">
        <v>3.09499518632347E-4</v>
      </c>
      <c r="BE20" s="9">
        <v>3.09499518632347E-4</v>
      </c>
      <c r="BF20" s="8">
        <v>390.15264291416901</v>
      </c>
      <c r="BG20" s="8">
        <v>390.15264291416901</v>
      </c>
      <c r="BH20" s="8">
        <v>390.15264291416901</v>
      </c>
      <c r="BI20" s="8">
        <v>390.15264291416901</v>
      </c>
      <c r="BJ20" s="8">
        <v>390.15264291416901</v>
      </c>
      <c r="BK20" s="8">
        <v>390.15264291416901</v>
      </c>
      <c r="BL20" s="8">
        <v>390.15264291416901</v>
      </c>
      <c r="BM20" s="8">
        <v>390.15264291416901</v>
      </c>
      <c r="BN20" s="8">
        <v>390.15264291416901</v>
      </c>
      <c r="BO20" s="8">
        <v>390.15264291416901</v>
      </c>
      <c r="BP20" s="8">
        <v>390.15264291416901</v>
      </c>
      <c r="BQ20" s="8">
        <v>390.15264291416901</v>
      </c>
      <c r="BR20" s="8">
        <v>390.15264291416901</v>
      </c>
      <c r="BS20" s="8">
        <v>390.15264291416901</v>
      </c>
      <c r="BT20" s="8">
        <v>390.15264291416901</v>
      </c>
      <c r="BU20" s="8">
        <v>390.15264291416901</v>
      </c>
      <c r="BV20" s="8">
        <v>390.15264291416901</v>
      </c>
      <c r="BW20" s="8">
        <v>390.15264291416901</v>
      </c>
      <c r="BX20" s="8">
        <v>390.15264291416901</v>
      </c>
      <c r="BY20" s="8">
        <v>390.15264291416901</v>
      </c>
      <c r="BZ20" s="8">
        <v>390.15264291416901</v>
      </c>
      <c r="CA20" s="8">
        <v>390.15264291416901</v>
      </c>
      <c r="CB20" s="8">
        <v>390.15264291416901</v>
      </c>
      <c r="CC20" s="8">
        <v>390.15264291416901</v>
      </c>
      <c r="CD20" s="8">
        <v>390.15264291416901</v>
      </c>
      <c r="CE20" s="8">
        <v>390.15264291416901</v>
      </c>
      <c r="CF20" s="8">
        <v>390.15264291416901</v>
      </c>
      <c r="CG20" s="8">
        <v>390.15264291416901</v>
      </c>
      <c r="CH20" s="8">
        <v>390.15264291416901</v>
      </c>
      <c r="CI20" s="8">
        <v>390.15264291416901</v>
      </c>
      <c r="CJ20" s="8">
        <v>390.15264291416901</v>
      </c>
      <c r="CK20" s="8">
        <v>0</v>
      </c>
      <c r="CL20" s="8">
        <v>0</v>
      </c>
      <c r="CM20" s="8">
        <v>0</v>
      </c>
      <c r="CN20" s="8">
        <v>0</v>
      </c>
      <c r="CO20" s="8">
        <v>0</v>
      </c>
      <c r="CP20" s="8">
        <v>0</v>
      </c>
      <c r="CQ20" s="8">
        <v>0</v>
      </c>
      <c r="CR20" s="8">
        <v>0</v>
      </c>
      <c r="CS20" s="8">
        <v>0</v>
      </c>
      <c r="CT20" s="8">
        <v>0</v>
      </c>
      <c r="CU20" s="8">
        <v>0</v>
      </c>
      <c r="CV20" s="8">
        <v>0</v>
      </c>
      <c r="CW20" s="8">
        <v>0</v>
      </c>
      <c r="CX20" s="8">
        <v>0</v>
      </c>
      <c r="CY20" s="8">
        <v>0</v>
      </c>
      <c r="CZ20" s="8">
        <v>0</v>
      </c>
      <c r="DA20" s="8">
        <v>0</v>
      </c>
      <c r="DB20" s="8">
        <v>0</v>
      </c>
      <c r="DC20" s="8">
        <v>0</v>
      </c>
      <c r="DD20" s="8">
        <v>0</v>
      </c>
      <c r="DE20" s="8">
        <v>0</v>
      </c>
      <c r="DF20" s="8">
        <v>0</v>
      </c>
      <c r="DG20" s="8">
        <v>0</v>
      </c>
      <c r="DH20" s="8">
        <v>0</v>
      </c>
      <c r="DI20" s="8">
        <v>0</v>
      </c>
      <c r="DJ20" s="8">
        <v>0</v>
      </c>
      <c r="DK20" s="8">
        <v>0</v>
      </c>
      <c r="DL20" s="8">
        <v>0</v>
      </c>
      <c r="DM20" s="8">
        <v>0</v>
      </c>
      <c r="DN20" s="8">
        <v>0</v>
      </c>
      <c r="DO20" s="8">
        <v>0</v>
      </c>
      <c r="DP20" s="9">
        <v>3.0000029999999999E-6</v>
      </c>
      <c r="DQ20" s="9">
        <v>3.0000029999999999E-6</v>
      </c>
      <c r="DR20" s="9">
        <v>2.00000199999999E-7</v>
      </c>
      <c r="DS20" s="9">
        <v>2.00000199999999E-7</v>
      </c>
      <c r="DT20" s="9">
        <v>2.00000199999999E-7</v>
      </c>
      <c r="DU20" s="9">
        <v>2.00000199999999E-7</v>
      </c>
      <c r="DV20" s="9">
        <v>2.00000199999999E-7</v>
      </c>
      <c r="DW20" s="9">
        <v>2.00000199999999E-7</v>
      </c>
      <c r="DX20" s="9">
        <v>2.00000199999999E-7</v>
      </c>
      <c r="DY20" s="9">
        <v>2.00000199999999E-7</v>
      </c>
      <c r="DZ20" s="9">
        <v>2.00000199999999E-7</v>
      </c>
      <c r="EA20" s="9">
        <v>2.00000199999999E-7</v>
      </c>
      <c r="EB20" s="9">
        <v>2.00000199999999E-7</v>
      </c>
      <c r="EC20" s="9">
        <v>2.00000199999999E-7</v>
      </c>
      <c r="ED20" s="9">
        <v>2.00000199999999E-7</v>
      </c>
      <c r="EE20" s="9">
        <v>2.00000199999999E-7</v>
      </c>
      <c r="EF20" s="9">
        <v>2.00000199999999E-7</v>
      </c>
      <c r="EG20" s="9">
        <v>2.00000199999999E-7</v>
      </c>
      <c r="EH20" s="9">
        <v>2.00000199999999E-7</v>
      </c>
      <c r="EI20" s="9">
        <v>2.00000199999999E-7</v>
      </c>
      <c r="EJ20" s="9">
        <v>2.00000199999999E-7</v>
      </c>
      <c r="EK20" s="9">
        <v>2.00000199999999E-7</v>
      </c>
      <c r="EL20" s="9">
        <v>2.00000199999999E-7</v>
      </c>
      <c r="EM20" s="9">
        <v>2.00000199999999E-7</v>
      </c>
      <c r="EN20" s="9">
        <v>2.00000199999999E-7</v>
      </c>
      <c r="EO20" s="9">
        <v>2.00000199999999E-7</v>
      </c>
      <c r="EP20" s="9">
        <v>2.00000199999999E-7</v>
      </c>
      <c r="EQ20" s="9">
        <v>2.00000199999999E-7</v>
      </c>
      <c r="ER20" s="9">
        <v>2.00000199999999E-7</v>
      </c>
      <c r="ES20" s="9">
        <v>2.00000199999999E-7</v>
      </c>
      <c r="ET20" s="9">
        <v>2.00000199999999E-7</v>
      </c>
      <c r="EU20" s="9">
        <v>2.00000199999999E-7</v>
      </c>
      <c r="EV20" s="8">
        <v>3.3402103255015598</v>
      </c>
      <c r="EW20" s="8">
        <v>3.3402103255015598</v>
      </c>
      <c r="EX20" s="9">
        <v>1.6011800865849901E-15</v>
      </c>
      <c r="EY20" s="8">
        <v>3.3402103255015598</v>
      </c>
      <c r="EZ20" s="8">
        <v>3.3402103255015598</v>
      </c>
      <c r="FA20" s="8">
        <v>3.3402103255015598</v>
      </c>
      <c r="FB20" s="8">
        <v>3.3402103255015598</v>
      </c>
      <c r="FC20" s="8">
        <v>3.3402103255015598</v>
      </c>
      <c r="FD20" s="8">
        <v>3.3402103255015598</v>
      </c>
      <c r="FE20" s="8">
        <v>3.3402103255015598</v>
      </c>
      <c r="FF20" s="8">
        <v>3.3402103255015598</v>
      </c>
      <c r="FG20" s="8">
        <v>3.3402103255015598</v>
      </c>
      <c r="FH20" s="8">
        <v>3.3402103255015598</v>
      </c>
      <c r="FI20" s="8">
        <v>3.3402103255015598</v>
      </c>
      <c r="FJ20" s="8">
        <v>3.3402103255015598</v>
      </c>
      <c r="FK20" s="8">
        <v>3.3402103255015598</v>
      </c>
      <c r="FL20" s="8">
        <v>3.3402103255015598</v>
      </c>
      <c r="FM20" s="8">
        <v>3.3402103255015598</v>
      </c>
      <c r="FN20" s="8">
        <v>3.3402103255015598</v>
      </c>
      <c r="FO20" s="8">
        <v>3.3402103255015598</v>
      </c>
      <c r="FP20" s="8">
        <v>3.3402103255015598</v>
      </c>
      <c r="FQ20" s="8">
        <v>3.3402103255015598</v>
      </c>
      <c r="FR20" s="8">
        <v>3.3402103255015598</v>
      </c>
      <c r="FS20" s="8">
        <v>3.3402103255015598</v>
      </c>
      <c r="FT20" s="8">
        <v>3.3402103255015598</v>
      </c>
      <c r="FU20" s="8">
        <v>3.3402103255015598</v>
      </c>
      <c r="FV20" s="8">
        <v>3.3402103255015598</v>
      </c>
      <c r="FW20" s="8">
        <v>3.3402103255015598</v>
      </c>
      <c r="FX20" s="8">
        <v>3.3402103255015598</v>
      </c>
      <c r="FY20" s="8">
        <v>3.3402103255015598</v>
      </c>
      <c r="FZ20" s="8">
        <v>3.3402103255015598</v>
      </c>
      <c r="GA20" s="8">
        <v>3.3402103255015598</v>
      </c>
      <c r="GB20" s="8">
        <v>3.3402103255015598</v>
      </c>
      <c r="GC20" s="8">
        <v>3.3402103255015598</v>
      </c>
      <c r="GD20" s="8">
        <v>0</v>
      </c>
      <c r="GE20" s="8">
        <v>0</v>
      </c>
      <c r="GF20" s="8">
        <v>0</v>
      </c>
      <c r="GG20" s="8">
        <v>0</v>
      </c>
      <c r="GH20" s="8">
        <v>0</v>
      </c>
      <c r="GI20" s="8">
        <v>0</v>
      </c>
      <c r="GJ20" s="8">
        <v>0</v>
      </c>
      <c r="GK20" s="8">
        <v>0</v>
      </c>
      <c r="GL20" s="8">
        <v>0</v>
      </c>
      <c r="GM20" s="8">
        <v>0</v>
      </c>
      <c r="GN20" s="8">
        <v>0</v>
      </c>
      <c r="GO20" s="8">
        <v>0</v>
      </c>
      <c r="GP20" s="8">
        <v>0</v>
      </c>
      <c r="GQ20" s="8">
        <v>0</v>
      </c>
      <c r="GR20" s="9">
        <v>6.4620520537107904E-4</v>
      </c>
      <c r="GS20" s="8">
        <v>0</v>
      </c>
      <c r="GT20" s="8">
        <v>0</v>
      </c>
      <c r="GU20" s="8">
        <v>0</v>
      </c>
      <c r="GV20" s="8">
        <v>0</v>
      </c>
      <c r="GW20" s="8">
        <v>0</v>
      </c>
      <c r="GX20" s="8">
        <v>0</v>
      </c>
      <c r="GY20" s="8">
        <v>0</v>
      </c>
      <c r="GZ20" s="8">
        <v>0</v>
      </c>
      <c r="HA20" s="8">
        <v>0</v>
      </c>
      <c r="HB20" s="8">
        <v>0</v>
      </c>
      <c r="HC20" s="8">
        <v>0</v>
      </c>
      <c r="HD20" s="8">
        <v>0</v>
      </c>
      <c r="HE20" s="8">
        <v>0</v>
      </c>
      <c r="HF20" s="8">
        <v>0</v>
      </c>
      <c r="HG20" s="8">
        <v>0</v>
      </c>
      <c r="HH20" s="8">
        <v>0</v>
      </c>
      <c r="HI20" s="8">
        <v>0</v>
      </c>
      <c r="HJ20" s="8">
        <v>0</v>
      </c>
      <c r="HK20" s="8">
        <v>0</v>
      </c>
      <c r="HL20" s="8">
        <v>0</v>
      </c>
      <c r="HM20" s="8">
        <v>0</v>
      </c>
      <c r="HN20" s="8">
        <v>0</v>
      </c>
      <c r="HO20" s="8">
        <v>0</v>
      </c>
      <c r="HP20" s="8">
        <v>0</v>
      </c>
      <c r="HQ20" s="8">
        <v>0</v>
      </c>
      <c r="HR20" s="8">
        <v>0</v>
      </c>
      <c r="HS20" s="8">
        <v>0</v>
      </c>
      <c r="HT20" s="8">
        <v>0</v>
      </c>
      <c r="HU20" s="8">
        <v>0</v>
      </c>
      <c r="HV20" s="8">
        <v>0</v>
      </c>
      <c r="HW20" s="8">
        <v>0</v>
      </c>
      <c r="HX20" s="8">
        <v>0</v>
      </c>
      <c r="HY20" s="8">
        <v>0</v>
      </c>
      <c r="HZ20" s="8">
        <v>0</v>
      </c>
      <c r="IA20" s="8">
        <v>0</v>
      </c>
      <c r="IB20" s="8">
        <v>0</v>
      </c>
      <c r="IC20" s="8">
        <v>0</v>
      </c>
      <c r="ID20" s="8">
        <v>0</v>
      </c>
      <c r="IE20" s="8">
        <v>0</v>
      </c>
      <c r="IF20" s="8">
        <v>0</v>
      </c>
      <c r="IG20" s="8">
        <v>0</v>
      </c>
      <c r="IH20" s="8">
        <v>0</v>
      </c>
      <c r="II20" s="8">
        <v>0</v>
      </c>
      <c r="IJ20" s="8">
        <v>0</v>
      </c>
      <c r="IK20" s="8">
        <v>0</v>
      </c>
      <c r="IL20" s="8">
        <v>0</v>
      </c>
      <c r="IM20" s="8">
        <v>0</v>
      </c>
      <c r="IN20" s="8">
        <v>0</v>
      </c>
      <c r="IO20" s="8">
        <v>0</v>
      </c>
      <c r="IP20" s="8">
        <v>0</v>
      </c>
      <c r="IQ20" s="8">
        <v>0</v>
      </c>
      <c r="IR20" s="8">
        <v>0</v>
      </c>
      <c r="IS20" s="8">
        <v>0</v>
      </c>
      <c r="IT20" s="8">
        <v>0</v>
      </c>
      <c r="IU20" s="8">
        <v>0</v>
      </c>
      <c r="IV20" s="8">
        <v>0</v>
      </c>
      <c r="IW20" s="8">
        <v>0</v>
      </c>
      <c r="IX20" s="8">
        <v>0</v>
      </c>
      <c r="IY20" s="8">
        <v>0</v>
      </c>
      <c r="IZ20" s="8">
        <v>0</v>
      </c>
      <c r="JA20" s="8">
        <v>0</v>
      </c>
      <c r="JB20" s="8">
        <v>0</v>
      </c>
      <c r="JC20" s="8">
        <v>0</v>
      </c>
      <c r="JD20" s="8">
        <v>0</v>
      </c>
      <c r="JE20" s="8">
        <v>0</v>
      </c>
      <c r="JF20" s="8">
        <v>0</v>
      </c>
      <c r="JG20" s="8">
        <v>0</v>
      </c>
      <c r="JH20" s="8">
        <v>0</v>
      </c>
      <c r="JI20" s="8">
        <v>0</v>
      </c>
      <c r="JJ20" s="8">
        <v>0</v>
      </c>
      <c r="JK20" s="8">
        <v>0</v>
      </c>
      <c r="JL20" s="8">
        <v>0</v>
      </c>
      <c r="JM20" s="8">
        <v>0</v>
      </c>
      <c r="JN20" s="8">
        <v>0</v>
      </c>
      <c r="JO20" s="8">
        <v>0</v>
      </c>
      <c r="JP20" s="8">
        <v>0</v>
      </c>
      <c r="JQ20" s="8">
        <v>0</v>
      </c>
      <c r="JR20" s="8">
        <v>0</v>
      </c>
      <c r="JS20" s="8">
        <v>0</v>
      </c>
      <c r="JT20" s="8">
        <v>21.4</v>
      </c>
      <c r="JU20" s="8">
        <v>23.108691726552902</v>
      </c>
      <c r="JV20" s="8">
        <v>6620</v>
      </c>
      <c r="JW20" s="8">
        <v>6636.74004515465</v>
      </c>
      <c r="JX20" s="8">
        <v>3.74</v>
      </c>
      <c r="JY20" s="8">
        <v>3.9250215903060401</v>
      </c>
      <c r="JZ20" s="8">
        <v>8.0600201409869003E-3</v>
      </c>
      <c r="KA20" s="8">
        <v>9.1111111111111098E-3</v>
      </c>
      <c r="KB20" s="8">
        <v>0</v>
      </c>
      <c r="KC20" s="8">
        <v>869864.39796470804</v>
      </c>
      <c r="KD20" s="8">
        <v>869864.39796470804</v>
      </c>
      <c r="KE20" s="8">
        <v>869864.39796470804</v>
      </c>
      <c r="KF20" s="8">
        <v>869864.39796470804</v>
      </c>
      <c r="KG20" s="8">
        <v>869864.39796470804</v>
      </c>
      <c r="KH20" s="8">
        <v>869864.39796470804</v>
      </c>
      <c r="KI20" s="8">
        <v>869864.39796470804</v>
      </c>
      <c r="KJ20" s="8">
        <v>869864.39796470804</v>
      </c>
      <c r="KK20" s="8">
        <v>869864.39796470804</v>
      </c>
      <c r="KL20" s="8">
        <v>869864.39796470804</v>
      </c>
      <c r="KM20" s="8">
        <v>869864.39796470804</v>
      </c>
      <c r="KN20" s="8">
        <v>869864.39796470804</v>
      </c>
      <c r="KO20" s="8">
        <v>869864.39796470804</v>
      </c>
      <c r="KP20" s="8">
        <v>869864.39796470804</v>
      </c>
      <c r="KQ20" s="8">
        <v>869864.39796470804</v>
      </c>
      <c r="KR20" s="8">
        <v>869864.39796470804</v>
      </c>
      <c r="KS20" s="8">
        <v>869864.39796470804</v>
      </c>
      <c r="KT20" s="8">
        <v>869864.39796470804</v>
      </c>
      <c r="KU20" s="8">
        <v>869864.39796470804</v>
      </c>
      <c r="KV20" s="8">
        <v>869864.39796470804</v>
      </c>
      <c r="KW20" s="8">
        <v>869864.39796470804</v>
      </c>
      <c r="KX20" s="8">
        <v>869864.39796470804</v>
      </c>
      <c r="KY20" s="8">
        <v>869864.39796470804</v>
      </c>
      <c r="KZ20" s="8">
        <v>869864.39796470804</v>
      </c>
      <c r="LA20" s="8">
        <v>869864.39796470804</v>
      </c>
      <c r="LB20" s="8">
        <v>869864.39796470804</v>
      </c>
      <c r="LC20" s="8">
        <v>869864.39796470804</v>
      </c>
      <c r="LD20" s="8">
        <v>869864.39796470804</v>
      </c>
      <c r="LE20" s="8">
        <v>869864.39796470804</v>
      </c>
      <c r="LF20" s="8">
        <v>869864.39796470804</v>
      </c>
      <c r="LG20" s="8">
        <v>869864.39796470804</v>
      </c>
      <c r="LH20" s="8" t="s">
        <v>66</v>
      </c>
    </row>
    <row r="21" spans="1:320" x14ac:dyDescent="0.25">
      <c r="A21" s="8">
        <v>-122.5</v>
      </c>
      <c r="B21" s="9">
        <v>6.8840579710144898E-4</v>
      </c>
      <c r="C21" s="9">
        <v>4.2419855929857602E-4</v>
      </c>
      <c r="D21" s="9">
        <v>-3.5258415290633203E-11</v>
      </c>
      <c r="E21" s="8">
        <v>390.66188693991398</v>
      </c>
      <c r="F21" s="8">
        <v>1.6958336944000001</v>
      </c>
      <c r="G21" s="8">
        <v>1.6901384460248601</v>
      </c>
      <c r="H21" s="8">
        <v>1.54999999999999E-3</v>
      </c>
      <c r="I21" s="9">
        <v>1.1231884057971E-7</v>
      </c>
      <c r="J21" s="8">
        <v>0</v>
      </c>
      <c r="K21" s="8">
        <v>0</v>
      </c>
      <c r="L21" s="8">
        <v>0</v>
      </c>
      <c r="M21" s="8">
        <v>0</v>
      </c>
      <c r="N21" s="8">
        <v>-1.1128683636158199E-2</v>
      </c>
      <c r="O21" s="8">
        <v>-0.119033808049418</v>
      </c>
      <c r="P21" s="9">
        <v>6.4620520537107904E-4</v>
      </c>
      <c r="Q21" s="9">
        <v>6.4801920537107898E-4</v>
      </c>
      <c r="R21" s="8">
        <v>0</v>
      </c>
      <c r="S21" s="8">
        <v>0.99071501444138199</v>
      </c>
      <c r="T21" s="9">
        <v>6.4020519937107903E-4</v>
      </c>
      <c r="U21" s="8">
        <v>0</v>
      </c>
      <c r="V21" s="8">
        <v>-5.55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9">
        <v>3.0949951863235399E-4</v>
      </c>
      <c r="AC21" s="9">
        <v>3.0949951863235399E-4</v>
      </c>
      <c r="AD21" s="9">
        <v>3.0949951863235399E-4</v>
      </c>
      <c r="AE21" s="9">
        <v>3.0949951863235399E-4</v>
      </c>
      <c r="AF21" s="9">
        <v>3.0949951863235399E-4</v>
      </c>
      <c r="AG21" s="9">
        <v>3.0949951863235399E-4</v>
      </c>
      <c r="AH21" s="9">
        <v>3.0949951863235399E-4</v>
      </c>
      <c r="AI21" s="9">
        <v>3.0949951863235399E-4</v>
      </c>
      <c r="AJ21" s="9">
        <v>3.0949951863235399E-4</v>
      </c>
      <c r="AK21" s="9">
        <v>3.0949951863235399E-4</v>
      </c>
      <c r="AL21" s="9">
        <v>3.0949951863235399E-4</v>
      </c>
      <c r="AM21" s="9">
        <v>3.0949951863235399E-4</v>
      </c>
      <c r="AN21" s="9">
        <v>3.0949951863235399E-4</v>
      </c>
      <c r="AO21" s="9">
        <v>3.0949951863235399E-4</v>
      </c>
      <c r="AP21" s="9">
        <v>3.0949951863235399E-4</v>
      </c>
      <c r="AQ21" s="9">
        <v>3.0949951863235399E-4</v>
      </c>
      <c r="AR21" s="9">
        <v>3.0949951863235399E-4</v>
      </c>
      <c r="AS21" s="9">
        <v>3.0949951863235399E-4</v>
      </c>
      <c r="AT21" s="9">
        <v>3.0949951863235399E-4</v>
      </c>
      <c r="AU21" s="9">
        <v>3.0949951863235399E-4</v>
      </c>
      <c r="AV21" s="9">
        <v>3.0949951863235399E-4</v>
      </c>
      <c r="AW21" s="9">
        <v>3.0949951863235399E-4</v>
      </c>
      <c r="AX21" s="9">
        <v>3.0949951863235399E-4</v>
      </c>
      <c r="AY21" s="9">
        <v>3.0949951863235399E-4</v>
      </c>
      <c r="AZ21" s="9">
        <v>3.0949951863235399E-4</v>
      </c>
      <c r="BA21" s="9">
        <v>3.0949951863235399E-4</v>
      </c>
      <c r="BB21" s="9">
        <v>3.0949951863235399E-4</v>
      </c>
      <c r="BC21" s="9">
        <v>3.0949951863235399E-4</v>
      </c>
      <c r="BD21" s="9">
        <v>3.0949951863235399E-4</v>
      </c>
      <c r="BE21" s="9">
        <v>3.0949951863235399E-4</v>
      </c>
      <c r="BF21" s="8">
        <v>390.66188693991398</v>
      </c>
      <c r="BG21" s="8">
        <v>390.66188693991398</v>
      </c>
      <c r="BH21" s="8">
        <v>390.66188693991398</v>
      </c>
      <c r="BI21" s="8">
        <v>390.66188693991398</v>
      </c>
      <c r="BJ21" s="8">
        <v>390.66188693991398</v>
      </c>
      <c r="BK21" s="8">
        <v>390.66188693991398</v>
      </c>
      <c r="BL21" s="8">
        <v>390.66188693991398</v>
      </c>
      <c r="BM21" s="8">
        <v>390.66188693991398</v>
      </c>
      <c r="BN21" s="8">
        <v>390.66188693991398</v>
      </c>
      <c r="BO21" s="8">
        <v>390.66188693991398</v>
      </c>
      <c r="BP21" s="8">
        <v>390.66188693991398</v>
      </c>
      <c r="BQ21" s="8">
        <v>390.66188693991398</v>
      </c>
      <c r="BR21" s="8">
        <v>390.66188693991398</v>
      </c>
      <c r="BS21" s="8">
        <v>390.66188693991398</v>
      </c>
      <c r="BT21" s="8">
        <v>390.66188693991398</v>
      </c>
      <c r="BU21" s="8">
        <v>390.66188693991398</v>
      </c>
      <c r="BV21" s="8">
        <v>390.66188693991398</v>
      </c>
      <c r="BW21" s="8">
        <v>390.66188693991398</v>
      </c>
      <c r="BX21" s="8">
        <v>390.66188693991398</v>
      </c>
      <c r="BY21" s="8">
        <v>390.66188693991398</v>
      </c>
      <c r="BZ21" s="8">
        <v>390.66188693991398</v>
      </c>
      <c r="CA21" s="8">
        <v>390.66188693991398</v>
      </c>
      <c r="CB21" s="8">
        <v>390.66188693991398</v>
      </c>
      <c r="CC21" s="8">
        <v>390.66188693991398</v>
      </c>
      <c r="CD21" s="8">
        <v>390.66188693991398</v>
      </c>
      <c r="CE21" s="8">
        <v>390.66188693991398</v>
      </c>
      <c r="CF21" s="8">
        <v>390.66188693991398</v>
      </c>
      <c r="CG21" s="8">
        <v>390.66188693991398</v>
      </c>
      <c r="CH21" s="8">
        <v>390.66188693991398</v>
      </c>
      <c r="CI21" s="8">
        <v>390.66188693991398</v>
      </c>
      <c r="CJ21" s="8">
        <v>390.66188693991398</v>
      </c>
      <c r="CK21" s="8">
        <v>0</v>
      </c>
      <c r="CL21" s="8">
        <v>0</v>
      </c>
      <c r="CM21" s="8">
        <v>0</v>
      </c>
      <c r="CN21" s="8">
        <v>0</v>
      </c>
      <c r="CO21" s="8">
        <v>0</v>
      </c>
      <c r="CP21" s="8">
        <v>0</v>
      </c>
      <c r="CQ21" s="8">
        <v>0</v>
      </c>
      <c r="CR21" s="8">
        <v>0</v>
      </c>
      <c r="CS21" s="8">
        <v>0</v>
      </c>
      <c r="CT21" s="8">
        <v>0</v>
      </c>
      <c r="CU21" s="8">
        <v>0</v>
      </c>
      <c r="CV21" s="8">
        <v>0</v>
      </c>
      <c r="CW21" s="8">
        <v>0</v>
      </c>
      <c r="CX21" s="8">
        <v>0</v>
      </c>
      <c r="CY21" s="8">
        <v>0</v>
      </c>
      <c r="CZ21" s="8">
        <v>0</v>
      </c>
      <c r="DA21" s="8">
        <v>0</v>
      </c>
      <c r="DB21" s="8">
        <v>0</v>
      </c>
      <c r="DC21" s="8">
        <v>0</v>
      </c>
      <c r="DD21" s="8">
        <v>0</v>
      </c>
      <c r="DE21" s="8">
        <v>0</v>
      </c>
      <c r="DF21" s="8">
        <v>0</v>
      </c>
      <c r="DG21" s="8">
        <v>0</v>
      </c>
      <c r="DH21" s="8">
        <v>0</v>
      </c>
      <c r="DI21" s="8">
        <v>0</v>
      </c>
      <c r="DJ21" s="8">
        <v>0</v>
      </c>
      <c r="DK21" s="8">
        <v>0</v>
      </c>
      <c r="DL21" s="8">
        <v>0</v>
      </c>
      <c r="DM21" s="8">
        <v>0</v>
      </c>
      <c r="DN21" s="8">
        <v>0</v>
      </c>
      <c r="DO21" s="8">
        <v>0</v>
      </c>
      <c r="DP21" s="9">
        <v>3.0000029999999999E-6</v>
      </c>
      <c r="DQ21" s="9">
        <v>3.0000029999999999E-6</v>
      </c>
      <c r="DR21" s="9">
        <v>2.00000199999999E-7</v>
      </c>
      <c r="DS21" s="9">
        <v>2.00000199999999E-7</v>
      </c>
      <c r="DT21" s="9">
        <v>2.00000199999999E-7</v>
      </c>
      <c r="DU21" s="9">
        <v>2.00000199999999E-7</v>
      </c>
      <c r="DV21" s="9">
        <v>2.00000199999999E-7</v>
      </c>
      <c r="DW21" s="9">
        <v>2.00000199999999E-7</v>
      </c>
      <c r="DX21" s="9">
        <v>2.00000199999999E-7</v>
      </c>
      <c r="DY21" s="9">
        <v>2.00000199999999E-7</v>
      </c>
      <c r="DZ21" s="9">
        <v>2.00000199999999E-7</v>
      </c>
      <c r="EA21" s="9">
        <v>2.00000199999999E-7</v>
      </c>
      <c r="EB21" s="9">
        <v>2.00000199999999E-7</v>
      </c>
      <c r="EC21" s="9">
        <v>2.00000199999999E-7</v>
      </c>
      <c r="ED21" s="9">
        <v>2.00000199999999E-7</v>
      </c>
      <c r="EE21" s="9">
        <v>2.00000199999999E-7</v>
      </c>
      <c r="EF21" s="9">
        <v>2.00000199999999E-7</v>
      </c>
      <c r="EG21" s="9">
        <v>2.00000199999999E-7</v>
      </c>
      <c r="EH21" s="9">
        <v>2.00000199999999E-7</v>
      </c>
      <c r="EI21" s="9">
        <v>2.00000199999999E-7</v>
      </c>
      <c r="EJ21" s="9">
        <v>2.00000199999999E-7</v>
      </c>
      <c r="EK21" s="9">
        <v>2.00000199999999E-7</v>
      </c>
      <c r="EL21" s="9">
        <v>2.00000199999999E-7</v>
      </c>
      <c r="EM21" s="9">
        <v>2.00000199999999E-7</v>
      </c>
      <c r="EN21" s="9">
        <v>2.00000199999999E-7</v>
      </c>
      <c r="EO21" s="9">
        <v>2.00000199999999E-7</v>
      </c>
      <c r="EP21" s="9">
        <v>2.00000199999999E-7</v>
      </c>
      <c r="EQ21" s="9">
        <v>2.00000199999999E-7</v>
      </c>
      <c r="ER21" s="9">
        <v>2.00000199999999E-7</v>
      </c>
      <c r="ES21" s="9">
        <v>2.00000199999999E-7</v>
      </c>
      <c r="ET21" s="9">
        <v>2.00000199999999E-7</v>
      </c>
      <c r="EU21" s="9">
        <v>2.00000199999999E-7</v>
      </c>
      <c r="EV21" s="8">
        <v>3.3402103255015598</v>
      </c>
      <c r="EW21" s="8">
        <v>3.3402103255015598</v>
      </c>
      <c r="EX21" s="9">
        <v>5.3916577392137502E-16</v>
      </c>
      <c r="EY21" s="8">
        <v>3.3402103255015598</v>
      </c>
      <c r="EZ21" s="8">
        <v>3.3402103255015598</v>
      </c>
      <c r="FA21" s="8">
        <v>3.3402103255015598</v>
      </c>
      <c r="FB21" s="8">
        <v>3.3402103255015598</v>
      </c>
      <c r="FC21" s="8">
        <v>3.3402103255015598</v>
      </c>
      <c r="FD21" s="8">
        <v>3.3402103255015598</v>
      </c>
      <c r="FE21" s="8">
        <v>3.3402103255015598</v>
      </c>
      <c r="FF21" s="8">
        <v>3.3402103255015598</v>
      </c>
      <c r="FG21" s="8">
        <v>3.3402103255015598</v>
      </c>
      <c r="FH21" s="8">
        <v>3.3402103255015598</v>
      </c>
      <c r="FI21" s="8">
        <v>3.3402103255015598</v>
      </c>
      <c r="FJ21" s="8">
        <v>3.3402103255015598</v>
      </c>
      <c r="FK21" s="8">
        <v>3.3402103255015598</v>
      </c>
      <c r="FL21" s="8">
        <v>3.3402103255015598</v>
      </c>
      <c r="FM21" s="8">
        <v>3.3402103255015598</v>
      </c>
      <c r="FN21" s="8">
        <v>3.3402103255015598</v>
      </c>
      <c r="FO21" s="8">
        <v>3.3402103255015598</v>
      </c>
      <c r="FP21" s="8">
        <v>3.3402103255015598</v>
      </c>
      <c r="FQ21" s="8">
        <v>3.3402103255015598</v>
      </c>
      <c r="FR21" s="8">
        <v>3.3402103255015598</v>
      </c>
      <c r="FS21" s="8">
        <v>3.3402103255015598</v>
      </c>
      <c r="FT21" s="8">
        <v>3.3402103255015598</v>
      </c>
      <c r="FU21" s="8">
        <v>3.3402103255015598</v>
      </c>
      <c r="FV21" s="8">
        <v>3.3402103255015598</v>
      </c>
      <c r="FW21" s="8">
        <v>3.3402103255015598</v>
      </c>
      <c r="FX21" s="8">
        <v>3.3402103255015598</v>
      </c>
      <c r="FY21" s="8">
        <v>3.3402103255015598</v>
      </c>
      <c r="FZ21" s="8">
        <v>3.3402103255015598</v>
      </c>
      <c r="GA21" s="8">
        <v>3.3402103255015598</v>
      </c>
      <c r="GB21" s="8">
        <v>3.3402103255015598</v>
      </c>
      <c r="GC21" s="8">
        <v>3.3402103255015598</v>
      </c>
      <c r="GD21" s="8">
        <v>0</v>
      </c>
      <c r="GE21" s="8">
        <v>0</v>
      </c>
      <c r="GF21" s="8">
        <v>0</v>
      </c>
      <c r="GG21" s="8">
        <v>0</v>
      </c>
      <c r="GH21" s="8">
        <v>0</v>
      </c>
      <c r="GI21" s="8">
        <v>0</v>
      </c>
      <c r="GJ21" s="8">
        <v>0</v>
      </c>
      <c r="GK21" s="8">
        <v>0</v>
      </c>
      <c r="GL21" s="8">
        <v>0</v>
      </c>
      <c r="GM21" s="8">
        <v>0</v>
      </c>
      <c r="GN21" s="8">
        <v>0</v>
      </c>
      <c r="GO21" s="8">
        <v>0</v>
      </c>
      <c r="GP21" s="8">
        <v>0</v>
      </c>
      <c r="GQ21" s="8">
        <v>0</v>
      </c>
      <c r="GR21" s="9">
        <v>6.4620520537107904E-4</v>
      </c>
      <c r="GS21" s="8">
        <v>0</v>
      </c>
      <c r="GT21" s="8">
        <v>0</v>
      </c>
      <c r="GU21" s="8">
        <v>0</v>
      </c>
      <c r="GV21" s="8">
        <v>0</v>
      </c>
      <c r="GW21" s="8">
        <v>0</v>
      </c>
      <c r="GX21" s="8">
        <v>0</v>
      </c>
      <c r="GY21" s="8">
        <v>0</v>
      </c>
      <c r="GZ21" s="8">
        <v>0</v>
      </c>
      <c r="HA21" s="8">
        <v>0</v>
      </c>
      <c r="HB21" s="8">
        <v>0</v>
      </c>
      <c r="HC21" s="8">
        <v>0</v>
      </c>
      <c r="HD21" s="8">
        <v>0</v>
      </c>
      <c r="HE21" s="8">
        <v>0</v>
      </c>
      <c r="HF21" s="8">
        <v>0</v>
      </c>
      <c r="HG21" s="8">
        <v>0</v>
      </c>
      <c r="HH21" s="8">
        <v>0</v>
      </c>
      <c r="HI21" s="8">
        <v>0</v>
      </c>
      <c r="HJ21" s="8">
        <v>0</v>
      </c>
      <c r="HK21" s="8">
        <v>0</v>
      </c>
      <c r="HL21" s="8">
        <v>0</v>
      </c>
      <c r="HM21" s="8">
        <v>0</v>
      </c>
      <c r="HN21" s="8">
        <v>0</v>
      </c>
      <c r="HO21" s="8">
        <v>0</v>
      </c>
      <c r="HP21" s="8">
        <v>0</v>
      </c>
      <c r="HQ21" s="8">
        <v>0</v>
      </c>
      <c r="HR21" s="8">
        <v>0</v>
      </c>
      <c r="HS21" s="8">
        <v>0</v>
      </c>
      <c r="HT21" s="8">
        <v>0</v>
      </c>
      <c r="HU21" s="8">
        <v>0</v>
      </c>
      <c r="HV21" s="8">
        <v>0</v>
      </c>
      <c r="HW21" s="8">
        <v>0</v>
      </c>
      <c r="HX21" s="8">
        <v>0</v>
      </c>
      <c r="HY21" s="8">
        <v>0</v>
      </c>
      <c r="HZ21" s="8">
        <v>0</v>
      </c>
      <c r="IA21" s="8">
        <v>0</v>
      </c>
      <c r="IB21" s="8">
        <v>0</v>
      </c>
      <c r="IC21" s="8">
        <v>0</v>
      </c>
      <c r="ID21" s="8">
        <v>0</v>
      </c>
      <c r="IE21" s="8">
        <v>0</v>
      </c>
      <c r="IF21" s="8">
        <v>0</v>
      </c>
      <c r="IG21" s="8">
        <v>0</v>
      </c>
      <c r="IH21" s="8">
        <v>0</v>
      </c>
      <c r="II21" s="8">
        <v>0</v>
      </c>
      <c r="IJ21" s="8">
        <v>0</v>
      </c>
      <c r="IK21" s="8">
        <v>0</v>
      </c>
      <c r="IL21" s="8">
        <v>0</v>
      </c>
      <c r="IM21" s="8">
        <v>0</v>
      </c>
      <c r="IN21" s="8">
        <v>0</v>
      </c>
      <c r="IO21" s="8">
        <v>0</v>
      </c>
      <c r="IP21" s="8">
        <v>0</v>
      </c>
      <c r="IQ21" s="8">
        <v>0</v>
      </c>
      <c r="IR21" s="8">
        <v>0</v>
      </c>
      <c r="IS21" s="8">
        <v>0</v>
      </c>
      <c r="IT21" s="8">
        <v>0</v>
      </c>
      <c r="IU21" s="8">
        <v>0</v>
      </c>
      <c r="IV21" s="8">
        <v>0</v>
      </c>
      <c r="IW21" s="8">
        <v>0</v>
      </c>
      <c r="IX21" s="8">
        <v>0</v>
      </c>
      <c r="IY21" s="8">
        <v>0</v>
      </c>
      <c r="IZ21" s="8">
        <v>0</v>
      </c>
      <c r="JA21" s="8">
        <v>0</v>
      </c>
      <c r="JB21" s="8">
        <v>0</v>
      </c>
      <c r="JC21" s="8">
        <v>0</v>
      </c>
      <c r="JD21" s="8">
        <v>0</v>
      </c>
      <c r="JE21" s="8">
        <v>0</v>
      </c>
      <c r="JF21" s="8">
        <v>0</v>
      </c>
      <c r="JG21" s="8">
        <v>0</v>
      </c>
      <c r="JH21" s="8">
        <v>0</v>
      </c>
      <c r="JI21" s="8">
        <v>0</v>
      </c>
      <c r="JJ21" s="8">
        <v>0</v>
      </c>
      <c r="JK21" s="8">
        <v>0</v>
      </c>
      <c r="JL21" s="8">
        <v>0</v>
      </c>
      <c r="JM21" s="8">
        <v>0</v>
      </c>
      <c r="JN21" s="8">
        <v>0</v>
      </c>
      <c r="JO21" s="8">
        <v>0</v>
      </c>
      <c r="JP21" s="8">
        <v>0</v>
      </c>
      <c r="JQ21" s="8">
        <v>0</v>
      </c>
      <c r="JR21" s="8">
        <v>0</v>
      </c>
      <c r="JS21" s="8">
        <v>0</v>
      </c>
      <c r="JT21" s="8">
        <v>21.25</v>
      </c>
      <c r="JU21" s="8">
        <v>23.062784399741101</v>
      </c>
      <c r="JV21" s="8">
        <v>6455</v>
      </c>
      <c r="JW21" s="8">
        <v>6616.9732211279897</v>
      </c>
      <c r="JX21" s="8">
        <v>3.73</v>
      </c>
      <c r="JY21" s="8">
        <v>3.9211209621519401</v>
      </c>
      <c r="JZ21" s="8">
        <v>8.1861605990188394E-3</v>
      </c>
      <c r="KA21" s="8">
        <v>9.1111111111111098E-3</v>
      </c>
      <c r="KB21" s="8">
        <v>0</v>
      </c>
      <c r="KC21" s="8">
        <v>869864.39796470804</v>
      </c>
      <c r="KD21" s="8">
        <v>869864.39796470804</v>
      </c>
      <c r="KE21" s="8">
        <v>869864.39796470804</v>
      </c>
      <c r="KF21" s="8">
        <v>869864.39796470804</v>
      </c>
      <c r="KG21" s="8">
        <v>869864.39796470804</v>
      </c>
      <c r="KH21" s="8">
        <v>869864.39796470804</v>
      </c>
      <c r="KI21" s="8">
        <v>869864.39796470804</v>
      </c>
      <c r="KJ21" s="8">
        <v>869864.39796470804</v>
      </c>
      <c r="KK21" s="8">
        <v>869864.39796470804</v>
      </c>
      <c r="KL21" s="8">
        <v>869864.39796470804</v>
      </c>
      <c r="KM21" s="8">
        <v>869864.39796470804</v>
      </c>
      <c r="KN21" s="8">
        <v>869864.39796470804</v>
      </c>
      <c r="KO21" s="8">
        <v>869864.39796470804</v>
      </c>
      <c r="KP21" s="8">
        <v>869864.39796470804</v>
      </c>
      <c r="KQ21" s="8">
        <v>869864.39796470804</v>
      </c>
      <c r="KR21" s="8">
        <v>869864.39796470804</v>
      </c>
      <c r="KS21" s="8">
        <v>869864.39796470804</v>
      </c>
      <c r="KT21" s="8">
        <v>869864.39796470804</v>
      </c>
      <c r="KU21" s="8">
        <v>869864.39796470804</v>
      </c>
      <c r="KV21" s="8">
        <v>869864.39796470804</v>
      </c>
      <c r="KW21" s="8">
        <v>869864.39796470804</v>
      </c>
      <c r="KX21" s="8">
        <v>869864.39796470804</v>
      </c>
      <c r="KY21" s="8">
        <v>869864.39796470804</v>
      </c>
      <c r="KZ21" s="8">
        <v>869864.39796470804</v>
      </c>
      <c r="LA21" s="8">
        <v>869864.39796470804</v>
      </c>
      <c r="LB21" s="8">
        <v>869864.39796470804</v>
      </c>
      <c r="LC21" s="8">
        <v>869864.39796470804</v>
      </c>
      <c r="LD21" s="8">
        <v>869864.39796470804</v>
      </c>
      <c r="LE21" s="8">
        <v>869864.39796470804</v>
      </c>
      <c r="LF21" s="8">
        <v>869864.39796470804</v>
      </c>
      <c r="LG21" s="8">
        <v>869864.39796470804</v>
      </c>
      <c r="LH21" s="8" t="s">
        <v>66</v>
      </c>
    </row>
    <row r="22" spans="1:320" x14ac:dyDescent="0.25">
      <c r="A22" s="8">
        <v>-122</v>
      </c>
      <c r="B22" s="9">
        <v>7.2463768115941997E-4</v>
      </c>
      <c r="C22" s="9">
        <v>4.2273943247696097E-4</v>
      </c>
      <c r="D22" s="9">
        <v>-3.71882306056144E-11</v>
      </c>
      <c r="E22" s="8">
        <v>391.17743563814003</v>
      </c>
      <c r="F22" s="8">
        <v>1.7024787191999999</v>
      </c>
      <c r="G22" s="8">
        <v>1.6982102660503999</v>
      </c>
      <c r="H22" s="8">
        <v>1.54999999999999E-3</v>
      </c>
      <c r="I22" s="9">
        <v>1.1231884057971E-7</v>
      </c>
      <c r="J22" s="8">
        <v>0</v>
      </c>
      <c r="K22" s="8">
        <v>0</v>
      </c>
      <c r="L22" s="8">
        <v>0</v>
      </c>
      <c r="M22" s="8">
        <v>0</v>
      </c>
      <c r="N22" s="8">
        <v>-1.09610126480831E-2</v>
      </c>
      <c r="O22" s="8">
        <v>-0.124514314373459</v>
      </c>
      <c r="P22" s="9">
        <v>6.4620520537107904E-4</v>
      </c>
      <c r="Q22" s="9">
        <v>6.4801920537107898E-4</v>
      </c>
      <c r="R22" s="8">
        <v>0</v>
      </c>
      <c r="S22" s="8">
        <v>0.99071501444140098</v>
      </c>
      <c r="T22" s="9">
        <v>6.4020519937107903E-4</v>
      </c>
      <c r="U22" s="8">
        <v>0</v>
      </c>
      <c r="V22" s="8">
        <v>-5.55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9">
        <v>3.0949951863236001E-4</v>
      </c>
      <c r="AC22" s="9">
        <v>3.0949951863236001E-4</v>
      </c>
      <c r="AD22" s="9">
        <v>3.0949951863236001E-4</v>
      </c>
      <c r="AE22" s="9">
        <v>3.0949951863236001E-4</v>
      </c>
      <c r="AF22" s="9">
        <v>3.0949951863236001E-4</v>
      </c>
      <c r="AG22" s="9">
        <v>3.0949951863236001E-4</v>
      </c>
      <c r="AH22" s="9">
        <v>3.0949951863236001E-4</v>
      </c>
      <c r="AI22" s="9">
        <v>3.0949951863236001E-4</v>
      </c>
      <c r="AJ22" s="9">
        <v>3.0949951863236001E-4</v>
      </c>
      <c r="AK22" s="9">
        <v>3.0949951863236001E-4</v>
      </c>
      <c r="AL22" s="9">
        <v>3.0949951863236001E-4</v>
      </c>
      <c r="AM22" s="9">
        <v>3.0949951863236001E-4</v>
      </c>
      <c r="AN22" s="9">
        <v>3.0949951863236001E-4</v>
      </c>
      <c r="AO22" s="9">
        <v>3.0949951863236001E-4</v>
      </c>
      <c r="AP22" s="9">
        <v>3.0949951863236001E-4</v>
      </c>
      <c r="AQ22" s="9">
        <v>3.0949951863236001E-4</v>
      </c>
      <c r="AR22" s="9">
        <v>3.0949951863236001E-4</v>
      </c>
      <c r="AS22" s="9">
        <v>3.0949951863236001E-4</v>
      </c>
      <c r="AT22" s="9">
        <v>3.0949951863236001E-4</v>
      </c>
      <c r="AU22" s="9">
        <v>3.0949951863236001E-4</v>
      </c>
      <c r="AV22" s="9">
        <v>3.0949951863236001E-4</v>
      </c>
      <c r="AW22" s="9">
        <v>3.0949951863236001E-4</v>
      </c>
      <c r="AX22" s="9">
        <v>3.0949951863236001E-4</v>
      </c>
      <c r="AY22" s="9">
        <v>3.0949951863236001E-4</v>
      </c>
      <c r="AZ22" s="9">
        <v>3.0949951863236001E-4</v>
      </c>
      <c r="BA22" s="9">
        <v>3.0949951863236001E-4</v>
      </c>
      <c r="BB22" s="9">
        <v>3.0949951863236001E-4</v>
      </c>
      <c r="BC22" s="9">
        <v>3.0949951863236001E-4</v>
      </c>
      <c r="BD22" s="9">
        <v>3.0949951863236001E-4</v>
      </c>
      <c r="BE22" s="9">
        <v>3.0949951863236001E-4</v>
      </c>
      <c r="BF22" s="8">
        <v>391.17743563814099</v>
      </c>
      <c r="BG22" s="8">
        <v>391.17743563814099</v>
      </c>
      <c r="BH22" s="8">
        <v>391.17743563814099</v>
      </c>
      <c r="BI22" s="8">
        <v>391.17743563814099</v>
      </c>
      <c r="BJ22" s="8">
        <v>391.17743563814099</v>
      </c>
      <c r="BK22" s="8">
        <v>391.17743563814099</v>
      </c>
      <c r="BL22" s="8">
        <v>391.17743563814099</v>
      </c>
      <c r="BM22" s="8">
        <v>391.17743563814099</v>
      </c>
      <c r="BN22" s="8">
        <v>391.17743563814099</v>
      </c>
      <c r="BO22" s="8">
        <v>391.17743563814099</v>
      </c>
      <c r="BP22" s="8">
        <v>391.17743563814099</v>
      </c>
      <c r="BQ22" s="8">
        <v>391.17743563814099</v>
      </c>
      <c r="BR22" s="8">
        <v>391.17743563814099</v>
      </c>
      <c r="BS22" s="8">
        <v>391.17743563814099</v>
      </c>
      <c r="BT22" s="8">
        <v>391.17743563814099</v>
      </c>
      <c r="BU22" s="8">
        <v>391.17743563814099</v>
      </c>
      <c r="BV22" s="8">
        <v>391.17743563814099</v>
      </c>
      <c r="BW22" s="8">
        <v>391.17743563814099</v>
      </c>
      <c r="BX22" s="8">
        <v>391.17743563814099</v>
      </c>
      <c r="BY22" s="8">
        <v>391.17743563814099</v>
      </c>
      <c r="BZ22" s="8">
        <v>391.17743563814099</v>
      </c>
      <c r="CA22" s="8">
        <v>391.17743563814099</v>
      </c>
      <c r="CB22" s="8">
        <v>391.17743563814099</v>
      </c>
      <c r="CC22" s="8">
        <v>391.17743563814099</v>
      </c>
      <c r="CD22" s="8">
        <v>391.17743563814099</v>
      </c>
      <c r="CE22" s="8">
        <v>391.17743563814099</v>
      </c>
      <c r="CF22" s="8">
        <v>391.17743563814099</v>
      </c>
      <c r="CG22" s="8">
        <v>391.17743563814099</v>
      </c>
      <c r="CH22" s="8">
        <v>391.17743563814099</v>
      </c>
      <c r="CI22" s="8">
        <v>391.17743563814099</v>
      </c>
      <c r="CJ22" s="8">
        <v>391.17743563814003</v>
      </c>
      <c r="CK22" s="8">
        <v>0</v>
      </c>
      <c r="CL22" s="8">
        <v>0</v>
      </c>
      <c r="CM22" s="8">
        <v>0</v>
      </c>
      <c r="CN22" s="8">
        <v>0</v>
      </c>
      <c r="CO22" s="8">
        <v>0</v>
      </c>
      <c r="CP22" s="8">
        <v>0</v>
      </c>
      <c r="CQ22" s="8">
        <v>0</v>
      </c>
      <c r="CR22" s="8">
        <v>0</v>
      </c>
      <c r="CS22" s="8">
        <v>0</v>
      </c>
      <c r="CT22" s="8">
        <v>0</v>
      </c>
      <c r="CU22" s="8">
        <v>0</v>
      </c>
      <c r="CV22" s="8">
        <v>0</v>
      </c>
      <c r="CW22" s="8">
        <v>0</v>
      </c>
      <c r="CX22" s="8">
        <v>0</v>
      </c>
      <c r="CY22" s="8">
        <v>0</v>
      </c>
      <c r="CZ22" s="8">
        <v>0</v>
      </c>
      <c r="DA22" s="8">
        <v>0</v>
      </c>
      <c r="DB22" s="8">
        <v>0</v>
      </c>
      <c r="DC22" s="8">
        <v>0</v>
      </c>
      <c r="DD22" s="8">
        <v>0</v>
      </c>
      <c r="DE22" s="8">
        <v>0</v>
      </c>
      <c r="DF22" s="8">
        <v>0</v>
      </c>
      <c r="DG22" s="8">
        <v>0</v>
      </c>
      <c r="DH22" s="8">
        <v>0</v>
      </c>
      <c r="DI22" s="8">
        <v>0</v>
      </c>
      <c r="DJ22" s="8">
        <v>0</v>
      </c>
      <c r="DK22" s="8">
        <v>0</v>
      </c>
      <c r="DL22" s="8">
        <v>0</v>
      </c>
      <c r="DM22" s="8">
        <v>0</v>
      </c>
      <c r="DN22" s="8">
        <v>0</v>
      </c>
      <c r="DO22" s="8">
        <v>0</v>
      </c>
      <c r="DP22" s="9">
        <v>3.0000029999999999E-6</v>
      </c>
      <c r="DQ22" s="9">
        <v>3.0000029999999999E-6</v>
      </c>
      <c r="DR22" s="9">
        <v>2.00000199999999E-7</v>
      </c>
      <c r="DS22" s="9">
        <v>2.00000199999999E-7</v>
      </c>
      <c r="DT22" s="9">
        <v>2.00000199999999E-7</v>
      </c>
      <c r="DU22" s="9">
        <v>2.00000199999999E-7</v>
      </c>
      <c r="DV22" s="9">
        <v>2.00000199999999E-7</v>
      </c>
      <c r="DW22" s="9">
        <v>2.00000199999999E-7</v>
      </c>
      <c r="DX22" s="9">
        <v>2.00000199999999E-7</v>
      </c>
      <c r="DY22" s="9">
        <v>2.00000199999999E-7</v>
      </c>
      <c r="DZ22" s="9">
        <v>2.00000199999999E-7</v>
      </c>
      <c r="EA22" s="9">
        <v>2.00000199999999E-7</v>
      </c>
      <c r="EB22" s="9">
        <v>2.00000199999999E-7</v>
      </c>
      <c r="EC22" s="9">
        <v>2.00000199999999E-7</v>
      </c>
      <c r="ED22" s="9">
        <v>2.00000199999999E-7</v>
      </c>
      <c r="EE22" s="9">
        <v>2.00000199999999E-7</v>
      </c>
      <c r="EF22" s="9">
        <v>2.00000199999999E-7</v>
      </c>
      <c r="EG22" s="9">
        <v>2.00000199999999E-7</v>
      </c>
      <c r="EH22" s="9">
        <v>2.00000199999999E-7</v>
      </c>
      <c r="EI22" s="9">
        <v>2.00000199999999E-7</v>
      </c>
      <c r="EJ22" s="9">
        <v>2.00000199999999E-7</v>
      </c>
      <c r="EK22" s="9">
        <v>2.00000199999999E-7</v>
      </c>
      <c r="EL22" s="9">
        <v>2.00000199999999E-7</v>
      </c>
      <c r="EM22" s="9">
        <v>2.00000199999999E-7</v>
      </c>
      <c r="EN22" s="9">
        <v>2.00000199999999E-7</v>
      </c>
      <c r="EO22" s="9">
        <v>2.00000199999999E-7</v>
      </c>
      <c r="EP22" s="9">
        <v>2.00000199999999E-7</v>
      </c>
      <c r="EQ22" s="9">
        <v>2.00000199999999E-7</v>
      </c>
      <c r="ER22" s="9">
        <v>2.00000199999999E-7</v>
      </c>
      <c r="ES22" s="9">
        <v>2.00000199999999E-7</v>
      </c>
      <c r="ET22" s="9">
        <v>2.00000199999999E-7</v>
      </c>
      <c r="EU22" s="9">
        <v>2.00000199999999E-7</v>
      </c>
      <c r="EV22" s="8">
        <v>3.3402103255015598</v>
      </c>
      <c r="EW22" s="8">
        <v>3.3402103255015598</v>
      </c>
      <c r="EX22" s="9">
        <v>1.73407025321983E-15</v>
      </c>
      <c r="EY22" s="8">
        <v>3.3402103255015598</v>
      </c>
      <c r="EZ22" s="8">
        <v>3.3402103255015598</v>
      </c>
      <c r="FA22" s="8">
        <v>3.3402103255015598</v>
      </c>
      <c r="FB22" s="8">
        <v>3.3402103255015598</v>
      </c>
      <c r="FC22" s="8">
        <v>3.3402103255015598</v>
      </c>
      <c r="FD22" s="8">
        <v>3.3402103255015598</v>
      </c>
      <c r="FE22" s="8">
        <v>3.3402103255015598</v>
      </c>
      <c r="FF22" s="8">
        <v>3.3402103255015598</v>
      </c>
      <c r="FG22" s="8">
        <v>3.3402103255015598</v>
      </c>
      <c r="FH22" s="8">
        <v>3.3402103255015598</v>
      </c>
      <c r="FI22" s="8">
        <v>3.3402103255015598</v>
      </c>
      <c r="FJ22" s="8">
        <v>3.3402103255015598</v>
      </c>
      <c r="FK22" s="8">
        <v>3.3402103255015598</v>
      </c>
      <c r="FL22" s="8">
        <v>3.3402103255015598</v>
      </c>
      <c r="FM22" s="8">
        <v>3.3402103255015598</v>
      </c>
      <c r="FN22" s="8">
        <v>3.3402103255015598</v>
      </c>
      <c r="FO22" s="8">
        <v>3.3402103255015598</v>
      </c>
      <c r="FP22" s="8">
        <v>3.3402103255015598</v>
      </c>
      <c r="FQ22" s="8">
        <v>3.3402103255015598</v>
      </c>
      <c r="FR22" s="8">
        <v>3.3402103255015598</v>
      </c>
      <c r="FS22" s="8">
        <v>3.3402103255015598</v>
      </c>
      <c r="FT22" s="8">
        <v>3.3402103255015598</v>
      </c>
      <c r="FU22" s="8">
        <v>3.3402103255015598</v>
      </c>
      <c r="FV22" s="8">
        <v>3.3402103255015598</v>
      </c>
      <c r="FW22" s="8">
        <v>3.3402103255015598</v>
      </c>
      <c r="FX22" s="8">
        <v>3.3402103255015598</v>
      </c>
      <c r="FY22" s="8">
        <v>3.3402103255015598</v>
      </c>
      <c r="FZ22" s="8">
        <v>3.3402103255015598</v>
      </c>
      <c r="GA22" s="8">
        <v>3.3402103255015598</v>
      </c>
      <c r="GB22" s="8">
        <v>3.3402103255015598</v>
      </c>
      <c r="GC22" s="8">
        <v>3.3402103255015598</v>
      </c>
      <c r="GD22" s="8">
        <v>0</v>
      </c>
      <c r="GE22" s="8">
        <v>0</v>
      </c>
      <c r="GF22" s="8">
        <v>0</v>
      </c>
      <c r="GG22" s="8">
        <v>0</v>
      </c>
      <c r="GH22" s="8">
        <v>0</v>
      </c>
      <c r="GI22" s="8">
        <v>0</v>
      </c>
      <c r="GJ22" s="8">
        <v>0</v>
      </c>
      <c r="GK22" s="8">
        <v>0</v>
      </c>
      <c r="GL22" s="8">
        <v>0</v>
      </c>
      <c r="GM22" s="8">
        <v>0</v>
      </c>
      <c r="GN22" s="8">
        <v>0</v>
      </c>
      <c r="GO22" s="8">
        <v>0</v>
      </c>
      <c r="GP22" s="8">
        <v>0</v>
      </c>
      <c r="GQ22" s="8">
        <v>0</v>
      </c>
      <c r="GR22" s="9">
        <v>6.4620520537107904E-4</v>
      </c>
      <c r="GS22" s="8">
        <v>0</v>
      </c>
      <c r="GT22" s="8">
        <v>0</v>
      </c>
      <c r="GU22" s="8">
        <v>0</v>
      </c>
      <c r="GV22" s="8">
        <v>0</v>
      </c>
      <c r="GW22" s="8">
        <v>0</v>
      </c>
      <c r="GX22" s="8">
        <v>0</v>
      </c>
      <c r="GY22" s="8">
        <v>0</v>
      </c>
      <c r="GZ22" s="8">
        <v>0</v>
      </c>
      <c r="HA22" s="8">
        <v>0</v>
      </c>
      <c r="HB22" s="8">
        <v>0</v>
      </c>
      <c r="HC22" s="8">
        <v>0</v>
      </c>
      <c r="HD22" s="8">
        <v>0</v>
      </c>
      <c r="HE22" s="8">
        <v>0</v>
      </c>
      <c r="HF22" s="8">
        <v>0</v>
      </c>
      <c r="HG22" s="8">
        <v>0</v>
      </c>
      <c r="HH22" s="8">
        <v>0</v>
      </c>
      <c r="HI22" s="8">
        <v>0</v>
      </c>
      <c r="HJ22" s="8">
        <v>0</v>
      </c>
      <c r="HK22" s="8">
        <v>0</v>
      </c>
      <c r="HL22" s="8">
        <v>0</v>
      </c>
      <c r="HM22" s="8">
        <v>0</v>
      </c>
      <c r="HN22" s="8">
        <v>0</v>
      </c>
      <c r="HO22" s="8">
        <v>0</v>
      </c>
      <c r="HP22" s="8">
        <v>0</v>
      </c>
      <c r="HQ22" s="8">
        <v>0</v>
      </c>
      <c r="HR22" s="8">
        <v>0</v>
      </c>
      <c r="HS22" s="8">
        <v>0</v>
      </c>
      <c r="HT22" s="8">
        <v>0</v>
      </c>
      <c r="HU22" s="8">
        <v>0</v>
      </c>
      <c r="HV22" s="8">
        <v>0</v>
      </c>
      <c r="HW22" s="8">
        <v>0</v>
      </c>
      <c r="HX22" s="8">
        <v>0</v>
      </c>
      <c r="HY22" s="8">
        <v>0</v>
      </c>
      <c r="HZ22" s="8">
        <v>0</v>
      </c>
      <c r="IA22" s="8">
        <v>0</v>
      </c>
      <c r="IB22" s="8">
        <v>0</v>
      </c>
      <c r="IC22" s="8">
        <v>0</v>
      </c>
      <c r="ID22" s="8">
        <v>0</v>
      </c>
      <c r="IE22" s="8">
        <v>0</v>
      </c>
      <c r="IF22" s="8">
        <v>0</v>
      </c>
      <c r="IG22" s="8">
        <v>0</v>
      </c>
      <c r="IH22" s="8">
        <v>0</v>
      </c>
      <c r="II22" s="8">
        <v>0</v>
      </c>
      <c r="IJ22" s="8">
        <v>0</v>
      </c>
      <c r="IK22" s="8">
        <v>0</v>
      </c>
      <c r="IL22" s="8">
        <v>0</v>
      </c>
      <c r="IM22" s="8">
        <v>0</v>
      </c>
      <c r="IN22" s="8">
        <v>0</v>
      </c>
      <c r="IO22" s="8">
        <v>0</v>
      </c>
      <c r="IP22" s="8">
        <v>0</v>
      </c>
      <c r="IQ22" s="8">
        <v>0</v>
      </c>
      <c r="IR22" s="8">
        <v>0</v>
      </c>
      <c r="IS22" s="8">
        <v>0</v>
      </c>
      <c r="IT22" s="8">
        <v>0</v>
      </c>
      <c r="IU22" s="8">
        <v>0</v>
      </c>
      <c r="IV22" s="8">
        <v>0</v>
      </c>
      <c r="IW22" s="8">
        <v>0</v>
      </c>
      <c r="IX22" s="8">
        <v>0</v>
      </c>
      <c r="IY22" s="8">
        <v>0</v>
      </c>
      <c r="IZ22" s="8">
        <v>0</v>
      </c>
      <c r="JA22" s="8">
        <v>0</v>
      </c>
      <c r="JB22" s="8">
        <v>0</v>
      </c>
      <c r="JC22" s="8">
        <v>0</v>
      </c>
      <c r="JD22" s="8">
        <v>0</v>
      </c>
      <c r="JE22" s="8">
        <v>0</v>
      </c>
      <c r="JF22" s="8">
        <v>0</v>
      </c>
      <c r="JG22" s="8">
        <v>0</v>
      </c>
      <c r="JH22" s="8">
        <v>0</v>
      </c>
      <c r="JI22" s="8">
        <v>0</v>
      </c>
      <c r="JJ22" s="8">
        <v>0</v>
      </c>
      <c r="JK22" s="8">
        <v>0</v>
      </c>
      <c r="JL22" s="8">
        <v>0</v>
      </c>
      <c r="JM22" s="8">
        <v>0</v>
      </c>
      <c r="JN22" s="8">
        <v>0</v>
      </c>
      <c r="JO22" s="8">
        <v>0</v>
      </c>
      <c r="JP22" s="8">
        <v>0</v>
      </c>
      <c r="JQ22" s="8">
        <v>0</v>
      </c>
      <c r="JR22" s="8">
        <v>0</v>
      </c>
      <c r="JS22" s="8">
        <v>0</v>
      </c>
      <c r="JT22" s="8">
        <v>21.2</v>
      </c>
      <c r="JU22" s="8">
        <v>23.017349580903701</v>
      </c>
      <c r="JV22" s="8">
        <v>6400</v>
      </c>
      <c r="JW22" s="8">
        <v>6597.4292109827402</v>
      </c>
      <c r="JX22" s="8">
        <v>3.73</v>
      </c>
      <c r="JY22" s="8">
        <v>3.9172566574839598</v>
      </c>
      <c r="JZ22" s="8">
        <v>8.2370833333333306E-3</v>
      </c>
      <c r="KA22" s="8">
        <v>9.1111111111111098E-3</v>
      </c>
      <c r="KB22" s="8">
        <v>0</v>
      </c>
      <c r="KC22" s="8">
        <v>869864.39796470804</v>
      </c>
      <c r="KD22" s="8">
        <v>869864.39796470804</v>
      </c>
      <c r="KE22" s="8">
        <v>869864.39796470804</v>
      </c>
      <c r="KF22" s="8">
        <v>869864.39796470804</v>
      </c>
      <c r="KG22" s="8">
        <v>869864.39796470804</v>
      </c>
      <c r="KH22" s="8">
        <v>869864.39796470804</v>
      </c>
      <c r="KI22" s="8">
        <v>869864.39796470804</v>
      </c>
      <c r="KJ22" s="8">
        <v>869864.39796470804</v>
      </c>
      <c r="KK22" s="8">
        <v>869864.39796470804</v>
      </c>
      <c r="KL22" s="8">
        <v>869864.39796470804</v>
      </c>
      <c r="KM22" s="8">
        <v>869864.39796470804</v>
      </c>
      <c r="KN22" s="8">
        <v>869864.39796470804</v>
      </c>
      <c r="KO22" s="8">
        <v>869864.39796470804</v>
      </c>
      <c r="KP22" s="8">
        <v>869864.39796470804</v>
      </c>
      <c r="KQ22" s="8">
        <v>869864.39796470804</v>
      </c>
      <c r="KR22" s="8">
        <v>869864.39796470804</v>
      </c>
      <c r="KS22" s="8">
        <v>869864.39796470804</v>
      </c>
      <c r="KT22" s="8">
        <v>869864.39796470804</v>
      </c>
      <c r="KU22" s="8">
        <v>869864.39796470804</v>
      </c>
      <c r="KV22" s="8">
        <v>869864.39796470804</v>
      </c>
      <c r="KW22" s="8">
        <v>869864.39796470804</v>
      </c>
      <c r="KX22" s="8">
        <v>869864.39796470804</v>
      </c>
      <c r="KY22" s="8">
        <v>869864.39796470804</v>
      </c>
      <c r="KZ22" s="8">
        <v>869864.39796470804</v>
      </c>
      <c r="LA22" s="8">
        <v>869864.39796470804</v>
      </c>
      <c r="LB22" s="8">
        <v>869864.39796470804</v>
      </c>
      <c r="LC22" s="8">
        <v>869864.39796470804</v>
      </c>
      <c r="LD22" s="8">
        <v>869864.39796470804</v>
      </c>
      <c r="LE22" s="8">
        <v>869864.39796470804</v>
      </c>
      <c r="LF22" s="8">
        <v>869864.39796470804</v>
      </c>
      <c r="LG22" s="8">
        <v>869864.39796470804</v>
      </c>
      <c r="LH22" s="8" t="s">
        <v>66</v>
      </c>
    </row>
    <row r="23" spans="1:320" x14ac:dyDescent="0.25">
      <c r="A23" s="8">
        <v>-121.5</v>
      </c>
      <c r="B23" s="9">
        <v>7.6086956521739097E-4</v>
      </c>
      <c r="C23" s="9">
        <v>4.2126822986153598E-4</v>
      </c>
      <c r="D23" s="9">
        <v>-3.9145403983881499E-11</v>
      </c>
      <c r="E23" s="8">
        <v>391.699349070285</v>
      </c>
      <c r="F23" s="8">
        <v>1.7129518427999999</v>
      </c>
      <c r="G23" s="8">
        <v>1.70641464076095</v>
      </c>
      <c r="H23" s="8">
        <v>1.54999999999999E-3</v>
      </c>
      <c r="I23" s="9">
        <v>1.1231884057971E-7</v>
      </c>
      <c r="J23" s="8">
        <v>0</v>
      </c>
      <c r="K23" s="8">
        <v>0</v>
      </c>
      <c r="L23" s="8">
        <v>0</v>
      </c>
      <c r="M23" s="8">
        <v>0</v>
      </c>
      <c r="N23" s="8">
        <v>-1.0790828515154199E-2</v>
      </c>
      <c r="O23" s="8">
        <v>-0.129909728631036</v>
      </c>
      <c r="P23" s="9">
        <v>6.4620520537107904E-4</v>
      </c>
      <c r="Q23" s="9">
        <v>6.4801920537107898E-4</v>
      </c>
      <c r="R23" s="8">
        <v>0</v>
      </c>
      <c r="S23" s="8">
        <v>0.99071501444141996</v>
      </c>
      <c r="T23" s="9">
        <v>6.4020519937107903E-4</v>
      </c>
      <c r="U23" s="8">
        <v>0</v>
      </c>
      <c r="V23" s="8">
        <v>-5.55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9">
        <v>3.0949951863236598E-4</v>
      </c>
      <c r="AC23" s="9">
        <v>3.0949951863236598E-4</v>
      </c>
      <c r="AD23" s="9">
        <v>3.0949951863236598E-4</v>
      </c>
      <c r="AE23" s="9">
        <v>3.0949951863236598E-4</v>
      </c>
      <c r="AF23" s="9">
        <v>3.0949951863236598E-4</v>
      </c>
      <c r="AG23" s="9">
        <v>3.0949951863236598E-4</v>
      </c>
      <c r="AH23" s="9">
        <v>3.0949951863236598E-4</v>
      </c>
      <c r="AI23" s="9">
        <v>3.0949951863236598E-4</v>
      </c>
      <c r="AJ23" s="9">
        <v>3.0949951863236598E-4</v>
      </c>
      <c r="AK23" s="9">
        <v>3.0949951863236598E-4</v>
      </c>
      <c r="AL23" s="9">
        <v>3.0949951863236598E-4</v>
      </c>
      <c r="AM23" s="9">
        <v>3.0949951863236598E-4</v>
      </c>
      <c r="AN23" s="9">
        <v>3.0949951863236598E-4</v>
      </c>
      <c r="AO23" s="9">
        <v>3.0949951863236598E-4</v>
      </c>
      <c r="AP23" s="9">
        <v>3.0949951863236598E-4</v>
      </c>
      <c r="AQ23" s="9">
        <v>3.0949951863236598E-4</v>
      </c>
      <c r="AR23" s="9">
        <v>3.0949951863236598E-4</v>
      </c>
      <c r="AS23" s="9">
        <v>3.0949951863236598E-4</v>
      </c>
      <c r="AT23" s="9">
        <v>3.0949951863236598E-4</v>
      </c>
      <c r="AU23" s="9">
        <v>3.0949951863236598E-4</v>
      </c>
      <c r="AV23" s="9">
        <v>3.0949951863236598E-4</v>
      </c>
      <c r="AW23" s="9">
        <v>3.0949951863236598E-4</v>
      </c>
      <c r="AX23" s="9">
        <v>3.0949951863236598E-4</v>
      </c>
      <c r="AY23" s="9">
        <v>3.0949951863236598E-4</v>
      </c>
      <c r="AZ23" s="9">
        <v>3.0949951863236598E-4</v>
      </c>
      <c r="BA23" s="9">
        <v>3.0949951863236598E-4</v>
      </c>
      <c r="BB23" s="9">
        <v>3.0949951863236598E-4</v>
      </c>
      <c r="BC23" s="9">
        <v>3.0949951863236598E-4</v>
      </c>
      <c r="BD23" s="9">
        <v>3.0949951863236598E-4</v>
      </c>
      <c r="BE23" s="9">
        <v>3.0949951863236598E-4</v>
      </c>
      <c r="BF23" s="8">
        <v>391.69934907028602</v>
      </c>
      <c r="BG23" s="8">
        <v>391.69934907028602</v>
      </c>
      <c r="BH23" s="8">
        <v>391.69934907028602</v>
      </c>
      <c r="BI23" s="8">
        <v>391.69934907028602</v>
      </c>
      <c r="BJ23" s="8">
        <v>391.69934907028602</v>
      </c>
      <c r="BK23" s="8">
        <v>391.69934907028602</v>
      </c>
      <c r="BL23" s="8">
        <v>391.69934907028602</v>
      </c>
      <c r="BM23" s="8">
        <v>391.69934907028602</v>
      </c>
      <c r="BN23" s="8">
        <v>391.69934907028602</v>
      </c>
      <c r="BO23" s="8">
        <v>391.69934907028602</v>
      </c>
      <c r="BP23" s="8">
        <v>391.69934907028602</v>
      </c>
      <c r="BQ23" s="8">
        <v>391.69934907028602</v>
      </c>
      <c r="BR23" s="8">
        <v>391.69934907028602</v>
      </c>
      <c r="BS23" s="8">
        <v>391.69934907028602</v>
      </c>
      <c r="BT23" s="8">
        <v>391.69934907028602</v>
      </c>
      <c r="BU23" s="8">
        <v>391.69934907028602</v>
      </c>
      <c r="BV23" s="8">
        <v>391.69934907028602</v>
      </c>
      <c r="BW23" s="8">
        <v>391.69934907028602</v>
      </c>
      <c r="BX23" s="8">
        <v>391.69934907028602</v>
      </c>
      <c r="BY23" s="8">
        <v>391.69934907028602</v>
      </c>
      <c r="BZ23" s="8">
        <v>391.69934907028602</v>
      </c>
      <c r="CA23" s="8">
        <v>391.69934907028602</v>
      </c>
      <c r="CB23" s="8">
        <v>391.69934907028602</v>
      </c>
      <c r="CC23" s="8">
        <v>391.69934907028602</v>
      </c>
      <c r="CD23" s="8">
        <v>391.69934907028602</v>
      </c>
      <c r="CE23" s="8">
        <v>391.69934907028602</v>
      </c>
      <c r="CF23" s="8">
        <v>391.69934907028602</v>
      </c>
      <c r="CG23" s="8">
        <v>391.69934907028602</v>
      </c>
      <c r="CH23" s="8">
        <v>391.69934907028602</v>
      </c>
      <c r="CI23" s="8">
        <v>391.69934907028602</v>
      </c>
      <c r="CJ23" s="8">
        <v>391.699349070285</v>
      </c>
      <c r="CK23" s="8">
        <v>0</v>
      </c>
      <c r="CL23" s="8">
        <v>0</v>
      </c>
      <c r="CM23" s="8">
        <v>0</v>
      </c>
      <c r="CN23" s="8">
        <v>0</v>
      </c>
      <c r="CO23" s="8">
        <v>0</v>
      </c>
      <c r="CP23" s="8">
        <v>0</v>
      </c>
      <c r="CQ23" s="8">
        <v>0</v>
      </c>
      <c r="CR23" s="8">
        <v>0</v>
      </c>
      <c r="CS23" s="8">
        <v>0</v>
      </c>
      <c r="CT23" s="8">
        <v>0</v>
      </c>
      <c r="CU23" s="8">
        <v>0</v>
      </c>
      <c r="CV23" s="8">
        <v>0</v>
      </c>
      <c r="CW23" s="8">
        <v>0</v>
      </c>
      <c r="CX23" s="8">
        <v>0</v>
      </c>
      <c r="CY23" s="8">
        <v>0</v>
      </c>
      <c r="CZ23" s="8">
        <v>0</v>
      </c>
      <c r="DA23" s="8">
        <v>0</v>
      </c>
      <c r="DB23" s="8">
        <v>0</v>
      </c>
      <c r="DC23" s="8">
        <v>0</v>
      </c>
      <c r="DD23" s="8">
        <v>0</v>
      </c>
      <c r="DE23" s="8">
        <v>0</v>
      </c>
      <c r="DF23" s="8">
        <v>0</v>
      </c>
      <c r="DG23" s="8">
        <v>0</v>
      </c>
      <c r="DH23" s="8">
        <v>0</v>
      </c>
      <c r="DI23" s="8">
        <v>0</v>
      </c>
      <c r="DJ23" s="8">
        <v>0</v>
      </c>
      <c r="DK23" s="8">
        <v>0</v>
      </c>
      <c r="DL23" s="8">
        <v>0</v>
      </c>
      <c r="DM23" s="8">
        <v>0</v>
      </c>
      <c r="DN23" s="8">
        <v>0</v>
      </c>
      <c r="DO23" s="8">
        <v>0</v>
      </c>
      <c r="DP23" s="9">
        <v>3.0000029999999999E-6</v>
      </c>
      <c r="DQ23" s="9">
        <v>3.0000029999999999E-6</v>
      </c>
      <c r="DR23" s="9">
        <v>2.00000199999999E-7</v>
      </c>
      <c r="DS23" s="9">
        <v>2.00000199999999E-7</v>
      </c>
      <c r="DT23" s="9">
        <v>2.00000199999999E-7</v>
      </c>
      <c r="DU23" s="9">
        <v>2.00000199999999E-7</v>
      </c>
      <c r="DV23" s="9">
        <v>2.00000199999999E-7</v>
      </c>
      <c r="DW23" s="9">
        <v>2.00000199999999E-7</v>
      </c>
      <c r="DX23" s="9">
        <v>2.00000199999999E-7</v>
      </c>
      <c r="DY23" s="9">
        <v>2.00000199999999E-7</v>
      </c>
      <c r="DZ23" s="9">
        <v>2.00000199999999E-7</v>
      </c>
      <c r="EA23" s="9">
        <v>2.00000199999999E-7</v>
      </c>
      <c r="EB23" s="9">
        <v>2.00000199999999E-7</v>
      </c>
      <c r="EC23" s="9">
        <v>2.00000199999999E-7</v>
      </c>
      <c r="ED23" s="9">
        <v>2.00000199999999E-7</v>
      </c>
      <c r="EE23" s="9">
        <v>2.00000199999999E-7</v>
      </c>
      <c r="EF23" s="9">
        <v>2.00000199999999E-7</v>
      </c>
      <c r="EG23" s="9">
        <v>2.00000199999999E-7</v>
      </c>
      <c r="EH23" s="9">
        <v>2.00000199999999E-7</v>
      </c>
      <c r="EI23" s="9">
        <v>2.00000199999999E-7</v>
      </c>
      <c r="EJ23" s="9">
        <v>2.00000199999999E-7</v>
      </c>
      <c r="EK23" s="9">
        <v>2.00000199999999E-7</v>
      </c>
      <c r="EL23" s="9">
        <v>2.00000199999999E-7</v>
      </c>
      <c r="EM23" s="9">
        <v>2.00000199999999E-7</v>
      </c>
      <c r="EN23" s="9">
        <v>2.00000199999999E-7</v>
      </c>
      <c r="EO23" s="9">
        <v>2.00000199999999E-7</v>
      </c>
      <c r="EP23" s="9">
        <v>2.00000199999999E-7</v>
      </c>
      <c r="EQ23" s="9">
        <v>2.00000199999999E-7</v>
      </c>
      <c r="ER23" s="9">
        <v>2.00000199999999E-7</v>
      </c>
      <c r="ES23" s="9">
        <v>2.00000199999999E-7</v>
      </c>
      <c r="ET23" s="9">
        <v>2.00000199999999E-7</v>
      </c>
      <c r="EU23" s="9">
        <v>2.00000199999999E-7</v>
      </c>
      <c r="EV23" s="8">
        <v>3.3402103255015598</v>
      </c>
      <c r="EW23" s="8">
        <v>3.3402103255015598</v>
      </c>
      <c r="EX23" s="9">
        <v>1.0697742548732901E-15</v>
      </c>
      <c r="EY23" s="8">
        <v>3.3402103255015598</v>
      </c>
      <c r="EZ23" s="8">
        <v>3.3402103255015598</v>
      </c>
      <c r="FA23" s="8">
        <v>3.3402103255015598</v>
      </c>
      <c r="FB23" s="8">
        <v>3.3402103255015598</v>
      </c>
      <c r="FC23" s="8">
        <v>3.3402103255015598</v>
      </c>
      <c r="FD23" s="8">
        <v>3.3402103255015598</v>
      </c>
      <c r="FE23" s="8">
        <v>3.3402103255015598</v>
      </c>
      <c r="FF23" s="8">
        <v>3.3402103255015598</v>
      </c>
      <c r="FG23" s="8">
        <v>3.3402103255015598</v>
      </c>
      <c r="FH23" s="8">
        <v>3.3402103255015598</v>
      </c>
      <c r="FI23" s="8">
        <v>3.3402103255015598</v>
      </c>
      <c r="FJ23" s="8">
        <v>3.3402103255015598</v>
      </c>
      <c r="FK23" s="8">
        <v>3.3402103255015598</v>
      </c>
      <c r="FL23" s="8">
        <v>3.3402103255015598</v>
      </c>
      <c r="FM23" s="8">
        <v>3.3402103255015598</v>
      </c>
      <c r="FN23" s="8">
        <v>3.3402103255015598</v>
      </c>
      <c r="FO23" s="8">
        <v>3.3402103255015598</v>
      </c>
      <c r="FP23" s="8">
        <v>3.3402103255015598</v>
      </c>
      <c r="FQ23" s="8">
        <v>3.3402103255015598</v>
      </c>
      <c r="FR23" s="8">
        <v>3.3402103255015598</v>
      </c>
      <c r="FS23" s="8">
        <v>3.3402103255015598</v>
      </c>
      <c r="FT23" s="8">
        <v>3.3402103255015598</v>
      </c>
      <c r="FU23" s="8">
        <v>3.3402103255015598</v>
      </c>
      <c r="FV23" s="8">
        <v>3.3402103255015598</v>
      </c>
      <c r="FW23" s="8">
        <v>3.3402103255015598</v>
      </c>
      <c r="FX23" s="8">
        <v>3.3402103255015598</v>
      </c>
      <c r="FY23" s="8">
        <v>3.3402103255015598</v>
      </c>
      <c r="FZ23" s="8">
        <v>3.3402103255015598</v>
      </c>
      <c r="GA23" s="8">
        <v>3.3402103255015598</v>
      </c>
      <c r="GB23" s="8">
        <v>3.3402103255015598</v>
      </c>
      <c r="GC23" s="8">
        <v>3.3402103255015598</v>
      </c>
      <c r="GD23" s="8">
        <v>0</v>
      </c>
      <c r="GE23" s="8">
        <v>0</v>
      </c>
      <c r="GF23" s="8">
        <v>0</v>
      </c>
      <c r="GG23" s="8">
        <v>0</v>
      </c>
      <c r="GH23" s="8">
        <v>0</v>
      </c>
      <c r="GI23" s="8">
        <v>0</v>
      </c>
      <c r="GJ23" s="8">
        <v>0</v>
      </c>
      <c r="GK23" s="8">
        <v>0</v>
      </c>
      <c r="GL23" s="8">
        <v>0</v>
      </c>
      <c r="GM23" s="8">
        <v>0</v>
      </c>
      <c r="GN23" s="8">
        <v>0</v>
      </c>
      <c r="GO23" s="8">
        <v>0</v>
      </c>
      <c r="GP23" s="8">
        <v>0</v>
      </c>
      <c r="GQ23" s="8">
        <v>0</v>
      </c>
      <c r="GR23" s="9">
        <v>6.4620520537107904E-4</v>
      </c>
      <c r="GS23" s="8">
        <v>0</v>
      </c>
      <c r="GT23" s="8">
        <v>0</v>
      </c>
      <c r="GU23" s="8">
        <v>0</v>
      </c>
      <c r="GV23" s="8">
        <v>0</v>
      </c>
      <c r="GW23" s="8">
        <v>0</v>
      </c>
      <c r="GX23" s="8">
        <v>0</v>
      </c>
      <c r="GY23" s="8">
        <v>0</v>
      </c>
      <c r="GZ23" s="8">
        <v>0</v>
      </c>
      <c r="HA23" s="8">
        <v>0</v>
      </c>
      <c r="HB23" s="8">
        <v>0</v>
      </c>
      <c r="HC23" s="8">
        <v>0</v>
      </c>
      <c r="HD23" s="8">
        <v>0</v>
      </c>
      <c r="HE23" s="8">
        <v>0</v>
      </c>
      <c r="HF23" s="8">
        <v>0</v>
      </c>
      <c r="HG23" s="8">
        <v>0</v>
      </c>
      <c r="HH23" s="8">
        <v>0</v>
      </c>
      <c r="HI23" s="8">
        <v>0</v>
      </c>
      <c r="HJ23" s="8">
        <v>0</v>
      </c>
      <c r="HK23" s="8">
        <v>0</v>
      </c>
      <c r="HL23" s="8">
        <v>0</v>
      </c>
      <c r="HM23" s="8">
        <v>0</v>
      </c>
      <c r="HN23" s="8">
        <v>0</v>
      </c>
      <c r="HO23" s="8">
        <v>0</v>
      </c>
      <c r="HP23" s="8">
        <v>0</v>
      </c>
      <c r="HQ23" s="8">
        <v>0</v>
      </c>
      <c r="HR23" s="8">
        <v>0</v>
      </c>
      <c r="HS23" s="8">
        <v>0</v>
      </c>
      <c r="HT23" s="8">
        <v>0</v>
      </c>
      <c r="HU23" s="8">
        <v>0</v>
      </c>
      <c r="HV23" s="8">
        <v>0</v>
      </c>
      <c r="HW23" s="8">
        <v>0</v>
      </c>
      <c r="HX23" s="8">
        <v>0</v>
      </c>
      <c r="HY23" s="8">
        <v>0</v>
      </c>
      <c r="HZ23" s="8">
        <v>0</v>
      </c>
      <c r="IA23" s="8">
        <v>0</v>
      </c>
      <c r="IB23" s="8">
        <v>0</v>
      </c>
      <c r="IC23" s="8">
        <v>0</v>
      </c>
      <c r="ID23" s="8">
        <v>0</v>
      </c>
      <c r="IE23" s="8">
        <v>0</v>
      </c>
      <c r="IF23" s="8">
        <v>0</v>
      </c>
      <c r="IG23" s="8">
        <v>0</v>
      </c>
      <c r="IH23" s="8">
        <v>0</v>
      </c>
      <c r="II23" s="8">
        <v>0</v>
      </c>
      <c r="IJ23" s="8">
        <v>0</v>
      </c>
      <c r="IK23" s="8">
        <v>0</v>
      </c>
      <c r="IL23" s="8">
        <v>0</v>
      </c>
      <c r="IM23" s="8">
        <v>0</v>
      </c>
      <c r="IN23" s="8">
        <v>0</v>
      </c>
      <c r="IO23" s="8">
        <v>0</v>
      </c>
      <c r="IP23" s="8">
        <v>0</v>
      </c>
      <c r="IQ23" s="8">
        <v>0</v>
      </c>
      <c r="IR23" s="8">
        <v>0</v>
      </c>
      <c r="IS23" s="8">
        <v>0</v>
      </c>
      <c r="IT23" s="8">
        <v>0</v>
      </c>
      <c r="IU23" s="8">
        <v>0</v>
      </c>
      <c r="IV23" s="8">
        <v>0</v>
      </c>
      <c r="IW23" s="8">
        <v>0</v>
      </c>
      <c r="IX23" s="8">
        <v>0</v>
      </c>
      <c r="IY23" s="8">
        <v>0</v>
      </c>
      <c r="IZ23" s="8">
        <v>0</v>
      </c>
      <c r="JA23" s="8">
        <v>0</v>
      </c>
      <c r="JB23" s="8">
        <v>0</v>
      </c>
      <c r="JC23" s="8">
        <v>0</v>
      </c>
      <c r="JD23" s="8">
        <v>0</v>
      </c>
      <c r="JE23" s="8">
        <v>0</v>
      </c>
      <c r="JF23" s="8">
        <v>0</v>
      </c>
      <c r="JG23" s="8">
        <v>0</v>
      </c>
      <c r="JH23" s="8">
        <v>0</v>
      </c>
      <c r="JI23" s="8">
        <v>0</v>
      </c>
      <c r="JJ23" s="8">
        <v>0</v>
      </c>
      <c r="JK23" s="8">
        <v>0</v>
      </c>
      <c r="JL23" s="8">
        <v>0</v>
      </c>
      <c r="JM23" s="8">
        <v>0</v>
      </c>
      <c r="JN23" s="8">
        <v>0</v>
      </c>
      <c r="JO23" s="8">
        <v>0</v>
      </c>
      <c r="JP23" s="8">
        <v>0</v>
      </c>
      <c r="JQ23" s="8">
        <v>0</v>
      </c>
      <c r="JR23" s="8">
        <v>0</v>
      </c>
      <c r="JS23" s="8">
        <v>0</v>
      </c>
      <c r="JT23" s="8">
        <v>21.05</v>
      </c>
      <c r="JU23" s="8">
        <v>22.972386349414698</v>
      </c>
      <c r="JV23" s="8">
        <v>6230</v>
      </c>
      <c r="JW23" s="8">
        <v>6578.10703707636</v>
      </c>
      <c r="JX23" s="8">
        <v>3.7149999999999999</v>
      </c>
      <c r="JY23" s="8">
        <v>3.91342870548872</v>
      </c>
      <c r="JZ23" s="8">
        <v>8.3681915462814303E-3</v>
      </c>
      <c r="KA23" s="8">
        <v>9.1111111111111098E-3</v>
      </c>
      <c r="KB23" s="8">
        <v>0</v>
      </c>
      <c r="KC23" s="8">
        <v>869864.39796470804</v>
      </c>
      <c r="KD23" s="8">
        <v>869864.39796470804</v>
      </c>
      <c r="KE23" s="8">
        <v>869864.39796470804</v>
      </c>
      <c r="KF23" s="8">
        <v>869864.39796470804</v>
      </c>
      <c r="KG23" s="8">
        <v>869864.39796470804</v>
      </c>
      <c r="KH23" s="8">
        <v>869864.39796470804</v>
      </c>
      <c r="KI23" s="8">
        <v>869864.39796470804</v>
      </c>
      <c r="KJ23" s="8">
        <v>869864.39796470804</v>
      </c>
      <c r="KK23" s="8">
        <v>869864.39796470804</v>
      </c>
      <c r="KL23" s="8">
        <v>869864.39796470804</v>
      </c>
      <c r="KM23" s="8">
        <v>869864.39796470804</v>
      </c>
      <c r="KN23" s="8">
        <v>869864.39796470804</v>
      </c>
      <c r="KO23" s="8">
        <v>869864.39796470804</v>
      </c>
      <c r="KP23" s="8">
        <v>869864.39796470804</v>
      </c>
      <c r="KQ23" s="8">
        <v>869864.39796470804</v>
      </c>
      <c r="KR23" s="8">
        <v>869864.39796470804</v>
      </c>
      <c r="KS23" s="8">
        <v>869864.39796470804</v>
      </c>
      <c r="KT23" s="8">
        <v>869864.39796470804</v>
      </c>
      <c r="KU23" s="8">
        <v>869864.39796470804</v>
      </c>
      <c r="KV23" s="8">
        <v>869864.39796470804</v>
      </c>
      <c r="KW23" s="8">
        <v>869864.39796470804</v>
      </c>
      <c r="KX23" s="8">
        <v>869864.39796470804</v>
      </c>
      <c r="KY23" s="8">
        <v>869864.39796470804</v>
      </c>
      <c r="KZ23" s="8">
        <v>869864.39796470804</v>
      </c>
      <c r="LA23" s="8">
        <v>869864.39796470804</v>
      </c>
      <c r="LB23" s="8">
        <v>869864.39796470804</v>
      </c>
      <c r="LC23" s="8">
        <v>869864.39796470804</v>
      </c>
      <c r="LD23" s="8">
        <v>869864.39796470804</v>
      </c>
      <c r="LE23" s="8">
        <v>869864.39796470804</v>
      </c>
      <c r="LF23" s="8">
        <v>869864.39796470804</v>
      </c>
      <c r="LG23" s="8">
        <v>869864.39796470804</v>
      </c>
      <c r="LH23" s="8" t="s">
        <v>66</v>
      </c>
    </row>
    <row r="24" spans="1:320" x14ac:dyDescent="0.25">
      <c r="A24" s="8">
        <v>-121</v>
      </c>
      <c r="B24" s="9">
        <v>7.9710144927536196E-4</v>
      </c>
      <c r="C24" s="9">
        <v>4.1978499189877002E-4</v>
      </c>
      <c r="D24" s="9">
        <v>-4.1091646669455103E-11</v>
      </c>
      <c r="E24" s="8">
        <v>392.227688138556</v>
      </c>
      <c r="F24" s="8">
        <v>1.72695045399999</v>
      </c>
      <c r="G24" s="8">
        <v>1.7147537729062801</v>
      </c>
      <c r="H24" s="8">
        <v>1.54999999999999E-3</v>
      </c>
      <c r="I24" s="9">
        <v>1.1231884057971E-7</v>
      </c>
      <c r="J24" s="8">
        <v>0</v>
      </c>
      <c r="K24" s="8">
        <v>0</v>
      </c>
      <c r="L24" s="8">
        <v>0</v>
      </c>
      <c r="M24" s="8">
        <v>0</v>
      </c>
      <c r="N24" s="8">
        <v>-1.06180924842237E-2</v>
      </c>
      <c r="O24" s="8">
        <v>-0.13521877487314801</v>
      </c>
      <c r="P24" s="9">
        <v>6.4620520537107904E-4</v>
      </c>
      <c r="Q24" s="9">
        <v>6.4801920537107898E-4</v>
      </c>
      <c r="R24" s="8">
        <v>0</v>
      </c>
      <c r="S24" s="8">
        <v>0.99071501444143895</v>
      </c>
      <c r="T24" s="9">
        <v>6.4020519937107903E-4</v>
      </c>
      <c r="U24" s="8">
        <v>0</v>
      </c>
      <c r="V24" s="8">
        <v>-5.55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9">
        <v>3.0949951863237199E-4</v>
      </c>
      <c r="AC24" s="9">
        <v>3.0949951863237199E-4</v>
      </c>
      <c r="AD24" s="9">
        <v>3.0949951863237199E-4</v>
      </c>
      <c r="AE24" s="9">
        <v>3.0949951863237199E-4</v>
      </c>
      <c r="AF24" s="9">
        <v>3.0949951863237199E-4</v>
      </c>
      <c r="AG24" s="9">
        <v>3.0949951863237199E-4</v>
      </c>
      <c r="AH24" s="9">
        <v>3.0949951863237199E-4</v>
      </c>
      <c r="AI24" s="9">
        <v>3.0949951863237199E-4</v>
      </c>
      <c r="AJ24" s="9">
        <v>3.0949951863237199E-4</v>
      </c>
      <c r="AK24" s="9">
        <v>3.0949951863237199E-4</v>
      </c>
      <c r="AL24" s="9">
        <v>3.0949951863237199E-4</v>
      </c>
      <c r="AM24" s="9">
        <v>3.0949951863237199E-4</v>
      </c>
      <c r="AN24" s="9">
        <v>3.0949951863237199E-4</v>
      </c>
      <c r="AO24" s="9">
        <v>3.0949951863237199E-4</v>
      </c>
      <c r="AP24" s="9">
        <v>3.0949951863237199E-4</v>
      </c>
      <c r="AQ24" s="9">
        <v>3.0949951863237199E-4</v>
      </c>
      <c r="AR24" s="9">
        <v>3.0949951863237199E-4</v>
      </c>
      <c r="AS24" s="9">
        <v>3.0949951863237199E-4</v>
      </c>
      <c r="AT24" s="9">
        <v>3.0949951863237199E-4</v>
      </c>
      <c r="AU24" s="9">
        <v>3.0949951863237199E-4</v>
      </c>
      <c r="AV24" s="9">
        <v>3.0949951863237199E-4</v>
      </c>
      <c r="AW24" s="9">
        <v>3.0949951863237199E-4</v>
      </c>
      <c r="AX24" s="9">
        <v>3.0949951863237199E-4</v>
      </c>
      <c r="AY24" s="9">
        <v>3.0949951863237199E-4</v>
      </c>
      <c r="AZ24" s="9">
        <v>3.0949951863237199E-4</v>
      </c>
      <c r="BA24" s="9">
        <v>3.0949951863237199E-4</v>
      </c>
      <c r="BB24" s="9">
        <v>3.0949951863237199E-4</v>
      </c>
      <c r="BC24" s="9">
        <v>3.0949951863237199E-4</v>
      </c>
      <c r="BD24" s="9">
        <v>3.0949951863237199E-4</v>
      </c>
      <c r="BE24" s="9">
        <v>3.0949951863237199E-4</v>
      </c>
      <c r="BF24" s="8">
        <v>392.22768813855703</v>
      </c>
      <c r="BG24" s="8">
        <v>392.22768813855703</v>
      </c>
      <c r="BH24" s="8">
        <v>392.22768813855703</v>
      </c>
      <c r="BI24" s="8">
        <v>392.22768813855703</v>
      </c>
      <c r="BJ24" s="8">
        <v>392.22768813855703</v>
      </c>
      <c r="BK24" s="8">
        <v>392.22768813855703</v>
      </c>
      <c r="BL24" s="8">
        <v>392.22768813855703</v>
      </c>
      <c r="BM24" s="8">
        <v>392.22768813855703</v>
      </c>
      <c r="BN24" s="8">
        <v>392.22768813855703</v>
      </c>
      <c r="BO24" s="8">
        <v>392.22768813855703</v>
      </c>
      <c r="BP24" s="8">
        <v>392.22768813855703</v>
      </c>
      <c r="BQ24" s="8">
        <v>392.22768813855703</v>
      </c>
      <c r="BR24" s="8">
        <v>392.22768813855703</v>
      </c>
      <c r="BS24" s="8">
        <v>392.22768813855703</v>
      </c>
      <c r="BT24" s="8">
        <v>392.22768813855703</v>
      </c>
      <c r="BU24" s="8">
        <v>392.22768813855703</v>
      </c>
      <c r="BV24" s="8">
        <v>392.22768813855703</v>
      </c>
      <c r="BW24" s="8">
        <v>392.22768813855703</v>
      </c>
      <c r="BX24" s="8">
        <v>392.22768813855703</v>
      </c>
      <c r="BY24" s="8">
        <v>392.22768813855703</v>
      </c>
      <c r="BZ24" s="8">
        <v>392.22768813855703</v>
      </c>
      <c r="CA24" s="8">
        <v>392.22768813855703</v>
      </c>
      <c r="CB24" s="8">
        <v>392.22768813855703</v>
      </c>
      <c r="CC24" s="8">
        <v>392.22768813855703</v>
      </c>
      <c r="CD24" s="8">
        <v>392.22768813855703</v>
      </c>
      <c r="CE24" s="8">
        <v>392.22768813855703</v>
      </c>
      <c r="CF24" s="8">
        <v>392.22768813855703</v>
      </c>
      <c r="CG24" s="8">
        <v>392.22768813855703</v>
      </c>
      <c r="CH24" s="8">
        <v>392.22768813855703</v>
      </c>
      <c r="CI24" s="8">
        <v>392.22768813855703</v>
      </c>
      <c r="CJ24" s="8">
        <v>392.227688138556</v>
      </c>
      <c r="CK24" s="8">
        <v>0</v>
      </c>
      <c r="CL24" s="8">
        <v>0</v>
      </c>
      <c r="CM24" s="8">
        <v>0</v>
      </c>
      <c r="CN24" s="8">
        <v>0</v>
      </c>
      <c r="CO24" s="8">
        <v>0</v>
      </c>
      <c r="CP24" s="8">
        <v>0</v>
      </c>
      <c r="CQ24" s="8">
        <v>0</v>
      </c>
      <c r="CR24" s="8">
        <v>0</v>
      </c>
      <c r="CS24" s="8">
        <v>0</v>
      </c>
      <c r="CT24" s="8">
        <v>0</v>
      </c>
      <c r="CU24" s="8">
        <v>0</v>
      </c>
      <c r="CV24" s="8">
        <v>0</v>
      </c>
      <c r="CW24" s="8">
        <v>0</v>
      </c>
      <c r="CX24" s="8">
        <v>0</v>
      </c>
      <c r="CY24" s="8">
        <v>0</v>
      </c>
      <c r="CZ24" s="8">
        <v>0</v>
      </c>
      <c r="DA24" s="8">
        <v>0</v>
      </c>
      <c r="DB24" s="8">
        <v>0</v>
      </c>
      <c r="DC24" s="8">
        <v>0</v>
      </c>
      <c r="DD24" s="8">
        <v>0</v>
      </c>
      <c r="DE24" s="8">
        <v>0</v>
      </c>
      <c r="DF24" s="8">
        <v>0</v>
      </c>
      <c r="DG24" s="8">
        <v>0</v>
      </c>
      <c r="DH24" s="8">
        <v>0</v>
      </c>
      <c r="DI24" s="8">
        <v>0</v>
      </c>
      <c r="DJ24" s="8">
        <v>0</v>
      </c>
      <c r="DK24" s="8">
        <v>0</v>
      </c>
      <c r="DL24" s="8">
        <v>0</v>
      </c>
      <c r="DM24" s="8">
        <v>0</v>
      </c>
      <c r="DN24" s="8">
        <v>0</v>
      </c>
      <c r="DO24" s="8">
        <v>0</v>
      </c>
      <c r="DP24" s="9">
        <v>3.0000029999999999E-6</v>
      </c>
      <c r="DQ24" s="9">
        <v>3.0000029999999999E-6</v>
      </c>
      <c r="DR24" s="9">
        <v>2.00000199999999E-7</v>
      </c>
      <c r="DS24" s="9">
        <v>2.00000199999999E-7</v>
      </c>
      <c r="DT24" s="9">
        <v>2.00000199999999E-7</v>
      </c>
      <c r="DU24" s="9">
        <v>2.00000199999999E-7</v>
      </c>
      <c r="DV24" s="9">
        <v>2.00000199999999E-7</v>
      </c>
      <c r="DW24" s="9">
        <v>2.00000199999999E-7</v>
      </c>
      <c r="DX24" s="9">
        <v>2.00000199999999E-7</v>
      </c>
      <c r="DY24" s="9">
        <v>2.00000199999999E-7</v>
      </c>
      <c r="DZ24" s="9">
        <v>2.00000199999999E-7</v>
      </c>
      <c r="EA24" s="9">
        <v>2.00000199999999E-7</v>
      </c>
      <c r="EB24" s="9">
        <v>2.00000199999999E-7</v>
      </c>
      <c r="EC24" s="9">
        <v>2.00000199999999E-7</v>
      </c>
      <c r="ED24" s="9">
        <v>2.00000199999999E-7</v>
      </c>
      <c r="EE24" s="9">
        <v>2.00000199999999E-7</v>
      </c>
      <c r="EF24" s="9">
        <v>2.00000199999999E-7</v>
      </c>
      <c r="EG24" s="9">
        <v>2.00000199999999E-7</v>
      </c>
      <c r="EH24" s="9">
        <v>2.00000199999999E-7</v>
      </c>
      <c r="EI24" s="9">
        <v>2.00000199999999E-7</v>
      </c>
      <c r="EJ24" s="9">
        <v>2.00000199999999E-7</v>
      </c>
      <c r="EK24" s="9">
        <v>2.00000199999999E-7</v>
      </c>
      <c r="EL24" s="9">
        <v>2.00000199999999E-7</v>
      </c>
      <c r="EM24" s="9">
        <v>2.00000199999999E-7</v>
      </c>
      <c r="EN24" s="9">
        <v>2.00000199999999E-7</v>
      </c>
      <c r="EO24" s="9">
        <v>2.00000199999999E-7</v>
      </c>
      <c r="EP24" s="9">
        <v>2.00000199999999E-7</v>
      </c>
      <c r="EQ24" s="9">
        <v>2.00000199999999E-7</v>
      </c>
      <c r="ER24" s="9">
        <v>2.00000199999999E-7</v>
      </c>
      <c r="ES24" s="9">
        <v>2.00000199999999E-7</v>
      </c>
      <c r="ET24" s="9">
        <v>2.00000199999999E-7</v>
      </c>
      <c r="EU24" s="9">
        <v>2.00000199999999E-7</v>
      </c>
      <c r="EV24" s="8">
        <v>3.3402103255015598</v>
      </c>
      <c r="EW24" s="8">
        <v>3.3402103255015598</v>
      </c>
      <c r="EX24" s="9">
        <v>5.3916577392137502E-16</v>
      </c>
      <c r="EY24" s="8">
        <v>3.3402103255015598</v>
      </c>
      <c r="EZ24" s="8">
        <v>3.3402103255015598</v>
      </c>
      <c r="FA24" s="8">
        <v>3.3402103255015598</v>
      </c>
      <c r="FB24" s="8">
        <v>3.3402103255015598</v>
      </c>
      <c r="FC24" s="8">
        <v>3.3402103255015598</v>
      </c>
      <c r="FD24" s="8">
        <v>3.3402103255015598</v>
      </c>
      <c r="FE24" s="8">
        <v>3.3402103255015598</v>
      </c>
      <c r="FF24" s="8">
        <v>3.3402103255015598</v>
      </c>
      <c r="FG24" s="8">
        <v>3.3402103255015598</v>
      </c>
      <c r="FH24" s="8">
        <v>3.3402103255015598</v>
      </c>
      <c r="FI24" s="8">
        <v>3.3402103255015598</v>
      </c>
      <c r="FJ24" s="8">
        <v>3.3402103255015598</v>
      </c>
      <c r="FK24" s="8">
        <v>3.3402103255015598</v>
      </c>
      <c r="FL24" s="8">
        <v>3.3402103255015598</v>
      </c>
      <c r="FM24" s="8">
        <v>3.3402103255015598</v>
      </c>
      <c r="FN24" s="8">
        <v>3.3402103255015598</v>
      </c>
      <c r="FO24" s="8">
        <v>3.3402103255015598</v>
      </c>
      <c r="FP24" s="8">
        <v>3.3402103255015598</v>
      </c>
      <c r="FQ24" s="8">
        <v>3.3402103255015598</v>
      </c>
      <c r="FR24" s="8">
        <v>3.3402103255015598</v>
      </c>
      <c r="FS24" s="8">
        <v>3.3402103255015598</v>
      </c>
      <c r="FT24" s="8">
        <v>3.3402103255015598</v>
      </c>
      <c r="FU24" s="8">
        <v>3.3402103255015598</v>
      </c>
      <c r="FV24" s="8">
        <v>3.3402103255015598</v>
      </c>
      <c r="FW24" s="8">
        <v>3.3402103255015598</v>
      </c>
      <c r="FX24" s="8">
        <v>3.3402103255015598</v>
      </c>
      <c r="FY24" s="8">
        <v>3.3402103255015598</v>
      </c>
      <c r="FZ24" s="8">
        <v>3.3402103255015598</v>
      </c>
      <c r="GA24" s="8">
        <v>3.3402103255015598</v>
      </c>
      <c r="GB24" s="8">
        <v>3.3402103255015598</v>
      </c>
      <c r="GC24" s="8">
        <v>3.3402103255015598</v>
      </c>
      <c r="GD24" s="8">
        <v>0</v>
      </c>
      <c r="GE24" s="8">
        <v>0</v>
      </c>
      <c r="GF24" s="8">
        <v>0</v>
      </c>
      <c r="GG24" s="8">
        <v>0</v>
      </c>
      <c r="GH24" s="8">
        <v>0</v>
      </c>
      <c r="GI24" s="8">
        <v>0</v>
      </c>
      <c r="GJ24" s="8">
        <v>0</v>
      </c>
      <c r="GK24" s="8">
        <v>0</v>
      </c>
      <c r="GL24" s="8">
        <v>0</v>
      </c>
      <c r="GM24" s="8">
        <v>0</v>
      </c>
      <c r="GN24" s="8">
        <v>0</v>
      </c>
      <c r="GO24" s="8">
        <v>0</v>
      </c>
      <c r="GP24" s="8">
        <v>0</v>
      </c>
      <c r="GQ24" s="8">
        <v>0</v>
      </c>
      <c r="GR24" s="9">
        <v>6.4620520537107904E-4</v>
      </c>
      <c r="GS24" s="8">
        <v>0</v>
      </c>
      <c r="GT24" s="8">
        <v>0</v>
      </c>
      <c r="GU24" s="8">
        <v>0</v>
      </c>
      <c r="GV24" s="8">
        <v>0</v>
      </c>
      <c r="GW24" s="8">
        <v>0</v>
      </c>
      <c r="GX24" s="8">
        <v>0</v>
      </c>
      <c r="GY24" s="8">
        <v>0</v>
      </c>
      <c r="GZ24" s="8">
        <v>0</v>
      </c>
      <c r="HA24" s="8">
        <v>0</v>
      </c>
      <c r="HB24" s="8">
        <v>0</v>
      </c>
      <c r="HC24" s="8">
        <v>0</v>
      </c>
      <c r="HD24" s="8">
        <v>0</v>
      </c>
      <c r="HE24" s="8">
        <v>0</v>
      </c>
      <c r="HF24" s="8">
        <v>0</v>
      </c>
      <c r="HG24" s="8">
        <v>0</v>
      </c>
      <c r="HH24" s="8">
        <v>0</v>
      </c>
      <c r="HI24" s="8">
        <v>0</v>
      </c>
      <c r="HJ24" s="8">
        <v>0</v>
      </c>
      <c r="HK24" s="8">
        <v>0</v>
      </c>
      <c r="HL24" s="8">
        <v>0</v>
      </c>
      <c r="HM24" s="8">
        <v>0</v>
      </c>
      <c r="HN24" s="8">
        <v>0</v>
      </c>
      <c r="HO24" s="8">
        <v>0</v>
      </c>
      <c r="HP24" s="8">
        <v>0</v>
      </c>
      <c r="HQ24" s="8">
        <v>0</v>
      </c>
      <c r="HR24" s="8">
        <v>0</v>
      </c>
      <c r="HS24" s="8">
        <v>0</v>
      </c>
      <c r="HT24" s="8">
        <v>0</v>
      </c>
      <c r="HU24" s="8">
        <v>0</v>
      </c>
      <c r="HV24" s="8">
        <v>0</v>
      </c>
      <c r="HW24" s="8">
        <v>0</v>
      </c>
      <c r="HX24" s="8">
        <v>0</v>
      </c>
      <c r="HY24" s="8">
        <v>0</v>
      </c>
      <c r="HZ24" s="8">
        <v>0</v>
      </c>
      <c r="IA24" s="8">
        <v>0</v>
      </c>
      <c r="IB24" s="8">
        <v>0</v>
      </c>
      <c r="IC24" s="8">
        <v>0</v>
      </c>
      <c r="ID24" s="8">
        <v>0</v>
      </c>
      <c r="IE24" s="8">
        <v>0</v>
      </c>
      <c r="IF24" s="8">
        <v>0</v>
      </c>
      <c r="IG24" s="8">
        <v>0</v>
      </c>
      <c r="IH24" s="8">
        <v>0</v>
      </c>
      <c r="II24" s="8">
        <v>0</v>
      </c>
      <c r="IJ24" s="8">
        <v>0</v>
      </c>
      <c r="IK24" s="8">
        <v>0</v>
      </c>
      <c r="IL24" s="8">
        <v>0</v>
      </c>
      <c r="IM24" s="8">
        <v>0</v>
      </c>
      <c r="IN24" s="8">
        <v>0</v>
      </c>
      <c r="IO24" s="8">
        <v>0</v>
      </c>
      <c r="IP24" s="8">
        <v>0</v>
      </c>
      <c r="IQ24" s="8">
        <v>0</v>
      </c>
      <c r="IR24" s="8">
        <v>0</v>
      </c>
      <c r="IS24" s="8">
        <v>0</v>
      </c>
      <c r="IT24" s="8">
        <v>0</v>
      </c>
      <c r="IU24" s="8">
        <v>0</v>
      </c>
      <c r="IV24" s="8">
        <v>0</v>
      </c>
      <c r="IW24" s="8">
        <v>0</v>
      </c>
      <c r="IX24" s="8">
        <v>0</v>
      </c>
      <c r="IY24" s="8">
        <v>0</v>
      </c>
      <c r="IZ24" s="8">
        <v>0</v>
      </c>
      <c r="JA24" s="8">
        <v>0</v>
      </c>
      <c r="JB24" s="8">
        <v>0</v>
      </c>
      <c r="JC24" s="8">
        <v>0</v>
      </c>
      <c r="JD24" s="8">
        <v>0</v>
      </c>
      <c r="JE24" s="8">
        <v>0</v>
      </c>
      <c r="JF24" s="8">
        <v>0</v>
      </c>
      <c r="JG24" s="8">
        <v>0</v>
      </c>
      <c r="JH24" s="8">
        <v>0</v>
      </c>
      <c r="JI24" s="8">
        <v>0</v>
      </c>
      <c r="JJ24" s="8">
        <v>0</v>
      </c>
      <c r="JK24" s="8">
        <v>0</v>
      </c>
      <c r="JL24" s="8">
        <v>0</v>
      </c>
      <c r="JM24" s="8">
        <v>0</v>
      </c>
      <c r="JN24" s="8">
        <v>0</v>
      </c>
      <c r="JO24" s="8">
        <v>0</v>
      </c>
      <c r="JP24" s="8">
        <v>0</v>
      </c>
      <c r="JQ24" s="8">
        <v>0</v>
      </c>
      <c r="JR24" s="8">
        <v>0</v>
      </c>
      <c r="JS24" s="8">
        <v>0</v>
      </c>
      <c r="JT24" s="8">
        <v>21</v>
      </c>
      <c r="JU24" s="8">
        <v>22.927893822260099</v>
      </c>
      <c r="JV24" s="8">
        <v>6180</v>
      </c>
      <c r="JW24" s="8">
        <v>6559.0057445738403</v>
      </c>
      <c r="JX24" s="8">
        <v>3.71</v>
      </c>
      <c r="JY24" s="8">
        <v>3.9096371376604</v>
      </c>
      <c r="JZ24" s="8">
        <v>8.4045307443365701E-3</v>
      </c>
      <c r="KA24" s="8">
        <v>9.1111111111111098E-3</v>
      </c>
      <c r="KB24" s="8">
        <v>0</v>
      </c>
      <c r="KC24" s="8">
        <v>869864.39796470804</v>
      </c>
      <c r="KD24" s="8">
        <v>869864.39796470804</v>
      </c>
      <c r="KE24" s="8">
        <v>869864.39796470804</v>
      </c>
      <c r="KF24" s="8">
        <v>869864.39796470804</v>
      </c>
      <c r="KG24" s="8">
        <v>869864.39796470804</v>
      </c>
      <c r="KH24" s="8">
        <v>869864.39796470804</v>
      </c>
      <c r="KI24" s="8">
        <v>869864.39796470804</v>
      </c>
      <c r="KJ24" s="8">
        <v>869864.39796470804</v>
      </c>
      <c r="KK24" s="8">
        <v>869864.39796470804</v>
      </c>
      <c r="KL24" s="8">
        <v>869864.39796470804</v>
      </c>
      <c r="KM24" s="8">
        <v>869864.39796470804</v>
      </c>
      <c r="KN24" s="8">
        <v>869864.39796470804</v>
      </c>
      <c r="KO24" s="8">
        <v>869864.39796470804</v>
      </c>
      <c r="KP24" s="8">
        <v>869864.39796470804</v>
      </c>
      <c r="KQ24" s="8">
        <v>869864.39796470804</v>
      </c>
      <c r="KR24" s="8">
        <v>869864.39796470804</v>
      </c>
      <c r="KS24" s="8">
        <v>869864.39796470804</v>
      </c>
      <c r="KT24" s="8">
        <v>869864.39796470804</v>
      </c>
      <c r="KU24" s="8">
        <v>869864.39796470804</v>
      </c>
      <c r="KV24" s="8">
        <v>869864.39796470804</v>
      </c>
      <c r="KW24" s="8">
        <v>869864.39796470804</v>
      </c>
      <c r="KX24" s="8">
        <v>869864.39796470804</v>
      </c>
      <c r="KY24" s="8">
        <v>869864.39796470804</v>
      </c>
      <c r="KZ24" s="8">
        <v>869864.39796470804</v>
      </c>
      <c r="LA24" s="8">
        <v>869864.39796470804</v>
      </c>
      <c r="LB24" s="8">
        <v>869864.39796470804</v>
      </c>
      <c r="LC24" s="8">
        <v>869864.39796470804</v>
      </c>
      <c r="LD24" s="8">
        <v>869864.39796470804</v>
      </c>
      <c r="LE24" s="8">
        <v>869864.39796470804</v>
      </c>
      <c r="LF24" s="8">
        <v>869864.39796470804</v>
      </c>
      <c r="LG24" s="8">
        <v>869864.39796470804</v>
      </c>
      <c r="LH24" s="8" t="s">
        <v>66</v>
      </c>
    </row>
    <row r="25" spans="1:320" x14ac:dyDescent="0.25">
      <c r="A25" s="8">
        <v>-120.5</v>
      </c>
      <c r="B25" s="9">
        <v>8.3333333333333295E-4</v>
      </c>
      <c r="C25" s="9">
        <v>4.1828976044232599E-4</v>
      </c>
      <c r="D25" s="9">
        <v>-4.3014046132448203E-11</v>
      </c>
      <c r="E25" s="8">
        <v>392.76251459581403</v>
      </c>
      <c r="F25" s="8">
        <v>1.7420472034000001</v>
      </c>
      <c r="G25" s="8">
        <v>1.7232299143521299</v>
      </c>
      <c r="H25" s="8">
        <v>1.54999999999999E-3</v>
      </c>
      <c r="I25" s="9">
        <v>1.1231884057971E-7</v>
      </c>
      <c r="J25" s="8">
        <v>0</v>
      </c>
      <c r="K25" s="8">
        <v>0</v>
      </c>
      <c r="L25" s="8">
        <v>0</v>
      </c>
      <c r="M25" s="8">
        <v>0</v>
      </c>
      <c r="N25" s="8">
        <v>-1.04427649468031E-2</v>
      </c>
      <c r="O25" s="8">
        <v>-0.14044015734654999</v>
      </c>
      <c r="P25" s="9">
        <v>6.4620520537107904E-4</v>
      </c>
      <c r="Q25" s="9">
        <v>6.4801920537107898E-4</v>
      </c>
      <c r="R25" s="8">
        <v>0</v>
      </c>
      <c r="S25" s="8">
        <v>0.99071501444145804</v>
      </c>
      <c r="T25" s="9">
        <v>6.4020519937107903E-4</v>
      </c>
      <c r="U25" s="8">
        <v>0</v>
      </c>
      <c r="V25" s="8">
        <v>-5.55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9">
        <v>3.0949951863237801E-4</v>
      </c>
      <c r="AC25" s="9">
        <v>3.0949951863237801E-4</v>
      </c>
      <c r="AD25" s="9">
        <v>3.0949951863237801E-4</v>
      </c>
      <c r="AE25" s="9">
        <v>3.0949951863237801E-4</v>
      </c>
      <c r="AF25" s="9">
        <v>3.0949951863237801E-4</v>
      </c>
      <c r="AG25" s="9">
        <v>3.0949951863237801E-4</v>
      </c>
      <c r="AH25" s="9">
        <v>3.0949951863237801E-4</v>
      </c>
      <c r="AI25" s="9">
        <v>3.0949951863237801E-4</v>
      </c>
      <c r="AJ25" s="9">
        <v>3.0949951863237801E-4</v>
      </c>
      <c r="AK25" s="9">
        <v>3.0949951863237801E-4</v>
      </c>
      <c r="AL25" s="9">
        <v>3.0949951863237801E-4</v>
      </c>
      <c r="AM25" s="9">
        <v>3.0949951863237801E-4</v>
      </c>
      <c r="AN25" s="9">
        <v>3.0949951863237801E-4</v>
      </c>
      <c r="AO25" s="9">
        <v>3.0949951863237801E-4</v>
      </c>
      <c r="AP25" s="9">
        <v>3.0949951863237801E-4</v>
      </c>
      <c r="AQ25" s="9">
        <v>3.0949951863237801E-4</v>
      </c>
      <c r="AR25" s="9">
        <v>3.0949951863237801E-4</v>
      </c>
      <c r="AS25" s="9">
        <v>3.0949951863237801E-4</v>
      </c>
      <c r="AT25" s="9">
        <v>3.0949951863237801E-4</v>
      </c>
      <c r="AU25" s="9">
        <v>3.0949951863237801E-4</v>
      </c>
      <c r="AV25" s="9">
        <v>3.0949951863237801E-4</v>
      </c>
      <c r="AW25" s="9">
        <v>3.0949951863237801E-4</v>
      </c>
      <c r="AX25" s="9">
        <v>3.0949951863237801E-4</v>
      </c>
      <c r="AY25" s="9">
        <v>3.0949951863237801E-4</v>
      </c>
      <c r="AZ25" s="9">
        <v>3.0949951863237801E-4</v>
      </c>
      <c r="BA25" s="9">
        <v>3.0949951863237801E-4</v>
      </c>
      <c r="BB25" s="9">
        <v>3.0949951863237801E-4</v>
      </c>
      <c r="BC25" s="9">
        <v>3.0949951863237801E-4</v>
      </c>
      <c r="BD25" s="9">
        <v>3.0949951863237801E-4</v>
      </c>
      <c r="BE25" s="9">
        <v>3.0949951863237801E-4</v>
      </c>
      <c r="BF25" s="8">
        <v>392.76251459581499</v>
      </c>
      <c r="BG25" s="8">
        <v>392.76251459581499</v>
      </c>
      <c r="BH25" s="8">
        <v>392.76251459581499</v>
      </c>
      <c r="BI25" s="8">
        <v>392.76251459581499</v>
      </c>
      <c r="BJ25" s="8">
        <v>392.76251459581499</v>
      </c>
      <c r="BK25" s="8">
        <v>392.76251459581499</v>
      </c>
      <c r="BL25" s="8">
        <v>392.76251459581499</v>
      </c>
      <c r="BM25" s="8">
        <v>392.76251459581499</v>
      </c>
      <c r="BN25" s="8">
        <v>392.76251459581499</v>
      </c>
      <c r="BO25" s="8">
        <v>392.76251459581499</v>
      </c>
      <c r="BP25" s="8">
        <v>392.76251459581499</v>
      </c>
      <c r="BQ25" s="8">
        <v>392.76251459581499</v>
      </c>
      <c r="BR25" s="8">
        <v>392.76251459581499</v>
      </c>
      <c r="BS25" s="8">
        <v>392.76251459581499</v>
      </c>
      <c r="BT25" s="8">
        <v>392.76251459581499</v>
      </c>
      <c r="BU25" s="8">
        <v>392.76251459581499</v>
      </c>
      <c r="BV25" s="8">
        <v>392.76251459581499</v>
      </c>
      <c r="BW25" s="8">
        <v>392.76251459581499</v>
      </c>
      <c r="BX25" s="8">
        <v>392.76251459581499</v>
      </c>
      <c r="BY25" s="8">
        <v>392.76251459581499</v>
      </c>
      <c r="BZ25" s="8">
        <v>392.76251459581499</v>
      </c>
      <c r="CA25" s="8">
        <v>392.76251459581499</v>
      </c>
      <c r="CB25" s="8">
        <v>392.76251459581499</v>
      </c>
      <c r="CC25" s="8">
        <v>392.76251459581499</v>
      </c>
      <c r="CD25" s="8">
        <v>392.76251459581499</v>
      </c>
      <c r="CE25" s="8">
        <v>392.76251459581499</v>
      </c>
      <c r="CF25" s="8">
        <v>392.76251459581499</v>
      </c>
      <c r="CG25" s="8">
        <v>392.76251459581499</v>
      </c>
      <c r="CH25" s="8">
        <v>392.76251459581499</v>
      </c>
      <c r="CI25" s="8">
        <v>392.76251459581499</v>
      </c>
      <c r="CJ25" s="8">
        <v>392.76251459581403</v>
      </c>
      <c r="CK25" s="8">
        <v>0</v>
      </c>
      <c r="CL25" s="8">
        <v>0</v>
      </c>
      <c r="CM25" s="8">
        <v>0</v>
      </c>
      <c r="CN25" s="8">
        <v>0</v>
      </c>
      <c r="CO25" s="8">
        <v>0</v>
      </c>
      <c r="CP25" s="8">
        <v>0</v>
      </c>
      <c r="CQ25" s="8">
        <v>0</v>
      </c>
      <c r="CR25" s="8">
        <v>0</v>
      </c>
      <c r="CS25" s="8">
        <v>0</v>
      </c>
      <c r="CT25" s="8">
        <v>0</v>
      </c>
      <c r="CU25" s="8">
        <v>0</v>
      </c>
      <c r="CV25" s="8">
        <v>0</v>
      </c>
      <c r="CW25" s="8">
        <v>0</v>
      </c>
      <c r="CX25" s="8">
        <v>0</v>
      </c>
      <c r="CY25" s="8">
        <v>0</v>
      </c>
      <c r="CZ25" s="8">
        <v>0</v>
      </c>
      <c r="DA25" s="8">
        <v>0</v>
      </c>
      <c r="DB25" s="8">
        <v>0</v>
      </c>
      <c r="DC25" s="8">
        <v>0</v>
      </c>
      <c r="DD25" s="8">
        <v>0</v>
      </c>
      <c r="DE25" s="8">
        <v>0</v>
      </c>
      <c r="DF25" s="8">
        <v>0</v>
      </c>
      <c r="DG25" s="8">
        <v>0</v>
      </c>
      <c r="DH25" s="8">
        <v>0</v>
      </c>
      <c r="DI25" s="8">
        <v>0</v>
      </c>
      <c r="DJ25" s="8">
        <v>0</v>
      </c>
      <c r="DK25" s="8">
        <v>0</v>
      </c>
      <c r="DL25" s="8">
        <v>0</v>
      </c>
      <c r="DM25" s="8">
        <v>0</v>
      </c>
      <c r="DN25" s="8">
        <v>0</v>
      </c>
      <c r="DO25" s="8">
        <v>0</v>
      </c>
      <c r="DP25" s="9">
        <v>3.0000029999999999E-6</v>
      </c>
      <c r="DQ25" s="9">
        <v>3.0000029999999999E-6</v>
      </c>
      <c r="DR25" s="9">
        <v>2.00000199999999E-7</v>
      </c>
      <c r="DS25" s="9">
        <v>2.00000199999999E-7</v>
      </c>
      <c r="DT25" s="9">
        <v>2.00000199999999E-7</v>
      </c>
      <c r="DU25" s="9">
        <v>2.00000199999999E-7</v>
      </c>
      <c r="DV25" s="9">
        <v>2.00000199999999E-7</v>
      </c>
      <c r="DW25" s="9">
        <v>2.00000199999999E-7</v>
      </c>
      <c r="DX25" s="9">
        <v>2.00000199999999E-7</v>
      </c>
      <c r="DY25" s="9">
        <v>2.00000199999999E-7</v>
      </c>
      <c r="DZ25" s="9">
        <v>2.00000199999999E-7</v>
      </c>
      <c r="EA25" s="9">
        <v>2.00000199999999E-7</v>
      </c>
      <c r="EB25" s="9">
        <v>2.00000199999999E-7</v>
      </c>
      <c r="EC25" s="9">
        <v>2.00000199999999E-7</v>
      </c>
      <c r="ED25" s="9">
        <v>2.00000199999999E-7</v>
      </c>
      <c r="EE25" s="9">
        <v>2.00000199999999E-7</v>
      </c>
      <c r="EF25" s="9">
        <v>2.00000199999999E-7</v>
      </c>
      <c r="EG25" s="9">
        <v>2.00000199999999E-7</v>
      </c>
      <c r="EH25" s="9">
        <v>2.00000199999999E-7</v>
      </c>
      <c r="EI25" s="9">
        <v>2.00000199999999E-7</v>
      </c>
      <c r="EJ25" s="9">
        <v>2.00000199999999E-7</v>
      </c>
      <c r="EK25" s="9">
        <v>2.00000199999999E-7</v>
      </c>
      <c r="EL25" s="9">
        <v>2.00000199999999E-7</v>
      </c>
      <c r="EM25" s="9">
        <v>2.00000199999999E-7</v>
      </c>
      <c r="EN25" s="9">
        <v>2.00000199999999E-7</v>
      </c>
      <c r="EO25" s="9">
        <v>2.00000199999999E-7</v>
      </c>
      <c r="EP25" s="9">
        <v>2.00000199999999E-7</v>
      </c>
      <c r="EQ25" s="9">
        <v>2.00000199999999E-7</v>
      </c>
      <c r="ER25" s="9">
        <v>2.00000199999999E-7</v>
      </c>
      <c r="ES25" s="9">
        <v>2.00000199999999E-7</v>
      </c>
      <c r="ET25" s="9">
        <v>2.00000199999999E-7</v>
      </c>
      <c r="EU25" s="9">
        <v>2.00000199999999E-7</v>
      </c>
      <c r="EV25" s="8">
        <v>3.3402103255015598</v>
      </c>
      <c r="EW25" s="8">
        <v>3.34021032550157</v>
      </c>
      <c r="EX25" s="9">
        <v>2.66447547600741E-15</v>
      </c>
      <c r="EY25" s="8">
        <v>3.3402103255015598</v>
      </c>
      <c r="EZ25" s="8">
        <v>3.3402103255015598</v>
      </c>
      <c r="FA25" s="8">
        <v>3.3402103255015598</v>
      </c>
      <c r="FB25" s="8">
        <v>3.3402103255015598</v>
      </c>
      <c r="FC25" s="8">
        <v>3.3402103255015598</v>
      </c>
      <c r="FD25" s="8">
        <v>3.3402103255015598</v>
      </c>
      <c r="FE25" s="8">
        <v>3.3402103255015598</v>
      </c>
      <c r="FF25" s="8">
        <v>3.3402103255015598</v>
      </c>
      <c r="FG25" s="8">
        <v>3.3402103255015598</v>
      </c>
      <c r="FH25" s="8">
        <v>3.3402103255015598</v>
      </c>
      <c r="FI25" s="8">
        <v>3.3402103255015598</v>
      </c>
      <c r="FJ25" s="8">
        <v>3.3402103255015598</v>
      </c>
      <c r="FK25" s="8">
        <v>3.3402103255015598</v>
      </c>
      <c r="FL25" s="8">
        <v>3.3402103255015598</v>
      </c>
      <c r="FM25" s="8">
        <v>3.3402103255015598</v>
      </c>
      <c r="FN25" s="8">
        <v>3.3402103255015598</v>
      </c>
      <c r="FO25" s="8">
        <v>3.3402103255015598</v>
      </c>
      <c r="FP25" s="8">
        <v>3.3402103255015598</v>
      </c>
      <c r="FQ25" s="8">
        <v>3.3402103255015598</v>
      </c>
      <c r="FR25" s="8">
        <v>3.3402103255015598</v>
      </c>
      <c r="FS25" s="8">
        <v>3.3402103255015598</v>
      </c>
      <c r="FT25" s="8">
        <v>3.3402103255015598</v>
      </c>
      <c r="FU25" s="8">
        <v>3.3402103255015598</v>
      </c>
      <c r="FV25" s="8">
        <v>3.3402103255015598</v>
      </c>
      <c r="FW25" s="8">
        <v>3.3402103255015598</v>
      </c>
      <c r="FX25" s="8">
        <v>3.3402103255015598</v>
      </c>
      <c r="FY25" s="8">
        <v>3.3402103255015598</v>
      </c>
      <c r="FZ25" s="8">
        <v>3.3402103255015598</v>
      </c>
      <c r="GA25" s="8">
        <v>3.3402103255015598</v>
      </c>
      <c r="GB25" s="8">
        <v>3.3402103255015598</v>
      </c>
      <c r="GC25" s="8">
        <v>3.3402103255015598</v>
      </c>
      <c r="GD25" s="8">
        <v>0</v>
      </c>
      <c r="GE25" s="8">
        <v>0</v>
      </c>
      <c r="GF25" s="8">
        <v>0</v>
      </c>
      <c r="GG25" s="8">
        <v>0</v>
      </c>
      <c r="GH25" s="8">
        <v>0</v>
      </c>
      <c r="GI25" s="8">
        <v>0</v>
      </c>
      <c r="GJ25" s="8">
        <v>0</v>
      </c>
      <c r="GK25" s="8">
        <v>0</v>
      </c>
      <c r="GL25" s="8">
        <v>0</v>
      </c>
      <c r="GM25" s="8">
        <v>0</v>
      </c>
      <c r="GN25" s="8">
        <v>0</v>
      </c>
      <c r="GO25" s="8">
        <v>0</v>
      </c>
      <c r="GP25" s="8">
        <v>0</v>
      </c>
      <c r="GQ25" s="8">
        <v>0</v>
      </c>
      <c r="GR25" s="9">
        <v>6.4620520537107904E-4</v>
      </c>
      <c r="GS25" s="8">
        <v>0</v>
      </c>
      <c r="GT25" s="8">
        <v>0</v>
      </c>
      <c r="GU25" s="8">
        <v>0</v>
      </c>
      <c r="GV25" s="8">
        <v>0</v>
      </c>
      <c r="GW25" s="8">
        <v>0</v>
      </c>
      <c r="GX25" s="8">
        <v>0</v>
      </c>
      <c r="GY25" s="8">
        <v>0</v>
      </c>
      <c r="GZ25" s="8">
        <v>0</v>
      </c>
      <c r="HA25" s="8">
        <v>0</v>
      </c>
      <c r="HB25" s="8">
        <v>0</v>
      </c>
      <c r="HC25" s="8">
        <v>0</v>
      </c>
      <c r="HD25" s="8">
        <v>0</v>
      </c>
      <c r="HE25" s="8">
        <v>0</v>
      </c>
      <c r="HF25" s="8">
        <v>0</v>
      </c>
      <c r="HG25" s="8">
        <v>0</v>
      </c>
      <c r="HH25" s="8">
        <v>0</v>
      </c>
      <c r="HI25" s="8">
        <v>0</v>
      </c>
      <c r="HJ25" s="8">
        <v>0</v>
      </c>
      <c r="HK25" s="8">
        <v>0</v>
      </c>
      <c r="HL25" s="8">
        <v>0</v>
      </c>
      <c r="HM25" s="8">
        <v>0</v>
      </c>
      <c r="HN25" s="8">
        <v>0</v>
      </c>
      <c r="HO25" s="8">
        <v>0</v>
      </c>
      <c r="HP25" s="8">
        <v>0</v>
      </c>
      <c r="HQ25" s="8">
        <v>0</v>
      </c>
      <c r="HR25" s="8">
        <v>0</v>
      </c>
      <c r="HS25" s="8">
        <v>0</v>
      </c>
      <c r="HT25" s="8">
        <v>0</v>
      </c>
      <c r="HU25" s="8">
        <v>0</v>
      </c>
      <c r="HV25" s="8">
        <v>0</v>
      </c>
      <c r="HW25" s="8">
        <v>0</v>
      </c>
      <c r="HX25" s="8">
        <v>0</v>
      </c>
      <c r="HY25" s="8">
        <v>0</v>
      </c>
      <c r="HZ25" s="8">
        <v>0</v>
      </c>
      <c r="IA25" s="8">
        <v>0</v>
      </c>
      <c r="IB25" s="8">
        <v>0</v>
      </c>
      <c r="IC25" s="8">
        <v>0</v>
      </c>
      <c r="ID25" s="8">
        <v>0</v>
      </c>
      <c r="IE25" s="8">
        <v>0</v>
      </c>
      <c r="IF25" s="8">
        <v>0</v>
      </c>
      <c r="IG25" s="8">
        <v>0</v>
      </c>
      <c r="IH25" s="8">
        <v>0</v>
      </c>
      <c r="II25" s="8">
        <v>0</v>
      </c>
      <c r="IJ25" s="8">
        <v>0</v>
      </c>
      <c r="IK25" s="8">
        <v>0</v>
      </c>
      <c r="IL25" s="8">
        <v>0</v>
      </c>
      <c r="IM25" s="8">
        <v>0</v>
      </c>
      <c r="IN25" s="8">
        <v>0</v>
      </c>
      <c r="IO25" s="8">
        <v>0</v>
      </c>
      <c r="IP25" s="8">
        <v>0</v>
      </c>
      <c r="IQ25" s="8">
        <v>0</v>
      </c>
      <c r="IR25" s="8">
        <v>0</v>
      </c>
      <c r="IS25" s="8">
        <v>0</v>
      </c>
      <c r="IT25" s="8">
        <v>0</v>
      </c>
      <c r="IU25" s="8">
        <v>0</v>
      </c>
      <c r="IV25" s="8">
        <v>0</v>
      </c>
      <c r="IW25" s="8">
        <v>0</v>
      </c>
      <c r="IX25" s="8">
        <v>0</v>
      </c>
      <c r="IY25" s="8">
        <v>0</v>
      </c>
      <c r="IZ25" s="8">
        <v>0</v>
      </c>
      <c r="JA25" s="8">
        <v>0</v>
      </c>
      <c r="JB25" s="8">
        <v>0</v>
      </c>
      <c r="JC25" s="8">
        <v>0</v>
      </c>
      <c r="JD25" s="8">
        <v>0</v>
      </c>
      <c r="JE25" s="8">
        <v>0</v>
      </c>
      <c r="JF25" s="8">
        <v>0</v>
      </c>
      <c r="JG25" s="8">
        <v>0</v>
      </c>
      <c r="JH25" s="8">
        <v>0</v>
      </c>
      <c r="JI25" s="8">
        <v>0</v>
      </c>
      <c r="JJ25" s="8">
        <v>0</v>
      </c>
      <c r="JK25" s="8">
        <v>0</v>
      </c>
      <c r="JL25" s="8">
        <v>0</v>
      </c>
      <c r="JM25" s="8">
        <v>0</v>
      </c>
      <c r="JN25" s="8">
        <v>0</v>
      </c>
      <c r="JO25" s="8">
        <v>0</v>
      </c>
      <c r="JP25" s="8">
        <v>0</v>
      </c>
      <c r="JQ25" s="8">
        <v>0</v>
      </c>
      <c r="JR25" s="8">
        <v>0</v>
      </c>
      <c r="JS25" s="8">
        <v>0</v>
      </c>
      <c r="JT25" s="8">
        <v>20.9</v>
      </c>
      <c r="JU25" s="8">
        <v>22.883871153957401</v>
      </c>
      <c r="JV25" s="8">
        <v>6045</v>
      </c>
      <c r="JW25" s="8">
        <v>6540.1244013241703</v>
      </c>
      <c r="JX25" s="8">
        <v>3.6949999999999998</v>
      </c>
      <c r="JY25" s="8">
        <v>3.9058819878022701</v>
      </c>
      <c r="JZ25" s="8">
        <v>8.5167355941549398E-3</v>
      </c>
      <c r="KA25" s="8">
        <v>9.1111111111111098E-3</v>
      </c>
      <c r="KB25" s="8">
        <v>0</v>
      </c>
      <c r="KC25" s="8">
        <v>869864.39796470804</v>
      </c>
      <c r="KD25" s="8">
        <v>869864.39796470804</v>
      </c>
      <c r="KE25" s="8">
        <v>869864.39796470804</v>
      </c>
      <c r="KF25" s="8">
        <v>869864.39796470804</v>
      </c>
      <c r="KG25" s="8">
        <v>869864.39796470804</v>
      </c>
      <c r="KH25" s="8">
        <v>869864.39796470804</v>
      </c>
      <c r="KI25" s="8">
        <v>869864.39796470804</v>
      </c>
      <c r="KJ25" s="8">
        <v>869864.39796470804</v>
      </c>
      <c r="KK25" s="8">
        <v>869864.39796470804</v>
      </c>
      <c r="KL25" s="8">
        <v>869864.39796470804</v>
      </c>
      <c r="KM25" s="8">
        <v>869864.39796470804</v>
      </c>
      <c r="KN25" s="8">
        <v>869864.39796470804</v>
      </c>
      <c r="KO25" s="8">
        <v>869864.39796470804</v>
      </c>
      <c r="KP25" s="8">
        <v>869864.39796470804</v>
      </c>
      <c r="KQ25" s="8">
        <v>869864.39796470804</v>
      </c>
      <c r="KR25" s="8">
        <v>869864.39796470804</v>
      </c>
      <c r="KS25" s="8">
        <v>869864.39796470804</v>
      </c>
      <c r="KT25" s="8">
        <v>869864.39796470804</v>
      </c>
      <c r="KU25" s="8">
        <v>869864.39796470804</v>
      </c>
      <c r="KV25" s="8">
        <v>869864.39796470804</v>
      </c>
      <c r="KW25" s="8">
        <v>869864.39796470804</v>
      </c>
      <c r="KX25" s="8">
        <v>869864.39796470804</v>
      </c>
      <c r="KY25" s="8">
        <v>869864.39796470804</v>
      </c>
      <c r="KZ25" s="8">
        <v>869864.39796470804</v>
      </c>
      <c r="LA25" s="8">
        <v>869864.39796470804</v>
      </c>
      <c r="LB25" s="8">
        <v>869864.39796470804</v>
      </c>
      <c r="LC25" s="8">
        <v>869864.39796470804</v>
      </c>
      <c r="LD25" s="8">
        <v>869864.39796470804</v>
      </c>
      <c r="LE25" s="8">
        <v>869864.39796470804</v>
      </c>
      <c r="LF25" s="8">
        <v>869864.39796470804</v>
      </c>
      <c r="LG25" s="8">
        <v>869864.39796470804</v>
      </c>
      <c r="LH25" s="8" t="s">
        <v>66</v>
      </c>
    </row>
    <row r="26" spans="1:320" x14ac:dyDescent="0.25">
      <c r="A26" s="8">
        <v>-120</v>
      </c>
      <c r="B26" s="9">
        <v>8.6956521739130395E-4</v>
      </c>
      <c r="C26" s="9">
        <v>4.16782578775021E-4</v>
      </c>
      <c r="D26" s="9">
        <v>-4.5016561512733902E-11</v>
      </c>
      <c r="E26" s="8">
        <v>393.30389105563199</v>
      </c>
      <c r="F26" s="8">
        <v>1.7553755272</v>
      </c>
      <c r="G26" s="8">
        <v>1.7318453672790299</v>
      </c>
      <c r="H26" s="8">
        <v>1.54999999999999E-3</v>
      </c>
      <c r="I26" s="9">
        <v>1.1231884057971E-7</v>
      </c>
      <c r="J26" s="8">
        <v>0</v>
      </c>
      <c r="K26" s="8">
        <v>0</v>
      </c>
      <c r="L26" s="8">
        <v>0</v>
      </c>
      <c r="M26" s="8">
        <v>0</v>
      </c>
      <c r="N26" s="8">
        <v>-1.0264805417845701E-2</v>
      </c>
      <c r="O26" s="8">
        <v>-0.145572560055473</v>
      </c>
      <c r="P26" s="9">
        <v>6.4620520537107904E-4</v>
      </c>
      <c r="Q26" s="9">
        <v>6.4801920537107898E-4</v>
      </c>
      <c r="R26" s="8">
        <v>0</v>
      </c>
      <c r="S26" s="8">
        <v>0.99071501444147803</v>
      </c>
      <c r="T26" s="9">
        <v>6.4020519937107903E-4</v>
      </c>
      <c r="U26" s="8">
        <v>0</v>
      </c>
      <c r="V26" s="8">
        <v>-5.55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9">
        <v>3.0949951863238403E-4</v>
      </c>
      <c r="AC26" s="9">
        <v>3.0949951863238403E-4</v>
      </c>
      <c r="AD26" s="9">
        <v>3.0949951863238403E-4</v>
      </c>
      <c r="AE26" s="9">
        <v>3.0949951863238403E-4</v>
      </c>
      <c r="AF26" s="9">
        <v>3.0949951863238403E-4</v>
      </c>
      <c r="AG26" s="9">
        <v>3.0949951863238403E-4</v>
      </c>
      <c r="AH26" s="9">
        <v>3.0949951863238403E-4</v>
      </c>
      <c r="AI26" s="9">
        <v>3.0949951863238403E-4</v>
      </c>
      <c r="AJ26" s="9">
        <v>3.0949951863238403E-4</v>
      </c>
      <c r="AK26" s="9">
        <v>3.0949951863238403E-4</v>
      </c>
      <c r="AL26" s="9">
        <v>3.0949951863238403E-4</v>
      </c>
      <c r="AM26" s="9">
        <v>3.0949951863238403E-4</v>
      </c>
      <c r="AN26" s="9">
        <v>3.0949951863238403E-4</v>
      </c>
      <c r="AO26" s="9">
        <v>3.0949951863238403E-4</v>
      </c>
      <c r="AP26" s="9">
        <v>3.0949951863238403E-4</v>
      </c>
      <c r="AQ26" s="9">
        <v>3.0949951863238403E-4</v>
      </c>
      <c r="AR26" s="9">
        <v>3.0949951863238403E-4</v>
      </c>
      <c r="AS26" s="9">
        <v>3.0949951863238403E-4</v>
      </c>
      <c r="AT26" s="9">
        <v>3.0949951863238403E-4</v>
      </c>
      <c r="AU26" s="9">
        <v>3.0949951863238403E-4</v>
      </c>
      <c r="AV26" s="9">
        <v>3.0949951863238403E-4</v>
      </c>
      <c r="AW26" s="9">
        <v>3.0949951863238403E-4</v>
      </c>
      <c r="AX26" s="9">
        <v>3.0949951863238403E-4</v>
      </c>
      <c r="AY26" s="9">
        <v>3.0949951863238403E-4</v>
      </c>
      <c r="AZ26" s="9">
        <v>3.0949951863238403E-4</v>
      </c>
      <c r="BA26" s="9">
        <v>3.0949951863238403E-4</v>
      </c>
      <c r="BB26" s="9">
        <v>3.0949951863238403E-4</v>
      </c>
      <c r="BC26" s="9">
        <v>3.0949951863238403E-4</v>
      </c>
      <c r="BD26" s="9">
        <v>3.0949951863238403E-4</v>
      </c>
      <c r="BE26" s="9">
        <v>3.0949951863238403E-4</v>
      </c>
      <c r="BF26" s="8">
        <v>393.30389105563302</v>
      </c>
      <c r="BG26" s="8">
        <v>393.30389105563302</v>
      </c>
      <c r="BH26" s="8">
        <v>393.30389105563302</v>
      </c>
      <c r="BI26" s="8">
        <v>393.30389105563302</v>
      </c>
      <c r="BJ26" s="8">
        <v>393.30389105563302</v>
      </c>
      <c r="BK26" s="8">
        <v>393.30389105563302</v>
      </c>
      <c r="BL26" s="8">
        <v>393.30389105563302</v>
      </c>
      <c r="BM26" s="8">
        <v>393.30389105563302</v>
      </c>
      <c r="BN26" s="8">
        <v>393.30389105563302</v>
      </c>
      <c r="BO26" s="8">
        <v>393.30389105563302</v>
      </c>
      <c r="BP26" s="8">
        <v>393.30389105563302</v>
      </c>
      <c r="BQ26" s="8">
        <v>393.30389105563302</v>
      </c>
      <c r="BR26" s="8">
        <v>393.30389105563302</v>
      </c>
      <c r="BS26" s="8">
        <v>393.30389105563302</v>
      </c>
      <c r="BT26" s="8">
        <v>393.30389105563302</v>
      </c>
      <c r="BU26" s="8">
        <v>393.30389105563302</v>
      </c>
      <c r="BV26" s="8">
        <v>393.30389105563302</v>
      </c>
      <c r="BW26" s="8">
        <v>393.30389105563302</v>
      </c>
      <c r="BX26" s="8">
        <v>393.30389105563302</v>
      </c>
      <c r="BY26" s="8">
        <v>393.30389105563302</v>
      </c>
      <c r="BZ26" s="8">
        <v>393.30389105563302</v>
      </c>
      <c r="CA26" s="8">
        <v>393.30389105563302</v>
      </c>
      <c r="CB26" s="8">
        <v>393.30389105563302</v>
      </c>
      <c r="CC26" s="8">
        <v>393.30389105563302</v>
      </c>
      <c r="CD26" s="8">
        <v>393.30389105563302</v>
      </c>
      <c r="CE26" s="8">
        <v>393.30389105563302</v>
      </c>
      <c r="CF26" s="8">
        <v>393.30389105563302</v>
      </c>
      <c r="CG26" s="8">
        <v>393.30389105563302</v>
      </c>
      <c r="CH26" s="8">
        <v>393.30389105563302</v>
      </c>
      <c r="CI26" s="8">
        <v>393.30389105563302</v>
      </c>
      <c r="CJ26" s="8">
        <v>393.30389105563199</v>
      </c>
      <c r="CK26" s="8">
        <v>0</v>
      </c>
      <c r="CL26" s="8">
        <v>0</v>
      </c>
      <c r="CM26" s="8">
        <v>0</v>
      </c>
      <c r="CN26" s="8">
        <v>0</v>
      </c>
      <c r="CO26" s="8">
        <v>0</v>
      </c>
      <c r="CP26" s="8">
        <v>0</v>
      </c>
      <c r="CQ26" s="8">
        <v>0</v>
      </c>
      <c r="CR26" s="8">
        <v>0</v>
      </c>
      <c r="CS26" s="8">
        <v>0</v>
      </c>
      <c r="CT26" s="8">
        <v>0</v>
      </c>
      <c r="CU26" s="8">
        <v>0</v>
      </c>
      <c r="CV26" s="8">
        <v>0</v>
      </c>
      <c r="CW26" s="8">
        <v>0</v>
      </c>
      <c r="CX26" s="8">
        <v>0</v>
      </c>
      <c r="CY26" s="8">
        <v>0</v>
      </c>
      <c r="CZ26" s="8">
        <v>0</v>
      </c>
      <c r="DA26" s="8">
        <v>0</v>
      </c>
      <c r="DB26" s="8">
        <v>0</v>
      </c>
      <c r="DC26" s="8">
        <v>0</v>
      </c>
      <c r="DD26" s="8">
        <v>0</v>
      </c>
      <c r="DE26" s="8">
        <v>0</v>
      </c>
      <c r="DF26" s="8">
        <v>0</v>
      </c>
      <c r="DG26" s="8">
        <v>0</v>
      </c>
      <c r="DH26" s="8">
        <v>0</v>
      </c>
      <c r="DI26" s="8">
        <v>0</v>
      </c>
      <c r="DJ26" s="8">
        <v>0</v>
      </c>
      <c r="DK26" s="8">
        <v>0</v>
      </c>
      <c r="DL26" s="8">
        <v>0</v>
      </c>
      <c r="DM26" s="8">
        <v>0</v>
      </c>
      <c r="DN26" s="8">
        <v>0</v>
      </c>
      <c r="DO26" s="8">
        <v>0</v>
      </c>
      <c r="DP26" s="9">
        <v>3.0000029999999999E-6</v>
      </c>
      <c r="DQ26" s="9">
        <v>3.0000029999999999E-6</v>
      </c>
      <c r="DR26" s="9">
        <v>2.00000199999999E-7</v>
      </c>
      <c r="DS26" s="9">
        <v>2.00000199999999E-7</v>
      </c>
      <c r="DT26" s="9">
        <v>2.00000199999999E-7</v>
      </c>
      <c r="DU26" s="9">
        <v>2.00000199999999E-7</v>
      </c>
      <c r="DV26" s="9">
        <v>2.00000199999999E-7</v>
      </c>
      <c r="DW26" s="9">
        <v>2.00000199999999E-7</v>
      </c>
      <c r="DX26" s="9">
        <v>2.00000199999999E-7</v>
      </c>
      <c r="DY26" s="9">
        <v>2.00000199999999E-7</v>
      </c>
      <c r="DZ26" s="9">
        <v>2.00000199999999E-7</v>
      </c>
      <c r="EA26" s="9">
        <v>2.00000199999999E-7</v>
      </c>
      <c r="EB26" s="9">
        <v>2.00000199999999E-7</v>
      </c>
      <c r="EC26" s="9">
        <v>2.00000199999999E-7</v>
      </c>
      <c r="ED26" s="9">
        <v>2.00000199999999E-7</v>
      </c>
      <c r="EE26" s="9">
        <v>2.00000199999999E-7</v>
      </c>
      <c r="EF26" s="9">
        <v>2.00000199999999E-7</v>
      </c>
      <c r="EG26" s="9">
        <v>2.00000199999999E-7</v>
      </c>
      <c r="EH26" s="9">
        <v>2.00000199999999E-7</v>
      </c>
      <c r="EI26" s="9">
        <v>2.00000199999999E-7</v>
      </c>
      <c r="EJ26" s="9">
        <v>2.00000199999999E-7</v>
      </c>
      <c r="EK26" s="9">
        <v>2.00000199999999E-7</v>
      </c>
      <c r="EL26" s="9">
        <v>2.00000199999999E-7</v>
      </c>
      <c r="EM26" s="9">
        <v>2.00000199999999E-7</v>
      </c>
      <c r="EN26" s="9">
        <v>2.00000199999999E-7</v>
      </c>
      <c r="EO26" s="9">
        <v>2.00000199999999E-7</v>
      </c>
      <c r="EP26" s="9">
        <v>2.00000199999999E-7</v>
      </c>
      <c r="EQ26" s="9">
        <v>2.00000199999999E-7</v>
      </c>
      <c r="ER26" s="9">
        <v>2.00000199999999E-7</v>
      </c>
      <c r="ES26" s="9">
        <v>2.00000199999999E-7</v>
      </c>
      <c r="ET26" s="9">
        <v>2.00000199999999E-7</v>
      </c>
      <c r="EU26" s="9">
        <v>2.00000199999999E-7</v>
      </c>
      <c r="EV26" s="8">
        <v>3.3402103255015598</v>
      </c>
      <c r="EW26" s="8">
        <v>3.3402103255015598</v>
      </c>
      <c r="EX26" s="9">
        <v>9.3699443604110397E-16</v>
      </c>
      <c r="EY26" s="8">
        <v>3.3402103255015598</v>
      </c>
      <c r="EZ26" s="8">
        <v>3.3402103255015598</v>
      </c>
      <c r="FA26" s="8">
        <v>3.3402103255015598</v>
      </c>
      <c r="FB26" s="8">
        <v>3.3402103255015598</v>
      </c>
      <c r="FC26" s="8">
        <v>3.3402103255015598</v>
      </c>
      <c r="FD26" s="8">
        <v>3.3402103255015598</v>
      </c>
      <c r="FE26" s="8">
        <v>3.3402103255015598</v>
      </c>
      <c r="FF26" s="8">
        <v>3.3402103255015598</v>
      </c>
      <c r="FG26" s="8">
        <v>3.3402103255015598</v>
      </c>
      <c r="FH26" s="8">
        <v>3.3402103255015598</v>
      </c>
      <c r="FI26" s="8">
        <v>3.3402103255015598</v>
      </c>
      <c r="FJ26" s="8">
        <v>3.3402103255015598</v>
      </c>
      <c r="FK26" s="8">
        <v>3.3402103255015598</v>
      </c>
      <c r="FL26" s="8">
        <v>3.3402103255015598</v>
      </c>
      <c r="FM26" s="8">
        <v>3.3402103255015598</v>
      </c>
      <c r="FN26" s="8">
        <v>3.3402103255015598</v>
      </c>
      <c r="FO26" s="8">
        <v>3.3402103255015598</v>
      </c>
      <c r="FP26" s="8">
        <v>3.3402103255015598</v>
      </c>
      <c r="FQ26" s="8">
        <v>3.3402103255015598</v>
      </c>
      <c r="FR26" s="8">
        <v>3.3402103255015598</v>
      </c>
      <c r="FS26" s="8">
        <v>3.3402103255015598</v>
      </c>
      <c r="FT26" s="8">
        <v>3.3402103255015598</v>
      </c>
      <c r="FU26" s="8">
        <v>3.3402103255015598</v>
      </c>
      <c r="FV26" s="8">
        <v>3.3402103255015598</v>
      </c>
      <c r="FW26" s="8">
        <v>3.3402103255015598</v>
      </c>
      <c r="FX26" s="8">
        <v>3.3402103255015598</v>
      </c>
      <c r="FY26" s="8">
        <v>3.3402103255015598</v>
      </c>
      <c r="FZ26" s="8">
        <v>3.3402103255015598</v>
      </c>
      <c r="GA26" s="8">
        <v>3.3402103255015598</v>
      </c>
      <c r="GB26" s="8">
        <v>3.3402103255015598</v>
      </c>
      <c r="GC26" s="8">
        <v>3.3402103255015598</v>
      </c>
      <c r="GD26" s="8">
        <v>0</v>
      </c>
      <c r="GE26" s="8">
        <v>0</v>
      </c>
      <c r="GF26" s="8">
        <v>0</v>
      </c>
      <c r="GG26" s="8">
        <v>0</v>
      </c>
      <c r="GH26" s="8">
        <v>0</v>
      </c>
      <c r="GI26" s="8">
        <v>0</v>
      </c>
      <c r="GJ26" s="8">
        <v>0</v>
      </c>
      <c r="GK26" s="8">
        <v>0</v>
      </c>
      <c r="GL26" s="8">
        <v>0</v>
      </c>
      <c r="GM26" s="8">
        <v>0</v>
      </c>
      <c r="GN26" s="8">
        <v>0</v>
      </c>
      <c r="GO26" s="8">
        <v>0</v>
      </c>
      <c r="GP26" s="8">
        <v>0</v>
      </c>
      <c r="GQ26" s="8">
        <v>0</v>
      </c>
      <c r="GR26" s="9">
        <v>6.4620520537107904E-4</v>
      </c>
      <c r="GS26" s="8">
        <v>0</v>
      </c>
      <c r="GT26" s="8">
        <v>0</v>
      </c>
      <c r="GU26" s="8">
        <v>0</v>
      </c>
      <c r="GV26" s="8">
        <v>0</v>
      </c>
      <c r="GW26" s="8">
        <v>0</v>
      </c>
      <c r="GX26" s="8">
        <v>0</v>
      </c>
      <c r="GY26" s="8">
        <v>0</v>
      </c>
      <c r="GZ26" s="8">
        <v>0</v>
      </c>
      <c r="HA26" s="8">
        <v>0</v>
      </c>
      <c r="HB26" s="8">
        <v>0</v>
      </c>
      <c r="HC26" s="8">
        <v>0</v>
      </c>
      <c r="HD26" s="8">
        <v>0</v>
      </c>
      <c r="HE26" s="8">
        <v>0</v>
      </c>
      <c r="HF26" s="8">
        <v>0</v>
      </c>
      <c r="HG26" s="8">
        <v>0</v>
      </c>
      <c r="HH26" s="8">
        <v>0</v>
      </c>
      <c r="HI26" s="8">
        <v>0</v>
      </c>
      <c r="HJ26" s="8">
        <v>0</v>
      </c>
      <c r="HK26" s="8">
        <v>0</v>
      </c>
      <c r="HL26" s="8">
        <v>0</v>
      </c>
      <c r="HM26" s="8">
        <v>0</v>
      </c>
      <c r="HN26" s="8">
        <v>0</v>
      </c>
      <c r="HO26" s="8">
        <v>0</v>
      </c>
      <c r="HP26" s="8">
        <v>0</v>
      </c>
      <c r="HQ26" s="8">
        <v>0</v>
      </c>
      <c r="HR26" s="8">
        <v>0</v>
      </c>
      <c r="HS26" s="8">
        <v>0</v>
      </c>
      <c r="HT26" s="8">
        <v>0</v>
      </c>
      <c r="HU26" s="8">
        <v>0</v>
      </c>
      <c r="HV26" s="8">
        <v>0</v>
      </c>
      <c r="HW26" s="8">
        <v>0</v>
      </c>
      <c r="HX26" s="8">
        <v>0</v>
      </c>
      <c r="HY26" s="8">
        <v>0</v>
      </c>
      <c r="HZ26" s="8">
        <v>0</v>
      </c>
      <c r="IA26" s="8">
        <v>0</v>
      </c>
      <c r="IB26" s="8">
        <v>0</v>
      </c>
      <c r="IC26" s="8">
        <v>0</v>
      </c>
      <c r="ID26" s="8">
        <v>0</v>
      </c>
      <c r="IE26" s="8">
        <v>0</v>
      </c>
      <c r="IF26" s="8">
        <v>0</v>
      </c>
      <c r="IG26" s="8">
        <v>0</v>
      </c>
      <c r="IH26" s="8">
        <v>0</v>
      </c>
      <c r="II26" s="8">
        <v>0</v>
      </c>
      <c r="IJ26" s="8">
        <v>0</v>
      </c>
      <c r="IK26" s="8">
        <v>0</v>
      </c>
      <c r="IL26" s="8">
        <v>0</v>
      </c>
      <c r="IM26" s="8">
        <v>0</v>
      </c>
      <c r="IN26" s="8">
        <v>0</v>
      </c>
      <c r="IO26" s="8">
        <v>0</v>
      </c>
      <c r="IP26" s="8">
        <v>0</v>
      </c>
      <c r="IQ26" s="8">
        <v>0</v>
      </c>
      <c r="IR26" s="8">
        <v>0</v>
      </c>
      <c r="IS26" s="8">
        <v>0</v>
      </c>
      <c r="IT26" s="8">
        <v>0</v>
      </c>
      <c r="IU26" s="8">
        <v>0</v>
      </c>
      <c r="IV26" s="8">
        <v>0</v>
      </c>
      <c r="IW26" s="8">
        <v>0</v>
      </c>
      <c r="IX26" s="8">
        <v>0</v>
      </c>
      <c r="IY26" s="8">
        <v>0</v>
      </c>
      <c r="IZ26" s="8">
        <v>0</v>
      </c>
      <c r="JA26" s="8">
        <v>0</v>
      </c>
      <c r="JB26" s="8">
        <v>0</v>
      </c>
      <c r="JC26" s="8">
        <v>0</v>
      </c>
      <c r="JD26" s="8">
        <v>0</v>
      </c>
      <c r="JE26" s="8">
        <v>0</v>
      </c>
      <c r="JF26" s="8">
        <v>0</v>
      </c>
      <c r="JG26" s="8">
        <v>0</v>
      </c>
      <c r="JH26" s="8">
        <v>0</v>
      </c>
      <c r="JI26" s="8">
        <v>0</v>
      </c>
      <c r="JJ26" s="8">
        <v>0</v>
      </c>
      <c r="JK26" s="8">
        <v>0</v>
      </c>
      <c r="JL26" s="8">
        <v>0</v>
      </c>
      <c r="JM26" s="8">
        <v>0</v>
      </c>
      <c r="JN26" s="8">
        <v>0</v>
      </c>
      <c r="JO26" s="8">
        <v>0</v>
      </c>
      <c r="JP26" s="8">
        <v>0</v>
      </c>
      <c r="JQ26" s="8">
        <v>0</v>
      </c>
      <c r="JR26" s="8">
        <v>0</v>
      </c>
      <c r="JS26" s="8">
        <v>0</v>
      </c>
      <c r="JT26" s="8">
        <v>20.9</v>
      </c>
      <c r="JU26" s="8">
        <v>22.840317536483798</v>
      </c>
      <c r="JV26" s="8">
        <v>6000</v>
      </c>
      <c r="JW26" s="8">
        <v>6521.4620977423701</v>
      </c>
      <c r="JX26" s="8">
        <v>3.69</v>
      </c>
      <c r="JY26" s="8">
        <v>3.90216329202865</v>
      </c>
      <c r="JZ26" s="8">
        <v>8.5689999999999898E-3</v>
      </c>
      <c r="KA26" s="8">
        <v>9.1111111111111098E-3</v>
      </c>
      <c r="KB26" s="8">
        <v>0</v>
      </c>
      <c r="KC26" s="8">
        <v>869864.39796470804</v>
      </c>
      <c r="KD26" s="8">
        <v>869864.39796470804</v>
      </c>
      <c r="KE26" s="8">
        <v>869864.39796470804</v>
      </c>
      <c r="KF26" s="8">
        <v>869864.39796470804</v>
      </c>
      <c r="KG26" s="8">
        <v>869864.39796470804</v>
      </c>
      <c r="KH26" s="8">
        <v>869864.39796470804</v>
      </c>
      <c r="KI26" s="8">
        <v>869864.39796470804</v>
      </c>
      <c r="KJ26" s="8">
        <v>869864.39796470804</v>
      </c>
      <c r="KK26" s="8">
        <v>869864.39796470804</v>
      </c>
      <c r="KL26" s="8">
        <v>869864.39796470804</v>
      </c>
      <c r="KM26" s="8">
        <v>869864.39796470804</v>
      </c>
      <c r="KN26" s="8">
        <v>869864.39796470804</v>
      </c>
      <c r="KO26" s="8">
        <v>869864.39796470804</v>
      </c>
      <c r="KP26" s="8">
        <v>869864.39796470804</v>
      </c>
      <c r="KQ26" s="8">
        <v>869864.39796470804</v>
      </c>
      <c r="KR26" s="8">
        <v>869864.39796470804</v>
      </c>
      <c r="KS26" s="8">
        <v>869864.39796470804</v>
      </c>
      <c r="KT26" s="8">
        <v>869864.39796470804</v>
      </c>
      <c r="KU26" s="8">
        <v>869864.39796470804</v>
      </c>
      <c r="KV26" s="8">
        <v>869864.39796470804</v>
      </c>
      <c r="KW26" s="8">
        <v>869864.39796470804</v>
      </c>
      <c r="KX26" s="8">
        <v>869864.39796470804</v>
      </c>
      <c r="KY26" s="8">
        <v>869864.39796470804</v>
      </c>
      <c r="KZ26" s="8">
        <v>869864.39796470804</v>
      </c>
      <c r="LA26" s="8">
        <v>869864.39796470804</v>
      </c>
      <c r="LB26" s="8">
        <v>869864.39796470804</v>
      </c>
      <c r="LC26" s="8">
        <v>869864.39796470804</v>
      </c>
      <c r="LD26" s="8">
        <v>869864.39796470804</v>
      </c>
      <c r="LE26" s="8">
        <v>869864.39796470804</v>
      </c>
      <c r="LF26" s="8">
        <v>869864.39796470804</v>
      </c>
      <c r="LG26" s="8">
        <v>869864.39796470804</v>
      </c>
      <c r="LH26" s="8" t="s">
        <v>66</v>
      </c>
    </row>
    <row r="27" spans="1:320" x14ac:dyDescent="0.25">
      <c r="A27" s="8">
        <v>-119.5</v>
      </c>
      <c r="B27" s="9">
        <v>9.0579710144927505E-4</v>
      </c>
      <c r="C27" s="9">
        <v>4.1526349163063602E-4</v>
      </c>
      <c r="D27" s="9">
        <v>-4.6969689067593499E-11</v>
      </c>
      <c r="E27" s="8">
        <v>393.85188100253703</v>
      </c>
      <c r="F27" s="8">
        <v>1.7654878949999999</v>
      </c>
      <c r="G27" s="8">
        <v>1.74060248541577</v>
      </c>
      <c r="H27" s="8">
        <v>1.54999999999999E-3</v>
      </c>
      <c r="I27" s="9">
        <v>1.1231884057971E-7</v>
      </c>
      <c r="J27" s="8">
        <v>0</v>
      </c>
      <c r="K27" s="8">
        <v>0</v>
      </c>
      <c r="L27" s="8">
        <v>0</v>
      </c>
      <c r="M27" s="8">
        <v>0</v>
      </c>
      <c r="N27" s="8">
        <v>-1.00841725138873E-2</v>
      </c>
      <c r="O27" s="8">
        <v>-0.150614646312416</v>
      </c>
      <c r="P27" s="9">
        <v>6.4620520537107904E-4</v>
      </c>
      <c r="Q27" s="9">
        <v>6.4801920537107898E-4</v>
      </c>
      <c r="R27" s="8">
        <v>0</v>
      </c>
      <c r="S27" s="8">
        <v>0.99071501444149801</v>
      </c>
      <c r="T27" s="9">
        <v>6.4020519937107903E-4</v>
      </c>
      <c r="U27" s="8">
        <v>0</v>
      </c>
      <c r="V27" s="8">
        <v>-5.55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9">
        <v>3.0949951863238999E-4</v>
      </c>
      <c r="AC27" s="9">
        <v>3.0949951863238999E-4</v>
      </c>
      <c r="AD27" s="9">
        <v>3.0949951863238999E-4</v>
      </c>
      <c r="AE27" s="9">
        <v>3.0949951863238999E-4</v>
      </c>
      <c r="AF27" s="9">
        <v>3.0949951863238999E-4</v>
      </c>
      <c r="AG27" s="9">
        <v>3.0949951863238999E-4</v>
      </c>
      <c r="AH27" s="9">
        <v>3.0949951863238999E-4</v>
      </c>
      <c r="AI27" s="9">
        <v>3.0949951863238999E-4</v>
      </c>
      <c r="AJ27" s="9">
        <v>3.0949951863238999E-4</v>
      </c>
      <c r="AK27" s="9">
        <v>3.0949951863238999E-4</v>
      </c>
      <c r="AL27" s="9">
        <v>3.0949951863238999E-4</v>
      </c>
      <c r="AM27" s="9">
        <v>3.0949951863238999E-4</v>
      </c>
      <c r="AN27" s="9">
        <v>3.0949951863238999E-4</v>
      </c>
      <c r="AO27" s="9">
        <v>3.0949951863238999E-4</v>
      </c>
      <c r="AP27" s="9">
        <v>3.0949951863238999E-4</v>
      </c>
      <c r="AQ27" s="9">
        <v>3.0949951863238999E-4</v>
      </c>
      <c r="AR27" s="9">
        <v>3.0949951863238999E-4</v>
      </c>
      <c r="AS27" s="9">
        <v>3.0949951863238999E-4</v>
      </c>
      <c r="AT27" s="9">
        <v>3.0949951863238999E-4</v>
      </c>
      <c r="AU27" s="9">
        <v>3.0949951863238999E-4</v>
      </c>
      <c r="AV27" s="9">
        <v>3.0949951863238999E-4</v>
      </c>
      <c r="AW27" s="9">
        <v>3.0949951863238999E-4</v>
      </c>
      <c r="AX27" s="9">
        <v>3.0949951863238999E-4</v>
      </c>
      <c r="AY27" s="9">
        <v>3.0949951863238999E-4</v>
      </c>
      <c r="AZ27" s="9">
        <v>3.0949951863238999E-4</v>
      </c>
      <c r="BA27" s="9">
        <v>3.0949951863238999E-4</v>
      </c>
      <c r="BB27" s="9">
        <v>3.0949951863238999E-4</v>
      </c>
      <c r="BC27" s="9">
        <v>3.0949951863238999E-4</v>
      </c>
      <c r="BD27" s="9">
        <v>3.0949951863238999E-4</v>
      </c>
      <c r="BE27" s="9">
        <v>3.0949951863238999E-4</v>
      </c>
      <c r="BF27" s="8">
        <v>393.85188100253799</v>
      </c>
      <c r="BG27" s="8">
        <v>393.85188100253799</v>
      </c>
      <c r="BH27" s="8">
        <v>393.85188100253799</v>
      </c>
      <c r="BI27" s="8">
        <v>393.85188100253799</v>
      </c>
      <c r="BJ27" s="8">
        <v>393.85188100253799</v>
      </c>
      <c r="BK27" s="8">
        <v>393.85188100253799</v>
      </c>
      <c r="BL27" s="8">
        <v>393.85188100253799</v>
      </c>
      <c r="BM27" s="8">
        <v>393.85188100253799</v>
      </c>
      <c r="BN27" s="8">
        <v>393.85188100253799</v>
      </c>
      <c r="BO27" s="8">
        <v>393.85188100253799</v>
      </c>
      <c r="BP27" s="8">
        <v>393.85188100253799</v>
      </c>
      <c r="BQ27" s="8">
        <v>393.85188100253799</v>
      </c>
      <c r="BR27" s="8">
        <v>393.85188100253799</v>
      </c>
      <c r="BS27" s="8">
        <v>393.85188100253799</v>
      </c>
      <c r="BT27" s="8">
        <v>393.85188100253799</v>
      </c>
      <c r="BU27" s="8">
        <v>393.85188100253799</v>
      </c>
      <c r="BV27" s="8">
        <v>393.85188100253799</v>
      </c>
      <c r="BW27" s="8">
        <v>393.85188100253799</v>
      </c>
      <c r="BX27" s="8">
        <v>393.85188100253799</v>
      </c>
      <c r="BY27" s="8">
        <v>393.85188100253799</v>
      </c>
      <c r="BZ27" s="8">
        <v>393.85188100253799</v>
      </c>
      <c r="CA27" s="8">
        <v>393.85188100253799</v>
      </c>
      <c r="CB27" s="8">
        <v>393.85188100253799</v>
      </c>
      <c r="CC27" s="8">
        <v>393.85188100253799</v>
      </c>
      <c r="CD27" s="8">
        <v>393.85188100253799</v>
      </c>
      <c r="CE27" s="8">
        <v>393.85188100253799</v>
      </c>
      <c r="CF27" s="8">
        <v>393.85188100253799</v>
      </c>
      <c r="CG27" s="8">
        <v>393.85188100253799</v>
      </c>
      <c r="CH27" s="8">
        <v>393.85188100253799</v>
      </c>
      <c r="CI27" s="8">
        <v>393.85188100253799</v>
      </c>
      <c r="CJ27" s="8">
        <v>393.85188100253703</v>
      </c>
      <c r="CK27" s="8">
        <v>0</v>
      </c>
      <c r="CL27" s="8">
        <v>0</v>
      </c>
      <c r="CM27" s="8">
        <v>0</v>
      </c>
      <c r="CN27" s="8">
        <v>0</v>
      </c>
      <c r="CO27" s="8">
        <v>0</v>
      </c>
      <c r="CP27" s="8">
        <v>0</v>
      </c>
      <c r="CQ27" s="8">
        <v>0</v>
      </c>
      <c r="CR27" s="8">
        <v>0</v>
      </c>
      <c r="CS27" s="8">
        <v>0</v>
      </c>
      <c r="CT27" s="8">
        <v>0</v>
      </c>
      <c r="CU27" s="8">
        <v>0</v>
      </c>
      <c r="CV27" s="8">
        <v>0</v>
      </c>
      <c r="CW27" s="8">
        <v>0</v>
      </c>
      <c r="CX27" s="8">
        <v>0</v>
      </c>
      <c r="CY27" s="8">
        <v>0</v>
      </c>
      <c r="CZ27" s="8">
        <v>0</v>
      </c>
      <c r="DA27" s="8">
        <v>0</v>
      </c>
      <c r="DB27" s="8">
        <v>0</v>
      </c>
      <c r="DC27" s="8">
        <v>0</v>
      </c>
      <c r="DD27" s="8">
        <v>0</v>
      </c>
      <c r="DE27" s="8">
        <v>0</v>
      </c>
      <c r="DF27" s="8">
        <v>0</v>
      </c>
      <c r="DG27" s="8">
        <v>0</v>
      </c>
      <c r="DH27" s="8">
        <v>0</v>
      </c>
      <c r="DI27" s="8">
        <v>0</v>
      </c>
      <c r="DJ27" s="8">
        <v>0</v>
      </c>
      <c r="DK27" s="8">
        <v>0</v>
      </c>
      <c r="DL27" s="8">
        <v>0</v>
      </c>
      <c r="DM27" s="8">
        <v>0</v>
      </c>
      <c r="DN27" s="8">
        <v>0</v>
      </c>
      <c r="DO27" s="8">
        <v>0</v>
      </c>
      <c r="DP27" s="9">
        <v>3.0000029999999999E-6</v>
      </c>
      <c r="DQ27" s="9">
        <v>3.0000029999999999E-6</v>
      </c>
      <c r="DR27" s="9">
        <v>2.00000199999999E-7</v>
      </c>
      <c r="DS27" s="9">
        <v>2.00000199999999E-7</v>
      </c>
      <c r="DT27" s="9">
        <v>2.00000199999999E-7</v>
      </c>
      <c r="DU27" s="9">
        <v>2.00000199999999E-7</v>
      </c>
      <c r="DV27" s="9">
        <v>2.00000199999999E-7</v>
      </c>
      <c r="DW27" s="9">
        <v>2.00000199999999E-7</v>
      </c>
      <c r="DX27" s="9">
        <v>2.00000199999999E-7</v>
      </c>
      <c r="DY27" s="9">
        <v>2.00000199999999E-7</v>
      </c>
      <c r="DZ27" s="9">
        <v>2.00000199999999E-7</v>
      </c>
      <c r="EA27" s="9">
        <v>2.00000199999999E-7</v>
      </c>
      <c r="EB27" s="9">
        <v>2.00000199999999E-7</v>
      </c>
      <c r="EC27" s="9">
        <v>2.00000199999999E-7</v>
      </c>
      <c r="ED27" s="9">
        <v>2.00000199999999E-7</v>
      </c>
      <c r="EE27" s="9">
        <v>2.00000199999999E-7</v>
      </c>
      <c r="EF27" s="9">
        <v>2.00000199999999E-7</v>
      </c>
      <c r="EG27" s="9">
        <v>2.00000199999999E-7</v>
      </c>
      <c r="EH27" s="9">
        <v>2.00000199999999E-7</v>
      </c>
      <c r="EI27" s="9">
        <v>2.00000199999999E-7</v>
      </c>
      <c r="EJ27" s="9">
        <v>2.00000199999999E-7</v>
      </c>
      <c r="EK27" s="9">
        <v>2.00000199999999E-7</v>
      </c>
      <c r="EL27" s="9">
        <v>2.00000199999999E-7</v>
      </c>
      <c r="EM27" s="9">
        <v>2.00000199999999E-7</v>
      </c>
      <c r="EN27" s="9">
        <v>2.00000199999999E-7</v>
      </c>
      <c r="EO27" s="9">
        <v>2.00000199999999E-7</v>
      </c>
      <c r="EP27" s="9">
        <v>2.00000199999999E-7</v>
      </c>
      <c r="EQ27" s="9">
        <v>2.00000199999999E-7</v>
      </c>
      <c r="ER27" s="9">
        <v>2.00000199999999E-7</v>
      </c>
      <c r="ES27" s="9">
        <v>2.00000199999999E-7</v>
      </c>
      <c r="ET27" s="9">
        <v>2.00000199999999E-7</v>
      </c>
      <c r="EU27" s="9">
        <v>2.00000199999999E-7</v>
      </c>
      <c r="EV27" s="8">
        <v>3.3402103255015598</v>
      </c>
      <c r="EW27" s="8">
        <v>3.3402103255015598</v>
      </c>
      <c r="EX27" s="9">
        <v>2.13278734796229E-15</v>
      </c>
      <c r="EY27" s="8">
        <v>3.3402103255015598</v>
      </c>
      <c r="EZ27" s="8">
        <v>3.3402103255015598</v>
      </c>
      <c r="FA27" s="8">
        <v>3.3402103255015598</v>
      </c>
      <c r="FB27" s="8">
        <v>3.3402103255015598</v>
      </c>
      <c r="FC27" s="8">
        <v>3.3402103255015598</v>
      </c>
      <c r="FD27" s="8">
        <v>3.3402103255015598</v>
      </c>
      <c r="FE27" s="8">
        <v>3.3402103255015598</v>
      </c>
      <c r="FF27" s="8">
        <v>3.3402103255015598</v>
      </c>
      <c r="FG27" s="8">
        <v>3.3402103255015598</v>
      </c>
      <c r="FH27" s="8">
        <v>3.3402103255015598</v>
      </c>
      <c r="FI27" s="8">
        <v>3.3402103255015598</v>
      </c>
      <c r="FJ27" s="8">
        <v>3.3402103255015598</v>
      </c>
      <c r="FK27" s="8">
        <v>3.3402103255015598</v>
      </c>
      <c r="FL27" s="8">
        <v>3.3402103255015598</v>
      </c>
      <c r="FM27" s="8">
        <v>3.3402103255015598</v>
      </c>
      <c r="FN27" s="8">
        <v>3.3402103255015598</v>
      </c>
      <c r="FO27" s="8">
        <v>3.3402103255015598</v>
      </c>
      <c r="FP27" s="8">
        <v>3.3402103255015598</v>
      </c>
      <c r="FQ27" s="8">
        <v>3.3402103255015598</v>
      </c>
      <c r="FR27" s="8">
        <v>3.3402103255015598</v>
      </c>
      <c r="FS27" s="8">
        <v>3.3402103255015598</v>
      </c>
      <c r="FT27" s="8">
        <v>3.3402103255015598</v>
      </c>
      <c r="FU27" s="8">
        <v>3.3402103255015598</v>
      </c>
      <c r="FV27" s="8">
        <v>3.3402103255015598</v>
      </c>
      <c r="FW27" s="8">
        <v>3.3402103255015598</v>
      </c>
      <c r="FX27" s="8">
        <v>3.3402103255015598</v>
      </c>
      <c r="FY27" s="8">
        <v>3.3402103255015598</v>
      </c>
      <c r="FZ27" s="8">
        <v>3.3402103255015598</v>
      </c>
      <c r="GA27" s="8">
        <v>3.3402103255015598</v>
      </c>
      <c r="GB27" s="8">
        <v>3.3402103255015598</v>
      </c>
      <c r="GC27" s="8">
        <v>3.3402103255015598</v>
      </c>
      <c r="GD27" s="8">
        <v>0</v>
      </c>
      <c r="GE27" s="8">
        <v>0</v>
      </c>
      <c r="GF27" s="8">
        <v>0</v>
      </c>
      <c r="GG27" s="8">
        <v>0</v>
      </c>
      <c r="GH27" s="8">
        <v>0</v>
      </c>
      <c r="GI27" s="8">
        <v>0</v>
      </c>
      <c r="GJ27" s="8">
        <v>0</v>
      </c>
      <c r="GK27" s="8">
        <v>0</v>
      </c>
      <c r="GL27" s="8">
        <v>0</v>
      </c>
      <c r="GM27" s="8">
        <v>0</v>
      </c>
      <c r="GN27" s="8">
        <v>0</v>
      </c>
      <c r="GO27" s="8">
        <v>0</v>
      </c>
      <c r="GP27" s="8">
        <v>0</v>
      </c>
      <c r="GQ27" s="8">
        <v>0</v>
      </c>
      <c r="GR27" s="9">
        <v>6.4620520537107904E-4</v>
      </c>
      <c r="GS27" s="8">
        <v>0</v>
      </c>
      <c r="GT27" s="8">
        <v>0</v>
      </c>
      <c r="GU27" s="8">
        <v>0</v>
      </c>
      <c r="GV27" s="8">
        <v>0</v>
      </c>
      <c r="GW27" s="8">
        <v>0</v>
      </c>
      <c r="GX27" s="8">
        <v>0</v>
      </c>
      <c r="GY27" s="8">
        <v>0</v>
      </c>
      <c r="GZ27" s="8">
        <v>0</v>
      </c>
      <c r="HA27" s="8">
        <v>0</v>
      </c>
      <c r="HB27" s="8">
        <v>0</v>
      </c>
      <c r="HC27" s="8">
        <v>0</v>
      </c>
      <c r="HD27" s="8">
        <v>0</v>
      </c>
      <c r="HE27" s="8">
        <v>0</v>
      </c>
      <c r="HF27" s="8">
        <v>0</v>
      </c>
      <c r="HG27" s="8">
        <v>0</v>
      </c>
      <c r="HH27" s="8">
        <v>0</v>
      </c>
      <c r="HI27" s="8">
        <v>0</v>
      </c>
      <c r="HJ27" s="8">
        <v>0</v>
      </c>
      <c r="HK27" s="8">
        <v>0</v>
      </c>
      <c r="HL27" s="8">
        <v>0</v>
      </c>
      <c r="HM27" s="8">
        <v>0</v>
      </c>
      <c r="HN27" s="8">
        <v>0</v>
      </c>
      <c r="HO27" s="8">
        <v>0</v>
      </c>
      <c r="HP27" s="8">
        <v>0</v>
      </c>
      <c r="HQ27" s="8">
        <v>0</v>
      </c>
      <c r="HR27" s="8">
        <v>0</v>
      </c>
      <c r="HS27" s="8">
        <v>0</v>
      </c>
      <c r="HT27" s="8">
        <v>0</v>
      </c>
      <c r="HU27" s="8">
        <v>0</v>
      </c>
      <c r="HV27" s="8">
        <v>0</v>
      </c>
      <c r="HW27" s="8">
        <v>0</v>
      </c>
      <c r="HX27" s="8">
        <v>0</v>
      </c>
      <c r="HY27" s="8">
        <v>0</v>
      </c>
      <c r="HZ27" s="8">
        <v>0</v>
      </c>
      <c r="IA27" s="8">
        <v>0</v>
      </c>
      <c r="IB27" s="8">
        <v>0</v>
      </c>
      <c r="IC27" s="8">
        <v>0</v>
      </c>
      <c r="ID27" s="8">
        <v>0</v>
      </c>
      <c r="IE27" s="8">
        <v>0</v>
      </c>
      <c r="IF27" s="8">
        <v>0</v>
      </c>
      <c r="IG27" s="8">
        <v>0</v>
      </c>
      <c r="IH27" s="8">
        <v>0</v>
      </c>
      <c r="II27" s="8">
        <v>0</v>
      </c>
      <c r="IJ27" s="8">
        <v>0</v>
      </c>
      <c r="IK27" s="8">
        <v>0</v>
      </c>
      <c r="IL27" s="8">
        <v>0</v>
      </c>
      <c r="IM27" s="8">
        <v>0</v>
      </c>
      <c r="IN27" s="8">
        <v>0</v>
      </c>
      <c r="IO27" s="8">
        <v>0</v>
      </c>
      <c r="IP27" s="8">
        <v>0</v>
      </c>
      <c r="IQ27" s="8">
        <v>0</v>
      </c>
      <c r="IR27" s="8">
        <v>0</v>
      </c>
      <c r="IS27" s="8">
        <v>0</v>
      </c>
      <c r="IT27" s="8">
        <v>0</v>
      </c>
      <c r="IU27" s="8">
        <v>0</v>
      </c>
      <c r="IV27" s="8">
        <v>0</v>
      </c>
      <c r="IW27" s="8">
        <v>0</v>
      </c>
      <c r="IX27" s="8">
        <v>0</v>
      </c>
      <c r="IY27" s="8">
        <v>0</v>
      </c>
      <c r="IZ27" s="8">
        <v>0</v>
      </c>
      <c r="JA27" s="8">
        <v>0</v>
      </c>
      <c r="JB27" s="8">
        <v>0</v>
      </c>
      <c r="JC27" s="8">
        <v>0</v>
      </c>
      <c r="JD27" s="8">
        <v>0</v>
      </c>
      <c r="JE27" s="8">
        <v>0</v>
      </c>
      <c r="JF27" s="8">
        <v>0</v>
      </c>
      <c r="JG27" s="8">
        <v>0</v>
      </c>
      <c r="JH27" s="8">
        <v>0</v>
      </c>
      <c r="JI27" s="8">
        <v>0</v>
      </c>
      <c r="JJ27" s="8">
        <v>0</v>
      </c>
      <c r="JK27" s="8">
        <v>0</v>
      </c>
      <c r="JL27" s="8">
        <v>0</v>
      </c>
      <c r="JM27" s="8">
        <v>0</v>
      </c>
      <c r="JN27" s="8">
        <v>0</v>
      </c>
      <c r="JO27" s="8">
        <v>0</v>
      </c>
      <c r="JP27" s="8">
        <v>0</v>
      </c>
      <c r="JQ27" s="8">
        <v>0</v>
      </c>
      <c r="JR27" s="8">
        <v>0</v>
      </c>
      <c r="JS27" s="8">
        <v>0</v>
      </c>
      <c r="JT27" s="8">
        <v>20.75</v>
      </c>
      <c r="JU27" s="8">
        <v>22.797232199212299</v>
      </c>
      <c r="JV27" s="8">
        <v>5860</v>
      </c>
      <c r="JW27" s="8">
        <v>6503.0179466972204</v>
      </c>
      <c r="JX27" s="8">
        <v>3.6749999999999998</v>
      </c>
      <c r="JY27" s="8">
        <v>3.8984810887671202</v>
      </c>
      <c r="JZ27" s="8">
        <v>8.6753412969283201E-3</v>
      </c>
      <c r="KA27" s="8">
        <v>9.1111111111111098E-3</v>
      </c>
      <c r="KB27" s="8">
        <v>0</v>
      </c>
      <c r="KC27" s="8">
        <v>869864.39796470804</v>
      </c>
      <c r="KD27" s="8">
        <v>869864.39796470804</v>
      </c>
      <c r="KE27" s="8">
        <v>869864.39796470804</v>
      </c>
      <c r="KF27" s="8">
        <v>869864.39796470804</v>
      </c>
      <c r="KG27" s="8">
        <v>869864.39796470804</v>
      </c>
      <c r="KH27" s="8">
        <v>869864.39796470804</v>
      </c>
      <c r="KI27" s="8">
        <v>869864.39796470804</v>
      </c>
      <c r="KJ27" s="8">
        <v>869864.39796470804</v>
      </c>
      <c r="KK27" s="8">
        <v>869864.39796470804</v>
      </c>
      <c r="KL27" s="8">
        <v>869864.39796470804</v>
      </c>
      <c r="KM27" s="8">
        <v>869864.39796470804</v>
      </c>
      <c r="KN27" s="8">
        <v>869864.39796470804</v>
      </c>
      <c r="KO27" s="8">
        <v>869864.39796470804</v>
      </c>
      <c r="KP27" s="8">
        <v>869864.39796470804</v>
      </c>
      <c r="KQ27" s="8">
        <v>869864.39796470804</v>
      </c>
      <c r="KR27" s="8">
        <v>869864.39796470804</v>
      </c>
      <c r="KS27" s="8">
        <v>869864.39796470804</v>
      </c>
      <c r="KT27" s="8">
        <v>869864.39796470804</v>
      </c>
      <c r="KU27" s="8">
        <v>869864.39796470804</v>
      </c>
      <c r="KV27" s="8">
        <v>869864.39796470804</v>
      </c>
      <c r="KW27" s="8">
        <v>869864.39796470804</v>
      </c>
      <c r="KX27" s="8">
        <v>869864.39796470804</v>
      </c>
      <c r="KY27" s="8">
        <v>869864.39796470804</v>
      </c>
      <c r="KZ27" s="8">
        <v>869864.39796470804</v>
      </c>
      <c r="LA27" s="8">
        <v>869864.39796470804</v>
      </c>
      <c r="LB27" s="8">
        <v>869864.39796470804</v>
      </c>
      <c r="LC27" s="8">
        <v>869864.39796470804</v>
      </c>
      <c r="LD27" s="8">
        <v>869864.39796470804</v>
      </c>
      <c r="LE27" s="8">
        <v>869864.39796470804</v>
      </c>
      <c r="LF27" s="8">
        <v>869864.39796470804</v>
      </c>
      <c r="LG27" s="8">
        <v>869864.39796470804</v>
      </c>
      <c r="LH27" s="8" t="s">
        <v>66</v>
      </c>
    </row>
    <row r="28" spans="1:320" x14ac:dyDescent="0.25">
      <c r="A28" s="8">
        <v>-119</v>
      </c>
      <c r="B28" s="9">
        <v>9.4202898550724604E-4</v>
      </c>
      <c r="C28" s="9">
        <v>4.13732545215552E-4</v>
      </c>
      <c r="D28" s="9">
        <v>-4.89254587157467E-11</v>
      </c>
      <c r="E28" s="8">
        <v>394.40654880244398</v>
      </c>
      <c r="F28" s="8">
        <v>1.7729408058</v>
      </c>
      <c r="G28" s="8">
        <v>1.7495036753086199</v>
      </c>
      <c r="H28" s="8">
        <v>1.54999999999999E-3</v>
      </c>
      <c r="I28" s="9">
        <v>1.1231884057971E-7</v>
      </c>
      <c r="J28" s="8">
        <v>0</v>
      </c>
      <c r="K28" s="8">
        <v>0</v>
      </c>
      <c r="L28" s="8">
        <v>0</v>
      </c>
      <c r="M28" s="8">
        <v>0</v>
      </c>
      <c r="N28" s="8">
        <v>-9.9008239305234894E-3</v>
      </c>
      <c r="O28" s="8">
        <v>-0.155565058277678</v>
      </c>
      <c r="P28" s="9">
        <v>6.4620520537107904E-4</v>
      </c>
      <c r="Q28" s="9">
        <v>6.4801920537107898E-4</v>
      </c>
      <c r="R28" s="8">
        <v>0</v>
      </c>
      <c r="S28" s="8">
        <v>0.99071501444151699</v>
      </c>
      <c r="T28" s="9">
        <v>6.4020519937107903E-4</v>
      </c>
      <c r="U28" s="8">
        <v>0</v>
      </c>
      <c r="V28" s="8">
        <v>-5.55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9">
        <v>3.0949951863239601E-4</v>
      </c>
      <c r="AC28" s="9">
        <v>3.0949951863239601E-4</v>
      </c>
      <c r="AD28" s="9">
        <v>3.0949951863239601E-4</v>
      </c>
      <c r="AE28" s="9">
        <v>3.0949951863239601E-4</v>
      </c>
      <c r="AF28" s="9">
        <v>3.0949951863239601E-4</v>
      </c>
      <c r="AG28" s="9">
        <v>3.0949951863239601E-4</v>
      </c>
      <c r="AH28" s="9">
        <v>3.0949951863239601E-4</v>
      </c>
      <c r="AI28" s="9">
        <v>3.0949951863239601E-4</v>
      </c>
      <c r="AJ28" s="9">
        <v>3.0949951863239601E-4</v>
      </c>
      <c r="AK28" s="9">
        <v>3.0949951863239601E-4</v>
      </c>
      <c r="AL28" s="9">
        <v>3.0949951863239601E-4</v>
      </c>
      <c r="AM28" s="9">
        <v>3.0949951863239601E-4</v>
      </c>
      <c r="AN28" s="9">
        <v>3.0949951863239601E-4</v>
      </c>
      <c r="AO28" s="9">
        <v>3.0949951863239601E-4</v>
      </c>
      <c r="AP28" s="9">
        <v>3.0949951863239601E-4</v>
      </c>
      <c r="AQ28" s="9">
        <v>3.0949951863239601E-4</v>
      </c>
      <c r="AR28" s="9">
        <v>3.0949951863239601E-4</v>
      </c>
      <c r="AS28" s="9">
        <v>3.0949951863239601E-4</v>
      </c>
      <c r="AT28" s="9">
        <v>3.0949951863239601E-4</v>
      </c>
      <c r="AU28" s="9">
        <v>3.0949951863239601E-4</v>
      </c>
      <c r="AV28" s="9">
        <v>3.0949951863239601E-4</v>
      </c>
      <c r="AW28" s="9">
        <v>3.0949951863239601E-4</v>
      </c>
      <c r="AX28" s="9">
        <v>3.0949951863239601E-4</v>
      </c>
      <c r="AY28" s="9">
        <v>3.0949951863239601E-4</v>
      </c>
      <c r="AZ28" s="9">
        <v>3.0949951863239601E-4</v>
      </c>
      <c r="BA28" s="9">
        <v>3.0949951863239601E-4</v>
      </c>
      <c r="BB28" s="9">
        <v>3.0949951863239601E-4</v>
      </c>
      <c r="BC28" s="9">
        <v>3.0949951863239601E-4</v>
      </c>
      <c r="BD28" s="9">
        <v>3.0949951863239601E-4</v>
      </c>
      <c r="BE28" s="9">
        <v>3.0949951863239601E-4</v>
      </c>
      <c r="BF28" s="8">
        <v>394.406548802445</v>
      </c>
      <c r="BG28" s="8">
        <v>394.406548802445</v>
      </c>
      <c r="BH28" s="8">
        <v>394.406548802445</v>
      </c>
      <c r="BI28" s="8">
        <v>394.406548802445</v>
      </c>
      <c r="BJ28" s="8">
        <v>394.406548802445</v>
      </c>
      <c r="BK28" s="8">
        <v>394.406548802445</v>
      </c>
      <c r="BL28" s="8">
        <v>394.406548802445</v>
      </c>
      <c r="BM28" s="8">
        <v>394.406548802445</v>
      </c>
      <c r="BN28" s="8">
        <v>394.406548802445</v>
      </c>
      <c r="BO28" s="8">
        <v>394.406548802445</v>
      </c>
      <c r="BP28" s="8">
        <v>394.406548802445</v>
      </c>
      <c r="BQ28" s="8">
        <v>394.406548802445</v>
      </c>
      <c r="BR28" s="8">
        <v>394.406548802445</v>
      </c>
      <c r="BS28" s="8">
        <v>394.406548802445</v>
      </c>
      <c r="BT28" s="8">
        <v>394.406548802445</v>
      </c>
      <c r="BU28" s="8">
        <v>394.406548802445</v>
      </c>
      <c r="BV28" s="8">
        <v>394.406548802445</v>
      </c>
      <c r="BW28" s="8">
        <v>394.406548802445</v>
      </c>
      <c r="BX28" s="8">
        <v>394.406548802445</v>
      </c>
      <c r="BY28" s="8">
        <v>394.406548802445</v>
      </c>
      <c r="BZ28" s="8">
        <v>394.406548802445</v>
      </c>
      <c r="CA28" s="8">
        <v>394.406548802445</v>
      </c>
      <c r="CB28" s="8">
        <v>394.406548802445</v>
      </c>
      <c r="CC28" s="8">
        <v>394.406548802445</v>
      </c>
      <c r="CD28" s="8">
        <v>394.406548802445</v>
      </c>
      <c r="CE28" s="8">
        <v>394.406548802445</v>
      </c>
      <c r="CF28" s="8">
        <v>394.406548802445</v>
      </c>
      <c r="CG28" s="8">
        <v>394.406548802445</v>
      </c>
      <c r="CH28" s="8">
        <v>394.406548802445</v>
      </c>
      <c r="CI28" s="8">
        <v>394.406548802445</v>
      </c>
      <c r="CJ28" s="8">
        <v>394.40654880244398</v>
      </c>
      <c r="CK28" s="8">
        <v>0</v>
      </c>
      <c r="CL28" s="8">
        <v>0</v>
      </c>
      <c r="CM28" s="8">
        <v>0</v>
      </c>
      <c r="CN28" s="8">
        <v>0</v>
      </c>
      <c r="CO28" s="8">
        <v>0</v>
      </c>
      <c r="CP28" s="8">
        <v>0</v>
      </c>
      <c r="CQ28" s="8">
        <v>0</v>
      </c>
      <c r="CR28" s="8">
        <v>0</v>
      </c>
      <c r="CS28" s="8">
        <v>0</v>
      </c>
      <c r="CT28" s="8">
        <v>0</v>
      </c>
      <c r="CU28" s="8">
        <v>0</v>
      </c>
      <c r="CV28" s="8">
        <v>0</v>
      </c>
      <c r="CW28" s="8">
        <v>0</v>
      </c>
      <c r="CX28" s="8">
        <v>0</v>
      </c>
      <c r="CY28" s="8">
        <v>0</v>
      </c>
      <c r="CZ28" s="8">
        <v>0</v>
      </c>
      <c r="DA28" s="8">
        <v>0</v>
      </c>
      <c r="DB28" s="8">
        <v>0</v>
      </c>
      <c r="DC28" s="8">
        <v>0</v>
      </c>
      <c r="DD28" s="8">
        <v>0</v>
      </c>
      <c r="DE28" s="8">
        <v>0</v>
      </c>
      <c r="DF28" s="8">
        <v>0</v>
      </c>
      <c r="DG28" s="8">
        <v>0</v>
      </c>
      <c r="DH28" s="8">
        <v>0</v>
      </c>
      <c r="DI28" s="8">
        <v>0</v>
      </c>
      <c r="DJ28" s="8">
        <v>0</v>
      </c>
      <c r="DK28" s="8">
        <v>0</v>
      </c>
      <c r="DL28" s="8">
        <v>0</v>
      </c>
      <c r="DM28" s="8">
        <v>0</v>
      </c>
      <c r="DN28" s="8">
        <v>0</v>
      </c>
      <c r="DO28" s="8">
        <v>0</v>
      </c>
      <c r="DP28" s="9">
        <v>3.0000029999999999E-6</v>
      </c>
      <c r="DQ28" s="9">
        <v>3.0000029999999999E-6</v>
      </c>
      <c r="DR28" s="9">
        <v>2.00000199999999E-7</v>
      </c>
      <c r="DS28" s="9">
        <v>2.00000199999999E-7</v>
      </c>
      <c r="DT28" s="9">
        <v>2.00000199999999E-7</v>
      </c>
      <c r="DU28" s="9">
        <v>2.00000199999999E-7</v>
      </c>
      <c r="DV28" s="9">
        <v>2.00000199999999E-7</v>
      </c>
      <c r="DW28" s="9">
        <v>2.00000199999999E-7</v>
      </c>
      <c r="DX28" s="9">
        <v>2.00000199999999E-7</v>
      </c>
      <c r="DY28" s="9">
        <v>2.00000199999999E-7</v>
      </c>
      <c r="DZ28" s="9">
        <v>2.00000199999999E-7</v>
      </c>
      <c r="EA28" s="9">
        <v>2.00000199999999E-7</v>
      </c>
      <c r="EB28" s="9">
        <v>2.00000199999999E-7</v>
      </c>
      <c r="EC28" s="9">
        <v>2.00000199999999E-7</v>
      </c>
      <c r="ED28" s="9">
        <v>2.00000199999999E-7</v>
      </c>
      <c r="EE28" s="9">
        <v>2.00000199999999E-7</v>
      </c>
      <c r="EF28" s="9">
        <v>2.00000199999999E-7</v>
      </c>
      <c r="EG28" s="9">
        <v>2.00000199999999E-7</v>
      </c>
      <c r="EH28" s="9">
        <v>2.00000199999999E-7</v>
      </c>
      <c r="EI28" s="9">
        <v>2.00000199999999E-7</v>
      </c>
      <c r="EJ28" s="9">
        <v>2.00000199999999E-7</v>
      </c>
      <c r="EK28" s="9">
        <v>2.00000199999999E-7</v>
      </c>
      <c r="EL28" s="9">
        <v>2.00000199999999E-7</v>
      </c>
      <c r="EM28" s="9">
        <v>2.00000199999999E-7</v>
      </c>
      <c r="EN28" s="9">
        <v>2.00000199999999E-7</v>
      </c>
      <c r="EO28" s="9">
        <v>2.00000199999999E-7</v>
      </c>
      <c r="EP28" s="9">
        <v>2.00000199999999E-7</v>
      </c>
      <c r="EQ28" s="9">
        <v>2.00000199999999E-7</v>
      </c>
      <c r="ER28" s="9">
        <v>2.00000199999999E-7</v>
      </c>
      <c r="ES28" s="9">
        <v>2.00000199999999E-7</v>
      </c>
      <c r="ET28" s="9">
        <v>2.00000199999999E-7</v>
      </c>
      <c r="EU28" s="9">
        <v>2.00000199999999E-7</v>
      </c>
      <c r="EV28" s="8">
        <v>3.3402103255015598</v>
      </c>
      <c r="EW28" s="8">
        <v>3.3402103255015598</v>
      </c>
      <c r="EX28" s="9">
        <v>1.4702160636661499E-16</v>
      </c>
      <c r="EY28" s="8">
        <v>3.3402103255015598</v>
      </c>
      <c r="EZ28" s="8">
        <v>3.3402103255015598</v>
      </c>
      <c r="FA28" s="8">
        <v>3.3402103255015598</v>
      </c>
      <c r="FB28" s="8">
        <v>3.3402103255015598</v>
      </c>
      <c r="FC28" s="8">
        <v>3.3402103255015598</v>
      </c>
      <c r="FD28" s="8">
        <v>3.3402103255015598</v>
      </c>
      <c r="FE28" s="8">
        <v>3.3402103255015598</v>
      </c>
      <c r="FF28" s="8">
        <v>3.3402103255015598</v>
      </c>
      <c r="FG28" s="8">
        <v>3.3402103255015598</v>
      </c>
      <c r="FH28" s="8">
        <v>3.3402103255015598</v>
      </c>
      <c r="FI28" s="8">
        <v>3.3402103255015598</v>
      </c>
      <c r="FJ28" s="8">
        <v>3.3402103255015598</v>
      </c>
      <c r="FK28" s="8">
        <v>3.3402103255015598</v>
      </c>
      <c r="FL28" s="8">
        <v>3.3402103255015598</v>
      </c>
      <c r="FM28" s="8">
        <v>3.3402103255015598</v>
      </c>
      <c r="FN28" s="8">
        <v>3.3402103255015598</v>
      </c>
      <c r="FO28" s="8">
        <v>3.3402103255015598</v>
      </c>
      <c r="FP28" s="8">
        <v>3.3402103255015598</v>
      </c>
      <c r="FQ28" s="8">
        <v>3.3402103255015598</v>
      </c>
      <c r="FR28" s="8">
        <v>3.3402103255015598</v>
      </c>
      <c r="FS28" s="8">
        <v>3.3402103255015598</v>
      </c>
      <c r="FT28" s="8">
        <v>3.3402103255015598</v>
      </c>
      <c r="FU28" s="8">
        <v>3.3402103255015598</v>
      </c>
      <c r="FV28" s="8">
        <v>3.3402103255015598</v>
      </c>
      <c r="FW28" s="8">
        <v>3.3402103255015598</v>
      </c>
      <c r="FX28" s="8">
        <v>3.3402103255015598</v>
      </c>
      <c r="FY28" s="8">
        <v>3.3402103255015598</v>
      </c>
      <c r="FZ28" s="8">
        <v>3.3402103255015598</v>
      </c>
      <c r="GA28" s="8">
        <v>3.3402103255015598</v>
      </c>
      <c r="GB28" s="8">
        <v>3.3402103255015598</v>
      </c>
      <c r="GC28" s="8">
        <v>3.3402103255015598</v>
      </c>
      <c r="GD28" s="8">
        <v>0</v>
      </c>
      <c r="GE28" s="8">
        <v>0</v>
      </c>
      <c r="GF28" s="8">
        <v>0</v>
      </c>
      <c r="GG28" s="8">
        <v>0</v>
      </c>
      <c r="GH28" s="8">
        <v>0</v>
      </c>
      <c r="GI28" s="8">
        <v>0</v>
      </c>
      <c r="GJ28" s="8">
        <v>0</v>
      </c>
      <c r="GK28" s="8">
        <v>0</v>
      </c>
      <c r="GL28" s="8">
        <v>0</v>
      </c>
      <c r="GM28" s="8">
        <v>0</v>
      </c>
      <c r="GN28" s="8">
        <v>0</v>
      </c>
      <c r="GO28" s="8">
        <v>0</v>
      </c>
      <c r="GP28" s="8">
        <v>0</v>
      </c>
      <c r="GQ28" s="8">
        <v>0</v>
      </c>
      <c r="GR28" s="9">
        <v>6.4620520537107904E-4</v>
      </c>
      <c r="GS28" s="8">
        <v>0</v>
      </c>
      <c r="GT28" s="8">
        <v>0</v>
      </c>
      <c r="GU28" s="8">
        <v>0</v>
      </c>
      <c r="GV28" s="8">
        <v>0</v>
      </c>
      <c r="GW28" s="8">
        <v>0</v>
      </c>
      <c r="GX28" s="8">
        <v>0</v>
      </c>
      <c r="GY28" s="8">
        <v>0</v>
      </c>
      <c r="GZ28" s="8">
        <v>0</v>
      </c>
      <c r="HA28" s="8">
        <v>0</v>
      </c>
      <c r="HB28" s="8">
        <v>0</v>
      </c>
      <c r="HC28" s="8">
        <v>0</v>
      </c>
      <c r="HD28" s="8">
        <v>0</v>
      </c>
      <c r="HE28" s="8">
        <v>0</v>
      </c>
      <c r="HF28" s="8">
        <v>0</v>
      </c>
      <c r="HG28" s="8">
        <v>0</v>
      </c>
      <c r="HH28" s="8">
        <v>0</v>
      </c>
      <c r="HI28" s="8">
        <v>0</v>
      </c>
      <c r="HJ28" s="8">
        <v>0</v>
      </c>
      <c r="HK28" s="8">
        <v>0</v>
      </c>
      <c r="HL28" s="8">
        <v>0</v>
      </c>
      <c r="HM28" s="8">
        <v>0</v>
      </c>
      <c r="HN28" s="8">
        <v>0</v>
      </c>
      <c r="HO28" s="8">
        <v>0</v>
      </c>
      <c r="HP28" s="8">
        <v>0</v>
      </c>
      <c r="HQ28" s="8">
        <v>0</v>
      </c>
      <c r="HR28" s="8">
        <v>0</v>
      </c>
      <c r="HS28" s="8">
        <v>0</v>
      </c>
      <c r="HT28" s="8">
        <v>0</v>
      </c>
      <c r="HU28" s="8">
        <v>0</v>
      </c>
      <c r="HV28" s="8">
        <v>0</v>
      </c>
      <c r="HW28" s="8">
        <v>0</v>
      </c>
      <c r="HX28" s="8">
        <v>0</v>
      </c>
      <c r="HY28" s="8">
        <v>0</v>
      </c>
      <c r="HZ28" s="8">
        <v>0</v>
      </c>
      <c r="IA28" s="8">
        <v>0</v>
      </c>
      <c r="IB28" s="8">
        <v>0</v>
      </c>
      <c r="IC28" s="8">
        <v>0</v>
      </c>
      <c r="ID28" s="8">
        <v>0</v>
      </c>
      <c r="IE28" s="8">
        <v>0</v>
      </c>
      <c r="IF28" s="8">
        <v>0</v>
      </c>
      <c r="IG28" s="8">
        <v>0</v>
      </c>
      <c r="IH28" s="8">
        <v>0</v>
      </c>
      <c r="II28" s="8">
        <v>0</v>
      </c>
      <c r="IJ28" s="8">
        <v>0</v>
      </c>
      <c r="IK28" s="8">
        <v>0</v>
      </c>
      <c r="IL28" s="8">
        <v>0</v>
      </c>
      <c r="IM28" s="8">
        <v>0</v>
      </c>
      <c r="IN28" s="8">
        <v>0</v>
      </c>
      <c r="IO28" s="8">
        <v>0</v>
      </c>
      <c r="IP28" s="8">
        <v>0</v>
      </c>
      <c r="IQ28" s="8">
        <v>0</v>
      </c>
      <c r="IR28" s="8">
        <v>0</v>
      </c>
      <c r="IS28" s="8">
        <v>0</v>
      </c>
      <c r="IT28" s="8">
        <v>0</v>
      </c>
      <c r="IU28" s="8">
        <v>0</v>
      </c>
      <c r="IV28" s="8">
        <v>0</v>
      </c>
      <c r="IW28" s="8">
        <v>0</v>
      </c>
      <c r="IX28" s="8">
        <v>0</v>
      </c>
      <c r="IY28" s="8">
        <v>0</v>
      </c>
      <c r="IZ28" s="8">
        <v>0</v>
      </c>
      <c r="JA28" s="8">
        <v>0</v>
      </c>
      <c r="JB28" s="8">
        <v>0</v>
      </c>
      <c r="JC28" s="8">
        <v>0</v>
      </c>
      <c r="JD28" s="8">
        <v>0</v>
      </c>
      <c r="JE28" s="8">
        <v>0</v>
      </c>
      <c r="JF28" s="8">
        <v>0</v>
      </c>
      <c r="JG28" s="8">
        <v>0</v>
      </c>
      <c r="JH28" s="8">
        <v>0</v>
      </c>
      <c r="JI28" s="8">
        <v>0</v>
      </c>
      <c r="JJ28" s="8">
        <v>0</v>
      </c>
      <c r="JK28" s="8">
        <v>0</v>
      </c>
      <c r="JL28" s="8">
        <v>0</v>
      </c>
      <c r="JM28" s="8">
        <v>0</v>
      </c>
      <c r="JN28" s="8">
        <v>0</v>
      </c>
      <c r="JO28" s="8">
        <v>0</v>
      </c>
      <c r="JP28" s="8">
        <v>0</v>
      </c>
      <c r="JQ28" s="8">
        <v>0</v>
      </c>
      <c r="JR28" s="8">
        <v>0</v>
      </c>
      <c r="JS28" s="8">
        <v>0</v>
      </c>
      <c r="JT28" s="8">
        <v>20.7</v>
      </c>
      <c r="JU28" s="8">
        <v>22.7546144088552</v>
      </c>
      <c r="JV28" s="8">
        <v>5820</v>
      </c>
      <c r="JW28" s="8">
        <v>6484.7910834046497</v>
      </c>
      <c r="JX28" s="8">
        <v>3.67</v>
      </c>
      <c r="JY28" s="8">
        <v>3.8948354187612102</v>
      </c>
      <c r="JZ28" s="8">
        <v>8.7020618556700995E-3</v>
      </c>
      <c r="KA28" s="8">
        <v>9.1111111111111098E-3</v>
      </c>
      <c r="KB28" s="8">
        <v>0</v>
      </c>
      <c r="KC28" s="8">
        <v>869864.39796470804</v>
      </c>
      <c r="KD28" s="8">
        <v>869864.39796470804</v>
      </c>
      <c r="KE28" s="8">
        <v>869864.39796470804</v>
      </c>
      <c r="KF28" s="8">
        <v>869864.39796470804</v>
      </c>
      <c r="KG28" s="8">
        <v>869864.39796470804</v>
      </c>
      <c r="KH28" s="8">
        <v>869864.39796470804</v>
      </c>
      <c r="KI28" s="8">
        <v>869864.39796470804</v>
      </c>
      <c r="KJ28" s="8">
        <v>869864.39796470804</v>
      </c>
      <c r="KK28" s="8">
        <v>869864.39796470804</v>
      </c>
      <c r="KL28" s="8">
        <v>869864.39796470804</v>
      </c>
      <c r="KM28" s="8">
        <v>869864.39796470804</v>
      </c>
      <c r="KN28" s="8">
        <v>869864.39796470804</v>
      </c>
      <c r="KO28" s="8">
        <v>869864.39796470804</v>
      </c>
      <c r="KP28" s="8">
        <v>869864.39796470804</v>
      </c>
      <c r="KQ28" s="8">
        <v>869864.39796470804</v>
      </c>
      <c r="KR28" s="8">
        <v>869864.39796470804</v>
      </c>
      <c r="KS28" s="8">
        <v>869864.39796470804</v>
      </c>
      <c r="KT28" s="8">
        <v>869864.39796470804</v>
      </c>
      <c r="KU28" s="8">
        <v>869864.39796470804</v>
      </c>
      <c r="KV28" s="8">
        <v>869864.39796470804</v>
      </c>
      <c r="KW28" s="8">
        <v>869864.39796470804</v>
      </c>
      <c r="KX28" s="8">
        <v>869864.39796470804</v>
      </c>
      <c r="KY28" s="8">
        <v>869864.39796470804</v>
      </c>
      <c r="KZ28" s="8">
        <v>869864.39796470804</v>
      </c>
      <c r="LA28" s="8">
        <v>869864.39796470804</v>
      </c>
      <c r="LB28" s="8">
        <v>869864.39796470804</v>
      </c>
      <c r="LC28" s="8">
        <v>869864.39796470804</v>
      </c>
      <c r="LD28" s="8">
        <v>869864.39796470804</v>
      </c>
      <c r="LE28" s="8">
        <v>869864.39796470804</v>
      </c>
      <c r="LF28" s="8">
        <v>869864.39796470804</v>
      </c>
      <c r="LG28" s="8">
        <v>869864.39796470804</v>
      </c>
      <c r="LH28" s="8" t="s">
        <v>66</v>
      </c>
    </row>
    <row r="29" spans="1:320" x14ac:dyDescent="0.25">
      <c r="A29" s="8">
        <v>-118.5</v>
      </c>
      <c r="B29" s="9">
        <v>9.7826086956521703E-4</v>
      </c>
      <c r="C29" s="9">
        <v>4.1218978723021898E-4</v>
      </c>
      <c r="D29" s="9">
        <v>-5.0884062818901299E-11</v>
      </c>
      <c r="E29" s="8">
        <v>394.96795971326702</v>
      </c>
      <c r="F29" s="8">
        <v>1.7794018492000001</v>
      </c>
      <c r="G29" s="8">
        <v>1.7585513976273901</v>
      </c>
      <c r="H29" s="8">
        <v>1.54999999999999E-3</v>
      </c>
      <c r="I29" s="9">
        <v>1.1231884057971E-7</v>
      </c>
      <c r="J29" s="8">
        <v>0</v>
      </c>
      <c r="K29" s="8">
        <v>0</v>
      </c>
      <c r="L29" s="8">
        <v>0</v>
      </c>
      <c r="M29" s="8">
        <v>0</v>
      </c>
      <c r="N29" s="8">
        <v>-9.7147164192017792E-3</v>
      </c>
      <c r="O29" s="8">
        <v>-0.16042241648727901</v>
      </c>
      <c r="P29" s="9">
        <v>6.4620520537107904E-4</v>
      </c>
      <c r="Q29" s="9">
        <v>6.4801920537107898E-4</v>
      </c>
      <c r="R29" s="8">
        <v>0</v>
      </c>
      <c r="S29" s="8">
        <v>0.99071501444153598</v>
      </c>
      <c r="T29" s="9">
        <v>6.4020519937107903E-4</v>
      </c>
      <c r="U29" s="8">
        <v>0</v>
      </c>
      <c r="V29" s="8">
        <v>-5.55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9">
        <v>3.0949951863240202E-4</v>
      </c>
      <c r="AC29" s="9">
        <v>3.0949951863240202E-4</v>
      </c>
      <c r="AD29" s="9">
        <v>3.0949951863240202E-4</v>
      </c>
      <c r="AE29" s="9">
        <v>3.0949951863240202E-4</v>
      </c>
      <c r="AF29" s="9">
        <v>3.0949951863240202E-4</v>
      </c>
      <c r="AG29" s="9">
        <v>3.0949951863240202E-4</v>
      </c>
      <c r="AH29" s="9">
        <v>3.0949951863240202E-4</v>
      </c>
      <c r="AI29" s="9">
        <v>3.0949951863240202E-4</v>
      </c>
      <c r="AJ29" s="9">
        <v>3.0949951863240202E-4</v>
      </c>
      <c r="AK29" s="9">
        <v>3.0949951863240202E-4</v>
      </c>
      <c r="AL29" s="9">
        <v>3.0949951863240202E-4</v>
      </c>
      <c r="AM29" s="9">
        <v>3.0949951863240202E-4</v>
      </c>
      <c r="AN29" s="9">
        <v>3.0949951863240202E-4</v>
      </c>
      <c r="AO29" s="9">
        <v>3.0949951863240202E-4</v>
      </c>
      <c r="AP29" s="9">
        <v>3.0949951863240202E-4</v>
      </c>
      <c r="AQ29" s="9">
        <v>3.0949951863240202E-4</v>
      </c>
      <c r="AR29" s="9">
        <v>3.0949951863240202E-4</v>
      </c>
      <c r="AS29" s="9">
        <v>3.0949951863240202E-4</v>
      </c>
      <c r="AT29" s="9">
        <v>3.0949951863240202E-4</v>
      </c>
      <c r="AU29" s="9">
        <v>3.0949951863240202E-4</v>
      </c>
      <c r="AV29" s="9">
        <v>3.0949951863240202E-4</v>
      </c>
      <c r="AW29" s="9">
        <v>3.0949951863240202E-4</v>
      </c>
      <c r="AX29" s="9">
        <v>3.0949951863240202E-4</v>
      </c>
      <c r="AY29" s="9">
        <v>3.0949951863240202E-4</v>
      </c>
      <c r="AZ29" s="9">
        <v>3.0949951863240202E-4</v>
      </c>
      <c r="BA29" s="9">
        <v>3.0949951863240202E-4</v>
      </c>
      <c r="BB29" s="9">
        <v>3.0949951863240202E-4</v>
      </c>
      <c r="BC29" s="9">
        <v>3.0949951863240202E-4</v>
      </c>
      <c r="BD29" s="9">
        <v>3.0949951863240202E-4</v>
      </c>
      <c r="BE29" s="9">
        <v>3.0949951863240202E-4</v>
      </c>
      <c r="BF29" s="8">
        <v>394.96795971326799</v>
      </c>
      <c r="BG29" s="8">
        <v>394.96795971326799</v>
      </c>
      <c r="BH29" s="8">
        <v>394.96795971326799</v>
      </c>
      <c r="BI29" s="8">
        <v>394.96795971326799</v>
      </c>
      <c r="BJ29" s="8">
        <v>394.96795971326799</v>
      </c>
      <c r="BK29" s="8">
        <v>394.96795971326799</v>
      </c>
      <c r="BL29" s="8">
        <v>394.96795971326799</v>
      </c>
      <c r="BM29" s="8">
        <v>394.96795971326799</v>
      </c>
      <c r="BN29" s="8">
        <v>394.96795971326799</v>
      </c>
      <c r="BO29" s="8">
        <v>394.96795971326799</v>
      </c>
      <c r="BP29" s="8">
        <v>394.96795971326799</v>
      </c>
      <c r="BQ29" s="8">
        <v>394.96795971326799</v>
      </c>
      <c r="BR29" s="8">
        <v>394.96795971326799</v>
      </c>
      <c r="BS29" s="8">
        <v>394.96795971326799</v>
      </c>
      <c r="BT29" s="8">
        <v>394.96795971326799</v>
      </c>
      <c r="BU29" s="8">
        <v>394.96795971326799</v>
      </c>
      <c r="BV29" s="8">
        <v>394.96795971326799</v>
      </c>
      <c r="BW29" s="8">
        <v>394.96795971326799</v>
      </c>
      <c r="BX29" s="8">
        <v>394.96795971326799</v>
      </c>
      <c r="BY29" s="8">
        <v>394.96795971326799</v>
      </c>
      <c r="BZ29" s="8">
        <v>394.96795971326799</v>
      </c>
      <c r="CA29" s="8">
        <v>394.96795971326799</v>
      </c>
      <c r="CB29" s="8">
        <v>394.96795971326799</v>
      </c>
      <c r="CC29" s="8">
        <v>394.96795971326799</v>
      </c>
      <c r="CD29" s="8">
        <v>394.96795971326799</v>
      </c>
      <c r="CE29" s="8">
        <v>394.96795971326799</v>
      </c>
      <c r="CF29" s="8">
        <v>394.96795971326799</v>
      </c>
      <c r="CG29" s="8">
        <v>394.96795971326799</v>
      </c>
      <c r="CH29" s="8">
        <v>394.96795971326799</v>
      </c>
      <c r="CI29" s="8">
        <v>394.96795971326799</v>
      </c>
      <c r="CJ29" s="8">
        <v>394.96795971326702</v>
      </c>
      <c r="CK29" s="8">
        <v>0</v>
      </c>
      <c r="CL29" s="8">
        <v>0</v>
      </c>
      <c r="CM29" s="8">
        <v>0</v>
      </c>
      <c r="CN29" s="8">
        <v>0</v>
      </c>
      <c r="CO29" s="8">
        <v>0</v>
      </c>
      <c r="CP29" s="8">
        <v>0</v>
      </c>
      <c r="CQ29" s="8">
        <v>0</v>
      </c>
      <c r="CR29" s="8">
        <v>0</v>
      </c>
      <c r="CS29" s="8">
        <v>0</v>
      </c>
      <c r="CT29" s="8">
        <v>0</v>
      </c>
      <c r="CU29" s="8">
        <v>0</v>
      </c>
      <c r="CV29" s="8">
        <v>0</v>
      </c>
      <c r="CW29" s="8">
        <v>0</v>
      </c>
      <c r="CX29" s="8">
        <v>0</v>
      </c>
      <c r="CY29" s="8">
        <v>0</v>
      </c>
      <c r="CZ29" s="8">
        <v>0</v>
      </c>
      <c r="DA29" s="8">
        <v>0</v>
      </c>
      <c r="DB29" s="8">
        <v>0</v>
      </c>
      <c r="DC29" s="8">
        <v>0</v>
      </c>
      <c r="DD29" s="8">
        <v>0</v>
      </c>
      <c r="DE29" s="8">
        <v>0</v>
      </c>
      <c r="DF29" s="8">
        <v>0</v>
      </c>
      <c r="DG29" s="8">
        <v>0</v>
      </c>
      <c r="DH29" s="8">
        <v>0</v>
      </c>
      <c r="DI29" s="8">
        <v>0</v>
      </c>
      <c r="DJ29" s="8">
        <v>0</v>
      </c>
      <c r="DK29" s="8">
        <v>0</v>
      </c>
      <c r="DL29" s="8">
        <v>0</v>
      </c>
      <c r="DM29" s="8">
        <v>0</v>
      </c>
      <c r="DN29" s="8">
        <v>0</v>
      </c>
      <c r="DO29" s="8">
        <v>0</v>
      </c>
      <c r="DP29" s="9">
        <v>3.0000029999999999E-6</v>
      </c>
      <c r="DQ29" s="9">
        <v>3.0000029999999999E-6</v>
      </c>
      <c r="DR29" s="9">
        <v>2.00000199999999E-7</v>
      </c>
      <c r="DS29" s="9">
        <v>2.00000199999999E-7</v>
      </c>
      <c r="DT29" s="9">
        <v>2.00000199999999E-7</v>
      </c>
      <c r="DU29" s="9">
        <v>2.00000199999999E-7</v>
      </c>
      <c r="DV29" s="9">
        <v>2.00000199999999E-7</v>
      </c>
      <c r="DW29" s="9">
        <v>2.00000199999999E-7</v>
      </c>
      <c r="DX29" s="9">
        <v>2.00000199999999E-7</v>
      </c>
      <c r="DY29" s="9">
        <v>2.00000199999999E-7</v>
      </c>
      <c r="DZ29" s="9">
        <v>2.00000199999999E-7</v>
      </c>
      <c r="EA29" s="9">
        <v>2.00000199999999E-7</v>
      </c>
      <c r="EB29" s="9">
        <v>2.00000199999999E-7</v>
      </c>
      <c r="EC29" s="9">
        <v>2.00000199999999E-7</v>
      </c>
      <c r="ED29" s="9">
        <v>2.00000199999999E-7</v>
      </c>
      <c r="EE29" s="9">
        <v>2.00000199999999E-7</v>
      </c>
      <c r="EF29" s="9">
        <v>2.00000199999999E-7</v>
      </c>
      <c r="EG29" s="9">
        <v>2.00000199999999E-7</v>
      </c>
      <c r="EH29" s="9">
        <v>2.00000199999999E-7</v>
      </c>
      <c r="EI29" s="9">
        <v>2.00000199999999E-7</v>
      </c>
      <c r="EJ29" s="9">
        <v>2.00000199999999E-7</v>
      </c>
      <c r="EK29" s="9">
        <v>2.00000199999999E-7</v>
      </c>
      <c r="EL29" s="9">
        <v>2.00000199999999E-7</v>
      </c>
      <c r="EM29" s="9">
        <v>2.00000199999999E-7</v>
      </c>
      <c r="EN29" s="9">
        <v>2.00000199999999E-7</v>
      </c>
      <c r="EO29" s="9">
        <v>2.00000199999999E-7</v>
      </c>
      <c r="EP29" s="9">
        <v>2.00000199999999E-7</v>
      </c>
      <c r="EQ29" s="9">
        <v>2.00000199999999E-7</v>
      </c>
      <c r="ER29" s="9">
        <v>2.00000199999999E-7</v>
      </c>
      <c r="ES29" s="9">
        <v>2.00000199999999E-7</v>
      </c>
      <c r="ET29" s="9">
        <v>2.00000199999999E-7</v>
      </c>
      <c r="EU29" s="9">
        <v>2.00000199999999E-7</v>
      </c>
      <c r="EV29" s="8">
        <v>3.3402103255015598</v>
      </c>
      <c r="EW29" s="8">
        <v>3.3402103255015598</v>
      </c>
      <c r="EX29" s="9">
        <v>1.6011800865849901E-15</v>
      </c>
      <c r="EY29" s="8">
        <v>3.3402103255015598</v>
      </c>
      <c r="EZ29" s="8">
        <v>3.3402103255015598</v>
      </c>
      <c r="FA29" s="8">
        <v>3.3402103255015598</v>
      </c>
      <c r="FB29" s="8">
        <v>3.3402103255015598</v>
      </c>
      <c r="FC29" s="8">
        <v>3.3402103255015598</v>
      </c>
      <c r="FD29" s="8">
        <v>3.3402103255015598</v>
      </c>
      <c r="FE29" s="8">
        <v>3.3402103255015598</v>
      </c>
      <c r="FF29" s="8">
        <v>3.3402103255015598</v>
      </c>
      <c r="FG29" s="8">
        <v>3.3402103255015598</v>
      </c>
      <c r="FH29" s="8">
        <v>3.3402103255015598</v>
      </c>
      <c r="FI29" s="8">
        <v>3.3402103255015598</v>
      </c>
      <c r="FJ29" s="8">
        <v>3.3402103255015598</v>
      </c>
      <c r="FK29" s="8">
        <v>3.3402103255015598</v>
      </c>
      <c r="FL29" s="8">
        <v>3.3402103255015598</v>
      </c>
      <c r="FM29" s="8">
        <v>3.3402103255015598</v>
      </c>
      <c r="FN29" s="8">
        <v>3.3402103255015598</v>
      </c>
      <c r="FO29" s="8">
        <v>3.3402103255015598</v>
      </c>
      <c r="FP29" s="8">
        <v>3.3402103255015598</v>
      </c>
      <c r="FQ29" s="8">
        <v>3.3402103255015598</v>
      </c>
      <c r="FR29" s="8">
        <v>3.3402103255015598</v>
      </c>
      <c r="FS29" s="8">
        <v>3.3402103255015598</v>
      </c>
      <c r="FT29" s="8">
        <v>3.3402103255015598</v>
      </c>
      <c r="FU29" s="8">
        <v>3.3402103255015598</v>
      </c>
      <c r="FV29" s="8">
        <v>3.3402103255015598</v>
      </c>
      <c r="FW29" s="8">
        <v>3.3402103255015598</v>
      </c>
      <c r="FX29" s="8">
        <v>3.3402103255015598</v>
      </c>
      <c r="FY29" s="8">
        <v>3.3402103255015598</v>
      </c>
      <c r="FZ29" s="8">
        <v>3.3402103255015598</v>
      </c>
      <c r="GA29" s="8">
        <v>3.3402103255015598</v>
      </c>
      <c r="GB29" s="8">
        <v>3.3402103255015598</v>
      </c>
      <c r="GC29" s="8">
        <v>3.3402103255015598</v>
      </c>
      <c r="GD29" s="8">
        <v>0</v>
      </c>
      <c r="GE29" s="8">
        <v>0</v>
      </c>
      <c r="GF29" s="8">
        <v>0</v>
      </c>
      <c r="GG29" s="8">
        <v>0</v>
      </c>
      <c r="GH29" s="8">
        <v>0</v>
      </c>
      <c r="GI29" s="8">
        <v>0</v>
      </c>
      <c r="GJ29" s="8">
        <v>0</v>
      </c>
      <c r="GK29" s="8">
        <v>0</v>
      </c>
      <c r="GL29" s="8">
        <v>0</v>
      </c>
      <c r="GM29" s="8">
        <v>0</v>
      </c>
      <c r="GN29" s="8">
        <v>0</v>
      </c>
      <c r="GO29" s="8">
        <v>0</v>
      </c>
      <c r="GP29" s="8">
        <v>0</v>
      </c>
      <c r="GQ29" s="8">
        <v>0</v>
      </c>
      <c r="GR29" s="9">
        <v>6.4620520537107904E-4</v>
      </c>
      <c r="GS29" s="8">
        <v>0</v>
      </c>
      <c r="GT29" s="8">
        <v>0</v>
      </c>
      <c r="GU29" s="8">
        <v>0</v>
      </c>
      <c r="GV29" s="8">
        <v>0</v>
      </c>
      <c r="GW29" s="8">
        <v>0</v>
      </c>
      <c r="GX29" s="8">
        <v>0</v>
      </c>
      <c r="GY29" s="8">
        <v>0</v>
      </c>
      <c r="GZ29" s="8">
        <v>0</v>
      </c>
      <c r="HA29" s="8">
        <v>0</v>
      </c>
      <c r="HB29" s="8">
        <v>0</v>
      </c>
      <c r="HC29" s="8">
        <v>0</v>
      </c>
      <c r="HD29" s="8">
        <v>0</v>
      </c>
      <c r="HE29" s="8">
        <v>0</v>
      </c>
      <c r="HF29" s="8">
        <v>0</v>
      </c>
      <c r="HG29" s="8">
        <v>0</v>
      </c>
      <c r="HH29" s="8">
        <v>0</v>
      </c>
      <c r="HI29" s="8">
        <v>0</v>
      </c>
      <c r="HJ29" s="8">
        <v>0</v>
      </c>
      <c r="HK29" s="8">
        <v>0</v>
      </c>
      <c r="HL29" s="8">
        <v>0</v>
      </c>
      <c r="HM29" s="8">
        <v>0</v>
      </c>
      <c r="HN29" s="8">
        <v>0</v>
      </c>
      <c r="HO29" s="8">
        <v>0</v>
      </c>
      <c r="HP29" s="8">
        <v>0</v>
      </c>
      <c r="HQ29" s="8">
        <v>0</v>
      </c>
      <c r="HR29" s="8">
        <v>0</v>
      </c>
      <c r="HS29" s="8">
        <v>0</v>
      </c>
      <c r="HT29" s="8">
        <v>0</v>
      </c>
      <c r="HU29" s="8">
        <v>0</v>
      </c>
      <c r="HV29" s="8">
        <v>0</v>
      </c>
      <c r="HW29" s="8">
        <v>0</v>
      </c>
      <c r="HX29" s="8">
        <v>0</v>
      </c>
      <c r="HY29" s="8">
        <v>0</v>
      </c>
      <c r="HZ29" s="8">
        <v>0</v>
      </c>
      <c r="IA29" s="8">
        <v>0</v>
      </c>
      <c r="IB29" s="8">
        <v>0</v>
      </c>
      <c r="IC29" s="8">
        <v>0</v>
      </c>
      <c r="ID29" s="8">
        <v>0</v>
      </c>
      <c r="IE29" s="8">
        <v>0</v>
      </c>
      <c r="IF29" s="8">
        <v>0</v>
      </c>
      <c r="IG29" s="8">
        <v>0</v>
      </c>
      <c r="IH29" s="8">
        <v>0</v>
      </c>
      <c r="II29" s="8">
        <v>0</v>
      </c>
      <c r="IJ29" s="8">
        <v>0</v>
      </c>
      <c r="IK29" s="8">
        <v>0</v>
      </c>
      <c r="IL29" s="8">
        <v>0</v>
      </c>
      <c r="IM29" s="8">
        <v>0</v>
      </c>
      <c r="IN29" s="8">
        <v>0</v>
      </c>
      <c r="IO29" s="8">
        <v>0</v>
      </c>
      <c r="IP29" s="8">
        <v>0</v>
      </c>
      <c r="IQ29" s="8">
        <v>0</v>
      </c>
      <c r="IR29" s="8">
        <v>0</v>
      </c>
      <c r="IS29" s="8">
        <v>0</v>
      </c>
      <c r="IT29" s="8">
        <v>0</v>
      </c>
      <c r="IU29" s="8">
        <v>0</v>
      </c>
      <c r="IV29" s="8">
        <v>0</v>
      </c>
      <c r="IW29" s="8">
        <v>0</v>
      </c>
      <c r="IX29" s="8">
        <v>0</v>
      </c>
      <c r="IY29" s="8">
        <v>0</v>
      </c>
      <c r="IZ29" s="8">
        <v>0</v>
      </c>
      <c r="JA29" s="8">
        <v>0</v>
      </c>
      <c r="JB29" s="8">
        <v>0</v>
      </c>
      <c r="JC29" s="8">
        <v>0</v>
      </c>
      <c r="JD29" s="8">
        <v>0</v>
      </c>
      <c r="JE29" s="8">
        <v>0</v>
      </c>
      <c r="JF29" s="8">
        <v>0</v>
      </c>
      <c r="JG29" s="8">
        <v>0</v>
      </c>
      <c r="JH29" s="8">
        <v>0</v>
      </c>
      <c r="JI29" s="8">
        <v>0</v>
      </c>
      <c r="JJ29" s="8">
        <v>0</v>
      </c>
      <c r="JK29" s="8">
        <v>0</v>
      </c>
      <c r="JL29" s="8">
        <v>0</v>
      </c>
      <c r="JM29" s="8">
        <v>0</v>
      </c>
      <c r="JN29" s="8">
        <v>0</v>
      </c>
      <c r="JO29" s="8">
        <v>0</v>
      </c>
      <c r="JP29" s="8">
        <v>0</v>
      </c>
      <c r="JQ29" s="8">
        <v>0</v>
      </c>
      <c r="JR29" s="8">
        <v>0</v>
      </c>
      <c r="JS29" s="8">
        <v>0</v>
      </c>
      <c r="JT29" s="8">
        <v>20.6</v>
      </c>
      <c r="JU29" s="8">
        <v>22.712463469417202</v>
      </c>
      <c r="JV29" s="8">
        <v>5705</v>
      </c>
      <c r="JW29" s="8">
        <v>6466.7806653267799</v>
      </c>
      <c r="JX29" s="8">
        <v>3.665</v>
      </c>
      <c r="JY29" s="8">
        <v>3.89122632507347</v>
      </c>
      <c r="JZ29" s="8">
        <v>8.8225533158048496E-3</v>
      </c>
      <c r="KA29" s="8">
        <v>9.1111111111111098E-3</v>
      </c>
      <c r="KB29" s="8">
        <v>0</v>
      </c>
      <c r="KC29" s="8">
        <v>869864.39796470804</v>
      </c>
      <c r="KD29" s="8">
        <v>869864.39796470804</v>
      </c>
      <c r="KE29" s="8">
        <v>869864.39796470804</v>
      </c>
      <c r="KF29" s="8">
        <v>869864.39796470804</v>
      </c>
      <c r="KG29" s="8">
        <v>869864.39796470804</v>
      </c>
      <c r="KH29" s="8">
        <v>869864.39796470804</v>
      </c>
      <c r="KI29" s="8">
        <v>869864.39796470804</v>
      </c>
      <c r="KJ29" s="8">
        <v>869864.39796470804</v>
      </c>
      <c r="KK29" s="8">
        <v>869864.39796470804</v>
      </c>
      <c r="KL29" s="8">
        <v>869864.39796470804</v>
      </c>
      <c r="KM29" s="8">
        <v>869864.39796470804</v>
      </c>
      <c r="KN29" s="8">
        <v>869864.39796470804</v>
      </c>
      <c r="KO29" s="8">
        <v>869864.39796470804</v>
      </c>
      <c r="KP29" s="8">
        <v>869864.39796470804</v>
      </c>
      <c r="KQ29" s="8">
        <v>869864.39796470804</v>
      </c>
      <c r="KR29" s="8">
        <v>869864.39796470804</v>
      </c>
      <c r="KS29" s="8">
        <v>869864.39796470804</v>
      </c>
      <c r="KT29" s="8">
        <v>869864.39796470804</v>
      </c>
      <c r="KU29" s="8">
        <v>869864.39796470804</v>
      </c>
      <c r="KV29" s="8">
        <v>869864.39796470804</v>
      </c>
      <c r="KW29" s="8">
        <v>869864.39796470804</v>
      </c>
      <c r="KX29" s="8">
        <v>869864.39796470804</v>
      </c>
      <c r="KY29" s="8">
        <v>869864.39796470804</v>
      </c>
      <c r="KZ29" s="8">
        <v>869864.39796470804</v>
      </c>
      <c r="LA29" s="8">
        <v>869864.39796470804</v>
      </c>
      <c r="LB29" s="8">
        <v>869864.39796470804</v>
      </c>
      <c r="LC29" s="8">
        <v>869864.39796470804</v>
      </c>
      <c r="LD29" s="8">
        <v>869864.39796470804</v>
      </c>
      <c r="LE29" s="8">
        <v>869864.39796470804</v>
      </c>
      <c r="LF29" s="8">
        <v>869864.39796470804</v>
      </c>
      <c r="LG29" s="8">
        <v>869864.39796470804</v>
      </c>
      <c r="LH29" s="8" t="s">
        <v>66</v>
      </c>
    </row>
    <row r="30" spans="1:320" x14ac:dyDescent="0.25">
      <c r="A30" s="8">
        <v>-118</v>
      </c>
      <c r="B30" s="8">
        <v>1.01449275362318E-3</v>
      </c>
      <c r="C30" s="9">
        <v>4.1063526689041901E-4</v>
      </c>
      <c r="D30" s="9">
        <v>-5.28456960032325E-11</v>
      </c>
      <c r="E30" s="8">
        <v>395.53617989573502</v>
      </c>
      <c r="F30" s="8">
        <v>1.7863449744</v>
      </c>
      <c r="G30" s="8">
        <v>1.76774816850956</v>
      </c>
      <c r="H30" s="8">
        <v>1.54999999999999E-3</v>
      </c>
      <c r="I30" s="9">
        <v>1.1231884057971E-7</v>
      </c>
      <c r="J30" s="8">
        <v>0</v>
      </c>
      <c r="K30" s="8">
        <v>0</v>
      </c>
      <c r="L30" s="8">
        <v>0</v>
      </c>
      <c r="M30" s="8">
        <v>0</v>
      </c>
      <c r="N30" s="8">
        <v>-9.5258057633051396E-3</v>
      </c>
      <c r="O30" s="8">
        <v>-0.16518531936893099</v>
      </c>
      <c r="P30" s="9">
        <v>6.4620520537107904E-4</v>
      </c>
      <c r="Q30" s="9">
        <v>6.4801920537107898E-4</v>
      </c>
      <c r="R30" s="8">
        <v>0</v>
      </c>
      <c r="S30" s="8">
        <v>0.99071501444155596</v>
      </c>
      <c r="T30" s="9">
        <v>6.4020519937107903E-4</v>
      </c>
      <c r="U30" s="8">
        <v>0</v>
      </c>
      <c r="V30" s="8">
        <v>-5.55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9">
        <v>3.0949951863240799E-4</v>
      </c>
      <c r="AC30" s="9">
        <v>3.0949951863240799E-4</v>
      </c>
      <c r="AD30" s="9">
        <v>3.0949951863240799E-4</v>
      </c>
      <c r="AE30" s="9">
        <v>3.0949951863240799E-4</v>
      </c>
      <c r="AF30" s="9">
        <v>3.0949951863240799E-4</v>
      </c>
      <c r="AG30" s="9">
        <v>3.0949951863240799E-4</v>
      </c>
      <c r="AH30" s="9">
        <v>3.0949951863240799E-4</v>
      </c>
      <c r="AI30" s="9">
        <v>3.0949951863240799E-4</v>
      </c>
      <c r="AJ30" s="9">
        <v>3.0949951863240799E-4</v>
      </c>
      <c r="AK30" s="9">
        <v>3.0949951863240799E-4</v>
      </c>
      <c r="AL30" s="9">
        <v>3.0949951863240799E-4</v>
      </c>
      <c r="AM30" s="9">
        <v>3.0949951863240799E-4</v>
      </c>
      <c r="AN30" s="9">
        <v>3.0949951863240799E-4</v>
      </c>
      <c r="AO30" s="9">
        <v>3.0949951863240799E-4</v>
      </c>
      <c r="AP30" s="9">
        <v>3.0949951863240799E-4</v>
      </c>
      <c r="AQ30" s="9">
        <v>3.0949951863240799E-4</v>
      </c>
      <c r="AR30" s="9">
        <v>3.0949951863240799E-4</v>
      </c>
      <c r="AS30" s="9">
        <v>3.0949951863240799E-4</v>
      </c>
      <c r="AT30" s="9">
        <v>3.0949951863240799E-4</v>
      </c>
      <c r="AU30" s="9">
        <v>3.0949951863240799E-4</v>
      </c>
      <c r="AV30" s="9">
        <v>3.0949951863240799E-4</v>
      </c>
      <c r="AW30" s="9">
        <v>3.0949951863240799E-4</v>
      </c>
      <c r="AX30" s="9">
        <v>3.0949951863240799E-4</v>
      </c>
      <c r="AY30" s="9">
        <v>3.0949951863240799E-4</v>
      </c>
      <c r="AZ30" s="9">
        <v>3.0949951863240799E-4</v>
      </c>
      <c r="BA30" s="9">
        <v>3.0949951863240799E-4</v>
      </c>
      <c r="BB30" s="9">
        <v>3.0949951863240799E-4</v>
      </c>
      <c r="BC30" s="9">
        <v>3.0949951863240799E-4</v>
      </c>
      <c r="BD30" s="9">
        <v>3.0949951863240799E-4</v>
      </c>
      <c r="BE30" s="9">
        <v>3.0949951863240799E-4</v>
      </c>
      <c r="BF30" s="8">
        <v>395.53617989573598</v>
      </c>
      <c r="BG30" s="8">
        <v>395.53617989573598</v>
      </c>
      <c r="BH30" s="8">
        <v>395.53617989573598</v>
      </c>
      <c r="BI30" s="8">
        <v>395.53617989573598</v>
      </c>
      <c r="BJ30" s="8">
        <v>395.53617989573598</v>
      </c>
      <c r="BK30" s="8">
        <v>395.53617989573598</v>
      </c>
      <c r="BL30" s="8">
        <v>395.53617989573598</v>
      </c>
      <c r="BM30" s="8">
        <v>395.53617989573598</v>
      </c>
      <c r="BN30" s="8">
        <v>395.53617989573598</v>
      </c>
      <c r="BO30" s="8">
        <v>395.53617989573598</v>
      </c>
      <c r="BP30" s="8">
        <v>395.53617989573598</v>
      </c>
      <c r="BQ30" s="8">
        <v>395.53617989573598</v>
      </c>
      <c r="BR30" s="8">
        <v>395.53617989573598</v>
      </c>
      <c r="BS30" s="8">
        <v>395.53617989573598</v>
      </c>
      <c r="BT30" s="8">
        <v>395.53617989573598</v>
      </c>
      <c r="BU30" s="8">
        <v>395.53617989573598</v>
      </c>
      <c r="BV30" s="8">
        <v>395.53617989573598</v>
      </c>
      <c r="BW30" s="8">
        <v>395.53617989573598</v>
      </c>
      <c r="BX30" s="8">
        <v>395.53617989573598</v>
      </c>
      <c r="BY30" s="8">
        <v>395.53617989573598</v>
      </c>
      <c r="BZ30" s="8">
        <v>395.53617989573598</v>
      </c>
      <c r="CA30" s="8">
        <v>395.53617989573598</v>
      </c>
      <c r="CB30" s="8">
        <v>395.53617989573598</v>
      </c>
      <c r="CC30" s="8">
        <v>395.53617989573598</v>
      </c>
      <c r="CD30" s="8">
        <v>395.53617989573598</v>
      </c>
      <c r="CE30" s="8">
        <v>395.53617989573598</v>
      </c>
      <c r="CF30" s="8">
        <v>395.53617989573598</v>
      </c>
      <c r="CG30" s="8">
        <v>395.53617989573598</v>
      </c>
      <c r="CH30" s="8">
        <v>395.53617989573598</v>
      </c>
      <c r="CI30" s="8">
        <v>395.53617989573598</v>
      </c>
      <c r="CJ30" s="8">
        <v>395.53617989573502</v>
      </c>
      <c r="CK30" s="8">
        <v>0</v>
      </c>
      <c r="CL30" s="8">
        <v>0</v>
      </c>
      <c r="CM30" s="8">
        <v>0</v>
      </c>
      <c r="CN30" s="8">
        <v>0</v>
      </c>
      <c r="CO30" s="8">
        <v>0</v>
      </c>
      <c r="CP30" s="8">
        <v>0</v>
      </c>
      <c r="CQ30" s="8">
        <v>0</v>
      </c>
      <c r="CR30" s="8">
        <v>0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v>0</v>
      </c>
      <c r="DC30" s="8">
        <v>0</v>
      </c>
      <c r="DD30" s="8">
        <v>0</v>
      </c>
      <c r="DE30" s="8">
        <v>0</v>
      </c>
      <c r="DF30" s="8">
        <v>0</v>
      </c>
      <c r="DG30" s="8">
        <v>0</v>
      </c>
      <c r="DH30" s="8">
        <v>0</v>
      </c>
      <c r="DI30" s="8">
        <v>0</v>
      </c>
      <c r="DJ30" s="8">
        <v>0</v>
      </c>
      <c r="DK30" s="8">
        <v>0</v>
      </c>
      <c r="DL30" s="8">
        <v>0</v>
      </c>
      <c r="DM30" s="8">
        <v>0</v>
      </c>
      <c r="DN30" s="8">
        <v>0</v>
      </c>
      <c r="DO30" s="8">
        <v>0</v>
      </c>
      <c r="DP30" s="9">
        <v>3.0000029999999999E-6</v>
      </c>
      <c r="DQ30" s="9">
        <v>3.0000029999999999E-6</v>
      </c>
      <c r="DR30" s="9">
        <v>2.00000199999999E-7</v>
      </c>
      <c r="DS30" s="9">
        <v>2.00000199999999E-7</v>
      </c>
      <c r="DT30" s="9">
        <v>2.00000199999999E-7</v>
      </c>
      <c r="DU30" s="9">
        <v>2.00000199999999E-7</v>
      </c>
      <c r="DV30" s="9">
        <v>2.00000199999999E-7</v>
      </c>
      <c r="DW30" s="9">
        <v>2.00000199999999E-7</v>
      </c>
      <c r="DX30" s="9">
        <v>2.00000199999999E-7</v>
      </c>
      <c r="DY30" s="9">
        <v>2.00000199999999E-7</v>
      </c>
      <c r="DZ30" s="9">
        <v>2.00000199999999E-7</v>
      </c>
      <c r="EA30" s="9">
        <v>2.00000199999999E-7</v>
      </c>
      <c r="EB30" s="9">
        <v>2.00000199999999E-7</v>
      </c>
      <c r="EC30" s="9">
        <v>2.00000199999999E-7</v>
      </c>
      <c r="ED30" s="9">
        <v>2.00000199999999E-7</v>
      </c>
      <c r="EE30" s="9">
        <v>2.00000199999999E-7</v>
      </c>
      <c r="EF30" s="9">
        <v>2.00000199999999E-7</v>
      </c>
      <c r="EG30" s="9">
        <v>2.00000199999999E-7</v>
      </c>
      <c r="EH30" s="9">
        <v>2.00000199999999E-7</v>
      </c>
      <c r="EI30" s="9">
        <v>2.00000199999999E-7</v>
      </c>
      <c r="EJ30" s="9">
        <v>2.00000199999999E-7</v>
      </c>
      <c r="EK30" s="9">
        <v>2.00000199999999E-7</v>
      </c>
      <c r="EL30" s="9">
        <v>2.00000199999999E-7</v>
      </c>
      <c r="EM30" s="9">
        <v>2.00000199999999E-7</v>
      </c>
      <c r="EN30" s="9">
        <v>2.00000199999999E-7</v>
      </c>
      <c r="EO30" s="9">
        <v>2.00000199999999E-7</v>
      </c>
      <c r="EP30" s="9">
        <v>2.00000199999999E-7</v>
      </c>
      <c r="EQ30" s="9">
        <v>2.00000199999999E-7</v>
      </c>
      <c r="ER30" s="9">
        <v>2.00000199999999E-7</v>
      </c>
      <c r="ES30" s="9">
        <v>2.00000199999999E-7</v>
      </c>
      <c r="ET30" s="9">
        <v>2.00000199999999E-7</v>
      </c>
      <c r="EU30" s="9">
        <v>2.00000199999999E-7</v>
      </c>
      <c r="EV30" s="8">
        <v>3.3402103255015598</v>
      </c>
      <c r="EW30" s="8">
        <v>3.3402103255015598</v>
      </c>
      <c r="EX30" s="9">
        <v>1.73407025321983E-15</v>
      </c>
      <c r="EY30" s="8">
        <v>3.3402103255015598</v>
      </c>
      <c r="EZ30" s="8">
        <v>3.3402103255015598</v>
      </c>
      <c r="FA30" s="8">
        <v>3.3402103255015598</v>
      </c>
      <c r="FB30" s="8">
        <v>3.3402103255015598</v>
      </c>
      <c r="FC30" s="8">
        <v>3.3402103255015598</v>
      </c>
      <c r="FD30" s="8">
        <v>3.3402103255015598</v>
      </c>
      <c r="FE30" s="8">
        <v>3.3402103255015598</v>
      </c>
      <c r="FF30" s="8">
        <v>3.3402103255015598</v>
      </c>
      <c r="FG30" s="8">
        <v>3.3402103255015598</v>
      </c>
      <c r="FH30" s="8">
        <v>3.3402103255015598</v>
      </c>
      <c r="FI30" s="8">
        <v>3.3402103255015598</v>
      </c>
      <c r="FJ30" s="8">
        <v>3.3402103255015598</v>
      </c>
      <c r="FK30" s="8">
        <v>3.3402103255015598</v>
      </c>
      <c r="FL30" s="8">
        <v>3.3402103255015598</v>
      </c>
      <c r="FM30" s="8">
        <v>3.3402103255015598</v>
      </c>
      <c r="FN30" s="8">
        <v>3.3402103255015598</v>
      </c>
      <c r="FO30" s="8">
        <v>3.3402103255015598</v>
      </c>
      <c r="FP30" s="8">
        <v>3.3402103255015598</v>
      </c>
      <c r="FQ30" s="8">
        <v>3.3402103255015598</v>
      </c>
      <c r="FR30" s="8">
        <v>3.3402103255015598</v>
      </c>
      <c r="FS30" s="8">
        <v>3.3402103255015598</v>
      </c>
      <c r="FT30" s="8">
        <v>3.3402103255015598</v>
      </c>
      <c r="FU30" s="8">
        <v>3.3402103255015598</v>
      </c>
      <c r="FV30" s="8">
        <v>3.3402103255015598</v>
      </c>
      <c r="FW30" s="8">
        <v>3.3402103255015598</v>
      </c>
      <c r="FX30" s="8">
        <v>3.3402103255015598</v>
      </c>
      <c r="FY30" s="8">
        <v>3.3402103255015598</v>
      </c>
      <c r="FZ30" s="8">
        <v>3.3402103255015598</v>
      </c>
      <c r="GA30" s="8">
        <v>3.3402103255015598</v>
      </c>
      <c r="GB30" s="8">
        <v>3.3402103255015598</v>
      </c>
      <c r="GC30" s="8">
        <v>3.3402103255015598</v>
      </c>
      <c r="GD30" s="8">
        <v>0</v>
      </c>
      <c r="GE30" s="8">
        <v>0</v>
      </c>
      <c r="GF30" s="8">
        <v>0</v>
      </c>
      <c r="GG30" s="8">
        <v>0</v>
      </c>
      <c r="GH30" s="8">
        <v>0</v>
      </c>
      <c r="GI30" s="8">
        <v>0</v>
      </c>
      <c r="GJ30" s="8">
        <v>0</v>
      </c>
      <c r="GK30" s="8">
        <v>0</v>
      </c>
      <c r="GL30" s="8">
        <v>0</v>
      </c>
      <c r="GM30" s="8">
        <v>0</v>
      </c>
      <c r="GN30" s="8">
        <v>0</v>
      </c>
      <c r="GO30" s="8">
        <v>0</v>
      </c>
      <c r="GP30" s="8">
        <v>0</v>
      </c>
      <c r="GQ30" s="8">
        <v>0</v>
      </c>
      <c r="GR30" s="9">
        <v>6.4620520537107904E-4</v>
      </c>
      <c r="GS30" s="8">
        <v>0</v>
      </c>
      <c r="GT30" s="8">
        <v>0</v>
      </c>
      <c r="GU30" s="8">
        <v>0</v>
      </c>
      <c r="GV30" s="8">
        <v>0</v>
      </c>
      <c r="GW30" s="8">
        <v>0</v>
      </c>
      <c r="GX30" s="8">
        <v>0</v>
      </c>
      <c r="GY30" s="8">
        <v>0</v>
      </c>
      <c r="GZ30" s="8">
        <v>0</v>
      </c>
      <c r="HA30" s="8">
        <v>0</v>
      </c>
      <c r="HB30" s="8">
        <v>0</v>
      </c>
      <c r="HC30" s="8">
        <v>0</v>
      </c>
      <c r="HD30" s="8">
        <v>0</v>
      </c>
      <c r="HE30" s="8">
        <v>0</v>
      </c>
      <c r="HF30" s="8">
        <v>0</v>
      </c>
      <c r="HG30" s="8">
        <v>0</v>
      </c>
      <c r="HH30" s="8">
        <v>0</v>
      </c>
      <c r="HI30" s="8">
        <v>0</v>
      </c>
      <c r="HJ30" s="8">
        <v>0</v>
      </c>
      <c r="HK30" s="8">
        <v>0</v>
      </c>
      <c r="HL30" s="8">
        <v>0</v>
      </c>
      <c r="HM30" s="8">
        <v>0</v>
      </c>
      <c r="HN30" s="8">
        <v>0</v>
      </c>
      <c r="HO30" s="8">
        <v>0</v>
      </c>
      <c r="HP30" s="8">
        <v>0</v>
      </c>
      <c r="HQ30" s="8">
        <v>0</v>
      </c>
      <c r="HR30" s="8">
        <v>0</v>
      </c>
      <c r="HS30" s="8">
        <v>0</v>
      </c>
      <c r="HT30" s="8">
        <v>0</v>
      </c>
      <c r="HU30" s="8">
        <v>0</v>
      </c>
      <c r="HV30" s="8">
        <v>0</v>
      </c>
      <c r="HW30" s="8">
        <v>0</v>
      </c>
      <c r="HX30" s="8">
        <v>0</v>
      </c>
      <c r="HY30" s="8">
        <v>0</v>
      </c>
      <c r="HZ30" s="8">
        <v>0</v>
      </c>
      <c r="IA30" s="8">
        <v>0</v>
      </c>
      <c r="IB30" s="8">
        <v>0</v>
      </c>
      <c r="IC30" s="8">
        <v>0</v>
      </c>
      <c r="ID30" s="8">
        <v>0</v>
      </c>
      <c r="IE30" s="8">
        <v>0</v>
      </c>
      <c r="IF30" s="8">
        <v>0</v>
      </c>
      <c r="IG30" s="8">
        <v>0</v>
      </c>
      <c r="IH30" s="8">
        <v>0</v>
      </c>
      <c r="II30" s="8">
        <v>0</v>
      </c>
      <c r="IJ30" s="8">
        <v>0</v>
      </c>
      <c r="IK30" s="8">
        <v>0</v>
      </c>
      <c r="IL30" s="8">
        <v>0</v>
      </c>
      <c r="IM30" s="8">
        <v>0</v>
      </c>
      <c r="IN30" s="8">
        <v>0</v>
      </c>
      <c r="IO30" s="8">
        <v>0</v>
      </c>
      <c r="IP30" s="8">
        <v>0</v>
      </c>
      <c r="IQ30" s="8">
        <v>0</v>
      </c>
      <c r="IR30" s="8">
        <v>0</v>
      </c>
      <c r="IS30" s="8">
        <v>0</v>
      </c>
      <c r="IT30" s="8">
        <v>0</v>
      </c>
      <c r="IU30" s="8">
        <v>0</v>
      </c>
      <c r="IV30" s="8">
        <v>0</v>
      </c>
      <c r="IW30" s="8">
        <v>0</v>
      </c>
      <c r="IX30" s="8">
        <v>0</v>
      </c>
      <c r="IY30" s="8">
        <v>0</v>
      </c>
      <c r="IZ30" s="8">
        <v>0</v>
      </c>
      <c r="JA30" s="8">
        <v>0</v>
      </c>
      <c r="JB30" s="8">
        <v>0</v>
      </c>
      <c r="JC30" s="8">
        <v>0</v>
      </c>
      <c r="JD30" s="8">
        <v>0</v>
      </c>
      <c r="JE30" s="8">
        <v>0</v>
      </c>
      <c r="JF30" s="8">
        <v>0</v>
      </c>
      <c r="JG30" s="8">
        <v>0</v>
      </c>
      <c r="JH30" s="8">
        <v>0</v>
      </c>
      <c r="JI30" s="8">
        <v>0</v>
      </c>
      <c r="JJ30" s="8">
        <v>0</v>
      </c>
      <c r="JK30" s="8">
        <v>0</v>
      </c>
      <c r="JL30" s="8">
        <v>0</v>
      </c>
      <c r="JM30" s="8">
        <v>0</v>
      </c>
      <c r="JN30" s="8">
        <v>0</v>
      </c>
      <c r="JO30" s="8">
        <v>0</v>
      </c>
      <c r="JP30" s="8">
        <v>0</v>
      </c>
      <c r="JQ30" s="8">
        <v>0</v>
      </c>
      <c r="JR30" s="8">
        <v>0</v>
      </c>
      <c r="JS30" s="8">
        <v>0</v>
      </c>
      <c r="JT30" s="8">
        <v>20.6</v>
      </c>
      <c r="JU30" s="8">
        <v>22.670778722155301</v>
      </c>
      <c r="JV30" s="8">
        <v>5670</v>
      </c>
      <c r="JW30" s="8">
        <v>6448.9858720765396</v>
      </c>
      <c r="JX30" s="8">
        <v>3.66</v>
      </c>
      <c r="JY30" s="8">
        <v>3.8876538530888798</v>
      </c>
      <c r="JZ30" s="8">
        <v>8.8649029982363296E-3</v>
      </c>
      <c r="KA30" s="8">
        <v>9.1111111111111098E-3</v>
      </c>
      <c r="KB30" s="8">
        <v>0</v>
      </c>
      <c r="KC30" s="8">
        <v>869864.39796470804</v>
      </c>
      <c r="KD30" s="8">
        <v>869864.39796470804</v>
      </c>
      <c r="KE30" s="8">
        <v>869864.39796470804</v>
      </c>
      <c r="KF30" s="8">
        <v>869864.39796470804</v>
      </c>
      <c r="KG30" s="8">
        <v>869864.39796470804</v>
      </c>
      <c r="KH30" s="8">
        <v>869864.39796470804</v>
      </c>
      <c r="KI30" s="8">
        <v>869864.39796470804</v>
      </c>
      <c r="KJ30" s="8">
        <v>869864.39796470804</v>
      </c>
      <c r="KK30" s="8">
        <v>869864.39796470804</v>
      </c>
      <c r="KL30" s="8">
        <v>869864.39796470804</v>
      </c>
      <c r="KM30" s="8">
        <v>869864.39796470804</v>
      </c>
      <c r="KN30" s="8">
        <v>869864.39796470804</v>
      </c>
      <c r="KO30" s="8">
        <v>869864.39796470804</v>
      </c>
      <c r="KP30" s="8">
        <v>869864.39796470804</v>
      </c>
      <c r="KQ30" s="8">
        <v>869864.39796470804</v>
      </c>
      <c r="KR30" s="8">
        <v>869864.39796470804</v>
      </c>
      <c r="KS30" s="8">
        <v>869864.39796470804</v>
      </c>
      <c r="KT30" s="8">
        <v>869864.39796470804</v>
      </c>
      <c r="KU30" s="8">
        <v>869864.39796470804</v>
      </c>
      <c r="KV30" s="8">
        <v>869864.39796470804</v>
      </c>
      <c r="KW30" s="8">
        <v>869864.39796470804</v>
      </c>
      <c r="KX30" s="8">
        <v>869864.39796470804</v>
      </c>
      <c r="KY30" s="8">
        <v>869864.39796470804</v>
      </c>
      <c r="KZ30" s="8">
        <v>869864.39796470804</v>
      </c>
      <c r="LA30" s="8">
        <v>869864.39796470804</v>
      </c>
      <c r="LB30" s="8">
        <v>869864.39796470804</v>
      </c>
      <c r="LC30" s="8">
        <v>869864.39796470804</v>
      </c>
      <c r="LD30" s="8">
        <v>869864.39796470804</v>
      </c>
      <c r="LE30" s="8">
        <v>869864.39796470804</v>
      </c>
      <c r="LF30" s="8">
        <v>869864.39796470804</v>
      </c>
      <c r="LG30" s="8">
        <v>869864.39796470804</v>
      </c>
      <c r="LH30" s="8" t="s">
        <v>66</v>
      </c>
    </row>
    <row r="31" spans="1:320" x14ac:dyDescent="0.25">
      <c r="A31" s="8">
        <v>-117.5</v>
      </c>
      <c r="B31" s="8">
        <v>1.0507246376811499E-3</v>
      </c>
      <c r="C31" s="9">
        <v>4.09069034948328E-4</v>
      </c>
      <c r="D31" s="9">
        <v>-5.4823807284008797E-11</v>
      </c>
      <c r="E31" s="8">
        <v>396.11127642439902</v>
      </c>
      <c r="F31" s="8">
        <v>1.7944264855999901</v>
      </c>
      <c r="G31" s="8">
        <v>1.77709656094363</v>
      </c>
      <c r="H31" s="8">
        <v>1.54999999999999E-3</v>
      </c>
      <c r="I31" s="9">
        <v>1.1231884057971E-7</v>
      </c>
      <c r="J31" s="8">
        <v>0</v>
      </c>
      <c r="K31" s="8">
        <v>0</v>
      </c>
      <c r="L31" s="8">
        <v>0</v>
      </c>
      <c r="M31" s="8">
        <v>0</v>
      </c>
      <c r="N31" s="8">
        <v>-9.3340467535028403E-3</v>
      </c>
      <c r="O31" s="8">
        <v>-0.169852342745683</v>
      </c>
      <c r="P31" s="9">
        <v>6.4620520537107904E-4</v>
      </c>
      <c r="Q31" s="9">
        <v>6.4801920537107898E-4</v>
      </c>
      <c r="R31" s="8">
        <v>0</v>
      </c>
      <c r="S31" s="8">
        <v>0.99071501444157495</v>
      </c>
      <c r="T31" s="9">
        <v>6.4020519937107903E-4</v>
      </c>
      <c r="U31" s="8">
        <v>0</v>
      </c>
      <c r="V31" s="8">
        <v>-5.55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9">
        <v>3.0949951863241401E-4</v>
      </c>
      <c r="AC31" s="9">
        <v>3.0949951863241401E-4</v>
      </c>
      <c r="AD31" s="9">
        <v>3.0949951863241401E-4</v>
      </c>
      <c r="AE31" s="9">
        <v>3.0949951863241401E-4</v>
      </c>
      <c r="AF31" s="9">
        <v>3.0949951863241401E-4</v>
      </c>
      <c r="AG31" s="9">
        <v>3.0949951863241401E-4</v>
      </c>
      <c r="AH31" s="9">
        <v>3.0949951863241401E-4</v>
      </c>
      <c r="AI31" s="9">
        <v>3.0949951863241401E-4</v>
      </c>
      <c r="AJ31" s="9">
        <v>3.0949951863241401E-4</v>
      </c>
      <c r="AK31" s="9">
        <v>3.0949951863241401E-4</v>
      </c>
      <c r="AL31" s="9">
        <v>3.0949951863241401E-4</v>
      </c>
      <c r="AM31" s="9">
        <v>3.0949951863241401E-4</v>
      </c>
      <c r="AN31" s="9">
        <v>3.0949951863241401E-4</v>
      </c>
      <c r="AO31" s="9">
        <v>3.0949951863241401E-4</v>
      </c>
      <c r="AP31" s="9">
        <v>3.0949951863241401E-4</v>
      </c>
      <c r="AQ31" s="9">
        <v>3.0949951863241401E-4</v>
      </c>
      <c r="AR31" s="9">
        <v>3.0949951863241401E-4</v>
      </c>
      <c r="AS31" s="9">
        <v>3.0949951863241401E-4</v>
      </c>
      <c r="AT31" s="9">
        <v>3.0949951863241401E-4</v>
      </c>
      <c r="AU31" s="9">
        <v>3.0949951863241401E-4</v>
      </c>
      <c r="AV31" s="9">
        <v>3.0949951863241401E-4</v>
      </c>
      <c r="AW31" s="9">
        <v>3.0949951863241401E-4</v>
      </c>
      <c r="AX31" s="9">
        <v>3.0949951863241401E-4</v>
      </c>
      <c r="AY31" s="9">
        <v>3.0949951863241401E-4</v>
      </c>
      <c r="AZ31" s="9">
        <v>3.0949951863241401E-4</v>
      </c>
      <c r="BA31" s="9">
        <v>3.0949951863241401E-4</v>
      </c>
      <c r="BB31" s="9">
        <v>3.0949951863241401E-4</v>
      </c>
      <c r="BC31" s="9">
        <v>3.0949951863241401E-4</v>
      </c>
      <c r="BD31" s="9">
        <v>3.0949951863241401E-4</v>
      </c>
      <c r="BE31" s="9">
        <v>3.0949951863241401E-4</v>
      </c>
      <c r="BF31" s="8">
        <v>396.11127642439902</v>
      </c>
      <c r="BG31" s="8">
        <v>396.11127642439902</v>
      </c>
      <c r="BH31" s="8">
        <v>396.11127642439902</v>
      </c>
      <c r="BI31" s="8">
        <v>396.11127642439902</v>
      </c>
      <c r="BJ31" s="8">
        <v>396.11127642439902</v>
      </c>
      <c r="BK31" s="8">
        <v>396.11127642439902</v>
      </c>
      <c r="BL31" s="8">
        <v>396.11127642439902</v>
      </c>
      <c r="BM31" s="8">
        <v>396.11127642439902</v>
      </c>
      <c r="BN31" s="8">
        <v>396.11127642439902</v>
      </c>
      <c r="BO31" s="8">
        <v>396.11127642439902</v>
      </c>
      <c r="BP31" s="8">
        <v>396.11127642439902</v>
      </c>
      <c r="BQ31" s="8">
        <v>396.11127642439902</v>
      </c>
      <c r="BR31" s="8">
        <v>396.11127642439902</v>
      </c>
      <c r="BS31" s="8">
        <v>396.11127642439902</v>
      </c>
      <c r="BT31" s="8">
        <v>396.11127642439902</v>
      </c>
      <c r="BU31" s="8">
        <v>396.11127642439902</v>
      </c>
      <c r="BV31" s="8">
        <v>396.11127642439902</v>
      </c>
      <c r="BW31" s="8">
        <v>396.11127642439902</v>
      </c>
      <c r="BX31" s="8">
        <v>396.11127642439902</v>
      </c>
      <c r="BY31" s="8">
        <v>396.11127642439902</v>
      </c>
      <c r="BZ31" s="8">
        <v>396.11127642439902</v>
      </c>
      <c r="CA31" s="8">
        <v>396.11127642439902</v>
      </c>
      <c r="CB31" s="8">
        <v>396.11127642439902</v>
      </c>
      <c r="CC31" s="8">
        <v>396.11127642439902</v>
      </c>
      <c r="CD31" s="8">
        <v>396.11127642439902</v>
      </c>
      <c r="CE31" s="8">
        <v>396.11127642439902</v>
      </c>
      <c r="CF31" s="8">
        <v>396.11127642439902</v>
      </c>
      <c r="CG31" s="8">
        <v>396.11127642439902</v>
      </c>
      <c r="CH31" s="8">
        <v>396.11127642439902</v>
      </c>
      <c r="CI31" s="8">
        <v>396.11127642439902</v>
      </c>
      <c r="CJ31" s="8">
        <v>396.111276424398</v>
      </c>
      <c r="CK31" s="8">
        <v>0</v>
      </c>
      <c r="CL31" s="8">
        <v>0</v>
      </c>
      <c r="CM31" s="8">
        <v>0</v>
      </c>
      <c r="CN31" s="8">
        <v>0</v>
      </c>
      <c r="CO31" s="8">
        <v>0</v>
      </c>
      <c r="CP31" s="8">
        <v>0</v>
      </c>
      <c r="CQ31" s="8">
        <v>0</v>
      </c>
      <c r="CR31" s="8">
        <v>0</v>
      </c>
      <c r="CS31" s="8">
        <v>0</v>
      </c>
      <c r="CT31" s="8">
        <v>0</v>
      </c>
      <c r="CU31" s="8">
        <v>0</v>
      </c>
      <c r="CV31" s="8">
        <v>0</v>
      </c>
      <c r="CW31" s="8">
        <v>0</v>
      </c>
      <c r="CX31" s="8">
        <v>0</v>
      </c>
      <c r="CY31" s="8">
        <v>0</v>
      </c>
      <c r="CZ31" s="8">
        <v>0</v>
      </c>
      <c r="DA31" s="8">
        <v>0</v>
      </c>
      <c r="DB31" s="8">
        <v>0</v>
      </c>
      <c r="DC31" s="8">
        <v>0</v>
      </c>
      <c r="DD31" s="8">
        <v>0</v>
      </c>
      <c r="DE31" s="8">
        <v>0</v>
      </c>
      <c r="DF31" s="8">
        <v>0</v>
      </c>
      <c r="DG31" s="8">
        <v>0</v>
      </c>
      <c r="DH31" s="8">
        <v>0</v>
      </c>
      <c r="DI31" s="8">
        <v>0</v>
      </c>
      <c r="DJ31" s="8">
        <v>0</v>
      </c>
      <c r="DK31" s="8">
        <v>0</v>
      </c>
      <c r="DL31" s="8">
        <v>0</v>
      </c>
      <c r="DM31" s="8">
        <v>0</v>
      </c>
      <c r="DN31" s="8">
        <v>0</v>
      </c>
      <c r="DO31" s="8">
        <v>0</v>
      </c>
      <c r="DP31" s="9">
        <v>3.0000029999999999E-6</v>
      </c>
      <c r="DQ31" s="9">
        <v>3.0000029999999999E-6</v>
      </c>
      <c r="DR31" s="9">
        <v>2.00000199999999E-7</v>
      </c>
      <c r="DS31" s="9">
        <v>2.00000199999999E-7</v>
      </c>
      <c r="DT31" s="9">
        <v>2.00000199999999E-7</v>
      </c>
      <c r="DU31" s="9">
        <v>2.00000199999999E-7</v>
      </c>
      <c r="DV31" s="9">
        <v>2.00000199999999E-7</v>
      </c>
      <c r="DW31" s="9">
        <v>2.00000199999999E-7</v>
      </c>
      <c r="DX31" s="9">
        <v>2.00000199999999E-7</v>
      </c>
      <c r="DY31" s="9">
        <v>2.00000199999999E-7</v>
      </c>
      <c r="DZ31" s="9">
        <v>2.00000199999999E-7</v>
      </c>
      <c r="EA31" s="9">
        <v>2.00000199999999E-7</v>
      </c>
      <c r="EB31" s="9">
        <v>2.00000199999999E-7</v>
      </c>
      <c r="EC31" s="9">
        <v>2.00000199999999E-7</v>
      </c>
      <c r="ED31" s="9">
        <v>2.00000199999999E-7</v>
      </c>
      <c r="EE31" s="9">
        <v>2.00000199999999E-7</v>
      </c>
      <c r="EF31" s="9">
        <v>2.00000199999999E-7</v>
      </c>
      <c r="EG31" s="9">
        <v>2.00000199999999E-7</v>
      </c>
      <c r="EH31" s="9">
        <v>2.00000199999999E-7</v>
      </c>
      <c r="EI31" s="9">
        <v>2.00000199999999E-7</v>
      </c>
      <c r="EJ31" s="9">
        <v>2.00000199999999E-7</v>
      </c>
      <c r="EK31" s="9">
        <v>2.00000199999999E-7</v>
      </c>
      <c r="EL31" s="9">
        <v>2.00000199999999E-7</v>
      </c>
      <c r="EM31" s="9">
        <v>2.00000199999999E-7</v>
      </c>
      <c r="EN31" s="9">
        <v>2.00000199999999E-7</v>
      </c>
      <c r="EO31" s="9">
        <v>2.00000199999999E-7</v>
      </c>
      <c r="EP31" s="9">
        <v>2.00000199999999E-7</v>
      </c>
      <c r="EQ31" s="9">
        <v>2.00000199999999E-7</v>
      </c>
      <c r="ER31" s="9">
        <v>2.00000199999999E-7</v>
      </c>
      <c r="ES31" s="9">
        <v>2.00000199999999E-7</v>
      </c>
      <c r="ET31" s="9">
        <v>2.00000199999999E-7</v>
      </c>
      <c r="EU31" s="9">
        <v>2.00000199999999E-7</v>
      </c>
      <c r="EV31" s="8">
        <v>3.3402103255015598</v>
      </c>
      <c r="EW31" s="8">
        <v>3.3402103255015598</v>
      </c>
      <c r="EX31" s="9">
        <v>9.3699443604110397E-16</v>
      </c>
      <c r="EY31" s="8">
        <v>3.3402103255015598</v>
      </c>
      <c r="EZ31" s="8">
        <v>3.3402103255015598</v>
      </c>
      <c r="FA31" s="8">
        <v>3.3402103255015598</v>
      </c>
      <c r="FB31" s="8">
        <v>3.3402103255015598</v>
      </c>
      <c r="FC31" s="8">
        <v>3.3402103255015598</v>
      </c>
      <c r="FD31" s="8">
        <v>3.3402103255015598</v>
      </c>
      <c r="FE31" s="8">
        <v>3.3402103255015598</v>
      </c>
      <c r="FF31" s="8">
        <v>3.3402103255015598</v>
      </c>
      <c r="FG31" s="8">
        <v>3.3402103255015598</v>
      </c>
      <c r="FH31" s="8">
        <v>3.3402103255015598</v>
      </c>
      <c r="FI31" s="8">
        <v>3.3402103255015598</v>
      </c>
      <c r="FJ31" s="8">
        <v>3.3402103255015598</v>
      </c>
      <c r="FK31" s="8">
        <v>3.3402103255015598</v>
      </c>
      <c r="FL31" s="8">
        <v>3.3402103255015598</v>
      </c>
      <c r="FM31" s="8">
        <v>3.3402103255015598</v>
      </c>
      <c r="FN31" s="8">
        <v>3.3402103255015598</v>
      </c>
      <c r="FO31" s="8">
        <v>3.3402103255015598</v>
      </c>
      <c r="FP31" s="8">
        <v>3.3402103255015598</v>
      </c>
      <c r="FQ31" s="8">
        <v>3.3402103255015598</v>
      </c>
      <c r="FR31" s="8">
        <v>3.3402103255015598</v>
      </c>
      <c r="FS31" s="8">
        <v>3.3402103255015598</v>
      </c>
      <c r="FT31" s="8">
        <v>3.3402103255015598</v>
      </c>
      <c r="FU31" s="8">
        <v>3.3402103255015598</v>
      </c>
      <c r="FV31" s="8">
        <v>3.3402103255015598</v>
      </c>
      <c r="FW31" s="8">
        <v>3.3402103255015598</v>
      </c>
      <c r="FX31" s="8">
        <v>3.3402103255015598</v>
      </c>
      <c r="FY31" s="8">
        <v>3.3402103255015598</v>
      </c>
      <c r="FZ31" s="8">
        <v>3.3402103255015598</v>
      </c>
      <c r="GA31" s="8">
        <v>3.3402103255015598</v>
      </c>
      <c r="GB31" s="8">
        <v>3.3402103255015598</v>
      </c>
      <c r="GC31" s="8">
        <v>3.3402103255015598</v>
      </c>
      <c r="GD31" s="8">
        <v>0</v>
      </c>
      <c r="GE31" s="8">
        <v>0</v>
      </c>
      <c r="GF31" s="8">
        <v>0</v>
      </c>
      <c r="GG31" s="8">
        <v>0</v>
      </c>
      <c r="GH31" s="8">
        <v>0</v>
      </c>
      <c r="GI31" s="8">
        <v>0</v>
      </c>
      <c r="GJ31" s="8">
        <v>0</v>
      </c>
      <c r="GK31" s="8">
        <v>0</v>
      </c>
      <c r="GL31" s="8">
        <v>0</v>
      </c>
      <c r="GM31" s="8">
        <v>0</v>
      </c>
      <c r="GN31" s="8">
        <v>0</v>
      </c>
      <c r="GO31" s="8">
        <v>0</v>
      </c>
      <c r="GP31" s="8">
        <v>0</v>
      </c>
      <c r="GQ31" s="8">
        <v>0</v>
      </c>
      <c r="GR31" s="9">
        <v>6.4620520537107904E-4</v>
      </c>
      <c r="GS31" s="8">
        <v>0</v>
      </c>
      <c r="GT31" s="8">
        <v>0</v>
      </c>
      <c r="GU31" s="8">
        <v>0</v>
      </c>
      <c r="GV31" s="8">
        <v>0</v>
      </c>
      <c r="GW31" s="8">
        <v>0</v>
      </c>
      <c r="GX31" s="8">
        <v>0</v>
      </c>
      <c r="GY31" s="8">
        <v>0</v>
      </c>
      <c r="GZ31" s="8">
        <v>0</v>
      </c>
      <c r="HA31" s="8">
        <v>0</v>
      </c>
      <c r="HB31" s="8">
        <v>0</v>
      </c>
      <c r="HC31" s="8">
        <v>0</v>
      </c>
      <c r="HD31" s="8">
        <v>0</v>
      </c>
      <c r="HE31" s="8">
        <v>0</v>
      </c>
      <c r="HF31" s="8">
        <v>0</v>
      </c>
      <c r="HG31" s="8">
        <v>0</v>
      </c>
      <c r="HH31" s="8">
        <v>0</v>
      </c>
      <c r="HI31" s="8">
        <v>0</v>
      </c>
      <c r="HJ31" s="8">
        <v>0</v>
      </c>
      <c r="HK31" s="8">
        <v>0</v>
      </c>
      <c r="HL31" s="8">
        <v>0</v>
      </c>
      <c r="HM31" s="8">
        <v>0</v>
      </c>
      <c r="HN31" s="8">
        <v>0</v>
      </c>
      <c r="HO31" s="8">
        <v>0</v>
      </c>
      <c r="HP31" s="8">
        <v>0</v>
      </c>
      <c r="HQ31" s="8">
        <v>0</v>
      </c>
      <c r="HR31" s="8">
        <v>0</v>
      </c>
      <c r="HS31" s="8">
        <v>0</v>
      </c>
      <c r="HT31" s="8">
        <v>0</v>
      </c>
      <c r="HU31" s="8">
        <v>0</v>
      </c>
      <c r="HV31" s="8">
        <v>0</v>
      </c>
      <c r="HW31" s="8">
        <v>0</v>
      </c>
      <c r="HX31" s="8">
        <v>0</v>
      </c>
      <c r="HY31" s="8">
        <v>0</v>
      </c>
      <c r="HZ31" s="8">
        <v>0</v>
      </c>
      <c r="IA31" s="8">
        <v>0</v>
      </c>
      <c r="IB31" s="8">
        <v>0</v>
      </c>
      <c r="IC31" s="8">
        <v>0</v>
      </c>
      <c r="ID31" s="8">
        <v>0</v>
      </c>
      <c r="IE31" s="8">
        <v>0</v>
      </c>
      <c r="IF31" s="8">
        <v>0</v>
      </c>
      <c r="IG31" s="8">
        <v>0</v>
      </c>
      <c r="IH31" s="8">
        <v>0</v>
      </c>
      <c r="II31" s="8">
        <v>0</v>
      </c>
      <c r="IJ31" s="8">
        <v>0</v>
      </c>
      <c r="IK31" s="8">
        <v>0</v>
      </c>
      <c r="IL31" s="8">
        <v>0</v>
      </c>
      <c r="IM31" s="8">
        <v>0</v>
      </c>
      <c r="IN31" s="8">
        <v>0</v>
      </c>
      <c r="IO31" s="8">
        <v>0</v>
      </c>
      <c r="IP31" s="8">
        <v>0</v>
      </c>
      <c r="IQ31" s="8">
        <v>0</v>
      </c>
      <c r="IR31" s="8">
        <v>0</v>
      </c>
      <c r="IS31" s="8">
        <v>0</v>
      </c>
      <c r="IT31" s="8">
        <v>0</v>
      </c>
      <c r="IU31" s="8">
        <v>0</v>
      </c>
      <c r="IV31" s="8">
        <v>0</v>
      </c>
      <c r="IW31" s="8">
        <v>0</v>
      </c>
      <c r="IX31" s="8">
        <v>0</v>
      </c>
      <c r="IY31" s="8">
        <v>0</v>
      </c>
      <c r="IZ31" s="8">
        <v>0</v>
      </c>
      <c r="JA31" s="8">
        <v>0</v>
      </c>
      <c r="JB31" s="8">
        <v>0</v>
      </c>
      <c r="JC31" s="8">
        <v>0</v>
      </c>
      <c r="JD31" s="8">
        <v>0</v>
      </c>
      <c r="JE31" s="8">
        <v>0</v>
      </c>
      <c r="JF31" s="8">
        <v>0</v>
      </c>
      <c r="JG31" s="8">
        <v>0</v>
      </c>
      <c r="JH31" s="8">
        <v>0</v>
      </c>
      <c r="JI31" s="8">
        <v>0</v>
      </c>
      <c r="JJ31" s="8">
        <v>0</v>
      </c>
      <c r="JK31" s="8">
        <v>0</v>
      </c>
      <c r="JL31" s="8">
        <v>0</v>
      </c>
      <c r="JM31" s="8">
        <v>0</v>
      </c>
      <c r="JN31" s="8">
        <v>0</v>
      </c>
      <c r="JO31" s="8">
        <v>0</v>
      </c>
      <c r="JP31" s="8">
        <v>0</v>
      </c>
      <c r="JQ31" s="8">
        <v>0</v>
      </c>
      <c r="JR31" s="8">
        <v>0</v>
      </c>
      <c r="JS31" s="8">
        <v>0</v>
      </c>
      <c r="JT31" s="8">
        <v>20.5</v>
      </c>
      <c r="JU31" s="8">
        <v>22.6295595455477</v>
      </c>
      <c r="JV31" s="8">
        <v>5560</v>
      </c>
      <c r="JW31" s="8">
        <v>6431.4059053280398</v>
      </c>
      <c r="JX31" s="8">
        <v>3.65</v>
      </c>
      <c r="JY31" s="8">
        <v>3.8841180505186998</v>
      </c>
      <c r="JZ31" s="8">
        <v>8.9718225419664205E-3</v>
      </c>
      <c r="KA31" s="8">
        <v>9.1111111111111098E-3</v>
      </c>
      <c r="KB31" s="8">
        <v>0</v>
      </c>
      <c r="KC31" s="8">
        <v>869864.39796470804</v>
      </c>
      <c r="KD31" s="8">
        <v>869864.39796470804</v>
      </c>
      <c r="KE31" s="8">
        <v>869864.39796470804</v>
      </c>
      <c r="KF31" s="8">
        <v>869864.39796470804</v>
      </c>
      <c r="KG31" s="8">
        <v>869864.39796470804</v>
      </c>
      <c r="KH31" s="8">
        <v>869864.39796470804</v>
      </c>
      <c r="KI31" s="8">
        <v>869864.39796470804</v>
      </c>
      <c r="KJ31" s="8">
        <v>869864.39796470804</v>
      </c>
      <c r="KK31" s="8">
        <v>869864.39796470804</v>
      </c>
      <c r="KL31" s="8">
        <v>869864.39796470804</v>
      </c>
      <c r="KM31" s="8">
        <v>869864.39796470804</v>
      </c>
      <c r="KN31" s="8">
        <v>869864.39796470804</v>
      </c>
      <c r="KO31" s="8">
        <v>869864.39796470804</v>
      </c>
      <c r="KP31" s="8">
        <v>869864.39796470804</v>
      </c>
      <c r="KQ31" s="8">
        <v>869864.39796470804</v>
      </c>
      <c r="KR31" s="8">
        <v>869864.39796470804</v>
      </c>
      <c r="KS31" s="8">
        <v>869864.39796470804</v>
      </c>
      <c r="KT31" s="8">
        <v>869864.39796470804</v>
      </c>
      <c r="KU31" s="8">
        <v>869864.39796470804</v>
      </c>
      <c r="KV31" s="8">
        <v>869864.39796470804</v>
      </c>
      <c r="KW31" s="8">
        <v>869864.39796470804</v>
      </c>
      <c r="KX31" s="8">
        <v>869864.39796470804</v>
      </c>
      <c r="KY31" s="8">
        <v>869864.39796470804</v>
      </c>
      <c r="KZ31" s="8">
        <v>869864.39796470804</v>
      </c>
      <c r="LA31" s="8">
        <v>869864.39796470804</v>
      </c>
      <c r="LB31" s="8">
        <v>869864.39796470804</v>
      </c>
      <c r="LC31" s="8">
        <v>869864.39796470804</v>
      </c>
      <c r="LD31" s="8">
        <v>869864.39796470804</v>
      </c>
      <c r="LE31" s="8">
        <v>869864.39796470804</v>
      </c>
      <c r="LF31" s="8">
        <v>869864.39796470804</v>
      </c>
      <c r="LG31" s="8">
        <v>869864.39796470804</v>
      </c>
      <c r="LH31" s="8" t="s">
        <v>66</v>
      </c>
    </row>
    <row r="32" spans="1:320" x14ac:dyDescent="0.25">
      <c r="A32" s="8">
        <v>-117</v>
      </c>
      <c r="B32" s="8">
        <v>1.08695652173913E-3</v>
      </c>
      <c r="C32" s="9">
        <v>4.0749114371336099E-4</v>
      </c>
      <c r="D32" s="9">
        <v>-5.6725626247353902E-11</v>
      </c>
      <c r="E32" s="8">
        <v>396.69331729883999</v>
      </c>
      <c r="F32" s="8">
        <v>1.8036518172</v>
      </c>
      <c r="G32" s="8">
        <v>1.78659920619305</v>
      </c>
      <c r="H32" s="8">
        <v>1.54999999999999E-3</v>
      </c>
      <c r="I32" s="9">
        <v>1.1231884057971E-7</v>
      </c>
      <c r="J32" s="8">
        <v>0</v>
      </c>
      <c r="K32" s="8">
        <v>0</v>
      </c>
      <c r="L32" s="8">
        <v>0</v>
      </c>
      <c r="M32" s="8">
        <v>0</v>
      </c>
      <c r="N32" s="8">
        <v>-9.1393931623441893E-3</v>
      </c>
      <c r="O32" s="8">
        <v>-0.17442203932685499</v>
      </c>
      <c r="P32" s="9">
        <v>6.4620520537107904E-4</v>
      </c>
      <c r="Q32" s="9">
        <v>6.4801920537107898E-4</v>
      </c>
      <c r="R32" s="8">
        <v>0</v>
      </c>
      <c r="S32" s="8">
        <v>0.99071501444159404</v>
      </c>
      <c r="T32" s="9">
        <v>6.4020519937107903E-4</v>
      </c>
      <c r="U32" s="8">
        <v>0</v>
      </c>
      <c r="V32" s="8">
        <v>-5.55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9">
        <v>3.0949951863242002E-4</v>
      </c>
      <c r="AC32" s="9">
        <v>3.0949951863242002E-4</v>
      </c>
      <c r="AD32" s="9">
        <v>3.0949951863242002E-4</v>
      </c>
      <c r="AE32" s="9">
        <v>3.0949951863242002E-4</v>
      </c>
      <c r="AF32" s="9">
        <v>3.0949951863242002E-4</v>
      </c>
      <c r="AG32" s="9">
        <v>3.0949951863242002E-4</v>
      </c>
      <c r="AH32" s="9">
        <v>3.0949951863242002E-4</v>
      </c>
      <c r="AI32" s="9">
        <v>3.0949951863242002E-4</v>
      </c>
      <c r="AJ32" s="9">
        <v>3.0949951863242002E-4</v>
      </c>
      <c r="AK32" s="9">
        <v>3.0949951863242002E-4</v>
      </c>
      <c r="AL32" s="9">
        <v>3.0949951863242002E-4</v>
      </c>
      <c r="AM32" s="9">
        <v>3.0949951863242002E-4</v>
      </c>
      <c r="AN32" s="9">
        <v>3.0949951863242002E-4</v>
      </c>
      <c r="AO32" s="9">
        <v>3.0949951863242002E-4</v>
      </c>
      <c r="AP32" s="9">
        <v>3.0949951863242002E-4</v>
      </c>
      <c r="AQ32" s="9">
        <v>3.0949951863242002E-4</v>
      </c>
      <c r="AR32" s="9">
        <v>3.0949951863242002E-4</v>
      </c>
      <c r="AS32" s="9">
        <v>3.0949951863242002E-4</v>
      </c>
      <c r="AT32" s="9">
        <v>3.0949951863242002E-4</v>
      </c>
      <c r="AU32" s="9">
        <v>3.0949951863242002E-4</v>
      </c>
      <c r="AV32" s="9">
        <v>3.0949951863242002E-4</v>
      </c>
      <c r="AW32" s="9">
        <v>3.0949951863242002E-4</v>
      </c>
      <c r="AX32" s="9">
        <v>3.0949951863242002E-4</v>
      </c>
      <c r="AY32" s="9">
        <v>3.0949951863242002E-4</v>
      </c>
      <c r="AZ32" s="9">
        <v>3.0949951863242002E-4</v>
      </c>
      <c r="BA32" s="9">
        <v>3.0949951863242002E-4</v>
      </c>
      <c r="BB32" s="9">
        <v>3.0949951863242002E-4</v>
      </c>
      <c r="BC32" s="9">
        <v>3.0949951863242002E-4</v>
      </c>
      <c r="BD32" s="9">
        <v>3.0949951863242002E-4</v>
      </c>
      <c r="BE32" s="9">
        <v>3.0949951863242002E-4</v>
      </c>
      <c r="BF32" s="8">
        <v>396.69331729884101</v>
      </c>
      <c r="BG32" s="8">
        <v>396.69331729884101</v>
      </c>
      <c r="BH32" s="8">
        <v>396.69331729884101</v>
      </c>
      <c r="BI32" s="8">
        <v>396.69331729884101</v>
      </c>
      <c r="BJ32" s="8">
        <v>396.69331729884101</v>
      </c>
      <c r="BK32" s="8">
        <v>396.69331729884101</v>
      </c>
      <c r="BL32" s="8">
        <v>396.69331729884101</v>
      </c>
      <c r="BM32" s="8">
        <v>396.69331729884101</v>
      </c>
      <c r="BN32" s="8">
        <v>396.69331729884101</v>
      </c>
      <c r="BO32" s="8">
        <v>396.69331729884101</v>
      </c>
      <c r="BP32" s="8">
        <v>396.69331729884101</v>
      </c>
      <c r="BQ32" s="8">
        <v>396.69331729884101</v>
      </c>
      <c r="BR32" s="8">
        <v>396.69331729884101</v>
      </c>
      <c r="BS32" s="8">
        <v>396.69331729884101</v>
      </c>
      <c r="BT32" s="8">
        <v>396.69331729884101</v>
      </c>
      <c r="BU32" s="8">
        <v>396.69331729884101</v>
      </c>
      <c r="BV32" s="8">
        <v>396.69331729884101</v>
      </c>
      <c r="BW32" s="8">
        <v>396.69331729884101</v>
      </c>
      <c r="BX32" s="8">
        <v>396.69331729884101</v>
      </c>
      <c r="BY32" s="8">
        <v>396.69331729884101</v>
      </c>
      <c r="BZ32" s="8">
        <v>396.69331729884101</v>
      </c>
      <c r="CA32" s="8">
        <v>396.69331729884101</v>
      </c>
      <c r="CB32" s="8">
        <v>396.69331729884101</v>
      </c>
      <c r="CC32" s="8">
        <v>396.69331729884101</v>
      </c>
      <c r="CD32" s="8">
        <v>396.69331729884101</v>
      </c>
      <c r="CE32" s="8">
        <v>396.69331729884101</v>
      </c>
      <c r="CF32" s="8">
        <v>396.69331729884101</v>
      </c>
      <c r="CG32" s="8">
        <v>396.69331729884101</v>
      </c>
      <c r="CH32" s="8">
        <v>396.69331729884101</v>
      </c>
      <c r="CI32" s="8">
        <v>396.69331729884101</v>
      </c>
      <c r="CJ32" s="8">
        <v>396.69331729883999</v>
      </c>
      <c r="CK32" s="8">
        <v>0</v>
      </c>
      <c r="CL32" s="8">
        <v>0</v>
      </c>
      <c r="CM32" s="8">
        <v>0</v>
      </c>
      <c r="CN32" s="8">
        <v>0</v>
      </c>
      <c r="CO32" s="8">
        <v>0</v>
      </c>
      <c r="CP32" s="8">
        <v>0</v>
      </c>
      <c r="CQ32" s="8">
        <v>0</v>
      </c>
      <c r="CR32" s="8">
        <v>0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v>0</v>
      </c>
      <c r="DC32" s="8">
        <v>0</v>
      </c>
      <c r="DD32" s="8">
        <v>0</v>
      </c>
      <c r="DE32" s="8">
        <v>0</v>
      </c>
      <c r="DF32" s="8">
        <v>0</v>
      </c>
      <c r="DG32" s="8">
        <v>0</v>
      </c>
      <c r="DH32" s="8">
        <v>0</v>
      </c>
      <c r="DI32" s="8">
        <v>0</v>
      </c>
      <c r="DJ32" s="8">
        <v>0</v>
      </c>
      <c r="DK32" s="8">
        <v>0</v>
      </c>
      <c r="DL32" s="8">
        <v>0</v>
      </c>
      <c r="DM32" s="8">
        <v>0</v>
      </c>
      <c r="DN32" s="8">
        <v>0</v>
      </c>
      <c r="DO32" s="8">
        <v>0</v>
      </c>
      <c r="DP32" s="9">
        <v>3.0000029999999999E-6</v>
      </c>
      <c r="DQ32" s="9">
        <v>3.0000029999999999E-6</v>
      </c>
      <c r="DR32" s="9">
        <v>2.00000199999999E-7</v>
      </c>
      <c r="DS32" s="9">
        <v>2.00000199999999E-7</v>
      </c>
      <c r="DT32" s="9">
        <v>2.00000199999999E-7</v>
      </c>
      <c r="DU32" s="9">
        <v>2.00000199999999E-7</v>
      </c>
      <c r="DV32" s="9">
        <v>2.00000199999999E-7</v>
      </c>
      <c r="DW32" s="9">
        <v>2.00000199999999E-7</v>
      </c>
      <c r="DX32" s="9">
        <v>2.00000199999999E-7</v>
      </c>
      <c r="DY32" s="9">
        <v>2.00000199999999E-7</v>
      </c>
      <c r="DZ32" s="9">
        <v>2.00000199999999E-7</v>
      </c>
      <c r="EA32" s="9">
        <v>2.00000199999999E-7</v>
      </c>
      <c r="EB32" s="9">
        <v>2.00000199999999E-7</v>
      </c>
      <c r="EC32" s="9">
        <v>2.00000199999999E-7</v>
      </c>
      <c r="ED32" s="9">
        <v>2.00000199999999E-7</v>
      </c>
      <c r="EE32" s="9">
        <v>2.00000199999999E-7</v>
      </c>
      <c r="EF32" s="9">
        <v>2.00000199999999E-7</v>
      </c>
      <c r="EG32" s="9">
        <v>2.00000199999999E-7</v>
      </c>
      <c r="EH32" s="9">
        <v>2.00000199999999E-7</v>
      </c>
      <c r="EI32" s="9">
        <v>2.00000199999999E-7</v>
      </c>
      <c r="EJ32" s="9">
        <v>2.00000199999999E-7</v>
      </c>
      <c r="EK32" s="9">
        <v>2.00000199999999E-7</v>
      </c>
      <c r="EL32" s="9">
        <v>2.00000199999999E-7</v>
      </c>
      <c r="EM32" s="9">
        <v>2.00000199999999E-7</v>
      </c>
      <c r="EN32" s="9">
        <v>2.00000199999999E-7</v>
      </c>
      <c r="EO32" s="9">
        <v>2.00000199999999E-7</v>
      </c>
      <c r="EP32" s="9">
        <v>2.00000199999999E-7</v>
      </c>
      <c r="EQ32" s="9">
        <v>2.00000199999999E-7</v>
      </c>
      <c r="ER32" s="9">
        <v>2.00000199999999E-7</v>
      </c>
      <c r="ES32" s="9">
        <v>2.00000199999999E-7</v>
      </c>
      <c r="ET32" s="9">
        <v>2.00000199999999E-7</v>
      </c>
      <c r="EU32" s="9">
        <v>2.00000199999999E-7</v>
      </c>
      <c r="EV32" s="8">
        <v>3.3402103255015598</v>
      </c>
      <c r="EW32" s="8">
        <v>3.3402103255015598</v>
      </c>
      <c r="EX32" s="9">
        <v>1.6011800865849901E-15</v>
      </c>
      <c r="EY32" s="8">
        <v>3.3402103255015598</v>
      </c>
      <c r="EZ32" s="8">
        <v>3.3402103255015598</v>
      </c>
      <c r="FA32" s="8">
        <v>3.3402103255015598</v>
      </c>
      <c r="FB32" s="8">
        <v>3.3402103255015598</v>
      </c>
      <c r="FC32" s="8">
        <v>3.3402103255015598</v>
      </c>
      <c r="FD32" s="8">
        <v>3.3402103255015598</v>
      </c>
      <c r="FE32" s="8">
        <v>3.3402103255015598</v>
      </c>
      <c r="FF32" s="8">
        <v>3.3402103255015598</v>
      </c>
      <c r="FG32" s="8">
        <v>3.3402103255015598</v>
      </c>
      <c r="FH32" s="8">
        <v>3.3402103255015598</v>
      </c>
      <c r="FI32" s="8">
        <v>3.3402103255015598</v>
      </c>
      <c r="FJ32" s="8">
        <v>3.3402103255015598</v>
      </c>
      <c r="FK32" s="8">
        <v>3.3402103255015598</v>
      </c>
      <c r="FL32" s="8">
        <v>3.3402103255015598</v>
      </c>
      <c r="FM32" s="8">
        <v>3.3402103255015598</v>
      </c>
      <c r="FN32" s="8">
        <v>3.3402103255015598</v>
      </c>
      <c r="FO32" s="8">
        <v>3.3402103255015598</v>
      </c>
      <c r="FP32" s="8">
        <v>3.3402103255015598</v>
      </c>
      <c r="FQ32" s="8">
        <v>3.3402103255015598</v>
      </c>
      <c r="FR32" s="8">
        <v>3.3402103255015598</v>
      </c>
      <c r="FS32" s="8">
        <v>3.3402103255015598</v>
      </c>
      <c r="FT32" s="8">
        <v>3.3402103255015598</v>
      </c>
      <c r="FU32" s="8">
        <v>3.3402103255015598</v>
      </c>
      <c r="FV32" s="8">
        <v>3.3402103255015598</v>
      </c>
      <c r="FW32" s="8">
        <v>3.3402103255015598</v>
      </c>
      <c r="FX32" s="8">
        <v>3.3402103255015598</v>
      </c>
      <c r="FY32" s="8">
        <v>3.3402103255015598</v>
      </c>
      <c r="FZ32" s="8">
        <v>3.3402103255015598</v>
      </c>
      <c r="GA32" s="8">
        <v>3.3402103255015598</v>
      </c>
      <c r="GB32" s="8">
        <v>3.3402103255015598</v>
      </c>
      <c r="GC32" s="8">
        <v>3.3402103255015598</v>
      </c>
      <c r="GD32" s="8">
        <v>0</v>
      </c>
      <c r="GE32" s="8">
        <v>0</v>
      </c>
      <c r="GF32" s="8">
        <v>0</v>
      </c>
      <c r="GG32" s="8">
        <v>0</v>
      </c>
      <c r="GH32" s="8">
        <v>0</v>
      </c>
      <c r="GI32" s="8">
        <v>0</v>
      </c>
      <c r="GJ32" s="8">
        <v>0</v>
      </c>
      <c r="GK32" s="8">
        <v>0</v>
      </c>
      <c r="GL32" s="8">
        <v>0</v>
      </c>
      <c r="GM32" s="8">
        <v>0</v>
      </c>
      <c r="GN32" s="8">
        <v>0</v>
      </c>
      <c r="GO32" s="8">
        <v>0</v>
      </c>
      <c r="GP32" s="8">
        <v>0</v>
      </c>
      <c r="GQ32" s="8">
        <v>0</v>
      </c>
      <c r="GR32" s="9">
        <v>6.4620520537107904E-4</v>
      </c>
      <c r="GS32" s="8">
        <v>0</v>
      </c>
      <c r="GT32" s="8">
        <v>0</v>
      </c>
      <c r="GU32" s="8">
        <v>0</v>
      </c>
      <c r="GV32" s="8">
        <v>0</v>
      </c>
      <c r="GW32" s="8">
        <v>0</v>
      </c>
      <c r="GX32" s="8">
        <v>0</v>
      </c>
      <c r="GY32" s="8">
        <v>0</v>
      </c>
      <c r="GZ32" s="8">
        <v>0</v>
      </c>
      <c r="HA32" s="8">
        <v>0</v>
      </c>
      <c r="HB32" s="8">
        <v>0</v>
      </c>
      <c r="HC32" s="8">
        <v>0</v>
      </c>
      <c r="HD32" s="8">
        <v>0</v>
      </c>
      <c r="HE32" s="8">
        <v>0</v>
      </c>
      <c r="HF32" s="8">
        <v>0</v>
      </c>
      <c r="HG32" s="8">
        <v>0</v>
      </c>
      <c r="HH32" s="8">
        <v>0</v>
      </c>
      <c r="HI32" s="8">
        <v>0</v>
      </c>
      <c r="HJ32" s="8">
        <v>0</v>
      </c>
      <c r="HK32" s="8">
        <v>0</v>
      </c>
      <c r="HL32" s="8">
        <v>0</v>
      </c>
      <c r="HM32" s="8">
        <v>0</v>
      </c>
      <c r="HN32" s="8">
        <v>0</v>
      </c>
      <c r="HO32" s="8">
        <v>0</v>
      </c>
      <c r="HP32" s="8">
        <v>0</v>
      </c>
      <c r="HQ32" s="8">
        <v>0</v>
      </c>
      <c r="HR32" s="8">
        <v>0</v>
      </c>
      <c r="HS32" s="8">
        <v>0</v>
      </c>
      <c r="HT32" s="8">
        <v>0</v>
      </c>
      <c r="HU32" s="8">
        <v>0</v>
      </c>
      <c r="HV32" s="8">
        <v>0</v>
      </c>
      <c r="HW32" s="8">
        <v>0</v>
      </c>
      <c r="HX32" s="8">
        <v>0</v>
      </c>
      <c r="HY32" s="8">
        <v>0</v>
      </c>
      <c r="HZ32" s="8">
        <v>0</v>
      </c>
      <c r="IA32" s="8">
        <v>0</v>
      </c>
      <c r="IB32" s="8">
        <v>0</v>
      </c>
      <c r="IC32" s="8">
        <v>0</v>
      </c>
      <c r="ID32" s="8">
        <v>0</v>
      </c>
      <c r="IE32" s="8">
        <v>0</v>
      </c>
      <c r="IF32" s="8">
        <v>0</v>
      </c>
      <c r="IG32" s="8">
        <v>0</v>
      </c>
      <c r="IH32" s="8">
        <v>0</v>
      </c>
      <c r="II32" s="8">
        <v>0</v>
      </c>
      <c r="IJ32" s="8">
        <v>0</v>
      </c>
      <c r="IK32" s="8">
        <v>0</v>
      </c>
      <c r="IL32" s="8">
        <v>0</v>
      </c>
      <c r="IM32" s="8">
        <v>0</v>
      </c>
      <c r="IN32" s="8">
        <v>0</v>
      </c>
      <c r="IO32" s="8">
        <v>0</v>
      </c>
      <c r="IP32" s="8">
        <v>0</v>
      </c>
      <c r="IQ32" s="8">
        <v>0</v>
      </c>
      <c r="IR32" s="8">
        <v>0</v>
      </c>
      <c r="IS32" s="8">
        <v>0</v>
      </c>
      <c r="IT32" s="8">
        <v>0</v>
      </c>
      <c r="IU32" s="8">
        <v>0</v>
      </c>
      <c r="IV32" s="8">
        <v>0</v>
      </c>
      <c r="IW32" s="8">
        <v>0</v>
      </c>
      <c r="IX32" s="8">
        <v>0</v>
      </c>
      <c r="IY32" s="8">
        <v>0</v>
      </c>
      <c r="IZ32" s="8">
        <v>0</v>
      </c>
      <c r="JA32" s="8">
        <v>0</v>
      </c>
      <c r="JB32" s="8">
        <v>0</v>
      </c>
      <c r="JC32" s="8">
        <v>0</v>
      </c>
      <c r="JD32" s="8">
        <v>0</v>
      </c>
      <c r="JE32" s="8">
        <v>0</v>
      </c>
      <c r="JF32" s="8">
        <v>0</v>
      </c>
      <c r="JG32" s="8">
        <v>0</v>
      </c>
      <c r="JH32" s="8">
        <v>0</v>
      </c>
      <c r="JI32" s="8">
        <v>0</v>
      </c>
      <c r="JJ32" s="8">
        <v>0</v>
      </c>
      <c r="JK32" s="8">
        <v>0</v>
      </c>
      <c r="JL32" s="8">
        <v>0</v>
      </c>
      <c r="JM32" s="8">
        <v>0</v>
      </c>
      <c r="JN32" s="8">
        <v>0</v>
      </c>
      <c r="JO32" s="8">
        <v>0</v>
      </c>
      <c r="JP32" s="8">
        <v>0</v>
      </c>
      <c r="JQ32" s="8">
        <v>0</v>
      </c>
      <c r="JR32" s="8">
        <v>0</v>
      </c>
      <c r="JS32" s="8">
        <v>0</v>
      </c>
      <c r="JT32" s="8">
        <v>20.5</v>
      </c>
      <c r="JU32" s="8">
        <v>22.588805355271301</v>
      </c>
      <c r="JV32" s="8">
        <v>5530</v>
      </c>
      <c r="JW32" s="8">
        <v>6414.0399887325602</v>
      </c>
      <c r="JX32" s="8">
        <v>3.65</v>
      </c>
      <c r="JY32" s="8">
        <v>3.8806189674046698</v>
      </c>
      <c r="JZ32" s="8">
        <v>9.0204942736588304E-3</v>
      </c>
      <c r="KA32" s="8">
        <v>9.1111111111111098E-3</v>
      </c>
      <c r="KB32" s="8">
        <v>0</v>
      </c>
      <c r="KC32" s="8">
        <v>869864.39796470804</v>
      </c>
      <c r="KD32" s="8">
        <v>869864.39796470804</v>
      </c>
      <c r="KE32" s="8">
        <v>869864.39796470804</v>
      </c>
      <c r="KF32" s="8">
        <v>869864.39796470804</v>
      </c>
      <c r="KG32" s="8">
        <v>869864.39796470804</v>
      </c>
      <c r="KH32" s="8">
        <v>869864.39796470804</v>
      </c>
      <c r="KI32" s="8">
        <v>869864.39796470804</v>
      </c>
      <c r="KJ32" s="8">
        <v>869864.39796470804</v>
      </c>
      <c r="KK32" s="8">
        <v>869864.39796470804</v>
      </c>
      <c r="KL32" s="8">
        <v>869864.39796470804</v>
      </c>
      <c r="KM32" s="8">
        <v>869864.39796470804</v>
      </c>
      <c r="KN32" s="8">
        <v>869864.39796470804</v>
      </c>
      <c r="KO32" s="8">
        <v>869864.39796470804</v>
      </c>
      <c r="KP32" s="8">
        <v>869864.39796470804</v>
      </c>
      <c r="KQ32" s="8">
        <v>869864.39796470804</v>
      </c>
      <c r="KR32" s="8">
        <v>869864.39796470804</v>
      </c>
      <c r="KS32" s="8">
        <v>869864.39796470804</v>
      </c>
      <c r="KT32" s="8">
        <v>869864.39796470804</v>
      </c>
      <c r="KU32" s="8">
        <v>869864.39796470804</v>
      </c>
      <c r="KV32" s="8">
        <v>869864.39796470804</v>
      </c>
      <c r="KW32" s="8">
        <v>869864.39796470804</v>
      </c>
      <c r="KX32" s="8">
        <v>869864.39796470804</v>
      </c>
      <c r="KY32" s="8">
        <v>869864.39796470804</v>
      </c>
      <c r="KZ32" s="8">
        <v>869864.39796470804</v>
      </c>
      <c r="LA32" s="8">
        <v>869864.39796470804</v>
      </c>
      <c r="LB32" s="8">
        <v>869864.39796470804</v>
      </c>
      <c r="LC32" s="8">
        <v>869864.39796470804</v>
      </c>
      <c r="LD32" s="8">
        <v>869864.39796470804</v>
      </c>
      <c r="LE32" s="8">
        <v>869864.39796470804</v>
      </c>
      <c r="LF32" s="8">
        <v>869864.39796470804</v>
      </c>
      <c r="LG32" s="8">
        <v>869864.39796470804</v>
      </c>
      <c r="LH32" s="8" t="s">
        <v>66</v>
      </c>
    </row>
    <row r="33" spans="1:320" x14ac:dyDescent="0.25">
      <c r="A33" s="8">
        <v>-116.5</v>
      </c>
      <c r="B33" s="8">
        <v>1.1231884057970999E-3</v>
      </c>
      <c r="C33" s="9">
        <v>4.05901647072768E-4</v>
      </c>
      <c r="D33" s="9">
        <v>-5.8670618585528195E-11</v>
      </c>
      <c r="E33" s="8">
        <v>397.282371455087</v>
      </c>
      <c r="F33" s="8">
        <v>1.8137516728</v>
      </c>
      <c r="G33" s="8">
        <v>1.79625879526196</v>
      </c>
      <c r="H33" s="8">
        <v>1.54999999999999E-3</v>
      </c>
      <c r="I33" s="9">
        <v>1.1231884057971E-7</v>
      </c>
      <c r="J33" s="8">
        <v>0</v>
      </c>
      <c r="K33" s="8">
        <v>0</v>
      </c>
      <c r="L33" s="8">
        <v>0</v>
      </c>
      <c r="M33" s="8">
        <v>0</v>
      </c>
      <c r="N33" s="8">
        <v>-8.9417977180696207E-3</v>
      </c>
      <c r="O33" s="8">
        <v>-0.17889293818589</v>
      </c>
      <c r="P33" s="9">
        <v>6.4620520537107904E-4</v>
      </c>
      <c r="Q33" s="9">
        <v>6.4801920537107898E-4</v>
      </c>
      <c r="R33" s="8">
        <v>0</v>
      </c>
      <c r="S33" s="8">
        <v>0.99071501444161303</v>
      </c>
      <c r="T33" s="9">
        <v>6.4020519937107903E-4</v>
      </c>
      <c r="U33" s="8">
        <v>0</v>
      </c>
      <c r="V33" s="8">
        <v>-5.55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9">
        <v>3.0949951863242599E-4</v>
      </c>
      <c r="AC33" s="9">
        <v>3.0949951863242599E-4</v>
      </c>
      <c r="AD33" s="9">
        <v>3.0949951863242599E-4</v>
      </c>
      <c r="AE33" s="9">
        <v>3.0949951863242599E-4</v>
      </c>
      <c r="AF33" s="9">
        <v>3.0949951863242599E-4</v>
      </c>
      <c r="AG33" s="9">
        <v>3.0949951863242599E-4</v>
      </c>
      <c r="AH33" s="9">
        <v>3.0949951863242599E-4</v>
      </c>
      <c r="AI33" s="9">
        <v>3.0949951863242599E-4</v>
      </c>
      <c r="AJ33" s="9">
        <v>3.0949951863242599E-4</v>
      </c>
      <c r="AK33" s="9">
        <v>3.0949951863242599E-4</v>
      </c>
      <c r="AL33" s="9">
        <v>3.0949951863242599E-4</v>
      </c>
      <c r="AM33" s="9">
        <v>3.0949951863242599E-4</v>
      </c>
      <c r="AN33" s="9">
        <v>3.0949951863242599E-4</v>
      </c>
      <c r="AO33" s="9">
        <v>3.0949951863242599E-4</v>
      </c>
      <c r="AP33" s="9">
        <v>3.0949951863242599E-4</v>
      </c>
      <c r="AQ33" s="9">
        <v>3.0949951863242599E-4</v>
      </c>
      <c r="AR33" s="9">
        <v>3.0949951863242599E-4</v>
      </c>
      <c r="AS33" s="9">
        <v>3.0949951863242599E-4</v>
      </c>
      <c r="AT33" s="9">
        <v>3.0949951863242599E-4</v>
      </c>
      <c r="AU33" s="9">
        <v>3.0949951863242599E-4</v>
      </c>
      <c r="AV33" s="9">
        <v>3.0949951863242599E-4</v>
      </c>
      <c r="AW33" s="9">
        <v>3.0949951863242599E-4</v>
      </c>
      <c r="AX33" s="9">
        <v>3.0949951863242599E-4</v>
      </c>
      <c r="AY33" s="9">
        <v>3.0949951863242599E-4</v>
      </c>
      <c r="AZ33" s="9">
        <v>3.0949951863242599E-4</v>
      </c>
      <c r="BA33" s="9">
        <v>3.0949951863242599E-4</v>
      </c>
      <c r="BB33" s="9">
        <v>3.0949951863242599E-4</v>
      </c>
      <c r="BC33" s="9">
        <v>3.0949951863242599E-4</v>
      </c>
      <c r="BD33" s="9">
        <v>3.0949951863242599E-4</v>
      </c>
      <c r="BE33" s="9">
        <v>3.0949951863242599E-4</v>
      </c>
      <c r="BF33" s="8">
        <v>397.28237145508803</v>
      </c>
      <c r="BG33" s="8">
        <v>397.28237145508803</v>
      </c>
      <c r="BH33" s="8">
        <v>397.28237145508803</v>
      </c>
      <c r="BI33" s="8">
        <v>397.28237145508803</v>
      </c>
      <c r="BJ33" s="8">
        <v>397.28237145508803</v>
      </c>
      <c r="BK33" s="8">
        <v>397.28237145508803</v>
      </c>
      <c r="BL33" s="8">
        <v>397.28237145508803</v>
      </c>
      <c r="BM33" s="8">
        <v>397.28237145508803</v>
      </c>
      <c r="BN33" s="8">
        <v>397.28237145508803</v>
      </c>
      <c r="BO33" s="8">
        <v>397.28237145508803</v>
      </c>
      <c r="BP33" s="8">
        <v>397.28237145508803</v>
      </c>
      <c r="BQ33" s="8">
        <v>397.28237145508803</v>
      </c>
      <c r="BR33" s="8">
        <v>397.28237145508803</v>
      </c>
      <c r="BS33" s="8">
        <v>397.28237145508803</v>
      </c>
      <c r="BT33" s="8">
        <v>397.28237145508803</v>
      </c>
      <c r="BU33" s="8">
        <v>397.28237145508803</v>
      </c>
      <c r="BV33" s="8">
        <v>397.28237145508803</v>
      </c>
      <c r="BW33" s="8">
        <v>397.28237145508803</v>
      </c>
      <c r="BX33" s="8">
        <v>397.28237145508803</v>
      </c>
      <c r="BY33" s="8">
        <v>397.28237145508803</v>
      </c>
      <c r="BZ33" s="8">
        <v>397.28237145508803</v>
      </c>
      <c r="CA33" s="8">
        <v>397.28237145508803</v>
      </c>
      <c r="CB33" s="8">
        <v>397.28237145508803</v>
      </c>
      <c r="CC33" s="8">
        <v>397.28237145508803</v>
      </c>
      <c r="CD33" s="8">
        <v>397.28237145508803</v>
      </c>
      <c r="CE33" s="8">
        <v>397.28237145508803</v>
      </c>
      <c r="CF33" s="8">
        <v>397.28237145508803</v>
      </c>
      <c r="CG33" s="8">
        <v>397.28237145508803</v>
      </c>
      <c r="CH33" s="8">
        <v>397.28237145508803</v>
      </c>
      <c r="CI33" s="8">
        <v>397.28237145508803</v>
      </c>
      <c r="CJ33" s="8">
        <v>397.282371455087</v>
      </c>
      <c r="CK33" s="8">
        <v>0</v>
      </c>
      <c r="CL33" s="8">
        <v>0</v>
      </c>
      <c r="CM33" s="8">
        <v>0</v>
      </c>
      <c r="CN33" s="8">
        <v>0</v>
      </c>
      <c r="CO33" s="8">
        <v>0</v>
      </c>
      <c r="CP33" s="8">
        <v>0</v>
      </c>
      <c r="CQ33" s="8">
        <v>0</v>
      </c>
      <c r="CR33" s="8">
        <v>0</v>
      </c>
      <c r="CS33" s="8">
        <v>0</v>
      </c>
      <c r="CT33" s="8">
        <v>0</v>
      </c>
      <c r="CU33" s="8">
        <v>0</v>
      </c>
      <c r="CV33" s="8">
        <v>0</v>
      </c>
      <c r="CW33" s="8">
        <v>0</v>
      </c>
      <c r="CX33" s="8">
        <v>0</v>
      </c>
      <c r="CY33" s="8">
        <v>0</v>
      </c>
      <c r="CZ33" s="8">
        <v>0</v>
      </c>
      <c r="DA33" s="8">
        <v>0</v>
      </c>
      <c r="DB33" s="8">
        <v>0</v>
      </c>
      <c r="DC33" s="8">
        <v>0</v>
      </c>
      <c r="DD33" s="8">
        <v>0</v>
      </c>
      <c r="DE33" s="8">
        <v>0</v>
      </c>
      <c r="DF33" s="8">
        <v>0</v>
      </c>
      <c r="DG33" s="8">
        <v>0</v>
      </c>
      <c r="DH33" s="8">
        <v>0</v>
      </c>
      <c r="DI33" s="8">
        <v>0</v>
      </c>
      <c r="DJ33" s="8">
        <v>0</v>
      </c>
      <c r="DK33" s="8">
        <v>0</v>
      </c>
      <c r="DL33" s="8">
        <v>0</v>
      </c>
      <c r="DM33" s="8">
        <v>0</v>
      </c>
      <c r="DN33" s="8">
        <v>0</v>
      </c>
      <c r="DO33" s="8">
        <v>0</v>
      </c>
      <c r="DP33" s="9">
        <v>3.0000029999999999E-6</v>
      </c>
      <c r="DQ33" s="9">
        <v>3.0000029999999999E-6</v>
      </c>
      <c r="DR33" s="9">
        <v>2.00000199999999E-7</v>
      </c>
      <c r="DS33" s="9">
        <v>2.00000199999999E-7</v>
      </c>
      <c r="DT33" s="9">
        <v>2.00000199999999E-7</v>
      </c>
      <c r="DU33" s="9">
        <v>2.00000199999999E-7</v>
      </c>
      <c r="DV33" s="9">
        <v>2.00000199999999E-7</v>
      </c>
      <c r="DW33" s="9">
        <v>2.00000199999999E-7</v>
      </c>
      <c r="DX33" s="9">
        <v>2.00000199999999E-7</v>
      </c>
      <c r="DY33" s="9">
        <v>2.00000199999999E-7</v>
      </c>
      <c r="DZ33" s="9">
        <v>2.00000199999999E-7</v>
      </c>
      <c r="EA33" s="9">
        <v>2.00000199999999E-7</v>
      </c>
      <c r="EB33" s="9">
        <v>2.00000199999999E-7</v>
      </c>
      <c r="EC33" s="9">
        <v>2.00000199999999E-7</v>
      </c>
      <c r="ED33" s="9">
        <v>2.00000199999999E-7</v>
      </c>
      <c r="EE33" s="9">
        <v>2.00000199999999E-7</v>
      </c>
      <c r="EF33" s="9">
        <v>2.00000199999999E-7</v>
      </c>
      <c r="EG33" s="9">
        <v>2.00000199999999E-7</v>
      </c>
      <c r="EH33" s="9">
        <v>2.00000199999999E-7</v>
      </c>
      <c r="EI33" s="9">
        <v>2.00000199999999E-7</v>
      </c>
      <c r="EJ33" s="9">
        <v>2.00000199999999E-7</v>
      </c>
      <c r="EK33" s="9">
        <v>2.00000199999999E-7</v>
      </c>
      <c r="EL33" s="9">
        <v>2.00000199999999E-7</v>
      </c>
      <c r="EM33" s="9">
        <v>2.00000199999999E-7</v>
      </c>
      <c r="EN33" s="9">
        <v>2.00000199999999E-7</v>
      </c>
      <c r="EO33" s="9">
        <v>2.00000199999999E-7</v>
      </c>
      <c r="EP33" s="9">
        <v>2.00000199999999E-7</v>
      </c>
      <c r="EQ33" s="9">
        <v>2.00000199999999E-7</v>
      </c>
      <c r="ER33" s="9">
        <v>2.00000199999999E-7</v>
      </c>
      <c r="ES33" s="9">
        <v>2.00000199999999E-7</v>
      </c>
      <c r="ET33" s="9">
        <v>2.00000199999999E-7</v>
      </c>
      <c r="EU33" s="9">
        <v>2.00000199999999E-7</v>
      </c>
      <c r="EV33" s="8">
        <v>3.3402103255015598</v>
      </c>
      <c r="EW33" s="8">
        <v>3.34021032550157</v>
      </c>
      <c r="EX33" s="9">
        <v>2.3986246644386299E-15</v>
      </c>
      <c r="EY33" s="8">
        <v>3.3402103255015598</v>
      </c>
      <c r="EZ33" s="8">
        <v>3.3402103255015598</v>
      </c>
      <c r="FA33" s="8">
        <v>3.3402103255015598</v>
      </c>
      <c r="FB33" s="8">
        <v>3.3402103255015598</v>
      </c>
      <c r="FC33" s="8">
        <v>3.3402103255015598</v>
      </c>
      <c r="FD33" s="8">
        <v>3.3402103255015598</v>
      </c>
      <c r="FE33" s="8">
        <v>3.3402103255015598</v>
      </c>
      <c r="FF33" s="8">
        <v>3.3402103255015598</v>
      </c>
      <c r="FG33" s="8">
        <v>3.3402103255015598</v>
      </c>
      <c r="FH33" s="8">
        <v>3.3402103255015598</v>
      </c>
      <c r="FI33" s="8">
        <v>3.3402103255015598</v>
      </c>
      <c r="FJ33" s="8">
        <v>3.3402103255015598</v>
      </c>
      <c r="FK33" s="8">
        <v>3.3402103255015598</v>
      </c>
      <c r="FL33" s="8">
        <v>3.3402103255015598</v>
      </c>
      <c r="FM33" s="8">
        <v>3.3402103255015598</v>
      </c>
      <c r="FN33" s="8">
        <v>3.3402103255015598</v>
      </c>
      <c r="FO33" s="8">
        <v>3.3402103255015598</v>
      </c>
      <c r="FP33" s="8">
        <v>3.3402103255015598</v>
      </c>
      <c r="FQ33" s="8">
        <v>3.3402103255015598</v>
      </c>
      <c r="FR33" s="8">
        <v>3.3402103255015598</v>
      </c>
      <c r="FS33" s="8">
        <v>3.3402103255015598</v>
      </c>
      <c r="FT33" s="8">
        <v>3.3402103255015598</v>
      </c>
      <c r="FU33" s="8">
        <v>3.3402103255015598</v>
      </c>
      <c r="FV33" s="8">
        <v>3.3402103255015598</v>
      </c>
      <c r="FW33" s="8">
        <v>3.3402103255015598</v>
      </c>
      <c r="FX33" s="8">
        <v>3.3402103255015598</v>
      </c>
      <c r="FY33" s="8">
        <v>3.3402103255015598</v>
      </c>
      <c r="FZ33" s="8">
        <v>3.3402103255015598</v>
      </c>
      <c r="GA33" s="8">
        <v>3.3402103255015598</v>
      </c>
      <c r="GB33" s="8">
        <v>3.3402103255015598</v>
      </c>
      <c r="GC33" s="8">
        <v>3.3402103255015598</v>
      </c>
      <c r="GD33" s="8">
        <v>0</v>
      </c>
      <c r="GE33" s="8">
        <v>0</v>
      </c>
      <c r="GF33" s="8">
        <v>0</v>
      </c>
      <c r="GG33" s="8">
        <v>0</v>
      </c>
      <c r="GH33" s="8">
        <v>0</v>
      </c>
      <c r="GI33" s="8">
        <v>0</v>
      </c>
      <c r="GJ33" s="8">
        <v>0</v>
      </c>
      <c r="GK33" s="8">
        <v>0</v>
      </c>
      <c r="GL33" s="8">
        <v>0</v>
      </c>
      <c r="GM33" s="8">
        <v>0</v>
      </c>
      <c r="GN33" s="8">
        <v>0</v>
      </c>
      <c r="GO33" s="8">
        <v>0</v>
      </c>
      <c r="GP33" s="8">
        <v>0</v>
      </c>
      <c r="GQ33" s="8">
        <v>0</v>
      </c>
      <c r="GR33" s="9">
        <v>6.4620520537107904E-4</v>
      </c>
      <c r="GS33" s="8">
        <v>0</v>
      </c>
      <c r="GT33" s="8">
        <v>0</v>
      </c>
      <c r="GU33" s="8">
        <v>0</v>
      </c>
      <c r="GV33" s="8">
        <v>0</v>
      </c>
      <c r="GW33" s="8">
        <v>0</v>
      </c>
      <c r="GX33" s="8">
        <v>0</v>
      </c>
      <c r="GY33" s="8">
        <v>0</v>
      </c>
      <c r="GZ33" s="8">
        <v>0</v>
      </c>
      <c r="HA33" s="8">
        <v>0</v>
      </c>
      <c r="HB33" s="8">
        <v>0</v>
      </c>
      <c r="HC33" s="8">
        <v>0</v>
      </c>
      <c r="HD33" s="8">
        <v>0</v>
      </c>
      <c r="HE33" s="8">
        <v>0</v>
      </c>
      <c r="HF33" s="8">
        <v>0</v>
      </c>
      <c r="HG33" s="8">
        <v>0</v>
      </c>
      <c r="HH33" s="8">
        <v>0</v>
      </c>
      <c r="HI33" s="8">
        <v>0</v>
      </c>
      <c r="HJ33" s="8">
        <v>0</v>
      </c>
      <c r="HK33" s="8">
        <v>0</v>
      </c>
      <c r="HL33" s="8">
        <v>0</v>
      </c>
      <c r="HM33" s="8">
        <v>0</v>
      </c>
      <c r="HN33" s="8">
        <v>0</v>
      </c>
      <c r="HO33" s="8">
        <v>0</v>
      </c>
      <c r="HP33" s="8">
        <v>0</v>
      </c>
      <c r="HQ33" s="8">
        <v>0</v>
      </c>
      <c r="HR33" s="8">
        <v>0</v>
      </c>
      <c r="HS33" s="8">
        <v>0</v>
      </c>
      <c r="HT33" s="8">
        <v>0</v>
      </c>
      <c r="HU33" s="8">
        <v>0</v>
      </c>
      <c r="HV33" s="8">
        <v>0</v>
      </c>
      <c r="HW33" s="8">
        <v>0</v>
      </c>
      <c r="HX33" s="8">
        <v>0</v>
      </c>
      <c r="HY33" s="8">
        <v>0</v>
      </c>
      <c r="HZ33" s="8">
        <v>0</v>
      </c>
      <c r="IA33" s="8">
        <v>0</v>
      </c>
      <c r="IB33" s="8">
        <v>0</v>
      </c>
      <c r="IC33" s="8">
        <v>0</v>
      </c>
      <c r="ID33" s="8">
        <v>0</v>
      </c>
      <c r="IE33" s="8">
        <v>0</v>
      </c>
      <c r="IF33" s="8">
        <v>0</v>
      </c>
      <c r="IG33" s="8">
        <v>0</v>
      </c>
      <c r="IH33" s="8">
        <v>0</v>
      </c>
      <c r="II33" s="8">
        <v>0</v>
      </c>
      <c r="IJ33" s="8">
        <v>0</v>
      </c>
      <c r="IK33" s="8">
        <v>0</v>
      </c>
      <c r="IL33" s="8">
        <v>0</v>
      </c>
      <c r="IM33" s="8">
        <v>0</v>
      </c>
      <c r="IN33" s="8">
        <v>0</v>
      </c>
      <c r="IO33" s="8">
        <v>0</v>
      </c>
      <c r="IP33" s="8">
        <v>0</v>
      </c>
      <c r="IQ33" s="8">
        <v>0</v>
      </c>
      <c r="IR33" s="8">
        <v>0</v>
      </c>
      <c r="IS33" s="8">
        <v>0</v>
      </c>
      <c r="IT33" s="8">
        <v>0</v>
      </c>
      <c r="IU33" s="8">
        <v>0</v>
      </c>
      <c r="IV33" s="8">
        <v>0</v>
      </c>
      <c r="IW33" s="8">
        <v>0</v>
      </c>
      <c r="IX33" s="8">
        <v>0</v>
      </c>
      <c r="IY33" s="8">
        <v>0</v>
      </c>
      <c r="IZ33" s="8">
        <v>0</v>
      </c>
      <c r="JA33" s="8">
        <v>0</v>
      </c>
      <c r="JB33" s="8">
        <v>0</v>
      </c>
      <c r="JC33" s="8">
        <v>0</v>
      </c>
      <c r="JD33" s="8">
        <v>0</v>
      </c>
      <c r="JE33" s="8">
        <v>0</v>
      </c>
      <c r="JF33" s="8">
        <v>0</v>
      </c>
      <c r="JG33" s="8">
        <v>0</v>
      </c>
      <c r="JH33" s="8">
        <v>0</v>
      </c>
      <c r="JI33" s="8">
        <v>0</v>
      </c>
      <c r="JJ33" s="8">
        <v>0</v>
      </c>
      <c r="JK33" s="8">
        <v>0</v>
      </c>
      <c r="JL33" s="8">
        <v>0</v>
      </c>
      <c r="JM33" s="8">
        <v>0</v>
      </c>
      <c r="JN33" s="8">
        <v>0</v>
      </c>
      <c r="JO33" s="8">
        <v>0</v>
      </c>
      <c r="JP33" s="8">
        <v>0</v>
      </c>
      <c r="JQ33" s="8">
        <v>0</v>
      </c>
      <c r="JR33" s="8">
        <v>0</v>
      </c>
      <c r="JS33" s="8">
        <v>0</v>
      </c>
      <c r="JT33" s="8">
        <v>20.350000000000001</v>
      </c>
      <c r="JU33" s="8">
        <v>22.548515604186701</v>
      </c>
      <c r="JV33" s="8">
        <v>5430</v>
      </c>
      <c r="JW33" s="8">
        <v>6396.8873678401496</v>
      </c>
      <c r="JX33" s="8">
        <v>3.6349999999999998</v>
      </c>
      <c r="JY33" s="8">
        <v>3.8771566561237201</v>
      </c>
      <c r="JZ33" s="8">
        <v>9.0819214241866092E-3</v>
      </c>
      <c r="KA33" s="8">
        <v>9.1111111111111098E-3</v>
      </c>
      <c r="KB33" s="8">
        <v>0</v>
      </c>
      <c r="KC33" s="8">
        <v>869864.39796470804</v>
      </c>
      <c r="KD33" s="8">
        <v>869864.39796470804</v>
      </c>
      <c r="KE33" s="8">
        <v>869864.39796470804</v>
      </c>
      <c r="KF33" s="8">
        <v>869864.39796470804</v>
      </c>
      <c r="KG33" s="8">
        <v>869864.39796470804</v>
      </c>
      <c r="KH33" s="8">
        <v>869864.39796470804</v>
      </c>
      <c r="KI33" s="8">
        <v>869864.39796470804</v>
      </c>
      <c r="KJ33" s="8">
        <v>869864.39796470804</v>
      </c>
      <c r="KK33" s="8">
        <v>869864.39796470804</v>
      </c>
      <c r="KL33" s="8">
        <v>869864.39796470804</v>
      </c>
      <c r="KM33" s="8">
        <v>869864.39796470804</v>
      </c>
      <c r="KN33" s="8">
        <v>869864.39796470804</v>
      </c>
      <c r="KO33" s="8">
        <v>869864.39796470804</v>
      </c>
      <c r="KP33" s="8">
        <v>869864.39796470804</v>
      </c>
      <c r="KQ33" s="8">
        <v>869864.39796470804</v>
      </c>
      <c r="KR33" s="8">
        <v>869864.39796470804</v>
      </c>
      <c r="KS33" s="8">
        <v>869864.39796470804</v>
      </c>
      <c r="KT33" s="8">
        <v>869864.39796470804</v>
      </c>
      <c r="KU33" s="8">
        <v>869864.39796470804</v>
      </c>
      <c r="KV33" s="8">
        <v>869864.39796470804</v>
      </c>
      <c r="KW33" s="8">
        <v>869864.39796470804</v>
      </c>
      <c r="KX33" s="8">
        <v>869864.39796470804</v>
      </c>
      <c r="KY33" s="8">
        <v>869864.39796470804</v>
      </c>
      <c r="KZ33" s="8">
        <v>869864.39796470804</v>
      </c>
      <c r="LA33" s="8">
        <v>869864.39796470804</v>
      </c>
      <c r="LB33" s="8">
        <v>869864.39796470804</v>
      </c>
      <c r="LC33" s="8">
        <v>869864.39796470804</v>
      </c>
      <c r="LD33" s="8">
        <v>869864.39796470804</v>
      </c>
      <c r="LE33" s="8">
        <v>869864.39796470804</v>
      </c>
      <c r="LF33" s="8">
        <v>869864.39796470804</v>
      </c>
      <c r="LG33" s="8">
        <v>869864.39796470804</v>
      </c>
      <c r="LH33" s="8" t="s">
        <v>66</v>
      </c>
    </row>
    <row r="34" spans="1:320" x14ac:dyDescent="0.25">
      <c r="A34" s="8">
        <v>-116</v>
      </c>
      <c r="B34" s="8">
        <v>1.15942028985507E-3</v>
      </c>
      <c r="C34" s="9">
        <v>4.0430060051199502E-4</v>
      </c>
      <c r="D34" s="9">
        <v>-6.0619227569778594E-11</v>
      </c>
      <c r="E34" s="8">
        <v>397.87850877723901</v>
      </c>
      <c r="F34" s="8">
        <v>1.8243533303999999</v>
      </c>
      <c r="G34" s="8">
        <v>1.8060780804040899</v>
      </c>
      <c r="H34" s="8">
        <v>1.54999999999999E-3</v>
      </c>
      <c r="I34" s="9">
        <v>1.1231884057971E-7</v>
      </c>
      <c r="J34" s="8">
        <v>0</v>
      </c>
      <c r="K34" s="8">
        <v>0</v>
      </c>
      <c r="L34" s="8">
        <v>0</v>
      </c>
      <c r="M34" s="8">
        <v>0</v>
      </c>
      <c r="N34" s="8">
        <v>-8.7412120776115005E-3</v>
      </c>
      <c r="O34" s="8">
        <v>-0.18326354422469601</v>
      </c>
      <c r="P34" s="9">
        <v>6.4620520537107904E-4</v>
      </c>
      <c r="Q34" s="9">
        <v>6.4801920537107898E-4</v>
      </c>
      <c r="R34" s="8">
        <v>0</v>
      </c>
      <c r="S34" s="8">
        <v>0.99071501444163301</v>
      </c>
      <c r="T34" s="9">
        <v>6.4020519937107903E-4</v>
      </c>
      <c r="U34" s="8">
        <v>0</v>
      </c>
      <c r="V34" s="8">
        <v>-5.55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9">
        <v>3.09499518632432E-4</v>
      </c>
      <c r="AC34" s="9">
        <v>3.09499518632432E-4</v>
      </c>
      <c r="AD34" s="9">
        <v>3.09499518632432E-4</v>
      </c>
      <c r="AE34" s="9">
        <v>3.09499518632432E-4</v>
      </c>
      <c r="AF34" s="9">
        <v>3.09499518632432E-4</v>
      </c>
      <c r="AG34" s="9">
        <v>3.09499518632432E-4</v>
      </c>
      <c r="AH34" s="9">
        <v>3.09499518632432E-4</v>
      </c>
      <c r="AI34" s="9">
        <v>3.09499518632432E-4</v>
      </c>
      <c r="AJ34" s="9">
        <v>3.09499518632432E-4</v>
      </c>
      <c r="AK34" s="9">
        <v>3.09499518632432E-4</v>
      </c>
      <c r="AL34" s="9">
        <v>3.09499518632432E-4</v>
      </c>
      <c r="AM34" s="9">
        <v>3.09499518632432E-4</v>
      </c>
      <c r="AN34" s="9">
        <v>3.09499518632432E-4</v>
      </c>
      <c r="AO34" s="9">
        <v>3.09499518632432E-4</v>
      </c>
      <c r="AP34" s="9">
        <v>3.09499518632432E-4</v>
      </c>
      <c r="AQ34" s="9">
        <v>3.09499518632432E-4</v>
      </c>
      <c r="AR34" s="9">
        <v>3.09499518632432E-4</v>
      </c>
      <c r="AS34" s="9">
        <v>3.09499518632432E-4</v>
      </c>
      <c r="AT34" s="9">
        <v>3.09499518632432E-4</v>
      </c>
      <c r="AU34" s="9">
        <v>3.09499518632432E-4</v>
      </c>
      <c r="AV34" s="9">
        <v>3.09499518632432E-4</v>
      </c>
      <c r="AW34" s="9">
        <v>3.09499518632432E-4</v>
      </c>
      <c r="AX34" s="9">
        <v>3.09499518632432E-4</v>
      </c>
      <c r="AY34" s="9">
        <v>3.09499518632432E-4</v>
      </c>
      <c r="AZ34" s="9">
        <v>3.09499518632432E-4</v>
      </c>
      <c r="BA34" s="9">
        <v>3.09499518632432E-4</v>
      </c>
      <c r="BB34" s="9">
        <v>3.09499518632432E-4</v>
      </c>
      <c r="BC34" s="9">
        <v>3.09499518632432E-4</v>
      </c>
      <c r="BD34" s="9">
        <v>3.09499518632432E-4</v>
      </c>
      <c r="BE34" s="9">
        <v>3.09499518632432E-4</v>
      </c>
      <c r="BF34" s="8">
        <v>397.87850877723997</v>
      </c>
      <c r="BG34" s="8">
        <v>397.87850877723997</v>
      </c>
      <c r="BH34" s="8">
        <v>397.87850877723997</v>
      </c>
      <c r="BI34" s="8">
        <v>397.87850877723997</v>
      </c>
      <c r="BJ34" s="8">
        <v>397.87850877723997</v>
      </c>
      <c r="BK34" s="8">
        <v>397.87850877723997</v>
      </c>
      <c r="BL34" s="8">
        <v>397.87850877723997</v>
      </c>
      <c r="BM34" s="8">
        <v>397.87850877723997</v>
      </c>
      <c r="BN34" s="8">
        <v>397.87850877723997</v>
      </c>
      <c r="BO34" s="8">
        <v>397.87850877723997</v>
      </c>
      <c r="BP34" s="8">
        <v>397.87850877723997</v>
      </c>
      <c r="BQ34" s="8">
        <v>397.87850877723997</v>
      </c>
      <c r="BR34" s="8">
        <v>397.87850877723997</v>
      </c>
      <c r="BS34" s="8">
        <v>397.87850877723997</v>
      </c>
      <c r="BT34" s="8">
        <v>397.87850877723997</v>
      </c>
      <c r="BU34" s="8">
        <v>397.87850877723997</v>
      </c>
      <c r="BV34" s="8">
        <v>397.87850877723997</v>
      </c>
      <c r="BW34" s="8">
        <v>397.87850877723997</v>
      </c>
      <c r="BX34" s="8">
        <v>397.87850877723997</v>
      </c>
      <c r="BY34" s="8">
        <v>397.87850877723997</v>
      </c>
      <c r="BZ34" s="8">
        <v>397.87850877723997</v>
      </c>
      <c r="CA34" s="8">
        <v>397.87850877723997</v>
      </c>
      <c r="CB34" s="8">
        <v>397.87850877723997</v>
      </c>
      <c r="CC34" s="8">
        <v>397.87850877723997</v>
      </c>
      <c r="CD34" s="8">
        <v>397.87850877723997</v>
      </c>
      <c r="CE34" s="8">
        <v>397.87850877723997</v>
      </c>
      <c r="CF34" s="8">
        <v>397.87850877723997</v>
      </c>
      <c r="CG34" s="8">
        <v>397.87850877723997</v>
      </c>
      <c r="CH34" s="8">
        <v>397.87850877723997</v>
      </c>
      <c r="CI34" s="8">
        <v>397.87850877723997</v>
      </c>
      <c r="CJ34" s="8">
        <v>397.87850877723901</v>
      </c>
      <c r="CK34" s="8">
        <v>0</v>
      </c>
      <c r="CL34" s="8">
        <v>0</v>
      </c>
      <c r="CM34" s="8">
        <v>0</v>
      </c>
      <c r="CN34" s="8">
        <v>0</v>
      </c>
      <c r="CO34" s="8">
        <v>0</v>
      </c>
      <c r="CP34" s="8">
        <v>0</v>
      </c>
      <c r="CQ34" s="8">
        <v>0</v>
      </c>
      <c r="CR34" s="8">
        <v>0</v>
      </c>
      <c r="CS34" s="8">
        <v>0</v>
      </c>
      <c r="CT34" s="8">
        <v>0</v>
      </c>
      <c r="CU34" s="8">
        <v>0</v>
      </c>
      <c r="CV34" s="8">
        <v>0</v>
      </c>
      <c r="CW34" s="8">
        <v>0</v>
      </c>
      <c r="CX34" s="8">
        <v>0</v>
      </c>
      <c r="CY34" s="8">
        <v>0</v>
      </c>
      <c r="CZ34" s="8">
        <v>0</v>
      </c>
      <c r="DA34" s="8">
        <v>0</v>
      </c>
      <c r="DB34" s="8">
        <v>0</v>
      </c>
      <c r="DC34" s="8">
        <v>0</v>
      </c>
      <c r="DD34" s="8">
        <v>0</v>
      </c>
      <c r="DE34" s="8">
        <v>0</v>
      </c>
      <c r="DF34" s="8">
        <v>0</v>
      </c>
      <c r="DG34" s="8">
        <v>0</v>
      </c>
      <c r="DH34" s="8">
        <v>0</v>
      </c>
      <c r="DI34" s="8">
        <v>0</v>
      </c>
      <c r="DJ34" s="8">
        <v>0</v>
      </c>
      <c r="DK34" s="8">
        <v>0</v>
      </c>
      <c r="DL34" s="8">
        <v>0</v>
      </c>
      <c r="DM34" s="8">
        <v>0</v>
      </c>
      <c r="DN34" s="8">
        <v>0</v>
      </c>
      <c r="DO34" s="8">
        <v>0</v>
      </c>
      <c r="DP34" s="9">
        <v>3.0000029999999999E-6</v>
      </c>
      <c r="DQ34" s="9">
        <v>3.0000029999999999E-6</v>
      </c>
      <c r="DR34" s="9">
        <v>2.00000199999999E-7</v>
      </c>
      <c r="DS34" s="9">
        <v>2.00000199999999E-7</v>
      </c>
      <c r="DT34" s="9">
        <v>2.00000199999999E-7</v>
      </c>
      <c r="DU34" s="9">
        <v>2.00000199999999E-7</v>
      </c>
      <c r="DV34" s="9">
        <v>2.00000199999999E-7</v>
      </c>
      <c r="DW34" s="9">
        <v>2.00000199999999E-7</v>
      </c>
      <c r="DX34" s="9">
        <v>2.00000199999999E-7</v>
      </c>
      <c r="DY34" s="9">
        <v>2.00000199999999E-7</v>
      </c>
      <c r="DZ34" s="9">
        <v>2.00000199999999E-7</v>
      </c>
      <c r="EA34" s="9">
        <v>2.00000199999999E-7</v>
      </c>
      <c r="EB34" s="9">
        <v>2.00000199999999E-7</v>
      </c>
      <c r="EC34" s="9">
        <v>2.00000199999999E-7</v>
      </c>
      <c r="ED34" s="9">
        <v>2.00000199999999E-7</v>
      </c>
      <c r="EE34" s="9">
        <v>2.00000199999999E-7</v>
      </c>
      <c r="EF34" s="9">
        <v>2.00000199999999E-7</v>
      </c>
      <c r="EG34" s="9">
        <v>2.00000199999999E-7</v>
      </c>
      <c r="EH34" s="9">
        <v>2.00000199999999E-7</v>
      </c>
      <c r="EI34" s="9">
        <v>2.00000199999999E-7</v>
      </c>
      <c r="EJ34" s="9">
        <v>2.00000199999999E-7</v>
      </c>
      <c r="EK34" s="9">
        <v>2.00000199999999E-7</v>
      </c>
      <c r="EL34" s="9">
        <v>2.00000199999999E-7</v>
      </c>
      <c r="EM34" s="9">
        <v>2.00000199999999E-7</v>
      </c>
      <c r="EN34" s="9">
        <v>2.00000199999999E-7</v>
      </c>
      <c r="EO34" s="9">
        <v>2.00000199999999E-7</v>
      </c>
      <c r="EP34" s="9">
        <v>2.00000199999999E-7</v>
      </c>
      <c r="EQ34" s="9">
        <v>2.00000199999999E-7</v>
      </c>
      <c r="ER34" s="9">
        <v>2.00000199999999E-7</v>
      </c>
      <c r="ES34" s="9">
        <v>2.00000199999999E-7</v>
      </c>
      <c r="ET34" s="9">
        <v>2.00000199999999E-7</v>
      </c>
      <c r="EU34" s="9">
        <v>2.00000199999999E-7</v>
      </c>
      <c r="EV34" s="8">
        <v>3.3402103255015598</v>
      </c>
      <c r="EW34" s="8">
        <v>3.3402103255015598</v>
      </c>
      <c r="EX34" s="9">
        <v>4.0700395663530499E-16</v>
      </c>
      <c r="EY34" s="8">
        <v>3.3402103255015598</v>
      </c>
      <c r="EZ34" s="8">
        <v>3.3402103255015598</v>
      </c>
      <c r="FA34" s="8">
        <v>3.3402103255015598</v>
      </c>
      <c r="FB34" s="8">
        <v>3.3402103255015598</v>
      </c>
      <c r="FC34" s="8">
        <v>3.3402103255015598</v>
      </c>
      <c r="FD34" s="8">
        <v>3.3402103255015598</v>
      </c>
      <c r="FE34" s="8">
        <v>3.3402103255015598</v>
      </c>
      <c r="FF34" s="8">
        <v>3.3402103255015598</v>
      </c>
      <c r="FG34" s="8">
        <v>3.3402103255015598</v>
      </c>
      <c r="FH34" s="8">
        <v>3.3402103255015598</v>
      </c>
      <c r="FI34" s="8">
        <v>3.3402103255015598</v>
      </c>
      <c r="FJ34" s="8">
        <v>3.3402103255015598</v>
      </c>
      <c r="FK34" s="8">
        <v>3.3402103255015598</v>
      </c>
      <c r="FL34" s="8">
        <v>3.3402103255015598</v>
      </c>
      <c r="FM34" s="8">
        <v>3.3402103255015598</v>
      </c>
      <c r="FN34" s="8">
        <v>3.3402103255015598</v>
      </c>
      <c r="FO34" s="8">
        <v>3.3402103255015598</v>
      </c>
      <c r="FP34" s="8">
        <v>3.3402103255015598</v>
      </c>
      <c r="FQ34" s="8">
        <v>3.3402103255015598</v>
      </c>
      <c r="FR34" s="8">
        <v>3.3402103255015598</v>
      </c>
      <c r="FS34" s="8">
        <v>3.3402103255015598</v>
      </c>
      <c r="FT34" s="8">
        <v>3.3402103255015598</v>
      </c>
      <c r="FU34" s="8">
        <v>3.3402103255015598</v>
      </c>
      <c r="FV34" s="8">
        <v>3.3402103255015598</v>
      </c>
      <c r="FW34" s="8">
        <v>3.3402103255015598</v>
      </c>
      <c r="FX34" s="8">
        <v>3.3402103255015598</v>
      </c>
      <c r="FY34" s="8">
        <v>3.3402103255015598</v>
      </c>
      <c r="FZ34" s="8">
        <v>3.3402103255015598</v>
      </c>
      <c r="GA34" s="8">
        <v>3.3402103255015598</v>
      </c>
      <c r="GB34" s="8">
        <v>3.3402103255015598</v>
      </c>
      <c r="GC34" s="8">
        <v>3.3402103255015598</v>
      </c>
      <c r="GD34" s="8">
        <v>0</v>
      </c>
      <c r="GE34" s="8">
        <v>0</v>
      </c>
      <c r="GF34" s="8">
        <v>0</v>
      </c>
      <c r="GG34" s="8">
        <v>0</v>
      </c>
      <c r="GH34" s="8">
        <v>0</v>
      </c>
      <c r="GI34" s="8">
        <v>0</v>
      </c>
      <c r="GJ34" s="8">
        <v>0</v>
      </c>
      <c r="GK34" s="8">
        <v>0</v>
      </c>
      <c r="GL34" s="8">
        <v>0</v>
      </c>
      <c r="GM34" s="8">
        <v>0</v>
      </c>
      <c r="GN34" s="8">
        <v>0</v>
      </c>
      <c r="GO34" s="8">
        <v>0</v>
      </c>
      <c r="GP34" s="8">
        <v>0</v>
      </c>
      <c r="GQ34" s="8">
        <v>0</v>
      </c>
      <c r="GR34" s="9">
        <v>6.4620520537107904E-4</v>
      </c>
      <c r="GS34" s="8">
        <v>0</v>
      </c>
      <c r="GT34" s="8">
        <v>0</v>
      </c>
      <c r="GU34" s="8">
        <v>0</v>
      </c>
      <c r="GV34" s="8">
        <v>0</v>
      </c>
      <c r="GW34" s="8">
        <v>0</v>
      </c>
      <c r="GX34" s="8">
        <v>0</v>
      </c>
      <c r="GY34" s="8">
        <v>0</v>
      </c>
      <c r="GZ34" s="8">
        <v>0</v>
      </c>
      <c r="HA34" s="8">
        <v>0</v>
      </c>
      <c r="HB34" s="8">
        <v>0</v>
      </c>
      <c r="HC34" s="8">
        <v>0</v>
      </c>
      <c r="HD34" s="8">
        <v>0</v>
      </c>
      <c r="HE34" s="8">
        <v>0</v>
      </c>
      <c r="HF34" s="8">
        <v>0</v>
      </c>
      <c r="HG34" s="8">
        <v>0</v>
      </c>
      <c r="HH34" s="8">
        <v>0</v>
      </c>
      <c r="HI34" s="8">
        <v>0</v>
      </c>
      <c r="HJ34" s="8">
        <v>0</v>
      </c>
      <c r="HK34" s="8">
        <v>0</v>
      </c>
      <c r="HL34" s="8">
        <v>0</v>
      </c>
      <c r="HM34" s="8">
        <v>0</v>
      </c>
      <c r="HN34" s="8">
        <v>0</v>
      </c>
      <c r="HO34" s="8">
        <v>0</v>
      </c>
      <c r="HP34" s="8">
        <v>0</v>
      </c>
      <c r="HQ34" s="8">
        <v>0</v>
      </c>
      <c r="HR34" s="8">
        <v>0</v>
      </c>
      <c r="HS34" s="8">
        <v>0</v>
      </c>
      <c r="HT34" s="8">
        <v>0</v>
      </c>
      <c r="HU34" s="8">
        <v>0</v>
      </c>
      <c r="HV34" s="8">
        <v>0</v>
      </c>
      <c r="HW34" s="8">
        <v>0</v>
      </c>
      <c r="HX34" s="8">
        <v>0</v>
      </c>
      <c r="HY34" s="8">
        <v>0</v>
      </c>
      <c r="HZ34" s="8">
        <v>0</v>
      </c>
      <c r="IA34" s="8">
        <v>0</v>
      </c>
      <c r="IB34" s="8">
        <v>0</v>
      </c>
      <c r="IC34" s="8">
        <v>0</v>
      </c>
      <c r="ID34" s="8">
        <v>0</v>
      </c>
      <c r="IE34" s="8">
        <v>0</v>
      </c>
      <c r="IF34" s="8">
        <v>0</v>
      </c>
      <c r="IG34" s="8">
        <v>0</v>
      </c>
      <c r="IH34" s="8">
        <v>0</v>
      </c>
      <c r="II34" s="8">
        <v>0</v>
      </c>
      <c r="IJ34" s="8">
        <v>0</v>
      </c>
      <c r="IK34" s="8">
        <v>0</v>
      </c>
      <c r="IL34" s="8">
        <v>0</v>
      </c>
      <c r="IM34" s="8">
        <v>0</v>
      </c>
      <c r="IN34" s="8">
        <v>0</v>
      </c>
      <c r="IO34" s="8">
        <v>0</v>
      </c>
      <c r="IP34" s="8">
        <v>0</v>
      </c>
      <c r="IQ34" s="8">
        <v>0</v>
      </c>
      <c r="IR34" s="8">
        <v>0</v>
      </c>
      <c r="IS34" s="8">
        <v>0</v>
      </c>
      <c r="IT34" s="8">
        <v>0</v>
      </c>
      <c r="IU34" s="8">
        <v>0</v>
      </c>
      <c r="IV34" s="8">
        <v>0</v>
      </c>
      <c r="IW34" s="8">
        <v>0</v>
      </c>
      <c r="IX34" s="8">
        <v>0</v>
      </c>
      <c r="IY34" s="8">
        <v>0</v>
      </c>
      <c r="IZ34" s="8">
        <v>0</v>
      </c>
      <c r="JA34" s="8">
        <v>0</v>
      </c>
      <c r="JB34" s="8">
        <v>0</v>
      </c>
      <c r="JC34" s="8">
        <v>0</v>
      </c>
      <c r="JD34" s="8">
        <v>0</v>
      </c>
      <c r="JE34" s="8">
        <v>0</v>
      </c>
      <c r="JF34" s="8">
        <v>0</v>
      </c>
      <c r="JG34" s="8">
        <v>0</v>
      </c>
      <c r="JH34" s="8">
        <v>0</v>
      </c>
      <c r="JI34" s="8">
        <v>0</v>
      </c>
      <c r="JJ34" s="8">
        <v>0</v>
      </c>
      <c r="JK34" s="8">
        <v>0</v>
      </c>
      <c r="JL34" s="8">
        <v>0</v>
      </c>
      <c r="JM34" s="8">
        <v>0</v>
      </c>
      <c r="JN34" s="8">
        <v>0</v>
      </c>
      <c r="JO34" s="8">
        <v>0</v>
      </c>
      <c r="JP34" s="8">
        <v>0</v>
      </c>
      <c r="JQ34" s="8">
        <v>0</v>
      </c>
      <c r="JR34" s="8">
        <v>0</v>
      </c>
      <c r="JS34" s="8">
        <v>0</v>
      </c>
      <c r="JT34" s="8">
        <v>20.3</v>
      </c>
      <c r="JU34" s="8">
        <v>22.508689782332301</v>
      </c>
      <c r="JV34" s="8">
        <v>5400</v>
      </c>
      <c r="JW34" s="8">
        <v>6379.9473100269697</v>
      </c>
      <c r="JX34" s="8">
        <v>3.63</v>
      </c>
      <c r="JY34" s="8">
        <v>3.8737311713929699</v>
      </c>
      <c r="JZ34" s="8">
        <v>9.0974074074073995E-3</v>
      </c>
      <c r="KA34" s="8">
        <v>9.1111111111111098E-3</v>
      </c>
      <c r="KB34" s="8">
        <v>0</v>
      </c>
      <c r="KC34" s="8">
        <v>869864.39796470804</v>
      </c>
      <c r="KD34" s="8">
        <v>869864.39796470804</v>
      </c>
      <c r="KE34" s="8">
        <v>869864.39796470804</v>
      </c>
      <c r="KF34" s="8">
        <v>869864.39796470804</v>
      </c>
      <c r="KG34" s="8">
        <v>869864.39796470804</v>
      </c>
      <c r="KH34" s="8">
        <v>869864.39796470804</v>
      </c>
      <c r="KI34" s="8">
        <v>869864.39796470804</v>
      </c>
      <c r="KJ34" s="8">
        <v>869864.39796470804</v>
      </c>
      <c r="KK34" s="8">
        <v>869864.39796470804</v>
      </c>
      <c r="KL34" s="8">
        <v>869864.39796470804</v>
      </c>
      <c r="KM34" s="8">
        <v>869864.39796470804</v>
      </c>
      <c r="KN34" s="8">
        <v>869864.39796470804</v>
      </c>
      <c r="KO34" s="8">
        <v>869864.39796470804</v>
      </c>
      <c r="KP34" s="8">
        <v>869864.39796470804</v>
      </c>
      <c r="KQ34" s="8">
        <v>869864.39796470804</v>
      </c>
      <c r="KR34" s="8">
        <v>869864.39796470804</v>
      </c>
      <c r="KS34" s="8">
        <v>869864.39796470804</v>
      </c>
      <c r="KT34" s="8">
        <v>869864.39796470804</v>
      </c>
      <c r="KU34" s="8">
        <v>869864.39796470804</v>
      </c>
      <c r="KV34" s="8">
        <v>869864.39796470804</v>
      </c>
      <c r="KW34" s="8">
        <v>869864.39796470804</v>
      </c>
      <c r="KX34" s="8">
        <v>869864.39796470804</v>
      </c>
      <c r="KY34" s="8">
        <v>869864.39796470804</v>
      </c>
      <c r="KZ34" s="8">
        <v>869864.39796470804</v>
      </c>
      <c r="LA34" s="8">
        <v>869864.39796470804</v>
      </c>
      <c r="LB34" s="8">
        <v>869864.39796470804</v>
      </c>
      <c r="LC34" s="8">
        <v>869864.39796470804</v>
      </c>
      <c r="LD34" s="8">
        <v>869864.39796470804</v>
      </c>
      <c r="LE34" s="8">
        <v>869864.39796470804</v>
      </c>
      <c r="LF34" s="8">
        <v>869864.39796470804</v>
      </c>
      <c r="LG34" s="8">
        <v>869864.39796470804</v>
      </c>
      <c r="LH34" s="8" t="s">
        <v>66</v>
      </c>
    </row>
    <row r="35" spans="1:320" x14ac:dyDescent="0.25">
      <c r="A35" s="8">
        <v>-115.5</v>
      </c>
      <c r="B35" s="8">
        <v>1.19565217391304E-3</v>
      </c>
      <c r="C35" s="9">
        <v>4.0268806113477298E-4</v>
      </c>
      <c r="D35" s="9">
        <v>-6.2490882775306398E-11</v>
      </c>
      <c r="E35" s="8">
        <v>398.48180010930002</v>
      </c>
      <c r="F35" s="8">
        <v>1.8350092657999999</v>
      </c>
      <c r="G35" s="8">
        <v>1.81605987667639</v>
      </c>
      <c r="H35" s="8">
        <v>1.54999999999999E-3</v>
      </c>
      <c r="I35" s="9">
        <v>1.1231884057971E-7</v>
      </c>
      <c r="J35" s="8">
        <v>0</v>
      </c>
      <c r="K35" s="8">
        <v>0</v>
      </c>
      <c r="L35" s="8">
        <v>0</v>
      </c>
      <c r="M35" s="8">
        <v>0</v>
      </c>
      <c r="N35" s="8">
        <v>-8.5375867987574992E-3</v>
      </c>
      <c r="O35" s="8">
        <v>-0.18753233762407401</v>
      </c>
      <c r="P35" s="9">
        <v>6.4620520537107904E-4</v>
      </c>
      <c r="Q35" s="9">
        <v>6.4801920537107898E-4</v>
      </c>
      <c r="R35" s="8">
        <v>0</v>
      </c>
      <c r="S35" s="8">
        <v>0.990715014441651</v>
      </c>
      <c r="T35" s="9">
        <v>6.4020519937107903E-4</v>
      </c>
      <c r="U35" s="8">
        <v>0</v>
      </c>
      <c r="V35" s="8">
        <v>-5.55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9">
        <v>3.0949951863243802E-4</v>
      </c>
      <c r="AC35" s="9">
        <v>3.0949951863243802E-4</v>
      </c>
      <c r="AD35" s="9">
        <v>3.0949951863243802E-4</v>
      </c>
      <c r="AE35" s="9">
        <v>3.0949951863243802E-4</v>
      </c>
      <c r="AF35" s="9">
        <v>3.0949951863243802E-4</v>
      </c>
      <c r="AG35" s="9">
        <v>3.0949951863243802E-4</v>
      </c>
      <c r="AH35" s="9">
        <v>3.0949951863243802E-4</v>
      </c>
      <c r="AI35" s="9">
        <v>3.0949951863243802E-4</v>
      </c>
      <c r="AJ35" s="9">
        <v>3.0949951863243802E-4</v>
      </c>
      <c r="AK35" s="9">
        <v>3.0949951863243802E-4</v>
      </c>
      <c r="AL35" s="9">
        <v>3.0949951863243802E-4</v>
      </c>
      <c r="AM35" s="9">
        <v>3.0949951863243802E-4</v>
      </c>
      <c r="AN35" s="9">
        <v>3.0949951863243802E-4</v>
      </c>
      <c r="AO35" s="9">
        <v>3.0949951863243802E-4</v>
      </c>
      <c r="AP35" s="9">
        <v>3.0949951863243802E-4</v>
      </c>
      <c r="AQ35" s="9">
        <v>3.0949951863243802E-4</v>
      </c>
      <c r="AR35" s="9">
        <v>3.0949951863243802E-4</v>
      </c>
      <c r="AS35" s="9">
        <v>3.0949951863243802E-4</v>
      </c>
      <c r="AT35" s="9">
        <v>3.0949951863243802E-4</v>
      </c>
      <c r="AU35" s="9">
        <v>3.0949951863243802E-4</v>
      </c>
      <c r="AV35" s="9">
        <v>3.0949951863243802E-4</v>
      </c>
      <c r="AW35" s="9">
        <v>3.0949951863243802E-4</v>
      </c>
      <c r="AX35" s="9">
        <v>3.0949951863243802E-4</v>
      </c>
      <c r="AY35" s="9">
        <v>3.0949951863243802E-4</v>
      </c>
      <c r="AZ35" s="9">
        <v>3.0949951863243802E-4</v>
      </c>
      <c r="BA35" s="9">
        <v>3.0949951863243802E-4</v>
      </c>
      <c r="BB35" s="9">
        <v>3.0949951863243802E-4</v>
      </c>
      <c r="BC35" s="9">
        <v>3.0949951863243802E-4</v>
      </c>
      <c r="BD35" s="9">
        <v>3.0949951863243802E-4</v>
      </c>
      <c r="BE35" s="9">
        <v>3.0949951863243802E-4</v>
      </c>
      <c r="BF35" s="8">
        <v>398.48180010930099</v>
      </c>
      <c r="BG35" s="8">
        <v>398.48180010930099</v>
      </c>
      <c r="BH35" s="8">
        <v>398.48180010930099</v>
      </c>
      <c r="BI35" s="8">
        <v>398.48180010930099</v>
      </c>
      <c r="BJ35" s="8">
        <v>398.48180010930099</v>
      </c>
      <c r="BK35" s="8">
        <v>398.48180010930099</v>
      </c>
      <c r="BL35" s="8">
        <v>398.48180010930099</v>
      </c>
      <c r="BM35" s="8">
        <v>398.48180010930099</v>
      </c>
      <c r="BN35" s="8">
        <v>398.48180010930099</v>
      </c>
      <c r="BO35" s="8">
        <v>398.48180010930099</v>
      </c>
      <c r="BP35" s="8">
        <v>398.48180010930099</v>
      </c>
      <c r="BQ35" s="8">
        <v>398.48180010930099</v>
      </c>
      <c r="BR35" s="8">
        <v>398.48180010930099</v>
      </c>
      <c r="BS35" s="8">
        <v>398.48180010930099</v>
      </c>
      <c r="BT35" s="8">
        <v>398.48180010930099</v>
      </c>
      <c r="BU35" s="8">
        <v>398.48180010930099</v>
      </c>
      <c r="BV35" s="8">
        <v>398.48180010930099</v>
      </c>
      <c r="BW35" s="8">
        <v>398.48180010930099</v>
      </c>
      <c r="BX35" s="8">
        <v>398.48180010930099</v>
      </c>
      <c r="BY35" s="8">
        <v>398.48180010930099</v>
      </c>
      <c r="BZ35" s="8">
        <v>398.48180010930099</v>
      </c>
      <c r="CA35" s="8">
        <v>398.48180010930099</v>
      </c>
      <c r="CB35" s="8">
        <v>398.48180010930099</v>
      </c>
      <c r="CC35" s="8">
        <v>398.48180010930099</v>
      </c>
      <c r="CD35" s="8">
        <v>398.48180010930099</v>
      </c>
      <c r="CE35" s="8">
        <v>398.48180010930099</v>
      </c>
      <c r="CF35" s="8">
        <v>398.48180010930099</v>
      </c>
      <c r="CG35" s="8">
        <v>398.48180010930099</v>
      </c>
      <c r="CH35" s="8">
        <v>398.48180010930099</v>
      </c>
      <c r="CI35" s="8">
        <v>398.48180010930099</v>
      </c>
      <c r="CJ35" s="8">
        <v>398.48180010930002</v>
      </c>
      <c r="CK35" s="8">
        <v>0</v>
      </c>
      <c r="CL35" s="8">
        <v>0</v>
      </c>
      <c r="CM35" s="8">
        <v>0</v>
      </c>
      <c r="CN35" s="8">
        <v>0</v>
      </c>
      <c r="CO35" s="8">
        <v>0</v>
      </c>
      <c r="CP35" s="8">
        <v>0</v>
      </c>
      <c r="CQ35" s="8">
        <v>0</v>
      </c>
      <c r="CR35" s="8">
        <v>0</v>
      </c>
      <c r="CS35" s="8">
        <v>0</v>
      </c>
      <c r="CT35" s="8">
        <v>0</v>
      </c>
      <c r="CU35" s="8">
        <v>0</v>
      </c>
      <c r="CV35" s="8">
        <v>0</v>
      </c>
      <c r="CW35" s="8">
        <v>0</v>
      </c>
      <c r="CX35" s="8">
        <v>0</v>
      </c>
      <c r="CY35" s="8">
        <v>0</v>
      </c>
      <c r="CZ35" s="8">
        <v>0</v>
      </c>
      <c r="DA35" s="8">
        <v>0</v>
      </c>
      <c r="DB35" s="8">
        <v>0</v>
      </c>
      <c r="DC35" s="8">
        <v>0</v>
      </c>
      <c r="DD35" s="8">
        <v>0</v>
      </c>
      <c r="DE35" s="8">
        <v>0</v>
      </c>
      <c r="DF35" s="8">
        <v>0</v>
      </c>
      <c r="DG35" s="8">
        <v>0</v>
      </c>
      <c r="DH35" s="8">
        <v>0</v>
      </c>
      <c r="DI35" s="8">
        <v>0</v>
      </c>
      <c r="DJ35" s="8">
        <v>0</v>
      </c>
      <c r="DK35" s="8">
        <v>0</v>
      </c>
      <c r="DL35" s="8">
        <v>0</v>
      </c>
      <c r="DM35" s="8">
        <v>0</v>
      </c>
      <c r="DN35" s="8">
        <v>0</v>
      </c>
      <c r="DO35" s="8">
        <v>0</v>
      </c>
      <c r="DP35" s="9">
        <v>3.0000029999999999E-6</v>
      </c>
      <c r="DQ35" s="9">
        <v>3.0000029999999999E-6</v>
      </c>
      <c r="DR35" s="9">
        <v>2.00000199999999E-7</v>
      </c>
      <c r="DS35" s="9">
        <v>2.00000199999999E-7</v>
      </c>
      <c r="DT35" s="9">
        <v>2.00000199999999E-7</v>
      </c>
      <c r="DU35" s="9">
        <v>2.00000199999999E-7</v>
      </c>
      <c r="DV35" s="9">
        <v>2.00000199999999E-7</v>
      </c>
      <c r="DW35" s="9">
        <v>2.00000199999999E-7</v>
      </c>
      <c r="DX35" s="9">
        <v>2.00000199999999E-7</v>
      </c>
      <c r="DY35" s="9">
        <v>2.00000199999999E-7</v>
      </c>
      <c r="DZ35" s="9">
        <v>2.00000199999999E-7</v>
      </c>
      <c r="EA35" s="9">
        <v>2.00000199999999E-7</v>
      </c>
      <c r="EB35" s="9">
        <v>2.00000199999999E-7</v>
      </c>
      <c r="EC35" s="9">
        <v>2.00000199999999E-7</v>
      </c>
      <c r="ED35" s="9">
        <v>2.00000199999999E-7</v>
      </c>
      <c r="EE35" s="9">
        <v>2.00000199999999E-7</v>
      </c>
      <c r="EF35" s="9">
        <v>2.00000199999999E-7</v>
      </c>
      <c r="EG35" s="9">
        <v>2.00000199999999E-7</v>
      </c>
      <c r="EH35" s="9">
        <v>2.00000199999999E-7</v>
      </c>
      <c r="EI35" s="9">
        <v>2.00000199999999E-7</v>
      </c>
      <c r="EJ35" s="9">
        <v>2.00000199999999E-7</v>
      </c>
      <c r="EK35" s="9">
        <v>2.00000199999999E-7</v>
      </c>
      <c r="EL35" s="9">
        <v>2.00000199999999E-7</v>
      </c>
      <c r="EM35" s="9">
        <v>2.00000199999999E-7</v>
      </c>
      <c r="EN35" s="9">
        <v>2.00000199999999E-7</v>
      </c>
      <c r="EO35" s="9">
        <v>2.00000199999999E-7</v>
      </c>
      <c r="EP35" s="9">
        <v>2.00000199999999E-7</v>
      </c>
      <c r="EQ35" s="9">
        <v>2.00000199999999E-7</v>
      </c>
      <c r="ER35" s="9">
        <v>2.00000199999999E-7</v>
      </c>
      <c r="ES35" s="9">
        <v>2.00000199999999E-7</v>
      </c>
      <c r="ET35" s="9">
        <v>2.00000199999999E-7</v>
      </c>
      <c r="EU35" s="9">
        <v>2.00000199999999E-7</v>
      </c>
      <c r="EV35" s="8">
        <v>3.3402103255015598</v>
      </c>
      <c r="EW35" s="8">
        <v>3.34021032550157</v>
      </c>
      <c r="EX35" s="9">
        <v>2.2657040224221499E-15</v>
      </c>
      <c r="EY35" s="8">
        <v>3.3402103255015598</v>
      </c>
      <c r="EZ35" s="8">
        <v>3.3402103255015598</v>
      </c>
      <c r="FA35" s="8">
        <v>3.3402103255015598</v>
      </c>
      <c r="FB35" s="8">
        <v>3.3402103255015598</v>
      </c>
      <c r="FC35" s="8">
        <v>3.3402103255015598</v>
      </c>
      <c r="FD35" s="8">
        <v>3.3402103255015598</v>
      </c>
      <c r="FE35" s="8">
        <v>3.3402103255015598</v>
      </c>
      <c r="FF35" s="8">
        <v>3.3402103255015598</v>
      </c>
      <c r="FG35" s="8">
        <v>3.3402103255015598</v>
      </c>
      <c r="FH35" s="8">
        <v>3.3402103255015598</v>
      </c>
      <c r="FI35" s="8">
        <v>3.3402103255015598</v>
      </c>
      <c r="FJ35" s="8">
        <v>3.3402103255015598</v>
      </c>
      <c r="FK35" s="8">
        <v>3.3402103255015598</v>
      </c>
      <c r="FL35" s="8">
        <v>3.3402103255015598</v>
      </c>
      <c r="FM35" s="8">
        <v>3.3402103255015598</v>
      </c>
      <c r="FN35" s="8">
        <v>3.3402103255015598</v>
      </c>
      <c r="FO35" s="8">
        <v>3.3402103255015598</v>
      </c>
      <c r="FP35" s="8">
        <v>3.3402103255015598</v>
      </c>
      <c r="FQ35" s="8">
        <v>3.3402103255015598</v>
      </c>
      <c r="FR35" s="8">
        <v>3.3402103255015598</v>
      </c>
      <c r="FS35" s="8">
        <v>3.3402103255015598</v>
      </c>
      <c r="FT35" s="8">
        <v>3.3402103255015598</v>
      </c>
      <c r="FU35" s="8">
        <v>3.3402103255015598</v>
      </c>
      <c r="FV35" s="8">
        <v>3.3402103255015598</v>
      </c>
      <c r="FW35" s="8">
        <v>3.3402103255015598</v>
      </c>
      <c r="FX35" s="8">
        <v>3.3402103255015598</v>
      </c>
      <c r="FY35" s="8">
        <v>3.3402103255015598</v>
      </c>
      <c r="FZ35" s="8">
        <v>3.3402103255015598</v>
      </c>
      <c r="GA35" s="8">
        <v>3.3402103255015598</v>
      </c>
      <c r="GB35" s="8">
        <v>3.3402103255015598</v>
      </c>
      <c r="GC35" s="8">
        <v>3.3402103255015598</v>
      </c>
      <c r="GD35" s="8">
        <v>0</v>
      </c>
      <c r="GE35" s="8">
        <v>0</v>
      </c>
      <c r="GF35" s="8">
        <v>0</v>
      </c>
      <c r="GG35" s="8">
        <v>0</v>
      </c>
      <c r="GH35" s="8">
        <v>0</v>
      </c>
      <c r="GI35" s="8">
        <v>0</v>
      </c>
      <c r="GJ35" s="8">
        <v>0</v>
      </c>
      <c r="GK35" s="8">
        <v>0</v>
      </c>
      <c r="GL35" s="8">
        <v>0</v>
      </c>
      <c r="GM35" s="8">
        <v>0</v>
      </c>
      <c r="GN35" s="8">
        <v>0</v>
      </c>
      <c r="GO35" s="8">
        <v>0</v>
      </c>
      <c r="GP35" s="8">
        <v>0</v>
      </c>
      <c r="GQ35" s="8">
        <v>0</v>
      </c>
      <c r="GR35" s="9">
        <v>6.4620520537107904E-4</v>
      </c>
      <c r="GS35" s="8">
        <v>0</v>
      </c>
      <c r="GT35" s="8">
        <v>0</v>
      </c>
      <c r="GU35" s="8">
        <v>0</v>
      </c>
      <c r="GV35" s="8">
        <v>0</v>
      </c>
      <c r="GW35" s="8">
        <v>0</v>
      </c>
      <c r="GX35" s="8">
        <v>0</v>
      </c>
      <c r="GY35" s="8">
        <v>0</v>
      </c>
      <c r="GZ35" s="8">
        <v>0</v>
      </c>
      <c r="HA35" s="8">
        <v>0</v>
      </c>
      <c r="HB35" s="8">
        <v>0</v>
      </c>
      <c r="HC35" s="8">
        <v>0</v>
      </c>
      <c r="HD35" s="8">
        <v>0</v>
      </c>
      <c r="HE35" s="8">
        <v>0</v>
      </c>
      <c r="HF35" s="8">
        <v>0</v>
      </c>
      <c r="HG35" s="8">
        <v>0</v>
      </c>
      <c r="HH35" s="8">
        <v>0</v>
      </c>
      <c r="HI35" s="8">
        <v>0</v>
      </c>
      <c r="HJ35" s="8">
        <v>0</v>
      </c>
      <c r="HK35" s="8">
        <v>0</v>
      </c>
      <c r="HL35" s="8">
        <v>0</v>
      </c>
      <c r="HM35" s="8">
        <v>0</v>
      </c>
      <c r="HN35" s="8">
        <v>0</v>
      </c>
      <c r="HO35" s="8">
        <v>0</v>
      </c>
      <c r="HP35" s="8">
        <v>0</v>
      </c>
      <c r="HQ35" s="8">
        <v>0</v>
      </c>
      <c r="HR35" s="8">
        <v>0</v>
      </c>
      <c r="HS35" s="8">
        <v>0</v>
      </c>
      <c r="HT35" s="8">
        <v>0</v>
      </c>
      <c r="HU35" s="8">
        <v>0</v>
      </c>
      <c r="HV35" s="8">
        <v>0</v>
      </c>
      <c r="HW35" s="8">
        <v>0</v>
      </c>
      <c r="HX35" s="8">
        <v>0</v>
      </c>
      <c r="HY35" s="8">
        <v>0</v>
      </c>
      <c r="HZ35" s="8">
        <v>0</v>
      </c>
      <c r="IA35" s="8">
        <v>0</v>
      </c>
      <c r="IB35" s="8">
        <v>0</v>
      </c>
      <c r="IC35" s="8">
        <v>0</v>
      </c>
      <c r="ID35" s="8">
        <v>0</v>
      </c>
      <c r="IE35" s="8">
        <v>0</v>
      </c>
      <c r="IF35" s="8">
        <v>0</v>
      </c>
      <c r="IG35" s="8">
        <v>0</v>
      </c>
      <c r="IH35" s="8">
        <v>0</v>
      </c>
      <c r="II35" s="8">
        <v>0</v>
      </c>
      <c r="IJ35" s="8">
        <v>0</v>
      </c>
      <c r="IK35" s="8">
        <v>0</v>
      </c>
      <c r="IL35" s="8">
        <v>0</v>
      </c>
      <c r="IM35" s="8">
        <v>0</v>
      </c>
      <c r="IN35" s="8">
        <v>0</v>
      </c>
      <c r="IO35" s="8">
        <v>0</v>
      </c>
      <c r="IP35" s="8">
        <v>0</v>
      </c>
      <c r="IQ35" s="8">
        <v>0</v>
      </c>
      <c r="IR35" s="8">
        <v>0</v>
      </c>
      <c r="IS35" s="8">
        <v>0</v>
      </c>
      <c r="IT35" s="8">
        <v>0</v>
      </c>
      <c r="IU35" s="8">
        <v>0</v>
      </c>
      <c r="IV35" s="8">
        <v>0</v>
      </c>
      <c r="IW35" s="8">
        <v>0</v>
      </c>
      <c r="IX35" s="8">
        <v>0</v>
      </c>
      <c r="IY35" s="8">
        <v>0</v>
      </c>
      <c r="IZ35" s="8">
        <v>0</v>
      </c>
      <c r="JA35" s="8">
        <v>0</v>
      </c>
      <c r="JB35" s="8">
        <v>0</v>
      </c>
      <c r="JC35" s="8">
        <v>0</v>
      </c>
      <c r="JD35" s="8">
        <v>0</v>
      </c>
      <c r="JE35" s="8">
        <v>0</v>
      </c>
      <c r="JF35" s="8">
        <v>0</v>
      </c>
      <c r="JG35" s="8">
        <v>0</v>
      </c>
      <c r="JH35" s="8">
        <v>0</v>
      </c>
      <c r="JI35" s="8">
        <v>0</v>
      </c>
      <c r="JJ35" s="8">
        <v>0</v>
      </c>
      <c r="JK35" s="8">
        <v>0</v>
      </c>
      <c r="JL35" s="8">
        <v>0</v>
      </c>
      <c r="JM35" s="8">
        <v>0</v>
      </c>
      <c r="JN35" s="8">
        <v>0</v>
      </c>
      <c r="JO35" s="8">
        <v>0</v>
      </c>
      <c r="JP35" s="8">
        <v>0</v>
      </c>
      <c r="JQ35" s="8">
        <v>0</v>
      </c>
      <c r="JR35" s="8">
        <v>0</v>
      </c>
      <c r="JS35" s="8">
        <v>0</v>
      </c>
      <c r="JT35" s="8">
        <v>20.25</v>
      </c>
      <c r="JU35" s="8">
        <v>22.4693274169272</v>
      </c>
      <c r="JV35" s="8">
        <v>5310</v>
      </c>
      <c r="JW35" s="8">
        <v>6363.2191044282799</v>
      </c>
      <c r="JX35" s="8">
        <v>3.625</v>
      </c>
      <c r="JY35" s="8">
        <v>3.8703425702752501</v>
      </c>
      <c r="JZ35" s="8">
        <v>9.2161016949152495E-3</v>
      </c>
      <c r="KA35" s="8">
        <v>9.1111111111111098E-3</v>
      </c>
      <c r="KB35" s="8">
        <v>0</v>
      </c>
      <c r="KC35" s="8">
        <v>869864.39796470804</v>
      </c>
      <c r="KD35" s="8">
        <v>869864.39796470804</v>
      </c>
      <c r="KE35" s="8">
        <v>869864.39796470804</v>
      </c>
      <c r="KF35" s="8">
        <v>869864.39796470804</v>
      </c>
      <c r="KG35" s="8">
        <v>869864.39796470804</v>
      </c>
      <c r="KH35" s="8">
        <v>869864.39796470804</v>
      </c>
      <c r="KI35" s="8">
        <v>869864.39796470804</v>
      </c>
      <c r="KJ35" s="8">
        <v>869864.39796470804</v>
      </c>
      <c r="KK35" s="8">
        <v>869864.39796470804</v>
      </c>
      <c r="KL35" s="8">
        <v>869864.39796470804</v>
      </c>
      <c r="KM35" s="8">
        <v>869864.39796470804</v>
      </c>
      <c r="KN35" s="8">
        <v>869864.39796470804</v>
      </c>
      <c r="KO35" s="8">
        <v>869864.39796470804</v>
      </c>
      <c r="KP35" s="8">
        <v>869864.39796470804</v>
      </c>
      <c r="KQ35" s="8">
        <v>869864.39796470804</v>
      </c>
      <c r="KR35" s="8">
        <v>869864.39796470804</v>
      </c>
      <c r="KS35" s="8">
        <v>869864.39796470804</v>
      </c>
      <c r="KT35" s="8">
        <v>869864.39796470804</v>
      </c>
      <c r="KU35" s="8">
        <v>869864.39796470804</v>
      </c>
      <c r="KV35" s="8">
        <v>869864.39796470804</v>
      </c>
      <c r="KW35" s="8">
        <v>869864.39796470804</v>
      </c>
      <c r="KX35" s="8">
        <v>869864.39796470804</v>
      </c>
      <c r="KY35" s="8">
        <v>869864.39796470804</v>
      </c>
      <c r="KZ35" s="8">
        <v>869864.39796470804</v>
      </c>
      <c r="LA35" s="8">
        <v>869864.39796470804</v>
      </c>
      <c r="LB35" s="8">
        <v>869864.39796470804</v>
      </c>
      <c r="LC35" s="8">
        <v>869864.39796470804</v>
      </c>
      <c r="LD35" s="8">
        <v>869864.39796470804</v>
      </c>
      <c r="LE35" s="8">
        <v>869864.39796470804</v>
      </c>
      <c r="LF35" s="8">
        <v>869864.39796470804</v>
      </c>
      <c r="LG35" s="8">
        <v>869864.39796470804</v>
      </c>
      <c r="LH35" s="8" t="s">
        <v>66</v>
      </c>
    </row>
    <row r="36" spans="1:320" x14ac:dyDescent="0.25">
      <c r="A36" s="8">
        <v>-115</v>
      </c>
      <c r="B36" s="8">
        <v>1.2318840579710101E-3</v>
      </c>
      <c r="C36" s="9">
        <v>4.0106408768292702E-4</v>
      </c>
      <c r="D36" s="9">
        <v>-6.4460522886196402E-11</v>
      </c>
      <c r="E36" s="8">
        <v>399.09231726723903</v>
      </c>
      <c r="F36" s="8">
        <v>1.8453311692000001</v>
      </c>
      <c r="G36" s="8">
        <v>1.8262070635385399</v>
      </c>
      <c r="H36" s="8">
        <v>1.54999999999999E-3</v>
      </c>
      <c r="I36" s="9">
        <v>1.1231884057971E-7</v>
      </c>
      <c r="J36" s="8">
        <v>0</v>
      </c>
      <c r="K36" s="8">
        <v>0</v>
      </c>
      <c r="L36" s="8">
        <v>0</v>
      </c>
      <c r="M36" s="8">
        <v>0</v>
      </c>
      <c r="N36" s="8">
        <v>-8.3308713114481903E-3</v>
      </c>
      <c r="O36" s="8">
        <v>-0.19169777327979801</v>
      </c>
      <c r="P36" s="9">
        <v>6.4620520537107904E-4</v>
      </c>
      <c r="Q36" s="9">
        <v>6.4801920537107898E-4</v>
      </c>
      <c r="R36" s="8">
        <v>0</v>
      </c>
      <c r="S36" s="8">
        <v>0.99071501444167098</v>
      </c>
      <c r="T36" s="9">
        <v>6.4020519937107903E-4</v>
      </c>
      <c r="U36" s="8">
        <v>0</v>
      </c>
      <c r="V36" s="8">
        <v>-5.55</v>
      </c>
      <c r="W36" s="8">
        <v>0</v>
      </c>
      <c r="X36" s="8">
        <v>0</v>
      </c>
      <c r="Y36" s="8">
        <v>0</v>
      </c>
      <c r="Z36" s="8">
        <v>0</v>
      </c>
      <c r="AA36" s="8">
        <v>0</v>
      </c>
      <c r="AB36" s="9">
        <v>3.0949951863244398E-4</v>
      </c>
      <c r="AC36" s="9">
        <v>3.0949951863244398E-4</v>
      </c>
      <c r="AD36" s="9">
        <v>3.0949951863244398E-4</v>
      </c>
      <c r="AE36" s="9">
        <v>3.0949951863244398E-4</v>
      </c>
      <c r="AF36" s="9">
        <v>3.0949951863244398E-4</v>
      </c>
      <c r="AG36" s="9">
        <v>3.0949951863244398E-4</v>
      </c>
      <c r="AH36" s="9">
        <v>3.0949951863244398E-4</v>
      </c>
      <c r="AI36" s="9">
        <v>3.0949951863244398E-4</v>
      </c>
      <c r="AJ36" s="9">
        <v>3.0949951863244398E-4</v>
      </c>
      <c r="AK36" s="9">
        <v>3.0949951863244398E-4</v>
      </c>
      <c r="AL36" s="9">
        <v>3.0949951863244398E-4</v>
      </c>
      <c r="AM36" s="9">
        <v>3.0949951863244398E-4</v>
      </c>
      <c r="AN36" s="9">
        <v>3.0949951863244398E-4</v>
      </c>
      <c r="AO36" s="9">
        <v>3.0949951863244398E-4</v>
      </c>
      <c r="AP36" s="9">
        <v>3.0949951863244398E-4</v>
      </c>
      <c r="AQ36" s="9">
        <v>3.0949951863244398E-4</v>
      </c>
      <c r="AR36" s="9">
        <v>3.0949951863244398E-4</v>
      </c>
      <c r="AS36" s="9">
        <v>3.0949951863244398E-4</v>
      </c>
      <c r="AT36" s="9">
        <v>3.0949951863244398E-4</v>
      </c>
      <c r="AU36" s="9">
        <v>3.0949951863244398E-4</v>
      </c>
      <c r="AV36" s="9">
        <v>3.0949951863244398E-4</v>
      </c>
      <c r="AW36" s="9">
        <v>3.0949951863244398E-4</v>
      </c>
      <c r="AX36" s="9">
        <v>3.0949951863244398E-4</v>
      </c>
      <c r="AY36" s="9">
        <v>3.0949951863244398E-4</v>
      </c>
      <c r="AZ36" s="9">
        <v>3.0949951863244398E-4</v>
      </c>
      <c r="BA36" s="9">
        <v>3.0949951863244398E-4</v>
      </c>
      <c r="BB36" s="9">
        <v>3.0949951863244398E-4</v>
      </c>
      <c r="BC36" s="9">
        <v>3.0949951863244398E-4</v>
      </c>
      <c r="BD36" s="9">
        <v>3.0949951863244398E-4</v>
      </c>
      <c r="BE36" s="9">
        <v>3.0949951863244398E-4</v>
      </c>
      <c r="BF36" s="8">
        <v>399.09231726723999</v>
      </c>
      <c r="BG36" s="8">
        <v>399.09231726723999</v>
      </c>
      <c r="BH36" s="8">
        <v>399.09231726723999</v>
      </c>
      <c r="BI36" s="8">
        <v>399.09231726723999</v>
      </c>
      <c r="BJ36" s="8">
        <v>399.09231726723999</v>
      </c>
      <c r="BK36" s="8">
        <v>399.09231726723999</v>
      </c>
      <c r="BL36" s="8">
        <v>399.09231726723999</v>
      </c>
      <c r="BM36" s="8">
        <v>399.09231726723999</v>
      </c>
      <c r="BN36" s="8">
        <v>399.09231726723999</v>
      </c>
      <c r="BO36" s="8">
        <v>399.09231726723999</v>
      </c>
      <c r="BP36" s="8">
        <v>399.09231726723999</v>
      </c>
      <c r="BQ36" s="8">
        <v>399.09231726723999</v>
      </c>
      <c r="BR36" s="8">
        <v>399.09231726723999</v>
      </c>
      <c r="BS36" s="8">
        <v>399.09231726723999</v>
      </c>
      <c r="BT36" s="8">
        <v>399.09231726723999</v>
      </c>
      <c r="BU36" s="8">
        <v>399.09231726723999</v>
      </c>
      <c r="BV36" s="8">
        <v>399.09231726723999</v>
      </c>
      <c r="BW36" s="8">
        <v>399.09231726723999</v>
      </c>
      <c r="BX36" s="8">
        <v>399.09231726723999</v>
      </c>
      <c r="BY36" s="8">
        <v>399.09231726723999</v>
      </c>
      <c r="BZ36" s="8">
        <v>399.09231726723999</v>
      </c>
      <c r="CA36" s="8">
        <v>399.09231726723999</v>
      </c>
      <c r="CB36" s="8">
        <v>399.09231726723999</v>
      </c>
      <c r="CC36" s="8">
        <v>399.09231726723999</v>
      </c>
      <c r="CD36" s="8">
        <v>399.09231726723999</v>
      </c>
      <c r="CE36" s="8">
        <v>399.09231726723999</v>
      </c>
      <c r="CF36" s="8">
        <v>399.09231726723999</v>
      </c>
      <c r="CG36" s="8">
        <v>399.09231726723999</v>
      </c>
      <c r="CH36" s="8">
        <v>399.09231726723999</v>
      </c>
      <c r="CI36" s="8">
        <v>399.09231726723999</v>
      </c>
      <c r="CJ36" s="8">
        <v>399.09231726723903</v>
      </c>
      <c r="CK36" s="8">
        <v>0</v>
      </c>
      <c r="CL36" s="8">
        <v>0</v>
      </c>
      <c r="CM36" s="8">
        <v>0</v>
      </c>
      <c r="CN36" s="8">
        <v>0</v>
      </c>
      <c r="CO36" s="8">
        <v>0</v>
      </c>
      <c r="CP36" s="8">
        <v>0</v>
      </c>
      <c r="CQ36" s="8">
        <v>0</v>
      </c>
      <c r="CR36" s="8">
        <v>0</v>
      </c>
      <c r="CS36" s="8">
        <v>0</v>
      </c>
      <c r="CT36" s="8">
        <v>0</v>
      </c>
      <c r="CU36" s="8">
        <v>0</v>
      </c>
      <c r="CV36" s="8">
        <v>0</v>
      </c>
      <c r="CW36" s="8">
        <v>0</v>
      </c>
      <c r="CX36" s="8">
        <v>0</v>
      </c>
      <c r="CY36" s="8">
        <v>0</v>
      </c>
      <c r="CZ36" s="8">
        <v>0</v>
      </c>
      <c r="DA36" s="8">
        <v>0</v>
      </c>
      <c r="DB36" s="8">
        <v>0</v>
      </c>
      <c r="DC36" s="8">
        <v>0</v>
      </c>
      <c r="DD36" s="8">
        <v>0</v>
      </c>
      <c r="DE36" s="8">
        <v>0</v>
      </c>
      <c r="DF36" s="8">
        <v>0</v>
      </c>
      <c r="DG36" s="8">
        <v>0</v>
      </c>
      <c r="DH36" s="8">
        <v>0</v>
      </c>
      <c r="DI36" s="8">
        <v>0</v>
      </c>
      <c r="DJ36" s="8">
        <v>0</v>
      </c>
      <c r="DK36" s="8">
        <v>0</v>
      </c>
      <c r="DL36" s="8">
        <v>0</v>
      </c>
      <c r="DM36" s="8">
        <v>0</v>
      </c>
      <c r="DN36" s="8">
        <v>0</v>
      </c>
      <c r="DO36" s="8">
        <v>0</v>
      </c>
      <c r="DP36" s="9">
        <v>3.0000029999999999E-6</v>
      </c>
      <c r="DQ36" s="9">
        <v>3.0000029999999999E-6</v>
      </c>
      <c r="DR36" s="9">
        <v>2.00000199999999E-7</v>
      </c>
      <c r="DS36" s="9">
        <v>2.00000199999999E-7</v>
      </c>
      <c r="DT36" s="9">
        <v>2.00000199999999E-7</v>
      </c>
      <c r="DU36" s="9">
        <v>2.00000199999999E-7</v>
      </c>
      <c r="DV36" s="9">
        <v>2.00000199999999E-7</v>
      </c>
      <c r="DW36" s="9">
        <v>2.00000199999999E-7</v>
      </c>
      <c r="DX36" s="9">
        <v>2.00000199999999E-7</v>
      </c>
      <c r="DY36" s="9">
        <v>2.00000199999999E-7</v>
      </c>
      <c r="DZ36" s="9">
        <v>2.00000199999999E-7</v>
      </c>
      <c r="EA36" s="9">
        <v>2.00000199999999E-7</v>
      </c>
      <c r="EB36" s="9">
        <v>2.00000199999999E-7</v>
      </c>
      <c r="EC36" s="9">
        <v>2.00000199999999E-7</v>
      </c>
      <c r="ED36" s="9">
        <v>2.00000199999999E-7</v>
      </c>
      <c r="EE36" s="9">
        <v>2.00000199999999E-7</v>
      </c>
      <c r="EF36" s="9">
        <v>2.00000199999999E-7</v>
      </c>
      <c r="EG36" s="9">
        <v>2.00000199999999E-7</v>
      </c>
      <c r="EH36" s="9">
        <v>2.00000199999999E-7</v>
      </c>
      <c r="EI36" s="9">
        <v>2.00000199999999E-7</v>
      </c>
      <c r="EJ36" s="9">
        <v>2.00000199999999E-7</v>
      </c>
      <c r="EK36" s="9">
        <v>2.00000199999999E-7</v>
      </c>
      <c r="EL36" s="9">
        <v>2.00000199999999E-7</v>
      </c>
      <c r="EM36" s="9">
        <v>2.00000199999999E-7</v>
      </c>
      <c r="EN36" s="9">
        <v>2.00000199999999E-7</v>
      </c>
      <c r="EO36" s="9">
        <v>2.00000199999999E-7</v>
      </c>
      <c r="EP36" s="9">
        <v>2.00000199999999E-7</v>
      </c>
      <c r="EQ36" s="9">
        <v>2.00000199999999E-7</v>
      </c>
      <c r="ER36" s="9">
        <v>2.00000199999999E-7</v>
      </c>
      <c r="ES36" s="9">
        <v>2.00000199999999E-7</v>
      </c>
      <c r="ET36" s="9">
        <v>2.00000199999999E-7</v>
      </c>
      <c r="EU36" s="9">
        <v>2.00000199999999E-7</v>
      </c>
      <c r="EV36" s="8">
        <v>3.3402103255015598</v>
      </c>
      <c r="EW36" s="8">
        <v>3.3402103255015598</v>
      </c>
      <c r="EX36" s="9">
        <v>9.3699443604110397E-16</v>
      </c>
      <c r="EY36" s="8">
        <v>3.3402103255015598</v>
      </c>
      <c r="EZ36" s="8">
        <v>3.3402103255015598</v>
      </c>
      <c r="FA36" s="8">
        <v>3.3402103255015598</v>
      </c>
      <c r="FB36" s="8">
        <v>3.3402103255015598</v>
      </c>
      <c r="FC36" s="8">
        <v>3.3402103255015598</v>
      </c>
      <c r="FD36" s="8">
        <v>3.3402103255015598</v>
      </c>
      <c r="FE36" s="8">
        <v>3.3402103255015598</v>
      </c>
      <c r="FF36" s="8">
        <v>3.3402103255015598</v>
      </c>
      <c r="FG36" s="8">
        <v>3.3402103255015598</v>
      </c>
      <c r="FH36" s="8">
        <v>3.3402103255015598</v>
      </c>
      <c r="FI36" s="8">
        <v>3.3402103255015598</v>
      </c>
      <c r="FJ36" s="8">
        <v>3.3402103255015598</v>
      </c>
      <c r="FK36" s="8">
        <v>3.3402103255015598</v>
      </c>
      <c r="FL36" s="8">
        <v>3.3402103255015598</v>
      </c>
      <c r="FM36" s="8">
        <v>3.3402103255015598</v>
      </c>
      <c r="FN36" s="8">
        <v>3.3402103255015598</v>
      </c>
      <c r="FO36" s="8">
        <v>3.3402103255015598</v>
      </c>
      <c r="FP36" s="8">
        <v>3.3402103255015598</v>
      </c>
      <c r="FQ36" s="8">
        <v>3.3402103255015598</v>
      </c>
      <c r="FR36" s="8">
        <v>3.3402103255015598</v>
      </c>
      <c r="FS36" s="8">
        <v>3.3402103255015598</v>
      </c>
      <c r="FT36" s="8">
        <v>3.3402103255015598</v>
      </c>
      <c r="FU36" s="8">
        <v>3.3402103255015598</v>
      </c>
      <c r="FV36" s="8">
        <v>3.3402103255015598</v>
      </c>
      <c r="FW36" s="8">
        <v>3.3402103255015598</v>
      </c>
      <c r="FX36" s="8">
        <v>3.3402103255015598</v>
      </c>
      <c r="FY36" s="8">
        <v>3.3402103255015598</v>
      </c>
      <c r="FZ36" s="8">
        <v>3.3402103255015598</v>
      </c>
      <c r="GA36" s="8">
        <v>3.3402103255015598</v>
      </c>
      <c r="GB36" s="8">
        <v>3.3402103255015598</v>
      </c>
      <c r="GC36" s="8">
        <v>3.3402103255015598</v>
      </c>
      <c r="GD36" s="8">
        <v>0</v>
      </c>
      <c r="GE36" s="8">
        <v>0</v>
      </c>
      <c r="GF36" s="8">
        <v>0</v>
      </c>
      <c r="GG36" s="8">
        <v>0</v>
      </c>
      <c r="GH36" s="8">
        <v>0</v>
      </c>
      <c r="GI36" s="8">
        <v>0</v>
      </c>
      <c r="GJ36" s="8">
        <v>0</v>
      </c>
      <c r="GK36" s="8">
        <v>0</v>
      </c>
      <c r="GL36" s="8">
        <v>0</v>
      </c>
      <c r="GM36" s="8">
        <v>0</v>
      </c>
      <c r="GN36" s="8">
        <v>0</v>
      </c>
      <c r="GO36" s="8">
        <v>0</v>
      </c>
      <c r="GP36" s="8">
        <v>0</v>
      </c>
      <c r="GQ36" s="8">
        <v>0</v>
      </c>
      <c r="GR36" s="9">
        <v>6.4620520537107904E-4</v>
      </c>
      <c r="GS36" s="8">
        <v>0</v>
      </c>
      <c r="GT36" s="8">
        <v>0</v>
      </c>
      <c r="GU36" s="8">
        <v>0</v>
      </c>
      <c r="GV36" s="8">
        <v>0</v>
      </c>
      <c r="GW36" s="8">
        <v>0</v>
      </c>
      <c r="GX36" s="8">
        <v>0</v>
      </c>
      <c r="GY36" s="8">
        <v>0</v>
      </c>
      <c r="GZ36" s="8">
        <v>0</v>
      </c>
      <c r="HA36" s="8">
        <v>0</v>
      </c>
      <c r="HB36" s="8">
        <v>0</v>
      </c>
      <c r="HC36" s="8">
        <v>0</v>
      </c>
      <c r="HD36" s="8">
        <v>0</v>
      </c>
      <c r="HE36" s="8">
        <v>0</v>
      </c>
      <c r="HF36" s="8">
        <v>0</v>
      </c>
      <c r="HG36" s="8">
        <v>0</v>
      </c>
      <c r="HH36" s="8">
        <v>0</v>
      </c>
      <c r="HI36" s="8">
        <v>0</v>
      </c>
      <c r="HJ36" s="8">
        <v>0</v>
      </c>
      <c r="HK36" s="8">
        <v>0</v>
      </c>
      <c r="HL36" s="8">
        <v>0</v>
      </c>
      <c r="HM36" s="8">
        <v>0</v>
      </c>
      <c r="HN36" s="8">
        <v>0</v>
      </c>
      <c r="HO36" s="8">
        <v>0</v>
      </c>
      <c r="HP36" s="8">
        <v>0</v>
      </c>
      <c r="HQ36" s="8">
        <v>0</v>
      </c>
      <c r="HR36" s="8">
        <v>0</v>
      </c>
      <c r="HS36" s="8">
        <v>0</v>
      </c>
      <c r="HT36" s="8">
        <v>0</v>
      </c>
      <c r="HU36" s="8">
        <v>0</v>
      </c>
      <c r="HV36" s="8">
        <v>0</v>
      </c>
      <c r="HW36" s="8">
        <v>0</v>
      </c>
      <c r="HX36" s="8">
        <v>0</v>
      </c>
      <c r="HY36" s="8">
        <v>0</v>
      </c>
      <c r="HZ36" s="8">
        <v>0</v>
      </c>
      <c r="IA36" s="8">
        <v>0</v>
      </c>
      <c r="IB36" s="8">
        <v>0</v>
      </c>
      <c r="IC36" s="8">
        <v>0</v>
      </c>
      <c r="ID36" s="8">
        <v>0</v>
      </c>
      <c r="IE36" s="8">
        <v>0</v>
      </c>
      <c r="IF36" s="8">
        <v>0</v>
      </c>
      <c r="IG36" s="8">
        <v>0</v>
      </c>
      <c r="IH36" s="8">
        <v>0</v>
      </c>
      <c r="II36" s="8">
        <v>0</v>
      </c>
      <c r="IJ36" s="8">
        <v>0</v>
      </c>
      <c r="IK36" s="8">
        <v>0</v>
      </c>
      <c r="IL36" s="8">
        <v>0</v>
      </c>
      <c r="IM36" s="8">
        <v>0</v>
      </c>
      <c r="IN36" s="8">
        <v>0</v>
      </c>
      <c r="IO36" s="8">
        <v>0</v>
      </c>
      <c r="IP36" s="8">
        <v>0</v>
      </c>
      <c r="IQ36" s="8">
        <v>0</v>
      </c>
      <c r="IR36" s="8">
        <v>0</v>
      </c>
      <c r="IS36" s="8">
        <v>0</v>
      </c>
      <c r="IT36" s="8">
        <v>0</v>
      </c>
      <c r="IU36" s="8">
        <v>0</v>
      </c>
      <c r="IV36" s="8">
        <v>0</v>
      </c>
      <c r="IW36" s="8">
        <v>0</v>
      </c>
      <c r="IX36" s="8">
        <v>0</v>
      </c>
      <c r="IY36" s="8">
        <v>0</v>
      </c>
      <c r="IZ36" s="8">
        <v>0</v>
      </c>
      <c r="JA36" s="8">
        <v>0</v>
      </c>
      <c r="JB36" s="8">
        <v>0</v>
      </c>
      <c r="JC36" s="8">
        <v>0</v>
      </c>
      <c r="JD36" s="8">
        <v>0</v>
      </c>
      <c r="JE36" s="8">
        <v>0</v>
      </c>
      <c r="JF36" s="8">
        <v>0</v>
      </c>
      <c r="JG36" s="8">
        <v>0</v>
      </c>
      <c r="JH36" s="8">
        <v>0</v>
      </c>
      <c r="JI36" s="8">
        <v>0</v>
      </c>
      <c r="JJ36" s="8">
        <v>0</v>
      </c>
      <c r="JK36" s="8">
        <v>0</v>
      </c>
      <c r="JL36" s="8">
        <v>0</v>
      </c>
      <c r="JM36" s="8">
        <v>0</v>
      </c>
      <c r="JN36" s="8">
        <v>0</v>
      </c>
      <c r="JO36" s="8">
        <v>0</v>
      </c>
      <c r="JP36" s="8">
        <v>0</v>
      </c>
      <c r="JQ36" s="8">
        <v>0</v>
      </c>
      <c r="JR36" s="8">
        <v>0</v>
      </c>
      <c r="JS36" s="8">
        <v>0</v>
      </c>
      <c r="JT36" s="8">
        <v>20.2</v>
      </c>
      <c r="JU36" s="8">
        <v>22.430428072382099</v>
      </c>
      <c r="JV36" s="8">
        <v>5280</v>
      </c>
      <c r="JW36" s="8">
        <v>6346.7020618771703</v>
      </c>
      <c r="JX36" s="8">
        <v>3.62</v>
      </c>
      <c r="JY36" s="8">
        <v>3.8669909121849999</v>
      </c>
      <c r="JZ36" s="8">
        <v>9.2328282828282801E-3</v>
      </c>
      <c r="KA36" s="8">
        <v>9.1111111111111098E-3</v>
      </c>
      <c r="KB36" s="8">
        <v>0</v>
      </c>
      <c r="KC36" s="8">
        <v>869864.39796470804</v>
      </c>
      <c r="KD36" s="8">
        <v>869864.39796470804</v>
      </c>
      <c r="KE36" s="8">
        <v>869864.39796470804</v>
      </c>
      <c r="KF36" s="8">
        <v>869864.39796470804</v>
      </c>
      <c r="KG36" s="8">
        <v>869864.39796470804</v>
      </c>
      <c r="KH36" s="8">
        <v>869864.39796470804</v>
      </c>
      <c r="KI36" s="8">
        <v>869864.39796470804</v>
      </c>
      <c r="KJ36" s="8">
        <v>869864.39796470804</v>
      </c>
      <c r="KK36" s="8">
        <v>869864.39796470804</v>
      </c>
      <c r="KL36" s="8">
        <v>869864.39796470804</v>
      </c>
      <c r="KM36" s="8">
        <v>869864.39796470804</v>
      </c>
      <c r="KN36" s="8">
        <v>869864.39796470804</v>
      </c>
      <c r="KO36" s="8">
        <v>869864.39796470804</v>
      </c>
      <c r="KP36" s="8">
        <v>869864.39796470804</v>
      </c>
      <c r="KQ36" s="8">
        <v>869864.39796470804</v>
      </c>
      <c r="KR36" s="8">
        <v>869864.39796470804</v>
      </c>
      <c r="KS36" s="8">
        <v>869864.39796470804</v>
      </c>
      <c r="KT36" s="8">
        <v>869864.39796470804</v>
      </c>
      <c r="KU36" s="8">
        <v>869864.39796470804</v>
      </c>
      <c r="KV36" s="8">
        <v>869864.39796470804</v>
      </c>
      <c r="KW36" s="8">
        <v>869864.39796470804</v>
      </c>
      <c r="KX36" s="8">
        <v>869864.39796470804</v>
      </c>
      <c r="KY36" s="8">
        <v>869864.39796470804</v>
      </c>
      <c r="KZ36" s="8">
        <v>869864.39796470804</v>
      </c>
      <c r="LA36" s="8">
        <v>869864.39796470804</v>
      </c>
      <c r="LB36" s="8">
        <v>869864.39796470804</v>
      </c>
      <c r="LC36" s="8">
        <v>869864.39796470804</v>
      </c>
      <c r="LD36" s="8">
        <v>869864.39796470804</v>
      </c>
      <c r="LE36" s="8">
        <v>869864.39796470804</v>
      </c>
      <c r="LF36" s="8">
        <v>869864.39796470804</v>
      </c>
      <c r="LG36" s="8">
        <v>869864.39796470804</v>
      </c>
      <c r="LH36" s="8" t="s">
        <v>66</v>
      </c>
    </row>
    <row r="37" spans="1:320" x14ac:dyDescent="0.25">
      <c r="A37" s="8">
        <v>-114.5</v>
      </c>
      <c r="B37" s="8">
        <v>1.26811594202898E-3</v>
      </c>
      <c r="C37" s="9">
        <v>3.9942874055589998E-4</v>
      </c>
      <c r="D37" s="9">
        <v>-6.6339495397020198E-11</v>
      </c>
      <c r="E37" s="8">
        <v>399.71013305126098</v>
      </c>
      <c r="F37" s="8">
        <v>1.8552683258</v>
      </c>
      <c r="G37" s="8">
        <v>1.83652258650016</v>
      </c>
      <c r="H37" s="8">
        <v>1.54999999999999E-3</v>
      </c>
      <c r="I37" s="9">
        <v>1.1231884057971E-7</v>
      </c>
      <c r="J37" s="8">
        <v>0</v>
      </c>
      <c r="K37" s="8">
        <v>0</v>
      </c>
      <c r="L37" s="8">
        <v>0</v>
      </c>
      <c r="M37" s="8">
        <v>0</v>
      </c>
      <c r="N37" s="8">
        <v>-8.1210138881786607E-3</v>
      </c>
      <c r="O37" s="8">
        <v>-0.195758280223888</v>
      </c>
      <c r="P37" s="9">
        <v>6.4620520537107904E-4</v>
      </c>
      <c r="Q37" s="9">
        <v>6.4801920537107898E-4</v>
      </c>
      <c r="R37" s="8">
        <v>0</v>
      </c>
      <c r="S37" s="8">
        <v>0.99071501444168897</v>
      </c>
      <c r="T37" s="9">
        <v>6.4020519937107903E-4</v>
      </c>
      <c r="U37" s="8">
        <v>0</v>
      </c>
      <c r="V37" s="8">
        <v>-5.55</v>
      </c>
      <c r="W37" s="8">
        <v>0</v>
      </c>
      <c r="X37" s="8">
        <v>0</v>
      </c>
      <c r="Y37" s="8">
        <v>0</v>
      </c>
      <c r="Z37" s="8">
        <v>0</v>
      </c>
      <c r="AA37" s="8">
        <v>0</v>
      </c>
      <c r="AB37" s="9">
        <v>3.0949951863245E-4</v>
      </c>
      <c r="AC37" s="9">
        <v>3.0949951863245E-4</v>
      </c>
      <c r="AD37" s="9">
        <v>3.0949951863245E-4</v>
      </c>
      <c r="AE37" s="9">
        <v>3.0949951863245E-4</v>
      </c>
      <c r="AF37" s="9">
        <v>3.0949951863245E-4</v>
      </c>
      <c r="AG37" s="9">
        <v>3.0949951863245E-4</v>
      </c>
      <c r="AH37" s="9">
        <v>3.0949951863245E-4</v>
      </c>
      <c r="AI37" s="9">
        <v>3.0949951863245E-4</v>
      </c>
      <c r="AJ37" s="9">
        <v>3.0949951863245E-4</v>
      </c>
      <c r="AK37" s="9">
        <v>3.0949951863245E-4</v>
      </c>
      <c r="AL37" s="9">
        <v>3.0949951863245E-4</v>
      </c>
      <c r="AM37" s="9">
        <v>3.0949951863245E-4</v>
      </c>
      <c r="AN37" s="9">
        <v>3.0949951863245E-4</v>
      </c>
      <c r="AO37" s="9">
        <v>3.0949951863245E-4</v>
      </c>
      <c r="AP37" s="9">
        <v>3.0949951863245E-4</v>
      </c>
      <c r="AQ37" s="9">
        <v>3.0949951863245E-4</v>
      </c>
      <c r="AR37" s="9">
        <v>3.0949951863245E-4</v>
      </c>
      <c r="AS37" s="9">
        <v>3.0949951863245E-4</v>
      </c>
      <c r="AT37" s="9">
        <v>3.0949951863245E-4</v>
      </c>
      <c r="AU37" s="9">
        <v>3.0949951863245E-4</v>
      </c>
      <c r="AV37" s="9">
        <v>3.0949951863245E-4</v>
      </c>
      <c r="AW37" s="9">
        <v>3.0949951863245E-4</v>
      </c>
      <c r="AX37" s="9">
        <v>3.0949951863245E-4</v>
      </c>
      <c r="AY37" s="9">
        <v>3.0949951863245E-4</v>
      </c>
      <c r="AZ37" s="9">
        <v>3.0949951863245E-4</v>
      </c>
      <c r="BA37" s="9">
        <v>3.0949951863245E-4</v>
      </c>
      <c r="BB37" s="9">
        <v>3.0949951863245E-4</v>
      </c>
      <c r="BC37" s="9">
        <v>3.0949951863245E-4</v>
      </c>
      <c r="BD37" s="9">
        <v>3.0949951863245E-4</v>
      </c>
      <c r="BE37" s="9">
        <v>3.0949951863245E-4</v>
      </c>
      <c r="BF37" s="8">
        <v>399.71013305126201</v>
      </c>
      <c r="BG37" s="8">
        <v>399.71013305126201</v>
      </c>
      <c r="BH37" s="8">
        <v>399.71013305126201</v>
      </c>
      <c r="BI37" s="8">
        <v>399.71013305126201</v>
      </c>
      <c r="BJ37" s="8">
        <v>399.71013305126201</v>
      </c>
      <c r="BK37" s="8">
        <v>399.71013305126201</v>
      </c>
      <c r="BL37" s="8">
        <v>399.71013305126201</v>
      </c>
      <c r="BM37" s="8">
        <v>399.71013305126201</v>
      </c>
      <c r="BN37" s="8">
        <v>399.71013305126201</v>
      </c>
      <c r="BO37" s="8">
        <v>399.71013305126201</v>
      </c>
      <c r="BP37" s="8">
        <v>399.71013305126201</v>
      </c>
      <c r="BQ37" s="8">
        <v>399.71013305126201</v>
      </c>
      <c r="BR37" s="8">
        <v>399.71013305126201</v>
      </c>
      <c r="BS37" s="8">
        <v>399.71013305126201</v>
      </c>
      <c r="BT37" s="8">
        <v>399.71013305126201</v>
      </c>
      <c r="BU37" s="8">
        <v>399.71013305126201</v>
      </c>
      <c r="BV37" s="8">
        <v>399.71013305126201</v>
      </c>
      <c r="BW37" s="8">
        <v>399.71013305126201</v>
      </c>
      <c r="BX37" s="8">
        <v>399.71013305126201</v>
      </c>
      <c r="BY37" s="8">
        <v>399.71013305126201</v>
      </c>
      <c r="BZ37" s="8">
        <v>399.71013305126201</v>
      </c>
      <c r="CA37" s="8">
        <v>399.71013305126201</v>
      </c>
      <c r="CB37" s="8">
        <v>399.71013305126201</v>
      </c>
      <c r="CC37" s="8">
        <v>399.71013305126201</v>
      </c>
      <c r="CD37" s="8">
        <v>399.71013305126201</v>
      </c>
      <c r="CE37" s="8">
        <v>399.71013305126201</v>
      </c>
      <c r="CF37" s="8">
        <v>399.71013305126201</v>
      </c>
      <c r="CG37" s="8">
        <v>399.71013305126201</v>
      </c>
      <c r="CH37" s="8">
        <v>399.71013305126201</v>
      </c>
      <c r="CI37" s="8">
        <v>399.71013305126201</v>
      </c>
      <c r="CJ37" s="8">
        <v>399.71013305126098</v>
      </c>
      <c r="CK37" s="8">
        <v>0</v>
      </c>
      <c r="CL37" s="8">
        <v>0</v>
      </c>
      <c r="CM37" s="8">
        <v>0</v>
      </c>
      <c r="CN37" s="8">
        <v>0</v>
      </c>
      <c r="CO37" s="8">
        <v>0</v>
      </c>
      <c r="CP37" s="8">
        <v>0</v>
      </c>
      <c r="CQ37" s="8">
        <v>0</v>
      </c>
      <c r="CR37" s="8">
        <v>0</v>
      </c>
      <c r="CS37" s="8">
        <v>0</v>
      </c>
      <c r="CT37" s="8">
        <v>0</v>
      </c>
      <c r="CU37" s="8">
        <v>0</v>
      </c>
      <c r="CV37" s="8">
        <v>0</v>
      </c>
      <c r="CW37" s="8">
        <v>0</v>
      </c>
      <c r="CX37" s="8">
        <v>0</v>
      </c>
      <c r="CY37" s="8">
        <v>0</v>
      </c>
      <c r="CZ37" s="8">
        <v>0</v>
      </c>
      <c r="DA37" s="8">
        <v>0</v>
      </c>
      <c r="DB37" s="8">
        <v>0</v>
      </c>
      <c r="DC37" s="8">
        <v>0</v>
      </c>
      <c r="DD37" s="8">
        <v>0</v>
      </c>
      <c r="DE37" s="8">
        <v>0</v>
      </c>
      <c r="DF37" s="8">
        <v>0</v>
      </c>
      <c r="DG37" s="8">
        <v>0</v>
      </c>
      <c r="DH37" s="8">
        <v>0</v>
      </c>
      <c r="DI37" s="8">
        <v>0</v>
      </c>
      <c r="DJ37" s="8">
        <v>0</v>
      </c>
      <c r="DK37" s="8">
        <v>0</v>
      </c>
      <c r="DL37" s="8">
        <v>0</v>
      </c>
      <c r="DM37" s="8">
        <v>0</v>
      </c>
      <c r="DN37" s="8">
        <v>0</v>
      </c>
      <c r="DO37" s="8">
        <v>0</v>
      </c>
      <c r="DP37" s="9">
        <v>3.0000029999999999E-6</v>
      </c>
      <c r="DQ37" s="9">
        <v>3.0000029999999999E-6</v>
      </c>
      <c r="DR37" s="9">
        <v>2.00000199999999E-7</v>
      </c>
      <c r="DS37" s="9">
        <v>2.00000199999999E-7</v>
      </c>
      <c r="DT37" s="9">
        <v>2.00000199999999E-7</v>
      </c>
      <c r="DU37" s="9">
        <v>2.00000199999999E-7</v>
      </c>
      <c r="DV37" s="9">
        <v>2.00000199999999E-7</v>
      </c>
      <c r="DW37" s="9">
        <v>2.00000199999999E-7</v>
      </c>
      <c r="DX37" s="9">
        <v>2.00000199999999E-7</v>
      </c>
      <c r="DY37" s="9">
        <v>2.00000199999999E-7</v>
      </c>
      <c r="DZ37" s="9">
        <v>2.00000199999999E-7</v>
      </c>
      <c r="EA37" s="9">
        <v>2.00000199999999E-7</v>
      </c>
      <c r="EB37" s="9">
        <v>2.00000199999999E-7</v>
      </c>
      <c r="EC37" s="9">
        <v>2.00000199999999E-7</v>
      </c>
      <c r="ED37" s="9">
        <v>2.00000199999999E-7</v>
      </c>
      <c r="EE37" s="9">
        <v>2.00000199999999E-7</v>
      </c>
      <c r="EF37" s="9">
        <v>2.00000199999999E-7</v>
      </c>
      <c r="EG37" s="9">
        <v>2.00000199999999E-7</v>
      </c>
      <c r="EH37" s="9">
        <v>2.00000199999999E-7</v>
      </c>
      <c r="EI37" s="9">
        <v>2.00000199999999E-7</v>
      </c>
      <c r="EJ37" s="9">
        <v>2.00000199999999E-7</v>
      </c>
      <c r="EK37" s="9">
        <v>2.00000199999999E-7</v>
      </c>
      <c r="EL37" s="9">
        <v>2.00000199999999E-7</v>
      </c>
      <c r="EM37" s="9">
        <v>2.00000199999999E-7</v>
      </c>
      <c r="EN37" s="9">
        <v>2.00000199999999E-7</v>
      </c>
      <c r="EO37" s="9">
        <v>2.00000199999999E-7</v>
      </c>
      <c r="EP37" s="9">
        <v>2.00000199999999E-7</v>
      </c>
      <c r="EQ37" s="9">
        <v>2.00000199999999E-7</v>
      </c>
      <c r="ER37" s="9">
        <v>2.00000199999999E-7</v>
      </c>
      <c r="ES37" s="9">
        <v>2.00000199999999E-7</v>
      </c>
      <c r="ET37" s="9">
        <v>2.00000199999999E-7</v>
      </c>
      <c r="EU37" s="9">
        <v>2.00000199999999E-7</v>
      </c>
      <c r="EV37" s="8">
        <v>3.3402103255015598</v>
      </c>
      <c r="EW37" s="8">
        <v>3.3402103255015598</v>
      </c>
      <c r="EX37" s="9">
        <v>1.9998754321401502E-15</v>
      </c>
      <c r="EY37" s="8">
        <v>3.3402103255015598</v>
      </c>
      <c r="EZ37" s="8">
        <v>3.3402103255015598</v>
      </c>
      <c r="FA37" s="8">
        <v>3.3402103255015598</v>
      </c>
      <c r="FB37" s="8">
        <v>3.3402103255015598</v>
      </c>
      <c r="FC37" s="8">
        <v>3.3402103255015598</v>
      </c>
      <c r="FD37" s="8">
        <v>3.3402103255015598</v>
      </c>
      <c r="FE37" s="8">
        <v>3.3402103255015598</v>
      </c>
      <c r="FF37" s="8">
        <v>3.3402103255015598</v>
      </c>
      <c r="FG37" s="8">
        <v>3.3402103255015598</v>
      </c>
      <c r="FH37" s="8">
        <v>3.3402103255015598</v>
      </c>
      <c r="FI37" s="8">
        <v>3.3402103255015598</v>
      </c>
      <c r="FJ37" s="8">
        <v>3.3402103255015598</v>
      </c>
      <c r="FK37" s="8">
        <v>3.3402103255015598</v>
      </c>
      <c r="FL37" s="8">
        <v>3.3402103255015598</v>
      </c>
      <c r="FM37" s="8">
        <v>3.3402103255015598</v>
      </c>
      <c r="FN37" s="8">
        <v>3.3402103255015598</v>
      </c>
      <c r="FO37" s="8">
        <v>3.3402103255015598</v>
      </c>
      <c r="FP37" s="8">
        <v>3.3402103255015598</v>
      </c>
      <c r="FQ37" s="8">
        <v>3.3402103255015598</v>
      </c>
      <c r="FR37" s="8">
        <v>3.3402103255015598</v>
      </c>
      <c r="FS37" s="8">
        <v>3.3402103255015598</v>
      </c>
      <c r="FT37" s="8">
        <v>3.3402103255015598</v>
      </c>
      <c r="FU37" s="8">
        <v>3.3402103255015598</v>
      </c>
      <c r="FV37" s="8">
        <v>3.3402103255015598</v>
      </c>
      <c r="FW37" s="8">
        <v>3.3402103255015598</v>
      </c>
      <c r="FX37" s="8">
        <v>3.3402103255015598</v>
      </c>
      <c r="FY37" s="8">
        <v>3.3402103255015598</v>
      </c>
      <c r="FZ37" s="8">
        <v>3.3402103255015598</v>
      </c>
      <c r="GA37" s="8">
        <v>3.3402103255015598</v>
      </c>
      <c r="GB37" s="8">
        <v>3.3402103255015598</v>
      </c>
      <c r="GC37" s="8">
        <v>3.3402103255015598</v>
      </c>
      <c r="GD37" s="8">
        <v>0</v>
      </c>
      <c r="GE37" s="8">
        <v>0</v>
      </c>
      <c r="GF37" s="8">
        <v>0</v>
      </c>
      <c r="GG37" s="8">
        <v>0</v>
      </c>
      <c r="GH37" s="8">
        <v>0</v>
      </c>
      <c r="GI37" s="8">
        <v>0</v>
      </c>
      <c r="GJ37" s="8">
        <v>0</v>
      </c>
      <c r="GK37" s="8">
        <v>0</v>
      </c>
      <c r="GL37" s="8">
        <v>0</v>
      </c>
      <c r="GM37" s="8">
        <v>0</v>
      </c>
      <c r="GN37" s="8">
        <v>0</v>
      </c>
      <c r="GO37" s="8">
        <v>0</v>
      </c>
      <c r="GP37" s="8">
        <v>0</v>
      </c>
      <c r="GQ37" s="8">
        <v>0</v>
      </c>
      <c r="GR37" s="9">
        <v>6.4620520537107904E-4</v>
      </c>
      <c r="GS37" s="8">
        <v>0</v>
      </c>
      <c r="GT37" s="8">
        <v>0</v>
      </c>
      <c r="GU37" s="8">
        <v>0</v>
      </c>
      <c r="GV37" s="8">
        <v>0</v>
      </c>
      <c r="GW37" s="8">
        <v>0</v>
      </c>
      <c r="GX37" s="8">
        <v>0</v>
      </c>
      <c r="GY37" s="8">
        <v>0</v>
      </c>
      <c r="GZ37" s="8">
        <v>0</v>
      </c>
      <c r="HA37" s="8">
        <v>0</v>
      </c>
      <c r="HB37" s="8">
        <v>0</v>
      </c>
      <c r="HC37" s="8">
        <v>0</v>
      </c>
      <c r="HD37" s="8">
        <v>0</v>
      </c>
      <c r="HE37" s="8">
        <v>0</v>
      </c>
      <c r="HF37" s="8">
        <v>0</v>
      </c>
      <c r="HG37" s="8">
        <v>0</v>
      </c>
      <c r="HH37" s="8">
        <v>0</v>
      </c>
      <c r="HI37" s="8">
        <v>0</v>
      </c>
      <c r="HJ37" s="8">
        <v>0</v>
      </c>
      <c r="HK37" s="8">
        <v>0</v>
      </c>
      <c r="HL37" s="8">
        <v>0</v>
      </c>
      <c r="HM37" s="8">
        <v>0</v>
      </c>
      <c r="HN37" s="8">
        <v>0</v>
      </c>
      <c r="HO37" s="8">
        <v>0</v>
      </c>
      <c r="HP37" s="8">
        <v>0</v>
      </c>
      <c r="HQ37" s="8">
        <v>0</v>
      </c>
      <c r="HR37" s="8">
        <v>0</v>
      </c>
      <c r="HS37" s="8">
        <v>0</v>
      </c>
      <c r="HT37" s="8">
        <v>0</v>
      </c>
      <c r="HU37" s="8">
        <v>0</v>
      </c>
      <c r="HV37" s="8">
        <v>0</v>
      </c>
      <c r="HW37" s="8">
        <v>0</v>
      </c>
      <c r="HX37" s="8">
        <v>0</v>
      </c>
      <c r="HY37" s="8">
        <v>0</v>
      </c>
      <c r="HZ37" s="8">
        <v>0</v>
      </c>
      <c r="IA37" s="8">
        <v>0</v>
      </c>
      <c r="IB37" s="8">
        <v>0</v>
      </c>
      <c r="IC37" s="8">
        <v>0</v>
      </c>
      <c r="ID37" s="8">
        <v>0</v>
      </c>
      <c r="IE37" s="8">
        <v>0</v>
      </c>
      <c r="IF37" s="8">
        <v>0</v>
      </c>
      <c r="IG37" s="8">
        <v>0</v>
      </c>
      <c r="IH37" s="8">
        <v>0</v>
      </c>
      <c r="II37" s="8">
        <v>0</v>
      </c>
      <c r="IJ37" s="8">
        <v>0</v>
      </c>
      <c r="IK37" s="8">
        <v>0</v>
      </c>
      <c r="IL37" s="8">
        <v>0</v>
      </c>
      <c r="IM37" s="8">
        <v>0</v>
      </c>
      <c r="IN37" s="8">
        <v>0</v>
      </c>
      <c r="IO37" s="8">
        <v>0</v>
      </c>
      <c r="IP37" s="8">
        <v>0</v>
      </c>
      <c r="IQ37" s="8">
        <v>0</v>
      </c>
      <c r="IR37" s="8">
        <v>0</v>
      </c>
      <c r="IS37" s="8">
        <v>0</v>
      </c>
      <c r="IT37" s="8">
        <v>0</v>
      </c>
      <c r="IU37" s="8">
        <v>0</v>
      </c>
      <c r="IV37" s="8">
        <v>0</v>
      </c>
      <c r="IW37" s="8">
        <v>0</v>
      </c>
      <c r="IX37" s="8">
        <v>0</v>
      </c>
      <c r="IY37" s="8">
        <v>0</v>
      </c>
      <c r="IZ37" s="8">
        <v>0</v>
      </c>
      <c r="JA37" s="8">
        <v>0</v>
      </c>
      <c r="JB37" s="8">
        <v>0</v>
      </c>
      <c r="JC37" s="8">
        <v>0</v>
      </c>
      <c r="JD37" s="8">
        <v>0</v>
      </c>
      <c r="JE37" s="8">
        <v>0</v>
      </c>
      <c r="JF37" s="8">
        <v>0</v>
      </c>
      <c r="JG37" s="8">
        <v>0</v>
      </c>
      <c r="JH37" s="8">
        <v>0</v>
      </c>
      <c r="JI37" s="8">
        <v>0</v>
      </c>
      <c r="JJ37" s="8">
        <v>0</v>
      </c>
      <c r="JK37" s="8">
        <v>0</v>
      </c>
      <c r="JL37" s="8">
        <v>0</v>
      </c>
      <c r="JM37" s="8">
        <v>0</v>
      </c>
      <c r="JN37" s="8">
        <v>0</v>
      </c>
      <c r="JO37" s="8">
        <v>0</v>
      </c>
      <c r="JP37" s="8">
        <v>0</v>
      </c>
      <c r="JQ37" s="8">
        <v>0</v>
      </c>
      <c r="JR37" s="8">
        <v>0</v>
      </c>
      <c r="JS37" s="8">
        <v>0</v>
      </c>
      <c r="JT37" s="8">
        <v>20.149999999999999</v>
      </c>
      <c r="JU37" s="8">
        <v>22.391991350319</v>
      </c>
      <c r="JV37" s="8">
        <v>5205</v>
      </c>
      <c r="JW37" s="8">
        <v>6330.3955148489104</v>
      </c>
      <c r="JX37" s="8">
        <v>3.6150000000000002</v>
      </c>
      <c r="JY37" s="8">
        <v>3.8636762588946301</v>
      </c>
      <c r="JZ37" s="8">
        <v>9.3297790585975E-3</v>
      </c>
      <c r="KA37" s="8">
        <v>9.1111111111111098E-3</v>
      </c>
      <c r="KB37" s="8">
        <v>0</v>
      </c>
      <c r="KC37" s="8">
        <v>869864.39796470804</v>
      </c>
      <c r="KD37" s="8">
        <v>869864.39796470804</v>
      </c>
      <c r="KE37" s="8">
        <v>869864.39796470804</v>
      </c>
      <c r="KF37" s="8">
        <v>869864.39796470804</v>
      </c>
      <c r="KG37" s="8">
        <v>869864.39796470804</v>
      </c>
      <c r="KH37" s="8">
        <v>869864.39796470804</v>
      </c>
      <c r="KI37" s="8">
        <v>869864.39796470804</v>
      </c>
      <c r="KJ37" s="8">
        <v>869864.39796470804</v>
      </c>
      <c r="KK37" s="8">
        <v>869864.39796470804</v>
      </c>
      <c r="KL37" s="8">
        <v>869864.39796470804</v>
      </c>
      <c r="KM37" s="8">
        <v>869864.39796470804</v>
      </c>
      <c r="KN37" s="8">
        <v>869864.39796470804</v>
      </c>
      <c r="KO37" s="8">
        <v>869864.39796470804</v>
      </c>
      <c r="KP37" s="8">
        <v>869864.39796470804</v>
      </c>
      <c r="KQ37" s="8">
        <v>869864.39796470804</v>
      </c>
      <c r="KR37" s="8">
        <v>869864.39796470804</v>
      </c>
      <c r="KS37" s="8">
        <v>869864.39796470804</v>
      </c>
      <c r="KT37" s="8">
        <v>869864.39796470804</v>
      </c>
      <c r="KU37" s="8">
        <v>869864.39796470804</v>
      </c>
      <c r="KV37" s="8">
        <v>869864.39796470804</v>
      </c>
      <c r="KW37" s="8">
        <v>869864.39796470804</v>
      </c>
      <c r="KX37" s="8">
        <v>869864.39796470804</v>
      </c>
      <c r="KY37" s="8">
        <v>869864.39796470804</v>
      </c>
      <c r="KZ37" s="8">
        <v>869864.39796470804</v>
      </c>
      <c r="LA37" s="8">
        <v>869864.39796470804</v>
      </c>
      <c r="LB37" s="8">
        <v>869864.39796470804</v>
      </c>
      <c r="LC37" s="8">
        <v>869864.39796470804</v>
      </c>
      <c r="LD37" s="8">
        <v>869864.39796470804</v>
      </c>
      <c r="LE37" s="8">
        <v>869864.39796470804</v>
      </c>
      <c r="LF37" s="8">
        <v>869864.39796470804</v>
      </c>
      <c r="LG37" s="8">
        <v>869864.39796470804</v>
      </c>
      <c r="LH37" s="8" t="s">
        <v>66</v>
      </c>
    </row>
    <row r="38" spans="1:320" x14ac:dyDescent="0.25">
      <c r="A38" s="8">
        <v>-114</v>
      </c>
      <c r="B38" s="8">
        <v>1.3043478260869499E-3</v>
      </c>
      <c r="C38" s="9">
        <v>3.9778208182995802E-4</v>
      </c>
      <c r="D38" s="9">
        <v>-6.8249485432182499E-11</v>
      </c>
      <c r="E38" s="8">
        <v>400.33532125831499</v>
      </c>
      <c r="F38" s="8">
        <v>1.8652438618</v>
      </c>
      <c r="G38" s="8">
        <v>1.84700945881707</v>
      </c>
      <c r="H38" s="8">
        <v>1.54999999999999E-3</v>
      </c>
      <c r="I38" s="9">
        <v>1.1231884057971E-7</v>
      </c>
      <c r="J38" s="8">
        <v>0</v>
      </c>
      <c r="K38" s="8">
        <v>0</v>
      </c>
      <c r="L38" s="8">
        <v>0</v>
      </c>
      <c r="M38" s="8">
        <v>0</v>
      </c>
      <c r="N38" s="8">
        <v>-7.9079616134727099E-3</v>
      </c>
      <c r="O38" s="8">
        <v>-0.19971226103062401</v>
      </c>
      <c r="P38" s="9">
        <v>6.4620520537107904E-4</v>
      </c>
      <c r="Q38" s="9">
        <v>6.4801920537107898E-4</v>
      </c>
      <c r="R38" s="8">
        <v>0</v>
      </c>
      <c r="S38" s="8">
        <v>0.99071501444170795</v>
      </c>
      <c r="T38" s="9">
        <v>6.4020519937107903E-4</v>
      </c>
      <c r="U38" s="8">
        <v>0</v>
      </c>
      <c r="V38" s="8">
        <v>-5.55</v>
      </c>
      <c r="W38" s="8">
        <v>0</v>
      </c>
      <c r="X38" s="8">
        <v>0</v>
      </c>
      <c r="Y38" s="8">
        <v>0</v>
      </c>
      <c r="Z38" s="8">
        <v>0</v>
      </c>
      <c r="AA38" s="8">
        <v>0</v>
      </c>
      <c r="AB38" s="9">
        <v>3.0949951863245602E-4</v>
      </c>
      <c r="AC38" s="9">
        <v>3.0949951863245602E-4</v>
      </c>
      <c r="AD38" s="9">
        <v>3.0949951863245602E-4</v>
      </c>
      <c r="AE38" s="9">
        <v>3.0949951863245602E-4</v>
      </c>
      <c r="AF38" s="9">
        <v>3.0949951863245602E-4</v>
      </c>
      <c r="AG38" s="9">
        <v>3.0949951863245602E-4</v>
      </c>
      <c r="AH38" s="9">
        <v>3.0949951863245602E-4</v>
      </c>
      <c r="AI38" s="9">
        <v>3.0949951863245602E-4</v>
      </c>
      <c r="AJ38" s="9">
        <v>3.0949951863245602E-4</v>
      </c>
      <c r="AK38" s="9">
        <v>3.0949951863245602E-4</v>
      </c>
      <c r="AL38" s="9">
        <v>3.0949951863245602E-4</v>
      </c>
      <c r="AM38" s="9">
        <v>3.0949951863245602E-4</v>
      </c>
      <c r="AN38" s="9">
        <v>3.0949951863245602E-4</v>
      </c>
      <c r="AO38" s="9">
        <v>3.0949951863245602E-4</v>
      </c>
      <c r="AP38" s="9">
        <v>3.0949951863245602E-4</v>
      </c>
      <c r="AQ38" s="9">
        <v>3.0949951863245602E-4</v>
      </c>
      <c r="AR38" s="9">
        <v>3.0949951863245602E-4</v>
      </c>
      <c r="AS38" s="9">
        <v>3.0949951863245602E-4</v>
      </c>
      <c r="AT38" s="9">
        <v>3.0949951863245602E-4</v>
      </c>
      <c r="AU38" s="9">
        <v>3.0949951863245602E-4</v>
      </c>
      <c r="AV38" s="9">
        <v>3.0949951863245602E-4</v>
      </c>
      <c r="AW38" s="9">
        <v>3.0949951863245602E-4</v>
      </c>
      <c r="AX38" s="9">
        <v>3.0949951863245602E-4</v>
      </c>
      <c r="AY38" s="9">
        <v>3.0949951863245602E-4</v>
      </c>
      <c r="AZ38" s="9">
        <v>3.0949951863245602E-4</v>
      </c>
      <c r="BA38" s="9">
        <v>3.0949951863245602E-4</v>
      </c>
      <c r="BB38" s="9">
        <v>3.0949951863245602E-4</v>
      </c>
      <c r="BC38" s="9">
        <v>3.0949951863245602E-4</v>
      </c>
      <c r="BD38" s="9">
        <v>3.0949951863245602E-4</v>
      </c>
      <c r="BE38" s="9">
        <v>3.0949951863245602E-4</v>
      </c>
      <c r="BF38" s="8">
        <v>400.33532125831601</v>
      </c>
      <c r="BG38" s="8">
        <v>400.33532125831601</v>
      </c>
      <c r="BH38" s="8">
        <v>400.33532125831601</v>
      </c>
      <c r="BI38" s="8">
        <v>400.33532125831601</v>
      </c>
      <c r="BJ38" s="8">
        <v>400.33532125831601</v>
      </c>
      <c r="BK38" s="8">
        <v>400.33532125831601</v>
      </c>
      <c r="BL38" s="8">
        <v>400.33532125831601</v>
      </c>
      <c r="BM38" s="8">
        <v>400.33532125831601</v>
      </c>
      <c r="BN38" s="8">
        <v>400.33532125831601</v>
      </c>
      <c r="BO38" s="8">
        <v>400.33532125831601</v>
      </c>
      <c r="BP38" s="8">
        <v>400.33532125831601</v>
      </c>
      <c r="BQ38" s="8">
        <v>400.33532125831601</v>
      </c>
      <c r="BR38" s="8">
        <v>400.33532125831601</v>
      </c>
      <c r="BS38" s="8">
        <v>400.33532125831601</v>
      </c>
      <c r="BT38" s="8">
        <v>400.33532125831601</v>
      </c>
      <c r="BU38" s="8">
        <v>400.33532125831601</v>
      </c>
      <c r="BV38" s="8">
        <v>400.33532125831601</v>
      </c>
      <c r="BW38" s="8">
        <v>400.33532125831601</v>
      </c>
      <c r="BX38" s="8">
        <v>400.33532125831601</v>
      </c>
      <c r="BY38" s="8">
        <v>400.33532125831601</v>
      </c>
      <c r="BZ38" s="8">
        <v>400.33532125831601</v>
      </c>
      <c r="CA38" s="8">
        <v>400.33532125831601</v>
      </c>
      <c r="CB38" s="8">
        <v>400.33532125831601</v>
      </c>
      <c r="CC38" s="8">
        <v>400.33532125831601</v>
      </c>
      <c r="CD38" s="8">
        <v>400.33532125831601</v>
      </c>
      <c r="CE38" s="8">
        <v>400.33532125831601</v>
      </c>
      <c r="CF38" s="8">
        <v>400.33532125831601</v>
      </c>
      <c r="CG38" s="8">
        <v>400.33532125831601</v>
      </c>
      <c r="CH38" s="8">
        <v>400.33532125831601</v>
      </c>
      <c r="CI38" s="8">
        <v>400.33532125831601</v>
      </c>
      <c r="CJ38" s="8">
        <v>400.33532125831499</v>
      </c>
      <c r="CK38" s="8">
        <v>0</v>
      </c>
      <c r="CL38" s="8">
        <v>0</v>
      </c>
      <c r="CM38" s="8">
        <v>0</v>
      </c>
      <c r="CN38" s="8">
        <v>0</v>
      </c>
      <c r="CO38" s="8">
        <v>0</v>
      </c>
      <c r="CP38" s="8">
        <v>0</v>
      </c>
      <c r="CQ38" s="8">
        <v>0</v>
      </c>
      <c r="CR38" s="8">
        <v>0</v>
      </c>
      <c r="CS38" s="8">
        <v>0</v>
      </c>
      <c r="CT38" s="8">
        <v>0</v>
      </c>
      <c r="CU38" s="8">
        <v>0</v>
      </c>
      <c r="CV38" s="8">
        <v>0</v>
      </c>
      <c r="CW38" s="8">
        <v>0</v>
      </c>
      <c r="CX38" s="8">
        <v>0</v>
      </c>
      <c r="CY38" s="8">
        <v>0</v>
      </c>
      <c r="CZ38" s="8">
        <v>0</v>
      </c>
      <c r="DA38" s="8">
        <v>0</v>
      </c>
      <c r="DB38" s="8">
        <v>0</v>
      </c>
      <c r="DC38" s="8">
        <v>0</v>
      </c>
      <c r="DD38" s="8">
        <v>0</v>
      </c>
      <c r="DE38" s="8">
        <v>0</v>
      </c>
      <c r="DF38" s="8">
        <v>0</v>
      </c>
      <c r="DG38" s="8">
        <v>0</v>
      </c>
      <c r="DH38" s="8">
        <v>0</v>
      </c>
      <c r="DI38" s="8">
        <v>0</v>
      </c>
      <c r="DJ38" s="8">
        <v>0</v>
      </c>
      <c r="DK38" s="8">
        <v>0</v>
      </c>
      <c r="DL38" s="8">
        <v>0</v>
      </c>
      <c r="DM38" s="8">
        <v>0</v>
      </c>
      <c r="DN38" s="8">
        <v>0</v>
      </c>
      <c r="DO38" s="8">
        <v>0</v>
      </c>
      <c r="DP38" s="9">
        <v>3.0000029999999999E-6</v>
      </c>
      <c r="DQ38" s="9">
        <v>3.0000029999999999E-6</v>
      </c>
      <c r="DR38" s="9">
        <v>2.00000199999999E-7</v>
      </c>
      <c r="DS38" s="9">
        <v>2.00000199999999E-7</v>
      </c>
      <c r="DT38" s="9">
        <v>2.00000199999999E-7</v>
      </c>
      <c r="DU38" s="9">
        <v>2.00000199999999E-7</v>
      </c>
      <c r="DV38" s="9">
        <v>2.00000199999999E-7</v>
      </c>
      <c r="DW38" s="9">
        <v>2.00000199999999E-7</v>
      </c>
      <c r="DX38" s="9">
        <v>2.00000199999999E-7</v>
      </c>
      <c r="DY38" s="9">
        <v>2.00000199999999E-7</v>
      </c>
      <c r="DZ38" s="9">
        <v>2.00000199999999E-7</v>
      </c>
      <c r="EA38" s="9">
        <v>2.00000199999999E-7</v>
      </c>
      <c r="EB38" s="9">
        <v>2.00000199999999E-7</v>
      </c>
      <c r="EC38" s="9">
        <v>2.00000199999999E-7</v>
      </c>
      <c r="ED38" s="9">
        <v>2.00000199999999E-7</v>
      </c>
      <c r="EE38" s="9">
        <v>2.00000199999999E-7</v>
      </c>
      <c r="EF38" s="9">
        <v>2.00000199999999E-7</v>
      </c>
      <c r="EG38" s="9">
        <v>2.00000199999999E-7</v>
      </c>
      <c r="EH38" s="9">
        <v>2.00000199999999E-7</v>
      </c>
      <c r="EI38" s="9">
        <v>2.00000199999999E-7</v>
      </c>
      <c r="EJ38" s="9">
        <v>2.00000199999999E-7</v>
      </c>
      <c r="EK38" s="9">
        <v>2.00000199999999E-7</v>
      </c>
      <c r="EL38" s="9">
        <v>2.00000199999999E-7</v>
      </c>
      <c r="EM38" s="9">
        <v>2.00000199999999E-7</v>
      </c>
      <c r="EN38" s="9">
        <v>2.00000199999999E-7</v>
      </c>
      <c r="EO38" s="9">
        <v>2.00000199999999E-7</v>
      </c>
      <c r="EP38" s="9">
        <v>2.00000199999999E-7</v>
      </c>
      <c r="EQ38" s="9">
        <v>2.00000199999999E-7</v>
      </c>
      <c r="ER38" s="9">
        <v>2.00000199999999E-7</v>
      </c>
      <c r="ES38" s="9">
        <v>2.00000199999999E-7</v>
      </c>
      <c r="ET38" s="9">
        <v>2.00000199999999E-7</v>
      </c>
      <c r="EU38" s="9">
        <v>2.00000199999999E-7</v>
      </c>
      <c r="EV38" s="8">
        <v>3.3402103255015598</v>
      </c>
      <c r="EW38" s="8">
        <v>3.3402103255015598</v>
      </c>
      <c r="EX38" s="9">
        <v>1.4683012001262899E-15</v>
      </c>
      <c r="EY38" s="8">
        <v>3.3402103255015598</v>
      </c>
      <c r="EZ38" s="8">
        <v>3.3402103255015598</v>
      </c>
      <c r="FA38" s="8">
        <v>3.3402103255015598</v>
      </c>
      <c r="FB38" s="8">
        <v>3.3402103255015598</v>
      </c>
      <c r="FC38" s="8">
        <v>3.3402103255015598</v>
      </c>
      <c r="FD38" s="8">
        <v>3.3402103255015598</v>
      </c>
      <c r="FE38" s="8">
        <v>3.3402103255015598</v>
      </c>
      <c r="FF38" s="8">
        <v>3.3402103255015598</v>
      </c>
      <c r="FG38" s="8">
        <v>3.3402103255015598</v>
      </c>
      <c r="FH38" s="8">
        <v>3.3402103255015598</v>
      </c>
      <c r="FI38" s="8">
        <v>3.3402103255015598</v>
      </c>
      <c r="FJ38" s="8">
        <v>3.3402103255015598</v>
      </c>
      <c r="FK38" s="8">
        <v>3.3402103255015598</v>
      </c>
      <c r="FL38" s="8">
        <v>3.3402103255015598</v>
      </c>
      <c r="FM38" s="8">
        <v>3.3402103255015598</v>
      </c>
      <c r="FN38" s="8">
        <v>3.3402103255015598</v>
      </c>
      <c r="FO38" s="8">
        <v>3.3402103255015598</v>
      </c>
      <c r="FP38" s="8">
        <v>3.3402103255015598</v>
      </c>
      <c r="FQ38" s="8">
        <v>3.3402103255015598</v>
      </c>
      <c r="FR38" s="8">
        <v>3.3402103255015598</v>
      </c>
      <c r="FS38" s="8">
        <v>3.3402103255015598</v>
      </c>
      <c r="FT38" s="8">
        <v>3.3402103255015598</v>
      </c>
      <c r="FU38" s="8">
        <v>3.3402103255015598</v>
      </c>
      <c r="FV38" s="8">
        <v>3.3402103255015598</v>
      </c>
      <c r="FW38" s="8">
        <v>3.3402103255015598</v>
      </c>
      <c r="FX38" s="8">
        <v>3.3402103255015598</v>
      </c>
      <c r="FY38" s="8">
        <v>3.3402103255015598</v>
      </c>
      <c r="FZ38" s="8">
        <v>3.3402103255015598</v>
      </c>
      <c r="GA38" s="8">
        <v>3.3402103255015598</v>
      </c>
      <c r="GB38" s="8">
        <v>3.3402103255015598</v>
      </c>
      <c r="GC38" s="8">
        <v>3.3402103255015598</v>
      </c>
      <c r="GD38" s="8">
        <v>0</v>
      </c>
      <c r="GE38" s="8">
        <v>0</v>
      </c>
      <c r="GF38" s="8">
        <v>0</v>
      </c>
      <c r="GG38" s="8">
        <v>0</v>
      </c>
      <c r="GH38" s="8">
        <v>0</v>
      </c>
      <c r="GI38" s="8">
        <v>0</v>
      </c>
      <c r="GJ38" s="8">
        <v>0</v>
      </c>
      <c r="GK38" s="8">
        <v>0</v>
      </c>
      <c r="GL38" s="8">
        <v>0</v>
      </c>
      <c r="GM38" s="8">
        <v>0</v>
      </c>
      <c r="GN38" s="8">
        <v>0</v>
      </c>
      <c r="GO38" s="8">
        <v>0</v>
      </c>
      <c r="GP38" s="8">
        <v>0</v>
      </c>
      <c r="GQ38" s="8">
        <v>0</v>
      </c>
      <c r="GR38" s="9">
        <v>6.4620520537107904E-4</v>
      </c>
      <c r="GS38" s="8">
        <v>0</v>
      </c>
      <c r="GT38" s="8">
        <v>0</v>
      </c>
      <c r="GU38" s="8">
        <v>0</v>
      </c>
      <c r="GV38" s="8">
        <v>0</v>
      </c>
      <c r="GW38" s="8">
        <v>0</v>
      </c>
      <c r="GX38" s="8">
        <v>0</v>
      </c>
      <c r="GY38" s="8">
        <v>0</v>
      </c>
      <c r="GZ38" s="8">
        <v>0</v>
      </c>
      <c r="HA38" s="8">
        <v>0</v>
      </c>
      <c r="HB38" s="8">
        <v>0</v>
      </c>
      <c r="HC38" s="8">
        <v>0</v>
      </c>
      <c r="HD38" s="8">
        <v>0</v>
      </c>
      <c r="HE38" s="8">
        <v>0</v>
      </c>
      <c r="HF38" s="8">
        <v>0</v>
      </c>
      <c r="HG38" s="8">
        <v>0</v>
      </c>
      <c r="HH38" s="8">
        <v>0</v>
      </c>
      <c r="HI38" s="8">
        <v>0</v>
      </c>
      <c r="HJ38" s="8">
        <v>0</v>
      </c>
      <c r="HK38" s="8">
        <v>0</v>
      </c>
      <c r="HL38" s="8">
        <v>0</v>
      </c>
      <c r="HM38" s="8">
        <v>0</v>
      </c>
      <c r="HN38" s="8">
        <v>0</v>
      </c>
      <c r="HO38" s="8">
        <v>0</v>
      </c>
      <c r="HP38" s="8">
        <v>0</v>
      </c>
      <c r="HQ38" s="8">
        <v>0</v>
      </c>
      <c r="HR38" s="8">
        <v>0</v>
      </c>
      <c r="HS38" s="8">
        <v>0</v>
      </c>
      <c r="HT38" s="8">
        <v>0</v>
      </c>
      <c r="HU38" s="8">
        <v>0</v>
      </c>
      <c r="HV38" s="8">
        <v>0</v>
      </c>
      <c r="HW38" s="8">
        <v>0</v>
      </c>
      <c r="HX38" s="8">
        <v>0</v>
      </c>
      <c r="HY38" s="8">
        <v>0</v>
      </c>
      <c r="HZ38" s="8">
        <v>0</v>
      </c>
      <c r="IA38" s="8">
        <v>0</v>
      </c>
      <c r="IB38" s="8">
        <v>0</v>
      </c>
      <c r="IC38" s="8">
        <v>0</v>
      </c>
      <c r="ID38" s="8">
        <v>0</v>
      </c>
      <c r="IE38" s="8">
        <v>0</v>
      </c>
      <c r="IF38" s="8">
        <v>0</v>
      </c>
      <c r="IG38" s="8">
        <v>0</v>
      </c>
      <c r="IH38" s="8">
        <v>0</v>
      </c>
      <c r="II38" s="8">
        <v>0</v>
      </c>
      <c r="IJ38" s="8">
        <v>0</v>
      </c>
      <c r="IK38" s="8">
        <v>0</v>
      </c>
      <c r="IL38" s="8">
        <v>0</v>
      </c>
      <c r="IM38" s="8">
        <v>0</v>
      </c>
      <c r="IN38" s="8">
        <v>0</v>
      </c>
      <c r="IO38" s="8">
        <v>0</v>
      </c>
      <c r="IP38" s="8">
        <v>0</v>
      </c>
      <c r="IQ38" s="8">
        <v>0</v>
      </c>
      <c r="IR38" s="8">
        <v>0</v>
      </c>
      <c r="IS38" s="8">
        <v>0</v>
      </c>
      <c r="IT38" s="8">
        <v>0</v>
      </c>
      <c r="IU38" s="8">
        <v>0</v>
      </c>
      <c r="IV38" s="8">
        <v>0</v>
      </c>
      <c r="IW38" s="8">
        <v>0</v>
      </c>
      <c r="IX38" s="8">
        <v>0</v>
      </c>
      <c r="IY38" s="8">
        <v>0</v>
      </c>
      <c r="IZ38" s="8">
        <v>0</v>
      </c>
      <c r="JA38" s="8">
        <v>0</v>
      </c>
      <c r="JB38" s="8">
        <v>0</v>
      </c>
      <c r="JC38" s="8">
        <v>0</v>
      </c>
      <c r="JD38" s="8">
        <v>0</v>
      </c>
      <c r="JE38" s="8">
        <v>0</v>
      </c>
      <c r="JF38" s="8">
        <v>0</v>
      </c>
      <c r="JG38" s="8">
        <v>0</v>
      </c>
      <c r="JH38" s="8">
        <v>0</v>
      </c>
      <c r="JI38" s="8">
        <v>0</v>
      </c>
      <c r="JJ38" s="8">
        <v>0</v>
      </c>
      <c r="JK38" s="8">
        <v>0</v>
      </c>
      <c r="JL38" s="8">
        <v>0</v>
      </c>
      <c r="JM38" s="8">
        <v>0</v>
      </c>
      <c r="JN38" s="8">
        <v>0</v>
      </c>
      <c r="JO38" s="8">
        <v>0</v>
      </c>
      <c r="JP38" s="8">
        <v>0</v>
      </c>
      <c r="JQ38" s="8">
        <v>0</v>
      </c>
      <c r="JR38" s="8">
        <v>0</v>
      </c>
      <c r="JS38" s="8">
        <v>0</v>
      </c>
      <c r="JT38" s="8">
        <v>20.100000000000001</v>
      </c>
      <c r="JU38" s="8">
        <v>22.3540168896001</v>
      </c>
      <c r="JV38" s="8">
        <v>5180</v>
      </c>
      <c r="JW38" s="8">
        <v>6314.2988174111597</v>
      </c>
      <c r="JX38" s="8">
        <v>3.61</v>
      </c>
      <c r="JY38" s="8">
        <v>3.8603986745412802</v>
      </c>
      <c r="JZ38" s="8">
        <v>9.3386100386100394E-3</v>
      </c>
      <c r="KA38" s="8">
        <v>9.1111111111111098E-3</v>
      </c>
      <c r="KB38" s="8">
        <v>0</v>
      </c>
      <c r="KC38" s="8">
        <v>869864.39796470804</v>
      </c>
      <c r="KD38" s="8">
        <v>869864.39796470804</v>
      </c>
      <c r="KE38" s="8">
        <v>869864.39796470804</v>
      </c>
      <c r="KF38" s="8">
        <v>869864.39796470804</v>
      </c>
      <c r="KG38" s="8">
        <v>869864.39796470804</v>
      </c>
      <c r="KH38" s="8">
        <v>869864.39796470804</v>
      </c>
      <c r="KI38" s="8">
        <v>869864.39796470804</v>
      </c>
      <c r="KJ38" s="8">
        <v>869864.39796470804</v>
      </c>
      <c r="KK38" s="8">
        <v>869864.39796470804</v>
      </c>
      <c r="KL38" s="8">
        <v>869864.39796470804</v>
      </c>
      <c r="KM38" s="8">
        <v>869864.39796470804</v>
      </c>
      <c r="KN38" s="8">
        <v>869864.39796470804</v>
      </c>
      <c r="KO38" s="8">
        <v>869864.39796470804</v>
      </c>
      <c r="KP38" s="8">
        <v>869864.39796470804</v>
      </c>
      <c r="KQ38" s="8">
        <v>869864.39796470804</v>
      </c>
      <c r="KR38" s="8">
        <v>869864.39796470804</v>
      </c>
      <c r="KS38" s="8">
        <v>869864.39796470804</v>
      </c>
      <c r="KT38" s="8">
        <v>869864.39796470804</v>
      </c>
      <c r="KU38" s="8">
        <v>869864.39796470804</v>
      </c>
      <c r="KV38" s="8">
        <v>869864.39796470804</v>
      </c>
      <c r="KW38" s="8">
        <v>869864.39796470804</v>
      </c>
      <c r="KX38" s="8">
        <v>869864.39796470804</v>
      </c>
      <c r="KY38" s="8">
        <v>869864.39796470804</v>
      </c>
      <c r="KZ38" s="8">
        <v>869864.39796470804</v>
      </c>
      <c r="LA38" s="8">
        <v>869864.39796470804</v>
      </c>
      <c r="LB38" s="8">
        <v>869864.39796470804</v>
      </c>
      <c r="LC38" s="8">
        <v>869864.39796470804</v>
      </c>
      <c r="LD38" s="8">
        <v>869864.39796470804</v>
      </c>
      <c r="LE38" s="8">
        <v>869864.39796470804</v>
      </c>
      <c r="LF38" s="8">
        <v>869864.39796470804</v>
      </c>
      <c r="LG38" s="8">
        <v>869864.39796470804</v>
      </c>
      <c r="LH38" s="8" t="s">
        <v>66</v>
      </c>
    </row>
    <row r="39" spans="1:320" x14ac:dyDescent="0.25">
      <c r="A39" s="8">
        <v>-113.5</v>
      </c>
      <c r="B39" s="8">
        <v>1.34057971014492E-3</v>
      </c>
      <c r="C39" s="9">
        <v>3.9612417527708801E-4</v>
      </c>
      <c r="D39" s="9">
        <v>-7.0122606477245297E-11</v>
      </c>
      <c r="E39" s="8">
        <v>400.96795669482498</v>
      </c>
      <c r="F39" s="8">
        <v>1.8758776086</v>
      </c>
      <c r="G39" s="8">
        <v>1.85767076323834</v>
      </c>
      <c r="H39" s="8">
        <v>1.54999999999999E-3</v>
      </c>
      <c r="I39" s="9">
        <v>1.1231884057971E-7</v>
      </c>
      <c r="J39" s="8">
        <v>0</v>
      </c>
      <c r="K39" s="8">
        <v>0</v>
      </c>
      <c r="L39" s="8">
        <v>0</v>
      </c>
      <c r="M39" s="8">
        <v>0</v>
      </c>
      <c r="N39" s="8">
        <v>-7.6916603523980798E-3</v>
      </c>
      <c r="O39" s="8">
        <v>-0.203558091206823</v>
      </c>
      <c r="P39" s="9">
        <v>6.4620520537107904E-4</v>
      </c>
      <c r="Q39" s="9">
        <v>6.4801920537107898E-4</v>
      </c>
      <c r="R39" s="8">
        <v>0</v>
      </c>
      <c r="S39" s="8">
        <v>0.99071501444172705</v>
      </c>
      <c r="T39" s="9">
        <v>6.4020519937107903E-4</v>
      </c>
      <c r="U39" s="8">
        <v>0</v>
      </c>
      <c r="V39" s="8">
        <v>-5.55</v>
      </c>
      <c r="W39" s="8">
        <v>0</v>
      </c>
      <c r="X39" s="8">
        <v>0</v>
      </c>
      <c r="Y39" s="8">
        <v>0</v>
      </c>
      <c r="Z39" s="8">
        <v>0</v>
      </c>
      <c r="AA39" s="8">
        <v>0</v>
      </c>
      <c r="AB39" s="9">
        <v>3.0949951863246198E-4</v>
      </c>
      <c r="AC39" s="9">
        <v>3.0949951863246198E-4</v>
      </c>
      <c r="AD39" s="9">
        <v>3.0949951863246198E-4</v>
      </c>
      <c r="AE39" s="9">
        <v>3.0949951863246198E-4</v>
      </c>
      <c r="AF39" s="9">
        <v>3.0949951863246198E-4</v>
      </c>
      <c r="AG39" s="9">
        <v>3.0949951863246198E-4</v>
      </c>
      <c r="AH39" s="9">
        <v>3.0949951863246198E-4</v>
      </c>
      <c r="AI39" s="9">
        <v>3.0949951863246198E-4</v>
      </c>
      <c r="AJ39" s="9">
        <v>3.0949951863246198E-4</v>
      </c>
      <c r="AK39" s="9">
        <v>3.0949951863246198E-4</v>
      </c>
      <c r="AL39" s="9">
        <v>3.0949951863246198E-4</v>
      </c>
      <c r="AM39" s="9">
        <v>3.0949951863246198E-4</v>
      </c>
      <c r="AN39" s="9">
        <v>3.0949951863246198E-4</v>
      </c>
      <c r="AO39" s="9">
        <v>3.0949951863246198E-4</v>
      </c>
      <c r="AP39" s="9">
        <v>3.0949951863246198E-4</v>
      </c>
      <c r="AQ39" s="9">
        <v>3.0949951863246198E-4</v>
      </c>
      <c r="AR39" s="9">
        <v>3.0949951863246198E-4</v>
      </c>
      <c r="AS39" s="9">
        <v>3.0949951863246198E-4</v>
      </c>
      <c r="AT39" s="9">
        <v>3.0949951863246198E-4</v>
      </c>
      <c r="AU39" s="9">
        <v>3.0949951863246198E-4</v>
      </c>
      <c r="AV39" s="9">
        <v>3.0949951863246198E-4</v>
      </c>
      <c r="AW39" s="9">
        <v>3.0949951863246198E-4</v>
      </c>
      <c r="AX39" s="9">
        <v>3.0949951863246198E-4</v>
      </c>
      <c r="AY39" s="9">
        <v>3.0949951863246198E-4</v>
      </c>
      <c r="AZ39" s="9">
        <v>3.0949951863246198E-4</v>
      </c>
      <c r="BA39" s="9">
        <v>3.0949951863246198E-4</v>
      </c>
      <c r="BB39" s="9">
        <v>3.0949951863246198E-4</v>
      </c>
      <c r="BC39" s="9">
        <v>3.0949951863246198E-4</v>
      </c>
      <c r="BD39" s="9">
        <v>3.0949951863246198E-4</v>
      </c>
      <c r="BE39" s="9">
        <v>3.0949951863246198E-4</v>
      </c>
      <c r="BF39" s="8">
        <v>400.967956694826</v>
      </c>
      <c r="BG39" s="8">
        <v>400.967956694826</v>
      </c>
      <c r="BH39" s="8">
        <v>400.967956694826</v>
      </c>
      <c r="BI39" s="8">
        <v>400.967956694826</v>
      </c>
      <c r="BJ39" s="8">
        <v>400.967956694826</v>
      </c>
      <c r="BK39" s="8">
        <v>400.967956694826</v>
      </c>
      <c r="BL39" s="8">
        <v>400.967956694826</v>
      </c>
      <c r="BM39" s="8">
        <v>400.967956694826</v>
      </c>
      <c r="BN39" s="8">
        <v>400.967956694826</v>
      </c>
      <c r="BO39" s="8">
        <v>400.967956694826</v>
      </c>
      <c r="BP39" s="8">
        <v>400.967956694826</v>
      </c>
      <c r="BQ39" s="8">
        <v>400.967956694826</v>
      </c>
      <c r="BR39" s="8">
        <v>400.967956694826</v>
      </c>
      <c r="BS39" s="8">
        <v>400.967956694826</v>
      </c>
      <c r="BT39" s="8">
        <v>400.967956694826</v>
      </c>
      <c r="BU39" s="8">
        <v>400.967956694826</v>
      </c>
      <c r="BV39" s="8">
        <v>400.967956694826</v>
      </c>
      <c r="BW39" s="8">
        <v>400.967956694826</v>
      </c>
      <c r="BX39" s="8">
        <v>400.967956694826</v>
      </c>
      <c r="BY39" s="8">
        <v>400.967956694826</v>
      </c>
      <c r="BZ39" s="8">
        <v>400.967956694826</v>
      </c>
      <c r="CA39" s="8">
        <v>400.967956694826</v>
      </c>
      <c r="CB39" s="8">
        <v>400.967956694826</v>
      </c>
      <c r="CC39" s="8">
        <v>400.967956694826</v>
      </c>
      <c r="CD39" s="8">
        <v>400.967956694826</v>
      </c>
      <c r="CE39" s="8">
        <v>400.967956694826</v>
      </c>
      <c r="CF39" s="8">
        <v>400.967956694826</v>
      </c>
      <c r="CG39" s="8">
        <v>400.967956694826</v>
      </c>
      <c r="CH39" s="8">
        <v>400.967956694826</v>
      </c>
      <c r="CI39" s="8">
        <v>400.967956694826</v>
      </c>
      <c r="CJ39" s="8">
        <v>400.96795669482498</v>
      </c>
      <c r="CK39" s="8">
        <v>0</v>
      </c>
      <c r="CL39" s="8">
        <v>0</v>
      </c>
      <c r="CM39" s="8">
        <v>0</v>
      </c>
      <c r="CN39" s="8">
        <v>0</v>
      </c>
      <c r="CO39" s="8">
        <v>0</v>
      </c>
      <c r="CP39" s="8">
        <v>0</v>
      </c>
      <c r="CQ39" s="8">
        <v>0</v>
      </c>
      <c r="CR39" s="8">
        <v>0</v>
      </c>
      <c r="CS39" s="8">
        <v>0</v>
      </c>
      <c r="CT39" s="8">
        <v>0</v>
      </c>
      <c r="CU39" s="8">
        <v>0</v>
      </c>
      <c r="CV39" s="8">
        <v>0</v>
      </c>
      <c r="CW39" s="8">
        <v>0</v>
      </c>
      <c r="CX39" s="8">
        <v>0</v>
      </c>
      <c r="CY39" s="8">
        <v>0</v>
      </c>
      <c r="CZ39" s="8">
        <v>0</v>
      </c>
      <c r="DA39" s="8">
        <v>0</v>
      </c>
      <c r="DB39" s="8">
        <v>0</v>
      </c>
      <c r="DC39" s="8">
        <v>0</v>
      </c>
      <c r="DD39" s="8">
        <v>0</v>
      </c>
      <c r="DE39" s="8">
        <v>0</v>
      </c>
      <c r="DF39" s="8">
        <v>0</v>
      </c>
      <c r="DG39" s="8">
        <v>0</v>
      </c>
      <c r="DH39" s="8">
        <v>0</v>
      </c>
      <c r="DI39" s="8">
        <v>0</v>
      </c>
      <c r="DJ39" s="8">
        <v>0</v>
      </c>
      <c r="DK39" s="8">
        <v>0</v>
      </c>
      <c r="DL39" s="8">
        <v>0</v>
      </c>
      <c r="DM39" s="8">
        <v>0</v>
      </c>
      <c r="DN39" s="8">
        <v>0</v>
      </c>
      <c r="DO39" s="8">
        <v>0</v>
      </c>
      <c r="DP39" s="9">
        <v>3.0000029999999999E-6</v>
      </c>
      <c r="DQ39" s="9">
        <v>3.0000029999999999E-6</v>
      </c>
      <c r="DR39" s="9">
        <v>2.00000199999999E-7</v>
      </c>
      <c r="DS39" s="9">
        <v>2.00000199999999E-7</v>
      </c>
      <c r="DT39" s="9">
        <v>2.00000199999999E-7</v>
      </c>
      <c r="DU39" s="9">
        <v>2.00000199999999E-7</v>
      </c>
      <c r="DV39" s="9">
        <v>2.00000199999999E-7</v>
      </c>
      <c r="DW39" s="9">
        <v>2.00000199999999E-7</v>
      </c>
      <c r="DX39" s="9">
        <v>2.00000199999999E-7</v>
      </c>
      <c r="DY39" s="9">
        <v>2.00000199999999E-7</v>
      </c>
      <c r="DZ39" s="9">
        <v>2.00000199999999E-7</v>
      </c>
      <c r="EA39" s="9">
        <v>2.00000199999999E-7</v>
      </c>
      <c r="EB39" s="9">
        <v>2.00000199999999E-7</v>
      </c>
      <c r="EC39" s="9">
        <v>2.00000199999999E-7</v>
      </c>
      <c r="ED39" s="9">
        <v>2.00000199999999E-7</v>
      </c>
      <c r="EE39" s="9">
        <v>2.00000199999999E-7</v>
      </c>
      <c r="EF39" s="9">
        <v>2.00000199999999E-7</v>
      </c>
      <c r="EG39" s="9">
        <v>2.00000199999999E-7</v>
      </c>
      <c r="EH39" s="9">
        <v>2.00000199999999E-7</v>
      </c>
      <c r="EI39" s="9">
        <v>2.00000199999999E-7</v>
      </c>
      <c r="EJ39" s="9">
        <v>2.00000199999999E-7</v>
      </c>
      <c r="EK39" s="9">
        <v>2.00000199999999E-7</v>
      </c>
      <c r="EL39" s="9">
        <v>2.00000199999999E-7</v>
      </c>
      <c r="EM39" s="9">
        <v>2.00000199999999E-7</v>
      </c>
      <c r="EN39" s="9">
        <v>2.00000199999999E-7</v>
      </c>
      <c r="EO39" s="9">
        <v>2.00000199999999E-7</v>
      </c>
      <c r="EP39" s="9">
        <v>2.00000199999999E-7</v>
      </c>
      <c r="EQ39" s="9">
        <v>2.00000199999999E-7</v>
      </c>
      <c r="ER39" s="9">
        <v>2.00000199999999E-7</v>
      </c>
      <c r="ES39" s="9">
        <v>2.00000199999999E-7</v>
      </c>
      <c r="ET39" s="9">
        <v>2.00000199999999E-7</v>
      </c>
      <c r="EU39" s="9">
        <v>2.00000199999999E-7</v>
      </c>
      <c r="EV39" s="8">
        <v>3.3402103255015598</v>
      </c>
      <c r="EW39" s="8">
        <v>3.34021032550157</v>
      </c>
      <c r="EX39" s="9">
        <v>2.2657040224221499E-15</v>
      </c>
      <c r="EY39" s="8">
        <v>3.3402103255015598</v>
      </c>
      <c r="EZ39" s="8">
        <v>3.3402103255015598</v>
      </c>
      <c r="FA39" s="8">
        <v>3.3402103255015598</v>
      </c>
      <c r="FB39" s="8">
        <v>3.3402103255015598</v>
      </c>
      <c r="FC39" s="8">
        <v>3.3402103255015598</v>
      </c>
      <c r="FD39" s="8">
        <v>3.3402103255015598</v>
      </c>
      <c r="FE39" s="8">
        <v>3.3402103255015598</v>
      </c>
      <c r="FF39" s="8">
        <v>3.3402103255015598</v>
      </c>
      <c r="FG39" s="8">
        <v>3.3402103255015598</v>
      </c>
      <c r="FH39" s="8">
        <v>3.3402103255015598</v>
      </c>
      <c r="FI39" s="8">
        <v>3.3402103255015598</v>
      </c>
      <c r="FJ39" s="8">
        <v>3.3402103255015598</v>
      </c>
      <c r="FK39" s="8">
        <v>3.3402103255015598</v>
      </c>
      <c r="FL39" s="8">
        <v>3.3402103255015598</v>
      </c>
      <c r="FM39" s="8">
        <v>3.3402103255015598</v>
      </c>
      <c r="FN39" s="8">
        <v>3.3402103255015598</v>
      </c>
      <c r="FO39" s="8">
        <v>3.3402103255015598</v>
      </c>
      <c r="FP39" s="8">
        <v>3.3402103255015598</v>
      </c>
      <c r="FQ39" s="8">
        <v>3.3402103255015598</v>
      </c>
      <c r="FR39" s="8">
        <v>3.3402103255015598</v>
      </c>
      <c r="FS39" s="8">
        <v>3.3402103255015598</v>
      </c>
      <c r="FT39" s="8">
        <v>3.3402103255015598</v>
      </c>
      <c r="FU39" s="8">
        <v>3.3402103255015598</v>
      </c>
      <c r="FV39" s="8">
        <v>3.3402103255015598</v>
      </c>
      <c r="FW39" s="8">
        <v>3.3402103255015598</v>
      </c>
      <c r="FX39" s="8">
        <v>3.3402103255015598</v>
      </c>
      <c r="FY39" s="8">
        <v>3.3402103255015598</v>
      </c>
      <c r="FZ39" s="8">
        <v>3.3402103255015598</v>
      </c>
      <c r="GA39" s="8">
        <v>3.3402103255015598</v>
      </c>
      <c r="GB39" s="8">
        <v>3.3402103255015598</v>
      </c>
      <c r="GC39" s="8">
        <v>3.3402103255015598</v>
      </c>
      <c r="GD39" s="8">
        <v>0</v>
      </c>
      <c r="GE39" s="8">
        <v>0</v>
      </c>
      <c r="GF39" s="8">
        <v>0</v>
      </c>
      <c r="GG39" s="8">
        <v>0</v>
      </c>
      <c r="GH39" s="8">
        <v>0</v>
      </c>
      <c r="GI39" s="8">
        <v>0</v>
      </c>
      <c r="GJ39" s="8">
        <v>0</v>
      </c>
      <c r="GK39" s="8">
        <v>0</v>
      </c>
      <c r="GL39" s="8">
        <v>0</v>
      </c>
      <c r="GM39" s="8">
        <v>0</v>
      </c>
      <c r="GN39" s="8">
        <v>0</v>
      </c>
      <c r="GO39" s="8">
        <v>0</v>
      </c>
      <c r="GP39" s="8">
        <v>0</v>
      </c>
      <c r="GQ39" s="8">
        <v>0</v>
      </c>
      <c r="GR39" s="9">
        <v>6.4620520537107904E-4</v>
      </c>
      <c r="GS39" s="8">
        <v>0</v>
      </c>
      <c r="GT39" s="8">
        <v>0</v>
      </c>
      <c r="GU39" s="8">
        <v>0</v>
      </c>
      <c r="GV39" s="8">
        <v>0</v>
      </c>
      <c r="GW39" s="8">
        <v>0</v>
      </c>
      <c r="GX39" s="8">
        <v>0</v>
      </c>
      <c r="GY39" s="8">
        <v>0</v>
      </c>
      <c r="GZ39" s="8">
        <v>0</v>
      </c>
      <c r="HA39" s="8">
        <v>0</v>
      </c>
      <c r="HB39" s="8">
        <v>0</v>
      </c>
      <c r="HC39" s="8">
        <v>0</v>
      </c>
      <c r="HD39" s="8">
        <v>0</v>
      </c>
      <c r="HE39" s="8">
        <v>0</v>
      </c>
      <c r="HF39" s="8">
        <v>0</v>
      </c>
      <c r="HG39" s="8">
        <v>0</v>
      </c>
      <c r="HH39" s="8">
        <v>0</v>
      </c>
      <c r="HI39" s="8">
        <v>0</v>
      </c>
      <c r="HJ39" s="8">
        <v>0</v>
      </c>
      <c r="HK39" s="8">
        <v>0</v>
      </c>
      <c r="HL39" s="8">
        <v>0</v>
      </c>
      <c r="HM39" s="8">
        <v>0</v>
      </c>
      <c r="HN39" s="8">
        <v>0</v>
      </c>
      <c r="HO39" s="8">
        <v>0</v>
      </c>
      <c r="HP39" s="8">
        <v>0</v>
      </c>
      <c r="HQ39" s="8">
        <v>0</v>
      </c>
      <c r="HR39" s="8">
        <v>0</v>
      </c>
      <c r="HS39" s="8">
        <v>0</v>
      </c>
      <c r="HT39" s="8">
        <v>0</v>
      </c>
      <c r="HU39" s="8">
        <v>0</v>
      </c>
      <c r="HV39" s="8">
        <v>0</v>
      </c>
      <c r="HW39" s="8">
        <v>0</v>
      </c>
      <c r="HX39" s="8">
        <v>0</v>
      </c>
      <c r="HY39" s="8">
        <v>0</v>
      </c>
      <c r="HZ39" s="8">
        <v>0</v>
      </c>
      <c r="IA39" s="8">
        <v>0</v>
      </c>
      <c r="IB39" s="8">
        <v>0</v>
      </c>
      <c r="IC39" s="8">
        <v>0</v>
      </c>
      <c r="ID39" s="8">
        <v>0</v>
      </c>
      <c r="IE39" s="8">
        <v>0</v>
      </c>
      <c r="IF39" s="8">
        <v>0</v>
      </c>
      <c r="IG39" s="8">
        <v>0</v>
      </c>
      <c r="IH39" s="8">
        <v>0</v>
      </c>
      <c r="II39" s="8">
        <v>0</v>
      </c>
      <c r="IJ39" s="8">
        <v>0</v>
      </c>
      <c r="IK39" s="8">
        <v>0</v>
      </c>
      <c r="IL39" s="8">
        <v>0</v>
      </c>
      <c r="IM39" s="8">
        <v>0</v>
      </c>
      <c r="IN39" s="8">
        <v>0</v>
      </c>
      <c r="IO39" s="8">
        <v>0</v>
      </c>
      <c r="IP39" s="8">
        <v>0</v>
      </c>
      <c r="IQ39" s="8">
        <v>0</v>
      </c>
      <c r="IR39" s="8">
        <v>0</v>
      </c>
      <c r="IS39" s="8">
        <v>0</v>
      </c>
      <c r="IT39" s="8">
        <v>0</v>
      </c>
      <c r="IU39" s="8">
        <v>0</v>
      </c>
      <c r="IV39" s="8">
        <v>0</v>
      </c>
      <c r="IW39" s="8">
        <v>0</v>
      </c>
      <c r="IX39" s="8">
        <v>0</v>
      </c>
      <c r="IY39" s="8">
        <v>0</v>
      </c>
      <c r="IZ39" s="8">
        <v>0</v>
      </c>
      <c r="JA39" s="8">
        <v>0</v>
      </c>
      <c r="JB39" s="8">
        <v>0</v>
      </c>
      <c r="JC39" s="8">
        <v>0</v>
      </c>
      <c r="JD39" s="8">
        <v>0</v>
      </c>
      <c r="JE39" s="8">
        <v>0</v>
      </c>
      <c r="JF39" s="8">
        <v>0</v>
      </c>
      <c r="JG39" s="8">
        <v>0</v>
      </c>
      <c r="JH39" s="8">
        <v>0</v>
      </c>
      <c r="JI39" s="8">
        <v>0</v>
      </c>
      <c r="JJ39" s="8">
        <v>0</v>
      </c>
      <c r="JK39" s="8">
        <v>0</v>
      </c>
      <c r="JL39" s="8">
        <v>0</v>
      </c>
      <c r="JM39" s="8">
        <v>0</v>
      </c>
      <c r="JN39" s="8">
        <v>0</v>
      </c>
      <c r="JO39" s="8">
        <v>0</v>
      </c>
      <c r="JP39" s="8">
        <v>0</v>
      </c>
      <c r="JQ39" s="8">
        <v>0</v>
      </c>
      <c r="JR39" s="8">
        <v>0</v>
      </c>
      <c r="JS39" s="8">
        <v>0</v>
      </c>
      <c r="JT39" s="8">
        <v>20.100000000000001</v>
      </c>
      <c r="JU39" s="8">
        <v>22.316504366364999</v>
      </c>
      <c r="JV39" s="8">
        <v>5100</v>
      </c>
      <c r="JW39" s="8">
        <v>6298.4113451797903</v>
      </c>
      <c r="JX39" s="8">
        <v>3.6</v>
      </c>
      <c r="JY39" s="8">
        <v>3.85715822563408</v>
      </c>
      <c r="JZ39" s="8">
        <v>9.4588235294117608E-3</v>
      </c>
      <c r="KA39" s="8">
        <v>9.1111111111111098E-3</v>
      </c>
      <c r="KB39" s="8">
        <v>0</v>
      </c>
      <c r="KC39" s="8">
        <v>869864.39796470804</v>
      </c>
      <c r="KD39" s="8">
        <v>869864.39796470804</v>
      </c>
      <c r="KE39" s="8">
        <v>869864.39796470804</v>
      </c>
      <c r="KF39" s="8">
        <v>869864.39796470804</v>
      </c>
      <c r="KG39" s="8">
        <v>869864.39796470804</v>
      </c>
      <c r="KH39" s="8">
        <v>869864.39796470804</v>
      </c>
      <c r="KI39" s="8">
        <v>869864.39796470804</v>
      </c>
      <c r="KJ39" s="8">
        <v>869864.39796470804</v>
      </c>
      <c r="KK39" s="8">
        <v>869864.39796470804</v>
      </c>
      <c r="KL39" s="8">
        <v>869864.39796470804</v>
      </c>
      <c r="KM39" s="8">
        <v>869864.39796470804</v>
      </c>
      <c r="KN39" s="8">
        <v>869864.39796470804</v>
      </c>
      <c r="KO39" s="8">
        <v>869864.39796470804</v>
      </c>
      <c r="KP39" s="8">
        <v>869864.39796470804</v>
      </c>
      <c r="KQ39" s="8">
        <v>869864.39796470804</v>
      </c>
      <c r="KR39" s="8">
        <v>869864.39796470804</v>
      </c>
      <c r="KS39" s="8">
        <v>869864.39796470804</v>
      </c>
      <c r="KT39" s="8">
        <v>869864.39796470804</v>
      </c>
      <c r="KU39" s="8">
        <v>869864.39796470804</v>
      </c>
      <c r="KV39" s="8">
        <v>869864.39796470804</v>
      </c>
      <c r="KW39" s="8">
        <v>869864.39796470804</v>
      </c>
      <c r="KX39" s="8">
        <v>869864.39796470804</v>
      </c>
      <c r="KY39" s="8">
        <v>869864.39796470804</v>
      </c>
      <c r="KZ39" s="8">
        <v>869864.39796470804</v>
      </c>
      <c r="LA39" s="8">
        <v>869864.39796470804</v>
      </c>
      <c r="LB39" s="8">
        <v>869864.39796470804</v>
      </c>
      <c r="LC39" s="8">
        <v>869864.39796470804</v>
      </c>
      <c r="LD39" s="8">
        <v>869864.39796470804</v>
      </c>
      <c r="LE39" s="8">
        <v>869864.39796470804</v>
      </c>
      <c r="LF39" s="8">
        <v>869864.39796470804</v>
      </c>
      <c r="LG39" s="8">
        <v>869864.39796470804</v>
      </c>
      <c r="LH39" s="8" t="s">
        <v>66</v>
      </c>
    </row>
    <row r="40" spans="1:320" x14ac:dyDescent="0.25">
      <c r="A40" s="8">
        <v>-113</v>
      </c>
      <c r="B40" s="8">
        <v>1.3768115942028899E-3</v>
      </c>
      <c r="C40" s="9">
        <v>3.9445508638354099E-4</v>
      </c>
      <c r="D40" s="9">
        <v>-7.19860280107676E-11</v>
      </c>
      <c r="E40" s="8">
        <v>401.60811518965801</v>
      </c>
      <c r="F40" s="8">
        <v>1.8874721468</v>
      </c>
      <c r="G40" s="8">
        <v>1.86850965380571</v>
      </c>
      <c r="H40" s="8">
        <v>1.54999999999999E-3</v>
      </c>
      <c r="I40" s="9">
        <v>1.1231884057971E-7</v>
      </c>
      <c r="J40" s="8">
        <v>0</v>
      </c>
      <c r="K40" s="8">
        <v>0</v>
      </c>
      <c r="L40" s="8">
        <v>0</v>
      </c>
      <c r="M40" s="8">
        <v>0</v>
      </c>
      <c r="N40" s="8">
        <v>-7.4720547180898702E-3</v>
      </c>
      <c r="O40" s="8">
        <v>-0.20729411856586799</v>
      </c>
      <c r="P40" s="9">
        <v>6.4620520537107904E-4</v>
      </c>
      <c r="Q40" s="9">
        <v>6.4801920537107898E-4</v>
      </c>
      <c r="R40" s="8">
        <v>0</v>
      </c>
      <c r="S40" s="8">
        <v>0.99071501444174503</v>
      </c>
      <c r="T40" s="9">
        <v>6.4020519937107903E-4</v>
      </c>
      <c r="U40" s="8">
        <v>0</v>
      </c>
      <c r="V40" s="8">
        <v>-5.55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9">
        <v>3.0949951863246702E-4</v>
      </c>
      <c r="AC40" s="9">
        <v>3.0949951863246702E-4</v>
      </c>
      <c r="AD40" s="9">
        <v>3.0949951863246702E-4</v>
      </c>
      <c r="AE40" s="9">
        <v>3.0949951863246702E-4</v>
      </c>
      <c r="AF40" s="9">
        <v>3.0949951863246702E-4</v>
      </c>
      <c r="AG40" s="9">
        <v>3.0949951863246702E-4</v>
      </c>
      <c r="AH40" s="9">
        <v>3.0949951863246702E-4</v>
      </c>
      <c r="AI40" s="9">
        <v>3.0949951863246702E-4</v>
      </c>
      <c r="AJ40" s="9">
        <v>3.0949951863246702E-4</v>
      </c>
      <c r="AK40" s="9">
        <v>3.0949951863246702E-4</v>
      </c>
      <c r="AL40" s="9">
        <v>3.0949951863246702E-4</v>
      </c>
      <c r="AM40" s="9">
        <v>3.0949951863246702E-4</v>
      </c>
      <c r="AN40" s="9">
        <v>3.0949951863246702E-4</v>
      </c>
      <c r="AO40" s="9">
        <v>3.0949951863246702E-4</v>
      </c>
      <c r="AP40" s="9">
        <v>3.0949951863246702E-4</v>
      </c>
      <c r="AQ40" s="9">
        <v>3.0949951863246702E-4</v>
      </c>
      <c r="AR40" s="9">
        <v>3.0949951863246702E-4</v>
      </c>
      <c r="AS40" s="9">
        <v>3.0949951863246702E-4</v>
      </c>
      <c r="AT40" s="9">
        <v>3.0949951863246702E-4</v>
      </c>
      <c r="AU40" s="9">
        <v>3.0949951863246702E-4</v>
      </c>
      <c r="AV40" s="9">
        <v>3.0949951863246702E-4</v>
      </c>
      <c r="AW40" s="9">
        <v>3.0949951863246702E-4</v>
      </c>
      <c r="AX40" s="9">
        <v>3.0949951863246702E-4</v>
      </c>
      <c r="AY40" s="9">
        <v>3.0949951863246702E-4</v>
      </c>
      <c r="AZ40" s="9">
        <v>3.0949951863246702E-4</v>
      </c>
      <c r="BA40" s="9">
        <v>3.0949951863246702E-4</v>
      </c>
      <c r="BB40" s="9">
        <v>3.0949951863246702E-4</v>
      </c>
      <c r="BC40" s="9">
        <v>3.0949951863246702E-4</v>
      </c>
      <c r="BD40" s="9">
        <v>3.0949951863246702E-4</v>
      </c>
      <c r="BE40" s="9">
        <v>3.0949951863246702E-4</v>
      </c>
      <c r="BF40" s="8">
        <v>401.60811518965897</v>
      </c>
      <c r="BG40" s="8">
        <v>401.60811518965897</v>
      </c>
      <c r="BH40" s="8">
        <v>401.60811518965897</v>
      </c>
      <c r="BI40" s="8">
        <v>401.60811518965897</v>
      </c>
      <c r="BJ40" s="8">
        <v>401.60811518965897</v>
      </c>
      <c r="BK40" s="8">
        <v>401.60811518965897</v>
      </c>
      <c r="BL40" s="8">
        <v>401.60811518965897</v>
      </c>
      <c r="BM40" s="8">
        <v>401.60811518965897</v>
      </c>
      <c r="BN40" s="8">
        <v>401.60811518965897</v>
      </c>
      <c r="BO40" s="8">
        <v>401.60811518965897</v>
      </c>
      <c r="BP40" s="8">
        <v>401.60811518965897</v>
      </c>
      <c r="BQ40" s="8">
        <v>401.60811518965897</v>
      </c>
      <c r="BR40" s="8">
        <v>401.60811518965897</v>
      </c>
      <c r="BS40" s="8">
        <v>401.60811518965897</v>
      </c>
      <c r="BT40" s="8">
        <v>401.60811518965897</v>
      </c>
      <c r="BU40" s="8">
        <v>401.60811518965897</v>
      </c>
      <c r="BV40" s="8">
        <v>401.60811518965897</v>
      </c>
      <c r="BW40" s="8">
        <v>401.60811518965897</v>
      </c>
      <c r="BX40" s="8">
        <v>401.60811518965897</v>
      </c>
      <c r="BY40" s="8">
        <v>401.60811518965897</v>
      </c>
      <c r="BZ40" s="8">
        <v>401.60811518965897</v>
      </c>
      <c r="CA40" s="8">
        <v>401.60811518965897</v>
      </c>
      <c r="CB40" s="8">
        <v>401.60811518965897</v>
      </c>
      <c r="CC40" s="8">
        <v>401.60811518965897</v>
      </c>
      <c r="CD40" s="8">
        <v>401.60811518965897</v>
      </c>
      <c r="CE40" s="8">
        <v>401.60811518965897</v>
      </c>
      <c r="CF40" s="8">
        <v>401.60811518965897</v>
      </c>
      <c r="CG40" s="8">
        <v>401.60811518965897</v>
      </c>
      <c r="CH40" s="8">
        <v>401.60811518965897</v>
      </c>
      <c r="CI40" s="8">
        <v>401.60811518965897</v>
      </c>
      <c r="CJ40" s="8">
        <v>401.60811518965801</v>
      </c>
      <c r="CK40" s="8">
        <v>0</v>
      </c>
      <c r="CL40" s="8">
        <v>0</v>
      </c>
      <c r="CM40" s="8">
        <v>0</v>
      </c>
      <c r="CN40" s="8">
        <v>0</v>
      </c>
      <c r="CO40" s="8">
        <v>0</v>
      </c>
      <c r="CP40" s="8">
        <v>0</v>
      </c>
      <c r="CQ40" s="8">
        <v>0</v>
      </c>
      <c r="CR40" s="8">
        <v>0</v>
      </c>
      <c r="CS40" s="8">
        <v>0</v>
      </c>
      <c r="CT40" s="8">
        <v>0</v>
      </c>
      <c r="CU40" s="8">
        <v>0</v>
      </c>
      <c r="CV40" s="8">
        <v>0</v>
      </c>
      <c r="CW40" s="8">
        <v>0</v>
      </c>
      <c r="CX40" s="8">
        <v>0</v>
      </c>
      <c r="CY40" s="8">
        <v>0</v>
      </c>
      <c r="CZ40" s="8">
        <v>0</v>
      </c>
      <c r="DA40" s="8">
        <v>0</v>
      </c>
      <c r="DB40" s="8">
        <v>0</v>
      </c>
      <c r="DC40" s="8">
        <v>0</v>
      </c>
      <c r="DD40" s="8">
        <v>0</v>
      </c>
      <c r="DE40" s="8">
        <v>0</v>
      </c>
      <c r="DF40" s="8">
        <v>0</v>
      </c>
      <c r="DG40" s="8">
        <v>0</v>
      </c>
      <c r="DH40" s="8">
        <v>0</v>
      </c>
      <c r="DI40" s="8">
        <v>0</v>
      </c>
      <c r="DJ40" s="8">
        <v>0</v>
      </c>
      <c r="DK40" s="8">
        <v>0</v>
      </c>
      <c r="DL40" s="8">
        <v>0</v>
      </c>
      <c r="DM40" s="8">
        <v>0</v>
      </c>
      <c r="DN40" s="8">
        <v>0</v>
      </c>
      <c r="DO40" s="8">
        <v>0</v>
      </c>
      <c r="DP40" s="9">
        <v>3.0000029999999999E-6</v>
      </c>
      <c r="DQ40" s="9">
        <v>3.0000029999999999E-6</v>
      </c>
      <c r="DR40" s="9">
        <v>2.00000199999999E-7</v>
      </c>
      <c r="DS40" s="9">
        <v>2.00000199999999E-7</v>
      </c>
      <c r="DT40" s="9">
        <v>2.00000199999999E-7</v>
      </c>
      <c r="DU40" s="9">
        <v>2.00000199999999E-7</v>
      </c>
      <c r="DV40" s="9">
        <v>2.00000199999999E-7</v>
      </c>
      <c r="DW40" s="9">
        <v>2.00000199999999E-7</v>
      </c>
      <c r="DX40" s="9">
        <v>2.00000199999999E-7</v>
      </c>
      <c r="DY40" s="9">
        <v>2.00000199999999E-7</v>
      </c>
      <c r="DZ40" s="9">
        <v>2.00000199999999E-7</v>
      </c>
      <c r="EA40" s="9">
        <v>2.00000199999999E-7</v>
      </c>
      <c r="EB40" s="9">
        <v>2.00000199999999E-7</v>
      </c>
      <c r="EC40" s="9">
        <v>2.00000199999999E-7</v>
      </c>
      <c r="ED40" s="9">
        <v>2.00000199999999E-7</v>
      </c>
      <c r="EE40" s="9">
        <v>2.00000199999999E-7</v>
      </c>
      <c r="EF40" s="9">
        <v>2.00000199999999E-7</v>
      </c>
      <c r="EG40" s="9">
        <v>2.00000199999999E-7</v>
      </c>
      <c r="EH40" s="9">
        <v>2.00000199999999E-7</v>
      </c>
      <c r="EI40" s="9">
        <v>2.00000199999999E-7</v>
      </c>
      <c r="EJ40" s="9">
        <v>2.00000199999999E-7</v>
      </c>
      <c r="EK40" s="9">
        <v>2.00000199999999E-7</v>
      </c>
      <c r="EL40" s="9">
        <v>2.00000199999999E-7</v>
      </c>
      <c r="EM40" s="9">
        <v>2.00000199999999E-7</v>
      </c>
      <c r="EN40" s="9">
        <v>2.00000199999999E-7</v>
      </c>
      <c r="EO40" s="9">
        <v>2.00000199999999E-7</v>
      </c>
      <c r="EP40" s="9">
        <v>2.00000199999999E-7</v>
      </c>
      <c r="EQ40" s="9">
        <v>2.00000199999999E-7</v>
      </c>
      <c r="ER40" s="9">
        <v>2.00000199999999E-7</v>
      </c>
      <c r="ES40" s="9">
        <v>2.00000199999999E-7</v>
      </c>
      <c r="ET40" s="9">
        <v>2.00000199999999E-7</v>
      </c>
      <c r="EU40" s="9">
        <v>2.00000199999999E-7</v>
      </c>
      <c r="EV40" s="8">
        <v>3.3402103255015598</v>
      </c>
      <c r="EW40" s="8">
        <v>3.3402103255015598</v>
      </c>
      <c r="EX40" s="9">
        <v>8.0427166305660196E-16</v>
      </c>
      <c r="EY40" s="8">
        <v>3.3402103255015598</v>
      </c>
      <c r="EZ40" s="8">
        <v>3.3402103255015598</v>
      </c>
      <c r="FA40" s="8">
        <v>3.3402103255015598</v>
      </c>
      <c r="FB40" s="8">
        <v>3.3402103255015598</v>
      </c>
      <c r="FC40" s="8">
        <v>3.3402103255015598</v>
      </c>
      <c r="FD40" s="8">
        <v>3.3402103255015598</v>
      </c>
      <c r="FE40" s="8">
        <v>3.3402103255015598</v>
      </c>
      <c r="FF40" s="8">
        <v>3.3402103255015598</v>
      </c>
      <c r="FG40" s="8">
        <v>3.3402103255015598</v>
      </c>
      <c r="FH40" s="8">
        <v>3.3402103255015598</v>
      </c>
      <c r="FI40" s="8">
        <v>3.3402103255015598</v>
      </c>
      <c r="FJ40" s="8">
        <v>3.3402103255015598</v>
      </c>
      <c r="FK40" s="8">
        <v>3.3402103255015598</v>
      </c>
      <c r="FL40" s="8">
        <v>3.3402103255015598</v>
      </c>
      <c r="FM40" s="8">
        <v>3.3402103255015598</v>
      </c>
      <c r="FN40" s="8">
        <v>3.3402103255015598</v>
      </c>
      <c r="FO40" s="8">
        <v>3.3402103255015598</v>
      </c>
      <c r="FP40" s="8">
        <v>3.3402103255015598</v>
      </c>
      <c r="FQ40" s="8">
        <v>3.3402103255015598</v>
      </c>
      <c r="FR40" s="8">
        <v>3.3402103255015598</v>
      </c>
      <c r="FS40" s="8">
        <v>3.3402103255015598</v>
      </c>
      <c r="FT40" s="8">
        <v>3.3402103255015598</v>
      </c>
      <c r="FU40" s="8">
        <v>3.3402103255015598</v>
      </c>
      <c r="FV40" s="8">
        <v>3.3402103255015598</v>
      </c>
      <c r="FW40" s="8">
        <v>3.3402103255015598</v>
      </c>
      <c r="FX40" s="8">
        <v>3.3402103255015598</v>
      </c>
      <c r="FY40" s="8">
        <v>3.3402103255015598</v>
      </c>
      <c r="FZ40" s="8">
        <v>3.3402103255015598</v>
      </c>
      <c r="GA40" s="8">
        <v>3.3402103255015598</v>
      </c>
      <c r="GB40" s="8">
        <v>3.3402103255015598</v>
      </c>
      <c r="GC40" s="8">
        <v>3.3402103255015598</v>
      </c>
      <c r="GD40" s="8">
        <v>0</v>
      </c>
      <c r="GE40" s="8">
        <v>0</v>
      </c>
      <c r="GF40" s="8">
        <v>0</v>
      </c>
      <c r="GG40" s="8">
        <v>0</v>
      </c>
      <c r="GH40" s="8">
        <v>0</v>
      </c>
      <c r="GI40" s="8">
        <v>0</v>
      </c>
      <c r="GJ40" s="8">
        <v>0</v>
      </c>
      <c r="GK40" s="8">
        <v>0</v>
      </c>
      <c r="GL40" s="8">
        <v>0</v>
      </c>
      <c r="GM40" s="8">
        <v>0</v>
      </c>
      <c r="GN40" s="8">
        <v>0</v>
      </c>
      <c r="GO40" s="8">
        <v>0</v>
      </c>
      <c r="GP40" s="8">
        <v>0</v>
      </c>
      <c r="GQ40" s="8">
        <v>0</v>
      </c>
      <c r="GR40" s="9">
        <v>6.4620520537107904E-4</v>
      </c>
      <c r="GS40" s="8">
        <v>0</v>
      </c>
      <c r="GT40" s="8">
        <v>0</v>
      </c>
      <c r="GU40" s="8">
        <v>0</v>
      </c>
      <c r="GV40" s="8">
        <v>0</v>
      </c>
      <c r="GW40" s="8">
        <v>0</v>
      </c>
      <c r="GX40" s="8">
        <v>0</v>
      </c>
      <c r="GY40" s="8">
        <v>0</v>
      </c>
      <c r="GZ40" s="8">
        <v>0</v>
      </c>
      <c r="HA40" s="8">
        <v>0</v>
      </c>
      <c r="HB40" s="8">
        <v>0</v>
      </c>
      <c r="HC40" s="8">
        <v>0</v>
      </c>
      <c r="HD40" s="8">
        <v>0</v>
      </c>
      <c r="HE40" s="8">
        <v>0</v>
      </c>
      <c r="HF40" s="8">
        <v>0</v>
      </c>
      <c r="HG40" s="8">
        <v>0</v>
      </c>
      <c r="HH40" s="8">
        <v>0</v>
      </c>
      <c r="HI40" s="8">
        <v>0</v>
      </c>
      <c r="HJ40" s="8">
        <v>0</v>
      </c>
      <c r="HK40" s="8">
        <v>0</v>
      </c>
      <c r="HL40" s="8">
        <v>0</v>
      </c>
      <c r="HM40" s="8">
        <v>0</v>
      </c>
      <c r="HN40" s="8">
        <v>0</v>
      </c>
      <c r="HO40" s="8">
        <v>0</v>
      </c>
      <c r="HP40" s="8">
        <v>0</v>
      </c>
      <c r="HQ40" s="8">
        <v>0</v>
      </c>
      <c r="HR40" s="8">
        <v>0</v>
      </c>
      <c r="HS40" s="8">
        <v>0</v>
      </c>
      <c r="HT40" s="8">
        <v>0</v>
      </c>
      <c r="HU40" s="8">
        <v>0</v>
      </c>
      <c r="HV40" s="8">
        <v>0</v>
      </c>
      <c r="HW40" s="8">
        <v>0</v>
      </c>
      <c r="HX40" s="8">
        <v>0</v>
      </c>
      <c r="HY40" s="8">
        <v>0</v>
      </c>
      <c r="HZ40" s="8">
        <v>0</v>
      </c>
      <c r="IA40" s="8">
        <v>0</v>
      </c>
      <c r="IB40" s="8">
        <v>0</v>
      </c>
      <c r="IC40" s="8">
        <v>0</v>
      </c>
      <c r="ID40" s="8">
        <v>0</v>
      </c>
      <c r="IE40" s="8">
        <v>0</v>
      </c>
      <c r="IF40" s="8">
        <v>0</v>
      </c>
      <c r="IG40" s="8">
        <v>0</v>
      </c>
      <c r="IH40" s="8">
        <v>0</v>
      </c>
      <c r="II40" s="8">
        <v>0</v>
      </c>
      <c r="IJ40" s="8">
        <v>0</v>
      </c>
      <c r="IK40" s="8">
        <v>0</v>
      </c>
      <c r="IL40" s="8">
        <v>0</v>
      </c>
      <c r="IM40" s="8">
        <v>0</v>
      </c>
      <c r="IN40" s="8">
        <v>0</v>
      </c>
      <c r="IO40" s="8">
        <v>0</v>
      </c>
      <c r="IP40" s="8">
        <v>0</v>
      </c>
      <c r="IQ40" s="8">
        <v>0</v>
      </c>
      <c r="IR40" s="8">
        <v>0</v>
      </c>
      <c r="IS40" s="8">
        <v>0</v>
      </c>
      <c r="IT40" s="8">
        <v>0</v>
      </c>
      <c r="IU40" s="8">
        <v>0</v>
      </c>
      <c r="IV40" s="8">
        <v>0</v>
      </c>
      <c r="IW40" s="8">
        <v>0</v>
      </c>
      <c r="IX40" s="8">
        <v>0</v>
      </c>
      <c r="IY40" s="8">
        <v>0</v>
      </c>
      <c r="IZ40" s="8">
        <v>0</v>
      </c>
      <c r="JA40" s="8">
        <v>0</v>
      </c>
      <c r="JB40" s="8">
        <v>0</v>
      </c>
      <c r="JC40" s="8">
        <v>0</v>
      </c>
      <c r="JD40" s="8">
        <v>0</v>
      </c>
      <c r="JE40" s="8">
        <v>0</v>
      </c>
      <c r="JF40" s="8">
        <v>0</v>
      </c>
      <c r="JG40" s="8">
        <v>0</v>
      </c>
      <c r="JH40" s="8">
        <v>0</v>
      </c>
      <c r="JI40" s="8">
        <v>0</v>
      </c>
      <c r="JJ40" s="8">
        <v>0</v>
      </c>
      <c r="JK40" s="8">
        <v>0</v>
      </c>
      <c r="JL40" s="8">
        <v>0</v>
      </c>
      <c r="JM40" s="8">
        <v>0</v>
      </c>
      <c r="JN40" s="8">
        <v>0</v>
      </c>
      <c r="JO40" s="8">
        <v>0</v>
      </c>
      <c r="JP40" s="8">
        <v>0</v>
      </c>
      <c r="JQ40" s="8">
        <v>0</v>
      </c>
      <c r="JR40" s="8">
        <v>0</v>
      </c>
      <c r="JS40" s="8">
        <v>0</v>
      </c>
      <c r="JT40" s="8">
        <v>20.100000000000001</v>
      </c>
      <c r="JU40" s="8">
        <v>22.279453494077199</v>
      </c>
      <c r="JV40" s="8">
        <v>5080</v>
      </c>
      <c r="JW40" s="8">
        <v>6282.7324952806202</v>
      </c>
      <c r="JX40" s="8">
        <v>3.6</v>
      </c>
      <c r="JY40" s="8">
        <v>3.8539549810618499</v>
      </c>
      <c r="JZ40" s="8">
        <v>9.4960629921259799E-3</v>
      </c>
      <c r="KA40" s="8">
        <v>9.1111111111111098E-3</v>
      </c>
      <c r="KB40" s="8">
        <v>0</v>
      </c>
      <c r="KC40" s="8">
        <v>869864.39796470804</v>
      </c>
      <c r="KD40" s="8">
        <v>869864.39796470804</v>
      </c>
      <c r="KE40" s="8">
        <v>869864.39796470804</v>
      </c>
      <c r="KF40" s="8">
        <v>869864.39796470804</v>
      </c>
      <c r="KG40" s="8">
        <v>869864.39796470804</v>
      </c>
      <c r="KH40" s="8">
        <v>869864.39796470804</v>
      </c>
      <c r="KI40" s="8">
        <v>869864.39796470804</v>
      </c>
      <c r="KJ40" s="8">
        <v>869864.39796470804</v>
      </c>
      <c r="KK40" s="8">
        <v>869864.39796470804</v>
      </c>
      <c r="KL40" s="8">
        <v>869864.39796470804</v>
      </c>
      <c r="KM40" s="8">
        <v>869864.39796470804</v>
      </c>
      <c r="KN40" s="8">
        <v>869864.39796470804</v>
      </c>
      <c r="KO40" s="8">
        <v>869864.39796470804</v>
      </c>
      <c r="KP40" s="8">
        <v>869864.39796470804</v>
      </c>
      <c r="KQ40" s="8">
        <v>869864.39796470804</v>
      </c>
      <c r="KR40" s="8">
        <v>869864.39796470804</v>
      </c>
      <c r="KS40" s="8">
        <v>869864.39796470804</v>
      </c>
      <c r="KT40" s="8">
        <v>869864.39796470804</v>
      </c>
      <c r="KU40" s="8">
        <v>869864.39796470804</v>
      </c>
      <c r="KV40" s="8">
        <v>869864.39796470804</v>
      </c>
      <c r="KW40" s="8">
        <v>869864.39796470804</v>
      </c>
      <c r="KX40" s="8">
        <v>869864.39796470804</v>
      </c>
      <c r="KY40" s="8">
        <v>869864.39796470804</v>
      </c>
      <c r="KZ40" s="8">
        <v>869864.39796470804</v>
      </c>
      <c r="LA40" s="8">
        <v>869864.39796470804</v>
      </c>
      <c r="LB40" s="8">
        <v>869864.39796470804</v>
      </c>
      <c r="LC40" s="8">
        <v>869864.39796470804</v>
      </c>
      <c r="LD40" s="8">
        <v>869864.39796470804</v>
      </c>
      <c r="LE40" s="8">
        <v>869864.39796470804</v>
      </c>
      <c r="LF40" s="8">
        <v>869864.39796470804</v>
      </c>
      <c r="LG40" s="8">
        <v>869864.39796470804</v>
      </c>
      <c r="LH40" s="8" t="s">
        <v>66</v>
      </c>
    </row>
    <row r="41" spans="1:320" x14ac:dyDescent="0.25">
      <c r="A41" s="8">
        <v>-112.5</v>
      </c>
      <c r="B41" s="8">
        <v>1.4130434782608601E-3</v>
      </c>
      <c r="C41" s="9">
        <v>3.92774882368042E-4</v>
      </c>
      <c r="D41" s="9">
        <v>-7.3825971071016001E-11</v>
      </c>
      <c r="E41" s="8">
        <v>402.25587360733698</v>
      </c>
      <c r="F41" s="8">
        <v>1.8997698876</v>
      </c>
      <c r="G41" s="8">
        <v>1.8795293577071901</v>
      </c>
      <c r="H41" s="8">
        <v>1.54999999999999E-3</v>
      </c>
      <c r="I41" s="9">
        <v>1.1231884057971E-7</v>
      </c>
      <c r="J41" s="8">
        <v>0</v>
      </c>
      <c r="K41" s="8">
        <v>0</v>
      </c>
      <c r="L41" s="8">
        <v>0</v>
      </c>
      <c r="M41" s="8">
        <v>0</v>
      </c>
      <c r="N41" s="8">
        <v>-7.2490880382467199E-3</v>
      </c>
      <c r="O41" s="8">
        <v>-0.21091866258499101</v>
      </c>
      <c r="P41" s="9">
        <v>6.4620520537107904E-4</v>
      </c>
      <c r="Q41" s="9">
        <v>6.4801920537107898E-4</v>
      </c>
      <c r="R41" s="8">
        <v>0</v>
      </c>
      <c r="S41" s="8">
        <v>0.99071501444176402</v>
      </c>
      <c r="T41" s="9">
        <v>6.4020519937107903E-4</v>
      </c>
      <c r="U41" s="8">
        <v>0</v>
      </c>
      <c r="V41" s="8">
        <v>-5.55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9">
        <v>3.0949951863247299E-4</v>
      </c>
      <c r="AC41" s="9">
        <v>3.0949951863247299E-4</v>
      </c>
      <c r="AD41" s="9">
        <v>3.0949951863247299E-4</v>
      </c>
      <c r="AE41" s="9">
        <v>3.0949951863247299E-4</v>
      </c>
      <c r="AF41" s="9">
        <v>3.0949951863247299E-4</v>
      </c>
      <c r="AG41" s="9">
        <v>3.0949951863247299E-4</v>
      </c>
      <c r="AH41" s="9">
        <v>3.0949951863247299E-4</v>
      </c>
      <c r="AI41" s="9">
        <v>3.0949951863247299E-4</v>
      </c>
      <c r="AJ41" s="9">
        <v>3.0949951863247299E-4</v>
      </c>
      <c r="AK41" s="9">
        <v>3.0949951863247299E-4</v>
      </c>
      <c r="AL41" s="9">
        <v>3.0949951863247299E-4</v>
      </c>
      <c r="AM41" s="9">
        <v>3.0949951863247299E-4</v>
      </c>
      <c r="AN41" s="9">
        <v>3.0949951863247299E-4</v>
      </c>
      <c r="AO41" s="9">
        <v>3.0949951863247299E-4</v>
      </c>
      <c r="AP41" s="9">
        <v>3.0949951863247299E-4</v>
      </c>
      <c r="AQ41" s="9">
        <v>3.0949951863247299E-4</v>
      </c>
      <c r="AR41" s="9">
        <v>3.0949951863247299E-4</v>
      </c>
      <c r="AS41" s="9">
        <v>3.0949951863247299E-4</v>
      </c>
      <c r="AT41" s="9">
        <v>3.0949951863247299E-4</v>
      </c>
      <c r="AU41" s="9">
        <v>3.0949951863247299E-4</v>
      </c>
      <c r="AV41" s="9">
        <v>3.0949951863247299E-4</v>
      </c>
      <c r="AW41" s="9">
        <v>3.0949951863247299E-4</v>
      </c>
      <c r="AX41" s="9">
        <v>3.0949951863247299E-4</v>
      </c>
      <c r="AY41" s="9">
        <v>3.0949951863247299E-4</v>
      </c>
      <c r="AZ41" s="9">
        <v>3.0949951863247299E-4</v>
      </c>
      <c r="BA41" s="9">
        <v>3.0949951863247299E-4</v>
      </c>
      <c r="BB41" s="9">
        <v>3.0949951863247299E-4</v>
      </c>
      <c r="BC41" s="9">
        <v>3.0949951863247299E-4</v>
      </c>
      <c r="BD41" s="9">
        <v>3.0949951863247299E-4</v>
      </c>
      <c r="BE41" s="9">
        <v>3.0949951863247299E-4</v>
      </c>
      <c r="BF41" s="8">
        <v>402.255873607338</v>
      </c>
      <c r="BG41" s="8">
        <v>402.255873607338</v>
      </c>
      <c r="BH41" s="8">
        <v>402.255873607338</v>
      </c>
      <c r="BI41" s="8">
        <v>402.255873607338</v>
      </c>
      <c r="BJ41" s="8">
        <v>402.255873607338</v>
      </c>
      <c r="BK41" s="8">
        <v>402.255873607338</v>
      </c>
      <c r="BL41" s="8">
        <v>402.255873607338</v>
      </c>
      <c r="BM41" s="8">
        <v>402.255873607338</v>
      </c>
      <c r="BN41" s="8">
        <v>402.255873607338</v>
      </c>
      <c r="BO41" s="8">
        <v>402.255873607338</v>
      </c>
      <c r="BP41" s="8">
        <v>402.255873607338</v>
      </c>
      <c r="BQ41" s="8">
        <v>402.255873607338</v>
      </c>
      <c r="BR41" s="8">
        <v>402.255873607338</v>
      </c>
      <c r="BS41" s="8">
        <v>402.255873607338</v>
      </c>
      <c r="BT41" s="8">
        <v>402.255873607338</v>
      </c>
      <c r="BU41" s="8">
        <v>402.255873607338</v>
      </c>
      <c r="BV41" s="8">
        <v>402.255873607338</v>
      </c>
      <c r="BW41" s="8">
        <v>402.255873607338</v>
      </c>
      <c r="BX41" s="8">
        <v>402.255873607338</v>
      </c>
      <c r="BY41" s="8">
        <v>402.255873607338</v>
      </c>
      <c r="BZ41" s="8">
        <v>402.255873607338</v>
      </c>
      <c r="CA41" s="8">
        <v>402.255873607338</v>
      </c>
      <c r="CB41" s="8">
        <v>402.255873607338</v>
      </c>
      <c r="CC41" s="8">
        <v>402.255873607338</v>
      </c>
      <c r="CD41" s="8">
        <v>402.255873607338</v>
      </c>
      <c r="CE41" s="8">
        <v>402.255873607338</v>
      </c>
      <c r="CF41" s="8">
        <v>402.255873607338</v>
      </c>
      <c r="CG41" s="8">
        <v>402.255873607338</v>
      </c>
      <c r="CH41" s="8">
        <v>402.255873607338</v>
      </c>
      <c r="CI41" s="8">
        <v>402.255873607338</v>
      </c>
      <c r="CJ41" s="8">
        <v>402.25587360733601</v>
      </c>
      <c r="CK41" s="8">
        <v>0</v>
      </c>
      <c r="CL41" s="8">
        <v>0</v>
      </c>
      <c r="CM41" s="8">
        <v>0</v>
      </c>
      <c r="CN41" s="8">
        <v>0</v>
      </c>
      <c r="CO41" s="8">
        <v>0</v>
      </c>
      <c r="CP41" s="8">
        <v>0</v>
      </c>
      <c r="CQ41" s="8">
        <v>0</v>
      </c>
      <c r="CR41" s="8">
        <v>0</v>
      </c>
      <c r="CS41" s="8">
        <v>0</v>
      </c>
      <c r="CT41" s="8">
        <v>0</v>
      </c>
      <c r="CU41" s="8">
        <v>0</v>
      </c>
      <c r="CV41" s="8">
        <v>0</v>
      </c>
      <c r="CW41" s="8">
        <v>0</v>
      </c>
      <c r="CX41" s="8">
        <v>0</v>
      </c>
      <c r="CY41" s="8">
        <v>0</v>
      </c>
      <c r="CZ41" s="8">
        <v>0</v>
      </c>
      <c r="DA41" s="8">
        <v>0</v>
      </c>
      <c r="DB41" s="8">
        <v>0</v>
      </c>
      <c r="DC41" s="8">
        <v>0</v>
      </c>
      <c r="DD41" s="8">
        <v>0</v>
      </c>
      <c r="DE41" s="8">
        <v>0</v>
      </c>
      <c r="DF41" s="8">
        <v>0</v>
      </c>
      <c r="DG41" s="8">
        <v>0</v>
      </c>
      <c r="DH41" s="8">
        <v>0</v>
      </c>
      <c r="DI41" s="8">
        <v>0</v>
      </c>
      <c r="DJ41" s="8">
        <v>0</v>
      </c>
      <c r="DK41" s="8">
        <v>0</v>
      </c>
      <c r="DL41" s="8">
        <v>0</v>
      </c>
      <c r="DM41" s="8">
        <v>0</v>
      </c>
      <c r="DN41" s="8">
        <v>0</v>
      </c>
      <c r="DO41" s="8">
        <v>0</v>
      </c>
      <c r="DP41" s="9">
        <v>3.0000029999999999E-6</v>
      </c>
      <c r="DQ41" s="9">
        <v>3.0000029999999999E-6</v>
      </c>
      <c r="DR41" s="9">
        <v>2.00000199999999E-7</v>
      </c>
      <c r="DS41" s="9">
        <v>2.00000199999999E-7</v>
      </c>
      <c r="DT41" s="9">
        <v>2.00000199999999E-7</v>
      </c>
      <c r="DU41" s="9">
        <v>2.00000199999999E-7</v>
      </c>
      <c r="DV41" s="9">
        <v>2.00000199999999E-7</v>
      </c>
      <c r="DW41" s="9">
        <v>2.00000199999999E-7</v>
      </c>
      <c r="DX41" s="9">
        <v>2.00000199999999E-7</v>
      </c>
      <c r="DY41" s="9">
        <v>2.00000199999999E-7</v>
      </c>
      <c r="DZ41" s="9">
        <v>2.00000199999999E-7</v>
      </c>
      <c r="EA41" s="9">
        <v>2.00000199999999E-7</v>
      </c>
      <c r="EB41" s="9">
        <v>2.00000199999999E-7</v>
      </c>
      <c r="EC41" s="9">
        <v>2.00000199999999E-7</v>
      </c>
      <c r="ED41" s="9">
        <v>2.00000199999999E-7</v>
      </c>
      <c r="EE41" s="9">
        <v>2.00000199999999E-7</v>
      </c>
      <c r="EF41" s="9">
        <v>2.00000199999999E-7</v>
      </c>
      <c r="EG41" s="9">
        <v>2.00000199999999E-7</v>
      </c>
      <c r="EH41" s="9">
        <v>2.00000199999999E-7</v>
      </c>
      <c r="EI41" s="9">
        <v>2.00000199999999E-7</v>
      </c>
      <c r="EJ41" s="9">
        <v>2.00000199999999E-7</v>
      </c>
      <c r="EK41" s="9">
        <v>2.00000199999999E-7</v>
      </c>
      <c r="EL41" s="9">
        <v>2.00000199999999E-7</v>
      </c>
      <c r="EM41" s="9">
        <v>2.00000199999999E-7</v>
      </c>
      <c r="EN41" s="9">
        <v>2.00000199999999E-7</v>
      </c>
      <c r="EO41" s="9">
        <v>2.00000199999999E-7</v>
      </c>
      <c r="EP41" s="9">
        <v>2.00000199999999E-7</v>
      </c>
      <c r="EQ41" s="9">
        <v>2.00000199999999E-7</v>
      </c>
      <c r="ER41" s="9">
        <v>2.00000199999999E-7</v>
      </c>
      <c r="ES41" s="9">
        <v>2.00000199999999E-7</v>
      </c>
      <c r="ET41" s="9">
        <v>2.00000199999999E-7</v>
      </c>
      <c r="EU41" s="9">
        <v>2.00000199999999E-7</v>
      </c>
      <c r="EV41" s="8">
        <v>3.3402103255015598</v>
      </c>
      <c r="EW41" s="8">
        <v>3.34021032550157</v>
      </c>
      <c r="EX41" s="9">
        <v>2.2657040224221499E-15</v>
      </c>
      <c r="EY41" s="8">
        <v>3.3402103255015598</v>
      </c>
      <c r="EZ41" s="8">
        <v>3.3402103255015598</v>
      </c>
      <c r="FA41" s="8">
        <v>3.3402103255015598</v>
      </c>
      <c r="FB41" s="8">
        <v>3.3402103255015598</v>
      </c>
      <c r="FC41" s="8">
        <v>3.3402103255015598</v>
      </c>
      <c r="FD41" s="8">
        <v>3.3402103255015598</v>
      </c>
      <c r="FE41" s="8">
        <v>3.3402103255015598</v>
      </c>
      <c r="FF41" s="8">
        <v>3.3402103255015598</v>
      </c>
      <c r="FG41" s="8">
        <v>3.3402103255015598</v>
      </c>
      <c r="FH41" s="8">
        <v>3.3402103255015598</v>
      </c>
      <c r="FI41" s="8">
        <v>3.3402103255015598</v>
      </c>
      <c r="FJ41" s="8">
        <v>3.3402103255015598</v>
      </c>
      <c r="FK41" s="8">
        <v>3.3402103255015598</v>
      </c>
      <c r="FL41" s="8">
        <v>3.3402103255015598</v>
      </c>
      <c r="FM41" s="8">
        <v>3.3402103255015598</v>
      </c>
      <c r="FN41" s="8">
        <v>3.3402103255015598</v>
      </c>
      <c r="FO41" s="8">
        <v>3.3402103255015598</v>
      </c>
      <c r="FP41" s="8">
        <v>3.3402103255015598</v>
      </c>
      <c r="FQ41" s="8">
        <v>3.3402103255015598</v>
      </c>
      <c r="FR41" s="8">
        <v>3.3402103255015598</v>
      </c>
      <c r="FS41" s="8">
        <v>3.3402103255015598</v>
      </c>
      <c r="FT41" s="8">
        <v>3.3402103255015598</v>
      </c>
      <c r="FU41" s="8">
        <v>3.3402103255015598</v>
      </c>
      <c r="FV41" s="8">
        <v>3.3402103255015598</v>
      </c>
      <c r="FW41" s="8">
        <v>3.3402103255015598</v>
      </c>
      <c r="FX41" s="8">
        <v>3.3402103255015598</v>
      </c>
      <c r="FY41" s="8">
        <v>3.3402103255015598</v>
      </c>
      <c r="FZ41" s="8">
        <v>3.3402103255015598</v>
      </c>
      <c r="GA41" s="8">
        <v>3.3402103255015598</v>
      </c>
      <c r="GB41" s="8">
        <v>3.3402103255015598</v>
      </c>
      <c r="GC41" s="8">
        <v>3.3402103255015598</v>
      </c>
      <c r="GD41" s="8">
        <v>0</v>
      </c>
      <c r="GE41" s="8">
        <v>0</v>
      </c>
      <c r="GF41" s="8">
        <v>0</v>
      </c>
      <c r="GG41" s="8">
        <v>0</v>
      </c>
      <c r="GH41" s="8">
        <v>0</v>
      </c>
      <c r="GI41" s="8">
        <v>0</v>
      </c>
      <c r="GJ41" s="8">
        <v>0</v>
      </c>
      <c r="GK41" s="8">
        <v>0</v>
      </c>
      <c r="GL41" s="8">
        <v>0</v>
      </c>
      <c r="GM41" s="8">
        <v>0</v>
      </c>
      <c r="GN41" s="8">
        <v>0</v>
      </c>
      <c r="GO41" s="8">
        <v>0</v>
      </c>
      <c r="GP41" s="8">
        <v>0</v>
      </c>
      <c r="GQ41" s="8">
        <v>0</v>
      </c>
      <c r="GR41" s="9">
        <v>6.4620520537107904E-4</v>
      </c>
      <c r="GS41" s="8">
        <v>0</v>
      </c>
      <c r="GT41" s="8">
        <v>0</v>
      </c>
      <c r="GU41" s="8">
        <v>0</v>
      </c>
      <c r="GV41" s="8">
        <v>0</v>
      </c>
      <c r="GW41" s="8">
        <v>0</v>
      </c>
      <c r="GX41" s="8">
        <v>0</v>
      </c>
      <c r="GY41" s="8">
        <v>0</v>
      </c>
      <c r="GZ41" s="8">
        <v>0</v>
      </c>
      <c r="HA41" s="8">
        <v>0</v>
      </c>
      <c r="HB41" s="8">
        <v>0</v>
      </c>
      <c r="HC41" s="8">
        <v>0</v>
      </c>
      <c r="HD41" s="8">
        <v>0</v>
      </c>
      <c r="HE41" s="8">
        <v>0</v>
      </c>
      <c r="HF41" s="8">
        <v>0</v>
      </c>
      <c r="HG41" s="8">
        <v>0</v>
      </c>
      <c r="HH41" s="8">
        <v>0</v>
      </c>
      <c r="HI41" s="8">
        <v>0</v>
      </c>
      <c r="HJ41" s="8">
        <v>0</v>
      </c>
      <c r="HK41" s="8">
        <v>0</v>
      </c>
      <c r="HL41" s="8">
        <v>0</v>
      </c>
      <c r="HM41" s="8">
        <v>0</v>
      </c>
      <c r="HN41" s="8">
        <v>0</v>
      </c>
      <c r="HO41" s="8">
        <v>0</v>
      </c>
      <c r="HP41" s="8">
        <v>0</v>
      </c>
      <c r="HQ41" s="8">
        <v>0</v>
      </c>
      <c r="HR41" s="8">
        <v>0</v>
      </c>
      <c r="HS41" s="8">
        <v>0</v>
      </c>
      <c r="HT41" s="8">
        <v>0</v>
      </c>
      <c r="HU41" s="8">
        <v>0</v>
      </c>
      <c r="HV41" s="8">
        <v>0</v>
      </c>
      <c r="HW41" s="8">
        <v>0</v>
      </c>
      <c r="HX41" s="8">
        <v>0</v>
      </c>
      <c r="HY41" s="8">
        <v>0</v>
      </c>
      <c r="HZ41" s="8">
        <v>0</v>
      </c>
      <c r="IA41" s="8">
        <v>0</v>
      </c>
      <c r="IB41" s="8">
        <v>0</v>
      </c>
      <c r="IC41" s="8">
        <v>0</v>
      </c>
      <c r="ID41" s="8">
        <v>0</v>
      </c>
      <c r="IE41" s="8">
        <v>0</v>
      </c>
      <c r="IF41" s="8">
        <v>0</v>
      </c>
      <c r="IG41" s="8">
        <v>0</v>
      </c>
      <c r="IH41" s="8">
        <v>0</v>
      </c>
      <c r="II41" s="8">
        <v>0</v>
      </c>
      <c r="IJ41" s="8">
        <v>0</v>
      </c>
      <c r="IK41" s="8">
        <v>0</v>
      </c>
      <c r="IL41" s="8">
        <v>0</v>
      </c>
      <c r="IM41" s="8">
        <v>0</v>
      </c>
      <c r="IN41" s="8">
        <v>0</v>
      </c>
      <c r="IO41" s="8">
        <v>0</v>
      </c>
      <c r="IP41" s="8">
        <v>0</v>
      </c>
      <c r="IQ41" s="8">
        <v>0</v>
      </c>
      <c r="IR41" s="8">
        <v>0</v>
      </c>
      <c r="IS41" s="8">
        <v>0</v>
      </c>
      <c r="IT41" s="8">
        <v>0</v>
      </c>
      <c r="IU41" s="8">
        <v>0</v>
      </c>
      <c r="IV41" s="8">
        <v>0</v>
      </c>
      <c r="IW41" s="8">
        <v>0</v>
      </c>
      <c r="IX41" s="8">
        <v>0</v>
      </c>
      <c r="IY41" s="8">
        <v>0</v>
      </c>
      <c r="IZ41" s="8">
        <v>0</v>
      </c>
      <c r="JA41" s="8">
        <v>0</v>
      </c>
      <c r="JB41" s="8">
        <v>0</v>
      </c>
      <c r="JC41" s="8">
        <v>0</v>
      </c>
      <c r="JD41" s="8">
        <v>0</v>
      </c>
      <c r="JE41" s="8">
        <v>0</v>
      </c>
      <c r="JF41" s="8">
        <v>0</v>
      </c>
      <c r="JG41" s="8">
        <v>0</v>
      </c>
      <c r="JH41" s="8">
        <v>0</v>
      </c>
      <c r="JI41" s="8">
        <v>0</v>
      </c>
      <c r="JJ41" s="8">
        <v>0</v>
      </c>
      <c r="JK41" s="8">
        <v>0</v>
      </c>
      <c r="JL41" s="8">
        <v>0</v>
      </c>
      <c r="JM41" s="8">
        <v>0</v>
      </c>
      <c r="JN41" s="8">
        <v>0</v>
      </c>
      <c r="JO41" s="8">
        <v>0</v>
      </c>
      <c r="JP41" s="8">
        <v>0</v>
      </c>
      <c r="JQ41" s="8">
        <v>0</v>
      </c>
      <c r="JR41" s="8">
        <v>0</v>
      </c>
      <c r="JS41" s="8">
        <v>0</v>
      </c>
      <c r="JT41" s="8">
        <v>20</v>
      </c>
      <c r="JU41" s="8">
        <v>22.242864023579699</v>
      </c>
      <c r="JV41" s="8">
        <v>5015</v>
      </c>
      <c r="JW41" s="8">
        <v>6267.2616863168396</v>
      </c>
      <c r="JX41" s="8">
        <v>3.59499999999999</v>
      </c>
      <c r="JY41" s="8">
        <v>3.8507890121012598</v>
      </c>
      <c r="JZ41" s="8">
        <v>9.5579926886008599E-3</v>
      </c>
      <c r="KA41" s="8">
        <v>9.1111111111111098E-3</v>
      </c>
      <c r="KB41" s="8">
        <v>0</v>
      </c>
      <c r="KC41" s="8">
        <v>869864.39796470804</v>
      </c>
      <c r="KD41" s="8">
        <v>869864.39796470804</v>
      </c>
      <c r="KE41" s="8">
        <v>869864.39796470804</v>
      </c>
      <c r="KF41" s="8">
        <v>869864.39796470804</v>
      </c>
      <c r="KG41" s="8">
        <v>869864.39796470804</v>
      </c>
      <c r="KH41" s="8">
        <v>869864.39796470804</v>
      </c>
      <c r="KI41" s="8">
        <v>869864.39796470804</v>
      </c>
      <c r="KJ41" s="8">
        <v>869864.39796470804</v>
      </c>
      <c r="KK41" s="8">
        <v>869864.39796470804</v>
      </c>
      <c r="KL41" s="8">
        <v>869864.39796470804</v>
      </c>
      <c r="KM41" s="8">
        <v>869864.39796470804</v>
      </c>
      <c r="KN41" s="8">
        <v>869864.39796470804</v>
      </c>
      <c r="KO41" s="8">
        <v>869864.39796470804</v>
      </c>
      <c r="KP41" s="8">
        <v>869864.39796470804</v>
      </c>
      <c r="KQ41" s="8">
        <v>869864.39796470804</v>
      </c>
      <c r="KR41" s="8">
        <v>869864.39796470804</v>
      </c>
      <c r="KS41" s="8">
        <v>869864.39796470804</v>
      </c>
      <c r="KT41" s="8">
        <v>869864.39796470804</v>
      </c>
      <c r="KU41" s="8">
        <v>869864.39796470804</v>
      </c>
      <c r="KV41" s="8">
        <v>869864.39796470804</v>
      </c>
      <c r="KW41" s="8">
        <v>869864.39796470804</v>
      </c>
      <c r="KX41" s="8">
        <v>869864.39796470804</v>
      </c>
      <c r="KY41" s="8">
        <v>869864.39796470804</v>
      </c>
      <c r="KZ41" s="8">
        <v>869864.39796470804</v>
      </c>
      <c r="LA41" s="8">
        <v>869864.39796470804</v>
      </c>
      <c r="LB41" s="8">
        <v>869864.39796470804</v>
      </c>
      <c r="LC41" s="8">
        <v>869864.39796470804</v>
      </c>
      <c r="LD41" s="8">
        <v>869864.39796470804</v>
      </c>
      <c r="LE41" s="8">
        <v>869864.39796470804</v>
      </c>
      <c r="LF41" s="8">
        <v>869864.39796470804</v>
      </c>
      <c r="LG41" s="8">
        <v>869864.39796470804</v>
      </c>
      <c r="LH41" s="8" t="s">
        <v>66</v>
      </c>
    </row>
    <row r="42" spans="1:320" x14ac:dyDescent="0.25">
      <c r="A42" s="8">
        <v>-112</v>
      </c>
      <c r="B42" s="8">
        <v>1.4492753623188399E-3</v>
      </c>
      <c r="C42" s="9">
        <v>3.9108363219961999E-4</v>
      </c>
      <c r="D42" s="9">
        <v>-7.5683861128062206E-11</v>
      </c>
      <c r="E42" s="8">
        <v>402.91130986148698</v>
      </c>
      <c r="F42" s="8">
        <v>1.9122280744</v>
      </c>
      <c r="G42" s="8">
        <v>1.89073317718667</v>
      </c>
      <c r="H42" s="8">
        <v>1.54999999999999E-3</v>
      </c>
      <c r="I42" s="9">
        <v>1.1231884057971E-7</v>
      </c>
      <c r="J42" s="8">
        <v>0</v>
      </c>
      <c r="K42" s="8">
        <v>0</v>
      </c>
      <c r="L42" s="8">
        <v>0</v>
      </c>
      <c r="M42" s="8">
        <v>0</v>
      </c>
      <c r="N42" s="8">
        <v>-7.0227023205634903E-3</v>
      </c>
      <c r="O42" s="8">
        <v>-0.21443001374527301</v>
      </c>
      <c r="P42" s="9">
        <v>6.4620520537107904E-4</v>
      </c>
      <c r="Q42" s="9">
        <v>6.4801920537107898E-4</v>
      </c>
      <c r="R42" s="8">
        <v>0</v>
      </c>
      <c r="S42" s="8">
        <v>0.990715014441782</v>
      </c>
      <c r="T42" s="9">
        <v>6.4020519937107903E-4</v>
      </c>
      <c r="U42" s="8">
        <v>0</v>
      </c>
      <c r="V42" s="8">
        <v>-5.55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9">
        <v>3.09499518632479E-4</v>
      </c>
      <c r="AC42" s="9">
        <v>3.09499518632479E-4</v>
      </c>
      <c r="AD42" s="9">
        <v>3.09499518632479E-4</v>
      </c>
      <c r="AE42" s="9">
        <v>3.09499518632479E-4</v>
      </c>
      <c r="AF42" s="9">
        <v>3.09499518632479E-4</v>
      </c>
      <c r="AG42" s="9">
        <v>3.09499518632479E-4</v>
      </c>
      <c r="AH42" s="9">
        <v>3.09499518632479E-4</v>
      </c>
      <c r="AI42" s="9">
        <v>3.09499518632479E-4</v>
      </c>
      <c r="AJ42" s="9">
        <v>3.09499518632479E-4</v>
      </c>
      <c r="AK42" s="9">
        <v>3.09499518632479E-4</v>
      </c>
      <c r="AL42" s="9">
        <v>3.09499518632479E-4</v>
      </c>
      <c r="AM42" s="9">
        <v>3.09499518632479E-4</v>
      </c>
      <c r="AN42" s="9">
        <v>3.09499518632479E-4</v>
      </c>
      <c r="AO42" s="9">
        <v>3.09499518632479E-4</v>
      </c>
      <c r="AP42" s="9">
        <v>3.09499518632479E-4</v>
      </c>
      <c r="AQ42" s="9">
        <v>3.09499518632479E-4</v>
      </c>
      <c r="AR42" s="9">
        <v>3.09499518632479E-4</v>
      </c>
      <c r="AS42" s="9">
        <v>3.09499518632479E-4</v>
      </c>
      <c r="AT42" s="9">
        <v>3.09499518632479E-4</v>
      </c>
      <c r="AU42" s="9">
        <v>3.09499518632479E-4</v>
      </c>
      <c r="AV42" s="9">
        <v>3.09499518632479E-4</v>
      </c>
      <c r="AW42" s="9">
        <v>3.09499518632479E-4</v>
      </c>
      <c r="AX42" s="9">
        <v>3.09499518632479E-4</v>
      </c>
      <c r="AY42" s="9">
        <v>3.09499518632479E-4</v>
      </c>
      <c r="AZ42" s="9">
        <v>3.09499518632479E-4</v>
      </c>
      <c r="BA42" s="9">
        <v>3.09499518632479E-4</v>
      </c>
      <c r="BB42" s="9">
        <v>3.09499518632479E-4</v>
      </c>
      <c r="BC42" s="9">
        <v>3.09499518632479E-4</v>
      </c>
      <c r="BD42" s="9">
        <v>3.09499518632479E-4</v>
      </c>
      <c r="BE42" s="9">
        <v>3.09499518632479E-4</v>
      </c>
      <c r="BF42" s="8">
        <v>402.91130986148801</v>
      </c>
      <c r="BG42" s="8">
        <v>402.91130986148801</v>
      </c>
      <c r="BH42" s="8">
        <v>402.91130986148801</v>
      </c>
      <c r="BI42" s="8">
        <v>402.91130986148801</v>
      </c>
      <c r="BJ42" s="8">
        <v>402.91130986148801</v>
      </c>
      <c r="BK42" s="8">
        <v>402.91130986148801</v>
      </c>
      <c r="BL42" s="8">
        <v>402.91130986148801</v>
      </c>
      <c r="BM42" s="8">
        <v>402.91130986148801</v>
      </c>
      <c r="BN42" s="8">
        <v>402.91130986148801</v>
      </c>
      <c r="BO42" s="8">
        <v>402.91130986148801</v>
      </c>
      <c r="BP42" s="8">
        <v>402.91130986148801</v>
      </c>
      <c r="BQ42" s="8">
        <v>402.91130986148801</v>
      </c>
      <c r="BR42" s="8">
        <v>402.91130986148801</v>
      </c>
      <c r="BS42" s="8">
        <v>402.91130986148801</v>
      </c>
      <c r="BT42" s="8">
        <v>402.91130986148801</v>
      </c>
      <c r="BU42" s="8">
        <v>402.91130986148801</v>
      </c>
      <c r="BV42" s="8">
        <v>402.91130986148801</v>
      </c>
      <c r="BW42" s="8">
        <v>402.91130986148801</v>
      </c>
      <c r="BX42" s="8">
        <v>402.91130986148801</v>
      </c>
      <c r="BY42" s="8">
        <v>402.91130986148801</v>
      </c>
      <c r="BZ42" s="8">
        <v>402.91130986148801</v>
      </c>
      <c r="CA42" s="8">
        <v>402.91130986148801</v>
      </c>
      <c r="CB42" s="8">
        <v>402.91130986148801</v>
      </c>
      <c r="CC42" s="8">
        <v>402.91130986148801</v>
      </c>
      <c r="CD42" s="8">
        <v>402.91130986148801</v>
      </c>
      <c r="CE42" s="8">
        <v>402.91130986148801</v>
      </c>
      <c r="CF42" s="8">
        <v>402.91130986148801</v>
      </c>
      <c r="CG42" s="8">
        <v>402.91130986148801</v>
      </c>
      <c r="CH42" s="8">
        <v>402.91130986148801</v>
      </c>
      <c r="CI42" s="8">
        <v>402.91130986148801</v>
      </c>
      <c r="CJ42" s="8">
        <v>402.91130986148698</v>
      </c>
      <c r="CK42" s="8">
        <v>0</v>
      </c>
      <c r="CL42" s="8">
        <v>0</v>
      </c>
      <c r="CM42" s="8">
        <v>0</v>
      </c>
      <c r="CN42" s="8">
        <v>0</v>
      </c>
      <c r="CO42" s="8">
        <v>0</v>
      </c>
      <c r="CP42" s="8">
        <v>0</v>
      </c>
      <c r="CQ42" s="8">
        <v>0</v>
      </c>
      <c r="CR42" s="8">
        <v>0</v>
      </c>
      <c r="CS42" s="8">
        <v>0</v>
      </c>
      <c r="CT42" s="8">
        <v>0</v>
      </c>
      <c r="CU42" s="8">
        <v>0</v>
      </c>
      <c r="CV42" s="8">
        <v>0</v>
      </c>
      <c r="CW42" s="8">
        <v>0</v>
      </c>
      <c r="CX42" s="8">
        <v>0</v>
      </c>
      <c r="CY42" s="8">
        <v>0</v>
      </c>
      <c r="CZ42" s="8">
        <v>0</v>
      </c>
      <c r="DA42" s="8">
        <v>0</v>
      </c>
      <c r="DB42" s="8">
        <v>0</v>
      </c>
      <c r="DC42" s="8">
        <v>0</v>
      </c>
      <c r="DD42" s="8">
        <v>0</v>
      </c>
      <c r="DE42" s="8">
        <v>0</v>
      </c>
      <c r="DF42" s="8">
        <v>0</v>
      </c>
      <c r="DG42" s="8">
        <v>0</v>
      </c>
      <c r="DH42" s="8">
        <v>0</v>
      </c>
      <c r="DI42" s="8">
        <v>0</v>
      </c>
      <c r="DJ42" s="8">
        <v>0</v>
      </c>
      <c r="DK42" s="8">
        <v>0</v>
      </c>
      <c r="DL42" s="8">
        <v>0</v>
      </c>
      <c r="DM42" s="8">
        <v>0</v>
      </c>
      <c r="DN42" s="8">
        <v>0</v>
      </c>
      <c r="DO42" s="8">
        <v>0</v>
      </c>
      <c r="DP42" s="9">
        <v>3.0000029999999999E-6</v>
      </c>
      <c r="DQ42" s="9">
        <v>3.0000029999999999E-6</v>
      </c>
      <c r="DR42" s="9">
        <v>2.00000199999999E-7</v>
      </c>
      <c r="DS42" s="9">
        <v>2.00000199999999E-7</v>
      </c>
      <c r="DT42" s="9">
        <v>2.00000199999999E-7</v>
      </c>
      <c r="DU42" s="9">
        <v>2.00000199999999E-7</v>
      </c>
      <c r="DV42" s="9">
        <v>2.00000199999999E-7</v>
      </c>
      <c r="DW42" s="9">
        <v>2.00000199999999E-7</v>
      </c>
      <c r="DX42" s="9">
        <v>2.00000199999999E-7</v>
      </c>
      <c r="DY42" s="9">
        <v>2.00000199999999E-7</v>
      </c>
      <c r="DZ42" s="9">
        <v>2.00000199999999E-7</v>
      </c>
      <c r="EA42" s="9">
        <v>2.00000199999999E-7</v>
      </c>
      <c r="EB42" s="9">
        <v>2.00000199999999E-7</v>
      </c>
      <c r="EC42" s="9">
        <v>2.00000199999999E-7</v>
      </c>
      <c r="ED42" s="9">
        <v>2.00000199999999E-7</v>
      </c>
      <c r="EE42" s="9">
        <v>2.00000199999999E-7</v>
      </c>
      <c r="EF42" s="9">
        <v>2.00000199999999E-7</v>
      </c>
      <c r="EG42" s="9">
        <v>2.00000199999999E-7</v>
      </c>
      <c r="EH42" s="9">
        <v>2.00000199999999E-7</v>
      </c>
      <c r="EI42" s="9">
        <v>2.00000199999999E-7</v>
      </c>
      <c r="EJ42" s="9">
        <v>2.00000199999999E-7</v>
      </c>
      <c r="EK42" s="9">
        <v>2.00000199999999E-7</v>
      </c>
      <c r="EL42" s="9">
        <v>2.00000199999999E-7</v>
      </c>
      <c r="EM42" s="9">
        <v>2.00000199999999E-7</v>
      </c>
      <c r="EN42" s="9">
        <v>2.00000199999999E-7</v>
      </c>
      <c r="EO42" s="9">
        <v>2.00000199999999E-7</v>
      </c>
      <c r="EP42" s="9">
        <v>2.00000199999999E-7</v>
      </c>
      <c r="EQ42" s="9">
        <v>2.00000199999999E-7</v>
      </c>
      <c r="ER42" s="9">
        <v>2.00000199999999E-7</v>
      </c>
      <c r="ES42" s="9">
        <v>2.00000199999999E-7</v>
      </c>
      <c r="ET42" s="9">
        <v>2.00000199999999E-7</v>
      </c>
      <c r="EU42" s="9">
        <v>2.00000199999999E-7</v>
      </c>
      <c r="EV42" s="8">
        <v>3.3402103255015598</v>
      </c>
      <c r="EW42" s="8">
        <v>3.3402103255015598</v>
      </c>
      <c r="EX42" s="9">
        <v>1.6011800865849901E-15</v>
      </c>
      <c r="EY42" s="8">
        <v>3.3402103255015598</v>
      </c>
      <c r="EZ42" s="8">
        <v>3.3402103255015598</v>
      </c>
      <c r="FA42" s="8">
        <v>3.3402103255015598</v>
      </c>
      <c r="FB42" s="8">
        <v>3.3402103255015598</v>
      </c>
      <c r="FC42" s="8">
        <v>3.3402103255015598</v>
      </c>
      <c r="FD42" s="8">
        <v>3.3402103255015598</v>
      </c>
      <c r="FE42" s="8">
        <v>3.3402103255015598</v>
      </c>
      <c r="FF42" s="8">
        <v>3.3402103255015598</v>
      </c>
      <c r="FG42" s="8">
        <v>3.3402103255015598</v>
      </c>
      <c r="FH42" s="8">
        <v>3.3402103255015598</v>
      </c>
      <c r="FI42" s="8">
        <v>3.3402103255015598</v>
      </c>
      <c r="FJ42" s="8">
        <v>3.3402103255015598</v>
      </c>
      <c r="FK42" s="8">
        <v>3.3402103255015598</v>
      </c>
      <c r="FL42" s="8">
        <v>3.3402103255015598</v>
      </c>
      <c r="FM42" s="8">
        <v>3.3402103255015598</v>
      </c>
      <c r="FN42" s="8">
        <v>3.3402103255015598</v>
      </c>
      <c r="FO42" s="8">
        <v>3.3402103255015598</v>
      </c>
      <c r="FP42" s="8">
        <v>3.3402103255015598</v>
      </c>
      <c r="FQ42" s="8">
        <v>3.3402103255015598</v>
      </c>
      <c r="FR42" s="8">
        <v>3.3402103255015598</v>
      </c>
      <c r="FS42" s="8">
        <v>3.3402103255015598</v>
      </c>
      <c r="FT42" s="8">
        <v>3.3402103255015598</v>
      </c>
      <c r="FU42" s="8">
        <v>3.3402103255015598</v>
      </c>
      <c r="FV42" s="8">
        <v>3.3402103255015598</v>
      </c>
      <c r="FW42" s="8">
        <v>3.3402103255015598</v>
      </c>
      <c r="FX42" s="8">
        <v>3.3402103255015598</v>
      </c>
      <c r="FY42" s="8">
        <v>3.3402103255015598</v>
      </c>
      <c r="FZ42" s="8">
        <v>3.3402103255015598</v>
      </c>
      <c r="GA42" s="8">
        <v>3.3402103255015598</v>
      </c>
      <c r="GB42" s="8">
        <v>3.3402103255015598</v>
      </c>
      <c r="GC42" s="8">
        <v>3.3402103255015598</v>
      </c>
      <c r="GD42" s="8">
        <v>0</v>
      </c>
      <c r="GE42" s="8">
        <v>0</v>
      </c>
      <c r="GF42" s="8">
        <v>0</v>
      </c>
      <c r="GG42" s="8">
        <v>0</v>
      </c>
      <c r="GH42" s="8">
        <v>0</v>
      </c>
      <c r="GI42" s="8">
        <v>0</v>
      </c>
      <c r="GJ42" s="8">
        <v>0</v>
      </c>
      <c r="GK42" s="8">
        <v>0</v>
      </c>
      <c r="GL42" s="8">
        <v>0</v>
      </c>
      <c r="GM42" s="8">
        <v>0</v>
      </c>
      <c r="GN42" s="8">
        <v>0</v>
      </c>
      <c r="GO42" s="8">
        <v>0</v>
      </c>
      <c r="GP42" s="8">
        <v>0</v>
      </c>
      <c r="GQ42" s="8">
        <v>0</v>
      </c>
      <c r="GR42" s="9">
        <v>6.4620520537107904E-4</v>
      </c>
      <c r="GS42" s="8">
        <v>0</v>
      </c>
      <c r="GT42" s="8">
        <v>0</v>
      </c>
      <c r="GU42" s="8">
        <v>0</v>
      </c>
      <c r="GV42" s="8">
        <v>0</v>
      </c>
      <c r="GW42" s="8">
        <v>0</v>
      </c>
      <c r="GX42" s="8">
        <v>0</v>
      </c>
      <c r="GY42" s="8">
        <v>0</v>
      </c>
      <c r="GZ42" s="8">
        <v>0</v>
      </c>
      <c r="HA42" s="8">
        <v>0</v>
      </c>
      <c r="HB42" s="8">
        <v>0</v>
      </c>
      <c r="HC42" s="8">
        <v>0</v>
      </c>
      <c r="HD42" s="8">
        <v>0</v>
      </c>
      <c r="HE42" s="8">
        <v>0</v>
      </c>
      <c r="HF42" s="8">
        <v>0</v>
      </c>
      <c r="HG42" s="8">
        <v>0</v>
      </c>
      <c r="HH42" s="8">
        <v>0</v>
      </c>
      <c r="HI42" s="8">
        <v>0</v>
      </c>
      <c r="HJ42" s="8">
        <v>0</v>
      </c>
      <c r="HK42" s="8">
        <v>0</v>
      </c>
      <c r="HL42" s="8">
        <v>0</v>
      </c>
      <c r="HM42" s="8">
        <v>0</v>
      </c>
      <c r="HN42" s="8">
        <v>0</v>
      </c>
      <c r="HO42" s="8">
        <v>0</v>
      </c>
      <c r="HP42" s="8">
        <v>0</v>
      </c>
      <c r="HQ42" s="8">
        <v>0</v>
      </c>
      <c r="HR42" s="8">
        <v>0</v>
      </c>
      <c r="HS42" s="8">
        <v>0</v>
      </c>
      <c r="HT42" s="8">
        <v>0</v>
      </c>
      <c r="HU42" s="8">
        <v>0</v>
      </c>
      <c r="HV42" s="8">
        <v>0</v>
      </c>
      <c r="HW42" s="8">
        <v>0</v>
      </c>
      <c r="HX42" s="8">
        <v>0</v>
      </c>
      <c r="HY42" s="8">
        <v>0</v>
      </c>
      <c r="HZ42" s="8">
        <v>0</v>
      </c>
      <c r="IA42" s="8">
        <v>0</v>
      </c>
      <c r="IB42" s="8">
        <v>0</v>
      </c>
      <c r="IC42" s="8">
        <v>0</v>
      </c>
      <c r="ID42" s="8">
        <v>0</v>
      </c>
      <c r="IE42" s="8">
        <v>0</v>
      </c>
      <c r="IF42" s="8">
        <v>0</v>
      </c>
      <c r="IG42" s="8">
        <v>0</v>
      </c>
      <c r="IH42" s="8">
        <v>0</v>
      </c>
      <c r="II42" s="8">
        <v>0</v>
      </c>
      <c r="IJ42" s="8">
        <v>0</v>
      </c>
      <c r="IK42" s="8">
        <v>0</v>
      </c>
      <c r="IL42" s="8">
        <v>0</v>
      </c>
      <c r="IM42" s="8">
        <v>0</v>
      </c>
      <c r="IN42" s="8">
        <v>0</v>
      </c>
      <c r="IO42" s="8">
        <v>0</v>
      </c>
      <c r="IP42" s="8">
        <v>0</v>
      </c>
      <c r="IQ42" s="8">
        <v>0</v>
      </c>
      <c r="IR42" s="8">
        <v>0</v>
      </c>
      <c r="IS42" s="8">
        <v>0</v>
      </c>
      <c r="IT42" s="8">
        <v>0</v>
      </c>
      <c r="IU42" s="8">
        <v>0</v>
      </c>
      <c r="IV42" s="8">
        <v>0</v>
      </c>
      <c r="IW42" s="8">
        <v>0</v>
      </c>
      <c r="IX42" s="8">
        <v>0</v>
      </c>
      <c r="IY42" s="8">
        <v>0</v>
      </c>
      <c r="IZ42" s="8">
        <v>0</v>
      </c>
      <c r="JA42" s="8">
        <v>0</v>
      </c>
      <c r="JB42" s="8">
        <v>0</v>
      </c>
      <c r="JC42" s="8">
        <v>0</v>
      </c>
      <c r="JD42" s="8">
        <v>0</v>
      </c>
      <c r="JE42" s="8">
        <v>0</v>
      </c>
      <c r="JF42" s="8">
        <v>0</v>
      </c>
      <c r="JG42" s="8">
        <v>0</v>
      </c>
      <c r="JH42" s="8">
        <v>0</v>
      </c>
      <c r="JI42" s="8">
        <v>0</v>
      </c>
      <c r="JJ42" s="8">
        <v>0</v>
      </c>
      <c r="JK42" s="8">
        <v>0</v>
      </c>
      <c r="JL42" s="8">
        <v>0</v>
      </c>
      <c r="JM42" s="8">
        <v>0</v>
      </c>
      <c r="JN42" s="8">
        <v>0</v>
      </c>
      <c r="JO42" s="8">
        <v>0</v>
      </c>
      <c r="JP42" s="8">
        <v>0</v>
      </c>
      <c r="JQ42" s="8">
        <v>0</v>
      </c>
      <c r="JR42" s="8">
        <v>0</v>
      </c>
      <c r="JS42" s="8">
        <v>0</v>
      </c>
      <c r="JT42" s="8">
        <v>20</v>
      </c>
      <c r="JU42" s="8">
        <v>22.206735743159101</v>
      </c>
      <c r="JV42" s="8">
        <v>4990</v>
      </c>
      <c r="JW42" s="8">
        <v>6251.99835834232</v>
      </c>
      <c r="JX42" s="8">
        <v>3.59</v>
      </c>
      <c r="JY42" s="8">
        <v>3.8476603924254298</v>
      </c>
      <c r="JZ42" s="8">
        <v>9.5925183700734697E-3</v>
      </c>
      <c r="KA42" s="8">
        <v>9.1111111111111098E-3</v>
      </c>
      <c r="KB42" s="8">
        <v>0</v>
      </c>
      <c r="KC42" s="8">
        <v>869864.39796470804</v>
      </c>
      <c r="KD42" s="8">
        <v>869864.39796470804</v>
      </c>
      <c r="KE42" s="8">
        <v>869864.39796470804</v>
      </c>
      <c r="KF42" s="8">
        <v>869864.39796470804</v>
      </c>
      <c r="KG42" s="8">
        <v>869864.39796470804</v>
      </c>
      <c r="KH42" s="8">
        <v>869864.39796470804</v>
      </c>
      <c r="KI42" s="8">
        <v>869864.39796470804</v>
      </c>
      <c r="KJ42" s="8">
        <v>869864.39796470804</v>
      </c>
      <c r="KK42" s="8">
        <v>869864.39796470804</v>
      </c>
      <c r="KL42" s="8">
        <v>869864.39796470804</v>
      </c>
      <c r="KM42" s="8">
        <v>869864.39796470804</v>
      </c>
      <c r="KN42" s="8">
        <v>869864.39796470804</v>
      </c>
      <c r="KO42" s="8">
        <v>869864.39796470804</v>
      </c>
      <c r="KP42" s="8">
        <v>869864.39796470804</v>
      </c>
      <c r="KQ42" s="8">
        <v>869864.39796470804</v>
      </c>
      <c r="KR42" s="8">
        <v>869864.39796470804</v>
      </c>
      <c r="KS42" s="8">
        <v>869864.39796470804</v>
      </c>
      <c r="KT42" s="8">
        <v>869864.39796470804</v>
      </c>
      <c r="KU42" s="8">
        <v>869864.39796470804</v>
      </c>
      <c r="KV42" s="8">
        <v>869864.39796470804</v>
      </c>
      <c r="KW42" s="8">
        <v>869864.39796470804</v>
      </c>
      <c r="KX42" s="8">
        <v>869864.39796470804</v>
      </c>
      <c r="KY42" s="8">
        <v>869864.39796470804</v>
      </c>
      <c r="KZ42" s="8">
        <v>869864.39796470804</v>
      </c>
      <c r="LA42" s="8">
        <v>869864.39796470804</v>
      </c>
      <c r="LB42" s="8">
        <v>869864.39796470804</v>
      </c>
      <c r="LC42" s="8">
        <v>869864.39796470804</v>
      </c>
      <c r="LD42" s="8">
        <v>869864.39796470804</v>
      </c>
      <c r="LE42" s="8">
        <v>869864.39796470804</v>
      </c>
      <c r="LF42" s="8">
        <v>869864.39796470804</v>
      </c>
      <c r="LG42" s="8">
        <v>869864.39796470804</v>
      </c>
      <c r="LH42" s="8" t="s">
        <v>66</v>
      </c>
    </row>
    <row r="43" spans="1:320" x14ac:dyDescent="0.25">
      <c r="A43" s="8">
        <v>-111.5</v>
      </c>
      <c r="B43" s="8">
        <v>1.4855072463768101E-3</v>
      </c>
      <c r="C43" s="9">
        <v>3.8938140661506899E-4</v>
      </c>
      <c r="D43" s="9">
        <v>-7.7532231842552696E-11</v>
      </c>
      <c r="E43" s="8">
        <v>403.57450292854401</v>
      </c>
      <c r="F43" s="8">
        <v>1.9245005857999999</v>
      </c>
      <c r="G43" s="8">
        <v>1.9021244915112001</v>
      </c>
      <c r="H43" s="8">
        <v>1.54999999999999E-3</v>
      </c>
      <c r="I43" s="9">
        <v>1.1231884057971E-7</v>
      </c>
      <c r="J43" s="8">
        <v>0</v>
      </c>
      <c r="K43" s="8">
        <v>0</v>
      </c>
      <c r="L43" s="8">
        <v>0</v>
      </c>
      <c r="M43" s="8">
        <v>0</v>
      </c>
      <c r="N43" s="8">
        <v>-6.7928382170648E-3</v>
      </c>
      <c r="O43" s="8">
        <v>-0.21782643285380601</v>
      </c>
      <c r="P43" s="9">
        <v>6.4620520537107904E-4</v>
      </c>
      <c r="Q43" s="9">
        <v>6.4801920537107898E-4</v>
      </c>
      <c r="R43" s="8">
        <v>0</v>
      </c>
      <c r="S43" s="8">
        <v>0.99071501444179999</v>
      </c>
      <c r="T43" s="9">
        <v>6.4020519937107903E-4</v>
      </c>
      <c r="U43" s="8">
        <v>0</v>
      </c>
      <c r="V43" s="8">
        <v>-5.55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9">
        <v>3.0949951863248399E-4</v>
      </c>
      <c r="AC43" s="9">
        <v>3.0949951863248399E-4</v>
      </c>
      <c r="AD43" s="9">
        <v>3.0949951863248399E-4</v>
      </c>
      <c r="AE43" s="9">
        <v>3.0949951863248399E-4</v>
      </c>
      <c r="AF43" s="9">
        <v>3.0949951863248399E-4</v>
      </c>
      <c r="AG43" s="9">
        <v>3.0949951863248399E-4</v>
      </c>
      <c r="AH43" s="9">
        <v>3.0949951863248399E-4</v>
      </c>
      <c r="AI43" s="9">
        <v>3.0949951863248399E-4</v>
      </c>
      <c r="AJ43" s="9">
        <v>3.0949951863248399E-4</v>
      </c>
      <c r="AK43" s="9">
        <v>3.0949951863248399E-4</v>
      </c>
      <c r="AL43" s="9">
        <v>3.0949951863248399E-4</v>
      </c>
      <c r="AM43" s="9">
        <v>3.0949951863248399E-4</v>
      </c>
      <c r="AN43" s="9">
        <v>3.0949951863248399E-4</v>
      </c>
      <c r="AO43" s="9">
        <v>3.0949951863248399E-4</v>
      </c>
      <c r="AP43" s="9">
        <v>3.0949951863248399E-4</v>
      </c>
      <c r="AQ43" s="9">
        <v>3.0949951863248399E-4</v>
      </c>
      <c r="AR43" s="9">
        <v>3.0949951863248399E-4</v>
      </c>
      <c r="AS43" s="9">
        <v>3.0949951863248399E-4</v>
      </c>
      <c r="AT43" s="9">
        <v>3.0949951863248399E-4</v>
      </c>
      <c r="AU43" s="9">
        <v>3.0949951863248399E-4</v>
      </c>
      <c r="AV43" s="9">
        <v>3.0949951863248399E-4</v>
      </c>
      <c r="AW43" s="9">
        <v>3.0949951863248399E-4</v>
      </c>
      <c r="AX43" s="9">
        <v>3.0949951863248399E-4</v>
      </c>
      <c r="AY43" s="9">
        <v>3.0949951863248399E-4</v>
      </c>
      <c r="AZ43" s="9">
        <v>3.0949951863248399E-4</v>
      </c>
      <c r="BA43" s="9">
        <v>3.0949951863248399E-4</v>
      </c>
      <c r="BB43" s="9">
        <v>3.0949951863248399E-4</v>
      </c>
      <c r="BC43" s="9">
        <v>3.0949951863248399E-4</v>
      </c>
      <c r="BD43" s="9">
        <v>3.0949951863248399E-4</v>
      </c>
      <c r="BE43" s="9">
        <v>3.0949951863248399E-4</v>
      </c>
      <c r="BF43" s="8">
        <v>403.57450292854497</v>
      </c>
      <c r="BG43" s="8">
        <v>403.57450292854497</v>
      </c>
      <c r="BH43" s="8">
        <v>403.57450292854497</v>
      </c>
      <c r="BI43" s="8">
        <v>403.57450292854497</v>
      </c>
      <c r="BJ43" s="8">
        <v>403.57450292854497</v>
      </c>
      <c r="BK43" s="8">
        <v>403.57450292854497</v>
      </c>
      <c r="BL43" s="8">
        <v>403.57450292854497</v>
      </c>
      <c r="BM43" s="8">
        <v>403.57450292854497</v>
      </c>
      <c r="BN43" s="8">
        <v>403.57450292854497</v>
      </c>
      <c r="BO43" s="8">
        <v>403.57450292854497</v>
      </c>
      <c r="BP43" s="8">
        <v>403.57450292854497</v>
      </c>
      <c r="BQ43" s="8">
        <v>403.57450292854497</v>
      </c>
      <c r="BR43" s="8">
        <v>403.57450292854497</v>
      </c>
      <c r="BS43" s="8">
        <v>403.57450292854497</v>
      </c>
      <c r="BT43" s="8">
        <v>403.57450292854497</v>
      </c>
      <c r="BU43" s="8">
        <v>403.57450292854497</v>
      </c>
      <c r="BV43" s="8">
        <v>403.57450292854497</v>
      </c>
      <c r="BW43" s="8">
        <v>403.57450292854497</v>
      </c>
      <c r="BX43" s="8">
        <v>403.57450292854497</v>
      </c>
      <c r="BY43" s="8">
        <v>403.57450292854497</v>
      </c>
      <c r="BZ43" s="8">
        <v>403.57450292854497</v>
      </c>
      <c r="CA43" s="8">
        <v>403.57450292854497</v>
      </c>
      <c r="CB43" s="8">
        <v>403.57450292854497</v>
      </c>
      <c r="CC43" s="8">
        <v>403.57450292854497</v>
      </c>
      <c r="CD43" s="8">
        <v>403.57450292854497</v>
      </c>
      <c r="CE43" s="8">
        <v>403.57450292854497</v>
      </c>
      <c r="CF43" s="8">
        <v>403.57450292854497</v>
      </c>
      <c r="CG43" s="8">
        <v>403.57450292854497</v>
      </c>
      <c r="CH43" s="8">
        <v>403.57450292854497</v>
      </c>
      <c r="CI43" s="8">
        <v>403.57450292854497</v>
      </c>
      <c r="CJ43" s="8">
        <v>403.57450292854401</v>
      </c>
      <c r="CK43" s="8">
        <v>0</v>
      </c>
      <c r="CL43" s="8">
        <v>0</v>
      </c>
      <c r="CM43" s="8">
        <v>0</v>
      </c>
      <c r="CN43" s="8">
        <v>0</v>
      </c>
      <c r="CO43" s="8">
        <v>0</v>
      </c>
      <c r="CP43" s="8">
        <v>0</v>
      </c>
      <c r="CQ43" s="8">
        <v>0</v>
      </c>
      <c r="CR43" s="8">
        <v>0</v>
      </c>
      <c r="CS43" s="8">
        <v>0</v>
      </c>
      <c r="CT43" s="8">
        <v>0</v>
      </c>
      <c r="CU43" s="8">
        <v>0</v>
      </c>
      <c r="CV43" s="8">
        <v>0</v>
      </c>
      <c r="CW43" s="8">
        <v>0</v>
      </c>
      <c r="CX43" s="8">
        <v>0</v>
      </c>
      <c r="CY43" s="8">
        <v>0</v>
      </c>
      <c r="CZ43" s="8">
        <v>0</v>
      </c>
      <c r="DA43" s="8">
        <v>0</v>
      </c>
      <c r="DB43" s="8">
        <v>0</v>
      </c>
      <c r="DC43" s="8">
        <v>0</v>
      </c>
      <c r="DD43" s="8">
        <v>0</v>
      </c>
      <c r="DE43" s="8">
        <v>0</v>
      </c>
      <c r="DF43" s="8">
        <v>0</v>
      </c>
      <c r="DG43" s="8">
        <v>0</v>
      </c>
      <c r="DH43" s="8">
        <v>0</v>
      </c>
      <c r="DI43" s="8">
        <v>0</v>
      </c>
      <c r="DJ43" s="8">
        <v>0</v>
      </c>
      <c r="DK43" s="8">
        <v>0</v>
      </c>
      <c r="DL43" s="8">
        <v>0</v>
      </c>
      <c r="DM43" s="8">
        <v>0</v>
      </c>
      <c r="DN43" s="8">
        <v>0</v>
      </c>
      <c r="DO43" s="8">
        <v>0</v>
      </c>
      <c r="DP43" s="9">
        <v>3.0000029999999999E-6</v>
      </c>
      <c r="DQ43" s="9">
        <v>3.0000029999999999E-6</v>
      </c>
      <c r="DR43" s="9">
        <v>2.00000199999999E-7</v>
      </c>
      <c r="DS43" s="9">
        <v>2.00000199999999E-7</v>
      </c>
      <c r="DT43" s="9">
        <v>2.00000199999999E-7</v>
      </c>
      <c r="DU43" s="9">
        <v>2.00000199999999E-7</v>
      </c>
      <c r="DV43" s="9">
        <v>2.00000199999999E-7</v>
      </c>
      <c r="DW43" s="9">
        <v>2.00000199999999E-7</v>
      </c>
      <c r="DX43" s="9">
        <v>2.00000199999999E-7</v>
      </c>
      <c r="DY43" s="9">
        <v>2.00000199999999E-7</v>
      </c>
      <c r="DZ43" s="9">
        <v>2.00000199999999E-7</v>
      </c>
      <c r="EA43" s="9">
        <v>2.00000199999999E-7</v>
      </c>
      <c r="EB43" s="9">
        <v>2.00000199999999E-7</v>
      </c>
      <c r="EC43" s="9">
        <v>2.00000199999999E-7</v>
      </c>
      <c r="ED43" s="9">
        <v>2.00000199999999E-7</v>
      </c>
      <c r="EE43" s="9">
        <v>2.00000199999999E-7</v>
      </c>
      <c r="EF43" s="9">
        <v>2.00000199999999E-7</v>
      </c>
      <c r="EG43" s="9">
        <v>2.00000199999999E-7</v>
      </c>
      <c r="EH43" s="9">
        <v>2.00000199999999E-7</v>
      </c>
      <c r="EI43" s="9">
        <v>2.00000199999999E-7</v>
      </c>
      <c r="EJ43" s="9">
        <v>2.00000199999999E-7</v>
      </c>
      <c r="EK43" s="9">
        <v>2.00000199999999E-7</v>
      </c>
      <c r="EL43" s="9">
        <v>2.00000199999999E-7</v>
      </c>
      <c r="EM43" s="9">
        <v>2.00000199999999E-7</v>
      </c>
      <c r="EN43" s="9">
        <v>2.00000199999999E-7</v>
      </c>
      <c r="EO43" s="9">
        <v>2.00000199999999E-7</v>
      </c>
      <c r="EP43" s="9">
        <v>2.00000199999999E-7</v>
      </c>
      <c r="EQ43" s="9">
        <v>2.00000199999999E-7</v>
      </c>
      <c r="ER43" s="9">
        <v>2.00000199999999E-7</v>
      </c>
      <c r="ES43" s="9">
        <v>2.00000199999999E-7</v>
      </c>
      <c r="ET43" s="9">
        <v>2.00000199999999E-7</v>
      </c>
      <c r="EU43" s="9">
        <v>2.00000199999999E-7</v>
      </c>
      <c r="EV43" s="8">
        <v>3.3402103255015598</v>
      </c>
      <c r="EW43" s="8">
        <v>3.3402103255015598</v>
      </c>
      <c r="EX43" s="9">
        <v>1.4683012001262899E-15</v>
      </c>
      <c r="EY43" s="8">
        <v>3.3402103255015598</v>
      </c>
      <c r="EZ43" s="8">
        <v>3.3402103255015598</v>
      </c>
      <c r="FA43" s="8">
        <v>3.3402103255015598</v>
      </c>
      <c r="FB43" s="8">
        <v>3.3402103255015598</v>
      </c>
      <c r="FC43" s="8">
        <v>3.3402103255015598</v>
      </c>
      <c r="FD43" s="8">
        <v>3.3402103255015598</v>
      </c>
      <c r="FE43" s="8">
        <v>3.3402103255015598</v>
      </c>
      <c r="FF43" s="8">
        <v>3.3402103255015598</v>
      </c>
      <c r="FG43" s="8">
        <v>3.3402103255015598</v>
      </c>
      <c r="FH43" s="8">
        <v>3.3402103255015598</v>
      </c>
      <c r="FI43" s="8">
        <v>3.3402103255015598</v>
      </c>
      <c r="FJ43" s="8">
        <v>3.3402103255015598</v>
      </c>
      <c r="FK43" s="8">
        <v>3.3402103255015598</v>
      </c>
      <c r="FL43" s="8">
        <v>3.3402103255015598</v>
      </c>
      <c r="FM43" s="8">
        <v>3.3402103255015598</v>
      </c>
      <c r="FN43" s="8">
        <v>3.3402103255015598</v>
      </c>
      <c r="FO43" s="8">
        <v>3.3402103255015598</v>
      </c>
      <c r="FP43" s="8">
        <v>3.3402103255015598</v>
      </c>
      <c r="FQ43" s="8">
        <v>3.3402103255015598</v>
      </c>
      <c r="FR43" s="8">
        <v>3.3402103255015598</v>
      </c>
      <c r="FS43" s="8">
        <v>3.3402103255015598</v>
      </c>
      <c r="FT43" s="8">
        <v>3.3402103255015598</v>
      </c>
      <c r="FU43" s="8">
        <v>3.3402103255015598</v>
      </c>
      <c r="FV43" s="8">
        <v>3.3402103255015598</v>
      </c>
      <c r="FW43" s="8">
        <v>3.3402103255015598</v>
      </c>
      <c r="FX43" s="8">
        <v>3.3402103255015598</v>
      </c>
      <c r="FY43" s="8">
        <v>3.3402103255015598</v>
      </c>
      <c r="FZ43" s="8">
        <v>3.3402103255015598</v>
      </c>
      <c r="GA43" s="8">
        <v>3.3402103255015598</v>
      </c>
      <c r="GB43" s="8">
        <v>3.3402103255015598</v>
      </c>
      <c r="GC43" s="8">
        <v>3.3402103255015598</v>
      </c>
      <c r="GD43" s="8">
        <v>0</v>
      </c>
      <c r="GE43" s="8">
        <v>0</v>
      </c>
      <c r="GF43" s="8">
        <v>0</v>
      </c>
      <c r="GG43" s="8">
        <v>0</v>
      </c>
      <c r="GH43" s="8">
        <v>0</v>
      </c>
      <c r="GI43" s="8">
        <v>0</v>
      </c>
      <c r="GJ43" s="8">
        <v>0</v>
      </c>
      <c r="GK43" s="8">
        <v>0</v>
      </c>
      <c r="GL43" s="8">
        <v>0</v>
      </c>
      <c r="GM43" s="8">
        <v>0</v>
      </c>
      <c r="GN43" s="8">
        <v>0</v>
      </c>
      <c r="GO43" s="8">
        <v>0</v>
      </c>
      <c r="GP43" s="8">
        <v>0</v>
      </c>
      <c r="GQ43" s="8">
        <v>0</v>
      </c>
      <c r="GR43" s="9">
        <v>6.4620520537107904E-4</v>
      </c>
      <c r="GS43" s="8">
        <v>0</v>
      </c>
      <c r="GT43" s="8">
        <v>0</v>
      </c>
      <c r="GU43" s="8">
        <v>0</v>
      </c>
      <c r="GV43" s="8">
        <v>0</v>
      </c>
      <c r="GW43" s="8">
        <v>0</v>
      </c>
      <c r="GX43" s="8">
        <v>0</v>
      </c>
      <c r="GY43" s="8">
        <v>0</v>
      </c>
      <c r="GZ43" s="8">
        <v>0</v>
      </c>
      <c r="HA43" s="8">
        <v>0</v>
      </c>
      <c r="HB43" s="8">
        <v>0</v>
      </c>
      <c r="HC43" s="8">
        <v>0</v>
      </c>
      <c r="HD43" s="8">
        <v>0</v>
      </c>
      <c r="HE43" s="8">
        <v>0</v>
      </c>
      <c r="HF43" s="8">
        <v>0</v>
      </c>
      <c r="HG43" s="8">
        <v>0</v>
      </c>
      <c r="HH43" s="8">
        <v>0</v>
      </c>
      <c r="HI43" s="8">
        <v>0</v>
      </c>
      <c r="HJ43" s="8">
        <v>0</v>
      </c>
      <c r="HK43" s="8">
        <v>0</v>
      </c>
      <c r="HL43" s="8">
        <v>0</v>
      </c>
      <c r="HM43" s="8">
        <v>0</v>
      </c>
      <c r="HN43" s="8">
        <v>0</v>
      </c>
      <c r="HO43" s="8">
        <v>0</v>
      </c>
      <c r="HP43" s="8">
        <v>0</v>
      </c>
      <c r="HQ43" s="8">
        <v>0</v>
      </c>
      <c r="HR43" s="8">
        <v>0</v>
      </c>
      <c r="HS43" s="8">
        <v>0</v>
      </c>
      <c r="HT43" s="8">
        <v>0</v>
      </c>
      <c r="HU43" s="8">
        <v>0</v>
      </c>
      <c r="HV43" s="8">
        <v>0</v>
      </c>
      <c r="HW43" s="8">
        <v>0</v>
      </c>
      <c r="HX43" s="8">
        <v>0</v>
      </c>
      <c r="HY43" s="8">
        <v>0</v>
      </c>
      <c r="HZ43" s="8">
        <v>0</v>
      </c>
      <c r="IA43" s="8">
        <v>0</v>
      </c>
      <c r="IB43" s="8">
        <v>0</v>
      </c>
      <c r="IC43" s="8">
        <v>0</v>
      </c>
      <c r="ID43" s="8">
        <v>0</v>
      </c>
      <c r="IE43" s="8">
        <v>0</v>
      </c>
      <c r="IF43" s="8">
        <v>0</v>
      </c>
      <c r="IG43" s="8">
        <v>0</v>
      </c>
      <c r="IH43" s="8">
        <v>0</v>
      </c>
      <c r="II43" s="8">
        <v>0</v>
      </c>
      <c r="IJ43" s="8">
        <v>0</v>
      </c>
      <c r="IK43" s="8">
        <v>0</v>
      </c>
      <c r="IL43" s="8">
        <v>0</v>
      </c>
      <c r="IM43" s="8">
        <v>0</v>
      </c>
      <c r="IN43" s="8">
        <v>0</v>
      </c>
      <c r="IO43" s="8">
        <v>0</v>
      </c>
      <c r="IP43" s="8">
        <v>0</v>
      </c>
      <c r="IQ43" s="8">
        <v>0</v>
      </c>
      <c r="IR43" s="8">
        <v>0</v>
      </c>
      <c r="IS43" s="8">
        <v>0</v>
      </c>
      <c r="IT43" s="8">
        <v>0</v>
      </c>
      <c r="IU43" s="8">
        <v>0</v>
      </c>
      <c r="IV43" s="8">
        <v>0</v>
      </c>
      <c r="IW43" s="8">
        <v>0</v>
      </c>
      <c r="IX43" s="8">
        <v>0</v>
      </c>
      <c r="IY43" s="8">
        <v>0</v>
      </c>
      <c r="IZ43" s="8">
        <v>0</v>
      </c>
      <c r="JA43" s="8">
        <v>0</v>
      </c>
      <c r="JB43" s="8">
        <v>0</v>
      </c>
      <c r="JC43" s="8">
        <v>0</v>
      </c>
      <c r="JD43" s="8">
        <v>0</v>
      </c>
      <c r="JE43" s="8">
        <v>0</v>
      </c>
      <c r="JF43" s="8">
        <v>0</v>
      </c>
      <c r="JG43" s="8">
        <v>0</v>
      </c>
      <c r="JH43" s="8">
        <v>0</v>
      </c>
      <c r="JI43" s="8">
        <v>0</v>
      </c>
      <c r="JJ43" s="8">
        <v>0</v>
      </c>
      <c r="JK43" s="8">
        <v>0</v>
      </c>
      <c r="JL43" s="8">
        <v>0</v>
      </c>
      <c r="JM43" s="8">
        <v>0</v>
      </c>
      <c r="JN43" s="8">
        <v>0</v>
      </c>
      <c r="JO43" s="8">
        <v>0</v>
      </c>
      <c r="JP43" s="8">
        <v>0</v>
      </c>
      <c r="JQ43" s="8">
        <v>0</v>
      </c>
      <c r="JR43" s="8">
        <v>0</v>
      </c>
      <c r="JS43" s="8">
        <v>0</v>
      </c>
      <c r="JT43" s="8">
        <v>19.899999999999999</v>
      </c>
      <c r="JU43" s="8">
        <v>22.171068478619599</v>
      </c>
      <c r="JV43" s="8">
        <v>4930</v>
      </c>
      <c r="JW43" s="8">
        <v>6236.9419728407402</v>
      </c>
      <c r="JX43" s="8">
        <v>3.585</v>
      </c>
      <c r="JY43" s="8">
        <v>3.8445691981130699</v>
      </c>
      <c r="JZ43" s="8">
        <v>9.6472616632859998E-3</v>
      </c>
      <c r="KA43" s="8">
        <v>9.1111111111111098E-3</v>
      </c>
      <c r="KB43" s="8">
        <v>0</v>
      </c>
      <c r="KC43" s="8">
        <v>869864.39796470804</v>
      </c>
      <c r="KD43" s="8">
        <v>869864.39796470804</v>
      </c>
      <c r="KE43" s="8">
        <v>869864.39796470804</v>
      </c>
      <c r="KF43" s="8">
        <v>869864.39796470804</v>
      </c>
      <c r="KG43" s="8">
        <v>869864.39796470804</v>
      </c>
      <c r="KH43" s="8">
        <v>869864.39796470804</v>
      </c>
      <c r="KI43" s="8">
        <v>869864.39796470804</v>
      </c>
      <c r="KJ43" s="8">
        <v>869864.39796470804</v>
      </c>
      <c r="KK43" s="8">
        <v>869864.39796470804</v>
      </c>
      <c r="KL43" s="8">
        <v>869864.39796470804</v>
      </c>
      <c r="KM43" s="8">
        <v>869864.39796470804</v>
      </c>
      <c r="KN43" s="8">
        <v>869864.39796470804</v>
      </c>
      <c r="KO43" s="8">
        <v>869864.39796470804</v>
      </c>
      <c r="KP43" s="8">
        <v>869864.39796470804</v>
      </c>
      <c r="KQ43" s="8">
        <v>869864.39796470804</v>
      </c>
      <c r="KR43" s="8">
        <v>869864.39796470804</v>
      </c>
      <c r="KS43" s="8">
        <v>869864.39796470804</v>
      </c>
      <c r="KT43" s="8">
        <v>869864.39796470804</v>
      </c>
      <c r="KU43" s="8">
        <v>869864.39796470804</v>
      </c>
      <c r="KV43" s="8">
        <v>869864.39796470804</v>
      </c>
      <c r="KW43" s="8">
        <v>869864.39796470804</v>
      </c>
      <c r="KX43" s="8">
        <v>869864.39796470804</v>
      </c>
      <c r="KY43" s="8">
        <v>869864.39796470804</v>
      </c>
      <c r="KZ43" s="8">
        <v>869864.39796470804</v>
      </c>
      <c r="LA43" s="8">
        <v>869864.39796470804</v>
      </c>
      <c r="LB43" s="8">
        <v>869864.39796470804</v>
      </c>
      <c r="LC43" s="8">
        <v>869864.39796470804</v>
      </c>
      <c r="LD43" s="8">
        <v>869864.39796470804</v>
      </c>
      <c r="LE43" s="8">
        <v>869864.39796470804</v>
      </c>
      <c r="LF43" s="8">
        <v>869864.39796470804</v>
      </c>
      <c r="LG43" s="8">
        <v>869864.39796470804</v>
      </c>
      <c r="LH43" s="8" t="s">
        <v>66</v>
      </c>
    </row>
    <row r="44" spans="1:320" x14ac:dyDescent="0.25">
      <c r="A44" s="8">
        <v>-111</v>
      </c>
      <c r="B44" s="8">
        <v>1.52173913043478E-3</v>
      </c>
      <c r="C44" s="9">
        <v>3.87668278136002E-4</v>
      </c>
      <c r="D44" s="9">
        <v>-7.9287198162705499E-11</v>
      </c>
      <c r="E44" s="8">
        <v>404.24553286170601</v>
      </c>
      <c r="F44" s="8">
        <v>1.9366257104</v>
      </c>
      <c r="G44" s="8">
        <v>1.9137067589982399</v>
      </c>
      <c r="H44" s="8">
        <v>1.54999999999999E-3</v>
      </c>
      <c r="I44" s="9">
        <v>1.1231884057971E-7</v>
      </c>
      <c r="J44" s="8">
        <v>0</v>
      </c>
      <c r="K44" s="8">
        <v>0</v>
      </c>
      <c r="L44" s="8">
        <v>0</v>
      </c>
      <c r="M44" s="8">
        <v>0</v>
      </c>
      <c r="N44" s="8">
        <v>-6.5594349872991698E-3</v>
      </c>
      <c r="O44" s="8">
        <v>-0.22110615034745501</v>
      </c>
      <c r="P44" s="9">
        <v>6.4620520537107904E-4</v>
      </c>
      <c r="Q44" s="9">
        <v>6.4801920537107898E-4</v>
      </c>
      <c r="R44" s="8">
        <v>0</v>
      </c>
      <c r="S44" s="8">
        <v>0.99071501444181798</v>
      </c>
      <c r="T44" s="9">
        <v>6.4020519937107903E-4</v>
      </c>
      <c r="U44" s="8">
        <v>0</v>
      </c>
      <c r="V44" s="8">
        <v>-5.55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9">
        <v>3.0949951863249001E-4</v>
      </c>
      <c r="AC44" s="9">
        <v>3.0949951863249001E-4</v>
      </c>
      <c r="AD44" s="9">
        <v>3.0949951863249001E-4</v>
      </c>
      <c r="AE44" s="9">
        <v>3.0949951863249001E-4</v>
      </c>
      <c r="AF44" s="9">
        <v>3.0949951863249001E-4</v>
      </c>
      <c r="AG44" s="9">
        <v>3.0949951863249001E-4</v>
      </c>
      <c r="AH44" s="9">
        <v>3.0949951863249001E-4</v>
      </c>
      <c r="AI44" s="9">
        <v>3.0949951863249001E-4</v>
      </c>
      <c r="AJ44" s="9">
        <v>3.0949951863249001E-4</v>
      </c>
      <c r="AK44" s="9">
        <v>3.0949951863249001E-4</v>
      </c>
      <c r="AL44" s="9">
        <v>3.0949951863249001E-4</v>
      </c>
      <c r="AM44" s="9">
        <v>3.0949951863249001E-4</v>
      </c>
      <c r="AN44" s="9">
        <v>3.0949951863249001E-4</v>
      </c>
      <c r="AO44" s="9">
        <v>3.0949951863249001E-4</v>
      </c>
      <c r="AP44" s="9">
        <v>3.0949951863249001E-4</v>
      </c>
      <c r="AQ44" s="9">
        <v>3.0949951863249001E-4</v>
      </c>
      <c r="AR44" s="9">
        <v>3.0949951863249001E-4</v>
      </c>
      <c r="AS44" s="9">
        <v>3.0949951863249001E-4</v>
      </c>
      <c r="AT44" s="9">
        <v>3.0949951863249001E-4</v>
      </c>
      <c r="AU44" s="9">
        <v>3.0949951863249001E-4</v>
      </c>
      <c r="AV44" s="9">
        <v>3.0949951863249001E-4</v>
      </c>
      <c r="AW44" s="9">
        <v>3.0949951863249001E-4</v>
      </c>
      <c r="AX44" s="9">
        <v>3.0949951863249001E-4</v>
      </c>
      <c r="AY44" s="9">
        <v>3.0949951863249001E-4</v>
      </c>
      <c r="AZ44" s="9">
        <v>3.0949951863249001E-4</v>
      </c>
      <c r="BA44" s="9">
        <v>3.0949951863249001E-4</v>
      </c>
      <c r="BB44" s="9">
        <v>3.0949951863249001E-4</v>
      </c>
      <c r="BC44" s="9">
        <v>3.0949951863249001E-4</v>
      </c>
      <c r="BD44" s="9">
        <v>3.0949951863249001E-4</v>
      </c>
      <c r="BE44" s="9">
        <v>3.0949951863249001E-4</v>
      </c>
      <c r="BF44" s="8">
        <v>404.24553286170698</v>
      </c>
      <c r="BG44" s="8">
        <v>404.24553286170698</v>
      </c>
      <c r="BH44" s="8">
        <v>404.24553286170698</v>
      </c>
      <c r="BI44" s="8">
        <v>404.24553286170698</v>
      </c>
      <c r="BJ44" s="8">
        <v>404.24553286170698</v>
      </c>
      <c r="BK44" s="8">
        <v>404.24553286170698</v>
      </c>
      <c r="BL44" s="8">
        <v>404.24553286170698</v>
      </c>
      <c r="BM44" s="8">
        <v>404.24553286170698</v>
      </c>
      <c r="BN44" s="8">
        <v>404.24553286170698</v>
      </c>
      <c r="BO44" s="8">
        <v>404.24553286170698</v>
      </c>
      <c r="BP44" s="8">
        <v>404.24553286170698</v>
      </c>
      <c r="BQ44" s="8">
        <v>404.24553286170698</v>
      </c>
      <c r="BR44" s="8">
        <v>404.24553286170698</v>
      </c>
      <c r="BS44" s="8">
        <v>404.24553286170698</v>
      </c>
      <c r="BT44" s="8">
        <v>404.24553286170698</v>
      </c>
      <c r="BU44" s="8">
        <v>404.24553286170698</v>
      </c>
      <c r="BV44" s="8">
        <v>404.24553286170698</v>
      </c>
      <c r="BW44" s="8">
        <v>404.24553286170698</v>
      </c>
      <c r="BX44" s="8">
        <v>404.24553286170698</v>
      </c>
      <c r="BY44" s="8">
        <v>404.24553286170698</v>
      </c>
      <c r="BZ44" s="8">
        <v>404.24553286170698</v>
      </c>
      <c r="CA44" s="8">
        <v>404.24553286170698</v>
      </c>
      <c r="CB44" s="8">
        <v>404.24553286170698</v>
      </c>
      <c r="CC44" s="8">
        <v>404.24553286170698</v>
      </c>
      <c r="CD44" s="8">
        <v>404.24553286170698</v>
      </c>
      <c r="CE44" s="8">
        <v>404.24553286170698</v>
      </c>
      <c r="CF44" s="8">
        <v>404.24553286170698</v>
      </c>
      <c r="CG44" s="8">
        <v>404.24553286170698</v>
      </c>
      <c r="CH44" s="8">
        <v>404.24553286170698</v>
      </c>
      <c r="CI44" s="8">
        <v>404.24553286170698</v>
      </c>
      <c r="CJ44" s="8">
        <v>404.24553286170601</v>
      </c>
      <c r="CK44" s="8">
        <v>0</v>
      </c>
      <c r="CL44" s="8">
        <v>0</v>
      </c>
      <c r="CM44" s="8">
        <v>0</v>
      </c>
      <c r="CN44" s="8">
        <v>0</v>
      </c>
      <c r="CO44" s="8">
        <v>0</v>
      </c>
      <c r="CP44" s="8">
        <v>0</v>
      </c>
      <c r="CQ44" s="8">
        <v>0</v>
      </c>
      <c r="CR44" s="8">
        <v>0</v>
      </c>
      <c r="CS44" s="8">
        <v>0</v>
      </c>
      <c r="CT44" s="8">
        <v>0</v>
      </c>
      <c r="CU44" s="8">
        <v>0</v>
      </c>
      <c r="CV44" s="8">
        <v>0</v>
      </c>
      <c r="CW44" s="8">
        <v>0</v>
      </c>
      <c r="CX44" s="8">
        <v>0</v>
      </c>
      <c r="CY44" s="8">
        <v>0</v>
      </c>
      <c r="CZ44" s="8">
        <v>0</v>
      </c>
      <c r="DA44" s="8">
        <v>0</v>
      </c>
      <c r="DB44" s="8">
        <v>0</v>
      </c>
      <c r="DC44" s="8">
        <v>0</v>
      </c>
      <c r="DD44" s="8">
        <v>0</v>
      </c>
      <c r="DE44" s="8">
        <v>0</v>
      </c>
      <c r="DF44" s="8">
        <v>0</v>
      </c>
      <c r="DG44" s="8">
        <v>0</v>
      </c>
      <c r="DH44" s="8">
        <v>0</v>
      </c>
      <c r="DI44" s="8">
        <v>0</v>
      </c>
      <c r="DJ44" s="8">
        <v>0</v>
      </c>
      <c r="DK44" s="8">
        <v>0</v>
      </c>
      <c r="DL44" s="8">
        <v>0</v>
      </c>
      <c r="DM44" s="8">
        <v>0</v>
      </c>
      <c r="DN44" s="8">
        <v>0</v>
      </c>
      <c r="DO44" s="8">
        <v>0</v>
      </c>
      <c r="DP44" s="9">
        <v>3.0000029999999999E-6</v>
      </c>
      <c r="DQ44" s="9">
        <v>3.0000029999999999E-6</v>
      </c>
      <c r="DR44" s="9">
        <v>2.00000199999999E-7</v>
      </c>
      <c r="DS44" s="9">
        <v>2.00000199999999E-7</v>
      </c>
      <c r="DT44" s="9">
        <v>2.00000199999999E-7</v>
      </c>
      <c r="DU44" s="9">
        <v>2.00000199999999E-7</v>
      </c>
      <c r="DV44" s="9">
        <v>2.00000199999999E-7</v>
      </c>
      <c r="DW44" s="9">
        <v>2.00000199999999E-7</v>
      </c>
      <c r="DX44" s="9">
        <v>2.00000199999999E-7</v>
      </c>
      <c r="DY44" s="9">
        <v>2.00000199999999E-7</v>
      </c>
      <c r="DZ44" s="9">
        <v>2.00000199999999E-7</v>
      </c>
      <c r="EA44" s="9">
        <v>2.00000199999999E-7</v>
      </c>
      <c r="EB44" s="9">
        <v>2.00000199999999E-7</v>
      </c>
      <c r="EC44" s="9">
        <v>2.00000199999999E-7</v>
      </c>
      <c r="ED44" s="9">
        <v>2.00000199999999E-7</v>
      </c>
      <c r="EE44" s="9">
        <v>2.00000199999999E-7</v>
      </c>
      <c r="EF44" s="9">
        <v>2.00000199999999E-7</v>
      </c>
      <c r="EG44" s="9">
        <v>2.00000199999999E-7</v>
      </c>
      <c r="EH44" s="9">
        <v>2.00000199999999E-7</v>
      </c>
      <c r="EI44" s="9">
        <v>2.00000199999999E-7</v>
      </c>
      <c r="EJ44" s="9">
        <v>2.00000199999999E-7</v>
      </c>
      <c r="EK44" s="9">
        <v>2.00000199999999E-7</v>
      </c>
      <c r="EL44" s="9">
        <v>2.00000199999999E-7</v>
      </c>
      <c r="EM44" s="9">
        <v>2.00000199999999E-7</v>
      </c>
      <c r="EN44" s="9">
        <v>2.00000199999999E-7</v>
      </c>
      <c r="EO44" s="9">
        <v>2.00000199999999E-7</v>
      </c>
      <c r="EP44" s="9">
        <v>2.00000199999999E-7</v>
      </c>
      <c r="EQ44" s="9">
        <v>2.00000199999999E-7</v>
      </c>
      <c r="ER44" s="9">
        <v>2.00000199999999E-7</v>
      </c>
      <c r="ES44" s="9">
        <v>2.00000199999999E-7</v>
      </c>
      <c r="ET44" s="9">
        <v>2.00000199999999E-7</v>
      </c>
      <c r="EU44" s="9">
        <v>2.00000199999999E-7</v>
      </c>
      <c r="EV44" s="8">
        <v>3.3402103255015598</v>
      </c>
      <c r="EW44" s="8">
        <v>3.3402103255015598</v>
      </c>
      <c r="EX44" s="9">
        <v>1.9998754321401502E-15</v>
      </c>
      <c r="EY44" s="8">
        <v>3.3402103255015598</v>
      </c>
      <c r="EZ44" s="8">
        <v>3.3402103255015598</v>
      </c>
      <c r="FA44" s="8">
        <v>3.3402103255015598</v>
      </c>
      <c r="FB44" s="8">
        <v>3.3402103255015598</v>
      </c>
      <c r="FC44" s="8">
        <v>3.3402103255015598</v>
      </c>
      <c r="FD44" s="8">
        <v>3.3402103255015598</v>
      </c>
      <c r="FE44" s="8">
        <v>3.3402103255015598</v>
      </c>
      <c r="FF44" s="8">
        <v>3.3402103255015598</v>
      </c>
      <c r="FG44" s="8">
        <v>3.3402103255015598</v>
      </c>
      <c r="FH44" s="8">
        <v>3.3402103255015598</v>
      </c>
      <c r="FI44" s="8">
        <v>3.3402103255015598</v>
      </c>
      <c r="FJ44" s="8">
        <v>3.3402103255015598</v>
      </c>
      <c r="FK44" s="8">
        <v>3.3402103255015598</v>
      </c>
      <c r="FL44" s="8">
        <v>3.3402103255015598</v>
      </c>
      <c r="FM44" s="8">
        <v>3.3402103255015598</v>
      </c>
      <c r="FN44" s="8">
        <v>3.3402103255015598</v>
      </c>
      <c r="FO44" s="8">
        <v>3.3402103255015598</v>
      </c>
      <c r="FP44" s="8">
        <v>3.3402103255015598</v>
      </c>
      <c r="FQ44" s="8">
        <v>3.3402103255015598</v>
      </c>
      <c r="FR44" s="8">
        <v>3.3402103255015598</v>
      </c>
      <c r="FS44" s="8">
        <v>3.3402103255015598</v>
      </c>
      <c r="FT44" s="8">
        <v>3.3402103255015598</v>
      </c>
      <c r="FU44" s="8">
        <v>3.3402103255015598</v>
      </c>
      <c r="FV44" s="8">
        <v>3.3402103255015598</v>
      </c>
      <c r="FW44" s="8">
        <v>3.3402103255015598</v>
      </c>
      <c r="FX44" s="8">
        <v>3.3402103255015598</v>
      </c>
      <c r="FY44" s="8">
        <v>3.3402103255015598</v>
      </c>
      <c r="FZ44" s="8">
        <v>3.3402103255015598</v>
      </c>
      <c r="GA44" s="8">
        <v>3.3402103255015598</v>
      </c>
      <c r="GB44" s="8">
        <v>3.3402103255015598</v>
      </c>
      <c r="GC44" s="8">
        <v>3.3402103255015598</v>
      </c>
      <c r="GD44" s="8">
        <v>0</v>
      </c>
      <c r="GE44" s="8">
        <v>0</v>
      </c>
      <c r="GF44" s="8">
        <v>0</v>
      </c>
      <c r="GG44" s="8">
        <v>0</v>
      </c>
      <c r="GH44" s="8">
        <v>0</v>
      </c>
      <c r="GI44" s="8">
        <v>0</v>
      </c>
      <c r="GJ44" s="8">
        <v>0</v>
      </c>
      <c r="GK44" s="8">
        <v>0</v>
      </c>
      <c r="GL44" s="8">
        <v>0</v>
      </c>
      <c r="GM44" s="8">
        <v>0</v>
      </c>
      <c r="GN44" s="8">
        <v>0</v>
      </c>
      <c r="GO44" s="8">
        <v>0</v>
      </c>
      <c r="GP44" s="8">
        <v>0</v>
      </c>
      <c r="GQ44" s="8">
        <v>0</v>
      </c>
      <c r="GR44" s="9">
        <v>6.4620520537107904E-4</v>
      </c>
      <c r="GS44" s="8">
        <v>0</v>
      </c>
      <c r="GT44" s="8">
        <v>0</v>
      </c>
      <c r="GU44" s="8">
        <v>0</v>
      </c>
      <c r="GV44" s="8">
        <v>0</v>
      </c>
      <c r="GW44" s="8">
        <v>0</v>
      </c>
      <c r="GX44" s="8">
        <v>0</v>
      </c>
      <c r="GY44" s="8">
        <v>0</v>
      </c>
      <c r="GZ44" s="8">
        <v>0</v>
      </c>
      <c r="HA44" s="8">
        <v>0</v>
      </c>
      <c r="HB44" s="8">
        <v>0</v>
      </c>
      <c r="HC44" s="8">
        <v>0</v>
      </c>
      <c r="HD44" s="8">
        <v>0</v>
      </c>
      <c r="HE44" s="8">
        <v>0</v>
      </c>
      <c r="HF44" s="8">
        <v>0</v>
      </c>
      <c r="HG44" s="8">
        <v>0</v>
      </c>
      <c r="HH44" s="8">
        <v>0</v>
      </c>
      <c r="HI44" s="8">
        <v>0</v>
      </c>
      <c r="HJ44" s="8">
        <v>0</v>
      </c>
      <c r="HK44" s="8">
        <v>0</v>
      </c>
      <c r="HL44" s="8">
        <v>0</v>
      </c>
      <c r="HM44" s="8">
        <v>0</v>
      </c>
      <c r="HN44" s="8">
        <v>0</v>
      </c>
      <c r="HO44" s="8">
        <v>0</v>
      </c>
      <c r="HP44" s="8">
        <v>0</v>
      </c>
      <c r="HQ44" s="8">
        <v>0</v>
      </c>
      <c r="HR44" s="8">
        <v>0</v>
      </c>
      <c r="HS44" s="8">
        <v>0</v>
      </c>
      <c r="HT44" s="8">
        <v>0</v>
      </c>
      <c r="HU44" s="8">
        <v>0</v>
      </c>
      <c r="HV44" s="8">
        <v>0</v>
      </c>
      <c r="HW44" s="8">
        <v>0</v>
      </c>
      <c r="HX44" s="8">
        <v>0</v>
      </c>
      <c r="HY44" s="8">
        <v>0</v>
      </c>
      <c r="HZ44" s="8">
        <v>0</v>
      </c>
      <c r="IA44" s="8">
        <v>0</v>
      </c>
      <c r="IB44" s="8">
        <v>0</v>
      </c>
      <c r="IC44" s="8">
        <v>0</v>
      </c>
      <c r="ID44" s="8">
        <v>0</v>
      </c>
      <c r="IE44" s="8">
        <v>0</v>
      </c>
      <c r="IF44" s="8">
        <v>0</v>
      </c>
      <c r="IG44" s="8">
        <v>0</v>
      </c>
      <c r="IH44" s="8">
        <v>0</v>
      </c>
      <c r="II44" s="8">
        <v>0</v>
      </c>
      <c r="IJ44" s="8">
        <v>0</v>
      </c>
      <c r="IK44" s="8">
        <v>0</v>
      </c>
      <c r="IL44" s="8">
        <v>0</v>
      </c>
      <c r="IM44" s="8">
        <v>0</v>
      </c>
      <c r="IN44" s="8">
        <v>0</v>
      </c>
      <c r="IO44" s="8">
        <v>0</v>
      </c>
      <c r="IP44" s="8">
        <v>0</v>
      </c>
      <c r="IQ44" s="8">
        <v>0</v>
      </c>
      <c r="IR44" s="8">
        <v>0</v>
      </c>
      <c r="IS44" s="8">
        <v>0</v>
      </c>
      <c r="IT44" s="8">
        <v>0</v>
      </c>
      <c r="IU44" s="8">
        <v>0</v>
      </c>
      <c r="IV44" s="8">
        <v>0</v>
      </c>
      <c r="IW44" s="8">
        <v>0</v>
      </c>
      <c r="IX44" s="8">
        <v>0</v>
      </c>
      <c r="IY44" s="8">
        <v>0</v>
      </c>
      <c r="IZ44" s="8">
        <v>0</v>
      </c>
      <c r="JA44" s="8">
        <v>0</v>
      </c>
      <c r="JB44" s="8">
        <v>0</v>
      </c>
      <c r="JC44" s="8">
        <v>0</v>
      </c>
      <c r="JD44" s="8">
        <v>0</v>
      </c>
      <c r="JE44" s="8">
        <v>0</v>
      </c>
      <c r="JF44" s="8">
        <v>0</v>
      </c>
      <c r="JG44" s="8">
        <v>0</v>
      </c>
      <c r="JH44" s="8">
        <v>0</v>
      </c>
      <c r="JI44" s="8">
        <v>0</v>
      </c>
      <c r="JJ44" s="8">
        <v>0</v>
      </c>
      <c r="JK44" s="8">
        <v>0</v>
      </c>
      <c r="JL44" s="8">
        <v>0</v>
      </c>
      <c r="JM44" s="8">
        <v>0</v>
      </c>
      <c r="JN44" s="8">
        <v>0</v>
      </c>
      <c r="JO44" s="8">
        <v>0</v>
      </c>
      <c r="JP44" s="8">
        <v>0</v>
      </c>
      <c r="JQ44" s="8">
        <v>0</v>
      </c>
      <c r="JR44" s="8">
        <v>0</v>
      </c>
      <c r="JS44" s="8">
        <v>0</v>
      </c>
      <c r="JT44" s="8">
        <v>19.899999999999999</v>
      </c>
      <c r="JU44" s="8">
        <v>22.135862093366001</v>
      </c>
      <c r="JV44" s="8">
        <v>4910</v>
      </c>
      <c r="JW44" s="8">
        <v>6222.0920127106501</v>
      </c>
      <c r="JX44" s="8">
        <v>3.58</v>
      </c>
      <c r="JY44" s="8">
        <v>3.8415155076580501</v>
      </c>
      <c r="JZ44" s="8">
        <v>9.6730482009504404E-3</v>
      </c>
      <c r="KA44" s="8">
        <v>9.1111111111111098E-3</v>
      </c>
      <c r="KB44" s="8">
        <v>0</v>
      </c>
      <c r="KC44" s="8">
        <v>869864.39796470804</v>
      </c>
      <c r="KD44" s="8">
        <v>869864.39796470804</v>
      </c>
      <c r="KE44" s="8">
        <v>869864.39796470804</v>
      </c>
      <c r="KF44" s="8">
        <v>869864.39796470804</v>
      </c>
      <c r="KG44" s="8">
        <v>869864.39796470804</v>
      </c>
      <c r="KH44" s="8">
        <v>869864.39796470804</v>
      </c>
      <c r="KI44" s="8">
        <v>869864.39796470804</v>
      </c>
      <c r="KJ44" s="8">
        <v>869864.39796470804</v>
      </c>
      <c r="KK44" s="8">
        <v>869864.39796470804</v>
      </c>
      <c r="KL44" s="8">
        <v>869864.39796470804</v>
      </c>
      <c r="KM44" s="8">
        <v>869864.39796470804</v>
      </c>
      <c r="KN44" s="8">
        <v>869864.39796470804</v>
      </c>
      <c r="KO44" s="8">
        <v>869864.39796470804</v>
      </c>
      <c r="KP44" s="8">
        <v>869864.39796470804</v>
      </c>
      <c r="KQ44" s="8">
        <v>869864.39796470804</v>
      </c>
      <c r="KR44" s="8">
        <v>869864.39796470804</v>
      </c>
      <c r="KS44" s="8">
        <v>869864.39796470804</v>
      </c>
      <c r="KT44" s="8">
        <v>869864.39796470804</v>
      </c>
      <c r="KU44" s="8">
        <v>869864.39796470804</v>
      </c>
      <c r="KV44" s="8">
        <v>869864.39796470804</v>
      </c>
      <c r="KW44" s="8">
        <v>869864.39796470804</v>
      </c>
      <c r="KX44" s="8">
        <v>869864.39796470804</v>
      </c>
      <c r="KY44" s="8">
        <v>869864.39796470804</v>
      </c>
      <c r="KZ44" s="8">
        <v>869864.39796470804</v>
      </c>
      <c r="LA44" s="8">
        <v>869864.39796470804</v>
      </c>
      <c r="LB44" s="8">
        <v>869864.39796470804</v>
      </c>
      <c r="LC44" s="8">
        <v>869864.39796470804</v>
      </c>
      <c r="LD44" s="8">
        <v>869864.39796470804</v>
      </c>
      <c r="LE44" s="8">
        <v>869864.39796470804</v>
      </c>
      <c r="LF44" s="8">
        <v>869864.39796470804</v>
      </c>
      <c r="LG44" s="8">
        <v>869864.39796470804</v>
      </c>
      <c r="LH44" s="8" t="s">
        <v>66</v>
      </c>
    </row>
    <row r="45" spans="1:320" x14ac:dyDescent="0.25">
      <c r="A45" s="8">
        <v>-110.5</v>
      </c>
      <c r="B45" s="8">
        <v>1.5579710144927501E-3</v>
      </c>
      <c r="C45" s="9">
        <v>3.8594432108550502E-4</v>
      </c>
      <c r="D45" s="9">
        <v>-8.1031925997469697E-11</v>
      </c>
      <c r="E45" s="8">
        <v>404.92448080514998</v>
      </c>
      <c r="F45" s="8">
        <v>1.9487812063999901</v>
      </c>
      <c r="G45" s="8">
        <v>1.9254835191044699</v>
      </c>
      <c r="H45" s="8">
        <v>1.54999999999999E-3</v>
      </c>
      <c r="I45" s="9">
        <v>1.1231884057971E-7</v>
      </c>
      <c r="J45" s="8">
        <v>0</v>
      </c>
      <c r="K45" s="8">
        <v>0</v>
      </c>
      <c r="L45" s="8">
        <v>0</v>
      </c>
      <c r="M45" s="8">
        <v>0</v>
      </c>
      <c r="N45" s="8">
        <v>-6.3224304603541901E-3</v>
      </c>
      <c r="O45" s="8">
        <v>-0.22426736557763199</v>
      </c>
      <c r="P45" s="9">
        <v>6.4620520537107904E-4</v>
      </c>
      <c r="Q45" s="9">
        <v>6.4801920537107898E-4</v>
      </c>
      <c r="R45" s="8">
        <v>0</v>
      </c>
      <c r="S45" s="8">
        <v>0.99071501444183496</v>
      </c>
      <c r="T45" s="9">
        <v>6.4020519937107903E-4</v>
      </c>
      <c r="U45" s="8">
        <v>0</v>
      </c>
      <c r="V45" s="8">
        <v>-5.55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9">
        <v>3.09499518632495E-4</v>
      </c>
      <c r="AC45" s="9">
        <v>3.09499518632495E-4</v>
      </c>
      <c r="AD45" s="9">
        <v>3.09499518632495E-4</v>
      </c>
      <c r="AE45" s="9">
        <v>3.09499518632495E-4</v>
      </c>
      <c r="AF45" s="9">
        <v>3.09499518632495E-4</v>
      </c>
      <c r="AG45" s="9">
        <v>3.09499518632495E-4</v>
      </c>
      <c r="AH45" s="9">
        <v>3.09499518632495E-4</v>
      </c>
      <c r="AI45" s="9">
        <v>3.09499518632495E-4</v>
      </c>
      <c r="AJ45" s="9">
        <v>3.09499518632495E-4</v>
      </c>
      <c r="AK45" s="9">
        <v>3.09499518632495E-4</v>
      </c>
      <c r="AL45" s="9">
        <v>3.09499518632495E-4</v>
      </c>
      <c r="AM45" s="9">
        <v>3.09499518632495E-4</v>
      </c>
      <c r="AN45" s="9">
        <v>3.09499518632495E-4</v>
      </c>
      <c r="AO45" s="9">
        <v>3.09499518632495E-4</v>
      </c>
      <c r="AP45" s="9">
        <v>3.09499518632495E-4</v>
      </c>
      <c r="AQ45" s="9">
        <v>3.09499518632495E-4</v>
      </c>
      <c r="AR45" s="9">
        <v>3.09499518632495E-4</v>
      </c>
      <c r="AS45" s="9">
        <v>3.09499518632495E-4</v>
      </c>
      <c r="AT45" s="9">
        <v>3.09499518632495E-4</v>
      </c>
      <c r="AU45" s="9">
        <v>3.09499518632495E-4</v>
      </c>
      <c r="AV45" s="9">
        <v>3.09499518632495E-4</v>
      </c>
      <c r="AW45" s="9">
        <v>3.09499518632495E-4</v>
      </c>
      <c r="AX45" s="9">
        <v>3.09499518632495E-4</v>
      </c>
      <c r="AY45" s="9">
        <v>3.09499518632495E-4</v>
      </c>
      <c r="AZ45" s="9">
        <v>3.09499518632495E-4</v>
      </c>
      <c r="BA45" s="9">
        <v>3.09499518632495E-4</v>
      </c>
      <c r="BB45" s="9">
        <v>3.09499518632495E-4</v>
      </c>
      <c r="BC45" s="9">
        <v>3.09499518632495E-4</v>
      </c>
      <c r="BD45" s="9">
        <v>3.09499518632495E-4</v>
      </c>
      <c r="BE45" s="9">
        <v>3.09499518632495E-4</v>
      </c>
      <c r="BF45" s="8">
        <v>404.92448080515101</v>
      </c>
      <c r="BG45" s="8">
        <v>404.92448080515101</v>
      </c>
      <c r="BH45" s="8">
        <v>404.92448080515101</v>
      </c>
      <c r="BI45" s="8">
        <v>404.92448080515101</v>
      </c>
      <c r="BJ45" s="8">
        <v>404.92448080515101</v>
      </c>
      <c r="BK45" s="8">
        <v>404.92448080515101</v>
      </c>
      <c r="BL45" s="8">
        <v>404.92448080515101</v>
      </c>
      <c r="BM45" s="8">
        <v>404.92448080515101</v>
      </c>
      <c r="BN45" s="8">
        <v>404.92448080515101</v>
      </c>
      <c r="BO45" s="8">
        <v>404.92448080515101</v>
      </c>
      <c r="BP45" s="8">
        <v>404.92448080515101</v>
      </c>
      <c r="BQ45" s="8">
        <v>404.92448080515101</v>
      </c>
      <c r="BR45" s="8">
        <v>404.92448080515101</v>
      </c>
      <c r="BS45" s="8">
        <v>404.92448080515101</v>
      </c>
      <c r="BT45" s="8">
        <v>404.92448080515101</v>
      </c>
      <c r="BU45" s="8">
        <v>404.92448080515101</v>
      </c>
      <c r="BV45" s="8">
        <v>404.92448080515101</v>
      </c>
      <c r="BW45" s="8">
        <v>404.92448080515101</v>
      </c>
      <c r="BX45" s="8">
        <v>404.92448080515101</v>
      </c>
      <c r="BY45" s="8">
        <v>404.92448080515101</v>
      </c>
      <c r="BZ45" s="8">
        <v>404.92448080515101</v>
      </c>
      <c r="CA45" s="8">
        <v>404.92448080515101</v>
      </c>
      <c r="CB45" s="8">
        <v>404.92448080515101</v>
      </c>
      <c r="CC45" s="8">
        <v>404.92448080515101</v>
      </c>
      <c r="CD45" s="8">
        <v>404.92448080515101</v>
      </c>
      <c r="CE45" s="8">
        <v>404.92448080515101</v>
      </c>
      <c r="CF45" s="8">
        <v>404.92448080515101</v>
      </c>
      <c r="CG45" s="8">
        <v>404.92448080515101</v>
      </c>
      <c r="CH45" s="8">
        <v>404.92448080515101</v>
      </c>
      <c r="CI45" s="8">
        <v>404.92448080515101</v>
      </c>
      <c r="CJ45" s="8">
        <v>404.92448080514998</v>
      </c>
      <c r="CK45" s="8">
        <v>0</v>
      </c>
      <c r="CL45" s="8">
        <v>0</v>
      </c>
      <c r="CM45" s="8">
        <v>0</v>
      </c>
      <c r="CN45" s="8">
        <v>0</v>
      </c>
      <c r="CO45" s="8">
        <v>0</v>
      </c>
      <c r="CP45" s="8">
        <v>0</v>
      </c>
      <c r="CQ45" s="8">
        <v>0</v>
      </c>
      <c r="CR45" s="8">
        <v>0</v>
      </c>
      <c r="CS45" s="8">
        <v>0</v>
      </c>
      <c r="CT45" s="8">
        <v>0</v>
      </c>
      <c r="CU45" s="8">
        <v>0</v>
      </c>
      <c r="CV45" s="8">
        <v>0</v>
      </c>
      <c r="CW45" s="8">
        <v>0</v>
      </c>
      <c r="CX45" s="8">
        <v>0</v>
      </c>
      <c r="CY45" s="8">
        <v>0</v>
      </c>
      <c r="CZ45" s="8">
        <v>0</v>
      </c>
      <c r="DA45" s="8">
        <v>0</v>
      </c>
      <c r="DB45" s="8">
        <v>0</v>
      </c>
      <c r="DC45" s="8">
        <v>0</v>
      </c>
      <c r="DD45" s="8">
        <v>0</v>
      </c>
      <c r="DE45" s="8">
        <v>0</v>
      </c>
      <c r="DF45" s="8">
        <v>0</v>
      </c>
      <c r="DG45" s="8">
        <v>0</v>
      </c>
      <c r="DH45" s="8">
        <v>0</v>
      </c>
      <c r="DI45" s="8">
        <v>0</v>
      </c>
      <c r="DJ45" s="8">
        <v>0</v>
      </c>
      <c r="DK45" s="8">
        <v>0</v>
      </c>
      <c r="DL45" s="8">
        <v>0</v>
      </c>
      <c r="DM45" s="8">
        <v>0</v>
      </c>
      <c r="DN45" s="8">
        <v>0</v>
      </c>
      <c r="DO45" s="8">
        <v>0</v>
      </c>
      <c r="DP45" s="9">
        <v>3.0000029999999999E-6</v>
      </c>
      <c r="DQ45" s="9">
        <v>3.0000029999999999E-6</v>
      </c>
      <c r="DR45" s="9">
        <v>2.00000199999999E-7</v>
      </c>
      <c r="DS45" s="9">
        <v>2.00000199999999E-7</v>
      </c>
      <c r="DT45" s="9">
        <v>2.00000199999999E-7</v>
      </c>
      <c r="DU45" s="9">
        <v>2.00000199999999E-7</v>
      </c>
      <c r="DV45" s="9">
        <v>2.00000199999999E-7</v>
      </c>
      <c r="DW45" s="9">
        <v>2.00000199999999E-7</v>
      </c>
      <c r="DX45" s="9">
        <v>2.00000199999999E-7</v>
      </c>
      <c r="DY45" s="9">
        <v>2.00000199999999E-7</v>
      </c>
      <c r="DZ45" s="9">
        <v>2.00000199999999E-7</v>
      </c>
      <c r="EA45" s="9">
        <v>2.00000199999999E-7</v>
      </c>
      <c r="EB45" s="9">
        <v>2.00000199999999E-7</v>
      </c>
      <c r="EC45" s="9">
        <v>2.00000199999999E-7</v>
      </c>
      <c r="ED45" s="9">
        <v>2.00000199999999E-7</v>
      </c>
      <c r="EE45" s="9">
        <v>2.00000199999999E-7</v>
      </c>
      <c r="EF45" s="9">
        <v>2.00000199999999E-7</v>
      </c>
      <c r="EG45" s="9">
        <v>2.00000199999999E-7</v>
      </c>
      <c r="EH45" s="9">
        <v>2.00000199999999E-7</v>
      </c>
      <c r="EI45" s="9">
        <v>2.00000199999999E-7</v>
      </c>
      <c r="EJ45" s="9">
        <v>2.00000199999999E-7</v>
      </c>
      <c r="EK45" s="9">
        <v>2.00000199999999E-7</v>
      </c>
      <c r="EL45" s="9">
        <v>2.00000199999999E-7</v>
      </c>
      <c r="EM45" s="9">
        <v>2.00000199999999E-7</v>
      </c>
      <c r="EN45" s="9">
        <v>2.00000199999999E-7</v>
      </c>
      <c r="EO45" s="9">
        <v>2.00000199999999E-7</v>
      </c>
      <c r="EP45" s="9">
        <v>2.00000199999999E-7</v>
      </c>
      <c r="EQ45" s="9">
        <v>2.00000199999999E-7</v>
      </c>
      <c r="ER45" s="9">
        <v>2.00000199999999E-7</v>
      </c>
      <c r="ES45" s="9">
        <v>2.00000199999999E-7</v>
      </c>
      <c r="ET45" s="9">
        <v>2.00000199999999E-7</v>
      </c>
      <c r="EU45" s="9">
        <v>2.00000199999999E-7</v>
      </c>
      <c r="EV45" s="8">
        <v>3.3402103255015598</v>
      </c>
      <c r="EW45" s="8">
        <v>3.3402103255015598</v>
      </c>
      <c r="EX45" s="9">
        <v>4.0700395663530499E-16</v>
      </c>
      <c r="EY45" s="8">
        <v>3.3402103255015598</v>
      </c>
      <c r="EZ45" s="8">
        <v>3.3402103255015598</v>
      </c>
      <c r="FA45" s="8">
        <v>3.3402103255015598</v>
      </c>
      <c r="FB45" s="8">
        <v>3.3402103255015598</v>
      </c>
      <c r="FC45" s="8">
        <v>3.3402103255015598</v>
      </c>
      <c r="FD45" s="8">
        <v>3.3402103255015598</v>
      </c>
      <c r="FE45" s="8">
        <v>3.3402103255015598</v>
      </c>
      <c r="FF45" s="8">
        <v>3.3402103255015598</v>
      </c>
      <c r="FG45" s="8">
        <v>3.3402103255015598</v>
      </c>
      <c r="FH45" s="8">
        <v>3.3402103255015598</v>
      </c>
      <c r="FI45" s="8">
        <v>3.3402103255015598</v>
      </c>
      <c r="FJ45" s="8">
        <v>3.3402103255015598</v>
      </c>
      <c r="FK45" s="8">
        <v>3.3402103255015598</v>
      </c>
      <c r="FL45" s="8">
        <v>3.3402103255015598</v>
      </c>
      <c r="FM45" s="8">
        <v>3.3402103255015598</v>
      </c>
      <c r="FN45" s="8">
        <v>3.3402103255015598</v>
      </c>
      <c r="FO45" s="8">
        <v>3.3402103255015598</v>
      </c>
      <c r="FP45" s="8">
        <v>3.3402103255015598</v>
      </c>
      <c r="FQ45" s="8">
        <v>3.3402103255015598</v>
      </c>
      <c r="FR45" s="8">
        <v>3.3402103255015598</v>
      </c>
      <c r="FS45" s="8">
        <v>3.3402103255015598</v>
      </c>
      <c r="FT45" s="8">
        <v>3.3402103255015598</v>
      </c>
      <c r="FU45" s="8">
        <v>3.3402103255015598</v>
      </c>
      <c r="FV45" s="8">
        <v>3.3402103255015598</v>
      </c>
      <c r="FW45" s="8">
        <v>3.3402103255015598</v>
      </c>
      <c r="FX45" s="8">
        <v>3.3402103255015598</v>
      </c>
      <c r="FY45" s="8">
        <v>3.3402103255015598</v>
      </c>
      <c r="FZ45" s="8">
        <v>3.3402103255015598</v>
      </c>
      <c r="GA45" s="8">
        <v>3.3402103255015598</v>
      </c>
      <c r="GB45" s="8">
        <v>3.3402103255015598</v>
      </c>
      <c r="GC45" s="8">
        <v>3.3402103255015598</v>
      </c>
      <c r="GD45" s="8">
        <v>0</v>
      </c>
      <c r="GE45" s="8">
        <v>0</v>
      </c>
      <c r="GF45" s="8">
        <v>0</v>
      </c>
      <c r="GG45" s="8">
        <v>0</v>
      </c>
      <c r="GH45" s="8">
        <v>0</v>
      </c>
      <c r="GI45" s="8">
        <v>0</v>
      </c>
      <c r="GJ45" s="8">
        <v>0</v>
      </c>
      <c r="GK45" s="8">
        <v>0</v>
      </c>
      <c r="GL45" s="8">
        <v>0</v>
      </c>
      <c r="GM45" s="8">
        <v>0</v>
      </c>
      <c r="GN45" s="8">
        <v>0</v>
      </c>
      <c r="GO45" s="8">
        <v>0</v>
      </c>
      <c r="GP45" s="8">
        <v>0</v>
      </c>
      <c r="GQ45" s="8">
        <v>0</v>
      </c>
      <c r="GR45" s="9">
        <v>6.4620520537107904E-4</v>
      </c>
      <c r="GS45" s="8">
        <v>0</v>
      </c>
      <c r="GT45" s="8">
        <v>0</v>
      </c>
      <c r="GU45" s="8">
        <v>0</v>
      </c>
      <c r="GV45" s="8">
        <v>0</v>
      </c>
      <c r="GW45" s="8">
        <v>0</v>
      </c>
      <c r="GX45" s="8">
        <v>0</v>
      </c>
      <c r="GY45" s="8">
        <v>0</v>
      </c>
      <c r="GZ45" s="8">
        <v>0</v>
      </c>
      <c r="HA45" s="8">
        <v>0</v>
      </c>
      <c r="HB45" s="8">
        <v>0</v>
      </c>
      <c r="HC45" s="8">
        <v>0</v>
      </c>
      <c r="HD45" s="8">
        <v>0</v>
      </c>
      <c r="HE45" s="8">
        <v>0</v>
      </c>
      <c r="HF45" s="8">
        <v>0</v>
      </c>
      <c r="HG45" s="8">
        <v>0</v>
      </c>
      <c r="HH45" s="8">
        <v>0</v>
      </c>
      <c r="HI45" s="8">
        <v>0</v>
      </c>
      <c r="HJ45" s="8">
        <v>0</v>
      </c>
      <c r="HK45" s="8">
        <v>0</v>
      </c>
      <c r="HL45" s="8">
        <v>0</v>
      </c>
      <c r="HM45" s="8">
        <v>0</v>
      </c>
      <c r="HN45" s="8">
        <v>0</v>
      </c>
      <c r="HO45" s="8">
        <v>0</v>
      </c>
      <c r="HP45" s="8">
        <v>0</v>
      </c>
      <c r="HQ45" s="8">
        <v>0</v>
      </c>
      <c r="HR45" s="8">
        <v>0</v>
      </c>
      <c r="HS45" s="8">
        <v>0</v>
      </c>
      <c r="HT45" s="8">
        <v>0</v>
      </c>
      <c r="HU45" s="8">
        <v>0</v>
      </c>
      <c r="HV45" s="8">
        <v>0</v>
      </c>
      <c r="HW45" s="8">
        <v>0</v>
      </c>
      <c r="HX45" s="8">
        <v>0</v>
      </c>
      <c r="HY45" s="8">
        <v>0</v>
      </c>
      <c r="HZ45" s="8">
        <v>0</v>
      </c>
      <c r="IA45" s="8">
        <v>0</v>
      </c>
      <c r="IB45" s="8">
        <v>0</v>
      </c>
      <c r="IC45" s="8">
        <v>0</v>
      </c>
      <c r="ID45" s="8">
        <v>0</v>
      </c>
      <c r="IE45" s="8">
        <v>0</v>
      </c>
      <c r="IF45" s="8">
        <v>0</v>
      </c>
      <c r="IG45" s="8">
        <v>0</v>
      </c>
      <c r="IH45" s="8">
        <v>0</v>
      </c>
      <c r="II45" s="8">
        <v>0</v>
      </c>
      <c r="IJ45" s="8">
        <v>0</v>
      </c>
      <c r="IK45" s="8">
        <v>0</v>
      </c>
      <c r="IL45" s="8">
        <v>0</v>
      </c>
      <c r="IM45" s="8">
        <v>0</v>
      </c>
      <c r="IN45" s="8">
        <v>0</v>
      </c>
      <c r="IO45" s="8">
        <v>0</v>
      </c>
      <c r="IP45" s="8">
        <v>0</v>
      </c>
      <c r="IQ45" s="8">
        <v>0</v>
      </c>
      <c r="IR45" s="8">
        <v>0</v>
      </c>
      <c r="IS45" s="8">
        <v>0</v>
      </c>
      <c r="IT45" s="8">
        <v>0</v>
      </c>
      <c r="IU45" s="8">
        <v>0</v>
      </c>
      <c r="IV45" s="8">
        <v>0</v>
      </c>
      <c r="IW45" s="8">
        <v>0</v>
      </c>
      <c r="IX45" s="8">
        <v>0</v>
      </c>
      <c r="IY45" s="8">
        <v>0</v>
      </c>
      <c r="IZ45" s="8">
        <v>0</v>
      </c>
      <c r="JA45" s="8">
        <v>0</v>
      </c>
      <c r="JB45" s="8">
        <v>0</v>
      </c>
      <c r="JC45" s="8">
        <v>0</v>
      </c>
      <c r="JD45" s="8">
        <v>0</v>
      </c>
      <c r="JE45" s="8">
        <v>0</v>
      </c>
      <c r="JF45" s="8">
        <v>0</v>
      </c>
      <c r="JG45" s="8">
        <v>0</v>
      </c>
      <c r="JH45" s="8">
        <v>0</v>
      </c>
      <c r="JI45" s="8">
        <v>0</v>
      </c>
      <c r="JJ45" s="8">
        <v>0</v>
      </c>
      <c r="JK45" s="8">
        <v>0</v>
      </c>
      <c r="JL45" s="8">
        <v>0</v>
      </c>
      <c r="JM45" s="8">
        <v>0</v>
      </c>
      <c r="JN45" s="8">
        <v>0</v>
      </c>
      <c r="JO45" s="8">
        <v>0</v>
      </c>
      <c r="JP45" s="8">
        <v>0</v>
      </c>
      <c r="JQ45" s="8">
        <v>0</v>
      </c>
      <c r="JR45" s="8">
        <v>0</v>
      </c>
      <c r="JS45" s="8">
        <v>0</v>
      </c>
      <c r="JT45" s="8">
        <v>19.850000000000001</v>
      </c>
      <c r="JU45" s="8">
        <v>22.101116488495698</v>
      </c>
      <c r="JV45" s="8">
        <v>4860</v>
      </c>
      <c r="JW45" s="8">
        <v>6207.4479822563999</v>
      </c>
      <c r="JX45" s="8">
        <v>3.5750000000000002</v>
      </c>
      <c r="JY45" s="8">
        <v>3.83849940197952</v>
      </c>
      <c r="JZ45" s="8">
        <v>9.7343964334705001E-3</v>
      </c>
      <c r="KA45" s="8">
        <v>9.1111111111111098E-3</v>
      </c>
      <c r="KB45" s="8">
        <v>0</v>
      </c>
      <c r="KC45" s="8">
        <v>869864.39796470804</v>
      </c>
      <c r="KD45" s="8">
        <v>869864.39796470804</v>
      </c>
      <c r="KE45" s="8">
        <v>869864.39796470804</v>
      </c>
      <c r="KF45" s="8">
        <v>869864.39796470804</v>
      </c>
      <c r="KG45" s="8">
        <v>869864.39796470804</v>
      </c>
      <c r="KH45" s="8">
        <v>869864.39796470804</v>
      </c>
      <c r="KI45" s="8">
        <v>869864.39796470804</v>
      </c>
      <c r="KJ45" s="8">
        <v>869864.39796470804</v>
      </c>
      <c r="KK45" s="8">
        <v>869864.39796470804</v>
      </c>
      <c r="KL45" s="8">
        <v>869864.39796470804</v>
      </c>
      <c r="KM45" s="8">
        <v>869864.39796470804</v>
      </c>
      <c r="KN45" s="8">
        <v>869864.39796470804</v>
      </c>
      <c r="KO45" s="8">
        <v>869864.39796470804</v>
      </c>
      <c r="KP45" s="8">
        <v>869864.39796470804</v>
      </c>
      <c r="KQ45" s="8">
        <v>869864.39796470804</v>
      </c>
      <c r="KR45" s="8">
        <v>869864.39796470804</v>
      </c>
      <c r="KS45" s="8">
        <v>869864.39796470804</v>
      </c>
      <c r="KT45" s="8">
        <v>869864.39796470804</v>
      </c>
      <c r="KU45" s="8">
        <v>869864.39796470804</v>
      </c>
      <c r="KV45" s="8">
        <v>869864.39796470804</v>
      </c>
      <c r="KW45" s="8">
        <v>869864.39796470804</v>
      </c>
      <c r="KX45" s="8">
        <v>869864.39796470804</v>
      </c>
      <c r="KY45" s="8">
        <v>869864.39796470804</v>
      </c>
      <c r="KZ45" s="8">
        <v>869864.39796470804</v>
      </c>
      <c r="LA45" s="8">
        <v>869864.39796470804</v>
      </c>
      <c r="LB45" s="8">
        <v>869864.39796470804</v>
      </c>
      <c r="LC45" s="8">
        <v>869864.39796470804</v>
      </c>
      <c r="LD45" s="8">
        <v>869864.39796470804</v>
      </c>
      <c r="LE45" s="8">
        <v>869864.39796470804</v>
      </c>
      <c r="LF45" s="8">
        <v>869864.39796470804</v>
      </c>
      <c r="LG45" s="8">
        <v>869864.39796470804</v>
      </c>
      <c r="LH45" s="8" t="s">
        <v>66</v>
      </c>
    </row>
    <row r="46" spans="1:320" x14ac:dyDescent="0.25">
      <c r="A46" s="8">
        <v>-110</v>
      </c>
      <c r="B46" s="8">
        <v>1.59420289855072E-3</v>
      </c>
      <c r="C46" s="9">
        <v>3.84209611604366E-4</v>
      </c>
      <c r="D46" s="9">
        <v>-8.2822846699673506E-11</v>
      </c>
      <c r="E46" s="8">
        <v>405.61142900850598</v>
      </c>
      <c r="F46" s="8">
        <v>1.960935297</v>
      </c>
      <c r="G46" s="8">
        <v>1.9374583945785799</v>
      </c>
      <c r="H46" s="8">
        <v>1.54999999999999E-3</v>
      </c>
      <c r="I46" s="9">
        <v>1.1231884057971E-7</v>
      </c>
      <c r="J46" s="8">
        <v>0</v>
      </c>
      <c r="K46" s="8">
        <v>0</v>
      </c>
      <c r="L46" s="8">
        <v>0</v>
      </c>
      <c r="M46" s="8">
        <v>0</v>
      </c>
      <c r="N46" s="8">
        <v>-6.0817609956508997E-3</v>
      </c>
      <c r="O46" s="8">
        <v>-0.22730824607545799</v>
      </c>
      <c r="P46" s="9">
        <v>6.4620520537107904E-4</v>
      </c>
      <c r="Q46" s="9">
        <v>6.4801920537107898E-4</v>
      </c>
      <c r="R46" s="8">
        <v>0</v>
      </c>
      <c r="S46" s="8">
        <v>0.99071501444185295</v>
      </c>
      <c r="T46" s="9">
        <v>6.4020519937107903E-4</v>
      </c>
      <c r="U46" s="8">
        <v>0</v>
      </c>
      <c r="V46" s="8">
        <v>-5.55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9">
        <v>3.0949951863250101E-4</v>
      </c>
      <c r="AC46" s="9">
        <v>3.0949951863250101E-4</v>
      </c>
      <c r="AD46" s="9">
        <v>3.0949951863250101E-4</v>
      </c>
      <c r="AE46" s="9">
        <v>3.0949951863250101E-4</v>
      </c>
      <c r="AF46" s="9">
        <v>3.0949951863250101E-4</v>
      </c>
      <c r="AG46" s="9">
        <v>3.0949951863250101E-4</v>
      </c>
      <c r="AH46" s="9">
        <v>3.0949951863250101E-4</v>
      </c>
      <c r="AI46" s="9">
        <v>3.0949951863250101E-4</v>
      </c>
      <c r="AJ46" s="9">
        <v>3.0949951863250101E-4</v>
      </c>
      <c r="AK46" s="9">
        <v>3.0949951863250101E-4</v>
      </c>
      <c r="AL46" s="9">
        <v>3.0949951863250101E-4</v>
      </c>
      <c r="AM46" s="9">
        <v>3.0949951863250101E-4</v>
      </c>
      <c r="AN46" s="9">
        <v>3.0949951863250101E-4</v>
      </c>
      <c r="AO46" s="9">
        <v>3.0949951863250101E-4</v>
      </c>
      <c r="AP46" s="9">
        <v>3.0949951863250101E-4</v>
      </c>
      <c r="AQ46" s="9">
        <v>3.0949951863250101E-4</v>
      </c>
      <c r="AR46" s="9">
        <v>3.0949951863250101E-4</v>
      </c>
      <c r="AS46" s="9">
        <v>3.0949951863250101E-4</v>
      </c>
      <c r="AT46" s="9">
        <v>3.0949951863250101E-4</v>
      </c>
      <c r="AU46" s="9">
        <v>3.0949951863250101E-4</v>
      </c>
      <c r="AV46" s="9">
        <v>3.0949951863250101E-4</v>
      </c>
      <c r="AW46" s="9">
        <v>3.0949951863250101E-4</v>
      </c>
      <c r="AX46" s="9">
        <v>3.0949951863250101E-4</v>
      </c>
      <c r="AY46" s="9">
        <v>3.0949951863250101E-4</v>
      </c>
      <c r="AZ46" s="9">
        <v>3.0949951863250101E-4</v>
      </c>
      <c r="BA46" s="9">
        <v>3.0949951863250101E-4</v>
      </c>
      <c r="BB46" s="9">
        <v>3.0949951863250101E-4</v>
      </c>
      <c r="BC46" s="9">
        <v>3.0949951863250101E-4</v>
      </c>
      <c r="BD46" s="9">
        <v>3.0949951863250101E-4</v>
      </c>
      <c r="BE46" s="9">
        <v>3.0949951863250101E-4</v>
      </c>
      <c r="BF46" s="8">
        <v>405.611429008507</v>
      </c>
      <c r="BG46" s="8">
        <v>405.611429008507</v>
      </c>
      <c r="BH46" s="8">
        <v>405.611429008507</v>
      </c>
      <c r="BI46" s="8">
        <v>405.611429008507</v>
      </c>
      <c r="BJ46" s="8">
        <v>405.611429008507</v>
      </c>
      <c r="BK46" s="8">
        <v>405.611429008507</v>
      </c>
      <c r="BL46" s="8">
        <v>405.611429008507</v>
      </c>
      <c r="BM46" s="8">
        <v>405.611429008507</v>
      </c>
      <c r="BN46" s="8">
        <v>405.611429008507</v>
      </c>
      <c r="BO46" s="8">
        <v>405.611429008507</v>
      </c>
      <c r="BP46" s="8">
        <v>405.611429008507</v>
      </c>
      <c r="BQ46" s="8">
        <v>405.611429008507</v>
      </c>
      <c r="BR46" s="8">
        <v>405.611429008507</v>
      </c>
      <c r="BS46" s="8">
        <v>405.611429008507</v>
      </c>
      <c r="BT46" s="8">
        <v>405.611429008507</v>
      </c>
      <c r="BU46" s="8">
        <v>405.611429008507</v>
      </c>
      <c r="BV46" s="8">
        <v>405.611429008507</v>
      </c>
      <c r="BW46" s="8">
        <v>405.611429008507</v>
      </c>
      <c r="BX46" s="8">
        <v>405.611429008507</v>
      </c>
      <c r="BY46" s="8">
        <v>405.611429008507</v>
      </c>
      <c r="BZ46" s="8">
        <v>405.611429008507</v>
      </c>
      <c r="CA46" s="8">
        <v>405.611429008507</v>
      </c>
      <c r="CB46" s="8">
        <v>405.611429008507</v>
      </c>
      <c r="CC46" s="8">
        <v>405.611429008507</v>
      </c>
      <c r="CD46" s="8">
        <v>405.611429008507</v>
      </c>
      <c r="CE46" s="8">
        <v>405.611429008507</v>
      </c>
      <c r="CF46" s="8">
        <v>405.611429008507</v>
      </c>
      <c r="CG46" s="8">
        <v>405.611429008507</v>
      </c>
      <c r="CH46" s="8">
        <v>405.611429008507</v>
      </c>
      <c r="CI46" s="8">
        <v>405.611429008507</v>
      </c>
      <c r="CJ46" s="8">
        <v>405.61142900850598</v>
      </c>
      <c r="CK46" s="8">
        <v>0</v>
      </c>
      <c r="CL46" s="8">
        <v>0</v>
      </c>
      <c r="CM46" s="8">
        <v>0</v>
      </c>
      <c r="CN46" s="8">
        <v>0</v>
      </c>
      <c r="CO46" s="8">
        <v>0</v>
      </c>
      <c r="CP46" s="8">
        <v>0</v>
      </c>
      <c r="CQ46" s="8">
        <v>0</v>
      </c>
      <c r="CR46" s="8">
        <v>0</v>
      </c>
      <c r="CS46" s="8">
        <v>0</v>
      </c>
      <c r="CT46" s="8">
        <v>0</v>
      </c>
      <c r="CU46" s="8">
        <v>0</v>
      </c>
      <c r="CV46" s="8">
        <v>0</v>
      </c>
      <c r="CW46" s="8">
        <v>0</v>
      </c>
      <c r="CX46" s="8">
        <v>0</v>
      </c>
      <c r="CY46" s="8">
        <v>0</v>
      </c>
      <c r="CZ46" s="8">
        <v>0</v>
      </c>
      <c r="DA46" s="8">
        <v>0</v>
      </c>
      <c r="DB46" s="8">
        <v>0</v>
      </c>
      <c r="DC46" s="8">
        <v>0</v>
      </c>
      <c r="DD46" s="8">
        <v>0</v>
      </c>
      <c r="DE46" s="8">
        <v>0</v>
      </c>
      <c r="DF46" s="8">
        <v>0</v>
      </c>
      <c r="DG46" s="8">
        <v>0</v>
      </c>
      <c r="DH46" s="8">
        <v>0</v>
      </c>
      <c r="DI46" s="8">
        <v>0</v>
      </c>
      <c r="DJ46" s="8">
        <v>0</v>
      </c>
      <c r="DK46" s="8">
        <v>0</v>
      </c>
      <c r="DL46" s="8">
        <v>0</v>
      </c>
      <c r="DM46" s="8">
        <v>0</v>
      </c>
      <c r="DN46" s="8">
        <v>0</v>
      </c>
      <c r="DO46" s="8">
        <v>0</v>
      </c>
      <c r="DP46" s="9">
        <v>3.0000029999999999E-6</v>
      </c>
      <c r="DQ46" s="9">
        <v>3.0000029999999999E-6</v>
      </c>
      <c r="DR46" s="9">
        <v>2.00000199999999E-7</v>
      </c>
      <c r="DS46" s="9">
        <v>2.00000199999999E-7</v>
      </c>
      <c r="DT46" s="9">
        <v>2.00000199999999E-7</v>
      </c>
      <c r="DU46" s="9">
        <v>2.00000199999999E-7</v>
      </c>
      <c r="DV46" s="9">
        <v>2.00000199999999E-7</v>
      </c>
      <c r="DW46" s="9">
        <v>2.00000199999999E-7</v>
      </c>
      <c r="DX46" s="9">
        <v>2.00000199999999E-7</v>
      </c>
      <c r="DY46" s="9">
        <v>2.00000199999999E-7</v>
      </c>
      <c r="DZ46" s="9">
        <v>2.00000199999999E-7</v>
      </c>
      <c r="EA46" s="9">
        <v>2.00000199999999E-7</v>
      </c>
      <c r="EB46" s="9">
        <v>2.00000199999999E-7</v>
      </c>
      <c r="EC46" s="9">
        <v>2.00000199999999E-7</v>
      </c>
      <c r="ED46" s="9">
        <v>2.00000199999999E-7</v>
      </c>
      <c r="EE46" s="9">
        <v>2.00000199999999E-7</v>
      </c>
      <c r="EF46" s="9">
        <v>2.00000199999999E-7</v>
      </c>
      <c r="EG46" s="9">
        <v>2.00000199999999E-7</v>
      </c>
      <c r="EH46" s="9">
        <v>2.00000199999999E-7</v>
      </c>
      <c r="EI46" s="9">
        <v>2.00000199999999E-7</v>
      </c>
      <c r="EJ46" s="9">
        <v>2.00000199999999E-7</v>
      </c>
      <c r="EK46" s="9">
        <v>2.00000199999999E-7</v>
      </c>
      <c r="EL46" s="9">
        <v>2.00000199999999E-7</v>
      </c>
      <c r="EM46" s="9">
        <v>2.00000199999999E-7</v>
      </c>
      <c r="EN46" s="9">
        <v>2.00000199999999E-7</v>
      </c>
      <c r="EO46" s="9">
        <v>2.00000199999999E-7</v>
      </c>
      <c r="EP46" s="9">
        <v>2.00000199999999E-7</v>
      </c>
      <c r="EQ46" s="9">
        <v>2.00000199999999E-7</v>
      </c>
      <c r="ER46" s="9">
        <v>2.00000199999999E-7</v>
      </c>
      <c r="ES46" s="9">
        <v>2.00000199999999E-7</v>
      </c>
      <c r="ET46" s="9">
        <v>2.00000199999999E-7</v>
      </c>
      <c r="EU46" s="9">
        <v>2.00000199999999E-7</v>
      </c>
      <c r="EV46" s="8">
        <v>3.3402103255015598</v>
      </c>
      <c r="EW46" s="8">
        <v>3.3402103255015598</v>
      </c>
      <c r="EX46" s="9">
        <v>1.4702160636661499E-16</v>
      </c>
      <c r="EY46" s="8">
        <v>3.3402103255015598</v>
      </c>
      <c r="EZ46" s="8">
        <v>3.3402103255015598</v>
      </c>
      <c r="FA46" s="8">
        <v>3.3402103255015598</v>
      </c>
      <c r="FB46" s="8">
        <v>3.3402103255015598</v>
      </c>
      <c r="FC46" s="8">
        <v>3.3402103255015598</v>
      </c>
      <c r="FD46" s="8">
        <v>3.3402103255015598</v>
      </c>
      <c r="FE46" s="8">
        <v>3.3402103255015598</v>
      </c>
      <c r="FF46" s="8">
        <v>3.3402103255015598</v>
      </c>
      <c r="FG46" s="8">
        <v>3.3402103255015598</v>
      </c>
      <c r="FH46" s="8">
        <v>3.3402103255015598</v>
      </c>
      <c r="FI46" s="8">
        <v>3.3402103255015598</v>
      </c>
      <c r="FJ46" s="8">
        <v>3.3402103255015598</v>
      </c>
      <c r="FK46" s="8">
        <v>3.3402103255015598</v>
      </c>
      <c r="FL46" s="8">
        <v>3.3402103255015598</v>
      </c>
      <c r="FM46" s="8">
        <v>3.3402103255015598</v>
      </c>
      <c r="FN46" s="8">
        <v>3.3402103255015598</v>
      </c>
      <c r="FO46" s="8">
        <v>3.3402103255015598</v>
      </c>
      <c r="FP46" s="8">
        <v>3.3402103255015598</v>
      </c>
      <c r="FQ46" s="8">
        <v>3.3402103255015598</v>
      </c>
      <c r="FR46" s="8">
        <v>3.3402103255015598</v>
      </c>
      <c r="FS46" s="8">
        <v>3.3402103255015598</v>
      </c>
      <c r="FT46" s="8">
        <v>3.3402103255015598</v>
      </c>
      <c r="FU46" s="8">
        <v>3.3402103255015598</v>
      </c>
      <c r="FV46" s="8">
        <v>3.3402103255015598</v>
      </c>
      <c r="FW46" s="8">
        <v>3.3402103255015598</v>
      </c>
      <c r="FX46" s="8">
        <v>3.3402103255015598</v>
      </c>
      <c r="FY46" s="8">
        <v>3.3402103255015598</v>
      </c>
      <c r="FZ46" s="8">
        <v>3.3402103255015598</v>
      </c>
      <c r="GA46" s="8">
        <v>3.3402103255015598</v>
      </c>
      <c r="GB46" s="8">
        <v>3.3402103255015598</v>
      </c>
      <c r="GC46" s="8">
        <v>3.3402103255015598</v>
      </c>
      <c r="GD46" s="8">
        <v>0</v>
      </c>
      <c r="GE46" s="8">
        <v>0</v>
      </c>
      <c r="GF46" s="8">
        <v>0</v>
      </c>
      <c r="GG46" s="8">
        <v>0</v>
      </c>
      <c r="GH46" s="8">
        <v>0</v>
      </c>
      <c r="GI46" s="8">
        <v>0</v>
      </c>
      <c r="GJ46" s="8">
        <v>0</v>
      </c>
      <c r="GK46" s="8">
        <v>0</v>
      </c>
      <c r="GL46" s="8">
        <v>0</v>
      </c>
      <c r="GM46" s="8">
        <v>0</v>
      </c>
      <c r="GN46" s="8">
        <v>0</v>
      </c>
      <c r="GO46" s="8">
        <v>0</v>
      </c>
      <c r="GP46" s="8">
        <v>0</v>
      </c>
      <c r="GQ46" s="8">
        <v>0</v>
      </c>
      <c r="GR46" s="9">
        <v>6.4620520537107904E-4</v>
      </c>
      <c r="GS46" s="8">
        <v>0</v>
      </c>
      <c r="GT46" s="8">
        <v>0</v>
      </c>
      <c r="GU46" s="8">
        <v>0</v>
      </c>
      <c r="GV46" s="8">
        <v>0</v>
      </c>
      <c r="GW46" s="8">
        <v>0</v>
      </c>
      <c r="GX46" s="8">
        <v>0</v>
      </c>
      <c r="GY46" s="8">
        <v>0</v>
      </c>
      <c r="GZ46" s="8">
        <v>0</v>
      </c>
      <c r="HA46" s="8">
        <v>0</v>
      </c>
      <c r="HB46" s="8">
        <v>0</v>
      </c>
      <c r="HC46" s="8">
        <v>0</v>
      </c>
      <c r="HD46" s="8">
        <v>0</v>
      </c>
      <c r="HE46" s="8">
        <v>0</v>
      </c>
      <c r="HF46" s="8">
        <v>0</v>
      </c>
      <c r="HG46" s="8">
        <v>0</v>
      </c>
      <c r="HH46" s="8">
        <v>0</v>
      </c>
      <c r="HI46" s="8">
        <v>0</v>
      </c>
      <c r="HJ46" s="8">
        <v>0</v>
      </c>
      <c r="HK46" s="8">
        <v>0</v>
      </c>
      <c r="HL46" s="8">
        <v>0</v>
      </c>
      <c r="HM46" s="8">
        <v>0</v>
      </c>
      <c r="HN46" s="8">
        <v>0</v>
      </c>
      <c r="HO46" s="8">
        <v>0</v>
      </c>
      <c r="HP46" s="8">
        <v>0</v>
      </c>
      <c r="HQ46" s="8">
        <v>0</v>
      </c>
      <c r="HR46" s="8">
        <v>0</v>
      </c>
      <c r="HS46" s="8">
        <v>0</v>
      </c>
      <c r="HT46" s="8">
        <v>0</v>
      </c>
      <c r="HU46" s="8">
        <v>0</v>
      </c>
      <c r="HV46" s="8">
        <v>0</v>
      </c>
      <c r="HW46" s="8">
        <v>0</v>
      </c>
      <c r="HX46" s="8">
        <v>0</v>
      </c>
      <c r="HY46" s="8">
        <v>0</v>
      </c>
      <c r="HZ46" s="8">
        <v>0</v>
      </c>
      <c r="IA46" s="8">
        <v>0</v>
      </c>
      <c r="IB46" s="8">
        <v>0</v>
      </c>
      <c r="IC46" s="8">
        <v>0</v>
      </c>
      <c r="ID46" s="8">
        <v>0</v>
      </c>
      <c r="IE46" s="8">
        <v>0</v>
      </c>
      <c r="IF46" s="8">
        <v>0</v>
      </c>
      <c r="IG46" s="8">
        <v>0</v>
      </c>
      <c r="IH46" s="8">
        <v>0</v>
      </c>
      <c r="II46" s="8">
        <v>0</v>
      </c>
      <c r="IJ46" s="8">
        <v>0</v>
      </c>
      <c r="IK46" s="8">
        <v>0</v>
      </c>
      <c r="IL46" s="8">
        <v>0</v>
      </c>
      <c r="IM46" s="8">
        <v>0</v>
      </c>
      <c r="IN46" s="8">
        <v>0</v>
      </c>
      <c r="IO46" s="8">
        <v>0</v>
      </c>
      <c r="IP46" s="8">
        <v>0</v>
      </c>
      <c r="IQ46" s="8">
        <v>0</v>
      </c>
      <c r="IR46" s="8">
        <v>0</v>
      </c>
      <c r="IS46" s="8">
        <v>0</v>
      </c>
      <c r="IT46" s="8">
        <v>0</v>
      </c>
      <c r="IU46" s="8">
        <v>0</v>
      </c>
      <c r="IV46" s="8">
        <v>0</v>
      </c>
      <c r="IW46" s="8">
        <v>0</v>
      </c>
      <c r="IX46" s="8">
        <v>0</v>
      </c>
      <c r="IY46" s="8">
        <v>0</v>
      </c>
      <c r="IZ46" s="8">
        <v>0</v>
      </c>
      <c r="JA46" s="8">
        <v>0</v>
      </c>
      <c r="JB46" s="8">
        <v>0</v>
      </c>
      <c r="JC46" s="8">
        <v>0</v>
      </c>
      <c r="JD46" s="8">
        <v>0</v>
      </c>
      <c r="JE46" s="8">
        <v>0</v>
      </c>
      <c r="JF46" s="8">
        <v>0</v>
      </c>
      <c r="JG46" s="8">
        <v>0</v>
      </c>
      <c r="JH46" s="8">
        <v>0</v>
      </c>
      <c r="JI46" s="8">
        <v>0</v>
      </c>
      <c r="JJ46" s="8">
        <v>0</v>
      </c>
      <c r="JK46" s="8">
        <v>0</v>
      </c>
      <c r="JL46" s="8">
        <v>0</v>
      </c>
      <c r="JM46" s="8">
        <v>0</v>
      </c>
      <c r="JN46" s="8">
        <v>0</v>
      </c>
      <c r="JO46" s="8">
        <v>0</v>
      </c>
      <c r="JP46" s="8">
        <v>0</v>
      </c>
      <c r="JQ46" s="8">
        <v>0</v>
      </c>
      <c r="JR46" s="8">
        <v>0</v>
      </c>
      <c r="JS46" s="8">
        <v>0</v>
      </c>
      <c r="JT46" s="8">
        <v>19.8</v>
      </c>
      <c r="JU46" s="8">
        <v>22.066831602901299</v>
      </c>
      <c r="JV46" s="8">
        <v>4840</v>
      </c>
      <c r="JW46" s="8">
        <v>6193.0094071850199</v>
      </c>
      <c r="JX46" s="8">
        <v>3.57</v>
      </c>
      <c r="JY46" s="8">
        <v>3.8355209644324502</v>
      </c>
      <c r="JZ46" s="8">
        <v>9.7363636363636298E-3</v>
      </c>
      <c r="KA46" s="8">
        <v>9.1111111111111098E-3</v>
      </c>
      <c r="KB46" s="8">
        <v>0</v>
      </c>
      <c r="KC46" s="8">
        <v>869864.39796470804</v>
      </c>
      <c r="KD46" s="8">
        <v>869864.39796470804</v>
      </c>
      <c r="KE46" s="8">
        <v>869864.39796470804</v>
      </c>
      <c r="KF46" s="8">
        <v>869864.39796470804</v>
      </c>
      <c r="KG46" s="8">
        <v>869864.39796470804</v>
      </c>
      <c r="KH46" s="8">
        <v>869864.39796470804</v>
      </c>
      <c r="KI46" s="8">
        <v>869864.39796470804</v>
      </c>
      <c r="KJ46" s="8">
        <v>869864.39796470804</v>
      </c>
      <c r="KK46" s="8">
        <v>869864.39796470804</v>
      </c>
      <c r="KL46" s="8">
        <v>869864.39796470804</v>
      </c>
      <c r="KM46" s="8">
        <v>869864.39796470804</v>
      </c>
      <c r="KN46" s="8">
        <v>869864.39796470804</v>
      </c>
      <c r="KO46" s="8">
        <v>869864.39796470804</v>
      </c>
      <c r="KP46" s="8">
        <v>869864.39796470804</v>
      </c>
      <c r="KQ46" s="8">
        <v>869864.39796470804</v>
      </c>
      <c r="KR46" s="8">
        <v>869864.39796470804</v>
      </c>
      <c r="KS46" s="8">
        <v>869864.39796470804</v>
      </c>
      <c r="KT46" s="8">
        <v>869864.39796470804</v>
      </c>
      <c r="KU46" s="8">
        <v>869864.39796470804</v>
      </c>
      <c r="KV46" s="8">
        <v>869864.39796470804</v>
      </c>
      <c r="KW46" s="8">
        <v>869864.39796470804</v>
      </c>
      <c r="KX46" s="8">
        <v>869864.39796470804</v>
      </c>
      <c r="KY46" s="8">
        <v>869864.39796470804</v>
      </c>
      <c r="KZ46" s="8">
        <v>869864.39796470804</v>
      </c>
      <c r="LA46" s="8">
        <v>869864.39796470804</v>
      </c>
      <c r="LB46" s="8">
        <v>869864.39796470804</v>
      </c>
      <c r="LC46" s="8">
        <v>869864.39796470804</v>
      </c>
      <c r="LD46" s="8">
        <v>869864.39796470804</v>
      </c>
      <c r="LE46" s="8">
        <v>869864.39796470804</v>
      </c>
      <c r="LF46" s="8">
        <v>869864.39796470804</v>
      </c>
      <c r="LG46" s="8">
        <v>869864.39796470804</v>
      </c>
      <c r="LH46" s="8" t="s">
        <v>66</v>
      </c>
    </row>
    <row r="47" spans="1:320" x14ac:dyDescent="0.25">
      <c r="A47" s="8">
        <v>-109.5</v>
      </c>
      <c r="B47" s="8">
        <v>1.6304347826086899E-3</v>
      </c>
      <c r="C47" s="9">
        <v>3.8246422766686101E-4</v>
      </c>
      <c r="D47" s="9">
        <v>-8.4533157468726597E-11</v>
      </c>
      <c r="E47" s="8">
        <v>406.30646084160702</v>
      </c>
      <c r="F47" s="8">
        <v>1.9728075143999999</v>
      </c>
      <c r="G47" s="8">
        <v>1.94963509367998</v>
      </c>
      <c r="H47" s="8">
        <v>1.54999999999999E-3</v>
      </c>
      <c r="I47" s="9">
        <v>1.1231884057971E-7</v>
      </c>
      <c r="J47" s="8">
        <v>0</v>
      </c>
      <c r="K47" s="8">
        <v>0</v>
      </c>
      <c r="L47" s="8">
        <v>0</v>
      </c>
      <c r="M47" s="8">
        <v>0</v>
      </c>
      <c r="N47" s="8">
        <v>-5.8373614424748399E-3</v>
      </c>
      <c r="O47" s="8">
        <v>-0.23022692679669499</v>
      </c>
      <c r="P47" s="9">
        <v>6.4620520537107904E-4</v>
      </c>
      <c r="Q47" s="9">
        <v>6.4801920537107898E-4</v>
      </c>
      <c r="R47" s="8">
        <v>0</v>
      </c>
      <c r="S47" s="8">
        <v>0.99071501444187005</v>
      </c>
      <c r="T47" s="9">
        <v>6.4020519937107903E-4</v>
      </c>
      <c r="U47" s="8">
        <v>0</v>
      </c>
      <c r="V47" s="8">
        <v>-5.55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9">
        <v>3.09499518632506E-4</v>
      </c>
      <c r="AC47" s="9">
        <v>3.09499518632506E-4</v>
      </c>
      <c r="AD47" s="9">
        <v>3.09499518632506E-4</v>
      </c>
      <c r="AE47" s="9">
        <v>3.09499518632506E-4</v>
      </c>
      <c r="AF47" s="9">
        <v>3.09499518632506E-4</v>
      </c>
      <c r="AG47" s="9">
        <v>3.09499518632506E-4</v>
      </c>
      <c r="AH47" s="9">
        <v>3.09499518632506E-4</v>
      </c>
      <c r="AI47" s="9">
        <v>3.09499518632506E-4</v>
      </c>
      <c r="AJ47" s="9">
        <v>3.09499518632506E-4</v>
      </c>
      <c r="AK47" s="9">
        <v>3.09499518632506E-4</v>
      </c>
      <c r="AL47" s="9">
        <v>3.09499518632506E-4</v>
      </c>
      <c r="AM47" s="9">
        <v>3.09499518632506E-4</v>
      </c>
      <c r="AN47" s="9">
        <v>3.09499518632506E-4</v>
      </c>
      <c r="AO47" s="9">
        <v>3.09499518632506E-4</v>
      </c>
      <c r="AP47" s="9">
        <v>3.09499518632506E-4</v>
      </c>
      <c r="AQ47" s="9">
        <v>3.09499518632506E-4</v>
      </c>
      <c r="AR47" s="9">
        <v>3.09499518632506E-4</v>
      </c>
      <c r="AS47" s="9">
        <v>3.09499518632506E-4</v>
      </c>
      <c r="AT47" s="9">
        <v>3.09499518632506E-4</v>
      </c>
      <c r="AU47" s="9">
        <v>3.09499518632506E-4</v>
      </c>
      <c r="AV47" s="9">
        <v>3.09499518632506E-4</v>
      </c>
      <c r="AW47" s="9">
        <v>3.09499518632506E-4</v>
      </c>
      <c r="AX47" s="9">
        <v>3.09499518632506E-4</v>
      </c>
      <c r="AY47" s="9">
        <v>3.09499518632506E-4</v>
      </c>
      <c r="AZ47" s="9">
        <v>3.09499518632506E-4</v>
      </c>
      <c r="BA47" s="9">
        <v>3.09499518632506E-4</v>
      </c>
      <c r="BB47" s="9">
        <v>3.09499518632506E-4</v>
      </c>
      <c r="BC47" s="9">
        <v>3.09499518632506E-4</v>
      </c>
      <c r="BD47" s="9">
        <v>3.09499518632506E-4</v>
      </c>
      <c r="BE47" s="9">
        <v>3.09499518632506E-4</v>
      </c>
      <c r="BF47" s="8">
        <v>406.30646084160799</v>
      </c>
      <c r="BG47" s="8">
        <v>406.30646084160799</v>
      </c>
      <c r="BH47" s="8">
        <v>406.30646084160799</v>
      </c>
      <c r="BI47" s="8">
        <v>406.30646084160799</v>
      </c>
      <c r="BJ47" s="8">
        <v>406.30646084160799</v>
      </c>
      <c r="BK47" s="8">
        <v>406.30646084160799</v>
      </c>
      <c r="BL47" s="8">
        <v>406.30646084160799</v>
      </c>
      <c r="BM47" s="8">
        <v>406.30646084160799</v>
      </c>
      <c r="BN47" s="8">
        <v>406.30646084160799</v>
      </c>
      <c r="BO47" s="8">
        <v>406.30646084160799</v>
      </c>
      <c r="BP47" s="8">
        <v>406.30646084160799</v>
      </c>
      <c r="BQ47" s="8">
        <v>406.30646084160799</v>
      </c>
      <c r="BR47" s="8">
        <v>406.30646084160799</v>
      </c>
      <c r="BS47" s="8">
        <v>406.30646084160799</v>
      </c>
      <c r="BT47" s="8">
        <v>406.30646084160799</v>
      </c>
      <c r="BU47" s="8">
        <v>406.30646084160799</v>
      </c>
      <c r="BV47" s="8">
        <v>406.30646084160799</v>
      </c>
      <c r="BW47" s="8">
        <v>406.30646084160799</v>
      </c>
      <c r="BX47" s="8">
        <v>406.30646084160799</v>
      </c>
      <c r="BY47" s="8">
        <v>406.30646084160799</v>
      </c>
      <c r="BZ47" s="8">
        <v>406.30646084160799</v>
      </c>
      <c r="CA47" s="8">
        <v>406.30646084160799</v>
      </c>
      <c r="CB47" s="8">
        <v>406.30646084160799</v>
      </c>
      <c r="CC47" s="8">
        <v>406.30646084160799</v>
      </c>
      <c r="CD47" s="8">
        <v>406.30646084160799</v>
      </c>
      <c r="CE47" s="8">
        <v>406.30646084160799</v>
      </c>
      <c r="CF47" s="8">
        <v>406.30646084160799</v>
      </c>
      <c r="CG47" s="8">
        <v>406.30646084160799</v>
      </c>
      <c r="CH47" s="8">
        <v>406.30646084160799</v>
      </c>
      <c r="CI47" s="8">
        <v>406.30646084160799</v>
      </c>
      <c r="CJ47" s="8">
        <v>406.30646084160702</v>
      </c>
      <c r="CK47" s="8">
        <v>0</v>
      </c>
      <c r="CL47" s="8">
        <v>0</v>
      </c>
      <c r="CM47" s="8">
        <v>0</v>
      </c>
      <c r="CN47" s="8">
        <v>0</v>
      </c>
      <c r="CO47" s="8">
        <v>0</v>
      </c>
      <c r="CP47" s="8">
        <v>0</v>
      </c>
      <c r="CQ47" s="8">
        <v>0</v>
      </c>
      <c r="CR47" s="8">
        <v>0</v>
      </c>
      <c r="CS47" s="8">
        <v>0</v>
      </c>
      <c r="CT47" s="8">
        <v>0</v>
      </c>
      <c r="CU47" s="8">
        <v>0</v>
      </c>
      <c r="CV47" s="8">
        <v>0</v>
      </c>
      <c r="CW47" s="8">
        <v>0</v>
      </c>
      <c r="CX47" s="8">
        <v>0</v>
      </c>
      <c r="CY47" s="8">
        <v>0</v>
      </c>
      <c r="CZ47" s="8">
        <v>0</v>
      </c>
      <c r="DA47" s="8">
        <v>0</v>
      </c>
      <c r="DB47" s="8">
        <v>0</v>
      </c>
      <c r="DC47" s="8">
        <v>0</v>
      </c>
      <c r="DD47" s="8">
        <v>0</v>
      </c>
      <c r="DE47" s="8">
        <v>0</v>
      </c>
      <c r="DF47" s="8">
        <v>0</v>
      </c>
      <c r="DG47" s="8">
        <v>0</v>
      </c>
      <c r="DH47" s="8">
        <v>0</v>
      </c>
      <c r="DI47" s="8">
        <v>0</v>
      </c>
      <c r="DJ47" s="8">
        <v>0</v>
      </c>
      <c r="DK47" s="8">
        <v>0</v>
      </c>
      <c r="DL47" s="8">
        <v>0</v>
      </c>
      <c r="DM47" s="8">
        <v>0</v>
      </c>
      <c r="DN47" s="8">
        <v>0</v>
      </c>
      <c r="DO47" s="8">
        <v>0</v>
      </c>
      <c r="DP47" s="9">
        <v>3.0000029999999999E-6</v>
      </c>
      <c r="DQ47" s="9">
        <v>3.0000029999999999E-6</v>
      </c>
      <c r="DR47" s="9">
        <v>2.00000199999999E-7</v>
      </c>
      <c r="DS47" s="9">
        <v>2.00000199999999E-7</v>
      </c>
      <c r="DT47" s="9">
        <v>2.00000199999999E-7</v>
      </c>
      <c r="DU47" s="9">
        <v>2.00000199999999E-7</v>
      </c>
      <c r="DV47" s="9">
        <v>2.00000199999999E-7</v>
      </c>
      <c r="DW47" s="9">
        <v>2.00000199999999E-7</v>
      </c>
      <c r="DX47" s="9">
        <v>2.00000199999999E-7</v>
      </c>
      <c r="DY47" s="9">
        <v>2.00000199999999E-7</v>
      </c>
      <c r="DZ47" s="9">
        <v>2.00000199999999E-7</v>
      </c>
      <c r="EA47" s="9">
        <v>2.00000199999999E-7</v>
      </c>
      <c r="EB47" s="9">
        <v>2.00000199999999E-7</v>
      </c>
      <c r="EC47" s="9">
        <v>2.00000199999999E-7</v>
      </c>
      <c r="ED47" s="9">
        <v>2.00000199999999E-7</v>
      </c>
      <c r="EE47" s="9">
        <v>2.00000199999999E-7</v>
      </c>
      <c r="EF47" s="9">
        <v>2.00000199999999E-7</v>
      </c>
      <c r="EG47" s="9">
        <v>2.00000199999999E-7</v>
      </c>
      <c r="EH47" s="9">
        <v>2.00000199999999E-7</v>
      </c>
      <c r="EI47" s="9">
        <v>2.00000199999999E-7</v>
      </c>
      <c r="EJ47" s="9">
        <v>2.00000199999999E-7</v>
      </c>
      <c r="EK47" s="9">
        <v>2.00000199999999E-7</v>
      </c>
      <c r="EL47" s="9">
        <v>2.00000199999999E-7</v>
      </c>
      <c r="EM47" s="9">
        <v>2.00000199999999E-7</v>
      </c>
      <c r="EN47" s="9">
        <v>2.00000199999999E-7</v>
      </c>
      <c r="EO47" s="9">
        <v>2.00000199999999E-7</v>
      </c>
      <c r="EP47" s="9">
        <v>2.00000199999999E-7</v>
      </c>
      <c r="EQ47" s="9">
        <v>2.00000199999999E-7</v>
      </c>
      <c r="ER47" s="9">
        <v>2.00000199999999E-7</v>
      </c>
      <c r="ES47" s="9">
        <v>2.00000199999999E-7</v>
      </c>
      <c r="ET47" s="9">
        <v>2.00000199999999E-7</v>
      </c>
      <c r="EU47" s="9">
        <v>2.00000199999999E-7</v>
      </c>
      <c r="EV47" s="8">
        <v>3.3402103255015598</v>
      </c>
      <c r="EW47" s="8">
        <v>3.34021032550157</v>
      </c>
      <c r="EX47" s="9">
        <v>2.66447547600741E-15</v>
      </c>
      <c r="EY47" s="8">
        <v>3.3402103255015598</v>
      </c>
      <c r="EZ47" s="8">
        <v>3.3402103255015598</v>
      </c>
      <c r="FA47" s="8">
        <v>3.3402103255015598</v>
      </c>
      <c r="FB47" s="8">
        <v>3.3402103255015598</v>
      </c>
      <c r="FC47" s="8">
        <v>3.3402103255015598</v>
      </c>
      <c r="FD47" s="8">
        <v>3.3402103255015598</v>
      </c>
      <c r="FE47" s="8">
        <v>3.3402103255015598</v>
      </c>
      <c r="FF47" s="8">
        <v>3.3402103255015598</v>
      </c>
      <c r="FG47" s="8">
        <v>3.3402103255015598</v>
      </c>
      <c r="FH47" s="8">
        <v>3.3402103255015598</v>
      </c>
      <c r="FI47" s="8">
        <v>3.3402103255015598</v>
      </c>
      <c r="FJ47" s="8">
        <v>3.3402103255015598</v>
      </c>
      <c r="FK47" s="8">
        <v>3.3402103255015598</v>
      </c>
      <c r="FL47" s="8">
        <v>3.3402103255015598</v>
      </c>
      <c r="FM47" s="8">
        <v>3.3402103255015598</v>
      </c>
      <c r="FN47" s="8">
        <v>3.3402103255015598</v>
      </c>
      <c r="FO47" s="8">
        <v>3.3402103255015598</v>
      </c>
      <c r="FP47" s="8">
        <v>3.3402103255015598</v>
      </c>
      <c r="FQ47" s="8">
        <v>3.3402103255015598</v>
      </c>
      <c r="FR47" s="8">
        <v>3.3402103255015598</v>
      </c>
      <c r="FS47" s="8">
        <v>3.3402103255015598</v>
      </c>
      <c r="FT47" s="8">
        <v>3.3402103255015598</v>
      </c>
      <c r="FU47" s="8">
        <v>3.3402103255015598</v>
      </c>
      <c r="FV47" s="8">
        <v>3.3402103255015598</v>
      </c>
      <c r="FW47" s="8">
        <v>3.3402103255015598</v>
      </c>
      <c r="FX47" s="8">
        <v>3.3402103255015598</v>
      </c>
      <c r="FY47" s="8">
        <v>3.3402103255015598</v>
      </c>
      <c r="FZ47" s="8">
        <v>3.3402103255015598</v>
      </c>
      <c r="GA47" s="8">
        <v>3.3402103255015598</v>
      </c>
      <c r="GB47" s="8">
        <v>3.3402103255015598</v>
      </c>
      <c r="GC47" s="8">
        <v>3.3402103255015598</v>
      </c>
      <c r="GD47" s="8">
        <v>0</v>
      </c>
      <c r="GE47" s="8">
        <v>0</v>
      </c>
      <c r="GF47" s="8">
        <v>0</v>
      </c>
      <c r="GG47" s="8">
        <v>0</v>
      </c>
      <c r="GH47" s="8">
        <v>0</v>
      </c>
      <c r="GI47" s="8">
        <v>0</v>
      </c>
      <c r="GJ47" s="8">
        <v>0</v>
      </c>
      <c r="GK47" s="8">
        <v>0</v>
      </c>
      <c r="GL47" s="8">
        <v>0</v>
      </c>
      <c r="GM47" s="8">
        <v>0</v>
      </c>
      <c r="GN47" s="8">
        <v>0</v>
      </c>
      <c r="GO47" s="8">
        <v>0</v>
      </c>
      <c r="GP47" s="8">
        <v>0</v>
      </c>
      <c r="GQ47" s="8">
        <v>0</v>
      </c>
      <c r="GR47" s="9">
        <v>6.4620520537107904E-4</v>
      </c>
      <c r="GS47" s="8">
        <v>0</v>
      </c>
      <c r="GT47" s="8">
        <v>0</v>
      </c>
      <c r="GU47" s="8">
        <v>0</v>
      </c>
      <c r="GV47" s="8">
        <v>0</v>
      </c>
      <c r="GW47" s="8">
        <v>0</v>
      </c>
      <c r="GX47" s="8">
        <v>0</v>
      </c>
      <c r="GY47" s="8">
        <v>0</v>
      </c>
      <c r="GZ47" s="8">
        <v>0</v>
      </c>
      <c r="HA47" s="8">
        <v>0</v>
      </c>
      <c r="HB47" s="8">
        <v>0</v>
      </c>
      <c r="HC47" s="8">
        <v>0</v>
      </c>
      <c r="HD47" s="8">
        <v>0</v>
      </c>
      <c r="HE47" s="8">
        <v>0</v>
      </c>
      <c r="HF47" s="8">
        <v>0</v>
      </c>
      <c r="HG47" s="8">
        <v>0</v>
      </c>
      <c r="HH47" s="8">
        <v>0</v>
      </c>
      <c r="HI47" s="8">
        <v>0</v>
      </c>
      <c r="HJ47" s="8">
        <v>0</v>
      </c>
      <c r="HK47" s="8">
        <v>0</v>
      </c>
      <c r="HL47" s="8">
        <v>0</v>
      </c>
      <c r="HM47" s="8">
        <v>0</v>
      </c>
      <c r="HN47" s="8">
        <v>0</v>
      </c>
      <c r="HO47" s="8">
        <v>0</v>
      </c>
      <c r="HP47" s="8">
        <v>0</v>
      </c>
      <c r="HQ47" s="8">
        <v>0</v>
      </c>
      <c r="HR47" s="8">
        <v>0</v>
      </c>
      <c r="HS47" s="8">
        <v>0</v>
      </c>
      <c r="HT47" s="8">
        <v>0</v>
      </c>
      <c r="HU47" s="8">
        <v>0</v>
      </c>
      <c r="HV47" s="8">
        <v>0</v>
      </c>
      <c r="HW47" s="8">
        <v>0</v>
      </c>
      <c r="HX47" s="8">
        <v>0</v>
      </c>
      <c r="HY47" s="8">
        <v>0</v>
      </c>
      <c r="HZ47" s="8">
        <v>0</v>
      </c>
      <c r="IA47" s="8">
        <v>0</v>
      </c>
      <c r="IB47" s="8">
        <v>0</v>
      </c>
      <c r="IC47" s="8">
        <v>0</v>
      </c>
      <c r="ID47" s="8">
        <v>0</v>
      </c>
      <c r="IE47" s="8">
        <v>0</v>
      </c>
      <c r="IF47" s="8">
        <v>0</v>
      </c>
      <c r="IG47" s="8">
        <v>0</v>
      </c>
      <c r="IH47" s="8">
        <v>0</v>
      </c>
      <c r="II47" s="8">
        <v>0</v>
      </c>
      <c r="IJ47" s="8">
        <v>0</v>
      </c>
      <c r="IK47" s="8">
        <v>0</v>
      </c>
      <c r="IL47" s="8">
        <v>0</v>
      </c>
      <c r="IM47" s="8">
        <v>0</v>
      </c>
      <c r="IN47" s="8">
        <v>0</v>
      </c>
      <c r="IO47" s="8">
        <v>0</v>
      </c>
      <c r="IP47" s="8">
        <v>0</v>
      </c>
      <c r="IQ47" s="8">
        <v>0</v>
      </c>
      <c r="IR47" s="8">
        <v>0</v>
      </c>
      <c r="IS47" s="8">
        <v>0</v>
      </c>
      <c r="IT47" s="8">
        <v>0</v>
      </c>
      <c r="IU47" s="8">
        <v>0</v>
      </c>
      <c r="IV47" s="8">
        <v>0</v>
      </c>
      <c r="IW47" s="8">
        <v>0</v>
      </c>
      <c r="IX47" s="8">
        <v>0</v>
      </c>
      <c r="IY47" s="8">
        <v>0</v>
      </c>
      <c r="IZ47" s="8">
        <v>0</v>
      </c>
      <c r="JA47" s="8">
        <v>0</v>
      </c>
      <c r="JB47" s="8">
        <v>0</v>
      </c>
      <c r="JC47" s="8">
        <v>0</v>
      </c>
      <c r="JD47" s="8">
        <v>0</v>
      </c>
      <c r="JE47" s="8">
        <v>0</v>
      </c>
      <c r="JF47" s="8">
        <v>0</v>
      </c>
      <c r="JG47" s="8">
        <v>0</v>
      </c>
      <c r="JH47" s="8">
        <v>0</v>
      </c>
      <c r="JI47" s="8">
        <v>0</v>
      </c>
      <c r="JJ47" s="8">
        <v>0</v>
      </c>
      <c r="JK47" s="8">
        <v>0</v>
      </c>
      <c r="JL47" s="8">
        <v>0</v>
      </c>
      <c r="JM47" s="8">
        <v>0</v>
      </c>
      <c r="JN47" s="8">
        <v>0</v>
      </c>
      <c r="JO47" s="8">
        <v>0</v>
      </c>
      <c r="JP47" s="8">
        <v>0</v>
      </c>
      <c r="JQ47" s="8">
        <v>0</v>
      </c>
      <c r="JR47" s="8">
        <v>0</v>
      </c>
      <c r="JS47" s="8">
        <v>0</v>
      </c>
      <c r="JT47" s="8">
        <v>19.8</v>
      </c>
      <c r="JU47" s="8">
        <v>22.033007413381199</v>
      </c>
      <c r="JV47" s="8">
        <v>4905</v>
      </c>
      <c r="JW47" s="8">
        <v>6178.7758346091596</v>
      </c>
      <c r="JX47" s="8">
        <v>3.57</v>
      </c>
      <c r="JY47" s="8">
        <v>3.8325802808187599</v>
      </c>
      <c r="JZ47" s="8">
        <v>9.6073394495412804E-3</v>
      </c>
      <c r="KA47" s="8">
        <v>9.1111111111111098E-3</v>
      </c>
      <c r="KB47" s="8">
        <v>0</v>
      </c>
      <c r="KC47" s="8">
        <v>869864.39796470804</v>
      </c>
      <c r="KD47" s="8">
        <v>869864.39796470804</v>
      </c>
      <c r="KE47" s="8">
        <v>869864.39796470804</v>
      </c>
      <c r="KF47" s="8">
        <v>869864.39796470804</v>
      </c>
      <c r="KG47" s="8">
        <v>869864.39796470804</v>
      </c>
      <c r="KH47" s="8">
        <v>869864.39796470804</v>
      </c>
      <c r="KI47" s="8">
        <v>869864.39796470804</v>
      </c>
      <c r="KJ47" s="8">
        <v>869864.39796470804</v>
      </c>
      <c r="KK47" s="8">
        <v>869864.39796470804</v>
      </c>
      <c r="KL47" s="8">
        <v>869864.39796470804</v>
      </c>
      <c r="KM47" s="8">
        <v>869864.39796470804</v>
      </c>
      <c r="KN47" s="8">
        <v>869864.39796470804</v>
      </c>
      <c r="KO47" s="8">
        <v>869864.39796470804</v>
      </c>
      <c r="KP47" s="8">
        <v>869864.39796470804</v>
      </c>
      <c r="KQ47" s="8">
        <v>869864.39796470804</v>
      </c>
      <c r="KR47" s="8">
        <v>869864.39796470804</v>
      </c>
      <c r="KS47" s="8">
        <v>869864.39796470804</v>
      </c>
      <c r="KT47" s="8">
        <v>869864.39796470804</v>
      </c>
      <c r="KU47" s="8">
        <v>869864.39796470804</v>
      </c>
      <c r="KV47" s="8">
        <v>869864.39796470804</v>
      </c>
      <c r="KW47" s="8">
        <v>869864.39796470804</v>
      </c>
      <c r="KX47" s="8">
        <v>869864.39796470804</v>
      </c>
      <c r="KY47" s="8">
        <v>869864.39796470804</v>
      </c>
      <c r="KZ47" s="8">
        <v>869864.39796470804</v>
      </c>
      <c r="LA47" s="8">
        <v>869864.39796470804</v>
      </c>
      <c r="LB47" s="8">
        <v>869864.39796470804</v>
      </c>
      <c r="LC47" s="8">
        <v>869864.39796470804</v>
      </c>
      <c r="LD47" s="8">
        <v>869864.39796470804</v>
      </c>
      <c r="LE47" s="8">
        <v>869864.39796470804</v>
      </c>
      <c r="LF47" s="8">
        <v>869864.39796470804</v>
      </c>
      <c r="LG47" s="8">
        <v>869864.39796470804</v>
      </c>
      <c r="LH47" s="8" t="s">
        <v>66</v>
      </c>
    </row>
    <row r="48" spans="1:320" x14ac:dyDescent="0.25">
      <c r="A48" s="8">
        <v>-109</v>
      </c>
      <c r="B48" s="8">
        <v>1.6666666666666601E-3</v>
      </c>
      <c r="C48" s="9">
        <v>3.8070824909609201E-4</v>
      </c>
      <c r="D48" s="9">
        <v>-8.6275789645834205E-11</v>
      </c>
      <c r="E48" s="8">
        <v>407.009660809504</v>
      </c>
      <c r="F48" s="8">
        <v>1.9842066876</v>
      </c>
      <c r="G48" s="8">
        <v>1.9620174124657399</v>
      </c>
      <c r="H48" s="8">
        <v>1.54999999999999E-3</v>
      </c>
      <c r="I48" s="9">
        <v>1.1231884057971E-7</v>
      </c>
      <c r="J48" s="8">
        <v>0</v>
      </c>
      <c r="K48" s="8">
        <v>0</v>
      </c>
      <c r="L48" s="8">
        <v>0</v>
      </c>
      <c r="M48" s="8">
        <v>0</v>
      </c>
      <c r="N48" s="8">
        <v>-5.5891650981970903E-3</v>
      </c>
      <c r="O48" s="8">
        <v>-0.23302150934579399</v>
      </c>
      <c r="P48" s="9">
        <v>6.4620520537107904E-4</v>
      </c>
      <c r="Q48" s="9">
        <v>6.4801920537107898E-4</v>
      </c>
      <c r="R48" s="8">
        <v>0</v>
      </c>
      <c r="S48" s="8">
        <v>0.99071501444188703</v>
      </c>
      <c r="T48" s="9">
        <v>6.4020519937107903E-4</v>
      </c>
      <c r="U48" s="8">
        <v>0</v>
      </c>
      <c r="V48" s="8">
        <v>-5.55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9">
        <v>3.0949951863251099E-4</v>
      </c>
      <c r="AC48" s="9">
        <v>3.0949951863251099E-4</v>
      </c>
      <c r="AD48" s="9">
        <v>3.0949951863251099E-4</v>
      </c>
      <c r="AE48" s="9">
        <v>3.0949951863251099E-4</v>
      </c>
      <c r="AF48" s="9">
        <v>3.0949951863251099E-4</v>
      </c>
      <c r="AG48" s="9">
        <v>3.0949951863251099E-4</v>
      </c>
      <c r="AH48" s="9">
        <v>3.0949951863251099E-4</v>
      </c>
      <c r="AI48" s="9">
        <v>3.0949951863251099E-4</v>
      </c>
      <c r="AJ48" s="9">
        <v>3.0949951863251099E-4</v>
      </c>
      <c r="AK48" s="9">
        <v>3.0949951863251099E-4</v>
      </c>
      <c r="AL48" s="9">
        <v>3.0949951863251099E-4</v>
      </c>
      <c r="AM48" s="9">
        <v>3.0949951863251099E-4</v>
      </c>
      <c r="AN48" s="9">
        <v>3.0949951863251099E-4</v>
      </c>
      <c r="AO48" s="9">
        <v>3.0949951863251099E-4</v>
      </c>
      <c r="AP48" s="9">
        <v>3.0949951863251099E-4</v>
      </c>
      <c r="AQ48" s="9">
        <v>3.0949951863251099E-4</v>
      </c>
      <c r="AR48" s="9">
        <v>3.0949951863251099E-4</v>
      </c>
      <c r="AS48" s="9">
        <v>3.0949951863251099E-4</v>
      </c>
      <c r="AT48" s="9">
        <v>3.0949951863251099E-4</v>
      </c>
      <c r="AU48" s="9">
        <v>3.0949951863251099E-4</v>
      </c>
      <c r="AV48" s="9">
        <v>3.0949951863251099E-4</v>
      </c>
      <c r="AW48" s="9">
        <v>3.0949951863251099E-4</v>
      </c>
      <c r="AX48" s="9">
        <v>3.0949951863251099E-4</v>
      </c>
      <c r="AY48" s="9">
        <v>3.0949951863251099E-4</v>
      </c>
      <c r="AZ48" s="9">
        <v>3.0949951863251099E-4</v>
      </c>
      <c r="BA48" s="9">
        <v>3.0949951863251099E-4</v>
      </c>
      <c r="BB48" s="9">
        <v>3.0949951863251099E-4</v>
      </c>
      <c r="BC48" s="9">
        <v>3.0949951863251099E-4</v>
      </c>
      <c r="BD48" s="9">
        <v>3.0949951863251099E-4</v>
      </c>
      <c r="BE48" s="9">
        <v>3.0949951863251099E-4</v>
      </c>
      <c r="BF48" s="8">
        <v>407.00966080950502</v>
      </c>
      <c r="BG48" s="8">
        <v>407.00966080950502</v>
      </c>
      <c r="BH48" s="8">
        <v>407.00966080950502</v>
      </c>
      <c r="BI48" s="8">
        <v>407.00966080950502</v>
      </c>
      <c r="BJ48" s="8">
        <v>407.00966080950502</v>
      </c>
      <c r="BK48" s="8">
        <v>407.00966080950502</v>
      </c>
      <c r="BL48" s="8">
        <v>407.00966080950502</v>
      </c>
      <c r="BM48" s="8">
        <v>407.00966080950502</v>
      </c>
      <c r="BN48" s="8">
        <v>407.00966080950502</v>
      </c>
      <c r="BO48" s="8">
        <v>407.00966080950502</v>
      </c>
      <c r="BP48" s="8">
        <v>407.00966080950502</v>
      </c>
      <c r="BQ48" s="8">
        <v>407.00966080950502</v>
      </c>
      <c r="BR48" s="8">
        <v>407.00966080950502</v>
      </c>
      <c r="BS48" s="8">
        <v>407.00966080950502</v>
      </c>
      <c r="BT48" s="8">
        <v>407.00966080950502</v>
      </c>
      <c r="BU48" s="8">
        <v>407.00966080950502</v>
      </c>
      <c r="BV48" s="8">
        <v>407.00966080950502</v>
      </c>
      <c r="BW48" s="8">
        <v>407.00966080950502</v>
      </c>
      <c r="BX48" s="8">
        <v>407.00966080950502</v>
      </c>
      <c r="BY48" s="8">
        <v>407.00966080950502</v>
      </c>
      <c r="BZ48" s="8">
        <v>407.00966080950502</v>
      </c>
      <c r="CA48" s="8">
        <v>407.00966080950502</v>
      </c>
      <c r="CB48" s="8">
        <v>407.00966080950502</v>
      </c>
      <c r="CC48" s="8">
        <v>407.00966080950502</v>
      </c>
      <c r="CD48" s="8">
        <v>407.00966080950502</v>
      </c>
      <c r="CE48" s="8">
        <v>407.00966080950502</v>
      </c>
      <c r="CF48" s="8">
        <v>407.00966080950502</v>
      </c>
      <c r="CG48" s="8">
        <v>407.00966080950502</v>
      </c>
      <c r="CH48" s="8">
        <v>407.00966080950502</v>
      </c>
      <c r="CI48" s="8">
        <v>407.00966080950502</v>
      </c>
      <c r="CJ48" s="8">
        <v>407.009660809504</v>
      </c>
      <c r="CK48" s="8">
        <v>0</v>
      </c>
      <c r="CL48" s="8">
        <v>0</v>
      </c>
      <c r="CM48" s="8">
        <v>0</v>
      </c>
      <c r="CN48" s="8">
        <v>0</v>
      </c>
      <c r="CO48" s="8">
        <v>0</v>
      </c>
      <c r="CP48" s="8">
        <v>0</v>
      </c>
      <c r="CQ48" s="8">
        <v>0</v>
      </c>
      <c r="CR48" s="8">
        <v>0</v>
      </c>
      <c r="CS48" s="8">
        <v>0</v>
      </c>
      <c r="CT48" s="8">
        <v>0</v>
      </c>
      <c r="CU48" s="8">
        <v>0</v>
      </c>
      <c r="CV48" s="8">
        <v>0</v>
      </c>
      <c r="CW48" s="8">
        <v>0</v>
      </c>
      <c r="CX48" s="8">
        <v>0</v>
      </c>
      <c r="CY48" s="8">
        <v>0</v>
      </c>
      <c r="CZ48" s="8">
        <v>0</v>
      </c>
      <c r="DA48" s="8">
        <v>0</v>
      </c>
      <c r="DB48" s="8">
        <v>0</v>
      </c>
      <c r="DC48" s="8">
        <v>0</v>
      </c>
      <c r="DD48" s="8">
        <v>0</v>
      </c>
      <c r="DE48" s="8">
        <v>0</v>
      </c>
      <c r="DF48" s="8">
        <v>0</v>
      </c>
      <c r="DG48" s="8">
        <v>0</v>
      </c>
      <c r="DH48" s="8">
        <v>0</v>
      </c>
      <c r="DI48" s="8">
        <v>0</v>
      </c>
      <c r="DJ48" s="8">
        <v>0</v>
      </c>
      <c r="DK48" s="8">
        <v>0</v>
      </c>
      <c r="DL48" s="8">
        <v>0</v>
      </c>
      <c r="DM48" s="8">
        <v>0</v>
      </c>
      <c r="DN48" s="8">
        <v>0</v>
      </c>
      <c r="DO48" s="8">
        <v>0</v>
      </c>
      <c r="DP48" s="9">
        <v>3.0000029999999999E-6</v>
      </c>
      <c r="DQ48" s="9">
        <v>3.0000029999999999E-6</v>
      </c>
      <c r="DR48" s="9">
        <v>2.00000199999999E-7</v>
      </c>
      <c r="DS48" s="9">
        <v>2.00000199999999E-7</v>
      </c>
      <c r="DT48" s="9">
        <v>2.00000199999999E-7</v>
      </c>
      <c r="DU48" s="9">
        <v>2.00000199999999E-7</v>
      </c>
      <c r="DV48" s="9">
        <v>2.00000199999999E-7</v>
      </c>
      <c r="DW48" s="9">
        <v>2.00000199999999E-7</v>
      </c>
      <c r="DX48" s="9">
        <v>2.00000199999999E-7</v>
      </c>
      <c r="DY48" s="9">
        <v>2.00000199999999E-7</v>
      </c>
      <c r="DZ48" s="9">
        <v>2.00000199999999E-7</v>
      </c>
      <c r="EA48" s="9">
        <v>2.00000199999999E-7</v>
      </c>
      <c r="EB48" s="9">
        <v>2.00000199999999E-7</v>
      </c>
      <c r="EC48" s="9">
        <v>2.00000199999999E-7</v>
      </c>
      <c r="ED48" s="9">
        <v>2.00000199999999E-7</v>
      </c>
      <c r="EE48" s="9">
        <v>2.00000199999999E-7</v>
      </c>
      <c r="EF48" s="9">
        <v>2.00000199999999E-7</v>
      </c>
      <c r="EG48" s="9">
        <v>2.00000199999999E-7</v>
      </c>
      <c r="EH48" s="9">
        <v>2.00000199999999E-7</v>
      </c>
      <c r="EI48" s="9">
        <v>2.00000199999999E-7</v>
      </c>
      <c r="EJ48" s="9">
        <v>2.00000199999999E-7</v>
      </c>
      <c r="EK48" s="9">
        <v>2.00000199999999E-7</v>
      </c>
      <c r="EL48" s="9">
        <v>2.00000199999999E-7</v>
      </c>
      <c r="EM48" s="9">
        <v>2.00000199999999E-7</v>
      </c>
      <c r="EN48" s="9">
        <v>2.00000199999999E-7</v>
      </c>
      <c r="EO48" s="9">
        <v>2.00000199999999E-7</v>
      </c>
      <c r="EP48" s="9">
        <v>2.00000199999999E-7</v>
      </c>
      <c r="EQ48" s="9">
        <v>2.00000199999999E-7</v>
      </c>
      <c r="ER48" s="9">
        <v>2.00000199999999E-7</v>
      </c>
      <c r="ES48" s="9">
        <v>2.00000199999999E-7</v>
      </c>
      <c r="ET48" s="9">
        <v>2.00000199999999E-7</v>
      </c>
      <c r="EU48" s="9">
        <v>2.00000199999999E-7</v>
      </c>
      <c r="EV48" s="8">
        <v>3.3402103255015598</v>
      </c>
      <c r="EW48" s="8">
        <v>3.34021032550157</v>
      </c>
      <c r="EX48" s="9">
        <v>2.66447547600741E-15</v>
      </c>
      <c r="EY48" s="8">
        <v>3.3402103255015598</v>
      </c>
      <c r="EZ48" s="8">
        <v>3.3402103255015598</v>
      </c>
      <c r="FA48" s="8">
        <v>3.3402103255015598</v>
      </c>
      <c r="FB48" s="8">
        <v>3.3402103255015598</v>
      </c>
      <c r="FC48" s="8">
        <v>3.3402103255015598</v>
      </c>
      <c r="FD48" s="8">
        <v>3.3402103255015598</v>
      </c>
      <c r="FE48" s="8">
        <v>3.3402103255015598</v>
      </c>
      <c r="FF48" s="8">
        <v>3.3402103255015598</v>
      </c>
      <c r="FG48" s="8">
        <v>3.3402103255015598</v>
      </c>
      <c r="FH48" s="8">
        <v>3.3402103255015598</v>
      </c>
      <c r="FI48" s="8">
        <v>3.3402103255015598</v>
      </c>
      <c r="FJ48" s="8">
        <v>3.3402103255015598</v>
      </c>
      <c r="FK48" s="8">
        <v>3.3402103255015598</v>
      </c>
      <c r="FL48" s="8">
        <v>3.3402103255015598</v>
      </c>
      <c r="FM48" s="8">
        <v>3.3402103255015598</v>
      </c>
      <c r="FN48" s="8">
        <v>3.3402103255015598</v>
      </c>
      <c r="FO48" s="8">
        <v>3.3402103255015598</v>
      </c>
      <c r="FP48" s="8">
        <v>3.3402103255015598</v>
      </c>
      <c r="FQ48" s="8">
        <v>3.3402103255015598</v>
      </c>
      <c r="FR48" s="8">
        <v>3.3402103255015598</v>
      </c>
      <c r="FS48" s="8">
        <v>3.3402103255015598</v>
      </c>
      <c r="FT48" s="8">
        <v>3.3402103255015598</v>
      </c>
      <c r="FU48" s="8">
        <v>3.3402103255015598</v>
      </c>
      <c r="FV48" s="8">
        <v>3.3402103255015598</v>
      </c>
      <c r="FW48" s="8">
        <v>3.3402103255015598</v>
      </c>
      <c r="FX48" s="8">
        <v>3.3402103255015598</v>
      </c>
      <c r="FY48" s="8">
        <v>3.3402103255015598</v>
      </c>
      <c r="FZ48" s="8">
        <v>3.3402103255015598</v>
      </c>
      <c r="GA48" s="8">
        <v>3.3402103255015598</v>
      </c>
      <c r="GB48" s="8">
        <v>3.3402103255015598</v>
      </c>
      <c r="GC48" s="8">
        <v>3.3402103255015598</v>
      </c>
      <c r="GD48" s="8">
        <v>0</v>
      </c>
      <c r="GE48" s="8">
        <v>0</v>
      </c>
      <c r="GF48" s="8">
        <v>0</v>
      </c>
      <c r="GG48" s="8">
        <v>0</v>
      </c>
      <c r="GH48" s="8">
        <v>0</v>
      </c>
      <c r="GI48" s="8">
        <v>0</v>
      </c>
      <c r="GJ48" s="8">
        <v>0</v>
      </c>
      <c r="GK48" s="8">
        <v>0</v>
      </c>
      <c r="GL48" s="8">
        <v>0</v>
      </c>
      <c r="GM48" s="8">
        <v>0</v>
      </c>
      <c r="GN48" s="8">
        <v>0</v>
      </c>
      <c r="GO48" s="8">
        <v>0</v>
      </c>
      <c r="GP48" s="8">
        <v>0</v>
      </c>
      <c r="GQ48" s="8">
        <v>0</v>
      </c>
      <c r="GR48" s="9">
        <v>6.4620520537107904E-4</v>
      </c>
      <c r="GS48" s="8">
        <v>0</v>
      </c>
      <c r="GT48" s="8">
        <v>0</v>
      </c>
      <c r="GU48" s="8">
        <v>0</v>
      </c>
      <c r="GV48" s="8">
        <v>0</v>
      </c>
      <c r="GW48" s="8">
        <v>0</v>
      </c>
      <c r="GX48" s="8">
        <v>0</v>
      </c>
      <c r="GY48" s="8">
        <v>0</v>
      </c>
      <c r="GZ48" s="8">
        <v>0</v>
      </c>
      <c r="HA48" s="8">
        <v>0</v>
      </c>
      <c r="HB48" s="8">
        <v>0</v>
      </c>
      <c r="HC48" s="8">
        <v>0</v>
      </c>
      <c r="HD48" s="8">
        <v>0</v>
      </c>
      <c r="HE48" s="8">
        <v>0</v>
      </c>
      <c r="HF48" s="8">
        <v>0</v>
      </c>
      <c r="HG48" s="8">
        <v>0</v>
      </c>
      <c r="HH48" s="8">
        <v>0</v>
      </c>
      <c r="HI48" s="8">
        <v>0</v>
      </c>
      <c r="HJ48" s="8">
        <v>0</v>
      </c>
      <c r="HK48" s="8">
        <v>0</v>
      </c>
      <c r="HL48" s="8">
        <v>0</v>
      </c>
      <c r="HM48" s="8">
        <v>0</v>
      </c>
      <c r="HN48" s="8">
        <v>0</v>
      </c>
      <c r="HO48" s="8">
        <v>0</v>
      </c>
      <c r="HP48" s="8">
        <v>0</v>
      </c>
      <c r="HQ48" s="8">
        <v>0</v>
      </c>
      <c r="HR48" s="8">
        <v>0</v>
      </c>
      <c r="HS48" s="8">
        <v>0</v>
      </c>
      <c r="HT48" s="8">
        <v>0</v>
      </c>
      <c r="HU48" s="8">
        <v>0</v>
      </c>
      <c r="HV48" s="8">
        <v>0</v>
      </c>
      <c r="HW48" s="8">
        <v>0</v>
      </c>
      <c r="HX48" s="8">
        <v>0</v>
      </c>
      <c r="HY48" s="8">
        <v>0</v>
      </c>
      <c r="HZ48" s="8">
        <v>0</v>
      </c>
      <c r="IA48" s="8">
        <v>0</v>
      </c>
      <c r="IB48" s="8">
        <v>0</v>
      </c>
      <c r="IC48" s="8">
        <v>0</v>
      </c>
      <c r="ID48" s="8">
        <v>0</v>
      </c>
      <c r="IE48" s="8">
        <v>0</v>
      </c>
      <c r="IF48" s="8">
        <v>0</v>
      </c>
      <c r="IG48" s="8">
        <v>0</v>
      </c>
      <c r="IH48" s="8">
        <v>0</v>
      </c>
      <c r="II48" s="8">
        <v>0</v>
      </c>
      <c r="IJ48" s="8">
        <v>0</v>
      </c>
      <c r="IK48" s="8">
        <v>0</v>
      </c>
      <c r="IL48" s="8">
        <v>0</v>
      </c>
      <c r="IM48" s="8">
        <v>0</v>
      </c>
      <c r="IN48" s="8">
        <v>0</v>
      </c>
      <c r="IO48" s="8">
        <v>0</v>
      </c>
      <c r="IP48" s="8">
        <v>0</v>
      </c>
      <c r="IQ48" s="8">
        <v>0</v>
      </c>
      <c r="IR48" s="8">
        <v>0</v>
      </c>
      <c r="IS48" s="8">
        <v>0</v>
      </c>
      <c r="IT48" s="8">
        <v>0</v>
      </c>
      <c r="IU48" s="8">
        <v>0</v>
      </c>
      <c r="IV48" s="8">
        <v>0</v>
      </c>
      <c r="IW48" s="8">
        <v>0</v>
      </c>
      <c r="IX48" s="8">
        <v>0</v>
      </c>
      <c r="IY48" s="8">
        <v>0</v>
      </c>
      <c r="IZ48" s="8">
        <v>0</v>
      </c>
      <c r="JA48" s="8">
        <v>0</v>
      </c>
      <c r="JB48" s="8">
        <v>0</v>
      </c>
      <c r="JC48" s="8">
        <v>0</v>
      </c>
      <c r="JD48" s="8">
        <v>0</v>
      </c>
      <c r="JE48" s="8">
        <v>0</v>
      </c>
      <c r="JF48" s="8">
        <v>0</v>
      </c>
      <c r="JG48" s="8">
        <v>0</v>
      </c>
      <c r="JH48" s="8">
        <v>0</v>
      </c>
      <c r="JI48" s="8">
        <v>0</v>
      </c>
      <c r="JJ48" s="8">
        <v>0</v>
      </c>
      <c r="JK48" s="8">
        <v>0</v>
      </c>
      <c r="JL48" s="8">
        <v>0</v>
      </c>
      <c r="JM48" s="8">
        <v>0</v>
      </c>
      <c r="JN48" s="8">
        <v>0</v>
      </c>
      <c r="JO48" s="8">
        <v>0</v>
      </c>
      <c r="JP48" s="8">
        <v>0</v>
      </c>
      <c r="JQ48" s="8">
        <v>0</v>
      </c>
      <c r="JR48" s="8">
        <v>0</v>
      </c>
      <c r="JS48" s="8">
        <v>0</v>
      </c>
      <c r="JT48" s="8">
        <v>19.8</v>
      </c>
      <c r="JU48" s="8">
        <v>21.999643934761401</v>
      </c>
      <c r="JV48" s="8">
        <v>4890</v>
      </c>
      <c r="JW48" s="8">
        <v>6164.7468330559605</v>
      </c>
      <c r="JX48" s="8">
        <v>3.57</v>
      </c>
      <c r="JY48" s="8">
        <v>3.8296774393989002</v>
      </c>
      <c r="JZ48" s="8">
        <v>9.6368098159509193E-3</v>
      </c>
      <c r="KA48" s="8">
        <v>9.1111111111111098E-3</v>
      </c>
      <c r="KB48" s="8">
        <v>0</v>
      </c>
      <c r="KC48" s="8">
        <v>869864.39796470804</v>
      </c>
      <c r="KD48" s="8">
        <v>869864.39796470804</v>
      </c>
      <c r="KE48" s="8">
        <v>869864.39796470804</v>
      </c>
      <c r="KF48" s="8">
        <v>869864.39796470804</v>
      </c>
      <c r="KG48" s="8">
        <v>869864.39796470804</v>
      </c>
      <c r="KH48" s="8">
        <v>869864.39796470804</v>
      </c>
      <c r="KI48" s="8">
        <v>869864.39796470804</v>
      </c>
      <c r="KJ48" s="8">
        <v>869864.39796470804</v>
      </c>
      <c r="KK48" s="8">
        <v>869864.39796470804</v>
      </c>
      <c r="KL48" s="8">
        <v>869864.39796470804</v>
      </c>
      <c r="KM48" s="8">
        <v>869864.39796470804</v>
      </c>
      <c r="KN48" s="8">
        <v>869864.39796470804</v>
      </c>
      <c r="KO48" s="8">
        <v>869864.39796470804</v>
      </c>
      <c r="KP48" s="8">
        <v>869864.39796470804</v>
      </c>
      <c r="KQ48" s="8">
        <v>869864.39796470804</v>
      </c>
      <c r="KR48" s="8">
        <v>869864.39796470804</v>
      </c>
      <c r="KS48" s="8">
        <v>869864.39796470804</v>
      </c>
      <c r="KT48" s="8">
        <v>869864.39796470804</v>
      </c>
      <c r="KU48" s="8">
        <v>869864.39796470804</v>
      </c>
      <c r="KV48" s="8">
        <v>869864.39796470804</v>
      </c>
      <c r="KW48" s="8">
        <v>869864.39796470804</v>
      </c>
      <c r="KX48" s="8">
        <v>869864.39796470804</v>
      </c>
      <c r="KY48" s="8">
        <v>869864.39796470804</v>
      </c>
      <c r="KZ48" s="8">
        <v>869864.39796470804</v>
      </c>
      <c r="LA48" s="8">
        <v>869864.39796470804</v>
      </c>
      <c r="LB48" s="8">
        <v>869864.39796470804</v>
      </c>
      <c r="LC48" s="8">
        <v>869864.39796470804</v>
      </c>
      <c r="LD48" s="8">
        <v>869864.39796470804</v>
      </c>
      <c r="LE48" s="8">
        <v>869864.39796470804</v>
      </c>
      <c r="LF48" s="8">
        <v>869864.39796470804</v>
      </c>
      <c r="LG48" s="8">
        <v>869864.39796470804</v>
      </c>
      <c r="LH48" s="8" t="s">
        <v>66</v>
      </c>
    </row>
    <row r="49" spans="1:320" x14ac:dyDescent="0.25">
      <c r="A49" s="8">
        <v>-108.5</v>
      </c>
      <c r="B49" s="8">
        <v>1.70289855072463E-3</v>
      </c>
      <c r="C49" s="9">
        <v>3.7894175757885402E-4</v>
      </c>
      <c r="D49" s="9">
        <v>-8.7951180136881602E-11</v>
      </c>
      <c r="E49" s="8">
        <v>407.72111456776503</v>
      </c>
      <c r="F49" s="8">
        <v>1.9953725614</v>
      </c>
      <c r="G49" s="8">
        <v>1.97460923714818</v>
      </c>
      <c r="H49" s="8">
        <v>1.54999999999999E-3</v>
      </c>
      <c r="I49" s="9">
        <v>1.1231884057971E-7</v>
      </c>
      <c r="J49" s="8">
        <v>0</v>
      </c>
      <c r="K49" s="8">
        <v>0</v>
      </c>
      <c r="L49" s="8">
        <v>0</v>
      </c>
      <c r="M49" s="8">
        <v>0</v>
      </c>
      <c r="N49" s="8">
        <v>-5.33710366514003E-3</v>
      </c>
      <c r="O49" s="8">
        <v>-0.235690061178364</v>
      </c>
      <c r="P49" s="9">
        <v>6.4620520537107904E-4</v>
      </c>
      <c r="Q49" s="9">
        <v>6.4801920537107898E-4</v>
      </c>
      <c r="R49" s="8">
        <v>0</v>
      </c>
      <c r="S49" s="8">
        <v>0.99071501444190402</v>
      </c>
      <c r="T49" s="9">
        <v>6.4020519937107903E-4</v>
      </c>
      <c r="U49" s="8">
        <v>0</v>
      </c>
      <c r="V49" s="8">
        <v>-5.55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9">
        <v>3.09499518632517E-4</v>
      </c>
      <c r="AC49" s="9">
        <v>3.09499518632517E-4</v>
      </c>
      <c r="AD49" s="9">
        <v>3.09499518632517E-4</v>
      </c>
      <c r="AE49" s="9">
        <v>3.09499518632517E-4</v>
      </c>
      <c r="AF49" s="9">
        <v>3.09499518632517E-4</v>
      </c>
      <c r="AG49" s="9">
        <v>3.09499518632517E-4</v>
      </c>
      <c r="AH49" s="9">
        <v>3.09499518632517E-4</v>
      </c>
      <c r="AI49" s="9">
        <v>3.09499518632517E-4</v>
      </c>
      <c r="AJ49" s="9">
        <v>3.09499518632517E-4</v>
      </c>
      <c r="AK49" s="9">
        <v>3.09499518632517E-4</v>
      </c>
      <c r="AL49" s="9">
        <v>3.09499518632517E-4</v>
      </c>
      <c r="AM49" s="9">
        <v>3.09499518632517E-4</v>
      </c>
      <c r="AN49" s="9">
        <v>3.09499518632517E-4</v>
      </c>
      <c r="AO49" s="9">
        <v>3.09499518632517E-4</v>
      </c>
      <c r="AP49" s="9">
        <v>3.09499518632517E-4</v>
      </c>
      <c r="AQ49" s="9">
        <v>3.09499518632517E-4</v>
      </c>
      <c r="AR49" s="9">
        <v>3.09499518632517E-4</v>
      </c>
      <c r="AS49" s="9">
        <v>3.09499518632517E-4</v>
      </c>
      <c r="AT49" s="9">
        <v>3.09499518632517E-4</v>
      </c>
      <c r="AU49" s="9">
        <v>3.09499518632517E-4</v>
      </c>
      <c r="AV49" s="9">
        <v>3.09499518632517E-4</v>
      </c>
      <c r="AW49" s="9">
        <v>3.09499518632517E-4</v>
      </c>
      <c r="AX49" s="9">
        <v>3.09499518632517E-4</v>
      </c>
      <c r="AY49" s="9">
        <v>3.09499518632517E-4</v>
      </c>
      <c r="AZ49" s="9">
        <v>3.09499518632517E-4</v>
      </c>
      <c r="BA49" s="9">
        <v>3.09499518632517E-4</v>
      </c>
      <c r="BB49" s="9">
        <v>3.09499518632517E-4</v>
      </c>
      <c r="BC49" s="9">
        <v>3.09499518632517E-4</v>
      </c>
      <c r="BD49" s="9">
        <v>3.09499518632517E-4</v>
      </c>
      <c r="BE49" s="9">
        <v>3.09499518632517E-4</v>
      </c>
      <c r="BF49" s="8">
        <v>407.72111456776599</v>
      </c>
      <c r="BG49" s="8">
        <v>407.72111456776599</v>
      </c>
      <c r="BH49" s="8">
        <v>407.72111456776599</v>
      </c>
      <c r="BI49" s="8">
        <v>407.72111456776599</v>
      </c>
      <c r="BJ49" s="8">
        <v>407.72111456776599</v>
      </c>
      <c r="BK49" s="8">
        <v>407.72111456776599</v>
      </c>
      <c r="BL49" s="8">
        <v>407.72111456776599</v>
      </c>
      <c r="BM49" s="8">
        <v>407.72111456776599</v>
      </c>
      <c r="BN49" s="8">
        <v>407.72111456776599</v>
      </c>
      <c r="BO49" s="8">
        <v>407.72111456776599</v>
      </c>
      <c r="BP49" s="8">
        <v>407.72111456776599</v>
      </c>
      <c r="BQ49" s="8">
        <v>407.72111456776599</v>
      </c>
      <c r="BR49" s="8">
        <v>407.72111456776599</v>
      </c>
      <c r="BS49" s="8">
        <v>407.72111456776599</v>
      </c>
      <c r="BT49" s="8">
        <v>407.72111456776599</v>
      </c>
      <c r="BU49" s="8">
        <v>407.72111456776599</v>
      </c>
      <c r="BV49" s="8">
        <v>407.72111456776599</v>
      </c>
      <c r="BW49" s="8">
        <v>407.72111456776599</v>
      </c>
      <c r="BX49" s="8">
        <v>407.72111456776599</v>
      </c>
      <c r="BY49" s="8">
        <v>407.72111456776599</v>
      </c>
      <c r="BZ49" s="8">
        <v>407.72111456776599</v>
      </c>
      <c r="CA49" s="8">
        <v>407.72111456776599</v>
      </c>
      <c r="CB49" s="8">
        <v>407.72111456776599</v>
      </c>
      <c r="CC49" s="8">
        <v>407.72111456776599</v>
      </c>
      <c r="CD49" s="8">
        <v>407.72111456776599</v>
      </c>
      <c r="CE49" s="8">
        <v>407.72111456776599</v>
      </c>
      <c r="CF49" s="8">
        <v>407.72111456776599</v>
      </c>
      <c r="CG49" s="8">
        <v>407.72111456776599</v>
      </c>
      <c r="CH49" s="8">
        <v>407.72111456776599</v>
      </c>
      <c r="CI49" s="8">
        <v>407.72111456776599</v>
      </c>
      <c r="CJ49" s="8">
        <v>407.72111456776503</v>
      </c>
      <c r="CK49" s="8">
        <v>0</v>
      </c>
      <c r="CL49" s="8">
        <v>0</v>
      </c>
      <c r="CM49" s="8">
        <v>0</v>
      </c>
      <c r="CN49" s="8">
        <v>0</v>
      </c>
      <c r="CO49" s="8">
        <v>0</v>
      </c>
      <c r="CP49" s="8">
        <v>0</v>
      </c>
      <c r="CQ49" s="8">
        <v>0</v>
      </c>
      <c r="CR49" s="8">
        <v>0</v>
      </c>
      <c r="CS49" s="8">
        <v>0</v>
      </c>
      <c r="CT49" s="8">
        <v>0</v>
      </c>
      <c r="CU49" s="8">
        <v>0</v>
      </c>
      <c r="CV49" s="8">
        <v>0</v>
      </c>
      <c r="CW49" s="8">
        <v>0</v>
      </c>
      <c r="CX49" s="8">
        <v>0</v>
      </c>
      <c r="CY49" s="8">
        <v>0</v>
      </c>
      <c r="CZ49" s="8">
        <v>0</v>
      </c>
      <c r="DA49" s="8">
        <v>0</v>
      </c>
      <c r="DB49" s="8">
        <v>0</v>
      </c>
      <c r="DC49" s="8">
        <v>0</v>
      </c>
      <c r="DD49" s="8">
        <v>0</v>
      </c>
      <c r="DE49" s="8">
        <v>0</v>
      </c>
      <c r="DF49" s="8">
        <v>0</v>
      </c>
      <c r="DG49" s="8">
        <v>0</v>
      </c>
      <c r="DH49" s="8">
        <v>0</v>
      </c>
      <c r="DI49" s="8">
        <v>0</v>
      </c>
      <c r="DJ49" s="8">
        <v>0</v>
      </c>
      <c r="DK49" s="8">
        <v>0</v>
      </c>
      <c r="DL49" s="8">
        <v>0</v>
      </c>
      <c r="DM49" s="8">
        <v>0</v>
      </c>
      <c r="DN49" s="8">
        <v>0</v>
      </c>
      <c r="DO49" s="8">
        <v>0</v>
      </c>
      <c r="DP49" s="9">
        <v>3.0000029999999999E-6</v>
      </c>
      <c r="DQ49" s="9">
        <v>3.0000029999999999E-6</v>
      </c>
      <c r="DR49" s="9">
        <v>2.00000199999999E-7</v>
      </c>
      <c r="DS49" s="9">
        <v>2.00000199999999E-7</v>
      </c>
      <c r="DT49" s="9">
        <v>2.00000199999999E-7</v>
      </c>
      <c r="DU49" s="9">
        <v>2.00000199999999E-7</v>
      </c>
      <c r="DV49" s="9">
        <v>2.00000199999999E-7</v>
      </c>
      <c r="DW49" s="9">
        <v>2.00000199999999E-7</v>
      </c>
      <c r="DX49" s="9">
        <v>2.00000199999999E-7</v>
      </c>
      <c r="DY49" s="9">
        <v>2.00000199999999E-7</v>
      </c>
      <c r="DZ49" s="9">
        <v>2.00000199999999E-7</v>
      </c>
      <c r="EA49" s="9">
        <v>2.00000199999999E-7</v>
      </c>
      <c r="EB49" s="9">
        <v>2.00000199999999E-7</v>
      </c>
      <c r="EC49" s="9">
        <v>2.00000199999999E-7</v>
      </c>
      <c r="ED49" s="9">
        <v>2.00000199999999E-7</v>
      </c>
      <c r="EE49" s="9">
        <v>2.00000199999999E-7</v>
      </c>
      <c r="EF49" s="9">
        <v>2.00000199999999E-7</v>
      </c>
      <c r="EG49" s="9">
        <v>2.00000199999999E-7</v>
      </c>
      <c r="EH49" s="9">
        <v>2.00000199999999E-7</v>
      </c>
      <c r="EI49" s="9">
        <v>2.00000199999999E-7</v>
      </c>
      <c r="EJ49" s="9">
        <v>2.00000199999999E-7</v>
      </c>
      <c r="EK49" s="9">
        <v>2.00000199999999E-7</v>
      </c>
      <c r="EL49" s="9">
        <v>2.00000199999999E-7</v>
      </c>
      <c r="EM49" s="9">
        <v>2.00000199999999E-7</v>
      </c>
      <c r="EN49" s="9">
        <v>2.00000199999999E-7</v>
      </c>
      <c r="EO49" s="9">
        <v>2.00000199999999E-7</v>
      </c>
      <c r="EP49" s="9">
        <v>2.00000199999999E-7</v>
      </c>
      <c r="EQ49" s="9">
        <v>2.00000199999999E-7</v>
      </c>
      <c r="ER49" s="9">
        <v>2.00000199999999E-7</v>
      </c>
      <c r="ES49" s="9">
        <v>2.00000199999999E-7</v>
      </c>
      <c r="ET49" s="9">
        <v>2.00000199999999E-7</v>
      </c>
      <c r="EU49" s="9">
        <v>2.00000199999999E-7</v>
      </c>
      <c r="EV49" s="8">
        <v>3.3402103255015598</v>
      </c>
      <c r="EW49" s="8">
        <v>3.3402103255015598</v>
      </c>
      <c r="EX49" s="9">
        <v>1.4683012001262899E-15</v>
      </c>
      <c r="EY49" s="8">
        <v>3.3402103255015598</v>
      </c>
      <c r="EZ49" s="8">
        <v>3.3402103255015598</v>
      </c>
      <c r="FA49" s="8">
        <v>3.3402103255015598</v>
      </c>
      <c r="FB49" s="8">
        <v>3.3402103255015598</v>
      </c>
      <c r="FC49" s="8">
        <v>3.3402103255015598</v>
      </c>
      <c r="FD49" s="8">
        <v>3.3402103255015598</v>
      </c>
      <c r="FE49" s="8">
        <v>3.3402103255015598</v>
      </c>
      <c r="FF49" s="8">
        <v>3.3402103255015598</v>
      </c>
      <c r="FG49" s="8">
        <v>3.3402103255015598</v>
      </c>
      <c r="FH49" s="8">
        <v>3.3402103255015598</v>
      </c>
      <c r="FI49" s="8">
        <v>3.3402103255015598</v>
      </c>
      <c r="FJ49" s="8">
        <v>3.3402103255015598</v>
      </c>
      <c r="FK49" s="8">
        <v>3.3402103255015598</v>
      </c>
      <c r="FL49" s="8">
        <v>3.3402103255015598</v>
      </c>
      <c r="FM49" s="8">
        <v>3.3402103255015598</v>
      </c>
      <c r="FN49" s="8">
        <v>3.3402103255015598</v>
      </c>
      <c r="FO49" s="8">
        <v>3.3402103255015598</v>
      </c>
      <c r="FP49" s="8">
        <v>3.3402103255015598</v>
      </c>
      <c r="FQ49" s="8">
        <v>3.3402103255015598</v>
      </c>
      <c r="FR49" s="8">
        <v>3.3402103255015598</v>
      </c>
      <c r="FS49" s="8">
        <v>3.3402103255015598</v>
      </c>
      <c r="FT49" s="8">
        <v>3.3402103255015598</v>
      </c>
      <c r="FU49" s="8">
        <v>3.3402103255015598</v>
      </c>
      <c r="FV49" s="8">
        <v>3.3402103255015598</v>
      </c>
      <c r="FW49" s="8">
        <v>3.3402103255015598</v>
      </c>
      <c r="FX49" s="8">
        <v>3.3402103255015598</v>
      </c>
      <c r="FY49" s="8">
        <v>3.3402103255015598</v>
      </c>
      <c r="FZ49" s="8">
        <v>3.3402103255015598</v>
      </c>
      <c r="GA49" s="8">
        <v>3.3402103255015598</v>
      </c>
      <c r="GB49" s="8">
        <v>3.3402103255015598</v>
      </c>
      <c r="GC49" s="8">
        <v>3.3402103255015598</v>
      </c>
      <c r="GD49" s="8">
        <v>0</v>
      </c>
      <c r="GE49" s="8">
        <v>0</v>
      </c>
      <c r="GF49" s="8">
        <v>0</v>
      </c>
      <c r="GG49" s="8">
        <v>0</v>
      </c>
      <c r="GH49" s="8">
        <v>0</v>
      </c>
      <c r="GI49" s="8">
        <v>0</v>
      </c>
      <c r="GJ49" s="8">
        <v>0</v>
      </c>
      <c r="GK49" s="8">
        <v>0</v>
      </c>
      <c r="GL49" s="8">
        <v>0</v>
      </c>
      <c r="GM49" s="8">
        <v>0</v>
      </c>
      <c r="GN49" s="8">
        <v>0</v>
      </c>
      <c r="GO49" s="8">
        <v>0</v>
      </c>
      <c r="GP49" s="8">
        <v>0</v>
      </c>
      <c r="GQ49" s="8">
        <v>0</v>
      </c>
      <c r="GR49" s="9">
        <v>6.4620520537107904E-4</v>
      </c>
      <c r="GS49" s="8">
        <v>0</v>
      </c>
      <c r="GT49" s="8">
        <v>0</v>
      </c>
      <c r="GU49" s="8">
        <v>0</v>
      </c>
      <c r="GV49" s="8">
        <v>0</v>
      </c>
      <c r="GW49" s="8">
        <v>0</v>
      </c>
      <c r="GX49" s="8">
        <v>0</v>
      </c>
      <c r="GY49" s="8">
        <v>0</v>
      </c>
      <c r="GZ49" s="8">
        <v>0</v>
      </c>
      <c r="HA49" s="8">
        <v>0</v>
      </c>
      <c r="HB49" s="8">
        <v>0</v>
      </c>
      <c r="HC49" s="8">
        <v>0</v>
      </c>
      <c r="HD49" s="8">
        <v>0</v>
      </c>
      <c r="HE49" s="8">
        <v>0</v>
      </c>
      <c r="HF49" s="8">
        <v>0</v>
      </c>
      <c r="HG49" s="8">
        <v>0</v>
      </c>
      <c r="HH49" s="8">
        <v>0</v>
      </c>
      <c r="HI49" s="8">
        <v>0</v>
      </c>
      <c r="HJ49" s="8">
        <v>0</v>
      </c>
      <c r="HK49" s="8">
        <v>0</v>
      </c>
      <c r="HL49" s="8">
        <v>0</v>
      </c>
      <c r="HM49" s="8">
        <v>0</v>
      </c>
      <c r="HN49" s="8">
        <v>0</v>
      </c>
      <c r="HO49" s="8">
        <v>0</v>
      </c>
      <c r="HP49" s="8">
        <v>0</v>
      </c>
      <c r="HQ49" s="8">
        <v>0</v>
      </c>
      <c r="HR49" s="8">
        <v>0</v>
      </c>
      <c r="HS49" s="8">
        <v>0</v>
      </c>
      <c r="HT49" s="8">
        <v>0</v>
      </c>
      <c r="HU49" s="8">
        <v>0</v>
      </c>
      <c r="HV49" s="8">
        <v>0</v>
      </c>
      <c r="HW49" s="8">
        <v>0</v>
      </c>
      <c r="HX49" s="8">
        <v>0</v>
      </c>
      <c r="HY49" s="8">
        <v>0</v>
      </c>
      <c r="HZ49" s="8">
        <v>0</v>
      </c>
      <c r="IA49" s="8">
        <v>0</v>
      </c>
      <c r="IB49" s="8">
        <v>0</v>
      </c>
      <c r="IC49" s="8">
        <v>0</v>
      </c>
      <c r="ID49" s="8">
        <v>0</v>
      </c>
      <c r="IE49" s="8">
        <v>0</v>
      </c>
      <c r="IF49" s="8">
        <v>0</v>
      </c>
      <c r="IG49" s="8">
        <v>0</v>
      </c>
      <c r="IH49" s="8">
        <v>0</v>
      </c>
      <c r="II49" s="8">
        <v>0</v>
      </c>
      <c r="IJ49" s="8">
        <v>0</v>
      </c>
      <c r="IK49" s="8">
        <v>0</v>
      </c>
      <c r="IL49" s="8">
        <v>0</v>
      </c>
      <c r="IM49" s="8">
        <v>0</v>
      </c>
      <c r="IN49" s="8">
        <v>0</v>
      </c>
      <c r="IO49" s="8">
        <v>0</v>
      </c>
      <c r="IP49" s="8">
        <v>0</v>
      </c>
      <c r="IQ49" s="8">
        <v>0</v>
      </c>
      <c r="IR49" s="8">
        <v>0</v>
      </c>
      <c r="IS49" s="8">
        <v>0</v>
      </c>
      <c r="IT49" s="8">
        <v>0</v>
      </c>
      <c r="IU49" s="8">
        <v>0</v>
      </c>
      <c r="IV49" s="8">
        <v>0</v>
      </c>
      <c r="IW49" s="8">
        <v>0</v>
      </c>
      <c r="IX49" s="8">
        <v>0</v>
      </c>
      <c r="IY49" s="8">
        <v>0</v>
      </c>
      <c r="IZ49" s="8">
        <v>0</v>
      </c>
      <c r="JA49" s="8">
        <v>0</v>
      </c>
      <c r="JB49" s="8">
        <v>0</v>
      </c>
      <c r="JC49" s="8">
        <v>0</v>
      </c>
      <c r="JD49" s="8">
        <v>0</v>
      </c>
      <c r="JE49" s="8">
        <v>0</v>
      </c>
      <c r="JF49" s="8">
        <v>0</v>
      </c>
      <c r="JG49" s="8">
        <v>0</v>
      </c>
      <c r="JH49" s="8">
        <v>0</v>
      </c>
      <c r="JI49" s="8">
        <v>0</v>
      </c>
      <c r="JJ49" s="8">
        <v>0</v>
      </c>
      <c r="JK49" s="8">
        <v>0</v>
      </c>
      <c r="JL49" s="8">
        <v>0</v>
      </c>
      <c r="JM49" s="8">
        <v>0</v>
      </c>
      <c r="JN49" s="8">
        <v>0</v>
      </c>
      <c r="JO49" s="8">
        <v>0</v>
      </c>
      <c r="JP49" s="8">
        <v>0</v>
      </c>
      <c r="JQ49" s="8">
        <v>0</v>
      </c>
      <c r="JR49" s="8">
        <v>0</v>
      </c>
      <c r="JS49" s="8">
        <v>0</v>
      </c>
      <c r="JT49" s="8">
        <v>19.7</v>
      </c>
      <c r="JU49" s="8">
        <v>21.966741220026002</v>
      </c>
      <c r="JV49" s="8">
        <v>4835</v>
      </c>
      <c r="JW49" s="8">
        <v>6150.92199248208</v>
      </c>
      <c r="JX49" s="8">
        <v>3.56</v>
      </c>
      <c r="JY49" s="8">
        <v>3.8268125309040202</v>
      </c>
      <c r="JZ49" s="8">
        <v>9.6700448121337396E-3</v>
      </c>
      <c r="KA49" s="8">
        <v>9.1111111111111098E-3</v>
      </c>
      <c r="KB49" s="8">
        <v>0</v>
      </c>
      <c r="KC49" s="8">
        <v>869864.39796470804</v>
      </c>
      <c r="KD49" s="8">
        <v>869864.39796470804</v>
      </c>
      <c r="KE49" s="8">
        <v>869864.39796470804</v>
      </c>
      <c r="KF49" s="8">
        <v>869864.39796470804</v>
      </c>
      <c r="KG49" s="8">
        <v>869864.39796470804</v>
      </c>
      <c r="KH49" s="8">
        <v>869864.39796470804</v>
      </c>
      <c r="KI49" s="8">
        <v>869864.39796470804</v>
      </c>
      <c r="KJ49" s="8">
        <v>869864.39796470804</v>
      </c>
      <c r="KK49" s="8">
        <v>869864.39796470804</v>
      </c>
      <c r="KL49" s="8">
        <v>869864.39796470804</v>
      </c>
      <c r="KM49" s="8">
        <v>869864.39796470804</v>
      </c>
      <c r="KN49" s="8">
        <v>869864.39796470804</v>
      </c>
      <c r="KO49" s="8">
        <v>869864.39796470804</v>
      </c>
      <c r="KP49" s="8">
        <v>869864.39796470804</v>
      </c>
      <c r="KQ49" s="8">
        <v>869864.39796470804</v>
      </c>
      <c r="KR49" s="8">
        <v>869864.39796470804</v>
      </c>
      <c r="KS49" s="8">
        <v>869864.39796470804</v>
      </c>
      <c r="KT49" s="8">
        <v>869864.39796470804</v>
      </c>
      <c r="KU49" s="8">
        <v>869864.39796470804</v>
      </c>
      <c r="KV49" s="8">
        <v>869864.39796470804</v>
      </c>
      <c r="KW49" s="8">
        <v>869864.39796470804</v>
      </c>
      <c r="KX49" s="8">
        <v>869864.39796470804</v>
      </c>
      <c r="KY49" s="8">
        <v>869864.39796470804</v>
      </c>
      <c r="KZ49" s="8">
        <v>869864.39796470804</v>
      </c>
      <c r="LA49" s="8">
        <v>869864.39796470804</v>
      </c>
      <c r="LB49" s="8">
        <v>869864.39796470804</v>
      </c>
      <c r="LC49" s="8">
        <v>869864.39796470804</v>
      </c>
      <c r="LD49" s="8">
        <v>869864.39796470804</v>
      </c>
      <c r="LE49" s="8">
        <v>869864.39796470804</v>
      </c>
      <c r="LF49" s="8">
        <v>869864.39796470804</v>
      </c>
      <c r="LG49" s="8">
        <v>869864.39796470804</v>
      </c>
      <c r="LH49" s="8" t="s">
        <v>66</v>
      </c>
    </row>
    <row r="50" spans="1:320" x14ac:dyDescent="0.25">
      <c r="A50" s="8">
        <v>-108</v>
      </c>
      <c r="B50" s="8">
        <v>1.7391304347826001E-3</v>
      </c>
      <c r="C50" s="9">
        <v>3.7716483668002798E-4</v>
      </c>
      <c r="D50" s="9">
        <v>-8.9558504395896501E-11</v>
      </c>
      <c r="E50" s="8">
        <v>408.44090893805298</v>
      </c>
      <c r="F50" s="8">
        <v>2.0068755941999998</v>
      </c>
      <c r="G50" s="8">
        <v>1.98741454652521</v>
      </c>
      <c r="H50" s="8">
        <v>1.54999999999999E-3</v>
      </c>
      <c r="I50" s="9">
        <v>1.1231884057971E-7</v>
      </c>
      <c r="J50" s="8">
        <v>0</v>
      </c>
      <c r="K50" s="8">
        <v>0</v>
      </c>
      <c r="L50" s="8">
        <v>0</v>
      </c>
      <c r="M50" s="8">
        <v>0</v>
      </c>
      <c r="N50" s="8">
        <v>-5.0811072060390197E-3</v>
      </c>
      <c r="O50" s="8">
        <v>-0.23823061478138299</v>
      </c>
      <c r="P50" s="9">
        <v>6.4620520537107904E-4</v>
      </c>
      <c r="Q50" s="9">
        <v>6.4801920537107898E-4</v>
      </c>
      <c r="R50" s="8">
        <v>0</v>
      </c>
      <c r="S50" s="8">
        <v>0.99071501444191901</v>
      </c>
      <c r="T50" s="9">
        <v>6.4020519937107903E-4</v>
      </c>
      <c r="U50" s="8">
        <v>0</v>
      </c>
      <c r="V50" s="8">
        <v>-5.55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9">
        <v>3.0949951863252199E-4</v>
      </c>
      <c r="AC50" s="9">
        <v>3.0949951863252199E-4</v>
      </c>
      <c r="AD50" s="9">
        <v>3.0949951863252199E-4</v>
      </c>
      <c r="AE50" s="9">
        <v>3.0949951863252199E-4</v>
      </c>
      <c r="AF50" s="9">
        <v>3.0949951863252199E-4</v>
      </c>
      <c r="AG50" s="9">
        <v>3.0949951863252199E-4</v>
      </c>
      <c r="AH50" s="9">
        <v>3.0949951863252199E-4</v>
      </c>
      <c r="AI50" s="9">
        <v>3.0949951863252199E-4</v>
      </c>
      <c r="AJ50" s="9">
        <v>3.0949951863252199E-4</v>
      </c>
      <c r="AK50" s="9">
        <v>3.0949951863252199E-4</v>
      </c>
      <c r="AL50" s="9">
        <v>3.0949951863252199E-4</v>
      </c>
      <c r="AM50" s="9">
        <v>3.0949951863252199E-4</v>
      </c>
      <c r="AN50" s="9">
        <v>3.0949951863252199E-4</v>
      </c>
      <c r="AO50" s="9">
        <v>3.0949951863252199E-4</v>
      </c>
      <c r="AP50" s="9">
        <v>3.0949951863252199E-4</v>
      </c>
      <c r="AQ50" s="9">
        <v>3.0949951863252199E-4</v>
      </c>
      <c r="AR50" s="9">
        <v>3.0949951863252199E-4</v>
      </c>
      <c r="AS50" s="9">
        <v>3.0949951863252199E-4</v>
      </c>
      <c r="AT50" s="9">
        <v>3.0949951863252199E-4</v>
      </c>
      <c r="AU50" s="9">
        <v>3.0949951863252199E-4</v>
      </c>
      <c r="AV50" s="9">
        <v>3.0949951863252199E-4</v>
      </c>
      <c r="AW50" s="9">
        <v>3.0949951863252199E-4</v>
      </c>
      <c r="AX50" s="9">
        <v>3.0949951863252199E-4</v>
      </c>
      <c r="AY50" s="9">
        <v>3.0949951863252199E-4</v>
      </c>
      <c r="AZ50" s="9">
        <v>3.0949951863252199E-4</v>
      </c>
      <c r="BA50" s="9">
        <v>3.0949951863252199E-4</v>
      </c>
      <c r="BB50" s="9">
        <v>3.0949951863252199E-4</v>
      </c>
      <c r="BC50" s="9">
        <v>3.0949951863252199E-4</v>
      </c>
      <c r="BD50" s="9">
        <v>3.0949951863252199E-4</v>
      </c>
      <c r="BE50" s="9">
        <v>3.0949951863252199E-4</v>
      </c>
      <c r="BF50" s="8">
        <v>408.44090893805401</v>
      </c>
      <c r="BG50" s="8">
        <v>408.44090893805401</v>
      </c>
      <c r="BH50" s="8">
        <v>408.44090893805401</v>
      </c>
      <c r="BI50" s="8">
        <v>408.44090893805401</v>
      </c>
      <c r="BJ50" s="8">
        <v>408.44090893805401</v>
      </c>
      <c r="BK50" s="8">
        <v>408.44090893805401</v>
      </c>
      <c r="BL50" s="8">
        <v>408.44090893805401</v>
      </c>
      <c r="BM50" s="8">
        <v>408.44090893805401</v>
      </c>
      <c r="BN50" s="8">
        <v>408.44090893805401</v>
      </c>
      <c r="BO50" s="8">
        <v>408.44090893805401</v>
      </c>
      <c r="BP50" s="8">
        <v>408.44090893805401</v>
      </c>
      <c r="BQ50" s="8">
        <v>408.44090893805401</v>
      </c>
      <c r="BR50" s="8">
        <v>408.44090893805401</v>
      </c>
      <c r="BS50" s="8">
        <v>408.44090893805401</v>
      </c>
      <c r="BT50" s="8">
        <v>408.44090893805401</v>
      </c>
      <c r="BU50" s="8">
        <v>408.44090893805401</v>
      </c>
      <c r="BV50" s="8">
        <v>408.44090893805401</v>
      </c>
      <c r="BW50" s="8">
        <v>408.44090893805401</v>
      </c>
      <c r="BX50" s="8">
        <v>408.44090893805401</v>
      </c>
      <c r="BY50" s="8">
        <v>408.44090893805401</v>
      </c>
      <c r="BZ50" s="8">
        <v>408.44090893805401</v>
      </c>
      <c r="CA50" s="8">
        <v>408.44090893805401</v>
      </c>
      <c r="CB50" s="8">
        <v>408.44090893805401</v>
      </c>
      <c r="CC50" s="8">
        <v>408.44090893805401</v>
      </c>
      <c r="CD50" s="8">
        <v>408.44090893805401</v>
      </c>
      <c r="CE50" s="8">
        <v>408.44090893805401</v>
      </c>
      <c r="CF50" s="8">
        <v>408.44090893805401</v>
      </c>
      <c r="CG50" s="8">
        <v>408.44090893805401</v>
      </c>
      <c r="CH50" s="8">
        <v>408.44090893805401</v>
      </c>
      <c r="CI50" s="8">
        <v>408.44090893805401</v>
      </c>
      <c r="CJ50" s="8">
        <v>408.44090893805298</v>
      </c>
      <c r="CK50" s="8">
        <v>0</v>
      </c>
      <c r="CL50" s="8">
        <v>0</v>
      </c>
      <c r="CM50" s="8">
        <v>0</v>
      </c>
      <c r="CN50" s="8">
        <v>0</v>
      </c>
      <c r="CO50" s="8">
        <v>0</v>
      </c>
      <c r="CP50" s="8">
        <v>0</v>
      </c>
      <c r="CQ50" s="8">
        <v>0</v>
      </c>
      <c r="CR50" s="8">
        <v>0</v>
      </c>
      <c r="CS50" s="8">
        <v>0</v>
      </c>
      <c r="CT50" s="8">
        <v>0</v>
      </c>
      <c r="CU50" s="8">
        <v>0</v>
      </c>
      <c r="CV50" s="8">
        <v>0</v>
      </c>
      <c r="CW50" s="8">
        <v>0</v>
      </c>
      <c r="CX50" s="8">
        <v>0</v>
      </c>
      <c r="CY50" s="8">
        <v>0</v>
      </c>
      <c r="CZ50" s="8">
        <v>0</v>
      </c>
      <c r="DA50" s="8">
        <v>0</v>
      </c>
      <c r="DB50" s="8">
        <v>0</v>
      </c>
      <c r="DC50" s="8">
        <v>0</v>
      </c>
      <c r="DD50" s="8">
        <v>0</v>
      </c>
      <c r="DE50" s="8">
        <v>0</v>
      </c>
      <c r="DF50" s="8">
        <v>0</v>
      </c>
      <c r="DG50" s="8">
        <v>0</v>
      </c>
      <c r="DH50" s="8">
        <v>0</v>
      </c>
      <c r="DI50" s="8">
        <v>0</v>
      </c>
      <c r="DJ50" s="8">
        <v>0</v>
      </c>
      <c r="DK50" s="8">
        <v>0</v>
      </c>
      <c r="DL50" s="8">
        <v>0</v>
      </c>
      <c r="DM50" s="8">
        <v>0</v>
      </c>
      <c r="DN50" s="8">
        <v>0</v>
      </c>
      <c r="DO50" s="8">
        <v>0</v>
      </c>
      <c r="DP50" s="9">
        <v>3.0000029999999999E-6</v>
      </c>
      <c r="DQ50" s="9">
        <v>3.0000029999999999E-6</v>
      </c>
      <c r="DR50" s="9">
        <v>2.00000199999999E-7</v>
      </c>
      <c r="DS50" s="9">
        <v>2.00000199999999E-7</v>
      </c>
      <c r="DT50" s="9">
        <v>2.00000199999999E-7</v>
      </c>
      <c r="DU50" s="9">
        <v>2.00000199999999E-7</v>
      </c>
      <c r="DV50" s="9">
        <v>2.00000199999999E-7</v>
      </c>
      <c r="DW50" s="9">
        <v>2.00000199999999E-7</v>
      </c>
      <c r="DX50" s="9">
        <v>2.00000199999999E-7</v>
      </c>
      <c r="DY50" s="9">
        <v>2.00000199999999E-7</v>
      </c>
      <c r="DZ50" s="9">
        <v>2.00000199999999E-7</v>
      </c>
      <c r="EA50" s="9">
        <v>2.00000199999999E-7</v>
      </c>
      <c r="EB50" s="9">
        <v>2.00000199999999E-7</v>
      </c>
      <c r="EC50" s="9">
        <v>2.00000199999999E-7</v>
      </c>
      <c r="ED50" s="9">
        <v>2.00000199999999E-7</v>
      </c>
      <c r="EE50" s="9">
        <v>2.00000199999999E-7</v>
      </c>
      <c r="EF50" s="9">
        <v>2.00000199999999E-7</v>
      </c>
      <c r="EG50" s="9">
        <v>2.00000199999999E-7</v>
      </c>
      <c r="EH50" s="9">
        <v>2.00000199999999E-7</v>
      </c>
      <c r="EI50" s="9">
        <v>2.00000199999999E-7</v>
      </c>
      <c r="EJ50" s="9">
        <v>2.00000199999999E-7</v>
      </c>
      <c r="EK50" s="9">
        <v>2.00000199999999E-7</v>
      </c>
      <c r="EL50" s="9">
        <v>2.00000199999999E-7</v>
      </c>
      <c r="EM50" s="9">
        <v>2.00000199999999E-7</v>
      </c>
      <c r="EN50" s="9">
        <v>2.00000199999999E-7</v>
      </c>
      <c r="EO50" s="9">
        <v>2.00000199999999E-7</v>
      </c>
      <c r="EP50" s="9">
        <v>2.00000199999999E-7</v>
      </c>
      <c r="EQ50" s="9">
        <v>2.00000199999999E-7</v>
      </c>
      <c r="ER50" s="9">
        <v>2.00000199999999E-7</v>
      </c>
      <c r="ES50" s="9">
        <v>2.00000199999999E-7</v>
      </c>
      <c r="ET50" s="9">
        <v>2.00000199999999E-7</v>
      </c>
      <c r="EU50" s="9">
        <v>2.00000199999999E-7</v>
      </c>
      <c r="EV50" s="8">
        <v>3.3402103255015598</v>
      </c>
      <c r="EW50" s="8">
        <v>3.3402103255015598</v>
      </c>
      <c r="EX50" s="9">
        <v>6.7163975527156601E-16</v>
      </c>
      <c r="EY50" s="8">
        <v>3.3402103255015598</v>
      </c>
      <c r="EZ50" s="8">
        <v>3.3402103255015598</v>
      </c>
      <c r="FA50" s="8">
        <v>3.3402103255015598</v>
      </c>
      <c r="FB50" s="8">
        <v>3.3402103255015598</v>
      </c>
      <c r="FC50" s="8">
        <v>3.3402103255015598</v>
      </c>
      <c r="FD50" s="8">
        <v>3.3402103255015598</v>
      </c>
      <c r="FE50" s="8">
        <v>3.3402103255015598</v>
      </c>
      <c r="FF50" s="8">
        <v>3.3402103255015598</v>
      </c>
      <c r="FG50" s="8">
        <v>3.3402103255015598</v>
      </c>
      <c r="FH50" s="8">
        <v>3.3402103255015598</v>
      </c>
      <c r="FI50" s="8">
        <v>3.3402103255015598</v>
      </c>
      <c r="FJ50" s="8">
        <v>3.3402103255015598</v>
      </c>
      <c r="FK50" s="8">
        <v>3.3402103255015598</v>
      </c>
      <c r="FL50" s="8">
        <v>3.3402103255015598</v>
      </c>
      <c r="FM50" s="8">
        <v>3.3402103255015598</v>
      </c>
      <c r="FN50" s="8">
        <v>3.3402103255015598</v>
      </c>
      <c r="FO50" s="8">
        <v>3.3402103255015598</v>
      </c>
      <c r="FP50" s="8">
        <v>3.3402103255015598</v>
      </c>
      <c r="FQ50" s="8">
        <v>3.3402103255015598</v>
      </c>
      <c r="FR50" s="8">
        <v>3.3402103255015598</v>
      </c>
      <c r="FS50" s="8">
        <v>3.3402103255015598</v>
      </c>
      <c r="FT50" s="8">
        <v>3.3402103255015598</v>
      </c>
      <c r="FU50" s="8">
        <v>3.3402103255015598</v>
      </c>
      <c r="FV50" s="8">
        <v>3.3402103255015598</v>
      </c>
      <c r="FW50" s="8">
        <v>3.3402103255015598</v>
      </c>
      <c r="FX50" s="8">
        <v>3.3402103255015598</v>
      </c>
      <c r="FY50" s="8">
        <v>3.3402103255015598</v>
      </c>
      <c r="FZ50" s="8">
        <v>3.3402103255015598</v>
      </c>
      <c r="GA50" s="8">
        <v>3.3402103255015598</v>
      </c>
      <c r="GB50" s="8">
        <v>3.3402103255015598</v>
      </c>
      <c r="GC50" s="8">
        <v>3.3402103255015598</v>
      </c>
      <c r="GD50" s="8">
        <v>0</v>
      </c>
      <c r="GE50" s="8">
        <v>0</v>
      </c>
      <c r="GF50" s="8">
        <v>0</v>
      </c>
      <c r="GG50" s="8">
        <v>0</v>
      </c>
      <c r="GH50" s="8">
        <v>0</v>
      </c>
      <c r="GI50" s="8">
        <v>0</v>
      </c>
      <c r="GJ50" s="8">
        <v>0</v>
      </c>
      <c r="GK50" s="8">
        <v>0</v>
      </c>
      <c r="GL50" s="8">
        <v>0</v>
      </c>
      <c r="GM50" s="8">
        <v>0</v>
      </c>
      <c r="GN50" s="8">
        <v>0</v>
      </c>
      <c r="GO50" s="8">
        <v>0</v>
      </c>
      <c r="GP50" s="8">
        <v>0</v>
      </c>
      <c r="GQ50" s="8">
        <v>0</v>
      </c>
      <c r="GR50" s="9">
        <v>6.4620520537107904E-4</v>
      </c>
      <c r="GS50" s="8">
        <v>0</v>
      </c>
      <c r="GT50" s="8">
        <v>0</v>
      </c>
      <c r="GU50" s="8">
        <v>0</v>
      </c>
      <c r="GV50" s="8">
        <v>0</v>
      </c>
      <c r="GW50" s="8">
        <v>0</v>
      </c>
      <c r="GX50" s="8">
        <v>0</v>
      </c>
      <c r="GY50" s="8">
        <v>0</v>
      </c>
      <c r="GZ50" s="8">
        <v>0</v>
      </c>
      <c r="HA50" s="8">
        <v>0</v>
      </c>
      <c r="HB50" s="8">
        <v>0</v>
      </c>
      <c r="HC50" s="8">
        <v>0</v>
      </c>
      <c r="HD50" s="8">
        <v>0</v>
      </c>
      <c r="HE50" s="8">
        <v>0</v>
      </c>
      <c r="HF50" s="8">
        <v>0</v>
      </c>
      <c r="HG50" s="8">
        <v>0</v>
      </c>
      <c r="HH50" s="8">
        <v>0</v>
      </c>
      <c r="HI50" s="8">
        <v>0</v>
      </c>
      <c r="HJ50" s="8">
        <v>0</v>
      </c>
      <c r="HK50" s="8">
        <v>0</v>
      </c>
      <c r="HL50" s="8">
        <v>0</v>
      </c>
      <c r="HM50" s="8">
        <v>0</v>
      </c>
      <c r="HN50" s="8">
        <v>0</v>
      </c>
      <c r="HO50" s="8">
        <v>0</v>
      </c>
      <c r="HP50" s="8">
        <v>0</v>
      </c>
      <c r="HQ50" s="8">
        <v>0</v>
      </c>
      <c r="HR50" s="8">
        <v>0</v>
      </c>
      <c r="HS50" s="8">
        <v>0</v>
      </c>
      <c r="HT50" s="8">
        <v>0</v>
      </c>
      <c r="HU50" s="8">
        <v>0</v>
      </c>
      <c r="HV50" s="8">
        <v>0</v>
      </c>
      <c r="HW50" s="8">
        <v>0</v>
      </c>
      <c r="HX50" s="8">
        <v>0</v>
      </c>
      <c r="HY50" s="8">
        <v>0</v>
      </c>
      <c r="HZ50" s="8">
        <v>0</v>
      </c>
      <c r="IA50" s="8">
        <v>0</v>
      </c>
      <c r="IB50" s="8">
        <v>0</v>
      </c>
      <c r="IC50" s="8">
        <v>0</v>
      </c>
      <c r="ID50" s="8">
        <v>0</v>
      </c>
      <c r="IE50" s="8">
        <v>0</v>
      </c>
      <c r="IF50" s="8">
        <v>0</v>
      </c>
      <c r="IG50" s="8">
        <v>0</v>
      </c>
      <c r="IH50" s="8">
        <v>0</v>
      </c>
      <c r="II50" s="8">
        <v>0</v>
      </c>
      <c r="IJ50" s="8">
        <v>0</v>
      </c>
      <c r="IK50" s="8">
        <v>0</v>
      </c>
      <c r="IL50" s="8">
        <v>0</v>
      </c>
      <c r="IM50" s="8">
        <v>0</v>
      </c>
      <c r="IN50" s="8">
        <v>0</v>
      </c>
      <c r="IO50" s="8">
        <v>0</v>
      </c>
      <c r="IP50" s="8">
        <v>0</v>
      </c>
      <c r="IQ50" s="8">
        <v>0</v>
      </c>
      <c r="IR50" s="8">
        <v>0</v>
      </c>
      <c r="IS50" s="8">
        <v>0</v>
      </c>
      <c r="IT50" s="8">
        <v>0</v>
      </c>
      <c r="IU50" s="8">
        <v>0</v>
      </c>
      <c r="IV50" s="8">
        <v>0</v>
      </c>
      <c r="IW50" s="8">
        <v>0</v>
      </c>
      <c r="IX50" s="8">
        <v>0</v>
      </c>
      <c r="IY50" s="8">
        <v>0</v>
      </c>
      <c r="IZ50" s="8">
        <v>0</v>
      </c>
      <c r="JA50" s="8">
        <v>0</v>
      </c>
      <c r="JB50" s="8">
        <v>0</v>
      </c>
      <c r="JC50" s="8">
        <v>0</v>
      </c>
      <c r="JD50" s="8">
        <v>0</v>
      </c>
      <c r="JE50" s="8">
        <v>0</v>
      </c>
      <c r="JF50" s="8">
        <v>0</v>
      </c>
      <c r="JG50" s="8">
        <v>0</v>
      </c>
      <c r="JH50" s="8">
        <v>0</v>
      </c>
      <c r="JI50" s="8">
        <v>0</v>
      </c>
      <c r="JJ50" s="8">
        <v>0</v>
      </c>
      <c r="JK50" s="8">
        <v>0</v>
      </c>
      <c r="JL50" s="8">
        <v>0</v>
      </c>
      <c r="JM50" s="8">
        <v>0</v>
      </c>
      <c r="JN50" s="8">
        <v>0</v>
      </c>
      <c r="JO50" s="8">
        <v>0</v>
      </c>
      <c r="JP50" s="8">
        <v>0</v>
      </c>
      <c r="JQ50" s="8">
        <v>0</v>
      </c>
      <c r="JR50" s="8">
        <v>0</v>
      </c>
      <c r="JS50" s="8">
        <v>0</v>
      </c>
      <c r="JT50" s="8">
        <v>19.7</v>
      </c>
      <c r="JU50" s="8">
        <v>21.9342993604584</v>
      </c>
      <c r="JV50" s="8">
        <v>4820</v>
      </c>
      <c r="JW50" s="8">
        <v>6137.3009242947501</v>
      </c>
      <c r="JX50" s="8">
        <v>3.56</v>
      </c>
      <c r="JY50" s="8">
        <v>3.8239856485485899</v>
      </c>
      <c r="JZ50" s="8">
        <v>9.7001383125864399E-3</v>
      </c>
      <c r="KA50" s="8">
        <v>9.1111111111111098E-3</v>
      </c>
      <c r="KB50" s="8">
        <v>0</v>
      </c>
      <c r="KC50" s="8">
        <v>869864.39796470804</v>
      </c>
      <c r="KD50" s="8">
        <v>869864.39796470804</v>
      </c>
      <c r="KE50" s="8">
        <v>869864.39796470804</v>
      </c>
      <c r="KF50" s="8">
        <v>869864.39796470804</v>
      </c>
      <c r="KG50" s="8">
        <v>869864.39796470804</v>
      </c>
      <c r="KH50" s="8">
        <v>869864.39796470804</v>
      </c>
      <c r="KI50" s="8">
        <v>869864.39796470804</v>
      </c>
      <c r="KJ50" s="8">
        <v>869864.39796470804</v>
      </c>
      <c r="KK50" s="8">
        <v>869864.39796470804</v>
      </c>
      <c r="KL50" s="8">
        <v>869864.39796470804</v>
      </c>
      <c r="KM50" s="8">
        <v>869864.39796470804</v>
      </c>
      <c r="KN50" s="8">
        <v>869864.39796470804</v>
      </c>
      <c r="KO50" s="8">
        <v>869864.39796470804</v>
      </c>
      <c r="KP50" s="8">
        <v>869864.39796470804</v>
      </c>
      <c r="KQ50" s="8">
        <v>869864.39796470804</v>
      </c>
      <c r="KR50" s="8">
        <v>869864.39796470804</v>
      </c>
      <c r="KS50" s="8">
        <v>869864.39796470804</v>
      </c>
      <c r="KT50" s="8">
        <v>869864.39796470804</v>
      </c>
      <c r="KU50" s="8">
        <v>869864.39796470804</v>
      </c>
      <c r="KV50" s="8">
        <v>869864.39796470804</v>
      </c>
      <c r="KW50" s="8">
        <v>869864.39796470804</v>
      </c>
      <c r="KX50" s="8">
        <v>869864.39796470804</v>
      </c>
      <c r="KY50" s="8">
        <v>869864.39796470804</v>
      </c>
      <c r="KZ50" s="8">
        <v>869864.39796470804</v>
      </c>
      <c r="LA50" s="8">
        <v>869864.39796470804</v>
      </c>
      <c r="LB50" s="8">
        <v>869864.39796470804</v>
      </c>
      <c r="LC50" s="8">
        <v>869864.39796470804</v>
      </c>
      <c r="LD50" s="8">
        <v>869864.39796470804</v>
      </c>
      <c r="LE50" s="8">
        <v>869864.39796470804</v>
      </c>
      <c r="LF50" s="8">
        <v>869864.39796470804</v>
      </c>
      <c r="LG50" s="8">
        <v>869864.39796470804</v>
      </c>
      <c r="LH50" s="8" t="s">
        <v>66</v>
      </c>
    </row>
    <row r="51" spans="1:320" x14ac:dyDescent="0.25">
      <c r="A51" s="8">
        <v>-107.5</v>
      </c>
      <c r="B51" s="8">
        <v>1.77536231884057E-3</v>
      </c>
      <c r="C51" s="9">
        <v>3.75377571856467E-4</v>
      </c>
      <c r="D51" s="9">
        <v>-9.1183557973610497E-11</v>
      </c>
      <c r="E51" s="8">
        <v>409.16913192399602</v>
      </c>
      <c r="F51" s="8">
        <v>2.0191163628000002</v>
      </c>
      <c r="G51" s="8">
        <v>2.0004374144863402</v>
      </c>
      <c r="H51" s="8">
        <v>1.54999999999999E-3</v>
      </c>
      <c r="I51" s="9">
        <v>1.1231884057971E-7</v>
      </c>
      <c r="J51" s="8">
        <v>0</v>
      </c>
      <c r="K51" s="8">
        <v>0</v>
      </c>
      <c r="L51" s="8">
        <v>0</v>
      </c>
      <c r="M51" s="8">
        <v>0</v>
      </c>
      <c r="N51" s="8">
        <v>-4.8211040980489801E-3</v>
      </c>
      <c r="O51" s="8">
        <v>-0.24064116683040801</v>
      </c>
      <c r="P51" s="9">
        <v>6.4620520537107904E-4</v>
      </c>
      <c r="Q51" s="9">
        <v>6.4801920537107898E-4</v>
      </c>
      <c r="R51" s="8">
        <v>0</v>
      </c>
      <c r="S51" s="8">
        <v>0.99071501444193599</v>
      </c>
      <c r="T51" s="9">
        <v>6.4020519937107903E-4</v>
      </c>
      <c r="U51" s="8">
        <v>0</v>
      </c>
      <c r="V51" s="8">
        <v>-5.55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9">
        <v>3.0949951863252698E-4</v>
      </c>
      <c r="AC51" s="9">
        <v>3.0949951863252698E-4</v>
      </c>
      <c r="AD51" s="9">
        <v>3.0949951863252698E-4</v>
      </c>
      <c r="AE51" s="9">
        <v>3.0949951863252698E-4</v>
      </c>
      <c r="AF51" s="9">
        <v>3.0949951863252698E-4</v>
      </c>
      <c r="AG51" s="9">
        <v>3.0949951863252698E-4</v>
      </c>
      <c r="AH51" s="9">
        <v>3.0949951863252698E-4</v>
      </c>
      <c r="AI51" s="9">
        <v>3.0949951863252698E-4</v>
      </c>
      <c r="AJ51" s="9">
        <v>3.0949951863252698E-4</v>
      </c>
      <c r="AK51" s="9">
        <v>3.0949951863252698E-4</v>
      </c>
      <c r="AL51" s="9">
        <v>3.0949951863252698E-4</v>
      </c>
      <c r="AM51" s="9">
        <v>3.0949951863252698E-4</v>
      </c>
      <c r="AN51" s="9">
        <v>3.0949951863252698E-4</v>
      </c>
      <c r="AO51" s="9">
        <v>3.0949951863252698E-4</v>
      </c>
      <c r="AP51" s="9">
        <v>3.0949951863252698E-4</v>
      </c>
      <c r="AQ51" s="9">
        <v>3.0949951863252698E-4</v>
      </c>
      <c r="AR51" s="9">
        <v>3.0949951863252698E-4</v>
      </c>
      <c r="AS51" s="9">
        <v>3.0949951863252698E-4</v>
      </c>
      <c r="AT51" s="9">
        <v>3.0949951863252698E-4</v>
      </c>
      <c r="AU51" s="9">
        <v>3.0949951863252698E-4</v>
      </c>
      <c r="AV51" s="9">
        <v>3.0949951863252698E-4</v>
      </c>
      <c r="AW51" s="9">
        <v>3.0949951863252698E-4</v>
      </c>
      <c r="AX51" s="9">
        <v>3.0949951863252698E-4</v>
      </c>
      <c r="AY51" s="9">
        <v>3.0949951863252698E-4</v>
      </c>
      <c r="AZ51" s="9">
        <v>3.0949951863252698E-4</v>
      </c>
      <c r="BA51" s="9">
        <v>3.0949951863252698E-4</v>
      </c>
      <c r="BB51" s="9">
        <v>3.0949951863252698E-4</v>
      </c>
      <c r="BC51" s="9">
        <v>3.0949951863252698E-4</v>
      </c>
      <c r="BD51" s="9">
        <v>3.0949951863252698E-4</v>
      </c>
      <c r="BE51" s="9">
        <v>3.0949951863252698E-4</v>
      </c>
      <c r="BF51" s="8">
        <v>409.16913192399699</v>
      </c>
      <c r="BG51" s="8">
        <v>409.16913192399699</v>
      </c>
      <c r="BH51" s="8">
        <v>409.16913192399699</v>
      </c>
      <c r="BI51" s="8">
        <v>409.16913192399699</v>
      </c>
      <c r="BJ51" s="8">
        <v>409.16913192399699</v>
      </c>
      <c r="BK51" s="8">
        <v>409.16913192399699</v>
      </c>
      <c r="BL51" s="8">
        <v>409.16913192399699</v>
      </c>
      <c r="BM51" s="8">
        <v>409.16913192399699</v>
      </c>
      <c r="BN51" s="8">
        <v>409.16913192399699</v>
      </c>
      <c r="BO51" s="8">
        <v>409.16913192399699</v>
      </c>
      <c r="BP51" s="8">
        <v>409.16913192399699</v>
      </c>
      <c r="BQ51" s="8">
        <v>409.16913192399699</v>
      </c>
      <c r="BR51" s="8">
        <v>409.16913192399699</v>
      </c>
      <c r="BS51" s="8">
        <v>409.16913192399699</v>
      </c>
      <c r="BT51" s="8">
        <v>409.16913192399699</v>
      </c>
      <c r="BU51" s="8">
        <v>409.16913192399699</v>
      </c>
      <c r="BV51" s="8">
        <v>409.16913192399699</v>
      </c>
      <c r="BW51" s="8">
        <v>409.16913192399699</v>
      </c>
      <c r="BX51" s="8">
        <v>409.16913192399699</v>
      </c>
      <c r="BY51" s="8">
        <v>409.16913192399699</v>
      </c>
      <c r="BZ51" s="8">
        <v>409.16913192399699</v>
      </c>
      <c r="CA51" s="8">
        <v>409.16913192399699</v>
      </c>
      <c r="CB51" s="8">
        <v>409.16913192399699</v>
      </c>
      <c r="CC51" s="8">
        <v>409.16913192399699</v>
      </c>
      <c r="CD51" s="8">
        <v>409.16913192399699</v>
      </c>
      <c r="CE51" s="8">
        <v>409.16913192399699</v>
      </c>
      <c r="CF51" s="8">
        <v>409.16913192399699</v>
      </c>
      <c r="CG51" s="8">
        <v>409.16913192399699</v>
      </c>
      <c r="CH51" s="8">
        <v>409.16913192399699</v>
      </c>
      <c r="CI51" s="8">
        <v>409.16913192399699</v>
      </c>
      <c r="CJ51" s="8">
        <v>409.16913192399602</v>
      </c>
      <c r="CK51" s="8">
        <v>0</v>
      </c>
      <c r="CL51" s="8">
        <v>0</v>
      </c>
      <c r="CM51" s="8">
        <v>0</v>
      </c>
      <c r="CN51" s="8">
        <v>0</v>
      </c>
      <c r="CO51" s="8">
        <v>0</v>
      </c>
      <c r="CP51" s="8">
        <v>0</v>
      </c>
      <c r="CQ51" s="8">
        <v>0</v>
      </c>
      <c r="CR51" s="8">
        <v>0</v>
      </c>
      <c r="CS51" s="8">
        <v>0</v>
      </c>
      <c r="CT51" s="8">
        <v>0</v>
      </c>
      <c r="CU51" s="8">
        <v>0</v>
      </c>
      <c r="CV51" s="8">
        <v>0</v>
      </c>
      <c r="CW51" s="8">
        <v>0</v>
      </c>
      <c r="CX51" s="8">
        <v>0</v>
      </c>
      <c r="CY51" s="8">
        <v>0</v>
      </c>
      <c r="CZ51" s="8">
        <v>0</v>
      </c>
      <c r="DA51" s="8">
        <v>0</v>
      </c>
      <c r="DB51" s="8">
        <v>0</v>
      </c>
      <c r="DC51" s="8">
        <v>0</v>
      </c>
      <c r="DD51" s="8">
        <v>0</v>
      </c>
      <c r="DE51" s="8">
        <v>0</v>
      </c>
      <c r="DF51" s="8">
        <v>0</v>
      </c>
      <c r="DG51" s="8">
        <v>0</v>
      </c>
      <c r="DH51" s="8">
        <v>0</v>
      </c>
      <c r="DI51" s="8">
        <v>0</v>
      </c>
      <c r="DJ51" s="8">
        <v>0</v>
      </c>
      <c r="DK51" s="8">
        <v>0</v>
      </c>
      <c r="DL51" s="8">
        <v>0</v>
      </c>
      <c r="DM51" s="8">
        <v>0</v>
      </c>
      <c r="DN51" s="8">
        <v>0</v>
      </c>
      <c r="DO51" s="8">
        <v>0</v>
      </c>
      <c r="DP51" s="9">
        <v>3.0000029999999999E-6</v>
      </c>
      <c r="DQ51" s="9">
        <v>3.0000029999999999E-6</v>
      </c>
      <c r="DR51" s="9">
        <v>2.00000199999999E-7</v>
      </c>
      <c r="DS51" s="9">
        <v>2.00000199999999E-7</v>
      </c>
      <c r="DT51" s="9">
        <v>2.00000199999999E-7</v>
      </c>
      <c r="DU51" s="9">
        <v>2.00000199999999E-7</v>
      </c>
      <c r="DV51" s="9">
        <v>2.00000199999999E-7</v>
      </c>
      <c r="DW51" s="9">
        <v>2.00000199999999E-7</v>
      </c>
      <c r="DX51" s="9">
        <v>2.00000199999999E-7</v>
      </c>
      <c r="DY51" s="9">
        <v>2.00000199999999E-7</v>
      </c>
      <c r="DZ51" s="9">
        <v>2.00000199999999E-7</v>
      </c>
      <c r="EA51" s="9">
        <v>2.00000199999999E-7</v>
      </c>
      <c r="EB51" s="9">
        <v>2.00000199999999E-7</v>
      </c>
      <c r="EC51" s="9">
        <v>2.00000199999999E-7</v>
      </c>
      <c r="ED51" s="9">
        <v>2.00000199999999E-7</v>
      </c>
      <c r="EE51" s="9">
        <v>2.00000199999999E-7</v>
      </c>
      <c r="EF51" s="9">
        <v>2.00000199999999E-7</v>
      </c>
      <c r="EG51" s="9">
        <v>2.00000199999999E-7</v>
      </c>
      <c r="EH51" s="9">
        <v>2.00000199999999E-7</v>
      </c>
      <c r="EI51" s="9">
        <v>2.00000199999999E-7</v>
      </c>
      <c r="EJ51" s="9">
        <v>2.00000199999999E-7</v>
      </c>
      <c r="EK51" s="9">
        <v>2.00000199999999E-7</v>
      </c>
      <c r="EL51" s="9">
        <v>2.00000199999999E-7</v>
      </c>
      <c r="EM51" s="9">
        <v>2.00000199999999E-7</v>
      </c>
      <c r="EN51" s="9">
        <v>2.00000199999999E-7</v>
      </c>
      <c r="EO51" s="9">
        <v>2.00000199999999E-7</v>
      </c>
      <c r="EP51" s="9">
        <v>2.00000199999999E-7</v>
      </c>
      <c r="EQ51" s="9">
        <v>2.00000199999999E-7</v>
      </c>
      <c r="ER51" s="9">
        <v>2.00000199999999E-7</v>
      </c>
      <c r="ES51" s="9">
        <v>2.00000199999999E-7</v>
      </c>
      <c r="ET51" s="9">
        <v>2.00000199999999E-7</v>
      </c>
      <c r="EU51" s="9">
        <v>2.00000199999999E-7</v>
      </c>
      <c r="EV51" s="8">
        <v>3.3402103255015598</v>
      </c>
      <c r="EW51" s="8">
        <v>3.3402103255015598</v>
      </c>
      <c r="EX51" s="9">
        <v>8.0427166305660196E-16</v>
      </c>
      <c r="EY51" s="8">
        <v>3.3402103255015598</v>
      </c>
      <c r="EZ51" s="8">
        <v>3.3402103255015598</v>
      </c>
      <c r="FA51" s="8">
        <v>3.3402103255015598</v>
      </c>
      <c r="FB51" s="8">
        <v>3.3402103255015598</v>
      </c>
      <c r="FC51" s="8">
        <v>3.3402103255015598</v>
      </c>
      <c r="FD51" s="8">
        <v>3.3402103255015598</v>
      </c>
      <c r="FE51" s="8">
        <v>3.3402103255015598</v>
      </c>
      <c r="FF51" s="8">
        <v>3.3402103255015598</v>
      </c>
      <c r="FG51" s="8">
        <v>3.3402103255015598</v>
      </c>
      <c r="FH51" s="8">
        <v>3.3402103255015598</v>
      </c>
      <c r="FI51" s="8">
        <v>3.3402103255015598</v>
      </c>
      <c r="FJ51" s="8">
        <v>3.3402103255015598</v>
      </c>
      <c r="FK51" s="8">
        <v>3.3402103255015598</v>
      </c>
      <c r="FL51" s="8">
        <v>3.3402103255015598</v>
      </c>
      <c r="FM51" s="8">
        <v>3.3402103255015598</v>
      </c>
      <c r="FN51" s="8">
        <v>3.3402103255015598</v>
      </c>
      <c r="FO51" s="8">
        <v>3.3402103255015598</v>
      </c>
      <c r="FP51" s="8">
        <v>3.3402103255015598</v>
      </c>
      <c r="FQ51" s="8">
        <v>3.3402103255015598</v>
      </c>
      <c r="FR51" s="8">
        <v>3.3402103255015598</v>
      </c>
      <c r="FS51" s="8">
        <v>3.3402103255015598</v>
      </c>
      <c r="FT51" s="8">
        <v>3.3402103255015598</v>
      </c>
      <c r="FU51" s="8">
        <v>3.3402103255015598</v>
      </c>
      <c r="FV51" s="8">
        <v>3.3402103255015598</v>
      </c>
      <c r="FW51" s="8">
        <v>3.3402103255015598</v>
      </c>
      <c r="FX51" s="8">
        <v>3.3402103255015598</v>
      </c>
      <c r="FY51" s="8">
        <v>3.3402103255015598</v>
      </c>
      <c r="FZ51" s="8">
        <v>3.3402103255015598</v>
      </c>
      <c r="GA51" s="8">
        <v>3.3402103255015598</v>
      </c>
      <c r="GB51" s="8">
        <v>3.3402103255015598</v>
      </c>
      <c r="GC51" s="8">
        <v>3.3402103255015598</v>
      </c>
      <c r="GD51" s="8">
        <v>0</v>
      </c>
      <c r="GE51" s="8">
        <v>0</v>
      </c>
      <c r="GF51" s="8">
        <v>0</v>
      </c>
      <c r="GG51" s="8">
        <v>0</v>
      </c>
      <c r="GH51" s="8">
        <v>0</v>
      </c>
      <c r="GI51" s="8">
        <v>0</v>
      </c>
      <c r="GJ51" s="8">
        <v>0</v>
      </c>
      <c r="GK51" s="8">
        <v>0</v>
      </c>
      <c r="GL51" s="8">
        <v>0</v>
      </c>
      <c r="GM51" s="8">
        <v>0</v>
      </c>
      <c r="GN51" s="8">
        <v>0</v>
      </c>
      <c r="GO51" s="8">
        <v>0</v>
      </c>
      <c r="GP51" s="8">
        <v>0</v>
      </c>
      <c r="GQ51" s="8">
        <v>0</v>
      </c>
      <c r="GR51" s="9">
        <v>6.4620520537107904E-4</v>
      </c>
      <c r="GS51" s="8">
        <v>0</v>
      </c>
      <c r="GT51" s="8">
        <v>0</v>
      </c>
      <c r="GU51" s="8">
        <v>0</v>
      </c>
      <c r="GV51" s="8">
        <v>0</v>
      </c>
      <c r="GW51" s="8">
        <v>0</v>
      </c>
      <c r="GX51" s="8">
        <v>0</v>
      </c>
      <c r="GY51" s="8">
        <v>0</v>
      </c>
      <c r="GZ51" s="8">
        <v>0</v>
      </c>
      <c r="HA51" s="8">
        <v>0</v>
      </c>
      <c r="HB51" s="8">
        <v>0</v>
      </c>
      <c r="HC51" s="8">
        <v>0</v>
      </c>
      <c r="HD51" s="8">
        <v>0</v>
      </c>
      <c r="HE51" s="8">
        <v>0</v>
      </c>
      <c r="HF51" s="8">
        <v>0</v>
      </c>
      <c r="HG51" s="8">
        <v>0</v>
      </c>
      <c r="HH51" s="8">
        <v>0</v>
      </c>
      <c r="HI51" s="8">
        <v>0</v>
      </c>
      <c r="HJ51" s="8">
        <v>0</v>
      </c>
      <c r="HK51" s="8">
        <v>0</v>
      </c>
      <c r="HL51" s="8">
        <v>0</v>
      </c>
      <c r="HM51" s="8">
        <v>0</v>
      </c>
      <c r="HN51" s="8">
        <v>0</v>
      </c>
      <c r="HO51" s="8">
        <v>0</v>
      </c>
      <c r="HP51" s="8">
        <v>0</v>
      </c>
      <c r="HQ51" s="8">
        <v>0</v>
      </c>
      <c r="HR51" s="8">
        <v>0</v>
      </c>
      <c r="HS51" s="8">
        <v>0</v>
      </c>
      <c r="HT51" s="8">
        <v>0</v>
      </c>
      <c r="HU51" s="8">
        <v>0</v>
      </c>
      <c r="HV51" s="8">
        <v>0</v>
      </c>
      <c r="HW51" s="8">
        <v>0</v>
      </c>
      <c r="HX51" s="8">
        <v>0</v>
      </c>
      <c r="HY51" s="8">
        <v>0</v>
      </c>
      <c r="HZ51" s="8">
        <v>0</v>
      </c>
      <c r="IA51" s="8">
        <v>0</v>
      </c>
      <c r="IB51" s="8">
        <v>0</v>
      </c>
      <c r="IC51" s="8">
        <v>0</v>
      </c>
      <c r="ID51" s="8">
        <v>0</v>
      </c>
      <c r="IE51" s="8">
        <v>0</v>
      </c>
      <c r="IF51" s="8">
        <v>0</v>
      </c>
      <c r="IG51" s="8">
        <v>0</v>
      </c>
      <c r="IH51" s="8">
        <v>0</v>
      </c>
      <c r="II51" s="8">
        <v>0</v>
      </c>
      <c r="IJ51" s="8">
        <v>0</v>
      </c>
      <c r="IK51" s="8">
        <v>0</v>
      </c>
      <c r="IL51" s="8">
        <v>0</v>
      </c>
      <c r="IM51" s="8">
        <v>0</v>
      </c>
      <c r="IN51" s="8">
        <v>0</v>
      </c>
      <c r="IO51" s="8">
        <v>0</v>
      </c>
      <c r="IP51" s="8">
        <v>0</v>
      </c>
      <c r="IQ51" s="8">
        <v>0</v>
      </c>
      <c r="IR51" s="8">
        <v>0</v>
      </c>
      <c r="IS51" s="8">
        <v>0</v>
      </c>
      <c r="IT51" s="8">
        <v>0</v>
      </c>
      <c r="IU51" s="8">
        <v>0</v>
      </c>
      <c r="IV51" s="8">
        <v>0</v>
      </c>
      <c r="IW51" s="8">
        <v>0</v>
      </c>
      <c r="IX51" s="8">
        <v>0</v>
      </c>
      <c r="IY51" s="8">
        <v>0</v>
      </c>
      <c r="IZ51" s="8">
        <v>0</v>
      </c>
      <c r="JA51" s="8">
        <v>0</v>
      </c>
      <c r="JB51" s="8">
        <v>0</v>
      </c>
      <c r="JC51" s="8">
        <v>0</v>
      </c>
      <c r="JD51" s="8">
        <v>0</v>
      </c>
      <c r="JE51" s="8">
        <v>0</v>
      </c>
      <c r="JF51" s="8">
        <v>0</v>
      </c>
      <c r="JG51" s="8">
        <v>0</v>
      </c>
      <c r="JH51" s="8">
        <v>0</v>
      </c>
      <c r="JI51" s="8">
        <v>0</v>
      </c>
      <c r="JJ51" s="8">
        <v>0</v>
      </c>
      <c r="JK51" s="8">
        <v>0</v>
      </c>
      <c r="JL51" s="8">
        <v>0</v>
      </c>
      <c r="JM51" s="8">
        <v>0</v>
      </c>
      <c r="JN51" s="8">
        <v>0</v>
      </c>
      <c r="JO51" s="8">
        <v>0</v>
      </c>
      <c r="JP51" s="8">
        <v>0</v>
      </c>
      <c r="JQ51" s="8">
        <v>0</v>
      </c>
      <c r="JR51" s="8">
        <v>0</v>
      </c>
      <c r="JS51" s="8">
        <v>0</v>
      </c>
      <c r="JT51" s="8">
        <v>19.649999999999999</v>
      </c>
      <c r="JU51" s="8">
        <v>21.902318485791501</v>
      </c>
      <c r="JV51" s="8">
        <v>4770</v>
      </c>
      <c r="JW51" s="8">
        <v>6123.8832613790801</v>
      </c>
      <c r="JX51" s="8">
        <v>3.5549999999999899</v>
      </c>
      <c r="JY51" s="8">
        <v>3.8211968880436298</v>
      </c>
      <c r="JZ51" s="8">
        <v>9.7632075471698002E-3</v>
      </c>
      <c r="KA51" s="8">
        <v>9.1111111111111098E-3</v>
      </c>
      <c r="KB51" s="8">
        <v>0</v>
      </c>
      <c r="KC51" s="8">
        <v>869864.39796470804</v>
      </c>
      <c r="KD51" s="8">
        <v>869864.39796470804</v>
      </c>
      <c r="KE51" s="8">
        <v>869864.39796470804</v>
      </c>
      <c r="KF51" s="8">
        <v>869864.39796470804</v>
      </c>
      <c r="KG51" s="8">
        <v>869864.39796470804</v>
      </c>
      <c r="KH51" s="8">
        <v>869864.39796470804</v>
      </c>
      <c r="KI51" s="8">
        <v>869864.39796470804</v>
      </c>
      <c r="KJ51" s="8">
        <v>869864.39796470804</v>
      </c>
      <c r="KK51" s="8">
        <v>869864.39796470804</v>
      </c>
      <c r="KL51" s="8">
        <v>869864.39796470804</v>
      </c>
      <c r="KM51" s="8">
        <v>869864.39796470804</v>
      </c>
      <c r="KN51" s="8">
        <v>869864.39796470804</v>
      </c>
      <c r="KO51" s="8">
        <v>869864.39796470804</v>
      </c>
      <c r="KP51" s="8">
        <v>869864.39796470804</v>
      </c>
      <c r="KQ51" s="8">
        <v>869864.39796470804</v>
      </c>
      <c r="KR51" s="8">
        <v>869864.39796470804</v>
      </c>
      <c r="KS51" s="8">
        <v>869864.39796470804</v>
      </c>
      <c r="KT51" s="8">
        <v>869864.39796470804</v>
      </c>
      <c r="KU51" s="8">
        <v>869864.39796470804</v>
      </c>
      <c r="KV51" s="8">
        <v>869864.39796470804</v>
      </c>
      <c r="KW51" s="8">
        <v>869864.39796470804</v>
      </c>
      <c r="KX51" s="8">
        <v>869864.39796470804</v>
      </c>
      <c r="KY51" s="8">
        <v>869864.39796470804</v>
      </c>
      <c r="KZ51" s="8">
        <v>869864.39796470804</v>
      </c>
      <c r="LA51" s="8">
        <v>869864.39796470804</v>
      </c>
      <c r="LB51" s="8">
        <v>869864.39796470804</v>
      </c>
      <c r="LC51" s="8">
        <v>869864.39796470804</v>
      </c>
      <c r="LD51" s="8">
        <v>869864.39796470804</v>
      </c>
      <c r="LE51" s="8">
        <v>869864.39796470804</v>
      </c>
      <c r="LF51" s="8">
        <v>869864.39796470804</v>
      </c>
      <c r="LG51" s="8">
        <v>869864.39796470804</v>
      </c>
      <c r="LH51" s="8" t="s">
        <v>66</v>
      </c>
    </row>
    <row r="52" spans="1:320" x14ac:dyDescent="0.25">
      <c r="A52" s="8">
        <v>-107</v>
      </c>
      <c r="B52" s="8">
        <v>1.8115942028985501E-3</v>
      </c>
      <c r="C52" s="9">
        <v>3.7358005047039299E-4</v>
      </c>
      <c r="D52" s="9">
        <v>-9.2783175682740395E-11</v>
      </c>
      <c r="E52" s="8">
        <v>409.90587272734302</v>
      </c>
      <c r="F52" s="8">
        <v>2.031997171</v>
      </c>
      <c r="G52" s="8">
        <v>2.0136820125965098</v>
      </c>
      <c r="H52" s="8">
        <v>1.54999999999999E-3</v>
      </c>
      <c r="I52" s="9">
        <v>1.1231884057971E-7</v>
      </c>
      <c r="J52" s="8">
        <v>0</v>
      </c>
      <c r="K52" s="8">
        <v>0</v>
      </c>
      <c r="L52" s="8">
        <v>0</v>
      </c>
      <c r="M52" s="8">
        <v>0</v>
      </c>
      <c r="N52" s="8">
        <v>-4.5570209852440801E-3</v>
      </c>
      <c r="O52" s="8">
        <v>-0.24291967732302999</v>
      </c>
      <c r="P52" s="9">
        <v>6.4620520537107904E-4</v>
      </c>
      <c r="Q52" s="9">
        <v>6.4801920537107898E-4</v>
      </c>
      <c r="R52" s="8">
        <v>0</v>
      </c>
      <c r="S52" s="8">
        <v>0.99071501444195098</v>
      </c>
      <c r="T52" s="9">
        <v>6.4020519937107903E-4</v>
      </c>
      <c r="U52" s="8">
        <v>0</v>
      </c>
      <c r="V52" s="8">
        <v>-5.55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9">
        <v>3.0949951863253202E-4</v>
      </c>
      <c r="AC52" s="9">
        <v>3.0949951863253202E-4</v>
      </c>
      <c r="AD52" s="9">
        <v>3.0949951863253202E-4</v>
      </c>
      <c r="AE52" s="9">
        <v>3.0949951863253202E-4</v>
      </c>
      <c r="AF52" s="9">
        <v>3.0949951863253202E-4</v>
      </c>
      <c r="AG52" s="9">
        <v>3.0949951863253202E-4</v>
      </c>
      <c r="AH52" s="9">
        <v>3.0949951863253202E-4</v>
      </c>
      <c r="AI52" s="9">
        <v>3.0949951863253202E-4</v>
      </c>
      <c r="AJ52" s="9">
        <v>3.0949951863253202E-4</v>
      </c>
      <c r="AK52" s="9">
        <v>3.0949951863253202E-4</v>
      </c>
      <c r="AL52" s="9">
        <v>3.0949951863253202E-4</v>
      </c>
      <c r="AM52" s="9">
        <v>3.0949951863253202E-4</v>
      </c>
      <c r="AN52" s="9">
        <v>3.0949951863253202E-4</v>
      </c>
      <c r="AO52" s="9">
        <v>3.0949951863253202E-4</v>
      </c>
      <c r="AP52" s="9">
        <v>3.0949951863253202E-4</v>
      </c>
      <c r="AQ52" s="9">
        <v>3.0949951863253202E-4</v>
      </c>
      <c r="AR52" s="9">
        <v>3.0949951863253202E-4</v>
      </c>
      <c r="AS52" s="9">
        <v>3.0949951863253202E-4</v>
      </c>
      <c r="AT52" s="9">
        <v>3.0949951863253202E-4</v>
      </c>
      <c r="AU52" s="9">
        <v>3.0949951863253202E-4</v>
      </c>
      <c r="AV52" s="9">
        <v>3.0949951863253202E-4</v>
      </c>
      <c r="AW52" s="9">
        <v>3.0949951863253202E-4</v>
      </c>
      <c r="AX52" s="9">
        <v>3.0949951863253202E-4</v>
      </c>
      <c r="AY52" s="9">
        <v>3.0949951863253202E-4</v>
      </c>
      <c r="AZ52" s="9">
        <v>3.0949951863253202E-4</v>
      </c>
      <c r="BA52" s="9">
        <v>3.0949951863253202E-4</v>
      </c>
      <c r="BB52" s="9">
        <v>3.0949951863253202E-4</v>
      </c>
      <c r="BC52" s="9">
        <v>3.0949951863253202E-4</v>
      </c>
      <c r="BD52" s="9">
        <v>3.0949951863253202E-4</v>
      </c>
      <c r="BE52" s="9">
        <v>3.0949951863253202E-4</v>
      </c>
      <c r="BF52" s="8">
        <v>409.90587272734399</v>
      </c>
      <c r="BG52" s="8">
        <v>409.90587272734399</v>
      </c>
      <c r="BH52" s="8">
        <v>409.90587272734399</v>
      </c>
      <c r="BI52" s="8">
        <v>409.90587272734399</v>
      </c>
      <c r="BJ52" s="8">
        <v>409.90587272734399</v>
      </c>
      <c r="BK52" s="8">
        <v>409.90587272734399</v>
      </c>
      <c r="BL52" s="8">
        <v>409.90587272734399</v>
      </c>
      <c r="BM52" s="8">
        <v>409.90587272734399</v>
      </c>
      <c r="BN52" s="8">
        <v>409.90587272734399</v>
      </c>
      <c r="BO52" s="8">
        <v>409.90587272734399</v>
      </c>
      <c r="BP52" s="8">
        <v>409.90587272734399</v>
      </c>
      <c r="BQ52" s="8">
        <v>409.90587272734399</v>
      </c>
      <c r="BR52" s="8">
        <v>409.90587272734399</v>
      </c>
      <c r="BS52" s="8">
        <v>409.90587272734399</v>
      </c>
      <c r="BT52" s="8">
        <v>409.90587272734399</v>
      </c>
      <c r="BU52" s="8">
        <v>409.90587272734399</v>
      </c>
      <c r="BV52" s="8">
        <v>409.90587272734399</v>
      </c>
      <c r="BW52" s="8">
        <v>409.90587272734399</v>
      </c>
      <c r="BX52" s="8">
        <v>409.90587272734399</v>
      </c>
      <c r="BY52" s="8">
        <v>409.90587272734399</v>
      </c>
      <c r="BZ52" s="8">
        <v>409.90587272734399</v>
      </c>
      <c r="CA52" s="8">
        <v>409.90587272734399</v>
      </c>
      <c r="CB52" s="8">
        <v>409.90587272734399</v>
      </c>
      <c r="CC52" s="8">
        <v>409.90587272734399</v>
      </c>
      <c r="CD52" s="8">
        <v>409.90587272734399</v>
      </c>
      <c r="CE52" s="8">
        <v>409.90587272734399</v>
      </c>
      <c r="CF52" s="8">
        <v>409.90587272734399</v>
      </c>
      <c r="CG52" s="8">
        <v>409.90587272734399</v>
      </c>
      <c r="CH52" s="8">
        <v>409.90587272734399</v>
      </c>
      <c r="CI52" s="8">
        <v>409.90587272734399</v>
      </c>
      <c r="CJ52" s="8">
        <v>409.90587272734302</v>
      </c>
      <c r="CK52" s="8">
        <v>0</v>
      </c>
      <c r="CL52" s="8">
        <v>0</v>
      </c>
      <c r="CM52" s="8">
        <v>0</v>
      </c>
      <c r="CN52" s="8">
        <v>0</v>
      </c>
      <c r="CO52" s="8">
        <v>0</v>
      </c>
      <c r="CP52" s="8">
        <v>0</v>
      </c>
      <c r="CQ52" s="8">
        <v>0</v>
      </c>
      <c r="CR52" s="8">
        <v>0</v>
      </c>
      <c r="CS52" s="8">
        <v>0</v>
      </c>
      <c r="CT52" s="8">
        <v>0</v>
      </c>
      <c r="CU52" s="8">
        <v>0</v>
      </c>
      <c r="CV52" s="8">
        <v>0</v>
      </c>
      <c r="CW52" s="8">
        <v>0</v>
      </c>
      <c r="CX52" s="8">
        <v>0</v>
      </c>
      <c r="CY52" s="8">
        <v>0</v>
      </c>
      <c r="CZ52" s="8">
        <v>0</v>
      </c>
      <c r="DA52" s="8">
        <v>0</v>
      </c>
      <c r="DB52" s="8">
        <v>0</v>
      </c>
      <c r="DC52" s="8">
        <v>0</v>
      </c>
      <c r="DD52" s="8">
        <v>0</v>
      </c>
      <c r="DE52" s="8">
        <v>0</v>
      </c>
      <c r="DF52" s="8">
        <v>0</v>
      </c>
      <c r="DG52" s="8">
        <v>0</v>
      </c>
      <c r="DH52" s="8">
        <v>0</v>
      </c>
      <c r="DI52" s="8">
        <v>0</v>
      </c>
      <c r="DJ52" s="8">
        <v>0</v>
      </c>
      <c r="DK52" s="8">
        <v>0</v>
      </c>
      <c r="DL52" s="8">
        <v>0</v>
      </c>
      <c r="DM52" s="8">
        <v>0</v>
      </c>
      <c r="DN52" s="8">
        <v>0</v>
      </c>
      <c r="DO52" s="8">
        <v>0</v>
      </c>
      <c r="DP52" s="9">
        <v>3.0000029999999999E-6</v>
      </c>
      <c r="DQ52" s="9">
        <v>3.0000029999999999E-6</v>
      </c>
      <c r="DR52" s="9">
        <v>2.00000199999999E-7</v>
      </c>
      <c r="DS52" s="9">
        <v>2.00000199999999E-7</v>
      </c>
      <c r="DT52" s="9">
        <v>2.00000199999999E-7</v>
      </c>
      <c r="DU52" s="9">
        <v>2.00000199999999E-7</v>
      </c>
      <c r="DV52" s="9">
        <v>2.00000199999999E-7</v>
      </c>
      <c r="DW52" s="9">
        <v>2.00000199999999E-7</v>
      </c>
      <c r="DX52" s="9">
        <v>2.00000199999999E-7</v>
      </c>
      <c r="DY52" s="9">
        <v>2.00000199999999E-7</v>
      </c>
      <c r="DZ52" s="9">
        <v>2.00000199999999E-7</v>
      </c>
      <c r="EA52" s="9">
        <v>2.00000199999999E-7</v>
      </c>
      <c r="EB52" s="9">
        <v>2.00000199999999E-7</v>
      </c>
      <c r="EC52" s="9">
        <v>2.00000199999999E-7</v>
      </c>
      <c r="ED52" s="9">
        <v>2.00000199999999E-7</v>
      </c>
      <c r="EE52" s="9">
        <v>2.00000199999999E-7</v>
      </c>
      <c r="EF52" s="9">
        <v>2.00000199999999E-7</v>
      </c>
      <c r="EG52" s="9">
        <v>2.00000199999999E-7</v>
      </c>
      <c r="EH52" s="9">
        <v>2.00000199999999E-7</v>
      </c>
      <c r="EI52" s="9">
        <v>2.00000199999999E-7</v>
      </c>
      <c r="EJ52" s="9">
        <v>2.00000199999999E-7</v>
      </c>
      <c r="EK52" s="9">
        <v>2.00000199999999E-7</v>
      </c>
      <c r="EL52" s="9">
        <v>2.00000199999999E-7</v>
      </c>
      <c r="EM52" s="9">
        <v>2.00000199999999E-7</v>
      </c>
      <c r="EN52" s="9">
        <v>2.00000199999999E-7</v>
      </c>
      <c r="EO52" s="9">
        <v>2.00000199999999E-7</v>
      </c>
      <c r="EP52" s="9">
        <v>2.00000199999999E-7</v>
      </c>
      <c r="EQ52" s="9">
        <v>2.00000199999999E-7</v>
      </c>
      <c r="ER52" s="9">
        <v>2.00000199999999E-7</v>
      </c>
      <c r="ES52" s="9">
        <v>2.00000199999999E-7</v>
      </c>
      <c r="ET52" s="9">
        <v>2.00000199999999E-7</v>
      </c>
      <c r="EU52" s="9">
        <v>2.00000199999999E-7</v>
      </c>
      <c r="EV52" s="8">
        <v>3.3402103255015598</v>
      </c>
      <c r="EW52" s="8">
        <v>3.34021032550157</v>
      </c>
      <c r="EX52" s="9">
        <v>2.66447547600741E-15</v>
      </c>
      <c r="EY52" s="8">
        <v>3.3402103255015598</v>
      </c>
      <c r="EZ52" s="8">
        <v>3.3402103255015598</v>
      </c>
      <c r="FA52" s="8">
        <v>3.3402103255015598</v>
      </c>
      <c r="FB52" s="8">
        <v>3.3402103255015598</v>
      </c>
      <c r="FC52" s="8">
        <v>3.3402103255015598</v>
      </c>
      <c r="FD52" s="8">
        <v>3.3402103255015598</v>
      </c>
      <c r="FE52" s="8">
        <v>3.3402103255015598</v>
      </c>
      <c r="FF52" s="8">
        <v>3.3402103255015598</v>
      </c>
      <c r="FG52" s="8">
        <v>3.3402103255015598</v>
      </c>
      <c r="FH52" s="8">
        <v>3.3402103255015598</v>
      </c>
      <c r="FI52" s="8">
        <v>3.3402103255015598</v>
      </c>
      <c r="FJ52" s="8">
        <v>3.3402103255015598</v>
      </c>
      <c r="FK52" s="8">
        <v>3.3402103255015598</v>
      </c>
      <c r="FL52" s="8">
        <v>3.3402103255015598</v>
      </c>
      <c r="FM52" s="8">
        <v>3.3402103255015598</v>
      </c>
      <c r="FN52" s="8">
        <v>3.3402103255015598</v>
      </c>
      <c r="FO52" s="8">
        <v>3.3402103255015598</v>
      </c>
      <c r="FP52" s="8">
        <v>3.3402103255015598</v>
      </c>
      <c r="FQ52" s="8">
        <v>3.3402103255015598</v>
      </c>
      <c r="FR52" s="8">
        <v>3.3402103255015598</v>
      </c>
      <c r="FS52" s="8">
        <v>3.3402103255015598</v>
      </c>
      <c r="FT52" s="8">
        <v>3.3402103255015598</v>
      </c>
      <c r="FU52" s="8">
        <v>3.3402103255015598</v>
      </c>
      <c r="FV52" s="8">
        <v>3.3402103255015598</v>
      </c>
      <c r="FW52" s="8">
        <v>3.3402103255015598</v>
      </c>
      <c r="FX52" s="8">
        <v>3.3402103255015598</v>
      </c>
      <c r="FY52" s="8">
        <v>3.3402103255015598</v>
      </c>
      <c r="FZ52" s="8">
        <v>3.3402103255015598</v>
      </c>
      <c r="GA52" s="8">
        <v>3.3402103255015598</v>
      </c>
      <c r="GB52" s="8">
        <v>3.3402103255015598</v>
      </c>
      <c r="GC52" s="8">
        <v>3.3402103255015598</v>
      </c>
      <c r="GD52" s="8">
        <v>0</v>
      </c>
      <c r="GE52" s="8">
        <v>0</v>
      </c>
      <c r="GF52" s="8">
        <v>0</v>
      </c>
      <c r="GG52" s="8">
        <v>0</v>
      </c>
      <c r="GH52" s="8">
        <v>0</v>
      </c>
      <c r="GI52" s="8">
        <v>0</v>
      </c>
      <c r="GJ52" s="8">
        <v>0</v>
      </c>
      <c r="GK52" s="8">
        <v>0</v>
      </c>
      <c r="GL52" s="8">
        <v>0</v>
      </c>
      <c r="GM52" s="8">
        <v>0</v>
      </c>
      <c r="GN52" s="8">
        <v>0</v>
      </c>
      <c r="GO52" s="8">
        <v>0</v>
      </c>
      <c r="GP52" s="8">
        <v>0</v>
      </c>
      <c r="GQ52" s="8">
        <v>0</v>
      </c>
      <c r="GR52" s="9">
        <v>6.4620520537107904E-4</v>
      </c>
      <c r="GS52" s="8">
        <v>0</v>
      </c>
      <c r="GT52" s="8">
        <v>0</v>
      </c>
      <c r="GU52" s="8">
        <v>0</v>
      </c>
      <c r="GV52" s="8">
        <v>0</v>
      </c>
      <c r="GW52" s="8">
        <v>0</v>
      </c>
      <c r="GX52" s="8">
        <v>0</v>
      </c>
      <c r="GY52" s="8">
        <v>0</v>
      </c>
      <c r="GZ52" s="8">
        <v>0</v>
      </c>
      <c r="HA52" s="8">
        <v>0</v>
      </c>
      <c r="HB52" s="8">
        <v>0</v>
      </c>
      <c r="HC52" s="8">
        <v>0</v>
      </c>
      <c r="HD52" s="8">
        <v>0</v>
      </c>
      <c r="HE52" s="8">
        <v>0</v>
      </c>
      <c r="HF52" s="8">
        <v>0</v>
      </c>
      <c r="HG52" s="8">
        <v>0</v>
      </c>
      <c r="HH52" s="8">
        <v>0</v>
      </c>
      <c r="HI52" s="8">
        <v>0</v>
      </c>
      <c r="HJ52" s="8">
        <v>0</v>
      </c>
      <c r="HK52" s="8">
        <v>0</v>
      </c>
      <c r="HL52" s="8">
        <v>0</v>
      </c>
      <c r="HM52" s="8">
        <v>0</v>
      </c>
      <c r="HN52" s="8">
        <v>0</v>
      </c>
      <c r="HO52" s="8">
        <v>0</v>
      </c>
      <c r="HP52" s="8">
        <v>0</v>
      </c>
      <c r="HQ52" s="8">
        <v>0</v>
      </c>
      <c r="HR52" s="8">
        <v>0</v>
      </c>
      <c r="HS52" s="8">
        <v>0</v>
      </c>
      <c r="HT52" s="8">
        <v>0</v>
      </c>
      <c r="HU52" s="8">
        <v>0</v>
      </c>
      <c r="HV52" s="8">
        <v>0</v>
      </c>
      <c r="HW52" s="8">
        <v>0</v>
      </c>
      <c r="HX52" s="8">
        <v>0</v>
      </c>
      <c r="HY52" s="8">
        <v>0</v>
      </c>
      <c r="HZ52" s="8">
        <v>0</v>
      </c>
      <c r="IA52" s="8">
        <v>0</v>
      </c>
      <c r="IB52" s="8">
        <v>0</v>
      </c>
      <c r="IC52" s="8">
        <v>0</v>
      </c>
      <c r="ID52" s="8">
        <v>0</v>
      </c>
      <c r="IE52" s="8">
        <v>0</v>
      </c>
      <c r="IF52" s="8">
        <v>0</v>
      </c>
      <c r="IG52" s="8">
        <v>0</v>
      </c>
      <c r="IH52" s="8">
        <v>0</v>
      </c>
      <c r="II52" s="8">
        <v>0</v>
      </c>
      <c r="IJ52" s="8">
        <v>0</v>
      </c>
      <c r="IK52" s="8">
        <v>0</v>
      </c>
      <c r="IL52" s="8">
        <v>0</v>
      </c>
      <c r="IM52" s="8">
        <v>0</v>
      </c>
      <c r="IN52" s="8">
        <v>0</v>
      </c>
      <c r="IO52" s="8">
        <v>0</v>
      </c>
      <c r="IP52" s="8">
        <v>0</v>
      </c>
      <c r="IQ52" s="8">
        <v>0</v>
      </c>
      <c r="IR52" s="8">
        <v>0</v>
      </c>
      <c r="IS52" s="8">
        <v>0</v>
      </c>
      <c r="IT52" s="8">
        <v>0</v>
      </c>
      <c r="IU52" s="8">
        <v>0</v>
      </c>
      <c r="IV52" s="8">
        <v>0</v>
      </c>
      <c r="IW52" s="8">
        <v>0</v>
      </c>
      <c r="IX52" s="8">
        <v>0</v>
      </c>
      <c r="IY52" s="8">
        <v>0</v>
      </c>
      <c r="IZ52" s="8">
        <v>0</v>
      </c>
      <c r="JA52" s="8">
        <v>0</v>
      </c>
      <c r="JB52" s="8">
        <v>0</v>
      </c>
      <c r="JC52" s="8">
        <v>0</v>
      </c>
      <c r="JD52" s="8">
        <v>0</v>
      </c>
      <c r="JE52" s="8">
        <v>0</v>
      </c>
      <c r="JF52" s="8">
        <v>0</v>
      </c>
      <c r="JG52" s="8">
        <v>0</v>
      </c>
      <c r="JH52" s="8">
        <v>0</v>
      </c>
      <c r="JI52" s="8">
        <v>0</v>
      </c>
      <c r="JJ52" s="8">
        <v>0</v>
      </c>
      <c r="JK52" s="8">
        <v>0</v>
      </c>
      <c r="JL52" s="8">
        <v>0</v>
      </c>
      <c r="JM52" s="8">
        <v>0</v>
      </c>
      <c r="JN52" s="8">
        <v>0</v>
      </c>
      <c r="JO52" s="8">
        <v>0</v>
      </c>
      <c r="JP52" s="8">
        <v>0</v>
      </c>
      <c r="JQ52" s="8">
        <v>0</v>
      </c>
      <c r="JR52" s="8">
        <v>0</v>
      </c>
      <c r="JS52" s="8">
        <v>0</v>
      </c>
      <c r="JT52" s="8">
        <v>19.600000000000001</v>
      </c>
      <c r="JU52" s="8">
        <v>21.8707987643695</v>
      </c>
      <c r="JV52" s="8">
        <v>4750</v>
      </c>
      <c r="JW52" s="8">
        <v>6110.6686581314698</v>
      </c>
      <c r="JX52" s="8">
        <v>3.55</v>
      </c>
      <c r="JY52" s="8">
        <v>3.8184463476104602</v>
      </c>
      <c r="JZ52" s="8">
        <v>9.7656140350877094E-3</v>
      </c>
      <c r="KA52" s="8">
        <v>9.1111111111111098E-3</v>
      </c>
      <c r="KB52" s="8">
        <v>0</v>
      </c>
      <c r="KC52" s="8">
        <v>869864.39796470804</v>
      </c>
      <c r="KD52" s="8">
        <v>869864.39796470804</v>
      </c>
      <c r="KE52" s="8">
        <v>869864.39796470804</v>
      </c>
      <c r="KF52" s="8">
        <v>869864.39796470804</v>
      </c>
      <c r="KG52" s="8">
        <v>869864.39796470804</v>
      </c>
      <c r="KH52" s="8">
        <v>869864.39796470804</v>
      </c>
      <c r="KI52" s="8">
        <v>869864.39796470804</v>
      </c>
      <c r="KJ52" s="8">
        <v>869864.39796470804</v>
      </c>
      <c r="KK52" s="8">
        <v>869864.39796470804</v>
      </c>
      <c r="KL52" s="8">
        <v>869864.39796470804</v>
      </c>
      <c r="KM52" s="8">
        <v>869864.39796470804</v>
      </c>
      <c r="KN52" s="8">
        <v>869864.39796470804</v>
      </c>
      <c r="KO52" s="8">
        <v>869864.39796470804</v>
      </c>
      <c r="KP52" s="8">
        <v>869864.39796470804</v>
      </c>
      <c r="KQ52" s="8">
        <v>869864.39796470804</v>
      </c>
      <c r="KR52" s="8">
        <v>869864.39796470804</v>
      </c>
      <c r="KS52" s="8">
        <v>869864.39796470804</v>
      </c>
      <c r="KT52" s="8">
        <v>869864.39796470804</v>
      </c>
      <c r="KU52" s="8">
        <v>869864.39796470804</v>
      </c>
      <c r="KV52" s="8">
        <v>869864.39796470804</v>
      </c>
      <c r="KW52" s="8">
        <v>869864.39796470804</v>
      </c>
      <c r="KX52" s="8">
        <v>869864.39796470804</v>
      </c>
      <c r="KY52" s="8">
        <v>869864.39796470804</v>
      </c>
      <c r="KZ52" s="8">
        <v>869864.39796470804</v>
      </c>
      <c r="LA52" s="8">
        <v>869864.39796470804</v>
      </c>
      <c r="LB52" s="8">
        <v>869864.39796470804</v>
      </c>
      <c r="LC52" s="8">
        <v>869864.39796470804</v>
      </c>
      <c r="LD52" s="8">
        <v>869864.39796470804</v>
      </c>
      <c r="LE52" s="8">
        <v>869864.39796470804</v>
      </c>
      <c r="LF52" s="8">
        <v>869864.39796470804</v>
      </c>
      <c r="LG52" s="8">
        <v>869864.39796470804</v>
      </c>
      <c r="LH52" s="8" t="s">
        <v>66</v>
      </c>
    </row>
    <row r="53" spans="1:320" x14ac:dyDescent="0.25">
      <c r="A53" s="8">
        <v>-106.5</v>
      </c>
      <c r="B53" s="8">
        <v>1.84782608695652E-3</v>
      </c>
      <c r="C53" s="9">
        <v>3.71772361802249E-4</v>
      </c>
      <c r="D53" s="9">
        <v>-9.43425167752582E-11</v>
      </c>
      <c r="E53" s="8">
        <v>410.65122176442901</v>
      </c>
      <c r="F53" s="8">
        <v>2.0451429023999999</v>
      </c>
      <c r="G53" s="8">
        <v>2.0271526127608102</v>
      </c>
      <c r="H53" s="8">
        <v>1.54999999999999E-3</v>
      </c>
      <c r="I53" s="9">
        <v>1.1231884057971E-7</v>
      </c>
      <c r="J53" s="8">
        <v>0</v>
      </c>
      <c r="K53" s="8">
        <v>0</v>
      </c>
      <c r="L53" s="8">
        <v>0</v>
      </c>
      <c r="M53" s="8">
        <v>0</v>
      </c>
      <c r="N53" s="8">
        <v>-4.2887827295559197E-3</v>
      </c>
      <c r="O53" s="8">
        <v>-0.245064068687808</v>
      </c>
      <c r="P53" s="9">
        <v>6.4620520537107904E-4</v>
      </c>
      <c r="Q53" s="9">
        <v>6.4801920537107898E-4</v>
      </c>
      <c r="R53" s="8">
        <v>0</v>
      </c>
      <c r="S53" s="8">
        <v>0.99071501444196697</v>
      </c>
      <c r="T53" s="9">
        <v>6.4020519937107903E-4</v>
      </c>
      <c r="U53" s="8">
        <v>0</v>
      </c>
      <c r="V53" s="8">
        <v>-5.55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9">
        <v>3.0949951863253598E-4</v>
      </c>
      <c r="AC53" s="9">
        <v>3.0949951863253598E-4</v>
      </c>
      <c r="AD53" s="9">
        <v>3.0949951863253598E-4</v>
      </c>
      <c r="AE53" s="9">
        <v>3.0949951863253598E-4</v>
      </c>
      <c r="AF53" s="9">
        <v>3.0949951863253598E-4</v>
      </c>
      <c r="AG53" s="9">
        <v>3.0949951863253598E-4</v>
      </c>
      <c r="AH53" s="9">
        <v>3.0949951863253598E-4</v>
      </c>
      <c r="AI53" s="9">
        <v>3.0949951863253598E-4</v>
      </c>
      <c r="AJ53" s="9">
        <v>3.0949951863253598E-4</v>
      </c>
      <c r="AK53" s="9">
        <v>3.0949951863253598E-4</v>
      </c>
      <c r="AL53" s="9">
        <v>3.0949951863253598E-4</v>
      </c>
      <c r="AM53" s="9">
        <v>3.0949951863253598E-4</v>
      </c>
      <c r="AN53" s="9">
        <v>3.0949951863253598E-4</v>
      </c>
      <c r="AO53" s="9">
        <v>3.0949951863253598E-4</v>
      </c>
      <c r="AP53" s="9">
        <v>3.0949951863253598E-4</v>
      </c>
      <c r="AQ53" s="9">
        <v>3.0949951863253598E-4</v>
      </c>
      <c r="AR53" s="9">
        <v>3.0949951863253598E-4</v>
      </c>
      <c r="AS53" s="9">
        <v>3.0949951863253598E-4</v>
      </c>
      <c r="AT53" s="9">
        <v>3.0949951863253598E-4</v>
      </c>
      <c r="AU53" s="9">
        <v>3.0949951863253598E-4</v>
      </c>
      <c r="AV53" s="9">
        <v>3.0949951863253598E-4</v>
      </c>
      <c r="AW53" s="9">
        <v>3.0949951863253598E-4</v>
      </c>
      <c r="AX53" s="9">
        <v>3.0949951863253598E-4</v>
      </c>
      <c r="AY53" s="9">
        <v>3.0949951863253598E-4</v>
      </c>
      <c r="AZ53" s="9">
        <v>3.0949951863253598E-4</v>
      </c>
      <c r="BA53" s="9">
        <v>3.0949951863253598E-4</v>
      </c>
      <c r="BB53" s="9">
        <v>3.0949951863253598E-4</v>
      </c>
      <c r="BC53" s="9">
        <v>3.0949951863253598E-4</v>
      </c>
      <c r="BD53" s="9">
        <v>3.0949951863253598E-4</v>
      </c>
      <c r="BE53" s="9">
        <v>3.0949951863253598E-4</v>
      </c>
      <c r="BF53" s="8">
        <v>410.65122176442998</v>
      </c>
      <c r="BG53" s="8">
        <v>410.65122176442998</v>
      </c>
      <c r="BH53" s="8">
        <v>410.65122176442998</v>
      </c>
      <c r="BI53" s="8">
        <v>410.65122176442998</v>
      </c>
      <c r="BJ53" s="8">
        <v>410.65122176442998</v>
      </c>
      <c r="BK53" s="8">
        <v>410.65122176442998</v>
      </c>
      <c r="BL53" s="8">
        <v>410.65122176442998</v>
      </c>
      <c r="BM53" s="8">
        <v>410.65122176442998</v>
      </c>
      <c r="BN53" s="8">
        <v>410.65122176442998</v>
      </c>
      <c r="BO53" s="8">
        <v>410.65122176442998</v>
      </c>
      <c r="BP53" s="8">
        <v>410.65122176442998</v>
      </c>
      <c r="BQ53" s="8">
        <v>410.65122176442998</v>
      </c>
      <c r="BR53" s="8">
        <v>410.65122176442998</v>
      </c>
      <c r="BS53" s="8">
        <v>410.65122176442998</v>
      </c>
      <c r="BT53" s="8">
        <v>410.65122176442998</v>
      </c>
      <c r="BU53" s="8">
        <v>410.65122176442998</v>
      </c>
      <c r="BV53" s="8">
        <v>410.65122176442998</v>
      </c>
      <c r="BW53" s="8">
        <v>410.65122176442998</v>
      </c>
      <c r="BX53" s="8">
        <v>410.65122176442998</v>
      </c>
      <c r="BY53" s="8">
        <v>410.65122176442998</v>
      </c>
      <c r="BZ53" s="8">
        <v>410.65122176442998</v>
      </c>
      <c r="CA53" s="8">
        <v>410.65122176442998</v>
      </c>
      <c r="CB53" s="8">
        <v>410.65122176442998</v>
      </c>
      <c r="CC53" s="8">
        <v>410.65122176442998</v>
      </c>
      <c r="CD53" s="8">
        <v>410.65122176442998</v>
      </c>
      <c r="CE53" s="8">
        <v>410.65122176442998</v>
      </c>
      <c r="CF53" s="8">
        <v>410.65122176442998</v>
      </c>
      <c r="CG53" s="8">
        <v>410.65122176442998</v>
      </c>
      <c r="CH53" s="8">
        <v>410.65122176442998</v>
      </c>
      <c r="CI53" s="8">
        <v>410.65122176442998</v>
      </c>
      <c r="CJ53" s="8">
        <v>410.65122176442901</v>
      </c>
      <c r="CK53" s="8">
        <v>0</v>
      </c>
      <c r="CL53" s="8">
        <v>0</v>
      </c>
      <c r="CM53" s="8">
        <v>0</v>
      </c>
      <c r="CN53" s="8">
        <v>0</v>
      </c>
      <c r="CO53" s="8">
        <v>0</v>
      </c>
      <c r="CP53" s="8">
        <v>0</v>
      </c>
      <c r="CQ53" s="8">
        <v>0</v>
      </c>
      <c r="CR53" s="8">
        <v>0</v>
      </c>
      <c r="CS53" s="8">
        <v>0</v>
      </c>
      <c r="CT53" s="8">
        <v>0</v>
      </c>
      <c r="CU53" s="8">
        <v>0</v>
      </c>
      <c r="CV53" s="8">
        <v>0</v>
      </c>
      <c r="CW53" s="8">
        <v>0</v>
      </c>
      <c r="CX53" s="8">
        <v>0</v>
      </c>
      <c r="CY53" s="8">
        <v>0</v>
      </c>
      <c r="CZ53" s="8">
        <v>0</v>
      </c>
      <c r="DA53" s="8">
        <v>0</v>
      </c>
      <c r="DB53" s="8">
        <v>0</v>
      </c>
      <c r="DC53" s="8">
        <v>0</v>
      </c>
      <c r="DD53" s="8">
        <v>0</v>
      </c>
      <c r="DE53" s="8">
        <v>0</v>
      </c>
      <c r="DF53" s="8">
        <v>0</v>
      </c>
      <c r="DG53" s="8">
        <v>0</v>
      </c>
      <c r="DH53" s="8">
        <v>0</v>
      </c>
      <c r="DI53" s="8">
        <v>0</v>
      </c>
      <c r="DJ53" s="8">
        <v>0</v>
      </c>
      <c r="DK53" s="8">
        <v>0</v>
      </c>
      <c r="DL53" s="8">
        <v>0</v>
      </c>
      <c r="DM53" s="8">
        <v>0</v>
      </c>
      <c r="DN53" s="8">
        <v>0</v>
      </c>
      <c r="DO53" s="8">
        <v>0</v>
      </c>
      <c r="DP53" s="9">
        <v>3.0000029999999999E-6</v>
      </c>
      <c r="DQ53" s="9">
        <v>3.0000029999999999E-6</v>
      </c>
      <c r="DR53" s="9">
        <v>2.00000199999999E-7</v>
      </c>
      <c r="DS53" s="9">
        <v>2.00000199999999E-7</v>
      </c>
      <c r="DT53" s="9">
        <v>2.00000199999999E-7</v>
      </c>
      <c r="DU53" s="9">
        <v>2.00000199999999E-7</v>
      </c>
      <c r="DV53" s="9">
        <v>2.00000199999999E-7</v>
      </c>
      <c r="DW53" s="9">
        <v>2.00000199999999E-7</v>
      </c>
      <c r="DX53" s="9">
        <v>2.00000199999999E-7</v>
      </c>
      <c r="DY53" s="9">
        <v>2.00000199999999E-7</v>
      </c>
      <c r="DZ53" s="9">
        <v>2.00000199999999E-7</v>
      </c>
      <c r="EA53" s="9">
        <v>2.00000199999999E-7</v>
      </c>
      <c r="EB53" s="9">
        <v>2.00000199999999E-7</v>
      </c>
      <c r="EC53" s="9">
        <v>2.00000199999999E-7</v>
      </c>
      <c r="ED53" s="9">
        <v>2.00000199999999E-7</v>
      </c>
      <c r="EE53" s="9">
        <v>2.00000199999999E-7</v>
      </c>
      <c r="EF53" s="9">
        <v>2.00000199999999E-7</v>
      </c>
      <c r="EG53" s="9">
        <v>2.00000199999999E-7</v>
      </c>
      <c r="EH53" s="9">
        <v>2.00000199999999E-7</v>
      </c>
      <c r="EI53" s="9">
        <v>2.00000199999999E-7</v>
      </c>
      <c r="EJ53" s="9">
        <v>2.00000199999999E-7</v>
      </c>
      <c r="EK53" s="9">
        <v>2.00000199999999E-7</v>
      </c>
      <c r="EL53" s="9">
        <v>2.00000199999999E-7</v>
      </c>
      <c r="EM53" s="9">
        <v>2.00000199999999E-7</v>
      </c>
      <c r="EN53" s="9">
        <v>2.00000199999999E-7</v>
      </c>
      <c r="EO53" s="9">
        <v>2.00000199999999E-7</v>
      </c>
      <c r="EP53" s="9">
        <v>2.00000199999999E-7</v>
      </c>
      <c r="EQ53" s="9">
        <v>2.00000199999999E-7</v>
      </c>
      <c r="ER53" s="9">
        <v>2.00000199999999E-7</v>
      </c>
      <c r="ES53" s="9">
        <v>2.00000199999999E-7</v>
      </c>
      <c r="ET53" s="9">
        <v>2.00000199999999E-7</v>
      </c>
      <c r="EU53" s="9">
        <v>2.00000199999999E-7</v>
      </c>
      <c r="EV53" s="8">
        <v>3.3402103255015598</v>
      </c>
      <c r="EW53" s="8">
        <v>3.3402103255015598</v>
      </c>
      <c r="EX53" s="9">
        <v>1.73407025321983E-15</v>
      </c>
      <c r="EY53" s="8">
        <v>3.3402103255015598</v>
      </c>
      <c r="EZ53" s="8">
        <v>3.3402103255015598</v>
      </c>
      <c r="FA53" s="8">
        <v>3.3402103255015598</v>
      </c>
      <c r="FB53" s="8">
        <v>3.3402103255015598</v>
      </c>
      <c r="FC53" s="8">
        <v>3.3402103255015598</v>
      </c>
      <c r="FD53" s="8">
        <v>3.3402103255015598</v>
      </c>
      <c r="FE53" s="8">
        <v>3.3402103255015598</v>
      </c>
      <c r="FF53" s="8">
        <v>3.3402103255015598</v>
      </c>
      <c r="FG53" s="8">
        <v>3.3402103255015598</v>
      </c>
      <c r="FH53" s="8">
        <v>3.3402103255015598</v>
      </c>
      <c r="FI53" s="8">
        <v>3.3402103255015598</v>
      </c>
      <c r="FJ53" s="8">
        <v>3.3402103255015598</v>
      </c>
      <c r="FK53" s="8">
        <v>3.3402103255015598</v>
      </c>
      <c r="FL53" s="8">
        <v>3.3402103255015598</v>
      </c>
      <c r="FM53" s="8">
        <v>3.3402103255015598</v>
      </c>
      <c r="FN53" s="8">
        <v>3.3402103255015598</v>
      </c>
      <c r="FO53" s="8">
        <v>3.3402103255015598</v>
      </c>
      <c r="FP53" s="8">
        <v>3.3402103255015598</v>
      </c>
      <c r="FQ53" s="8">
        <v>3.3402103255015598</v>
      </c>
      <c r="FR53" s="8">
        <v>3.3402103255015598</v>
      </c>
      <c r="FS53" s="8">
        <v>3.3402103255015598</v>
      </c>
      <c r="FT53" s="8">
        <v>3.3402103255015598</v>
      </c>
      <c r="FU53" s="8">
        <v>3.3402103255015598</v>
      </c>
      <c r="FV53" s="8">
        <v>3.3402103255015598</v>
      </c>
      <c r="FW53" s="8">
        <v>3.3402103255015598</v>
      </c>
      <c r="FX53" s="8">
        <v>3.3402103255015598</v>
      </c>
      <c r="FY53" s="8">
        <v>3.3402103255015598</v>
      </c>
      <c r="FZ53" s="8">
        <v>3.3402103255015598</v>
      </c>
      <c r="GA53" s="8">
        <v>3.3402103255015598</v>
      </c>
      <c r="GB53" s="8">
        <v>3.3402103255015598</v>
      </c>
      <c r="GC53" s="8">
        <v>3.3402103255015598</v>
      </c>
      <c r="GD53" s="8">
        <v>0</v>
      </c>
      <c r="GE53" s="8">
        <v>0</v>
      </c>
      <c r="GF53" s="8">
        <v>0</v>
      </c>
      <c r="GG53" s="8">
        <v>0</v>
      </c>
      <c r="GH53" s="8">
        <v>0</v>
      </c>
      <c r="GI53" s="8">
        <v>0</v>
      </c>
      <c r="GJ53" s="8">
        <v>0</v>
      </c>
      <c r="GK53" s="8">
        <v>0</v>
      </c>
      <c r="GL53" s="8">
        <v>0</v>
      </c>
      <c r="GM53" s="8">
        <v>0</v>
      </c>
      <c r="GN53" s="8">
        <v>0</v>
      </c>
      <c r="GO53" s="8">
        <v>0</v>
      </c>
      <c r="GP53" s="8">
        <v>0</v>
      </c>
      <c r="GQ53" s="8">
        <v>0</v>
      </c>
      <c r="GR53" s="9">
        <v>6.4620520537107904E-4</v>
      </c>
      <c r="GS53" s="8">
        <v>0</v>
      </c>
      <c r="GT53" s="8">
        <v>0</v>
      </c>
      <c r="GU53" s="8">
        <v>0</v>
      </c>
      <c r="GV53" s="8">
        <v>0</v>
      </c>
      <c r="GW53" s="8">
        <v>0</v>
      </c>
      <c r="GX53" s="8">
        <v>0</v>
      </c>
      <c r="GY53" s="8">
        <v>0</v>
      </c>
      <c r="GZ53" s="8">
        <v>0</v>
      </c>
      <c r="HA53" s="8">
        <v>0</v>
      </c>
      <c r="HB53" s="8">
        <v>0</v>
      </c>
      <c r="HC53" s="8">
        <v>0</v>
      </c>
      <c r="HD53" s="8">
        <v>0</v>
      </c>
      <c r="HE53" s="8">
        <v>0</v>
      </c>
      <c r="HF53" s="8">
        <v>0</v>
      </c>
      <c r="HG53" s="8">
        <v>0</v>
      </c>
      <c r="HH53" s="8">
        <v>0</v>
      </c>
      <c r="HI53" s="8">
        <v>0</v>
      </c>
      <c r="HJ53" s="8">
        <v>0</v>
      </c>
      <c r="HK53" s="8">
        <v>0</v>
      </c>
      <c r="HL53" s="8">
        <v>0</v>
      </c>
      <c r="HM53" s="8">
        <v>0</v>
      </c>
      <c r="HN53" s="8">
        <v>0</v>
      </c>
      <c r="HO53" s="8">
        <v>0</v>
      </c>
      <c r="HP53" s="8">
        <v>0</v>
      </c>
      <c r="HQ53" s="8">
        <v>0</v>
      </c>
      <c r="HR53" s="8">
        <v>0</v>
      </c>
      <c r="HS53" s="8">
        <v>0</v>
      </c>
      <c r="HT53" s="8">
        <v>0</v>
      </c>
      <c r="HU53" s="8">
        <v>0</v>
      </c>
      <c r="HV53" s="8">
        <v>0</v>
      </c>
      <c r="HW53" s="8">
        <v>0</v>
      </c>
      <c r="HX53" s="8">
        <v>0</v>
      </c>
      <c r="HY53" s="8">
        <v>0</v>
      </c>
      <c r="HZ53" s="8">
        <v>0</v>
      </c>
      <c r="IA53" s="8">
        <v>0</v>
      </c>
      <c r="IB53" s="8">
        <v>0</v>
      </c>
      <c r="IC53" s="8">
        <v>0</v>
      </c>
      <c r="ID53" s="8">
        <v>0</v>
      </c>
      <c r="IE53" s="8">
        <v>0</v>
      </c>
      <c r="IF53" s="8">
        <v>0</v>
      </c>
      <c r="IG53" s="8">
        <v>0</v>
      </c>
      <c r="IH53" s="8">
        <v>0</v>
      </c>
      <c r="II53" s="8">
        <v>0</v>
      </c>
      <c r="IJ53" s="8">
        <v>0</v>
      </c>
      <c r="IK53" s="8">
        <v>0</v>
      </c>
      <c r="IL53" s="8">
        <v>0</v>
      </c>
      <c r="IM53" s="8">
        <v>0</v>
      </c>
      <c r="IN53" s="8">
        <v>0</v>
      </c>
      <c r="IO53" s="8">
        <v>0</v>
      </c>
      <c r="IP53" s="8">
        <v>0</v>
      </c>
      <c r="IQ53" s="8">
        <v>0</v>
      </c>
      <c r="IR53" s="8">
        <v>0</v>
      </c>
      <c r="IS53" s="8">
        <v>0</v>
      </c>
      <c r="IT53" s="8">
        <v>0</v>
      </c>
      <c r="IU53" s="8">
        <v>0</v>
      </c>
      <c r="IV53" s="8">
        <v>0</v>
      </c>
      <c r="IW53" s="8">
        <v>0</v>
      </c>
      <c r="IX53" s="8">
        <v>0</v>
      </c>
      <c r="IY53" s="8">
        <v>0</v>
      </c>
      <c r="IZ53" s="8">
        <v>0</v>
      </c>
      <c r="JA53" s="8">
        <v>0</v>
      </c>
      <c r="JB53" s="8">
        <v>0</v>
      </c>
      <c r="JC53" s="8">
        <v>0</v>
      </c>
      <c r="JD53" s="8">
        <v>0</v>
      </c>
      <c r="JE53" s="8">
        <v>0</v>
      </c>
      <c r="JF53" s="8">
        <v>0</v>
      </c>
      <c r="JG53" s="8">
        <v>0</v>
      </c>
      <c r="JH53" s="8">
        <v>0</v>
      </c>
      <c r="JI53" s="8">
        <v>0</v>
      </c>
      <c r="JJ53" s="8">
        <v>0</v>
      </c>
      <c r="JK53" s="8">
        <v>0</v>
      </c>
      <c r="JL53" s="8">
        <v>0</v>
      </c>
      <c r="JM53" s="8">
        <v>0</v>
      </c>
      <c r="JN53" s="8">
        <v>0</v>
      </c>
      <c r="JO53" s="8">
        <v>0</v>
      </c>
      <c r="JP53" s="8">
        <v>0</v>
      </c>
      <c r="JQ53" s="8">
        <v>0</v>
      </c>
      <c r="JR53" s="8">
        <v>0</v>
      </c>
      <c r="JS53" s="8">
        <v>0</v>
      </c>
      <c r="JT53" s="8">
        <v>19.600000000000001</v>
      </c>
      <c r="JU53" s="8">
        <v>21.839740403318</v>
      </c>
      <c r="JV53" s="8">
        <v>4715</v>
      </c>
      <c r="JW53" s="8">
        <v>6097.6567904993399</v>
      </c>
      <c r="JX53" s="8">
        <v>3.55</v>
      </c>
      <c r="JY53" s="8">
        <v>3.8157341279949502</v>
      </c>
      <c r="JZ53" s="8">
        <v>9.83810533757511E-3</v>
      </c>
      <c r="KA53" s="8">
        <v>9.1111111111111098E-3</v>
      </c>
      <c r="KB53" s="8">
        <v>0</v>
      </c>
      <c r="KC53" s="8">
        <v>869864.39796470804</v>
      </c>
      <c r="KD53" s="8">
        <v>869864.39796470804</v>
      </c>
      <c r="KE53" s="8">
        <v>869864.39796470804</v>
      </c>
      <c r="KF53" s="8">
        <v>869864.39796470804</v>
      </c>
      <c r="KG53" s="8">
        <v>869864.39796470804</v>
      </c>
      <c r="KH53" s="8">
        <v>869864.39796470804</v>
      </c>
      <c r="KI53" s="8">
        <v>869864.39796470804</v>
      </c>
      <c r="KJ53" s="8">
        <v>869864.39796470804</v>
      </c>
      <c r="KK53" s="8">
        <v>869864.39796470804</v>
      </c>
      <c r="KL53" s="8">
        <v>869864.39796470804</v>
      </c>
      <c r="KM53" s="8">
        <v>869864.39796470804</v>
      </c>
      <c r="KN53" s="8">
        <v>869864.39796470804</v>
      </c>
      <c r="KO53" s="8">
        <v>869864.39796470804</v>
      </c>
      <c r="KP53" s="8">
        <v>869864.39796470804</v>
      </c>
      <c r="KQ53" s="8">
        <v>869864.39796470804</v>
      </c>
      <c r="KR53" s="8">
        <v>869864.39796470804</v>
      </c>
      <c r="KS53" s="8">
        <v>869864.39796470804</v>
      </c>
      <c r="KT53" s="8">
        <v>869864.39796470804</v>
      </c>
      <c r="KU53" s="8">
        <v>869864.39796470804</v>
      </c>
      <c r="KV53" s="8">
        <v>869864.39796470804</v>
      </c>
      <c r="KW53" s="8">
        <v>869864.39796470804</v>
      </c>
      <c r="KX53" s="8">
        <v>869864.39796470804</v>
      </c>
      <c r="KY53" s="8">
        <v>869864.39796470804</v>
      </c>
      <c r="KZ53" s="8">
        <v>869864.39796470804</v>
      </c>
      <c r="LA53" s="8">
        <v>869864.39796470804</v>
      </c>
      <c r="LB53" s="8">
        <v>869864.39796470804</v>
      </c>
      <c r="LC53" s="8">
        <v>869864.39796470804</v>
      </c>
      <c r="LD53" s="8">
        <v>869864.39796470804</v>
      </c>
      <c r="LE53" s="8">
        <v>869864.39796470804</v>
      </c>
      <c r="LF53" s="8">
        <v>869864.39796470804</v>
      </c>
      <c r="LG53" s="8">
        <v>869864.39796470804</v>
      </c>
      <c r="LH53" s="8" t="s">
        <v>66</v>
      </c>
    </row>
    <row r="54" spans="1:320" x14ac:dyDescent="0.25">
      <c r="A54" s="8">
        <v>-106</v>
      </c>
      <c r="B54" s="8">
        <v>1.8840579710144899E-3</v>
      </c>
      <c r="C54" s="9">
        <v>3.6995459706303202E-4</v>
      </c>
      <c r="D54" s="9">
        <v>-9.5905055312890195E-11</v>
      </c>
      <c r="E54" s="8">
        <v>411.40527068293102</v>
      </c>
      <c r="F54" s="8">
        <v>2.0583141658000002</v>
      </c>
      <c r="G54" s="8">
        <v>2.0408535899725</v>
      </c>
      <c r="H54" s="8">
        <v>1.54999999999999E-3</v>
      </c>
      <c r="I54" s="9">
        <v>1.1231884057971E-7</v>
      </c>
      <c r="J54" s="8">
        <v>0</v>
      </c>
      <c r="K54" s="8">
        <v>0</v>
      </c>
      <c r="L54" s="8">
        <v>0</v>
      </c>
      <c r="M54" s="8">
        <v>0</v>
      </c>
      <c r="N54" s="8">
        <v>-4.0163123600937397E-3</v>
      </c>
      <c r="O54" s="8">
        <v>-0.24707222486785499</v>
      </c>
      <c r="P54" s="9">
        <v>6.4620520537107904E-4</v>
      </c>
      <c r="Q54" s="9">
        <v>6.4801920537107898E-4</v>
      </c>
      <c r="R54" s="8">
        <v>0</v>
      </c>
      <c r="S54" s="8">
        <v>0.99071501444198196</v>
      </c>
      <c r="T54" s="9">
        <v>6.4020519937107903E-4</v>
      </c>
      <c r="U54" s="8">
        <v>0</v>
      </c>
      <c r="V54" s="8">
        <v>-5.55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9">
        <v>3.0949951863254102E-4</v>
      </c>
      <c r="AC54" s="9">
        <v>3.0949951863254102E-4</v>
      </c>
      <c r="AD54" s="9">
        <v>3.0949951863254102E-4</v>
      </c>
      <c r="AE54" s="9">
        <v>3.0949951863254102E-4</v>
      </c>
      <c r="AF54" s="9">
        <v>3.0949951863254102E-4</v>
      </c>
      <c r="AG54" s="9">
        <v>3.0949951863254102E-4</v>
      </c>
      <c r="AH54" s="9">
        <v>3.0949951863254102E-4</v>
      </c>
      <c r="AI54" s="9">
        <v>3.0949951863254102E-4</v>
      </c>
      <c r="AJ54" s="9">
        <v>3.0949951863254102E-4</v>
      </c>
      <c r="AK54" s="9">
        <v>3.0949951863254102E-4</v>
      </c>
      <c r="AL54" s="9">
        <v>3.0949951863254102E-4</v>
      </c>
      <c r="AM54" s="9">
        <v>3.0949951863254102E-4</v>
      </c>
      <c r="AN54" s="9">
        <v>3.0949951863254102E-4</v>
      </c>
      <c r="AO54" s="9">
        <v>3.0949951863254102E-4</v>
      </c>
      <c r="AP54" s="9">
        <v>3.0949951863254102E-4</v>
      </c>
      <c r="AQ54" s="9">
        <v>3.0949951863254102E-4</v>
      </c>
      <c r="AR54" s="9">
        <v>3.0949951863254102E-4</v>
      </c>
      <c r="AS54" s="9">
        <v>3.0949951863254102E-4</v>
      </c>
      <c r="AT54" s="9">
        <v>3.0949951863254102E-4</v>
      </c>
      <c r="AU54" s="9">
        <v>3.0949951863254102E-4</v>
      </c>
      <c r="AV54" s="9">
        <v>3.0949951863254102E-4</v>
      </c>
      <c r="AW54" s="9">
        <v>3.0949951863254102E-4</v>
      </c>
      <c r="AX54" s="9">
        <v>3.0949951863254102E-4</v>
      </c>
      <c r="AY54" s="9">
        <v>3.0949951863254102E-4</v>
      </c>
      <c r="AZ54" s="9">
        <v>3.0949951863254102E-4</v>
      </c>
      <c r="BA54" s="9">
        <v>3.0949951863254102E-4</v>
      </c>
      <c r="BB54" s="9">
        <v>3.0949951863254102E-4</v>
      </c>
      <c r="BC54" s="9">
        <v>3.0949951863254102E-4</v>
      </c>
      <c r="BD54" s="9">
        <v>3.0949951863254102E-4</v>
      </c>
      <c r="BE54" s="9">
        <v>3.0949951863254102E-4</v>
      </c>
      <c r="BF54" s="8">
        <v>411.40527068293198</v>
      </c>
      <c r="BG54" s="8">
        <v>411.40527068293198</v>
      </c>
      <c r="BH54" s="8">
        <v>411.40527068293198</v>
      </c>
      <c r="BI54" s="8">
        <v>411.40527068293198</v>
      </c>
      <c r="BJ54" s="8">
        <v>411.40527068293198</v>
      </c>
      <c r="BK54" s="8">
        <v>411.40527068293198</v>
      </c>
      <c r="BL54" s="8">
        <v>411.40527068293198</v>
      </c>
      <c r="BM54" s="8">
        <v>411.40527068293198</v>
      </c>
      <c r="BN54" s="8">
        <v>411.40527068293198</v>
      </c>
      <c r="BO54" s="8">
        <v>411.40527068293198</v>
      </c>
      <c r="BP54" s="8">
        <v>411.40527068293198</v>
      </c>
      <c r="BQ54" s="8">
        <v>411.40527068293198</v>
      </c>
      <c r="BR54" s="8">
        <v>411.40527068293198</v>
      </c>
      <c r="BS54" s="8">
        <v>411.40527068293198</v>
      </c>
      <c r="BT54" s="8">
        <v>411.40527068293198</v>
      </c>
      <c r="BU54" s="8">
        <v>411.40527068293198</v>
      </c>
      <c r="BV54" s="8">
        <v>411.40527068293198</v>
      </c>
      <c r="BW54" s="8">
        <v>411.40527068293198</v>
      </c>
      <c r="BX54" s="8">
        <v>411.40527068293198</v>
      </c>
      <c r="BY54" s="8">
        <v>411.40527068293198</v>
      </c>
      <c r="BZ54" s="8">
        <v>411.40527068293198</v>
      </c>
      <c r="CA54" s="8">
        <v>411.40527068293198</v>
      </c>
      <c r="CB54" s="8">
        <v>411.40527068293198</v>
      </c>
      <c r="CC54" s="8">
        <v>411.40527068293198</v>
      </c>
      <c r="CD54" s="8">
        <v>411.40527068293198</v>
      </c>
      <c r="CE54" s="8">
        <v>411.40527068293198</v>
      </c>
      <c r="CF54" s="8">
        <v>411.40527068293198</v>
      </c>
      <c r="CG54" s="8">
        <v>411.40527068293198</v>
      </c>
      <c r="CH54" s="8">
        <v>411.40527068293198</v>
      </c>
      <c r="CI54" s="8">
        <v>411.40527068293198</v>
      </c>
      <c r="CJ54" s="8">
        <v>411.40527068293102</v>
      </c>
      <c r="CK54" s="8">
        <v>0</v>
      </c>
      <c r="CL54" s="8">
        <v>0</v>
      </c>
      <c r="CM54" s="8">
        <v>0</v>
      </c>
      <c r="CN54" s="8">
        <v>0</v>
      </c>
      <c r="CO54" s="8">
        <v>0</v>
      </c>
      <c r="CP54" s="8">
        <v>0</v>
      </c>
      <c r="CQ54" s="8">
        <v>0</v>
      </c>
      <c r="CR54" s="8">
        <v>0</v>
      </c>
      <c r="CS54" s="8">
        <v>0</v>
      </c>
      <c r="CT54" s="8">
        <v>0</v>
      </c>
      <c r="CU54" s="8">
        <v>0</v>
      </c>
      <c r="CV54" s="8">
        <v>0</v>
      </c>
      <c r="CW54" s="8">
        <v>0</v>
      </c>
      <c r="CX54" s="8">
        <v>0</v>
      </c>
      <c r="CY54" s="8">
        <v>0</v>
      </c>
      <c r="CZ54" s="8">
        <v>0</v>
      </c>
      <c r="DA54" s="8">
        <v>0</v>
      </c>
      <c r="DB54" s="8">
        <v>0</v>
      </c>
      <c r="DC54" s="8">
        <v>0</v>
      </c>
      <c r="DD54" s="8">
        <v>0</v>
      </c>
      <c r="DE54" s="8">
        <v>0</v>
      </c>
      <c r="DF54" s="8">
        <v>0</v>
      </c>
      <c r="DG54" s="8">
        <v>0</v>
      </c>
      <c r="DH54" s="8">
        <v>0</v>
      </c>
      <c r="DI54" s="8">
        <v>0</v>
      </c>
      <c r="DJ54" s="8">
        <v>0</v>
      </c>
      <c r="DK54" s="8">
        <v>0</v>
      </c>
      <c r="DL54" s="8">
        <v>0</v>
      </c>
      <c r="DM54" s="8">
        <v>0</v>
      </c>
      <c r="DN54" s="8">
        <v>0</v>
      </c>
      <c r="DO54" s="8">
        <v>0</v>
      </c>
      <c r="DP54" s="9">
        <v>3.0000029999999999E-6</v>
      </c>
      <c r="DQ54" s="9">
        <v>3.0000029999999999E-6</v>
      </c>
      <c r="DR54" s="9">
        <v>2.00000199999999E-7</v>
      </c>
      <c r="DS54" s="9">
        <v>2.00000199999999E-7</v>
      </c>
      <c r="DT54" s="9">
        <v>2.00000199999999E-7</v>
      </c>
      <c r="DU54" s="9">
        <v>2.00000199999999E-7</v>
      </c>
      <c r="DV54" s="9">
        <v>2.00000199999999E-7</v>
      </c>
      <c r="DW54" s="9">
        <v>2.00000199999999E-7</v>
      </c>
      <c r="DX54" s="9">
        <v>2.00000199999999E-7</v>
      </c>
      <c r="DY54" s="9">
        <v>2.00000199999999E-7</v>
      </c>
      <c r="DZ54" s="9">
        <v>2.00000199999999E-7</v>
      </c>
      <c r="EA54" s="9">
        <v>2.00000199999999E-7</v>
      </c>
      <c r="EB54" s="9">
        <v>2.00000199999999E-7</v>
      </c>
      <c r="EC54" s="9">
        <v>2.00000199999999E-7</v>
      </c>
      <c r="ED54" s="9">
        <v>2.00000199999999E-7</v>
      </c>
      <c r="EE54" s="9">
        <v>2.00000199999999E-7</v>
      </c>
      <c r="EF54" s="9">
        <v>2.00000199999999E-7</v>
      </c>
      <c r="EG54" s="9">
        <v>2.00000199999999E-7</v>
      </c>
      <c r="EH54" s="9">
        <v>2.00000199999999E-7</v>
      </c>
      <c r="EI54" s="9">
        <v>2.00000199999999E-7</v>
      </c>
      <c r="EJ54" s="9">
        <v>2.00000199999999E-7</v>
      </c>
      <c r="EK54" s="9">
        <v>2.00000199999999E-7</v>
      </c>
      <c r="EL54" s="9">
        <v>2.00000199999999E-7</v>
      </c>
      <c r="EM54" s="9">
        <v>2.00000199999999E-7</v>
      </c>
      <c r="EN54" s="9">
        <v>2.00000199999999E-7</v>
      </c>
      <c r="EO54" s="9">
        <v>2.00000199999999E-7</v>
      </c>
      <c r="EP54" s="9">
        <v>2.00000199999999E-7</v>
      </c>
      <c r="EQ54" s="9">
        <v>2.00000199999999E-7</v>
      </c>
      <c r="ER54" s="9">
        <v>2.00000199999999E-7</v>
      </c>
      <c r="ES54" s="9">
        <v>2.00000199999999E-7</v>
      </c>
      <c r="ET54" s="9">
        <v>2.00000199999999E-7</v>
      </c>
      <c r="EU54" s="9">
        <v>2.00000199999999E-7</v>
      </c>
      <c r="EV54" s="8">
        <v>3.3402103255015598</v>
      </c>
      <c r="EW54" s="8">
        <v>3.3402103255015598</v>
      </c>
      <c r="EX54" s="9">
        <v>1.9998754321401502E-15</v>
      </c>
      <c r="EY54" s="8">
        <v>3.3402103255015598</v>
      </c>
      <c r="EZ54" s="8">
        <v>3.3402103255015598</v>
      </c>
      <c r="FA54" s="8">
        <v>3.3402103255015598</v>
      </c>
      <c r="FB54" s="8">
        <v>3.3402103255015598</v>
      </c>
      <c r="FC54" s="8">
        <v>3.3402103255015598</v>
      </c>
      <c r="FD54" s="8">
        <v>3.3402103255015598</v>
      </c>
      <c r="FE54" s="8">
        <v>3.3402103255015598</v>
      </c>
      <c r="FF54" s="8">
        <v>3.3402103255015598</v>
      </c>
      <c r="FG54" s="8">
        <v>3.3402103255015598</v>
      </c>
      <c r="FH54" s="8">
        <v>3.3402103255015598</v>
      </c>
      <c r="FI54" s="8">
        <v>3.3402103255015598</v>
      </c>
      <c r="FJ54" s="8">
        <v>3.3402103255015598</v>
      </c>
      <c r="FK54" s="8">
        <v>3.3402103255015598</v>
      </c>
      <c r="FL54" s="8">
        <v>3.3402103255015598</v>
      </c>
      <c r="FM54" s="8">
        <v>3.3402103255015598</v>
      </c>
      <c r="FN54" s="8">
        <v>3.3402103255015598</v>
      </c>
      <c r="FO54" s="8">
        <v>3.3402103255015598</v>
      </c>
      <c r="FP54" s="8">
        <v>3.3402103255015598</v>
      </c>
      <c r="FQ54" s="8">
        <v>3.3402103255015598</v>
      </c>
      <c r="FR54" s="8">
        <v>3.3402103255015598</v>
      </c>
      <c r="FS54" s="8">
        <v>3.3402103255015598</v>
      </c>
      <c r="FT54" s="8">
        <v>3.3402103255015598</v>
      </c>
      <c r="FU54" s="8">
        <v>3.3402103255015598</v>
      </c>
      <c r="FV54" s="8">
        <v>3.3402103255015598</v>
      </c>
      <c r="FW54" s="8">
        <v>3.3402103255015598</v>
      </c>
      <c r="FX54" s="8">
        <v>3.3402103255015598</v>
      </c>
      <c r="FY54" s="8">
        <v>3.3402103255015598</v>
      </c>
      <c r="FZ54" s="8">
        <v>3.3402103255015598</v>
      </c>
      <c r="GA54" s="8">
        <v>3.3402103255015598</v>
      </c>
      <c r="GB54" s="8">
        <v>3.3402103255015598</v>
      </c>
      <c r="GC54" s="8">
        <v>3.3402103255015598</v>
      </c>
      <c r="GD54" s="8">
        <v>0</v>
      </c>
      <c r="GE54" s="8">
        <v>0</v>
      </c>
      <c r="GF54" s="8">
        <v>0</v>
      </c>
      <c r="GG54" s="8">
        <v>0</v>
      </c>
      <c r="GH54" s="8">
        <v>0</v>
      </c>
      <c r="GI54" s="8">
        <v>0</v>
      </c>
      <c r="GJ54" s="8">
        <v>0</v>
      </c>
      <c r="GK54" s="8">
        <v>0</v>
      </c>
      <c r="GL54" s="8">
        <v>0</v>
      </c>
      <c r="GM54" s="8">
        <v>0</v>
      </c>
      <c r="GN54" s="8">
        <v>0</v>
      </c>
      <c r="GO54" s="8">
        <v>0</v>
      </c>
      <c r="GP54" s="8">
        <v>0</v>
      </c>
      <c r="GQ54" s="8">
        <v>0</v>
      </c>
      <c r="GR54" s="9">
        <v>6.4620520537107904E-4</v>
      </c>
      <c r="GS54" s="8">
        <v>0</v>
      </c>
      <c r="GT54" s="8">
        <v>0</v>
      </c>
      <c r="GU54" s="8">
        <v>0</v>
      </c>
      <c r="GV54" s="8">
        <v>0</v>
      </c>
      <c r="GW54" s="8">
        <v>0</v>
      </c>
      <c r="GX54" s="8">
        <v>0</v>
      </c>
      <c r="GY54" s="8">
        <v>0</v>
      </c>
      <c r="GZ54" s="8">
        <v>0</v>
      </c>
      <c r="HA54" s="8">
        <v>0</v>
      </c>
      <c r="HB54" s="8">
        <v>0</v>
      </c>
      <c r="HC54" s="8">
        <v>0</v>
      </c>
      <c r="HD54" s="8">
        <v>0</v>
      </c>
      <c r="HE54" s="8">
        <v>0</v>
      </c>
      <c r="HF54" s="8">
        <v>0</v>
      </c>
      <c r="HG54" s="8">
        <v>0</v>
      </c>
      <c r="HH54" s="8">
        <v>0</v>
      </c>
      <c r="HI54" s="8">
        <v>0</v>
      </c>
      <c r="HJ54" s="8">
        <v>0</v>
      </c>
      <c r="HK54" s="8">
        <v>0</v>
      </c>
      <c r="HL54" s="8">
        <v>0</v>
      </c>
      <c r="HM54" s="8">
        <v>0</v>
      </c>
      <c r="HN54" s="8">
        <v>0</v>
      </c>
      <c r="HO54" s="8">
        <v>0</v>
      </c>
      <c r="HP54" s="8">
        <v>0</v>
      </c>
      <c r="HQ54" s="8">
        <v>0</v>
      </c>
      <c r="HR54" s="8">
        <v>0</v>
      </c>
      <c r="HS54" s="8">
        <v>0</v>
      </c>
      <c r="HT54" s="8">
        <v>0</v>
      </c>
      <c r="HU54" s="8">
        <v>0</v>
      </c>
      <c r="HV54" s="8">
        <v>0</v>
      </c>
      <c r="HW54" s="8">
        <v>0</v>
      </c>
      <c r="HX54" s="8">
        <v>0</v>
      </c>
      <c r="HY54" s="8">
        <v>0</v>
      </c>
      <c r="HZ54" s="8">
        <v>0</v>
      </c>
      <c r="IA54" s="8">
        <v>0</v>
      </c>
      <c r="IB54" s="8">
        <v>0</v>
      </c>
      <c r="IC54" s="8">
        <v>0</v>
      </c>
      <c r="ID54" s="8">
        <v>0</v>
      </c>
      <c r="IE54" s="8">
        <v>0</v>
      </c>
      <c r="IF54" s="8">
        <v>0</v>
      </c>
      <c r="IG54" s="8">
        <v>0</v>
      </c>
      <c r="IH54" s="8">
        <v>0</v>
      </c>
      <c r="II54" s="8">
        <v>0</v>
      </c>
      <c r="IJ54" s="8">
        <v>0</v>
      </c>
      <c r="IK54" s="8">
        <v>0</v>
      </c>
      <c r="IL54" s="8">
        <v>0</v>
      </c>
      <c r="IM54" s="8">
        <v>0</v>
      </c>
      <c r="IN54" s="8">
        <v>0</v>
      </c>
      <c r="IO54" s="8">
        <v>0</v>
      </c>
      <c r="IP54" s="8">
        <v>0</v>
      </c>
      <c r="IQ54" s="8">
        <v>0</v>
      </c>
      <c r="IR54" s="8">
        <v>0</v>
      </c>
      <c r="IS54" s="8">
        <v>0</v>
      </c>
      <c r="IT54" s="8">
        <v>0</v>
      </c>
      <c r="IU54" s="8">
        <v>0</v>
      </c>
      <c r="IV54" s="8">
        <v>0</v>
      </c>
      <c r="IW54" s="8">
        <v>0</v>
      </c>
      <c r="IX54" s="8">
        <v>0</v>
      </c>
      <c r="IY54" s="8">
        <v>0</v>
      </c>
      <c r="IZ54" s="8">
        <v>0</v>
      </c>
      <c r="JA54" s="8">
        <v>0</v>
      </c>
      <c r="JB54" s="8">
        <v>0</v>
      </c>
      <c r="JC54" s="8">
        <v>0</v>
      </c>
      <c r="JD54" s="8">
        <v>0</v>
      </c>
      <c r="JE54" s="8">
        <v>0</v>
      </c>
      <c r="JF54" s="8">
        <v>0</v>
      </c>
      <c r="JG54" s="8">
        <v>0</v>
      </c>
      <c r="JH54" s="8">
        <v>0</v>
      </c>
      <c r="JI54" s="8">
        <v>0</v>
      </c>
      <c r="JJ54" s="8">
        <v>0</v>
      </c>
      <c r="JK54" s="8">
        <v>0</v>
      </c>
      <c r="JL54" s="8">
        <v>0</v>
      </c>
      <c r="JM54" s="8">
        <v>0</v>
      </c>
      <c r="JN54" s="8">
        <v>0</v>
      </c>
      <c r="JO54" s="8">
        <v>0</v>
      </c>
      <c r="JP54" s="8">
        <v>0</v>
      </c>
      <c r="JQ54" s="8">
        <v>0</v>
      </c>
      <c r="JR54" s="8">
        <v>0</v>
      </c>
      <c r="JS54" s="8">
        <v>0</v>
      </c>
      <c r="JT54" s="8">
        <v>19.600000000000001</v>
      </c>
      <c r="JU54" s="8">
        <v>21.8091436487266</v>
      </c>
      <c r="JV54" s="8">
        <v>4700</v>
      </c>
      <c r="JW54" s="8">
        <v>6084.8473560271505</v>
      </c>
      <c r="JX54" s="8">
        <v>3.55</v>
      </c>
      <c r="JY54" s="8">
        <v>3.8130603324824399</v>
      </c>
      <c r="JZ54" s="8">
        <v>9.8695035460992907E-3</v>
      </c>
      <c r="KA54" s="8">
        <v>9.1111111111111098E-3</v>
      </c>
      <c r="KB54" s="8">
        <v>0</v>
      </c>
      <c r="KC54" s="8">
        <v>869864.39796470804</v>
      </c>
      <c r="KD54" s="8">
        <v>869864.39796470804</v>
      </c>
      <c r="KE54" s="8">
        <v>869864.39796470804</v>
      </c>
      <c r="KF54" s="8">
        <v>869864.39796470804</v>
      </c>
      <c r="KG54" s="8">
        <v>869864.39796470804</v>
      </c>
      <c r="KH54" s="8">
        <v>869864.39796470804</v>
      </c>
      <c r="KI54" s="8">
        <v>869864.39796470804</v>
      </c>
      <c r="KJ54" s="8">
        <v>869864.39796470804</v>
      </c>
      <c r="KK54" s="8">
        <v>869864.39796470804</v>
      </c>
      <c r="KL54" s="8">
        <v>869864.39796470804</v>
      </c>
      <c r="KM54" s="8">
        <v>869864.39796470804</v>
      </c>
      <c r="KN54" s="8">
        <v>869864.39796470804</v>
      </c>
      <c r="KO54" s="8">
        <v>869864.39796470804</v>
      </c>
      <c r="KP54" s="8">
        <v>869864.39796470804</v>
      </c>
      <c r="KQ54" s="8">
        <v>869864.39796470804</v>
      </c>
      <c r="KR54" s="8">
        <v>869864.39796470804</v>
      </c>
      <c r="KS54" s="8">
        <v>869864.39796470804</v>
      </c>
      <c r="KT54" s="8">
        <v>869864.39796470804</v>
      </c>
      <c r="KU54" s="8">
        <v>869864.39796470804</v>
      </c>
      <c r="KV54" s="8">
        <v>869864.39796470804</v>
      </c>
      <c r="KW54" s="8">
        <v>869864.39796470804</v>
      </c>
      <c r="KX54" s="8">
        <v>869864.39796470804</v>
      </c>
      <c r="KY54" s="8">
        <v>869864.39796470804</v>
      </c>
      <c r="KZ54" s="8">
        <v>869864.39796470804</v>
      </c>
      <c r="LA54" s="8">
        <v>869864.39796470804</v>
      </c>
      <c r="LB54" s="8">
        <v>869864.39796470804</v>
      </c>
      <c r="LC54" s="8">
        <v>869864.39796470804</v>
      </c>
      <c r="LD54" s="8">
        <v>869864.39796470804</v>
      </c>
      <c r="LE54" s="8">
        <v>869864.39796470804</v>
      </c>
      <c r="LF54" s="8">
        <v>869864.39796470804</v>
      </c>
      <c r="LG54" s="8">
        <v>869864.39796470804</v>
      </c>
      <c r="LH54" s="8" t="s">
        <v>66</v>
      </c>
    </row>
    <row r="55" spans="1:320" x14ac:dyDescent="0.25">
      <c r="A55" s="8">
        <v>-105.5</v>
      </c>
      <c r="B55" s="8">
        <v>1.92028985507246E-3</v>
      </c>
      <c r="C55" s="9">
        <v>3.6812684940607199E-4</v>
      </c>
      <c r="D55" s="9">
        <v>-9.7353134848297698E-11</v>
      </c>
      <c r="E55" s="8">
        <v>412.16811237894001</v>
      </c>
      <c r="F55" s="8">
        <v>2.0714627103999899</v>
      </c>
      <c r="G55" s="8">
        <v>2.05478942514759</v>
      </c>
      <c r="H55" s="8">
        <v>1.54999999999999E-3</v>
      </c>
      <c r="I55" s="9">
        <v>1.1231884057971E-7</v>
      </c>
      <c r="J55" s="8">
        <v>0</v>
      </c>
      <c r="K55" s="8">
        <v>0</v>
      </c>
      <c r="L55" s="8">
        <v>0</v>
      </c>
      <c r="M55" s="8">
        <v>0</v>
      </c>
      <c r="N55" s="8">
        <v>-3.7395310207873501E-3</v>
      </c>
      <c r="O55" s="8">
        <v>-0.24894199037824799</v>
      </c>
      <c r="P55" s="9">
        <v>6.4620520537107904E-4</v>
      </c>
      <c r="Q55" s="9">
        <v>6.4801920537107898E-4</v>
      </c>
      <c r="R55" s="8">
        <v>0</v>
      </c>
      <c r="S55" s="8">
        <v>0.99071501444199705</v>
      </c>
      <c r="T55" s="9">
        <v>6.4020519937107903E-4</v>
      </c>
      <c r="U55" s="8">
        <v>0</v>
      </c>
      <c r="V55" s="8">
        <v>-5.55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9">
        <v>3.0949951863254601E-4</v>
      </c>
      <c r="AC55" s="9">
        <v>3.0949951863254601E-4</v>
      </c>
      <c r="AD55" s="9">
        <v>3.0949951863254601E-4</v>
      </c>
      <c r="AE55" s="9">
        <v>3.0949951863254601E-4</v>
      </c>
      <c r="AF55" s="9">
        <v>3.0949951863254601E-4</v>
      </c>
      <c r="AG55" s="9">
        <v>3.0949951863254601E-4</v>
      </c>
      <c r="AH55" s="9">
        <v>3.0949951863254601E-4</v>
      </c>
      <c r="AI55" s="9">
        <v>3.0949951863254601E-4</v>
      </c>
      <c r="AJ55" s="9">
        <v>3.0949951863254601E-4</v>
      </c>
      <c r="AK55" s="9">
        <v>3.0949951863254601E-4</v>
      </c>
      <c r="AL55" s="9">
        <v>3.0949951863254601E-4</v>
      </c>
      <c r="AM55" s="9">
        <v>3.0949951863254601E-4</v>
      </c>
      <c r="AN55" s="9">
        <v>3.0949951863254601E-4</v>
      </c>
      <c r="AO55" s="9">
        <v>3.0949951863254601E-4</v>
      </c>
      <c r="AP55" s="9">
        <v>3.0949951863254601E-4</v>
      </c>
      <c r="AQ55" s="9">
        <v>3.0949951863254601E-4</v>
      </c>
      <c r="AR55" s="9">
        <v>3.0949951863254601E-4</v>
      </c>
      <c r="AS55" s="9">
        <v>3.0949951863254601E-4</v>
      </c>
      <c r="AT55" s="9">
        <v>3.0949951863254601E-4</v>
      </c>
      <c r="AU55" s="9">
        <v>3.0949951863254601E-4</v>
      </c>
      <c r="AV55" s="9">
        <v>3.0949951863254601E-4</v>
      </c>
      <c r="AW55" s="9">
        <v>3.0949951863254601E-4</v>
      </c>
      <c r="AX55" s="9">
        <v>3.0949951863254601E-4</v>
      </c>
      <c r="AY55" s="9">
        <v>3.0949951863254601E-4</v>
      </c>
      <c r="AZ55" s="9">
        <v>3.0949951863254601E-4</v>
      </c>
      <c r="BA55" s="9">
        <v>3.0949951863254601E-4</v>
      </c>
      <c r="BB55" s="9">
        <v>3.0949951863254601E-4</v>
      </c>
      <c r="BC55" s="9">
        <v>3.0949951863254601E-4</v>
      </c>
      <c r="BD55" s="9">
        <v>3.0949951863254601E-4</v>
      </c>
      <c r="BE55" s="9">
        <v>3.0949951863254601E-4</v>
      </c>
      <c r="BF55" s="8">
        <v>412.16811237894098</v>
      </c>
      <c r="BG55" s="8">
        <v>412.16811237894098</v>
      </c>
      <c r="BH55" s="8">
        <v>412.16811237894098</v>
      </c>
      <c r="BI55" s="8">
        <v>412.16811237894098</v>
      </c>
      <c r="BJ55" s="8">
        <v>412.16811237894098</v>
      </c>
      <c r="BK55" s="8">
        <v>412.16811237894098</v>
      </c>
      <c r="BL55" s="8">
        <v>412.16811237894098</v>
      </c>
      <c r="BM55" s="8">
        <v>412.16811237894098</v>
      </c>
      <c r="BN55" s="8">
        <v>412.16811237894098</v>
      </c>
      <c r="BO55" s="8">
        <v>412.16811237894098</v>
      </c>
      <c r="BP55" s="8">
        <v>412.16811237894098</v>
      </c>
      <c r="BQ55" s="8">
        <v>412.16811237894098</v>
      </c>
      <c r="BR55" s="8">
        <v>412.16811237894098</v>
      </c>
      <c r="BS55" s="8">
        <v>412.16811237894098</v>
      </c>
      <c r="BT55" s="8">
        <v>412.16811237894098</v>
      </c>
      <c r="BU55" s="8">
        <v>412.16811237894098</v>
      </c>
      <c r="BV55" s="8">
        <v>412.16811237894098</v>
      </c>
      <c r="BW55" s="8">
        <v>412.16811237894098</v>
      </c>
      <c r="BX55" s="8">
        <v>412.16811237894098</v>
      </c>
      <c r="BY55" s="8">
        <v>412.16811237894098</v>
      </c>
      <c r="BZ55" s="8">
        <v>412.16811237894098</v>
      </c>
      <c r="CA55" s="8">
        <v>412.16811237894098</v>
      </c>
      <c r="CB55" s="8">
        <v>412.16811237894098</v>
      </c>
      <c r="CC55" s="8">
        <v>412.16811237894098</v>
      </c>
      <c r="CD55" s="8">
        <v>412.16811237894098</v>
      </c>
      <c r="CE55" s="8">
        <v>412.16811237894098</v>
      </c>
      <c r="CF55" s="8">
        <v>412.16811237894098</v>
      </c>
      <c r="CG55" s="8">
        <v>412.16811237894098</v>
      </c>
      <c r="CH55" s="8">
        <v>412.16811237894098</v>
      </c>
      <c r="CI55" s="8">
        <v>412.16811237894098</v>
      </c>
      <c r="CJ55" s="8">
        <v>412.16811237894001</v>
      </c>
      <c r="CK55" s="8">
        <v>0</v>
      </c>
      <c r="CL55" s="8">
        <v>0</v>
      </c>
      <c r="CM55" s="8">
        <v>0</v>
      </c>
      <c r="CN55" s="8">
        <v>0</v>
      </c>
      <c r="CO55" s="8">
        <v>0</v>
      </c>
      <c r="CP55" s="8">
        <v>0</v>
      </c>
      <c r="CQ55" s="8">
        <v>0</v>
      </c>
      <c r="CR55" s="8">
        <v>0</v>
      </c>
      <c r="CS55" s="8">
        <v>0</v>
      </c>
      <c r="CT55" s="8">
        <v>0</v>
      </c>
      <c r="CU55" s="8">
        <v>0</v>
      </c>
      <c r="CV55" s="8">
        <v>0</v>
      </c>
      <c r="CW55" s="8">
        <v>0</v>
      </c>
      <c r="CX55" s="8">
        <v>0</v>
      </c>
      <c r="CY55" s="8">
        <v>0</v>
      </c>
      <c r="CZ55" s="8">
        <v>0</v>
      </c>
      <c r="DA55" s="8">
        <v>0</v>
      </c>
      <c r="DB55" s="8">
        <v>0</v>
      </c>
      <c r="DC55" s="8">
        <v>0</v>
      </c>
      <c r="DD55" s="8">
        <v>0</v>
      </c>
      <c r="DE55" s="8">
        <v>0</v>
      </c>
      <c r="DF55" s="8">
        <v>0</v>
      </c>
      <c r="DG55" s="8">
        <v>0</v>
      </c>
      <c r="DH55" s="8">
        <v>0</v>
      </c>
      <c r="DI55" s="8">
        <v>0</v>
      </c>
      <c r="DJ55" s="8">
        <v>0</v>
      </c>
      <c r="DK55" s="8">
        <v>0</v>
      </c>
      <c r="DL55" s="8">
        <v>0</v>
      </c>
      <c r="DM55" s="8">
        <v>0</v>
      </c>
      <c r="DN55" s="8">
        <v>0</v>
      </c>
      <c r="DO55" s="8">
        <v>0</v>
      </c>
      <c r="DP55" s="9">
        <v>3.0000029999999999E-6</v>
      </c>
      <c r="DQ55" s="9">
        <v>3.0000029999999999E-6</v>
      </c>
      <c r="DR55" s="9">
        <v>2.00000199999999E-7</v>
      </c>
      <c r="DS55" s="9">
        <v>2.00000199999999E-7</v>
      </c>
      <c r="DT55" s="9">
        <v>2.00000199999999E-7</v>
      </c>
      <c r="DU55" s="9">
        <v>2.00000199999999E-7</v>
      </c>
      <c r="DV55" s="9">
        <v>2.00000199999999E-7</v>
      </c>
      <c r="DW55" s="9">
        <v>2.00000199999999E-7</v>
      </c>
      <c r="DX55" s="9">
        <v>2.00000199999999E-7</v>
      </c>
      <c r="DY55" s="9">
        <v>2.00000199999999E-7</v>
      </c>
      <c r="DZ55" s="9">
        <v>2.00000199999999E-7</v>
      </c>
      <c r="EA55" s="9">
        <v>2.00000199999999E-7</v>
      </c>
      <c r="EB55" s="9">
        <v>2.00000199999999E-7</v>
      </c>
      <c r="EC55" s="9">
        <v>2.00000199999999E-7</v>
      </c>
      <c r="ED55" s="9">
        <v>2.00000199999999E-7</v>
      </c>
      <c r="EE55" s="9">
        <v>2.00000199999999E-7</v>
      </c>
      <c r="EF55" s="9">
        <v>2.00000199999999E-7</v>
      </c>
      <c r="EG55" s="9">
        <v>2.00000199999999E-7</v>
      </c>
      <c r="EH55" s="9">
        <v>2.00000199999999E-7</v>
      </c>
      <c r="EI55" s="9">
        <v>2.00000199999999E-7</v>
      </c>
      <c r="EJ55" s="9">
        <v>2.00000199999999E-7</v>
      </c>
      <c r="EK55" s="9">
        <v>2.00000199999999E-7</v>
      </c>
      <c r="EL55" s="9">
        <v>2.00000199999999E-7</v>
      </c>
      <c r="EM55" s="9">
        <v>2.00000199999999E-7</v>
      </c>
      <c r="EN55" s="9">
        <v>2.00000199999999E-7</v>
      </c>
      <c r="EO55" s="9">
        <v>2.00000199999999E-7</v>
      </c>
      <c r="EP55" s="9">
        <v>2.00000199999999E-7</v>
      </c>
      <c r="EQ55" s="9">
        <v>2.00000199999999E-7</v>
      </c>
      <c r="ER55" s="9">
        <v>2.00000199999999E-7</v>
      </c>
      <c r="ES55" s="9">
        <v>2.00000199999999E-7</v>
      </c>
      <c r="ET55" s="9">
        <v>2.00000199999999E-7</v>
      </c>
      <c r="EU55" s="9">
        <v>2.00000199999999E-7</v>
      </c>
      <c r="EV55" s="8">
        <v>3.3402103255015598</v>
      </c>
      <c r="EW55" s="8">
        <v>3.3402103255015598</v>
      </c>
      <c r="EX55" s="9">
        <v>5.3916577392137502E-16</v>
      </c>
      <c r="EY55" s="8">
        <v>3.3402103255015598</v>
      </c>
      <c r="EZ55" s="8">
        <v>3.3402103255015598</v>
      </c>
      <c r="FA55" s="8">
        <v>3.3402103255015598</v>
      </c>
      <c r="FB55" s="8">
        <v>3.3402103255015598</v>
      </c>
      <c r="FC55" s="8">
        <v>3.3402103255015598</v>
      </c>
      <c r="FD55" s="8">
        <v>3.3402103255015598</v>
      </c>
      <c r="FE55" s="8">
        <v>3.3402103255015598</v>
      </c>
      <c r="FF55" s="8">
        <v>3.3402103255015598</v>
      </c>
      <c r="FG55" s="8">
        <v>3.3402103255015598</v>
      </c>
      <c r="FH55" s="8">
        <v>3.3402103255015598</v>
      </c>
      <c r="FI55" s="8">
        <v>3.3402103255015598</v>
      </c>
      <c r="FJ55" s="8">
        <v>3.3402103255015598</v>
      </c>
      <c r="FK55" s="8">
        <v>3.3402103255015598</v>
      </c>
      <c r="FL55" s="8">
        <v>3.3402103255015598</v>
      </c>
      <c r="FM55" s="8">
        <v>3.3402103255015598</v>
      </c>
      <c r="FN55" s="8">
        <v>3.3402103255015598</v>
      </c>
      <c r="FO55" s="8">
        <v>3.3402103255015598</v>
      </c>
      <c r="FP55" s="8">
        <v>3.3402103255015598</v>
      </c>
      <c r="FQ55" s="8">
        <v>3.3402103255015598</v>
      </c>
      <c r="FR55" s="8">
        <v>3.3402103255015598</v>
      </c>
      <c r="FS55" s="8">
        <v>3.3402103255015598</v>
      </c>
      <c r="FT55" s="8">
        <v>3.3402103255015598</v>
      </c>
      <c r="FU55" s="8">
        <v>3.3402103255015598</v>
      </c>
      <c r="FV55" s="8">
        <v>3.3402103255015598</v>
      </c>
      <c r="FW55" s="8">
        <v>3.3402103255015598</v>
      </c>
      <c r="FX55" s="8">
        <v>3.3402103255015598</v>
      </c>
      <c r="FY55" s="8">
        <v>3.3402103255015598</v>
      </c>
      <c r="FZ55" s="8">
        <v>3.3402103255015598</v>
      </c>
      <c r="GA55" s="8">
        <v>3.3402103255015598</v>
      </c>
      <c r="GB55" s="8">
        <v>3.3402103255015598</v>
      </c>
      <c r="GC55" s="8">
        <v>3.3402103255015598</v>
      </c>
      <c r="GD55" s="8">
        <v>0</v>
      </c>
      <c r="GE55" s="8">
        <v>0</v>
      </c>
      <c r="GF55" s="8">
        <v>0</v>
      </c>
      <c r="GG55" s="8">
        <v>0</v>
      </c>
      <c r="GH55" s="8">
        <v>0</v>
      </c>
      <c r="GI55" s="8">
        <v>0</v>
      </c>
      <c r="GJ55" s="8">
        <v>0</v>
      </c>
      <c r="GK55" s="8">
        <v>0</v>
      </c>
      <c r="GL55" s="8">
        <v>0</v>
      </c>
      <c r="GM55" s="8">
        <v>0</v>
      </c>
      <c r="GN55" s="8">
        <v>0</v>
      </c>
      <c r="GO55" s="8">
        <v>0</v>
      </c>
      <c r="GP55" s="8">
        <v>0</v>
      </c>
      <c r="GQ55" s="8">
        <v>0</v>
      </c>
      <c r="GR55" s="9">
        <v>6.4620520537107904E-4</v>
      </c>
      <c r="GS55" s="8">
        <v>0</v>
      </c>
      <c r="GT55" s="8">
        <v>0</v>
      </c>
      <c r="GU55" s="8">
        <v>0</v>
      </c>
      <c r="GV55" s="8">
        <v>0</v>
      </c>
      <c r="GW55" s="8">
        <v>0</v>
      </c>
      <c r="GX55" s="8">
        <v>0</v>
      </c>
      <c r="GY55" s="8">
        <v>0</v>
      </c>
      <c r="GZ55" s="8">
        <v>0</v>
      </c>
      <c r="HA55" s="8">
        <v>0</v>
      </c>
      <c r="HB55" s="8">
        <v>0</v>
      </c>
      <c r="HC55" s="8">
        <v>0</v>
      </c>
      <c r="HD55" s="8">
        <v>0</v>
      </c>
      <c r="HE55" s="8">
        <v>0</v>
      </c>
      <c r="HF55" s="8">
        <v>0</v>
      </c>
      <c r="HG55" s="8">
        <v>0</v>
      </c>
      <c r="HH55" s="8">
        <v>0</v>
      </c>
      <c r="HI55" s="8">
        <v>0</v>
      </c>
      <c r="HJ55" s="8">
        <v>0</v>
      </c>
      <c r="HK55" s="8">
        <v>0</v>
      </c>
      <c r="HL55" s="8">
        <v>0</v>
      </c>
      <c r="HM55" s="8">
        <v>0</v>
      </c>
      <c r="HN55" s="8">
        <v>0</v>
      </c>
      <c r="HO55" s="8">
        <v>0</v>
      </c>
      <c r="HP55" s="8">
        <v>0</v>
      </c>
      <c r="HQ55" s="8">
        <v>0</v>
      </c>
      <c r="HR55" s="8">
        <v>0</v>
      </c>
      <c r="HS55" s="8">
        <v>0</v>
      </c>
      <c r="HT55" s="8">
        <v>0</v>
      </c>
      <c r="HU55" s="8">
        <v>0</v>
      </c>
      <c r="HV55" s="8">
        <v>0</v>
      </c>
      <c r="HW55" s="8">
        <v>0</v>
      </c>
      <c r="HX55" s="8">
        <v>0</v>
      </c>
      <c r="HY55" s="8">
        <v>0</v>
      </c>
      <c r="HZ55" s="8">
        <v>0</v>
      </c>
      <c r="IA55" s="8">
        <v>0</v>
      </c>
      <c r="IB55" s="8">
        <v>0</v>
      </c>
      <c r="IC55" s="8">
        <v>0</v>
      </c>
      <c r="ID55" s="8">
        <v>0</v>
      </c>
      <c r="IE55" s="8">
        <v>0</v>
      </c>
      <c r="IF55" s="8">
        <v>0</v>
      </c>
      <c r="IG55" s="8">
        <v>0</v>
      </c>
      <c r="IH55" s="8">
        <v>0</v>
      </c>
      <c r="II55" s="8">
        <v>0</v>
      </c>
      <c r="IJ55" s="8">
        <v>0</v>
      </c>
      <c r="IK55" s="8">
        <v>0</v>
      </c>
      <c r="IL55" s="8">
        <v>0</v>
      </c>
      <c r="IM55" s="8">
        <v>0</v>
      </c>
      <c r="IN55" s="8">
        <v>0</v>
      </c>
      <c r="IO55" s="8">
        <v>0</v>
      </c>
      <c r="IP55" s="8">
        <v>0</v>
      </c>
      <c r="IQ55" s="8">
        <v>0</v>
      </c>
      <c r="IR55" s="8">
        <v>0</v>
      </c>
      <c r="IS55" s="8">
        <v>0</v>
      </c>
      <c r="IT55" s="8">
        <v>0</v>
      </c>
      <c r="IU55" s="8">
        <v>0</v>
      </c>
      <c r="IV55" s="8">
        <v>0</v>
      </c>
      <c r="IW55" s="8">
        <v>0</v>
      </c>
      <c r="IX55" s="8">
        <v>0</v>
      </c>
      <c r="IY55" s="8">
        <v>0</v>
      </c>
      <c r="IZ55" s="8">
        <v>0</v>
      </c>
      <c r="JA55" s="8">
        <v>0</v>
      </c>
      <c r="JB55" s="8">
        <v>0</v>
      </c>
      <c r="JC55" s="8">
        <v>0</v>
      </c>
      <c r="JD55" s="8">
        <v>0</v>
      </c>
      <c r="JE55" s="8">
        <v>0</v>
      </c>
      <c r="JF55" s="8">
        <v>0</v>
      </c>
      <c r="JG55" s="8">
        <v>0</v>
      </c>
      <c r="JH55" s="8">
        <v>0</v>
      </c>
      <c r="JI55" s="8">
        <v>0</v>
      </c>
      <c r="JJ55" s="8">
        <v>0</v>
      </c>
      <c r="JK55" s="8">
        <v>0</v>
      </c>
      <c r="JL55" s="8">
        <v>0</v>
      </c>
      <c r="JM55" s="8">
        <v>0</v>
      </c>
      <c r="JN55" s="8">
        <v>0</v>
      </c>
      <c r="JO55" s="8">
        <v>0</v>
      </c>
      <c r="JP55" s="8">
        <v>0</v>
      </c>
      <c r="JQ55" s="8">
        <v>0</v>
      </c>
      <c r="JR55" s="8">
        <v>0</v>
      </c>
      <c r="JS55" s="8">
        <v>0</v>
      </c>
      <c r="JT55" s="8">
        <v>19.55</v>
      </c>
      <c r="JU55" s="8">
        <v>21.779008785839899</v>
      </c>
      <c r="JV55" s="8">
        <v>4655</v>
      </c>
      <c r="JW55" s="8">
        <v>6072.2400739087298</v>
      </c>
      <c r="JX55" s="8">
        <v>3.54</v>
      </c>
      <c r="JY55" s="8">
        <v>3.8104250669131301</v>
      </c>
      <c r="JZ55" s="8">
        <v>9.9114930182599304E-3</v>
      </c>
      <c r="KA55" s="8">
        <v>9.1111111111111098E-3</v>
      </c>
      <c r="KB55" s="8">
        <v>0</v>
      </c>
      <c r="KC55" s="8">
        <v>869864.39796470804</v>
      </c>
      <c r="KD55" s="8">
        <v>869864.39796470804</v>
      </c>
      <c r="KE55" s="8">
        <v>869864.39796470804</v>
      </c>
      <c r="KF55" s="8">
        <v>869864.39796470804</v>
      </c>
      <c r="KG55" s="8">
        <v>869864.39796470804</v>
      </c>
      <c r="KH55" s="8">
        <v>869864.39796470804</v>
      </c>
      <c r="KI55" s="8">
        <v>869864.39796470804</v>
      </c>
      <c r="KJ55" s="8">
        <v>869864.39796470804</v>
      </c>
      <c r="KK55" s="8">
        <v>869864.39796470804</v>
      </c>
      <c r="KL55" s="8">
        <v>869864.39796470804</v>
      </c>
      <c r="KM55" s="8">
        <v>869864.39796470804</v>
      </c>
      <c r="KN55" s="8">
        <v>869864.39796470804</v>
      </c>
      <c r="KO55" s="8">
        <v>869864.39796470804</v>
      </c>
      <c r="KP55" s="8">
        <v>869864.39796470804</v>
      </c>
      <c r="KQ55" s="8">
        <v>869864.39796470804</v>
      </c>
      <c r="KR55" s="8">
        <v>869864.39796470804</v>
      </c>
      <c r="KS55" s="8">
        <v>869864.39796470804</v>
      </c>
      <c r="KT55" s="8">
        <v>869864.39796470804</v>
      </c>
      <c r="KU55" s="8">
        <v>869864.39796470804</v>
      </c>
      <c r="KV55" s="8">
        <v>869864.39796470804</v>
      </c>
      <c r="KW55" s="8">
        <v>869864.39796470804</v>
      </c>
      <c r="KX55" s="8">
        <v>869864.39796470804</v>
      </c>
      <c r="KY55" s="8">
        <v>869864.39796470804</v>
      </c>
      <c r="KZ55" s="8">
        <v>869864.39796470804</v>
      </c>
      <c r="LA55" s="8">
        <v>869864.39796470804</v>
      </c>
      <c r="LB55" s="8">
        <v>869864.39796470804</v>
      </c>
      <c r="LC55" s="8">
        <v>869864.39796470804</v>
      </c>
      <c r="LD55" s="8">
        <v>869864.39796470804</v>
      </c>
      <c r="LE55" s="8">
        <v>869864.39796470804</v>
      </c>
      <c r="LF55" s="8">
        <v>869864.39796470804</v>
      </c>
      <c r="LG55" s="8">
        <v>869864.39796470804</v>
      </c>
      <c r="LH55" s="8" t="s">
        <v>66</v>
      </c>
    </row>
    <row r="56" spans="1:320" x14ac:dyDescent="0.25">
      <c r="A56" s="8">
        <v>-105</v>
      </c>
      <c r="B56" s="8">
        <v>1.9565217391304302E-3</v>
      </c>
      <c r="C56" s="9">
        <v>3.66289213938245E-4</v>
      </c>
      <c r="D56" s="9">
        <v>-9.8788733409999697E-11</v>
      </c>
      <c r="E56" s="8">
        <v>412.93984101434501</v>
      </c>
      <c r="F56" s="8">
        <v>2.0845070252000002</v>
      </c>
      <c r="G56" s="8">
        <v>2.0689647080486502</v>
      </c>
      <c r="H56" s="8">
        <v>1.54999999999999E-3</v>
      </c>
      <c r="I56" s="9">
        <v>1.1231884057971E-7</v>
      </c>
      <c r="J56" s="8">
        <v>0</v>
      </c>
      <c r="K56" s="8">
        <v>0</v>
      </c>
      <c r="L56" s="8">
        <v>0</v>
      </c>
      <c r="M56" s="8">
        <v>0</v>
      </c>
      <c r="N56" s="8">
        <v>-3.4583579162928198E-3</v>
      </c>
      <c r="O56" s="8">
        <v>-0.25067116933639499</v>
      </c>
      <c r="P56" s="9">
        <v>6.4620520537107904E-4</v>
      </c>
      <c r="Q56" s="9">
        <v>6.4801920537107898E-4</v>
      </c>
      <c r="R56" s="8">
        <v>0</v>
      </c>
      <c r="S56" s="8">
        <v>0.99071501444201104</v>
      </c>
      <c r="T56" s="9">
        <v>6.4020519937107903E-4</v>
      </c>
      <c r="U56" s="8">
        <v>0</v>
      </c>
      <c r="V56" s="8">
        <v>-5.55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9">
        <v>3.0949951863255002E-4</v>
      </c>
      <c r="AC56" s="9">
        <v>3.0949951863255002E-4</v>
      </c>
      <c r="AD56" s="9">
        <v>3.0949951863255002E-4</v>
      </c>
      <c r="AE56" s="9">
        <v>3.0949951863255002E-4</v>
      </c>
      <c r="AF56" s="9">
        <v>3.0949951863255002E-4</v>
      </c>
      <c r="AG56" s="9">
        <v>3.0949951863255002E-4</v>
      </c>
      <c r="AH56" s="9">
        <v>3.0949951863255002E-4</v>
      </c>
      <c r="AI56" s="9">
        <v>3.0949951863255002E-4</v>
      </c>
      <c r="AJ56" s="9">
        <v>3.0949951863255002E-4</v>
      </c>
      <c r="AK56" s="9">
        <v>3.0949951863255002E-4</v>
      </c>
      <c r="AL56" s="9">
        <v>3.0949951863255002E-4</v>
      </c>
      <c r="AM56" s="9">
        <v>3.0949951863255002E-4</v>
      </c>
      <c r="AN56" s="9">
        <v>3.0949951863255002E-4</v>
      </c>
      <c r="AO56" s="9">
        <v>3.0949951863255002E-4</v>
      </c>
      <c r="AP56" s="9">
        <v>3.0949951863255002E-4</v>
      </c>
      <c r="AQ56" s="9">
        <v>3.0949951863255002E-4</v>
      </c>
      <c r="AR56" s="9">
        <v>3.0949951863255002E-4</v>
      </c>
      <c r="AS56" s="9">
        <v>3.0949951863255002E-4</v>
      </c>
      <c r="AT56" s="9">
        <v>3.0949951863255002E-4</v>
      </c>
      <c r="AU56" s="9">
        <v>3.0949951863255002E-4</v>
      </c>
      <c r="AV56" s="9">
        <v>3.0949951863255002E-4</v>
      </c>
      <c r="AW56" s="9">
        <v>3.0949951863255002E-4</v>
      </c>
      <c r="AX56" s="9">
        <v>3.0949951863255002E-4</v>
      </c>
      <c r="AY56" s="9">
        <v>3.0949951863255002E-4</v>
      </c>
      <c r="AZ56" s="9">
        <v>3.0949951863255002E-4</v>
      </c>
      <c r="BA56" s="9">
        <v>3.0949951863255002E-4</v>
      </c>
      <c r="BB56" s="9">
        <v>3.0949951863255002E-4</v>
      </c>
      <c r="BC56" s="9">
        <v>3.0949951863255002E-4</v>
      </c>
      <c r="BD56" s="9">
        <v>3.0949951863255002E-4</v>
      </c>
      <c r="BE56" s="9">
        <v>3.0949951863255002E-4</v>
      </c>
      <c r="BF56" s="8">
        <v>412.93984101434597</v>
      </c>
      <c r="BG56" s="8">
        <v>412.93984101434597</v>
      </c>
      <c r="BH56" s="8">
        <v>412.93984101434597</v>
      </c>
      <c r="BI56" s="8">
        <v>412.93984101434597</v>
      </c>
      <c r="BJ56" s="8">
        <v>412.93984101434597</v>
      </c>
      <c r="BK56" s="8">
        <v>412.93984101434597</v>
      </c>
      <c r="BL56" s="8">
        <v>412.93984101434597</v>
      </c>
      <c r="BM56" s="8">
        <v>412.93984101434597</v>
      </c>
      <c r="BN56" s="8">
        <v>412.93984101434597</v>
      </c>
      <c r="BO56" s="8">
        <v>412.93984101434597</v>
      </c>
      <c r="BP56" s="8">
        <v>412.93984101434597</v>
      </c>
      <c r="BQ56" s="8">
        <v>412.93984101434597</v>
      </c>
      <c r="BR56" s="8">
        <v>412.93984101434597</v>
      </c>
      <c r="BS56" s="8">
        <v>412.93984101434597</v>
      </c>
      <c r="BT56" s="8">
        <v>412.93984101434597</v>
      </c>
      <c r="BU56" s="8">
        <v>412.93984101434597</v>
      </c>
      <c r="BV56" s="8">
        <v>412.93984101434597</v>
      </c>
      <c r="BW56" s="8">
        <v>412.93984101434597</v>
      </c>
      <c r="BX56" s="8">
        <v>412.93984101434597</v>
      </c>
      <c r="BY56" s="8">
        <v>412.93984101434597</v>
      </c>
      <c r="BZ56" s="8">
        <v>412.93984101434597</v>
      </c>
      <c r="CA56" s="8">
        <v>412.93984101434597</v>
      </c>
      <c r="CB56" s="8">
        <v>412.93984101434597</v>
      </c>
      <c r="CC56" s="8">
        <v>412.93984101434597</v>
      </c>
      <c r="CD56" s="8">
        <v>412.93984101434597</v>
      </c>
      <c r="CE56" s="8">
        <v>412.93984101434597</v>
      </c>
      <c r="CF56" s="8">
        <v>412.93984101434597</v>
      </c>
      <c r="CG56" s="8">
        <v>412.93984101434597</v>
      </c>
      <c r="CH56" s="8">
        <v>412.93984101434597</v>
      </c>
      <c r="CI56" s="8">
        <v>412.93984101434597</v>
      </c>
      <c r="CJ56" s="8">
        <v>412.93984101434501</v>
      </c>
      <c r="CK56" s="8">
        <v>0</v>
      </c>
      <c r="CL56" s="8">
        <v>0</v>
      </c>
      <c r="CM56" s="8">
        <v>0</v>
      </c>
      <c r="CN56" s="8">
        <v>0</v>
      </c>
      <c r="CO56" s="8">
        <v>0</v>
      </c>
      <c r="CP56" s="8">
        <v>0</v>
      </c>
      <c r="CQ56" s="8">
        <v>0</v>
      </c>
      <c r="CR56" s="8">
        <v>0</v>
      </c>
      <c r="CS56" s="8">
        <v>0</v>
      </c>
      <c r="CT56" s="8">
        <v>0</v>
      </c>
      <c r="CU56" s="8">
        <v>0</v>
      </c>
      <c r="CV56" s="8">
        <v>0</v>
      </c>
      <c r="CW56" s="8">
        <v>0</v>
      </c>
      <c r="CX56" s="8">
        <v>0</v>
      </c>
      <c r="CY56" s="8">
        <v>0</v>
      </c>
      <c r="CZ56" s="8">
        <v>0</v>
      </c>
      <c r="DA56" s="8">
        <v>0</v>
      </c>
      <c r="DB56" s="8">
        <v>0</v>
      </c>
      <c r="DC56" s="8">
        <v>0</v>
      </c>
      <c r="DD56" s="8">
        <v>0</v>
      </c>
      <c r="DE56" s="8">
        <v>0</v>
      </c>
      <c r="DF56" s="8">
        <v>0</v>
      </c>
      <c r="DG56" s="8">
        <v>0</v>
      </c>
      <c r="DH56" s="8">
        <v>0</v>
      </c>
      <c r="DI56" s="8">
        <v>0</v>
      </c>
      <c r="DJ56" s="8">
        <v>0</v>
      </c>
      <c r="DK56" s="8">
        <v>0</v>
      </c>
      <c r="DL56" s="8">
        <v>0</v>
      </c>
      <c r="DM56" s="8">
        <v>0</v>
      </c>
      <c r="DN56" s="8">
        <v>0</v>
      </c>
      <c r="DO56" s="8">
        <v>0</v>
      </c>
      <c r="DP56" s="9">
        <v>3.0000029999999999E-6</v>
      </c>
      <c r="DQ56" s="9">
        <v>3.0000029999999999E-6</v>
      </c>
      <c r="DR56" s="9">
        <v>2.00000199999999E-7</v>
      </c>
      <c r="DS56" s="9">
        <v>2.00000199999999E-7</v>
      </c>
      <c r="DT56" s="9">
        <v>2.00000199999999E-7</v>
      </c>
      <c r="DU56" s="9">
        <v>2.00000199999999E-7</v>
      </c>
      <c r="DV56" s="9">
        <v>2.00000199999999E-7</v>
      </c>
      <c r="DW56" s="9">
        <v>2.00000199999999E-7</v>
      </c>
      <c r="DX56" s="9">
        <v>2.00000199999999E-7</v>
      </c>
      <c r="DY56" s="9">
        <v>2.00000199999999E-7</v>
      </c>
      <c r="DZ56" s="9">
        <v>2.00000199999999E-7</v>
      </c>
      <c r="EA56" s="9">
        <v>2.00000199999999E-7</v>
      </c>
      <c r="EB56" s="9">
        <v>2.00000199999999E-7</v>
      </c>
      <c r="EC56" s="9">
        <v>2.00000199999999E-7</v>
      </c>
      <c r="ED56" s="9">
        <v>2.00000199999999E-7</v>
      </c>
      <c r="EE56" s="9">
        <v>2.00000199999999E-7</v>
      </c>
      <c r="EF56" s="9">
        <v>2.00000199999999E-7</v>
      </c>
      <c r="EG56" s="9">
        <v>2.00000199999999E-7</v>
      </c>
      <c r="EH56" s="9">
        <v>2.00000199999999E-7</v>
      </c>
      <c r="EI56" s="9">
        <v>2.00000199999999E-7</v>
      </c>
      <c r="EJ56" s="9">
        <v>2.00000199999999E-7</v>
      </c>
      <c r="EK56" s="9">
        <v>2.00000199999999E-7</v>
      </c>
      <c r="EL56" s="9">
        <v>2.00000199999999E-7</v>
      </c>
      <c r="EM56" s="9">
        <v>2.00000199999999E-7</v>
      </c>
      <c r="EN56" s="9">
        <v>2.00000199999999E-7</v>
      </c>
      <c r="EO56" s="9">
        <v>2.00000199999999E-7</v>
      </c>
      <c r="EP56" s="9">
        <v>2.00000199999999E-7</v>
      </c>
      <c r="EQ56" s="9">
        <v>2.00000199999999E-7</v>
      </c>
      <c r="ER56" s="9">
        <v>2.00000199999999E-7</v>
      </c>
      <c r="ES56" s="9">
        <v>2.00000199999999E-7</v>
      </c>
      <c r="ET56" s="9">
        <v>2.00000199999999E-7</v>
      </c>
      <c r="EU56" s="9">
        <v>2.00000199999999E-7</v>
      </c>
      <c r="EV56" s="8">
        <v>3.3402103255015598</v>
      </c>
      <c r="EW56" s="8">
        <v>3.3402103255015598</v>
      </c>
      <c r="EX56" s="9">
        <v>8.0427166305660196E-16</v>
      </c>
      <c r="EY56" s="8">
        <v>3.3402103255015598</v>
      </c>
      <c r="EZ56" s="8">
        <v>3.3402103255015598</v>
      </c>
      <c r="FA56" s="8">
        <v>3.3402103255015598</v>
      </c>
      <c r="FB56" s="8">
        <v>3.3402103255015598</v>
      </c>
      <c r="FC56" s="8">
        <v>3.3402103255015598</v>
      </c>
      <c r="FD56" s="8">
        <v>3.3402103255015598</v>
      </c>
      <c r="FE56" s="8">
        <v>3.3402103255015598</v>
      </c>
      <c r="FF56" s="8">
        <v>3.3402103255015598</v>
      </c>
      <c r="FG56" s="8">
        <v>3.3402103255015598</v>
      </c>
      <c r="FH56" s="8">
        <v>3.3402103255015598</v>
      </c>
      <c r="FI56" s="8">
        <v>3.3402103255015598</v>
      </c>
      <c r="FJ56" s="8">
        <v>3.3402103255015598</v>
      </c>
      <c r="FK56" s="8">
        <v>3.3402103255015598</v>
      </c>
      <c r="FL56" s="8">
        <v>3.3402103255015598</v>
      </c>
      <c r="FM56" s="8">
        <v>3.3402103255015598</v>
      </c>
      <c r="FN56" s="8">
        <v>3.3402103255015598</v>
      </c>
      <c r="FO56" s="8">
        <v>3.3402103255015598</v>
      </c>
      <c r="FP56" s="8">
        <v>3.3402103255015598</v>
      </c>
      <c r="FQ56" s="8">
        <v>3.3402103255015598</v>
      </c>
      <c r="FR56" s="8">
        <v>3.3402103255015598</v>
      </c>
      <c r="FS56" s="8">
        <v>3.3402103255015598</v>
      </c>
      <c r="FT56" s="8">
        <v>3.3402103255015598</v>
      </c>
      <c r="FU56" s="8">
        <v>3.3402103255015598</v>
      </c>
      <c r="FV56" s="8">
        <v>3.3402103255015598</v>
      </c>
      <c r="FW56" s="8">
        <v>3.3402103255015598</v>
      </c>
      <c r="FX56" s="8">
        <v>3.3402103255015598</v>
      </c>
      <c r="FY56" s="8">
        <v>3.3402103255015598</v>
      </c>
      <c r="FZ56" s="8">
        <v>3.3402103255015598</v>
      </c>
      <c r="GA56" s="8">
        <v>3.3402103255015598</v>
      </c>
      <c r="GB56" s="8">
        <v>3.3402103255015598</v>
      </c>
      <c r="GC56" s="8">
        <v>3.3402103255015598</v>
      </c>
      <c r="GD56" s="8">
        <v>0</v>
      </c>
      <c r="GE56" s="8">
        <v>0</v>
      </c>
      <c r="GF56" s="8">
        <v>0</v>
      </c>
      <c r="GG56" s="8">
        <v>0</v>
      </c>
      <c r="GH56" s="8">
        <v>0</v>
      </c>
      <c r="GI56" s="8">
        <v>0</v>
      </c>
      <c r="GJ56" s="8">
        <v>0</v>
      </c>
      <c r="GK56" s="8">
        <v>0</v>
      </c>
      <c r="GL56" s="8">
        <v>0</v>
      </c>
      <c r="GM56" s="8">
        <v>0</v>
      </c>
      <c r="GN56" s="8">
        <v>0</v>
      </c>
      <c r="GO56" s="8">
        <v>0</v>
      </c>
      <c r="GP56" s="8">
        <v>0</v>
      </c>
      <c r="GQ56" s="8">
        <v>0</v>
      </c>
      <c r="GR56" s="9">
        <v>6.4620520537107904E-4</v>
      </c>
      <c r="GS56" s="8">
        <v>0</v>
      </c>
      <c r="GT56" s="8">
        <v>0</v>
      </c>
      <c r="GU56" s="8">
        <v>0</v>
      </c>
      <c r="GV56" s="8">
        <v>0</v>
      </c>
      <c r="GW56" s="8">
        <v>0</v>
      </c>
      <c r="GX56" s="8">
        <v>0</v>
      </c>
      <c r="GY56" s="8">
        <v>0</v>
      </c>
      <c r="GZ56" s="8">
        <v>0</v>
      </c>
      <c r="HA56" s="8">
        <v>0</v>
      </c>
      <c r="HB56" s="8">
        <v>0</v>
      </c>
      <c r="HC56" s="8">
        <v>0</v>
      </c>
      <c r="HD56" s="8">
        <v>0</v>
      </c>
      <c r="HE56" s="8">
        <v>0</v>
      </c>
      <c r="HF56" s="8">
        <v>0</v>
      </c>
      <c r="HG56" s="8">
        <v>0</v>
      </c>
      <c r="HH56" s="8">
        <v>0</v>
      </c>
      <c r="HI56" s="8">
        <v>0</v>
      </c>
      <c r="HJ56" s="8">
        <v>0</v>
      </c>
      <c r="HK56" s="8">
        <v>0</v>
      </c>
      <c r="HL56" s="8">
        <v>0</v>
      </c>
      <c r="HM56" s="8">
        <v>0</v>
      </c>
      <c r="HN56" s="8">
        <v>0</v>
      </c>
      <c r="HO56" s="8">
        <v>0</v>
      </c>
      <c r="HP56" s="8">
        <v>0</v>
      </c>
      <c r="HQ56" s="8">
        <v>0</v>
      </c>
      <c r="HR56" s="8">
        <v>0</v>
      </c>
      <c r="HS56" s="8">
        <v>0</v>
      </c>
      <c r="HT56" s="8">
        <v>0</v>
      </c>
      <c r="HU56" s="8">
        <v>0</v>
      </c>
      <c r="HV56" s="8">
        <v>0</v>
      </c>
      <c r="HW56" s="8">
        <v>0</v>
      </c>
      <c r="HX56" s="8">
        <v>0</v>
      </c>
      <c r="HY56" s="8">
        <v>0</v>
      </c>
      <c r="HZ56" s="8">
        <v>0</v>
      </c>
      <c r="IA56" s="8">
        <v>0</v>
      </c>
      <c r="IB56" s="8">
        <v>0</v>
      </c>
      <c r="IC56" s="8">
        <v>0</v>
      </c>
      <c r="ID56" s="8">
        <v>0</v>
      </c>
      <c r="IE56" s="8">
        <v>0</v>
      </c>
      <c r="IF56" s="8">
        <v>0</v>
      </c>
      <c r="IG56" s="8">
        <v>0</v>
      </c>
      <c r="IH56" s="8">
        <v>0</v>
      </c>
      <c r="II56" s="8">
        <v>0</v>
      </c>
      <c r="IJ56" s="8">
        <v>0</v>
      </c>
      <c r="IK56" s="8">
        <v>0</v>
      </c>
      <c r="IL56" s="8">
        <v>0</v>
      </c>
      <c r="IM56" s="8">
        <v>0</v>
      </c>
      <c r="IN56" s="8">
        <v>0</v>
      </c>
      <c r="IO56" s="8">
        <v>0</v>
      </c>
      <c r="IP56" s="8">
        <v>0</v>
      </c>
      <c r="IQ56" s="8">
        <v>0</v>
      </c>
      <c r="IR56" s="8">
        <v>0</v>
      </c>
      <c r="IS56" s="8">
        <v>0</v>
      </c>
      <c r="IT56" s="8">
        <v>0</v>
      </c>
      <c r="IU56" s="8">
        <v>0</v>
      </c>
      <c r="IV56" s="8">
        <v>0</v>
      </c>
      <c r="IW56" s="8">
        <v>0</v>
      </c>
      <c r="IX56" s="8">
        <v>0</v>
      </c>
      <c r="IY56" s="8">
        <v>0</v>
      </c>
      <c r="IZ56" s="8">
        <v>0</v>
      </c>
      <c r="JA56" s="8">
        <v>0</v>
      </c>
      <c r="JB56" s="8">
        <v>0</v>
      </c>
      <c r="JC56" s="8">
        <v>0</v>
      </c>
      <c r="JD56" s="8">
        <v>0</v>
      </c>
      <c r="JE56" s="8">
        <v>0</v>
      </c>
      <c r="JF56" s="8">
        <v>0</v>
      </c>
      <c r="JG56" s="8">
        <v>0</v>
      </c>
      <c r="JH56" s="8">
        <v>0</v>
      </c>
      <c r="JI56" s="8">
        <v>0</v>
      </c>
      <c r="JJ56" s="8">
        <v>0</v>
      </c>
      <c r="JK56" s="8">
        <v>0</v>
      </c>
      <c r="JL56" s="8">
        <v>0</v>
      </c>
      <c r="JM56" s="8">
        <v>0</v>
      </c>
      <c r="JN56" s="8">
        <v>0</v>
      </c>
      <c r="JO56" s="8">
        <v>0</v>
      </c>
      <c r="JP56" s="8">
        <v>0</v>
      </c>
      <c r="JQ56" s="8">
        <v>0</v>
      </c>
      <c r="JR56" s="8">
        <v>0</v>
      </c>
      <c r="JS56" s="8">
        <v>0</v>
      </c>
      <c r="JT56" s="8">
        <v>19.5</v>
      </c>
      <c r="JU56" s="8">
        <v>21.7493361392604</v>
      </c>
      <c r="JV56" s="8">
        <v>4640</v>
      </c>
      <c r="JW56" s="8">
        <v>6059.8346850460703</v>
      </c>
      <c r="JX56" s="8">
        <v>3.54</v>
      </c>
      <c r="JY56" s="8">
        <v>3.8078284396980902</v>
      </c>
      <c r="JZ56" s="8">
        <v>9.9181034482758602E-3</v>
      </c>
      <c r="KA56" s="8">
        <v>9.1111111111111098E-3</v>
      </c>
      <c r="KB56" s="8">
        <v>0</v>
      </c>
      <c r="KC56" s="8">
        <v>869864.39796470804</v>
      </c>
      <c r="KD56" s="8">
        <v>869864.39796470804</v>
      </c>
      <c r="KE56" s="8">
        <v>869864.39796470804</v>
      </c>
      <c r="KF56" s="8">
        <v>869864.39796470804</v>
      </c>
      <c r="KG56" s="8">
        <v>869864.39796470804</v>
      </c>
      <c r="KH56" s="8">
        <v>869864.39796470804</v>
      </c>
      <c r="KI56" s="8">
        <v>869864.39796470804</v>
      </c>
      <c r="KJ56" s="8">
        <v>869864.39796470804</v>
      </c>
      <c r="KK56" s="8">
        <v>869864.39796470804</v>
      </c>
      <c r="KL56" s="8">
        <v>869864.39796470804</v>
      </c>
      <c r="KM56" s="8">
        <v>869864.39796470804</v>
      </c>
      <c r="KN56" s="8">
        <v>869864.39796470804</v>
      </c>
      <c r="KO56" s="8">
        <v>869864.39796470804</v>
      </c>
      <c r="KP56" s="8">
        <v>869864.39796470804</v>
      </c>
      <c r="KQ56" s="8">
        <v>869864.39796470804</v>
      </c>
      <c r="KR56" s="8">
        <v>869864.39796470804</v>
      </c>
      <c r="KS56" s="8">
        <v>869864.39796470804</v>
      </c>
      <c r="KT56" s="8">
        <v>869864.39796470804</v>
      </c>
      <c r="KU56" s="8">
        <v>869864.39796470804</v>
      </c>
      <c r="KV56" s="8">
        <v>869864.39796470804</v>
      </c>
      <c r="KW56" s="8">
        <v>869864.39796470804</v>
      </c>
      <c r="KX56" s="8">
        <v>869864.39796470804</v>
      </c>
      <c r="KY56" s="8">
        <v>869864.39796470804</v>
      </c>
      <c r="KZ56" s="8">
        <v>869864.39796470804</v>
      </c>
      <c r="LA56" s="8">
        <v>869864.39796470804</v>
      </c>
      <c r="LB56" s="8">
        <v>869864.39796470804</v>
      </c>
      <c r="LC56" s="8">
        <v>869864.39796470804</v>
      </c>
      <c r="LD56" s="8">
        <v>869864.39796470804</v>
      </c>
      <c r="LE56" s="8">
        <v>869864.39796470804</v>
      </c>
      <c r="LF56" s="8">
        <v>869864.39796470804</v>
      </c>
      <c r="LG56" s="8">
        <v>869864.39796470804</v>
      </c>
      <c r="LH56" s="8" t="s">
        <v>66</v>
      </c>
    </row>
    <row r="57" spans="1:320" x14ac:dyDescent="0.25">
      <c r="A57" s="8">
        <v>-104.5</v>
      </c>
      <c r="B57" s="8">
        <v>1.9927536231884001E-3</v>
      </c>
      <c r="C57" s="9">
        <v>3.6444178773062001E-4</v>
      </c>
      <c r="D57" s="9">
        <v>-1.0016712785573801E-10</v>
      </c>
      <c r="E57" s="8">
        <v>413.72055203452999</v>
      </c>
      <c r="F57" s="8">
        <v>2.0973245340000002</v>
      </c>
      <c r="G57" s="8">
        <v>2.0833841403011202</v>
      </c>
      <c r="H57" s="8">
        <v>1.54999999999999E-3</v>
      </c>
      <c r="I57" s="9">
        <v>1.1231884057971E-7</v>
      </c>
      <c r="J57" s="8">
        <v>0</v>
      </c>
      <c r="K57" s="8">
        <v>0</v>
      </c>
      <c r="L57" s="8">
        <v>0</v>
      </c>
      <c r="M57" s="8">
        <v>0</v>
      </c>
      <c r="N57" s="8">
        <v>-3.1727102560962801E-3</v>
      </c>
      <c r="O57" s="8">
        <v>-0.25225752446444299</v>
      </c>
      <c r="P57" s="9">
        <v>6.4620520537107904E-4</v>
      </c>
      <c r="Q57" s="9">
        <v>6.4801920537107898E-4</v>
      </c>
      <c r="R57" s="8">
        <v>0</v>
      </c>
      <c r="S57" s="8">
        <v>0.99071501444202503</v>
      </c>
      <c r="T57" s="9">
        <v>6.4020519937107903E-4</v>
      </c>
      <c r="U57" s="8">
        <v>0</v>
      </c>
      <c r="V57" s="8">
        <v>-5.55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9">
        <v>3.0949951863255398E-4</v>
      </c>
      <c r="AC57" s="9">
        <v>3.0949951863255398E-4</v>
      </c>
      <c r="AD57" s="9">
        <v>3.0949951863255398E-4</v>
      </c>
      <c r="AE57" s="9">
        <v>3.0949951863255398E-4</v>
      </c>
      <c r="AF57" s="9">
        <v>3.0949951863255398E-4</v>
      </c>
      <c r="AG57" s="9">
        <v>3.0949951863255398E-4</v>
      </c>
      <c r="AH57" s="9">
        <v>3.0949951863255398E-4</v>
      </c>
      <c r="AI57" s="9">
        <v>3.0949951863255398E-4</v>
      </c>
      <c r="AJ57" s="9">
        <v>3.0949951863255398E-4</v>
      </c>
      <c r="AK57" s="9">
        <v>3.0949951863255398E-4</v>
      </c>
      <c r="AL57" s="9">
        <v>3.0949951863255398E-4</v>
      </c>
      <c r="AM57" s="9">
        <v>3.0949951863255398E-4</v>
      </c>
      <c r="AN57" s="9">
        <v>3.0949951863255398E-4</v>
      </c>
      <c r="AO57" s="9">
        <v>3.0949951863255398E-4</v>
      </c>
      <c r="AP57" s="9">
        <v>3.0949951863255398E-4</v>
      </c>
      <c r="AQ57" s="9">
        <v>3.0949951863255398E-4</v>
      </c>
      <c r="AR57" s="9">
        <v>3.0949951863255398E-4</v>
      </c>
      <c r="AS57" s="9">
        <v>3.0949951863255398E-4</v>
      </c>
      <c r="AT57" s="9">
        <v>3.0949951863255398E-4</v>
      </c>
      <c r="AU57" s="9">
        <v>3.0949951863255398E-4</v>
      </c>
      <c r="AV57" s="9">
        <v>3.0949951863255398E-4</v>
      </c>
      <c r="AW57" s="9">
        <v>3.0949951863255398E-4</v>
      </c>
      <c r="AX57" s="9">
        <v>3.0949951863255398E-4</v>
      </c>
      <c r="AY57" s="9">
        <v>3.0949951863255398E-4</v>
      </c>
      <c r="AZ57" s="9">
        <v>3.0949951863255398E-4</v>
      </c>
      <c r="BA57" s="9">
        <v>3.0949951863255398E-4</v>
      </c>
      <c r="BB57" s="9">
        <v>3.0949951863255398E-4</v>
      </c>
      <c r="BC57" s="9">
        <v>3.0949951863255398E-4</v>
      </c>
      <c r="BD57" s="9">
        <v>3.0949951863255398E-4</v>
      </c>
      <c r="BE57" s="9">
        <v>3.0949951863255398E-4</v>
      </c>
      <c r="BF57" s="8">
        <v>413.72055203453101</v>
      </c>
      <c r="BG57" s="8">
        <v>413.72055203453101</v>
      </c>
      <c r="BH57" s="8">
        <v>413.72055203453101</v>
      </c>
      <c r="BI57" s="8">
        <v>413.72055203453101</v>
      </c>
      <c r="BJ57" s="8">
        <v>413.72055203453101</v>
      </c>
      <c r="BK57" s="8">
        <v>413.72055203453101</v>
      </c>
      <c r="BL57" s="8">
        <v>413.72055203453101</v>
      </c>
      <c r="BM57" s="8">
        <v>413.72055203453101</v>
      </c>
      <c r="BN57" s="8">
        <v>413.72055203453101</v>
      </c>
      <c r="BO57" s="8">
        <v>413.72055203453101</v>
      </c>
      <c r="BP57" s="8">
        <v>413.72055203453101</v>
      </c>
      <c r="BQ57" s="8">
        <v>413.72055203453101</v>
      </c>
      <c r="BR57" s="8">
        <v>413.72055203453101</v>
      </c>
      <c r="BS57" s="8">
        <v>413.72055203453101</v>
      </c>
      <c r="BT57" s="8">
        <v>413.72055203453101</v>
      </c>
      <c r="BU57" s="8">
        <v>413.72055203453101</v>
      </c>
      <c r="BV57" s="8">
        <v>413.72055203453101</v>
      </c>
      <c r="BW57" s="8">
        <v>413.72055203453101</v>
      </c>
      <c r="BX57" s="8">
        <v>413.72055203453101</v>
      </c>
      <c r="BY57" s="8">
        <v>413.72055203453101</v>
      </c>
      <c r="BZ57" s="8">
        <v>413.72055203453101</v>
      </c>
      <c r="CA57" s="8">
        <v>413.72055203453101</v>
      </c>
      <c r="CB57" s="8">
        <v>413.72055203453101</v>
      </c>
      <c r="CC57" s="8">
        <v>413.72055203453101</v>
      </c>
      <c r="CD57" s="8">
        <v>413.72055203453101</v>
      </c>
      <c r="CE57" s="8">
        <v>413.72055203453101</v>
      </c>
      <c r="CF57" s="8">
        <v>413.72055203453101</v>
      </c>
      <c r="CG57" s="8">
        <v>413.72055203453101</v>
      </c>
      <c r="CH57" s="8">
        <v>413.72055203453101</v>
      </c>
      <c r="CI57" s="8">
        <v>413.72055203453101</v>
      </c>
      <c r="CJ57" s="8">
        <v>413.72055203452999</v>
      </c>
      <c r="CK57" s="8">
        <v>0</v>
      </c>
      <c r="CL57" s="8">
        <v>0</v>
      </c>
      <c r="CM57" s="8">
        <v>0</v>
      </c>
      <c r="CN57" s="8">
        <v>0</v>
      </c>
      <c r="CO57" s="8">
        <v>0</v>
      </c>
      <c r="CP57" s="8">
        <v>0</v>
      </c>
      <c r="CQ57" s="8">
        <v>0</v>
      </c>
      <c r="CR57" s="8">
        <v>0</v>
      </c>
      <c r="CS57" s="8">
        <v>0</v>
      </c>
      <c r="CT57" s="8">
        <v>0</v>
      </c>
      <c r="CU57" s="8">
        <v>0</v>
      </c>
      <c r="CV57" s="8">
        <v>0</v>
      </c>
      <c r="CW57" s="8">
        <v>0</v>
      </c>
      <c r="CX57" s="8">
        <v>0</v>
      </c>
      <c r="CY57" s="8">
        <v>0</v>
      </c>
      <c r="CZ57" s="8">
        <v>0</v>
      </c>
      <c r="DA57" s="8">
        <v>0</v>
      </c>
      <c r="DB57" s="8">
        <v>0</v>
      </c>
      <c r="DC57" s="8">
        <v>0</v>
      </c>
      <c r="DD57" s="8">
        <v>0</v>
      </c>
      <c r="DE57" s="8">
        <v>0</v>
      </c>
      <c r="DF57" s="8">
        <v>0</v>
      </c>
      <c r="DG57" s="8">
        <v>0</v>
      </c>
      <c r="DH57" s="8">
        <v>0</v>
      </c>
      <c r="DI57" s="8">
        <v>0</v>
      </c>
      <c r="DJ57" s="8">
        <v>0</v>
      </c>
      <c r="DK57" s="8">
        <v>0</v>
      </c>
      <c r="DL57" s="8">
        <v>0</v>
      </c>
      <c r="DM57" s="8">
        <v>0</v>
      </c>
      <c r="DN57" s="8">
        <v>0</v>
      </c>
      <c r="DO57" s="8">
        <v>0</v>
      </c>
      <c r="DP57" s="9">
        <v>3.0000029999999999E-6</v>
      </c>
      <c r="DQ57" s="9">
        <v>3.0000029999999999E-6</v>
      </c>
      <c r="DR57" s="9">
        <v>2.00000199999999E-7</v>
      </c>
      <c r="DS57" s="9">
        <v>2.00000199999999E-7</v>
      </c>
      <c r="DT57" s="9">
        <v>2.00000199999999E-7</v>
      </c>
      <c r="DU57" s="9">
        <v>2.00000199999999E-7</v>
      </c>
      <c r="DV57" s="9">
        <v>2.00000199999999E-7</v>
      </c>
      <c r="DW57" s="9">
        <v>2.00000199999999E-7</v>
      </c>
      <c r="DX57" s="9">
        <v>2.00000199999999E-7</v>
      </c>
      <c r="DY57" s="9">
        <v>2.00000199999999E-7</v>
      </c>
      <c r="DZ57" s="9">
        <v>2.00000199999999E-7</v>
      </c>
      <c r="EA57" s="9">
        <v>2.00000199999999E-7</v>
      </c>
      <c r="EB57" s="9">
        <v>2.00000199999999E-7</v>
      </c>
      <c r="EC57" s="9">
        <v>2.00000199999999E-7</v>
      </c>
      <c r="ED57" s="9">
        <v>2.00000199999999E-7</v>
      </c>
      <c r="EE57" s="9">
        <v>2.00000199999999E-7</v>
      </c>
      <c r="EF57" s="9">
        <v>2.00000199999999E-7</v>
      </c>
      <c r="EG57" s="9">
        <v>2.00000199999999E-7</v>
      </c>
      <c r="EH57" s="9">
        <v>2.00000199999999E-7</v>
      </c>
      <c r="EI57" s="9">
        <v>2.00000199999999E-7</v>
      </c>
      <c r="EJ57" s="9">
        <v>2.00000199999999E-7</v>
      </c>
      <c r="EK57" s="9">
        <v>2.00000199999999E-7</v>
      </c>
      <c r="EL57" s="9">
        <v>2.00000199999999E-7</v>
      </c>
      <c r="EM57" s="9">
        <v>2.00000199999999E-7</v>
      </c>
      <c r="EN57" s="9">
        <v>2.00000199999999E-7</v>
      </c>
      <c r="EO57" s="9">
        <v>2.00000199999999E-7</v>
      </c>
      <c r="EP57" s="9">
        <v>2.00000199999999E-7</v>
      </c>
      <c r="EQ57" s="9">
        <v>2.00000199999999E-7</v>
      </c>
      <c r="ER57" s="9">
        <v>2.00000199999999E-7</v>
      </c>
      <c r="ES57" s="9">
        <v>2.00000199999999E-7</v>
      </c>
      <c r="ET57" s="9">
        <v>2.00000199999999E-7</v>
      </c>
      <c r="EU57" s="9">
        <v>2.00000199999999E-7</v>
      </c>
      <c r="EV57" s="8">
        <v>3.3402103255015598</v>
      </c>
      <c r="EW57" s="8">
        <v>3.3402103255015598</v>
      </c>
      <c r="EX57" s="9">
        <v>6.7163975527156601E-16</v>
      </c>
      <c r="EY57" s="8">
        <v>3.3402103255015598</v>
      </c>
      <c r="EZ57" s="8">
        <v>3.3402103255015598</v>
      </c>
      <c r="FA57" s="8">
        <v>3.3402103255015598</v>
      </c>
      <c r="FB57" s="8">
        <v>3.3402103255015598</v>
      </c>
      <c r="FC57" s="8">
        <v>3.3402103255015598</v>
      </c>
      <c r="FD57" s="8">
        <v>3.3402103255015598</v>
      </c>
      <c r="FE57" s="8">
        <v>3.3402103255015598</v>
      </c>
      <c r="FF57" s="8">
        <v>3.3402103255015598</v>
      </c>
      <c r="FG57" s="8">
        <v>3.3402103255015598</v>
      </c>
      <c r="FH57" s="8">
        <v>3.3402103255015598</v>
      </c>
      <c r="FI57" s="8">
        <v>3.3402103255015598</v>
      </c>
      <c r="FJ57" s="8">
        <v>3.3402103255015598</v>
      </c>
      <c r="FK57" s="8">
        <v>3.3402103255015598</v>
      </c>
      <c r="FL57" s="8">
        <v>3.3402103255015598</v>
      </c>
      <c r="FM57" s="8">
        <v>3.3402103255015598</v>
      </c>
      <c r="FN57" s="8">
        <v>3.3402103255015598</v>
      </c>
      <c r="FO57" s="8">
        <v>3.3402103255015598</v>
      </c>
      <c r="FP57" s="8">
        <v>3.3402103255015598</v>
      </c>
      <c r="FQ57" s="8">
        <v>3.3402103255015598</v>
      </c>
      <c r="FR57" s="8">
        <v>3.3402103255015598</v>
      </c>
      <c r="FS57" s="8">
        <v>3.3402103255015598</v>
      </c>
      <c r="FT57" s="8">
        <v>3.3402103255015598</v>
      </c>
      <c r="FU57" s="8">
        <v>3.3402103255015598</v>
      </c>
      <c r="FV57" s="8">
        <v>3.3402103255015598</v>
      </c>
      <c r="FW57" s="8">
        <v>3.3402103255015598</v>
      </c>
      <c r="FX57" s="8">
        <v>3.3402103255015598</v>
      </c>
      <c r="FY57" s="8">
        <v>3.3402103255015598</v>
      </c>
      <c r="FZ57" s="8">
        <v>3.3402103255015598</v>
      </c>
      <c r="GA57" s="8">
        <v>3.3402103255015598</v>
      </c>
      <c r="GB57" s="8">
        <v>3.3402103255015598</v>
      </c>
      <c r="GC57" s="8">
        <v>3.3402103255015598</v>
      </c>
      <c r="GD57" s="8">
        <v>0</v>
      </c>
      <c r="GE57" s="8">
        <v>0</v>
      </c>
      <c r="GF57" s="8">
        <v>0</v>
      </c>
      <c r="GG57" s="8">
        <v>0</v>
      </c>
      <c r="GH57" s="8">
        <v>0</v>
      </c>
      <c r="GI57" s="8">
        <v>0</v>
      </c>
      <c r="GJ57" s="8">
        <v>0</v>
      </c>
      <c r="GK57" s="8">
        <v>0</v>
      </c>
      <c r="GL57" s="8">
        <v>0</v>
      </c>
      <c r="GM57" s="8">
        <v>0</v>
      </c>
      <c r="GN57" s="8">
        <v>0</v>
      </c>
      <c r="GO57" s="8">
        <v>0</v>
      </c>
      <c r="GP57" s="8">
        <v>0</v>
      </c>
      <c r="GQ57" s="8">
        <v>0</v>
      </c>
      <c r="GR57" s="9">
        <v>6.4620520537107904E-4</v>
      </c>
      <c r="GS57" s="8">
        <v>0</v>
      </c>
      <c r="GT57" s="8">
        <v>0</v>
      </c>
      <c r="GU57" s="8">
        <v>0</v>
      </c>
      <c r="GV57" s="8">
        <v>0</v>
      </c>
      <c r="GW57" s="8">
        <v>0</v>
      </c>
      <c r="GX57" s="8">
        <v>0</v>
      </c>
      <c r="GY57" s="8">
        <v>0</v>
      </c>
      <c r="GZ57" s="8">
        <v>0</v>
      </c>
      <c r="HA57" s="8">
        <v>0</v>
      </c>
      <c r="HB57" s="8">
        <v>0</v>
      </c>
      <c r="HC57" s="8">
        <v>0</v>
      </c>
      <c r="HD57" s="8">
        <v>0</v>
      </c>
      <c r="HE57" s="8">
        <v>0</v>
      </c>
      <c r="HF57" s="8">
        <v>0</v>
      </c>
      <c r="HG57" s="8">
        <v>0</v>
      </c>
      <c r="HH57" s="8">
        <v>0</v>
      </c>
      <c r="HI57" s="8">
        <v>0</v>
      </c>
      <c r="HJ57" s="8">
        <v>0</v>
      </c>
      <c r="HK57" s="8">
        <v>0</v>
      </c>
      <c r="HL57" s="8">
        <v>0</v>
      </c>
      <c r="HM57" s="8">
        <v>0</v>
      </c>
      <c r="HN57" s="8">
        <v>0</v>
      </c>
      <c r="HO57" s="8">
        <v>0</v>
      </c>
      <c r="HP57" s="8">
        <v>0</v>
      </c>
      <c r="HQ57" s="8">
        <v>0</v>
      </c>
      <c r="HR57" s="8">
        <v>0</v>
      </c>
      <c r="HS57" s="8">
        <v>0</v>
      </c>
      <c r="HT57" s="8">
        <v>0</v>
      </c>
      <c r="HU57" s="8">
        <v>0</v>
      </c>
      <c r="HV57" s="8">
        <v>0</v>
      </c>
      <c r="HW57" s="8">
        <v>0</v>
      </c>
      <c r="HX57" s="8">
        <v>0</v>
      </c>
      <c r="HY57" s="8">
        <v>0</v>
      </c>
      <c r="HZ57" s="8">
        <v>0</v>
      </c>
      <c r="IA57" s="8">
        <v>0</v>
      </c>
      <c r="IB57" s="8">
        <v>0</v>
      </c>
      <c r="IC57" s="8">
        <v>0</v>
      </c>
      <c r="ID57" s="8">
        <v>0</v>
      </c>
      <c r="IE57" s="8">
        <v>0</v>
      </c>
      <c r="IF57" s="8">
        <v>0</v>
      </c>
      <c r="IG57" s="8">
        <v>0</v>
      </c>
      <c r="IH57" s="8">
        <v>0</v>
      </c>
      <c r="II57" s="8">
        <v>0</v>
      </c>
      <c r="IJ57" s="8">
        <v>0</v>
      </c>
      <c r="IK57" s="8">
        <v>0</v>
      </c>
      <c r="IL57" s="8">
        <v>0</v>
      </c>
      <c r="IM57" s="8">
        <v>0</v>
      </c>
      <c r="IN57" s="8">
        <v>0</v>
      </c>
      <c r="IO57" s="8">
        <v>0</v>
      </c>
      <c r="IP57" s="8">
        <v>0</v>
      </c>
      <c r="IQ57" s="8">
        <v>0</v>
      </c>
      <c r="IR57" s="8">
        <v>0</v>
      </c>
      <c r="IS57" s="8">
        <v>0</v>
      </c>
      <c r="IT57" s="8">
        <v>0</v>
      </c>
      <c r="IU57" s="8">
        <v>0</v>
      </c>
      <c r="IV57" s="8">
        <v>0</v>
      </c>
      <c r="IW57" s="8">
        <v>0</v>
      </c>
      <c r="IX57" s="8">
        <v>0</v>
      </c>
      <c r="IY57" s="8">
        <v>0</v>
      </c>
      <c r="IZ57" s="8">
        <v>0</v>
      </c>
      <c r="JA57" s="8">
        <v>0</v>
      </c>
      <c r="JB57" s="8">
        <v>0</v>
      </c>
      <c r="JC57" s="8">
        <v>0</v>
      </c>
      <c r="JD57" s="8">
        <v>0</v>
      </c>
      <c r="JE57" s="8">
        <v>0</v>
      </c>
      <c r="JF57" s="8">
        <v>0</v>
      </c>
      <c r="JG57" s="8">
        <v>0</v>
      </c>
      <c r="JH57" s="8">
        <v>0</v>
      </c>
      <c r="JI57" s="8">
        <v>0</v>
      </c>
      <c r="JJ57" s="8">
        <v>0</v>
      </c>
      <c r="JK57" s="8">
        <v>0</v>
      </c>
      <c r="JL57" s="8">
        <v>0</v>
      </c>
      <c r="JM57" s="8">
        <v>0</v>
      </c>
      <c r="JN57" s="8">
        <v>0</v>
      </c>
      <c r="JO57" s="8">
        <v>0</v>
      </c>
      <c r="JP57" s="8">
        <v>0</v>
      </c>
      <c r="JQ57" s="8">
        <v>0</v>
      </c>
      <c r="JR57" s="8">
        <v>0</v>
      </c>
      <c r="JS57" s="8">
        <v>0</v>
      </c>
      <c r="JT57" s="8">
        <v>19.5</v>
      </c>
      <c r="JU57" s="8">
        <v>21.720126073161701</v>
      </c>
      <c r="JV57" s="8">
        <v>4610</v>
      </c>
      <c r="JW57" s="8">
        <v>6047.6309521145504</v>
      </c>
      <c r="JX57" s="8">
        <v>3.54</v>
      </c>
      <c r="JY57" s="8">
        <v>3.8052705618358398</v>
      </c>
      <c r="JZ57" s="8">
        <v>9.9826464208242899E-3</v>
      </c>
      <c r="KA57" s="8">
        <v>9.1111111111111098E-3</v>
      </c>
      <c r="KB57" s="8">
        <v>0</v>
      </c>
      <c r="KC57" s="8">
        <v>869864.39796470804</v>
      </c>
      <c r="KD57" s="8">
        <v>869864.39796470804</v>
      </c>
      <c r="KE57" s="8">
        <v>869864.39796470804</v>
      </c>
      <c r="KF57" s="8">
        <v>869864.39796470804</v>
      </c>
      <c r="KG57" s="8">
        <v>869864.39796470804</v>
      </c>
      <c r="KH57" s="8">
        <v>869864.39796470804</v>
      </c>
      <c r="KI57" s="8">
        <v>869864.39796470804</v>
      </c>
      <c r="KJ57" s="8">
        <v>869864.39796470804</v>
      </c>
      <c r="KK57" s="8">
        <v>869864.39796470804</v>
      </c>
      <c r="KL57" s="8">
        <v>869864.39796470804</v>
      </c>
      <c r="KM57" s="8">
        <v>869864.39796470804</v>
      </c>
      <c r="KN57" s="8">
        <v>869864.39796470804</v>
      </c>
      <c r="KO57" s="8">
        <v>869864.39796470804</v>
      </c>
      <c r="KP57" s="8">
        <v>869864.39796470804</v>
      </c>
      <c r="KQ57" s="8">
        <v>869864.39796470804</v>
      </c>
      <c r="KR57" s="8">
        <v>869864.39796470804</v>
      </c>
      <c r="KS57" s="8">
        <v>869864.39796470804</v>
      </c>
      <c r="KT57" s="8">
        <v>869864.39796470804</v>
      </c>
      <c r="KU57" s="8">
        <v>869864.39796470804</v>
      </c>
      <c r="KV57" s="8">
        <v>869864.39796470804</v>
      </c>
      <c r="KW57" s="8">
        <v>869864.39796470804</v>
      </c>
      <c r="KX57" s="8">
        <v>869864.39796470804</v>
      </c>
      <c r="KY57" s="8">
        <v>869864.39796470804</v>
      </c>
      <c r="KZ57" s="8">
        <v>869864.39796470804</v>
      </c>
      <c r="LA57" s="8">
        <v>869864.39796470804</v>
      </c>
      <c r="LB57" s="8">
        <v>869864.39796470804</v>
      </c>
      <c r="LC57" s="8">
        <v>869864.39796470804</v>
      </c>
      <c r="LD57" s="8">
        <v>869864.39796470804</v>
      </c>
      <c r="LE57" s="8">
        <v>869864.39796470804</v>
      </c>
      <c r="LF57" s="8">
        <v>869864.39796470804</v>
      </c>
      <c r="LG57" s="8">
        <v>869864.39796470804</v>
      </c>
      <c r="LH57" s="8" t="s">
        <v>66</v>
      </c>
    </row>
    <row r="58" spans="1:320" x14ac:dyDescent="0.25">
      <c r="A58" s="8">
        <v>-104</v>
      </c>
      <c r="B58" s="8">
        <v>2.02898550724637E-3</v>
      </c>
      <c r="C58" s="9">
        <v>3.6258466982850798E-4</v>
      </c>
      <c r="D58" s="9">
        <v>-1.01532380793035E-10</v>
      </c>
      <c r="E58" s="8">
        <v>414.51034218640098</v>
      </c>
      <c r="F58" s="8">
        <v>2.1100259602000002</v>
      </c>
      <c r="G58" s="8">
        <v>2.0980525385054198</v>
      </c>
      <c r="H58" s="8">
        <v>1.54999999999999E-3</v>
      </c>
      <c r="I58" s="9">
        <v>1.1231884057971E-7</v>
      </c>
      <c r="J58" s="8">
        <v>0</v>
      </c>
      <c r="K58" s="8">
        <v>0</v>
      </c>
      <c r="L58" s="8">
        <v>0</v>
      </c>
      <c r="M58" s="8">
        <v>0</v>
      </c>
      <c r="N58" s="8">
        <v>-2.8825031967503298E-3</v>
      </c>
      <c r="O58" s="8">
        <v>-0.25369877606281799</v>
      </c>
      <c r="P58" s="9">
        <v>6.4620520537107904E-4</v>
      </c>
      <c r="Q58" s="9">
        <v>6.4801920537107898E-4</v>
      </c>
      <c r="R58" s="8">
        <v>0</v>
      </c>
      <c r="S58" s="8">
        <v>0.99071501444203802</v>
      </c>
      <c r="T58" s="9">
        <v>6.4020519937107903E-4</v>
      </c>
      <c r="U58" s="8">
        <v>0</v>
      </c>
      <c r="V58" s="8">
        <v>-5.55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9">
        <v>3.0949951863255902E-4</v>
      </c>
      <c r="AC58" s="9">
        <v>3.0949951863255902E-4</v>
      </c>
      <c r="AD58" s="9">
        <v>3.0949951863255902E-4</v>
      </c>
      <c r="AE58" s="9">
        <v>3.0949951863255902E-4</v>
      </c>
      <c r="AF58" s="9">
        <v>3.0949951863255902E-4</v>
      </c>
      <c r="AG58" s="9">
        <v>3.0949951863255902E-4</v>
      </c>
      <c r="AH58" s="9">
        <v>3.0949951863255902E-4</v>
      </c>
      <c r="AI58" s="9">
        <v>3.0949951863255902E-4</v>
      </c>
      <c r="AJ58" s="9">
        <v>3.0949951863255902E-4</v>
      </c>
      <c r="AK58" s="9">
        <v>3.0949951863255902E-4</v>
      </c>
      <c r="AL58" s="9">
        <v>3.0949951863255902E-4</v>
      </c>
      <c r="AM58" s="9">
        <v>3.0949951863255902E-4</v>
      </c>
      <c r="AN58" s="9">
        <v>3.0949951863255902E-4</v>
      </c>
      <c r="AO58" s="9">
        <v>3.0949951863255902E-4</v>
      </c>
      <c r="AP58" s="9">
        <v>3.0949951863255902E-4</v>
      </c>
      <c r="AQ58" s="9">
        <v>3.0949951863255902E-4</v>
      </c>
      <c r="AR58" s="9">
        <v>3.0949951863255902E-4</v>
      </c>
      <c r="AS58" s="9">
        <v>3.0949951863255902E-4</v>
      </c>
      <c r="AT58" s="9">
        <v>3.0949951863255902E-4</v>
      </c>
      <c r="AU58" s="9">
        <v>3.0949951863255902E-4</v>
      </c>
      <c r="AV58" s="9">
        <v>3.0949951863255902E-4</v>
      </c>
      <c r="AW58" s="9">
        <v>3.0949951863255902E-4</v>
      </c>
      <c r="AX58" s="9">
        <v>3.0949951863255902E-4</v>
      </c>
      <c r="AY58" s="9">
        <v>3.0949951863255902E-4</v>
      </c>
      <c r="AZ58" s="9">
        <v>3.0949951863255902E-4</v>
      </c>
      <c r="BA58" s="9">
        <v>3.0949951863255902E-4</v>
      </c>
      <c r="BB58" s="9">
        <v>3.0949951863255902E-4</v>
      </c>
      <c r="BC58" s="9">
        <v>3.0949951863255902E-4</v>
      </c>
      <c r="BD58" s="9">
        <v>3.0949951863255902E-4</v>
      </c>
      <c r="BE58" s="9">
        <v>3.0949951863255902E-4</v>
      </c>
      <c r="BF58" s="8">
        <v>414.510342186402</v>
      </c>
      <c r="BG58" s="8">
        <v>414.510342186402</v>
      </c>
      <c r="BH58" s="8">
        <v>414.510342186402</v>
      </c>
      <c r="BI58" s="8">
        <v>414.510342186402</v>
      </c>
      <c r="BJ58" s="8">
        <v>414.510342186402</v>
      </c>
      <c r="BK58" s="8">
        <v>414.510342186402</v>
      </c>
      <c r="BL58" s="8">
        <v>414.510342186402</v>
      </c>
      <c r="BM58" s="8">
        <v>414.510342186402</v>
      </c>
      <c r="BN58" s="8">
        <v>414.510342186402</v>
      </c>
      <c r="BO58" s="8">
        <v>414.510342186402</v>
      </c>
      <c r="BP58" s="8">
        <v>414.510342186402</v>
      </c>
      <c r="BQ58" s="8">
        <v>414.510342186402</v>
      </c>
      <c r="BR58" s="8">
        <v>414.510342186402</v>
      </c>
      <c r="BS58" s="8">
        <v>414.510342186402</v>
      </c>
      <c r="BT58" s="8">
        <v>414.510342186402</v>
      </c>
      <c r="BU58" s="8">
        <v>414.510342186402</v>
      </c>
      <c r="BV58" s="8">
        <v>414.510342186402</v>
      </c>
      <c r="BW58" s="8">
        <v>414.510342186402</v>
      </c>
      <c r="BX58" s="8">
        <v>414.510342186402</v>
      </c>
      <c r="BY58" s="8">
        <v>414.510342186402</v>
      </c>
      <c r="BZ58" s="8">
        <v>414.510342186402</v>
      </c>
      <c r="CA58" s="8">
        <v>414.510342186402</v>
      </c>
      <c r="CB58" s="8">
        <v>414.510342186402</v>
      </c>
      <c r="CC58" s="8">
        <v>414.510342186402</v>
      </c>
      <c r="CD58" s="8">
        <v>414.510342186402</v>
      </c>
      <c r="CE58" s="8">
        <v>414.510342186402</v>
      </c>
      <c r="CF58" s="8">
        <v>414.510342186402</v>
      </c>
      <c r="CG58" s="8">
        <v>414.510342186402</v>
      </c>
      <c r="CH58" s="8">
        <v>414.510342186402</v>
      </c>
      <c r="CI58" s="8">
        <v>414.510342186402</v>
      </c>
      <c r="CJ58" s="8">
        <v>414.51034218640098</v>
      </c>
      <c r="CK58" s="8">
        <v>0</v>
      </c>
      <c r="CL58" s="8">
        <v>0</v>
      </c>
      <c r="CM58" s="8">
        <v>0</v>
      </c>
      <c r="CN58" s="8">
        <v>0</v>
      </c>
      <c r="CO58" s="8">
        <v>0</v>
      </c>
      <c r="CP58" s="8">
        <v>0</v>
      </c>
      <c r="CQ58" s="8">
        <v>0</v>
      </c>
      <c r="CR58" s="8">
        <v>0</v>
      </c>
      <c r="CS58" s="8">
        <v>0</v>
      </c>
      <c r="CT58" s="8">
        <v>0</v>
      </c>
      <c r="CU58" s="8">
        <v>0</v>
      </c>
      <c r="CV58" s="8">
        <v>0</v>
      </c>
      <c r="CW58" s="8">
        <v>0</v>
      </c>
      <c r="CX58" s="8">
        <v>0</v>
      </c>
      <c r="CY58" s="8">
        <v>0</v>
      </c>
      <c r="CZ58" s="8">
        <v>0</v>
      </c>
      <c r="DA58" s="8">
        <v>0</v>
      </c>
      <c r="DB58" s="8">
        <v>0</v>
      </c>
      <c r="DC58" s="8">
        <v>0</v>
      </c>
      <c r="DD58" s="8">
        <v>0</v>
      </c>
      <c r="DE58" s="8">
        <v>0</v>
      </c>
      <c r="DF58" s="8">
        <v>0</v>
      </c>
      <c r="DG58" s="8">
        <v>0</v>
      </c>
      <c r="DH58" s="8">
        <v>0</v>
      </c>
      <c r="DI58" s="8">
        <v>0</v>
      </c>
      <c r="DJ58" s="8">
        <v>0</v>
      </c>
      <c r="DK58" s="8">
        <v>0</v>
      </c>
      <c r="DL58" s="8">
        <v>0</v>
      </c>
      <c r="DM58" s="8">
        <v>0</v>
      </c>
      <c r="DN58" s="8">
        <v>0</v>
      </c>
      <c r="DO58" s="8">
        <v>0</v>
      </c>
      <c r="DP58" s="9">
        <v>3.0000029999999999E-6</v>
      </c>
      <c r="DQ58" s="9">
        <v>3.0000029999999999E-6</v>
      </c>
      <c r="DR58" s="9">
        <v>2.00000199999999E-7</v>
      </c>
      <c r="DS58" s="9">
        <v>2.00000199999999E-7</v>
      </c>
      <c r="DT58" s="9">
        <v>2.00000199999999E-7</v>
      </c>
      <c r="DU58" s="9">
        <v>2.00000199999999E-7</v>
      </c>
      <c r="DV58" s="9">
        <v>2.00000199999999E-7</v>
      </c>
      <c r="DW58" s="9">
        <v>2.00000199999999E-7</v>
      </c>
      <c r="DX58" s="9">
        <v>2.00000199999999E-7</v>
      </c>
      <c r="DY58" s="9">
        <v>2.00000199999999E-7</v>
      </c>
      <c r="DZ58" s="9">
        <v>2.00000199999999E-7</v>
      </c>
      <c r="EA58" s="9">
        <v>2.00000199999999E-7</v>
      </c>
      <c r="EB58" s="9">
        <v>2.00000199999999E-7</v>
      </c>
      <c r="EC58" s="9">
        <v>2.00000199999999E-7</v>
      </c>
      <c r="ED58" s="9">
        <v>2.00000199999999E-7</v>
      </c>
      <c r="EE58" s="9">
        <v>2.00000199999999E-7</v>
      </c>
      <c r="EF58" s="9">
        <v>2.00000199999999E-7</v>
      </c>
      <c r="EG58" s="9">
        <v>2.00000199999999E-7</v>
      </c>
      <c r="EH58" s="9">
        <v>2.00000199999999E-7</v>
      </c>
      <c r="EI58" s="9">
        <v>2.00000199999999E-7</v>
      </c>
      <c r="EJ58" s="9">
        <v>2.00000199999999E-7</v>
      </c>
      <c r="EK58" s="9">
        <v>2.00000199999999E-7</v>
      </c>
      <c r="EL58" s="9">
        <v>2.00000199999999E-7</v>
      </c>
      <c r="EM58" s="9">
        <v>2.00000199999999E-7</v>
      </c>
      <c r="EN58" s="9">
        <v>2.00000199999999E-7</v>
      </c>
      <c r="EO58" s="9">
        <v>2.00000199999999E-7</v>
      </c>
      <c r="EP58" s="9">
        <v>2.00000199999999E-7</v>
      </c>
      <c r="EQ58" s="9">
        <v>2.00000199999999E-7</v>
      </c>
      <c r="ER58" s="9">
        <v>2.00000199999999E-7</v>
      </c>
      <c r="ES58" s="9">
        <v>2.00000199999999E-7</v>
      </c>
      <c r="ET58" s="9">
        <v>2.00000199999999E-7</v>
      </c>
      <c r="EU58" s="9">
        <v>2.00000199999999E-7</v>
      </c>
      <c r="EV58" s="8">
        <v>3.3402103255015598</v>
      </c>
      <c r="EW58" s="8">
        <v>3.3402103255015598</v>
      </c>
      <c r="EX58" s="9">
        <v>1.4683012001262899E-15</v>
      </c>
      <c r="EY58" s="8">
        <v>3.3402103255015598</v>
      </c>
      <c r="EZ58" s="8">
        <v>3.3402103255015598</v>
      </c>
      <c r="FA58" s="8">
        <v>3.3402103255015598</v>
      </c>
      <c r="FB58" s="8">
        <v>3.3402103255015598</v>
      </c>
      <c r="FC58" s="8">
        <v>3.3402103255015598</v>
      </c>
      <c r="FD58" s="8">
        <v>3.3402103255015598</v>
      </c>
      <c r="FE58" s="8">
        <v>3.3402103255015598</v>
      </c>
      <c r="FF58" s="8">
        <v>3.3402103255015598</v>
      </c>
      <c r="FG58" s="8">
        <v>3.3402103255015598</v>
      </c>
      <c r="FH58" s="8">
        <v>3.3402103255015598</v>
      </c>
      <c r="FI58" s="8">
        <v>3.3402103255015598</v>
      </c>
      <c r="FJ58" s="8">
        <v>3.3402103255015598</v>
      </c>
      <c r="FK58" s="8">
        <v>3.3402103255015598</v>
      </c>
      <c r="FL58" s="8">
        <v>3.3402103255015598</v>
      </c>
      <c r="FM58" s="8">
        <v>3.3402103255015598</v>
      </c>
      <c r="FN58" s="8">
        <v>3.3402103255015598</v>
      </c>
      <c r="FO58" s="8">
        <v>3.3402103255015598</v>
      </c>
      <c r="FP58" s="8">
        <v>3.3402103255015598</v>
      </c>
      <c r="FQ58" s="8">
        <v>3.3402103255015598</v>
      </c>
      <c r="FR58" s="8">
        <v>3.3402103255015598</v>
      </c>
      <c r="FS58" s="8">
        <v>3.3402103255015598</v>
      </c>
      <c r="FT58" s="8">
        <v>3.3402103255015598</v>
      </c>
      <c r="FU58" s="8">
        <v>3.3402103255015598</v>
      </c>
      <c r="FV58" s="8">
        <v>3.3402103255015598</v>
      </c>
      <c r="FW58" s="8">
        <v>3.3402103255015598</v>
      </c>
      <c r="FX58" s="8">
        <v>3.3402103255015598</v>
      </c>
      <c r="FY58" s="8">
        <v>3.3402103255015598</v>
      </c>
      <c r="FZ58" s="8">
        <v>3.3402103255015598</v>
      </c>
      <c r="GA58" s="8">
        <v>3.3402103255015598</v>
      </c>
      <c r="GB58" s="8">
        <v>3.3402103255015598</v>
      </c>
      <c r="GC58" s="8">
        <v>3.3402103255015598</v>
      </c>
      <c r="GD58" s="8">
        <v>0</v>
      </c>
      <c r="GE58" s="8">
        <v>0</v>
      </c>
      <c r="GF58" s="8">
        <v>0</v>
      </c>
      <c r="GG58" s="8">
        <v>0</v>
      </c>
      <c r="GH58" s="8">
        <v>0</v>
      </c>
      <c r="GI58" s="8">
        <v>0</v>
      </c>
      <c r="GJ58" s="8">
        <v>0</v>
      </c>
      <c r="GK58" s="8">
        <v>0</v>
      </c>
      <c r="GL58" s="8">
        <v>0</v>
      </c>
      <c r="GM58" s="8">
        <v>0</v>
      </c>
      <c r="GN58" s="8">
        <v>0</v>
      </c>
      <c r="GO58" s="8">
        <v>0</v>
      </c>
      <c r="GP58" s="8">
        <v>0</v>
      </c>
      <c r="GQ58" s="8">
        <v>0</v>
      </c>
      <c r="GR58" s="9">
        <v>6.4620520537107904E-4</v>
      </c>
      <c r="GS58" s="8">
        <v>0</v>
      </c>
      <c r="GT58" s="8">
        <v>0</v>
      </c>
      <c r="GU58" s="8">
        <v>0</v>
      </c>
      <c r="GV58" s="8">
        <v>0</v>
      </c>
      <c r="GW58" s="8">
        <v>0</v>
      </c>
      <c r="GX58" s="8">
        <v>0</v>
      </c>
      <c r="GY58" s="8">
        <v>0</v>
      </c>
      <c r="GZ58" s="8">
        <v>0</v>
      </c>
      <c r="HA58" s="8">
        <v>0</v>
      </c>
      <c r="HB58" s="8">
        <v>0</v>
      </c>
      <c r="HC58" s="8">
        <v>0</v>
      </c>
      <c r="HD58" s="8">
        <v>0</v>
      </c>
      <c r="HE58" s="8">
        <v>0</v>
      </c>
      <c r="HF58" s="8">
        <v>0</v>
      </c>
      <c r="HG58" s="8">
        <v>0</v>
      </c>
      <c r="HH58" s="8">
        <v>0</v>
      </c>
      <c r="HI58" s="8">
        <v>0</v>
      </c>
      <c r="HJ58" s="8">
        <v>0</v>
      </c>
      <c r="HK58" s="8">
        <v>0</v>
      </c>
      <c r="HL58" s="8">
        <v>0</v>
      </c>
      <c r="HM58" s="8">
        <v>0</v>
      </c>
      <c r="HN58" s="8">
        <v>0</v>
      </c>
      <c r="HO58" s="8">
        <v>0</v>
      </c>
      <c r="HP58" s="8">
        <v>0</v>
      </c>
      <c r="HQ58" s="8">
        <v>0</v>
      </c>
      <c r="HR58" s="8">
        <v>0</v>
      </c>
      <c r="HS58" s="8">
        <v>0</v>
      </c>
      <c r="HT58" s="8">
        <v>0</v>
      </c>
      <c r="HU58" s="8">
        <v>0</v>
      </c>
      <c r="HV58" s="8">
        <v>0</v>
      </c>
      <c r="HW58" s="8">
        <v>0</v>
      </c>
      <c r="HX58" s="8">
        <v>0</v>
      </c>
      <c r="HY58" s="8">
        <v>0</v>
      </c>
      <c r="HZ58" s="8">
        <v>0</v>
      </c>
      <c r="IA58" s="8">
        <v>0</v>
      </c>
      <c r="IB58" s="8">
        <v>0</v>
      </c>
      <c r="IC58" s="8">
        <v>0</v>
      </c>
      <c r="ID58" s="8">
        <v>0</v>
      </c>
      <c r="IE58" s="8">
        <v>0</v>
      </c>
      <c r="IF58" s="8">
        <v>0</v>
      </c>
      <c r="IG58" s="8">
        <v>0</v>
      </c>
      <c r="IH58" s="8">
        <v>0</v>
      </c>
      <c r="II58" s="8">
        <v>0</v>
      </c>
      <c r="IJ58" s="8">
        <v>0</v>
      </c>
      <c r="IK58" s="8">
        <v>0</v>
      </c>
      <c r="IL58" s="8">
        <v>0</v>
      </c>
      <c r="IM58" s="8">
        <v>0</v>
      </c>
      <c r="IN58" s="8">
        <v>0</v>
      </c>
      <c r="IO58" s="8">
        <v>0</v>
      </c>
      <c r="IP58" s="8">
        <v>0</v>
      </c>
      <c r="IQ58" s="8">
        <v>0</v>
      </c>
      <c r="IR58" s="8">
        <v>0</v>
      </c>
      <c r="IS58" s="8">
        <v>0</v>
      </c>
      <c r="IT58" s="8">
        <v>0</v>
      </c>
      <c r="IU58" s="8">
        <v>0</v>
      </c>
      <c r="IV58" s="8">
        <v>0</v>
      </c>
      <c r="IW58" s="8">
        <v>0</v>
      </c>
      <c r="IX58" s="8">
        <v>0</v>
      </c>
      <c r="IY58" s="8">
        <v>0</v>
      </c>
      <c r="IZ58" s="8">
        <v>0</v>
      </c>
      <c r="JA58" s="8">
        <v>0</v>
      </c>
      <c r="JB58" s="8">
        <v>0</v>
      </c>
      <c r="JC58" s="8">
        <v>0</v>
      </c>
      <c r="JD58" s="8">
        <v>0</v>
      </c>
      <c r="JE58" s="8">
        <v>0</v>
      </c>
      <c r="JF58" s="8">
        <v>0</v>
      </c>
      <c r="JG58" s="8">
        <v>0</v>
      </c>
      <c r="JH58" s="8">
        <v>0</v>
      </c>
      <c r="JI58" s="8">
        <v>0</v>
      </c>
      <c r="JJ58" s="8">
        <v>0</v>
      </c>
      <c r="JK58" s="8">
        <v>0</v>
      </c>
      <c r="JL58" s="8">
        <v>0</v>
      </c>
      <c r="JM58" s="8">
        <v>0</v>
      </c>
      <c r="JN58" s="8">
        <v>0</v>
      </c>
      <c r="JO58" s="8">
        <v>0</v>
      </c>
      <c r="JP58" s="8">
        <v>0</v>
      </c>
      <c r="JQ58" s="8">
        <v>0</v>
      </c>
      <c r="JR58" s="8">
        <v>0</v>
      </c>
      <c r="JS58" s="8">
        <v>0</v>
      </c>
      <c r="JT58" s="8">
        <v>19.5</v>
      </c>
      <c r="JU58" s="8">
        <v>21.691378991512099</v>
      </c>
      <c r="JV58" s="8">
        <v>4600</v>
      </c>
      <c r="JW58" s="8">
        <v>6035.6286596346799</v>
      </c>
      <c r="JX58" s="8">
        <v>3.54</v>
      </c>
      <c r="JY58" s="8">
        <v>3.8027515469295099</v>
      </c>
      <c r="JZ58" s="8">
        <v>1.0004347826086901E-2</v>
      </c>
      <c r="KA58" s="8">
        <v>9.1111111111111098E-3</v>
      </c>
      <c r="KB58" s="8">
        <v>0</v>
      </c>
      <c r="KC58" s="8">
        <v>869864.39796470804</v>
      </c>
      <c r="KD58" s="8">
        <v>869864.39796470804</v>
      </c>
      <c r="KE58" s="8">
        <v>869864.39796470804</v>
      </c>
      <c r="KF58" s="8">
        <v>869864.39796470804</v>
      </c>
      <c r="KG58" s="8">
        <v>869864.39796470804</v>
      </c>
      <c r="KH58" s="8">
        <v>869864.39796470804</v>
      </c>
      <c r="KI58" s="8">
        <v>869864.39796470804</v>
      </c>
      <c r="KJ58" s="8">
        <v>869864.39796470804</v>
      </c>
      <c r="KK58" s="8">
        <v>869864.39796470804</v>
      </c>
      <c r="KL58" s="8">
        <v>869864.39796470804</v>
      </c>
      <c r="KM58" s="8">
        <v>869864.39796470804</v>
      </c>
      <c r="KN58" s="8">
        <v>869864.39796470804</v>
      </c>
      <c r="KO58" s="8">
        <v>869864.39796470804</v>
      </c>
      <c r="KP58" s="8">
        <v>869864.39796470804</v>
      </c>
      <c r="KQ58" s="8">
        <v>869864.39796470804</v>
      </c>
      <c r="KR58" s="8">
        <v>869864.39796470804</v>
      </c>
      <c r="KS58" s="8">
        <v>869864.39796470804</v>
      </c>
      <c r="KT58" s="8">
        <v>869864.39796470804</v>
      </c>
      <c r="KU58" s="8">
        <v>869864.39796470804</v>
      </c>
      <c r="KV58" s="8">
        <v>869864.39796470804</v>
      </c>
      <c r="KW58" s="8">
        <v>869864.39796470804</v>
      </c>
      <c r="KX58" s="8">
        <v>869864.39796470804</v>
      </c>
      <c r="KY58" s="8">
        <v>869864.39796470804</v>
      </c>
      <c r="KZ58" s="8">
        <v>869864.39796470804</v>
      </c>
      <c r="LA58" s="8">
        <v>869864.39796470804</v>
      </c>
      <c r="LB58" s="8">
        <v>869864.39796470804</v>
      </c>
      <c r="LC58" s="8">
        <v>869864.39796470804</v>
      </c>
      <c r="LD58" s="8">
        <v>869864.39796470804</v>
      </c>
      <c r="LE58" s="8">
        <v>869864.39796470804</v>
      </c>
      <c r="LF58" s="8">
        <v>869864.39796470804</v>
      </c>
      <c r="LG58" s="8">
        <v>869864.39796470804</v>
      </c>
      <c r="LH58" s="8" t="s">
        <v>66</v>
      </c>
    </row>
    <row r="59" spans="1:320" x14ac:dyDescent="0.25">
      <c r="A59" s="8">
        <v>-103.5</v>
      </c>
      <c r="B59" s="8">
        <v>2.0652173913043399E-3</v>
      </c>
      <c r="C59" s="9">
        <v>3.6071796126092002E-4</v>
      </c>
      <c r="D59" s="9">
        <v>-1.0289939886911399E-10</v>
      </c>
      <c r="E59" s="8">
        <v>415.30930953673902</v>
      </c>
      <c r="F59" s="8">
        <v>2.1230676557999999</v>
      </c>
      <c r="G59" s="8">
        <v>2.1129748374479198</v>
      </c>
      <c r="H59" s="8">
        <v>1.54999999999999E-3</v>
      </c>
      <c r="I59" s="9">
        <v>1.1231884057971E-7</v>
      </c>
      <c r="J59" s="8">
        <v>0</v>
      </c>
      <c r="K59" s="8">
        <v>0</v>
      </c>
      <c r="L59" s="8">
        <v>0</v>
      </c>
      <c r="M59" s="8">
        <v>0</v>
      </c>
      <c r="N59" s="8">
        <v>-2.5876497821749099E-3</v>
      </c>
      <c r="O59" s="8">
        <v>-0.25499260095390502</v>
      </c>
      <c r="P59" s="9">
        <v>6.4620520537107904E-4</v>
      </c>
      <c r="Q59" s="9">
        <v>6.4801920537107898E-4</v>
      </c>
      <c r="R59" s="8">
        <v>0</v>
      </c>
      <c r="S59" s="8">
        <v>0.99071501444205201</v>
      </c>
      <c r="T59" s="9">
        <v>6.4020519937107903E-4</v>
      </c>
      <c r="U59" s="8">
        <v>0</v>
      </c>
      <c r="V59" s="8">
        <v>-5.55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9">
        <v>3.0949951863256297E-4</v>
      </c>
      <c r="AC59" s="9">
        <v>3.0949951863256297E-4</v>
      </c>
      <c r="AD59" s="9">
        <v>3.0949951863256297E-4</v>
      </c>
      <c r="AE59" s="9">
        <v>3.0949951863256297E-4</v>
      </c>
      <c r="AF59" s="9">
        <v>3.0949951863256297E-4</v>
      </c>
      <c r="AG59" s="9">
        <v>3.0949951863256297E-4</v>
      </c>
      <c r="AH59" s="9">
        <v>3.0949951863256297E-4</v>
      </c>
      <c r="AI59" s="9">
        <v>3.0949951863256297E-4</v>
      </c>
      <c r="AJ59" s="9">
        <v>3.0949951863256297E-4</v>
      </c>
      <c r="AK59" s="9">
        <v>3.0949951863256297E-4</v>
      </c>
      <c r="AL59" s="9">
        <v>3.0949951863256297E-4</v>
      </c>
      <c r="AM59" s="9">
        <v>3.0949951863256297E-4</v>
      </c>
      <c r="AN59" s="9">
        <v>3.0949951863256297E-4</v>
      </c>
      <c r="AO59" s="9">
        <v>3.0949951863256297E-4</v>
      </c>
      <c r="AP59" s="9">
        <v>3.0949951863256297E-4</v>
      </c>
      <c r="AQ59" s="9">
        <v>3.0949951863256297E-4</v>
      </c>
      <c r="AR59" s="9">
        <v>3.0949951863256297E-4</v>
      </c>
      <c r="AS59" s="9">
        <v>3.0949951863256297E-4</v>
      </c>
      <c r="AT59" s="9">
        <v>3.0949951863256297E-4</v>
      </c>
      <c r="AU59" s="9">
        <v>3.0949951863256297E-4</v>
      </c>
      <c r="AV59" s="9">
        <v>3.0949951863256297E-4</v>
      </c>
      <c r="AW59" s="9">
        <v>3.0949951863256297E-4</v>
      </c>
      <c r="AX59" s="9">
        <v>3.0949951863256297E-4</v>
      </c>
      <c r="AY59" s="9">
        <v>3.0949951863256297E-4</v>
      </c>
      <c r="AZ59" s="9">
        <v>3.0949951863256297E-4</v>
      </c>
      <c r="BA59" s="9">
        <v>3.0949951863256297E-4</v>
      </c>
      <c r="BB59" s="9">
        <v>3.0949951863256297E-4</v>
      </c>
      <c r="BC59" s="9">
        <v>3.0949951863256297E-4</v>
      </c>
      <c r="BD59" s="9">
        <v>3.0949951863256297E-4</v>
      </c>
      <c r="BE59" s="9">
        <v>3.0949951863256297E-4</v>
      </c>
      <c r="BF59" s="8">
        <v>415.30930953673999</v>
      </c>
      <c r="BG59" s="8">
        <v>415.30930953673999</v>
      </c>
      <c r="BH59" s="8">
        <v>415.30930953673999</v>
      </c>
      <c r="BI59" s="8">
        <v>415.30930953673999</v>
      </c>
      <c r="BJ59" s="8">
        <v>415.30930953673999</v>
      </c>
      <c r="BK59" s="8">
        <v>415.30930953673999</v>
      </c>
      <c r="BL59" s="8">
        <v>415.30930953673999</v>
      </c>
      <c r="BM59" s="8">
        <v>415.30930953673999</v>
      </c>
      <c r="BN59" s="8">
        <v>415.30930953673999</v>
      </c>
      <c r="BO59" s="8">
        <v>415.30930953673999</v>
      </c>
      <c r="BP59" s="8">
        <v>415.30930953673999</v>
      </c>
      <c r="BQ59" s="8">
        <v>415.30930953673999</v>
      </c>
      <c r="BR59" s="8">
        <v>415.30930953673999</v>
      </c>
      <c r="BS59" s="8">
        <v>415.30930953673999</v>
      </c>
      <c r="BT59" s="8">
        <v>415.30930953673999</v>
      </c>
      <c r="BU59" s="8">
        <v>415.30930953673999</v>
      </c>
      <c r="BV59" s="8">
        <v>415.30930953673999</v>
      </c>
      <c r="BW59" s="8">
        <v>415.30930953673999</v>
      </c>
      <c r="BX59" s="8">
        <v>415.30930953673999</v>
      </c>
      <c r="BY59" s="8">
        <v>415.30930953673999</v>
      </c>
      <c r="BZ59" s="8">
        <v>415.30930953673999</v>
      </c>
      <c r="CA59" s="8">
        <v>415.30930953673999</v>
      </c>
      <c r="CB59" s="8">
        <v>415.30930953673999</v>
      </c>
      <c r="CC59" s="8">
        <v>415.30930953673999</v>
      </c>
      <c r="CD59" s="8">
        <v>415.30930953673999</v>
      </c>
      <c r="CE59" s="8">
        <v>415.30930953673999</v>
      </c>
      <c r="CF59" s="8">
        <v>415.30930953673999</v>
      </c>
      <c r="CG59" s="8">
        <v>415.30930953673999</v>
      </c>
      <c r="CH59" s="8">
        <v>415.30930953673999</v>
      </c>
      <c r="CI59" s="8">
        <v>415.30930953673999</v>
      </c>
      <c r="CJ59" s="8">
        <v>415.30930953673902</v>
      </c>
      <c r="CK59" s="8">
        <v>0</v>
      </c>
      <c r="CL59" s="8">
        <v>0</v>
      </c>
      <c r="CM59" s="8">
        <v>0</v>
      </c>
      <c r="CN59" s="8">
        <v>0</v>
      </c>
      <c r="CO59" s="8">
        <v>0</v>
      </c>
      <c r="CP59" s="8">
        <v>0</v>
      </c>
      <c r="CQ59" s="8">
        <v>0</v>
      </c>
      <c r="CR59" s="8">
        <v>0</v>
      </c>
      <c r="CS59" s="8">
        <v>0</v>
      </c>
      <c r="CT59" s="8">
        <v>0</v>
      </c>
      <c r="CU59" s="8">
        <v>0</v>
      </c>
      <c r="CV59" s="8">
        <v>0</v>
      </c>
      <c r="CW59" s="8">
        <v>0</v>
      </c>
      <c r="CX59" s="8">
        <v>0</v>
      </c>
      <c r="CY59" s="8">
        <v>0</v>
      </c>
      <c r="CZ59" s="8">
        <v>0</v>
      </c>
      <c r="DA59" s="8">
        <v>0</v>
      </c>
      <c r="DB59" s="8">
        <v>0</v>
      </c>
      <c r="DC59" s="8">
        <v>0</v>
      </c>
      <c r="DD59" s="8">
        <v>0</v>
      </c>
      <c r="DE59" s="8">
        <v>0</v>
      </c>
      <c r="DF59" s="8">
        <v>0</v>
      </c>
      <c r="DG59" s="8">
        <v>0</v>
      </c>
      <c r="DH59" s="8">
        <v>0</v>
      </c>
      <c r="DI59" s="8">
        <v>0</v>
      </c>
      <c r="DJ59" s="8">
        <v>0</v>
      </c>
      <c r="DK59" s="8">
        <v>0</v>
      </c>
      <c r="DL59" s="8">
        <v>0</v>
      </c>
      <c r="DM59" s="8">
        <v>0</v>
      </c>
      <c r="DN59" s="8">
        <v>0</v>
      </c>
      <c r="DO59" s="8">
        <v>0</v>
      </c>
      <c r="DP59" s="9">
        <v>3.0000029999999999E-6</v>
      </c>
      <c r="DQ59" s="9">
        <v>3.0000029999999999E-6</v>
      </c>
      <c r="DR59" s="9">
        <v>2.00000199999999E-7</v>
      </c>
      <c r="DS59" s="9">
        <v>2.00000199999999E-7</v>
      </c>
      <c r="DT59" s="9">
        <v>2.00000199999999E-7</v>
      </c>
      <c r="DU59" s="9">
        <v>2.00000199999999E-7</v>
      </c>
      <c r="DV59" s="9">
        <v>2.00000199999999E-7</v>
      </c>
      <c r="DW59" s="9">
        <v>2.00000199999999E-7</v>
      </c>
      <c r="DX59" s="9">
        <v>2.00000199999999E-7</v>
      </c>
      <c r="DY59" s="9">
        <v>2.00000199999999E-7</v>
      </c>
      <c r="DZ59" s="9">
        <v>2.00000199999999E-7</v>
      </c>
      <c r="EA59" s="9">
        <v>2.00000199999999E-7</v>
      </c>
      <c r="EB59" s="9">
        <v>2.00000199999999E-7</v>
      </c>
      <c r="EC59" s="9">
        <v>2.00000199999999E-7</v>
      </c>
      <c r="ED59" s="9">
        <v>2.00000199999999E-7</v>
      </c>
      <c r="EE59" s="9">
        <v>2.00000199999999E-7</v>
      </c>
      <c r="EF59" s="9">
        <v>2.00000199999999E-7</v>
      </c>
      <c r="EG59" s="9">
        <v>2.00000199999999E-7</v>
      </c>
      <c r="EH59" s="9">
        <v>2.00000199999999E-7</v>
      </c>
      <c r="EI59" s="9">
        <v>2.00000199999999E-7</v>
      </c>
      <c r="EJ59" s="9">
        <v>2.00000199999999E-7</v>
      </c>
      <c r="EK59" s="9">
        <v>2.00000199999999E-7</v>
      </c>
      <c r="EL59" s="9">
        <v>2.00000199999999E-7</v>
      </c>
      <c r="EM59" s="9">
        <v>2.00000199999999E-7</v>
      </c>
      <c r="EN59" s="9">
        <v>2.00000199999999E-7</v>
      </c>
      <c r="EO59" s="9">
        <v>2.00000199999999E-7</v>
      </c>
      <c r="EP59" s="9">
        <v>2.00000199999999E-7</v>
      </c>
      <c r="EQ59" s="9">
        <v>2.00000199999999E-7</v>
      </c>
      <c r="ER59" s="9">
        <v>2.00000199999999E-7</v>
      </c>
      <c r="ES59" s="9">
        <v>2.00000199999999E-7</v>
      </c>
      <c r="ET59" s="9">
        <v>2.00000199999999E-7</v>
      </c>
      <c r="EU59" s="9">
        <v>2.00000199999999E-7</v>
      </c>
      <c r="EV59" s="8">
        <v>3.3402103255015598</v>
      </c>
      <c r="EW59" s="8">
        <v>3.3402103255015598</v>
      </c>
      <c r="EX59" s="9">
        <v>8.0427166305660196E-16</v>
      </c>
      <c r="EY59" s="8">
        <v>3.3402103255015598</v>
      </c>
      <c r="EZ59" s="8">
        <v>3.3402103255015598</v>
      </c>
      <c r="FA59" s="8">
        <v>3.3402103255015598</v>
      </c>
      <c r="FB59" s="8">
        <v>3.3402103255015598</v>
      </c>
      <c r="FC59" s="8">
        <v>3.3402103255015598</v>
      </c>
      <c r="FD59" s="8">
        <v>3.3402103255015598</v>
      </c>
      <c r="FE59" s="8">
        <v>3.3402103255015598</v>
      </c>
      <c r="FF59" s="8">
        <v>3.3402103255015598</v>
      </c>
      <c r="FG59" s="8">
        <v>3.3402103255015598</v>
      </c>
      <c r="FH59" s="8">
        <v>3.3402103255015598</v>
      </c>
      <c r="FI59" s="8">
        <v>3.3402103255015598</v>
      </c>
      <c r="FJ59" s="8">
        <v>3.3402103255015598</v>
      </c>
      <c r="FK59" s="8">
        <v>3.3402103255015598</v>
      </c>
      <c r="FL59" s="8">
        <v>3.3402103255015598</v>
      </c>
      <c r="FM59" s="8">
        <v>3.3402103255015598</v>
      </c>
      <c r="FN59" s="8">
        <v>3.3402103255015598</v>
      </c>
      <c r="FO59" s="8">
        <v>3.3402103255015598</v>
      </c>
      <c r="FP59" s="8">
        <v>3.3402103255015598</v>
      </c>
      <c r="FQ59" s="8">
        <v>3.3402103255015598</v>
      </c>
      <c r="FR59" s="8">
        <v>3.3402103255015598</v>
      </c>
      <c r="FS59" s="8">
        <v>3.3402103255015598</v>
      </c>
      <c r="FT59" s="8">
        <v>3.3402103255015598</v>
      </c>
      <c r="FU59" s="8">
        <v>3.3402103255015598</v>
      </c>
      <c r="FV59" s="8">
        <v>3.3402103255015598</v>
      </c>
      <c r="FW59" s="8">
        <v>3.3402103255015598</v>
      </c>
      <c r="FX59" s="8">
        <v>3.3402103255015598</v>
      </c>
      <c r="FY59" s="8">
        <v>3.3402103255015598</v>
      </c>
      <c r="FZ59" s="8">
        <v>3.3402103255015598</v>
      </c>
      <c r="GA59" s="8">
        <v>3.3402103255015598</v>
      </c>
      <c r="GB59" s="8">
        <v>3.3402103255015598</v>
      </c>
      <c r="GC59" s="8">
        <v>3.3402103255015598</v>
      </c>
      <c r="GD59" s="8">
        <v>0</v>
      </c>
      <c r="GE59" s="8">
        <v>0</v>
      </c>
      <c r="GF59" s="8">
        <v>0</v>
      </c>
      <c r="GG59" s="8">
        <v>0</v>
      </c>
      <c r="GH59" s="8">
        <v>0</v>
      </c>
      <c r="GI59" s="8">
        <v>0</v>
      </c>
      <c r="GJ59" s="8">
        <v>0</v>
      </c>
      <c r="GK59" s="8">
        <v>0</v>
      </c>
      <c r="GL59" s="8">
        <v>0</v>
      </c>
      <c r="GM59" s="8">
        <v>0</v>
      </c>
      <c r="GN59" s="8">
        <v>0</v>
      </c>
      <c r="GO59" s="8">
        <v>0</v>
      </c>
      <c r="GP59" s="8">
        <v>0</v>
      </c>
      <c r="GQ59" s="8">
        <v>0</v>
      </c>
      <c r="GR59" s="9">
        <v>6.4620520537107904E-4</v>
      </c>
      <c r="GS59" s="8">
        <v>0</v>
      </c>
      <c r="GT59" s="8">
        <v>0</v>
      </c>
      <c r="GU59" s="8">
        <v>0</v>
      </c>
      <c r="GV59" s="8">
        <v>0</v>
      </c>
      <c r="GW59" s="8">
        <v>0</v>
      </c>
      <c r="GX59" s="8">
        <v>0</v>
      </c>
      <c r="GY59" s="8">
        <v>0</v>
      </c>
      <c r="GZ59" s="8">
        <v>0</v>
      </c>
      <c r="HA59" s="8">
        <v>0</v>
      </c>
      <c r="HB59" s="8">
        <v>0</v>
      </c>
      <c r="HC59" s="8">
        <v>0</v>
      </c>
      <c r="HD59" s="8">
        <v>0</v>
      </c>
      <c r="HE59" s="8">
        <v>0</v>
      </c>
      <c r="HF59" s="8">
        <v>0</v>
      </c>
      <c r="HG59" s="8">
        <v>0</v>
      </c>
      <c r="HH59" s="8">
        <v>0</v>
      </c>
      <c r="HI59" s="8">
        <v>0</v>
      </c>
      <c r="HJ59" s="8">
        <v>0</v>
      </c>
      <c r="HK59" s="8">
        <v>0</v>
      </c>
      <c r="HL59" s="8">
        <v>0</v>
      </c>
      <c r="HM59" s="8">
        <v>0</v>
      </c>
      <c r="HN59" s="8">
        <v>0</v>
      </c>
      <c r="HO59" s="8">
        <v>0</v>
      </c>
      <c r="HP59" s="8">
        <v>0</v>
      </c>
      <c r="HQ59" s="8">
        <v>0</v>
      </c>
      <c r="HR59" s="8">
        <v>0</v>
      </c>
      <c r="HS59" s="8">
        <v>0</v>
      </c>
      <c r="HT59" s="8">
        <v>0</v>
      </c>
      <c r="HU59" s="8">
        <v>0</v>
      </c>
      <c r="HV59" s="8">
        <v>0</v>
      </c>
      <c r="HW59" s="8">
        <v>0</v>
      </c>
      <c r="HX59" s="8">
        <v>0</v>
      </c>
      <c r="HY59" s="8">
        <v>0</v>
      </c>
      <c r="HZ59" s="8">
        <v>0</v>
      </c>
      <c r="IA59" s="8">
        <v>0</v>
      </c>
      <c r="IB59" s="8">
        <v>0</v>
      </c>
      <c r="IC59" s="8">
        <v>0</v>
      </c>
      <c r="ID59" s="8">
        <v>0</v>
      </c>
      <c r="IE59" s="8">
        <v>0</v>
      </c>
      <c r="IF59" s="8">
        <v>0</v>
      </c>
      <c r="IG59" s="8">
        <v>0</v>
      </c>
      <c r="IH59" s="8">
        <v>0</v>
      </c>
      <c r="II59" s="8">
        <v>0</v>
      </c>
      <c r="IJ59" s="8">
        <v>0</v>
      </c>
      <c r="IK59" s="8">
        <v>0</v>
      </c>
      <c r="IL59" s="8">
        <v>0</v>
      </c>
      <c r="IM59" s="8">
        <v>0</v>
      </c>
      <c r="IN59" s="8">
        <v>0</v>
      </c>
      <c r="IO59" s="8">
        <v>0</v>
      </c>
      <c r="IP59" s="8">
        <v>0</v>
      </c>
      <c r="IQ59" s="8">
        <v>0</v>
      </c>
      <c r="IR59" s="8">
        <v>0</v>
      </c>
      <c r="IS59" s="8">
        <v>0</v>
      </c>
      <c r="IT59" s="8">
        <v>0</v>
      </c>
      <c r="IU59" s="8">
        <v>0</v>
      </c>
      <c r="IV59" s="8">
        <v>0</v>
      </c>
      <c r="IW59" s="8">
        <v>0</v>
      </c>
      <c r="IX59" s="8">
        <v>0</v>
      </c>
      <c r="IY59" s="8">
        <v>0</v>
      </c>
      <c r="IZ59" s="8">
        <v>0</v>
      </c>
      <c r="JA59" s="8">
        <v>0</v>
      </c>
      <c r="JB59" s="8">
        <v>0</v>
      </c>
      <c r="JC59" s="8">
        <v>0</v>
      </c>
      <c r="JD59" s="8">
        <v>0</v>
      </c>
      <c r="JE59" s="8">
        <v>0</v>
      </c>
      <c r="JF59" s="8">
        <v>0</v>
      </c>
      <c r="JG59" s="8">
        <v>0</v>
      </c>
      <c r="JH59" s="8">
        <v>0</v>
      </c>
      <c r="JI59" s="8">
        <v>0</v>
      </c>
      <c r="JJ59" s="8">
        <v>0</v>
      </c>
      <c r="JK59" s="8">
        <v>0</v>
      </c>
      <c r="JL59" s="8">
        <v>0</v>
      </c>
      <c r="JM59" s="8">
        <v>0</v>
      </c>
      <c r="JN59" s="8">
        <v>0</v>
      </c>
      <c r="JO59" s="8">
        <v>0</v>
      </c>
      <c r="JP59" s="8">
        <v>0</v>
      </c>
      <c r="JQ59" s="8">
        <v>0</v>
      </c>
      <c r="JR59" s="8">
        <v>0</v>
      </c>
      <c r="JS59" s="8">
        <v>0</v>
      </c>
      <c r="JT59" s="8">
        <v>19.45</v>
      </c>
      <c r="JU59" s="8">
        <v>21.663095338310001</v>
      </c>
      <c r="JV59" s="8">
        <v>4565</v>
      </c>
      <c r="JW59" s="8">
        <v>6023.8276140504004</v>
      </c>
      <c r="JX59" s="8">
        <v>3.53</v>
      </c>
      <c r="JY59" s="8">
        <v>3.8002715112045999</v>
      </c>
      <c r="JZ59" s="8">
        <v>1.0026798101496801E-2</v>
      </c>
      <c r="KA59" s="8">
        <v>9.1111111111111098E-3</v>
      </c>
      <c r="KB59" s="8">
        <v>0</v>
      </c>
      <c r="KC59" s="8">
        <v>869864.39796470804</v>
      </c>
      <c r="KD59" s="8">
        <v>869864.39796470804</v>
      </c>
      <c r="KE59" s="8">
        <v>869864.39796470804</v>
      </c>
      <c r="KF59" s="8">
        <v>869864.39796470804</v>
      </c>
      <c r="KG59" s="8">
        <v>869864.39796470804</v>
      </c>
      <c r="KH59" s="8">
        <v>869864.39796470804</v>
      </c>
      <c r="KI59" s="8">
        <v>869864.39796470804</v>
      </c>
      <c r="KJ59" s="8">
        <v>869864.39796470804</v>
      </c>
      <c r="KK59" s="8">
        <v>869864.39796470804</v>
      </c>
      <c r="KL59" s="8">
        <v>869864.39796470804</v>
      </c>
      <c r="KM59" s="8">
        <v>869864.39796470804</v>
      </c>
      <c r="KN59" s="8">
        <v>869864.39796470804</v>
      </c>
      <c r="KO59" s="8">
        <v>869864.39796470804</v>
      </c>
      <c r="KP59" s="8">
        <v>869864.39796470804</v>
      </c>
      <c r="KQ59" s="8">
        <v>869864.39796470804</v>
      </c>
      <c r="KR59" s="8">
        <v>869864.39796470804</v>
      </c>
      <c r="KS59" s="8">
        <v>869864.39796470804</v>
      </c>
      <c r="KT59" s="8">
        <v>869864.39796470804</v>
      </c>
      <c r="KU59" s="8">
        <v>869864.39796470804</v>
      </c>
      <c r="KV59" s="8">
        <v>869864.39796470804</v>
      </c>
      <c r="KW59" s="8">
        <v>869864.39796470804</v>
      </c>
      <c r="KX59" s="8">
        <v>869864.39796470804</v>
      </c>
      <c r="KY59" s="8">
        <v>869864.39796470804</v>
      </c>
      <c r="KZ59" s="8">
        <v>869864.39796470804</v>
      </c>
      <c r="LA59" s="8">
        <v>869864.39796470804</v>
      </c>
      <c r="LB59" s="8">
        <v>869864.39796470804</v>
      </c>
      <c r="LC59" s="8">
        <v>869864.39796470804</v>
      </c>
      <c r="LD59" s="8">
        <v>869864.39796470804</v>
      </c>
      <c r="LE59" s="8">
        <v>869864.39796470804</v>
      </c>
      <c r="LF59" s="8">
        <v>869864.39796470804</v>
      </c>
      <c r="LG59" s="8">
        <v>869864.39796470804</v>
      </c>
      <c r="LH59" s="8" t="s">
        <v>66</v>
      </c>
    </row>
    <row r="60" spans="1:320" x14ac:dyDescent="0.25">
      <c r="A60" s="8">
        <v>-103</v>
      </c>
      <c r="B60" s="8">
        <v>2.1014492753623098E-3</v>
      </c>
      <c r="C60" s="9">
        <v>3.5884176504940999E-4</v>
      </c>
      <c r="D60" s="9">
        <v>-1.0411721962939799E-10</v>
      </c>
      <c r="E60" s="8">
        <v>416.11755349088099</v>
      </c>
      <c r="F60" s="8">
        <v>2.1369845536000001</v>
      </c>
      <c r="G60" s="8">
        <v>2.12815609341459</v>
      </c>
      <c r="H60" s="8">
        <v>1.54999999999999E-3</v>
      </c>
      <c r="I60" s="9">
        <v>1.1231884057971E-7</v>
      </c>
      <c r="J60" s="8">
        <v>0</v>
      </c>
      <c r="K60" s="8">
        <v>0</v>
      </c>
      <c r="L60" s="8">
        <v>0</v>
      </c>
      <c r="M60" s="8">
        <v>0</v>
      </c>
      <c r="N60" s="8">
        <v>-2.2880608819503098E-3</v>
      </c>
      <c r="O60" s="8">
        <v>-0.25613663139488102</v>
      </c>
      <c r="P60" s="9">
        <v>6.4620520537107904E-4</v>
      </c>
      <c r="Q60" s="9">
        <v>6.4801920537107898E-4</v>
      </c>
      <c r="R60" s="8">
        <v>0</v>
      </c>
      <c r="S60" s="8">
        <v>0.990715014442064</v>
      </c>
      <c r="T60" s="9">
        <v>6.4020519937107903E-4</v>
      </c>
      <c r="U60" s="8">
        <v>0</v>
      </c>
      <c r="V60" s="8">
        <v>-5.55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9">
        <v>3.0949951863256699E-4</v>
      </c>
      <c r="AC60" s="9">
        <v>3.0949951863256699E-4</v>
      </c>
      <c r="AD60" s="9">
        <v>3.0949951863256699E-4</v>
      </c>
      <c r="AE60" s="9">
        <v>3.0949951863256699E-4</v>
      </c>
      <c r="AF60" s="9">
        <v>3.0949951863256699E-4</v>
      </c>
      <c r="AG60" s="9">
        <v>3.0949951863256699E-4</v>
      </c>
      <c r="AH60" s="9">
        <v>3.0949951863256699E-4</v>
      </c>
      <c r="AI60" s="9">
        <v>3.0949951863256699E-4</v>
      </c>
      <c r="AJ60" s="9">
        <v>3.0949951863256699E-4</v>
      </c>
      <c r="AK60" s="9">
        <v>3.0949951863256699E-4</v>
      </c>
      <c r="AL60" s="9">
        <v>3.0949951863256699E-4</v>
      </c>
      <c r="AM60" s="9">
        <v>3.0949951863256699E-4</v>
      </c>
      <c r="AN60" s="9">
        <v>3.0949951863256699E-4</v>
      </c>
      <c r="AO60" s="9">
        <v>3.0949951863256699E-4</v>
      </c>
      <c r="AP60" s="9">
        <v>3.0949951863256699E-4</v>
      </c>
      <c r="AQ60" s="9">
        <v>3.0949951863256699E-4</v>
      </c>
      <c r="AR60" s="9">
        <v>3.0949951863256699E-4</v>
      </c>
      <c r="AS60" s="9">
        <v>3.0949951863256699E-4</v>
      </c>
      <c r="AT60" s="9">
        <v>3.0949951863256699E-4</v>
      </c>
      <c r="AU60" s="9">
        <v>3.0949951863256699E-4</v>
      </c>
      <c r="AV60" s="9">
        <v>3.0949951863256699E-4</v>
      </c>
      <c r="AW60" s="9">
        <v>3.0949951863256699E-4</v>
      </c>
      <c r="AX60" s="9">
        <v>3.0949951863256699E-4</v>
      </c>
      <c r="AY60" s="9">
        <v>3.0949951863256699E-4</v>
      </c>
      <c r="AZ60" s="9">
        <v>3.0949951863256699E-4</v>
      </c>
      <c r="BA60" s="9">
        <v>3.0949951863256699E-4</v>
      </c>
      <c r="BB60" s="9">
        <v>3.0949951863256699E-4</v>
      </c>
      <c r="BC60" s="9">
        <v>3.0949951863256699E-4</v>
      </c>
      <c r="BD60" s="9">
        <v>3.0949951863256699E-4</v>
      </c>
      <c r="BE60" s="9">
        <v>3.0949951863256699E-4</v>
      </c>
      <c r="BF60" s="8">
        <v>416.11755349088202</v>
      </c>
      <c r="BG60" s="8">
        <v>416.11755349088202</v>
      </c>
      <c r="BH60" s="8">
        <v>416.11755349088202</v>
      </c>
      <c r="BI60" s="8">
        <v>416.11755349088202</v>
      </c>
      <c r="BJ60" s="8">
        <v>416.11755349088202</v>
      </c>
      <c r="BK60" s="8">
        <v>416.11755349088202</v>
      </c>
      <c r="BL60" s="8">
        <v>416.11755349088202</v>
      </c>
      <c r="BM60" s="8">
        <v>416.11755349088202</v>
      </c>
      <c r="BN60" s="8">
        <v>416.11755349088202</v>
      </c>
      <c r="BO60" s="8">
        <v>416.11755349088202</v>
      </c>
      <c r="BP60" s="8">
        <v>416.11755349088202</v>
      </c>
      <c r="BQ60" s="8">
        <v>416.11755349088202</v>
      </c>
      <c r="BR60" s="8">
        <v>416.11755349088202</v>
      </c>
      <c r="BS60" s="8">
        <v>416.11755349088202</v>
      </c>
      <c r="BT60" s="8">
        <v>416.11755349088202</v>
      </c>
      <c r="BU60" s="8">
        <v>416.11755349088202</v>
      </c>
      <c r="BV60" s="8">
        <v>416.11755349088202</v>
      </c>
      <c r="BW60" s="8">
        <v>416.11755349088202</v>
      </c>
      <c r="BX60" s="8">
        <v>416.11755349088202</v>
      </c>
      <c r="BY60" s="8">
        <v>416.11755349088202</v>
      </c>
      <c r="BZ60" s="8">
        <v>416.11755349088202</v>
      </c>
      <c r="CA60" s="8">
        <v>416.11755349088202</v>
      </c>
      <c r="CB60" s="8">
        <v>416.11755349088202</v>
      </c>
      <c r="CC60" s="8">
        <v>416.11755349088202</v>
      </c>
      <c r="CD60" s="8">
        <v>416.11755349088202</v>
      </c>
      <c r="CE60" s="8">
        <v>416.11755349088202</v>
      </c>
      <c r="CF60" s="8">
        <v>416.11755349088202</v>
      </c>
      <c r="CG60" s="8">
        <v>416.11755349088202</v>
      </c>
      <c r="CH60" s="8">
        <v>416.11755349088202</v>
      </c>
      <c r="CI60" s="8">
        <v>416.11755349088202</v>
      </c>
      <c r="CJ60" s="8">
        <v>416.11755349088099</v>
      </c>
      <c r="CK60" s="8">
        <v>0</v>
      </c>
      <c r="CL60" s="8">
        <v>0</v>
      </c>
      <c r="CM60" s="8">
        <v>0</v>
      </c>
      <c r="CN60" s="8">
        <v>0</v>
      </c>
      <c r="CO60" s="8">
        <v>0</v>
      </c>
      <c r="CP60" s="8">
        <v>0</v>
      </c>
      <c r="CQ60" s="8">
        <v>0</v>
      </c>
      <c r="CR60" s="8">
        <v>0</v>
      </c>
      <c r="CS60" s="8">
        <v>0</v>
      </c>
      <c r="CT60" s="8">
        <v>0</v>
      </c>
      <c r="CU60" s="8">
        <v>0</v>
      </c>
      <c r="CV60" s="8">
        <v>0</v>
      </c>
      <c r="CW60" s="8">
        <v>0</v>
      </c>
      <c r="CX60" s="8">
        <v>0</v>
      </c>
      <c r="CY60" s="8">
        <v>0</v>
      </c>
      <c r="CZ60" s="8">
        <v>0</v>
      </c>
      <c r="DA60" s="8">
        <v>0</v>
      </c>
      <c r="DB60" s="8">
        <v>0</v>
      </c>
      <c r="DC60" s="8">
        <v>0</v>
      </c>
      <c r="DD60" s="8">
        <v>0</v>
      </c>
      <c r="DE60" s="8">
        <v>0</v>
      </c>
      <c r="DF60" s="8">
        <v>0</v>
      </c>
      <c r="DG60" s="8">
        <v>0</v>
      </c>
      <c r="DH60" s="8">
        <v>0</v>
      </c>
      <c r="DI60" s="8">
        <v>0</v>
      </c>
      <c r="DJ60" s="8">
        <v>0</v>
      </c>
      <c r="DK60" s="8">
        <v>0</v>
      </c>
      <c r="DL60" s="8">
        <v>0</v>
      </c>
      <c r="DM60" s="8">
        <v>0</v>
      </c>
      <c r="DN60" s="8">
        <v>0</v>
      </c>
      <c r="DO60" s="8">
        <v>0</v>
      </c>
      <c r="DP60" s="9">
        <v>3.0000029999999999E-6</v>
      </c>
      <c r="DQ60" s="9">
        <v>3.0000029999999999E-6</v>
      </c>
      <c r="DR60" s="9">
        <v>2.00000199999999E-7</v>
      </c>
      <c r="DS60" s="9">
        <v>2.00000199999999E-7</v>
      </c>
      <c r="DT60" s="9">
        <v>2.00000199999999E-7</v>
      </c>
      <c r="DU60" s="9">
        <v>2.00000199999999E-7</v>
      </c>
      <c r="DV60" s="9">
        <v>2.00000199999999E-7</v>
      </c>
      <c r="DW60" s="9">
        <v>2.00000199999999E-7</v>
      </c>
      <c r="DX60" s="9">
        <v>2.00000199999999E-7</v>
      </c>
      <c r="DY60" s="9">
        <v>2.00000199999999E-7</v>
      </c>
      <c r="DZ60" s="9">
        <v>2.00000199999999E-7</v>
      </c>
      <c r="EA60" s="9">
        <v>2.00000199999999E-7</v>
      </c>
      <c r="EB60" s="9">
        <v>2.00000199999999E-7</v>
      </c>
      <c r="EC60" s="9">
        <v>2.00000199999999E-7</v>
      </c>
      <c r="ED60" s="9">
        <v>2.00000199999999E-7</v>
      </c>
      <c r="EE60" s="9">
        <v>2.00000199999999E-7</v>
      </c>
      <c r="EF60" s="9">
        <v>2.00000199999999E-7</v>
      </c>
      <c r="EG60" s="9">
        <v>2.00000199999999E-7</v>
      </c>
      <c r="EH60" s="9">
        <v>2.00000199999999E-7</v>
      </c>
      <c r="EI60" s="9">
        <v>2.00000199999999E-7</v>
      </c>
      <c r="EJ60" s="9">
        <v>2.00000199999999E-7</v>
      </c>
      <c r="EK60" s="9">
        <v>2.00000199999999E-7</v>
      </c>
      <c r="EL60" s="9">
        <v>2.00000199999999E-7</v>
      </c>
      <c r="EM60" s="9">
        <v>2.00000199999999E-7</v>
      </c>
      <c r="EN60" s="9">
        <v>2.00000199999999E-7</v>
      </c>
      <c r="EO60" s="9">
        <v>2.00000199999999E-7</v>
      </c>
      <c r="EP60" s="9">
        <v>2.00000199999999E-7</v>
      </c>
      <c r="EQ60" s="9">
        <v>2.00000199999999E-7</v>
      </c>
      <c r="ER60" s="9">
        <v>2.00000199999999E-7</v>
      </c>
      <c r="ES60" s="9">
        <v>2.00000199999999E-7</v>
      </c>
      <c r="ET60" s="9">
        <v>2.00000199999999E-7</v>
      </c>
      <c r="EU60" s="9">
        <v>2.00000199999999E-7</v>
      </c>
      <c r="EV60" s="8">
        <v>3.3402103255015598</v>
      </c>
      <c r="EW60" s="8">
        <v>3.3402103255015598</v>
      </c>
      <c r="EX60" s="9">
        <v>1.9998754321401502E-15</v>
      </c>
      <c r="EY60" s="8">
        <v>3.3402103255015598</v>
      </c>
      <c r="EZ60" s="8">
        <v>3.3402103255015598</v>
      </c>
      <c r="FA60" s="8">
        <v>3.3402103255015598</v>
      </c>
      <c r="FB60" s="8">
        <v>3.3402103255015598</v>
      </c>
      <c r="FC60" s="8">
        <v>3.3402103255015598</v>
      </c>
      <c r="FD60" s="8">
        <v>3.3402103255015598</v>
      </c>
      <c r="FE60" s="8">
        <v>3.3402103255015598</v>
      </c>
      <c r="FF60" s="8">
        <v>3.3402103255015598</v>
      </c>
      <c r="FG60" s="8">
        <v>3.3402103255015598</v>
      </c>
      <c r="FH60" s="8">
        <v>3.3402103255015598</v>
      </c>
      <c r="FI60" s="8">
        <v>3.3402103255015598</v>
      </c>
      <c r="FJ60" s="8">
        <v>3.3402103255015598</v>
      </c>
      <c r="FK60" s="8">
        <v>3.3402103255015598</v>
      </c>
      <c r="FL60" s="8">
        <v>3.3402103255015598</v>
      </c>
      <c r="FM60" s="8">
        <v>3.3402103255015598</v>
      </c>
      <c r="FN60" s="8">
        <v>3.3402103255015598</v>
      </c>
      <c r="FO60" s="8">
        <v>3.3402103255015598</v>
      </c>
      <c r="FP60" s="8">
        <v>3.3402103255015598</v>
      </c>
      <c r="FQ60" s="8">
        <v>3.3402103255015598</v>
      </c>
      <c r="FR60" s="8">
        <v>3.3402103255015598</v>
      </c>
      <c r="FS60" s="8">
        <v>3.3402103255015598</v>
      </c>
      <c r="FT60" s="8">
        <v>3.3402103255015598</v>
      </c>
      <c r="FU60" s="8">
        <v>3.3402103255015598</v>
      </c>
      <c r="FV60" s="8">
        <v>3.3402103255015598</v>
      </c>
      <c r="FW60" s="8">
        <v>3.3402103255015598</v>
      </c>
      <c r="FX60" s="8">
        <v>3.3402103255015598</v>
      </c>
      <c r="FY60" s="8">
        <v>3.3402103255015598</v>
      </c>
      <c r="FZ60" s="8">
        <v>3.3402103255015598</v>
      </c>
      <c r="GA60" s="8">
        <v>3.3402103255015598</v>
      </c>
      <c r="GB60" s="8">
        <v>3.3402103255015598</v>
      </c>
      <c r="GC60" s="8">
        <v>3.3402103255015598</v>
      </c>
      <c r="GD60" s="8">
        <v>0</v>
      </c>
      <c r="GE60" s="8">
        <v>0</v>
      </c>
      <c r="GF60" s="8">
        <v>0</v>
      </c>
      <c r="GG60" s="8">
        <v>0</v>
      </c>
      <c r="GH60" s="8">
        <v>0</v>
      </c>
      <c r="GI60" s="8">
        <v>0</v>
      </c>
      <c r="GJ60" s="8">
        <v>0</v>
      </c>
      <c r="GK60" s="8">
        <v>0</v>
      </c>
      <c r="GL60" s="8">
        <v>0</v>
      </c>
      <c r="GM60" s="8">
        <v>0</v>
      </c>
      <c r="GN60" s="8">
        <v>0</v>
      </c>
      <c r="GO60" s="8">
        <v>0</v>
      </c>
      <c r="GP60" s="8">
        <v>0</v>
      </c>
      <c r="GQ60" s="8">
        <v>0</v>
      </c>
      <c r="GR60" s="9">
        <v>6.4620520537107904E-4</v>
      </c>
      <c r="GS60" s="8">
        <v>0</v>
      </c>
      <c r="GT60" s="8">
        <v>0</v>
      </c>
      <c r="GU60" s="8">
        <v>0</v>
      </c>
      <c r="GV60" s="8">
        <v>0</v>
      </c>
      <c r="GW60" s="8">
        <v>0</v>
      </c>
      <c r="GX60" s="8">
        <v>0</v>
      </c>
      <c r="GY60" s="8">
        <v>0</v>
      </c>
      <c r="GZ60" s="8">
        <v>0</v>
      </c>
      <c r="HA60" s="8">
        <v>0</v>
      </c>
      <c r="HB60" s="8">
        <v>0</v>
      </c>
      <c r="HC60" s="8">
        <v>0</v>
      </c>
      <c r="HD60" s="8">
        <v>0</v>
      </c>
      <c r="HE60" s="8">
        <v>0</v>
      </c>
      <c r="HF60" s="8">
        <v>0</v>
      </c>
      <c r="HG60" s="8">
        <v>0</v>
      </c>
      <c r="HH60" s="8">
        <v>0</v>
      </c>
      <c r="HI60" s="8">
        <v>0</v>
      </c>
      <c r="HJ60" s="8">
        <v>0</v>
      </c>
      <c r="HK60" s="8">
        <v>0</v>
      </c>
      <c r="HL60" s="8">
        <v>0</v>
      </c>
      <c r="HM60" s="8">
        <v>0</v>
      </c>
      <c r="HN60" s="8">
        <v>0</v>
      </c>
      <c r="HO60" s="8">
        <v>0</v>
      </c>
      <c r="HP60" s="8">
        <v>0</v>
      </c>
      <c r="HQ60" s="8">
        <v>0</v>
      </c>
      <c r="HR60" s="8">
        <v>0</v>
      </c>
      <c r="HS60" s="8">
        <v>0</v>
      </c>
      <c r="HT60" s="8">
        <v>0</v>
      </c>
      <c r="HU60" s="8">
        <v>0</v>
      </c>
      <c r="HV60" s="8">
        <v>0</v>
      </c>
      <c r="HW60" s="8">
        <v>0</v>
      </c>
      <c r="HX60" s="8">
        <v>0</v>
      </c>
      <c r="HY60" s="8">
        <v>0</v>
      </c>
      <c r="HZ60" s="8">
        <v>0</v>
      </c>
      <c r="IA60" s="8">
        <v>0</v>
      </c>
      <c r="IB60" s="8">
        <v>0</v>
      </c>
      <c r="IC60" s="8">
        <v>0</v>
      </c>
      <c r="ID60" s="8">
        <v>0</v>
      </c>
      <c r="IE60" s="8">
        <v>0</v>
      </c>
      <c r="IF60" s="8">
        <v>0</v>
      </c>
      <c r="IG60" s="8">
        <v>0</v>
      </c>
      <c r="IH60" s="8">
        <v>0</v>
      </c>
      <c r="II60" s="8">
        <v>0</v>
      </c>
      <c r="IJ60" s="8">
        <v>0</v>
      </c>
      <c r="IK60" s="8">
        <v>0</v>
      </c>
      <c r="IL60" s="8">
        <v>0</v>
      </c>
      <c r="IM60" s="8">
        <v>0</v>
      </c>
      <c r="IN60" s="8">
        <v>0</v>
      </c>
      <c r="IO60" s="8">
        <v>0</v>
      </c>
      <c r="IP60" s="8">
        <v>0</v>
      </c>
      <c r="IQ60" s="8">
        <v>0</v>
      </c>
      <c r="IR60" s="8">
        <v>0</v>
      </c>
      <c r="IS60" s="8">
        <v>0</v>
      </c>
      <c r="IT60" s="8">
        <v>0</v>
      </c>
      <c r="IU60" s="8">
        <v>0</v>
      </c>
      <c r="IV60" s="8">
        <v>0</v>
      </c>
      <c r="IW60" s="8">
        <v>0</v>
      </c>
      <c r="IX60" s="8">
        <v>0</v>
      </c>
      <c r="IY60" s="8">
        <v>0</v>
      </c>
      <c r="IZ60" s="8">
        <v>0</v>
      </c>
      <c r="JA60" s="8">
        <v>0</v>
      </c>
      <c r="JB60" s="8">
        <v>0</v>
      </c>
      <c r="JC60" s="8">
        <v>0</v>
      </c>
      <c r="JD60" s="8">
        <v>0</v>
      </c>
      <c r="JE60" s="8">
        <v>0</v>
      </c>
      <c r="JF60" s="8">
        <v>0</v>
      </c>
      <c r="JG60" s="8">
        <v>0</v>
      </c>
      <c r="JH60" s="8">
        <v>0</v>
      </c>
      <c r="JI60" s="8">
        <v>0</v>
      </c>
      <c r="JJ60" s="8">
        <v>0</v>
      </c>
      <c r="JK60" s="8">
        <v>0</v>
      </c>
      <c r="JL60" s="8">
        <v>0</v>
      </c>
      <c r="JM60" s="8">
        <v>0</v>
      </c>
      <c r="JN60" s="8">
        <v>0</v>
      </c>
      <c r="JO60" s="8">
        <v>0</v>
      </c>
      <c r="JP60" s="8">
        <v>0</v>
      </c>
      <c r="JQ60" s="8">
        <v>0</v>
      </c>
      <c r="JR60" s="8">
        <v>0</v>
      </c>
      <c r="JS60" s="8">
        <v>0</v>
      </c>
      <c r="JT60" s="8">
        <v>19.399999999999999</v>
      </c>
      <c r="JU60" s="8">
        <v>21.635275597829001</v>
      </c>
      <c r="JV60" s="8">
        <v>4550</v>
      </c>
      <c r="JW60" s="8">
        <v>6012.2276438140898</v>
      </c>
      <c r="JX60" s="8">
        <v>3.53</v>
      </c>
      <c r="JY60" s="8">
        <v>3.7978305735273801</v>
      </c>
      <c r="JZ60" s="8">
        <v>1.00339926739926E-2</v>
      </c>
      <c r="KA60" s="8">
        <v>9.1111111111111098E-3</v>
      </c>
      <c r="KB60" s="8">
        <v>0</v>
      </c>
      <c r="KC60" s="8">
        <v>869864.39796470804</v>
      </c>
      <c r="KD60" s="8">
        <v>869864.39796470804</v>
      </c>
      <c r="KE60" s="8">
        <v>869864.39796470804</v>
      </c>
      <c r="KF60" s="8">
        <v>869864.39796470804</v>
      </c>
      <c r="KG60" s="8">
        <v>869864.39796470804</v>
      </c>
      <c r="KH60" s="8">
        <v>869864.39796470804</v>
      </c>
      <c r="KI60" s="8">
        <v>869864.39796470804</v>
      </c>
      <c r="KJ60" s="8">
        <v>869864.39796470804</v>
      </c>
      <c r="KK60" s="8">
        <v>869864.39796470804</v>
      </c>
      <c r="KL60" s="8">
        <v>869864.39796470804</v>
      </c>
      <c r="KM60" s="8">
        <v>869864.39796470804</v>
      </c>
      <c r="KN60" s="8">
        <v>869864.39796470804</v>
      </c>
      <c r="KO60" s="8">
        <v>869864.39796470804</v>
      </c>
      <c r="KP60" s="8">
        <v>869864.39796470804</v>
      </c>
      <c r="KQ60" s="8">
        <v>869864.39796470804</v>
      </c>
      <c r="KR60" s="8">
        <v>869864.39796470804</v>
      </c>
      <c r="KS60" s="8">
        <v>869864.39796470804</v>
      </c>
      <c r="KT60" s="8">
        <v>869864.39796470804</v>
      </c>
      <c r="KU60" s="8">
        <v>869864.39796470804</v>
      </c>
      <c r="KV60" s="8">
        <v>869864.39796470804</v>
      </c>
      <c r="KW60" s="8">
        <v>869864.39796470804</v>
      </c>
      <c r="KX60" s="8">
        <v>869864.39796470804</v>
      </c>
      <c r="KY60" s="8">
        <v>869864.39796470804</v>
      </c>
      <c r="KZ60" s="8">
        <v>869864.39796470804</v>
      </c>
      <c r="LA60" s="8">
        <v>869864.39796470804</v>
      </c>
      <c r="LB60" s="8">
        <v>869864.39796470804</v>
      </c>
      <c r="LC60" s="8">
        <v>869864.39796470804</v>
      </c>
      <c r="LD60" s="8">
        <v>869864.39796470804</v>
      </c>
      <c r="LE60" s="8">
        <v>869864.39796470804</v>
      </c>
      <c r="LF60" s="8">
        <v>869864.39796470804</v>
      </c>
      <c r="LG60" s="8">
        <v>869864.39796470804</v>
      </c>
      <c r="LH60" s="8" t="s">
        <v>66</v>
      </c>
    </row>
    <row r="61" spans="1:320" x14ac:dyDescent="0.25">
      <c r="A61" s="8">
        <v>-102.5</v>
      </c>
      <c r="B61" s="8">
        <v>2.1376811594202801E-3</v>
      </c>
      <c r="C61" s="9">
        <v>3.5695618621629397E-4</v>
      </c>
      <c r="D61" s="9">
        <v>-1.0535061109677099E-10</v>
      </c>
      <c r="E61" s="8">
        <v>416.93517481174399</v>
      </c>
      <c r="F61" s="8">
        <v>2.1520502289999999</v>
      </c>
      <c r="G61" s="8">
        <v>2.1436014876107001</v>
      </c>
      <c r="H61" s="8">
        <v>1.54999999999999E-3</v>
      </c>
      <c r="I61" s="9">
        <v>1.1231884057971E-7</v>
      </c>
      <c r="J61" s="8">
        <v>0</v>
      </c>
      <c r="K61" s="8">
        <v>0</v>
      </c>
      <c r="L61" s="8">
        <v>0</v>
      </c>
      <c r="M61" s="8">
        <v>0</v>
      </c>
      <c r="N61" s="8">
        <v>-1.98364512752917E-3</v>
      </c>
      <c r="O61" s="8">
        <v>-0.25712845395864498</v>
      </c>
      <c r="P61" s="9">
        <v>6.4620520537107904E-4</v>
      </c>
      <c r="Q61" s="9">
        <v>6.4801920537107898E-4</v>
      </c>
      <c r="R61" s="8">
        <v>0</v>
      </c>
      <c r="S61" s="8">
        <v>0.99071501444207599</v>
      </c>
      <c r="T61" s="9">
        <v>6.4020519937107903E-4</v>
      </c>
      <c r="U61" s="8">
        <v>0</v>
      </c>
      <c r="V61" s="8">
        <v>-5.55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9">
        <v>3.09499518632571E-4</v>
      </c>
      <c r="AC61" s="9">
        <v>3.09499518632571E-4</v>
      </c>
      <c r="AD61" s="9">
        <v>3.09499518632571E-4</v>
      </c>
      <c r="AE61" s="9">
        <v>3.09499518632571E-4</v>
      </c>
      <c r="AF61" s="9">
        <v>3.09499518632571E-4</v>
      </c>
      <c r="AG61" s="9">
        <v>3.09499518632571E-4</v>
      </c>
      <c r="AH61" s="9">
        <v>3.09499518632571E-4</v>
      </c>
      <c r="AI61" s="9">
        <v>3.09499518632571E-4</v>
      </c>
      <c r="AJ61" s="9">
        <v>3.09499518632571E-4</v>
      </c>
      <c r="AK61" s="9">
        <v>3.09499518632571E-4</v>
      </c>
      <c r="AL61" s="9">
        <v>3.09499518632571E-4</v>
      </c>
      <c r="AM61" s="9">
        <v>3.09499518632571E-4</v>
      </c>
      <c r="AN61" s="9">
        <v>3.09499518632571E-4</v>
      </c>
      <c r="AO61" s="9">
        <v>3.09499518632571E-4</v>
      </c>
      <c r="AP61" s="9">
        <v>3.09499518632571E-4</v>
      </c>
      <c r="AQ61" s="9">
        <v>3.09499518632571E-4</v>
      </c>
      <c r="AR61" s="9">
        <v>3.09499518632571E-4</v>
      </c>
      <c r="AS61" s="9">
        <v>3.09499518632571E-4</v>
      </c>
      <c r="AT61" s="9">
        <v>3.09499518632571E-4</v>
      </c>
      <c r="AU61" s="9">
        <v>3.09499518632571E-4</v>
      </c>
      <c r="AV61" s="9">
        <v>3.09499518632571E-4</v>
      </c>
      <c r="AW61" s="9">
        <v>3.09499518632571E-4</v>
      </c>
      <c r="AX61" s="9">
        <v>3.09499518632571E-4</v>
      </c>
      <c r="AY61" s="9">
        <v>3.09499518632571E-4</v>
      </c>
      <c r="AZ61" s="9">
        <v>3.09499518632571E-4</v>
      </c>
      <c r="BA61" s="9">
        <v>3.09499518632571E-4</v>
      </c>
      <c r="BB61" s="9">
        <v>3.09499518632571E-4</v>
      </c>
      <c r="BC61" s="9">
        <v>3.09499518632571E-4</v>
      </c>
      <c r="BD61" s="9">
        <v>3.09499518632571E-4</v>
      </c>
      <c r="BE61" s="9">
        <v>3.09499518632571E-4</v>
      </c>
      <c r="BF61" s="8">
        <v>416.93517481174501</v>
      </c>
      <c r="BG61" s="8">
        <v>416.93517481174501</v>
      </c>
      <c r="BH61" s="8">
        <v>416.93517481174501</v>
      </c>
      <c r="BI61" s="8">
        <v>416.93517481174501</v>
      </c>
      <c r="BJ61" s="8">
        <v>416.93517481174501</v>
      </c>
      <c r="BK61" s="8">
        <v>416.93517481174501</v>
      </c>
      <c r="BL61" s="8">
        <v>416.93517481174501</v>
      </c>
      <c r="BM61" s="8">
        <v>416.93517481174501</v>
      </c>
      <c r="BN61" s="8">
        <v>416.93517481174501</v>
      </c>
      <c r="BO61" s="8">
        <v>416.93517481174501</v>
      </c>
      <c r="BP61" s="8">
        <v>416.93517481174501</v>
      </c>
      <c r="BQ61" s="8">
        <v>416.93517481174501</v>
      </c>
      <c r="BR61" s="8">
        <v>416.93517481174501</v>
      </c>
      <c r="BS61" s="8">
        <v>416.93517481174501</v>
      </c>
      <c r="BT61" s="8">
        <v>416.93517481174501</v>
      </c>
      <c r="BU61" s="8">
        <v>416.93517481174501</v>
      </c>
      <c r="BV61" s="8">
        <v>416.93517481174501</v>
      </c>
      <c r="BW61" s="8">
        <v>416.93517481174501</v>
      </c>
      <c r="BX61" s="8">
        <v>416.93517481174501</v>
      </c>
      <c r="BY61" s="8">
        <v>416.93517481174501</v>
      </c>
      <c r="BZ61" s="8">
        <v>416.93517481174501</v>
      </c>
      <c r="CA61" s="8">
        <v>416.93517481174501</v>
      </c>
      <c r="CB61" s="8">
        <v>416.93517481174501</v>
      </c>
      <c r="CC61" s="8">
        <v>416.93517481174501</v>
      </c>
      <c r="CD61" s="8">
        <v>416.93517481174501</v>
      </c>
      <c r="CE61" s="8">
        <v>416.93517481174501</v>
      </c>
      <c r="CF61" s="8">
        <v>416.93517481174501</v>
      </c>
      <c r="CG61" s="8">
        <v>416.93517481174501</v>
      </c>
      <c r="CH61" s="8">
        <v>416.93517481174501</v>
      </c>
      <c r="CI61" s="8">
        <v>416.93517481174501</v>
      </c>
      <c r="CJ61" s="8">
        <v>416.93517481174399</v>
      </c>
      <c r="CK61" s="8">
        <v>0</v>
      </c>
      <c r="CL61" s="8">
        <v>0</v>
      </c>
      <c r="CM61" s="8">
        <v>0</v>
      </c>
      <c r="CN61" s="8">
        <v>0</v>
      </c>
      <c r="CO61" s="8">
        <v>0</v>
      </c>
      <c r="CP61" s="8">
        <v>0</v>
      </c>
      <c r="CQ61" s="8">
        <v>0</v>
      </c>
      <c r="CR61" s="8">
        <v>0</v>
      </c>
      <c r="CS61" s="8">
        <v>0</v>
      </c>
      <c r="CT61" s="8">
        <v>0</v>
      </c>
      <c r="CU61" s="8">
        <v>0</v>
      </c>
      <c r="CV61" s="8">
        <v>0</v>
      </c>
      <c r="CW61" s="8">
        <v>0</v>
      </c>
      <c r="CX61" s="8">
        <v>0</v>
      </c>
      <c r="CY61" s="8">
        <v>0</v>
      </c>
      <c r="CZ61" s="8">
        <v>0</v>
      </c>
      <c r="DA61" s="8">
        <v>0</v>
      </c>
      <c r="DB61" s="8">
        <v>0</v>
      </c>
      <c r="DC61" s="8">
        <v>0</v>
      </c>
      <c r="DD61" s="8">
        <v>0</v>
      </c>
      <c r="DE61" s="8">
        <v>0</v>
      </c>
      <c r="DF61" s="8">
        <v>0</v>
      </c>
      <c r="DG61" s="8">
        <v>0</v>
      </c>
      <c r="DH61" s="8">
        <v>0</v>
      </c>
      <c r="DI61" s="8">
        <v>0</v>
      </c>
      <c r="DJ61" s="8">
        <v>0</v>
      </c>
      <c r="DK61" s="8">
        <v>0</v>
      </c>
      <c r="DL61" s="8">
        <v>0</v>
      </c>
      <c r="DM61" s="8">
        <v>0</v>
      </c>
      <c r="DN61" s="8">
        <v>0</v>
      </c>
      <c r="DO61" s="8">
        <v>0</v>
      </c>
      <c r="DP61" s="9">
        <v>3.0000029999999999E-6</v>
      </c>
      <c r="DQ61" s="9">
        <v>3.0000029999999999E-6</v>
      </c>
      <c r="DR61" s="9">
        <v>2.00000199999999E-7</v>
      </c>
      <c r="DS61" s="9">
        <v>2.00000199999999E-7</v>
      </c>
      <c r="DT61" s="9">
        <v>2.00000199999999E-7</v>
      </c>
      <c r="DU61" s="9">
        <v>2.00000199999999E-7</v>
      </c>
      <c r="DV61" s="9">
        <v>2.00000199999999E-7</v>
      </c>
      <c r="DW61" s="9">
        <v>2.00000199999999E-7</v>
      </c>
      <c r="DX61" s="9">
        <v>2.00000199999999E-7</v>
      </c>
      <c r="DY61" s="9">
        <v>2.00000199999999E-7</v>
      </c>
      <c r="DZ61" s="9">
        <v>2.00000199999999E-7</v>
      </c>
      <c r="EA61" s="9">
        <v>2.00000199999999E-7</v>
      </c>
      <c r="EB61" s="9">
        <v>2.00000199999999E-7</v>
      </c>
      <c r="EC61" s="9">
        <v>2.00000199999999E-7</v>
      </c>
      <c r="ED61" s="9">
        <v>2.00000199999999E-7</v>
      </c>
      <c r="EE61" s="9">
        <v>2.00000199999999E-7</v>
      </c>
      <c r="EF61" s="9">
        <v>2.00000199999999E-7</v>
      </c>
      <c r="EG61" s="9">
        <v>2.00000199999999E-7</v>
      </c>
      <c r="EH61" s="9">
        <v>2.00000199999999E-7</v>
      </c>
      <c r="EI61" s="9">
        <v>2.00000199999999E-7</v>
      </c>
      <c r="EJ61" s="9">
        <v>2.00000199999999E-7</v>
      </c>
      <c r="EK61" s="9">
        <v>2.00000199999999E-7</v>
      </c>
      <c r="EL61" s="9">
        <v>2.00000199999999E-7</v>
      </c>
      <c r="EM61" s="9">
        <v>2.00000199999999E-7</v>
      </c>
      <c r="EN61" s="9">
        <v>2.00000199999999E-7</v>
      </c>
      <c r="EO61" s="9">
        <v>2.00000199999999E-7</v>
      </c>
      <c r="EP61" s="9">
        <v>2.00000199999999E-7</v>
      </c>
      <c r="EQ61" s="9">
        <v>2.00000199999999E-7</v>
      </c>
      <c r="ER61" s="9">
        <v>2.00000199999999E-7</v>
      </c>
      <c r="ES61" s="9">
        <v>2.00000199999999E-7</v>
      </c>
      <c r="ET61" s="9">
        <v>2.00000199999999E-7</v>
      </c>
      <c r="EU61" s="9">
        <v>2.00000199999999E-7</v>
      </c>
      <c r="EV61" s="8">
        <v>3.3402103255015598</v>
      </c>
      <c r="EW61" s="8">
        <v>3.3402103255015598</v>
      </c>
      <c r="EX61" s="9">
        <v>1.20259222417617E-15</v>
      </c>
      <c r="EY61" s="8">
        <v>3.3402103255015598</v>
      </c>
      <c r="EZ61" s="8">
        <v>3.3402103255015598</v>
      </c>
      <c r="FA61" s="8">
        <v>3.3402103255015598</v>
      </c>
      <c r="FB61" s="8">
        <v>3.3402103255015598</v>
      </c>
      <c r="FC61" s="8">
        <v>3.3402103255015598</v>
      </c>
      <c r="FD61" s="8">
        <v>3.3402103255015598</v>
      </c>
      <c r="FE61" s="8">
        <v>3.3402103255015598</v>
      </c>
      <c r="FF61" s="8">
        <v>3.3402103255015598</v>
      </c>
      <c r="FG61" s="8">
        <v>3.3402103255015598</v>
      </c>
      <c r="FH61" s="8">
        <v>3.3402103255015598</v>
      </c>
      <c r="FI61" s="8">
        <v>3.3402103255015598</v>
      </c>
      <c r="FJ61" s="8">
        <v>3.3402103255015598</v>
      </c>
      <c r="FK61" s="8">
        <v>3.3402103255015598</v>
      </c>
      <c r="FL61" s="8">
        <v>3.3402103255015598</v>
      </c>
      <c r="FM61" s="8">
        <v>3.3402103255015598</v>
      </c>
      <c r="FN61" s="8">
        <v>3.3402103255015598</v>
      </c>
      <c r="FO61" s="8">
        <v>3.3402103255015598</v>
      </c>
      <c r="FP61" s="8">
        <v>3.3402103255015598</v>
      </c>
      <c r="FQ61" s="8">
        <v>3.3402103255015598</v>
      </c>
      <c r="FR61" s="8">
        <v>3.3402103255015598</v>
      </c>
      <c r="FS61" s="8">
        <v>3.3402103255015598</v>
      </c>
      <c r="FT61" s="8">
        <v>3.3402103255015598</v>
      </c>
      <c r="FU61" s="8">
        <v>3.3402103255015598</v>
      </c>
      <c r="FV61" s="8">
        <v>3.3402103255015598</v>
      </c>
      <c r="FW61" s="8">
        <v>3.3402103255015598</v>
      </c>
      <c r="FX61" s="8">
        <v>3.3402103255015598</v>
      </c>
      <c r="FY61" s="8">
        <v>3.3402103255015598</v>
      </c>
      <c r="FZ61" s="8">
        <v>3.3402103255015598</v>
      </c>
      <c r="GA61" s="8">
        <v>3.3402103255015598</v>
      </c>
      <c r="GB61" s="8">
        <v>3.3402103255015598</v>
      </c>
      <c r="GC61" s="8">
        <v>3.3402103255015598</v>
      </c>
      <c r="GD61" s="8">
        <v>0</v>
      </c>
      <c r="GE61" s="8">
        <v>0</v>
      </c>
      <c r="GF61" s="8">
        <v>0</v>
      </c>
      <c r="GG61" s="8">
        <v>0</v>
      </c>
      <c r="GH61" s="8">
        <v>0</v>
      </c>
      <c r="GI61" s="8">
        <v>0</v>
      </c>
      <c r="GJ61" s="8">
        <v>0</v>
      </c>
      <c r="GK61" s="8">
        <v>0</v>
      </c>
      <c r="GL61" s="8">
        <v>0</v>
      </c>
      <c r="GM61" s="8">
        <v>0</v>
      </c>
      <c r="GN61" s="8">
        <v>0</v>
      </c>
      <c r="GO61" s="8">
        <v>0</v>
      </c>
      <c r="GP61" s="8">
        <v>0</v>
      </c>
      <c r="GQ61" s="8">
        <v>0</v>
      </c>
      <c r="GR61" s="9">
        <v>6.4620520537107904E-4</v>
      </c>
      <c r="GS61" s="8">
        <v>0</v>
      </c>
      <c r="GT61" s="8">
        <v>0</v>
      </c>
      <c r="GU61" s="8">
        <v>0</v>
      </c>
      <c r="GV61" s="8">
        <v>0</v>
      </c>
      <c r="GW61" s="8">
        <v>0</v>
      </c>
      <c r="GX61" s="8">
        <v>0</v>
      </c>
      <c r="GY61" s="8">
        <v>0</v>
      </c>
      <c r="GZ61" s="8">
        <v>0</v>
      </c>
      <c r="HA61" s="8">
        <v>0</v>
      </c>
      <c r="HB61" s="8">
        <v>0</v>
      </c>
      <c r="HC61" s="8">
        <v>0</v>
      </c>
      <c r="HD61" s="8">
        <v>0</v>
      </c>
      <c r="HE61" s="8">
        <v>0</v>
      </c>
      <c r="HF61" s="8">
        <v>0</v>
      </c>
      <c r="HG61" s="8">
        <v>0</v>
      </c>
      <c r="HH61" s="8">
        <v>0</v>
      </c>
      <c r="HI61" s="8">
        <v>0</v>
      </c>
      <c r="HJ61" s="8">
        <v>0</v>
      </c>
      <c r="HK61" s="8">
        <v>0</v>
      </c>
      <c r="HL61" s="8">
        <v>0</v>
      </c>
      <c r="HM61" s="8">
        <v>0</v>
      </c>
      <c r="HN61" s="8">
        <v>0</v>
      </c>
      <c r="HO61" s="8">
        <v>0</v>
      </c>
      <c r="HP61" s="8">
        <v>0</v>
      </c>
      <c r="HQ61" s="8">
        <v>0</v>
      </c>
      <c r="HR61" s="8">
        <v>0</v>
      </c>
      <c r="HS61" s="8">
        <v>0</v>
      </c>
      <c r="HT61" s="8">
        <v>0</v>
      </c>
      <c r="HU61" s="8">
        <v>0</v>
      </c>
      <c r="HV61" s="8">
        <v>0</v>
      </c>
      <c r="HW61" s="8">
        <v>0</v>
      </c>
      <c r="HX61" s="8">
        <v>0</v>
      </c>
      <c r="HY61" s="8">
        <v>0</v>
      </c>
      <c r="HZ61" s="8">
        <v>0</v>
      </c>
      <c r="IA61" s="8">
        <v>0</v>
      </c>
      <c r="IB61" s="8">
        <v>0</v>
      </c>
      <c r="IC61" s="8">
        <v>0</v>
      </c>
      <c r="ID61" s="8">
        <v>0</v>
      </c>
      <c r="IE61" s="8">
        <v>0</v>
      </c>
      <c r="IF61" s="8">
        <v>0</v>
      </c>
      <c r="IG61" s="8">
        <v>0</v>
      </c>
      <c r="IH61" s="8">
        <v>0</v>
      </c>
      <c r="II61" s="8">
        <v>0</v>
      </c>
      <c r="IJ61" s="8">
        <v>0</v>
      </c>
      <c r="IK61" s="8">
        <v>0</v>
      </c>
      <c r="IL61" s="8">
        <v>0</v>
      </c>
      <c r="IM61" s="8">
        <v>0</v>
      </c>
      <c r="IN61" s="8">
        <v>0</v>
      </c>
      <c r="IO61" s="8">
        <v>0</v>
      </c>
      <c r="IP61" s="8">
        <v>0</v>
      </c>
      <c r="IQ61" s="8">
        <v>0</v>
      </c>
      <c r="IR61" s="8">
        <v>0</v>
      </c>
      <c r="IS61" s="8">
        <v>0</v>
      </c>
      <c r="IT61" s="8">
        <v>0</v>
      </c>
      <c r="IU61" s="8">
        <v>0</v>
      </c>
      <c r="IV61" s="8">
        <v>0</v>
      </c>
      <c r="IW61" s="8">
        <v>0</v>
      </c>
      <c r="IX61" s="8">
        <v>0</v>
      </c>
      <c r="IY61" s="8">
        <v>0</v>
      </c>
      <c r="IZ61" s="8">
        <v>0</v>
      </c>
      <c r="JA61" s="8">
        <v>0</v>
      </c>
      <c r="JB61" s="8">
        <v>0</v>
      </c>
      <c r="JC61" s="8">
        <v>0</v>
      </c>
      <c r="JD61" s="8">
        <v>0</v>
      </c>
      <c r="JE61" s="8">
        <v>0</v>
      </c>
      <c r="JF61" s="8">
        <v>0</v>
      </c>
      <c r="JG61" s="8">
        <v>0</v>
      </c>
      <c r="JH61" s="8">
        <v>0</v>
      </c>
      <c r="JI61" s="8">
        <v>0</v>
      </c>
      <c r="JJ61" s="8">
        <v>0</v>
      </c>
      <c r="JK61" s="8">
        <v>0</v>
      </c>
      <c r="JL61" s="8">
        <v>0</v>
      </c>
      <c r="JM61" s="8">
        <v>0</v>
      </c>
      <c r="JN61" s="8">
        <v>0</v>
      </c>
      <c r="JO61" s="8">
        <v>0</v>
      </c>
      <c r="JP61" s="8">
        <v>0</v>
      </c>
      <c r="JQ61" s="8">
        <v>0</v>
      </c>
      <c r="JR61" s="8">
        <v>0</v>
      </c>
      <c r="JS61" s="8">
        <v>0</v>
      </c>
      <c r="JT61" s="8">
        <v>19.399999999999999</v>
      </c>
      <c r="JU61" s="8">
        <v>21.607920294875498</v>
      </c>
      <c r="JV61" s="8">
        <v>4520</v>
      </c>
      <c r="JW61" s="8">
        <v>6000.82859947819</v>
      </c>
      <c r="JX61" s="8">
        <v>3.53</v>
      </c>
      <c r="JY61" s="8">
        <v>3.7954288554238098</v>
      </c>
      <c r="JZ61" s="8">
        <v>1.01005899705014E-2</v>
      </c>
      <c r="KA61" s="8">
        <v>9.1111111111111098E-3</v>
      </c>
      <c r="KB61" s="8">
        <v>0</v>
      </c>
      <c r="KC61" s="8">
        <v>869864.39796470804</v>
      </c>
      <c r="KD61" s="8">
        <v>869864.39796470804</v>
      </c>
      <c r="KE61" s="8">
        <v>869864.39796470804</v>
      </c>
      <c r="KF61" s="8">
        <v>869864.39796470804</v>
      </c>
      <c r="KG61" s="8">
        <v>869864.39796470804</v>
      </c>
      <c r="KH61" s="8">
        <v>869864.39796470804</v>
      </c>
      <c r="KI61" s="8">
        <v>869864.39796470804</v>
      </c>
      <c r="KJ61" s="8">
        <v>869864.39796470804</v>
      </c>
      <c r="KK61" s="8">
        <v>869864.39796470804</v>
      </c>
      <c r="KL61" s="8">
        <v>869864.39796470804</v>
      </c>
      <c r="KM61" s="8">
        <v>869864.39796470804</v>
      </c>
      <c r="KN61" s="8">
        <v>869864.39796470804</v>
      </c>
      <c r="KO61" s="8">
        <v>869864.39796470804</v>
      </c>
      <c r="KP61" s="8">
        <v>869864.39796470804</v>
      </c>
      <c r="KQ61" s="8">
        <v>869864.39796470804</v>
      </c>
      <c r="KR61" s="8">
        <v>869864.39796470804</v>
      </c>
      <c r="KS61" s="8">
        <v>869864.39796470804</v>
      </c>
      <c r="KT61" s="8">
        <v>869864.39796470804</v>
      </c>
      <c r="KU61" s="8">
        <v>869864.39796470804</v>
      </c>
      <c r="KV61" s="8">
        <v>869864.39796470804</v>
      </c>
      <c r="KW61" s="8">
        <v>869864.39796470804</v>
      </c>
      <c r="KX61" s="8">
        <v>869864.39796470804</v>
      </c>
      <c r="KY61" s="8">
        <v>869864.39796470804</v>
      </c>
      <c r="KZ61" s="8">
        <v>869864.39796470804</v>
      </c>
      <c r="LA61" s="8">
        <v>869864.39796470804</v>
      </c>
      <c r="LB61" s="8">
        <v>869864.39796470804</v>
      </c>
      <c r="LC61" s="8">
        <v>869864.39796470804</v>
      </c>
      <c r="LD61" s="8">
        <v>869864.39796470804</v>
      </c>
      <c r="LE61" s="8">
        <v>869864.39796470804</v>
      </c>
      <c r="LF61" s="8">
        <v>869864.39796470804</v>
      </c>
      <c r="LG61" s="8">
        <v>869864.39796470804</v>
      </c>
      <c r="LH61" s="8" t="s">
        <v>66</v>
      </c>
    </row>
    <row r="62" spans="1:320" x14ac:dyDescent="0.25">
      <c r="A62" s="8">
        <v>-102</v>
      </c>
      <c r="B62" s="8">
        <v>2.17391304347826E-3</v>
      </c>
      <c r="C62" s="9">
        <v>3.5506133179223301E-4</v>
      </c>
      <c r="D62" s="9">
        <v>-1.06569351353319E-10</v>
      </c>
      <c r="E62" s="8">
        <v>417.76227563919298</v>
      </c>
      <c r="F62" s="8">
        <v>2.16818017379999</v>
      </c>
      <c r="G62" s="8">
        <v>2.1593163296903399</v>
      </c>
      <c r="H62" s="8">
        <v>1.54999999999999E-3</v>
      </c>
      <c r="I62" s="9">
        <v>1.1231884057971E-7</v>
      </c>
      <c r="J62" s="8">
        <v>0</v>
      </c>
      <c r="K62" s="8">
        <v>0</v>
      </c>
      <c r="L62" s="8">
        <v>0</v>
      </c>
      <c r="M62" s="8">
        <v>0</v>
      </c>
      <c r="N62" s="8">
        <v>-1.6743088462896701E-3</v>
      </c>
      <c r="O62" s="8">
        <v>-0.25796560838179</v>
      </c>
      <c r="P62" s="9">
        <v>6.4620520537107904E-4</v>
      </c>
      <c r="Q62" s="9">
        <v>6.4801920537107898E-4</v>
      </c>
      <c r="R62" s="8">
        <v>0</v>
      </c>
      <c r="S62" s="8">
        <v>0.99071501444208798</v>
      </c>
      <c r="T62" s="9">
        <v>6.4020519937107903E-4</v>
      </c>
      <c r="U62" s="8">
        <v>0</v>
      </c>
      <c r="V62" s="8">
        <v>-5.55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9">
        <v>3.0949951863257398E-4</v>
      </c>
      <c r="AC62" s="9">
        <v>3.0949951863257398E-4</v>
      </c>
      <c r="AD62" s="9">
        <v>3.0949951863257398E-4</v>
      </c>
      <c r="AE62" s="9">
        <v>3.0949951863257398E-4</v>
      </c>
      <c r="AF62" s="9">
        <v>3.0949951863257398E-4</v>
      </c>
      <c r="AG62" s="9">
        <v>3.0949951863257398E-4</v>
      </c>
      <c r="AH62" s="9">
        <v>3.0949951863257398E-4</v>
      </c>
      <c r="AI62" s="9">
        <v>3.0949951863257398E-4</v>
      </c>
      <c r="AJ62" s="9">
        <v>3.0949951863257398E-4</v>
      </c>
      <c r="AK62" s="9">
        <v>3.0949951863257398E-4</v>
      </c>
      <c r="AL62" s="9">
        <v>3.0949951863257398E-4</v>
      </c>
      <c r="AM62" s="9">
        <v>3.0949951863257398E-4</v>
      </c>
      <c r="AN62" s="9">
        <v>3.0949951863257398E-4</v>
      </c>
      <c r="AO62" s="9">
        <v>3.0949951863257398E-4</v>
      </c>
      <c r="AP62" s="9">
        <v>3.0949951863257398E-4</v>
      </c>
      <c r="AQ62" s="9">
        <v>3.0949951863257398E-4</v>
      </c>
      <c r="AR62" s="9">
        <v>3.0949951863257398E-4</v>
      </c>
      <c r="AS62" s="9">
        <v>3.0949951863257398E-4</v>
      </c>
      <c r="AT62" s="9">
        <v>3.0949951863257398E-4</v>
      </c>
      <c r="AU62" s="9">
        <v>3.0949951863257398E-4</v>
      </c>
      <c r="AV62" s="9">
        <v>3.0949951863257398E-4</v>
      </c>
      <c r="AW62" s="9">
        <v>3.0949951863257398E-4</v>
      </c>
      <c r="AX62" s="9">
        <v>3.0949951863257398E-4</v>
      </c>
      <c r="AY62" s="9">
        <v>3.0949951863257398E-4</v>
      </c>
      <c r="AZ62" s="9">
        <v>3.0949951863257398E-4</v>
      </c>
      <c r="BA62" s="9">
        <v>3.0949951863257398E-4</v>
      </c>
      <c r="BB62" s="9">
        <v>3.0949951863257398E-4</v>
      </c>
      <c r="BC62" s="9">
        <v>3.0949951863257398E-4</v>
      </c>
      <c r="BD62" s="9">
        <v>3.0949951863257398E-4</v>
      </c>
      <c r="BE62" s="9">
        <v>3.0949951863257398E-4</v>
      </c>
      <c r="BF62" s="8">
        <v>417.762275639194</v>
      </c>
      <c r="BG62" s="8">
        <v>417.762275639194</v>
      </c>
      <c r="BH62" s="8">
        <v>417.762275639194</v>
      </c>
      <c r="BI62" s="8">
        <v>417.762275639194</v>
      </c>
      <c r="BJ62" s="8">
        <v>417.762275639194</v>
      </c>
      <c r="BK62" s="8">
        <v>417.762275639194</v>
      </c>
      <c r="BL62" s="8">
        <v>417.762275639194</v>
      </c>
      <c r="BM62" s="8">
        <v>417.762275639194</v>
      </c>
      <c r="BN62" s="8">
        <v>417.762275639194</v>
      </c>
      <c r="BO62" s="8">
        <v>417.762275639194</v>
      </c>
      <c r="BP62" s="8">
        <v>417.762275639194</v>
      </c>
      <c r="BQ62" s="8">
        <v>417.762275639194</v>
      </c>
      <c r="BR62" s="8">
        <v>417.762275639194</v>
      </c>
      <c r="BS62" s="8">
        <v>417.762275639194</v>
      </c>
      <c r="BT62" s="8">
        <v>417.762275639194</v>
      </c>
      <c r="BU62" s="8">
        <v>417.762275639194</v>
      </c>
      <c r="BV62" s="8">
        <v>417.762275639194</v>
      </c>
      <c r="BW62" s="8">
        <v>417.762275639194</v>
      </c>
      <c r="BX62" s="8">
        <v>417.762275639194</v>
      </c>
      <c r="BY62" s="8">
        <v>417.762275639194</v>
      </c>
      <c r="BZ62" s="8">
        <v>417.762275639194</v>
      </c>
      <c r="CA62" s="8">
        <v>417.762275639194</v>
      </c>
      <c r="CB62" s="8">
        <v>417.762275639194</v>
      </c>
      <c r="CC62" s="8">
        <v>417.762275639194</v>
      </c>
      <c r="CD62" s="8">
        <v>417.762275639194</v>
      </c>
      <c r="CE62" s="8">
        <v>417.762275639194</v>
      </c>
      <c r="CF62" s="8">
        <v>417.762275639194</v>
      </c>
      <c r="CG62" s="8">
        <v>417.762275639194</v>
      </c>
      <c r="CH62" s="8">
        <v>417.762275639194</v>
      </c>
      <c r="CI62" s="8">
        <v>417.762275639194</v>
      </c>
      <c r="CJ62" s="8">
        <v>417.76227563919298</v>
      </c>
      <c r="CK62" s="8">
        <v>0</v>
      </c>
      <c r="CL62" s="8">
        <v>0</v>
      </c>
      <c r="CM62" s="8">
        <v>0</v>
      </c>
      <c r="CN62" s="8">
        <v>0</v>
      </c>
      <c r="CO62" s="8">
        <v>0</v>
      </c>
      <c r="CP62" s="8">
        <v>0</v>
      </c>
      <c r="CQ62" s="8">
        <v>0</v>
      </c>
      <c r="CR62" s="8">
        <v>0</v>
      </c>
      <c r="CS62" s="8">
        <v>0</v>
      </c>
      <c r="CT62" s="8">
        <v>0</v>
      </c>
      <c r="CU62" s="8">
        <v>0</v>
      </c>
      <c r="CV62" s="8">
        <v>0</v>
      </c>
      <c r="CW62" s="8">
        <v>0</v>
      </c>
      <c r="CX62" s="8">
        <v>0</v>
      </c>
      <c r="CY62" s="8">
        <v>0</v>
      </c>
      <c r="CZ62" s="8">
        <v>0</v>
      </c>
      <c r="DA62" s="8">
        <v>0</v>
      </c>
      <c r="DB62" s="8">
        <v>0</v>
      </c>
      <c r="DC62" s="8">
        <v>0</v>
      </c>
      <c r="DD62" s="8">
        <v>0</v>
      </c>
      <c r="DE62" s="8">
        <v>0</v>
      </c>
      <c r="DF62" s="8">
        <v>0</v>
      </c>
      <c r="DG62" s="8">
        <v>0</v>
      </c>
      <c r="DH62" s="8">
        <v>0</v>
      </c>
      <c r="DI62" s="8">
        <v>0</v>
      </c>
      <c r="DJ62" s="8">
        <v>0</v>
      </c>
      <c r="DK62" s="8">
        <v>0</v>
      </c>
      <c r="DL62" s="8">
        <v>0</v>
      </c>
      <c r="DM62" s="8">
        <v>0</v>
      </c>
      <c r="DN62" s="8">
        <v>0</v>
      </c>
      <c r="DO62" s="8">
        <v>0</v>
      </c>
      <c r="DP62" s="9">
        <v>3.0000029999999999E-6</v>
      </c>
      <c r="DQ62" s="9">
        <v>3.0000029999999999E-6</v>
      </c>
      <c r="DR62" s="9">
        <v>2.00000199999999E-7</v>
      </c>
      <c r="DS62" s="9">
        <v>2.00000199999999E-7</v>
      </c>
      <c r="DT62" s="9">
        <v>2.00000199999999E-7</v>
      </c>
      <c r="DU62" s="9">
        <v>2.00000199999999E-7</v>
      </c>
      <c r="DV62" s="9">
        <v>2.00000199999999E-7</v>
      </c>
      <c r="DW62" s="9">
        <v>2.00000199999999E-7</v>
      </c>
      <c r="DX62" s="9">
        <v>2.00000199999999E-7</v>
      </c>
      <c r="DY62" s="9">
        <v>2.00000199999999E-7</v>
      </c>
      <c r="DZ62" s="9">
        <v>2.00000199999999E-7</v>
      </c>
      <c r="EA62" s="9">
        <v>2.00000199999999E-7</v>
      </c>
      <c r="EB62" s="9">
        <v>2.00000199999999E-7</v>
      </c>
      <c r="EC62" s="9">
        <v>2.00000199999999E-7</v>
      </c>
      <c r="ED62" s="9">
        <v>2.00000199999999E-7</v>
      </c>
      <c r="EE62" s="9">
        <v>2.00000199999999E-7</v>
      </c>
      <c r="EF62" s="9">
        <v>2.00000199999999E-7</v>
      </c>
      <c r="EG62" s="9">
        <v>2.00000199999999E-7</v>
      </c>
      <c r="EH62" s="9">
        <v>2.00000199999999E-7</v>
      </c>
      <c r="EI62" s="9">
        <v>2.00000199999999E-7</v>
      </c>
      <c r="EJ62" s="9">
        <v>2.00000199999999E-7</v>
      </c>
      <c r="EK62" s="9">
        <v>2.00000199999999E-7</v>
      </c>
      <c r="EL62" s="9">
        <v>2.00000199999999E-7</v>
      </c>
      <c r="EM62" s="9">
        <v>2.00000199999999E-7</v>
      </c>
      <c r="EN62" s="9">
        <v>2.00000199999999E-7</v>
      </c>
      <c r="EO62" s="9">
        <v>2.00000199999999E-7</v>
      </c>
      <c r="EP62" s="9">
        <v>2.00000199999999E-7</v>
      </c>
      <c r="EQ62" s="9">
        <v>2.00000199999999E-7</v>
      </c>
      <c r="ER62" s="9">
        <v>2.00000199999999E-7</v>
      </c>
      <c r="ES62" s="9">
        <v>2.00000199999999E-7</v>
      </c>
      <c r="ET62" s="9">
        <v>2.00000199999999E-7</v>
      </c>
      <c r="EU62" s="9">
        <v>2.00000199999999E-7</v>
      </c>
      <c r="EV62" s="8">
        <v>3.3402103255015598</v>
      </c>
      <c r="EW62" s="8">
        <v>3.34021032550157</v>
      </c>
      <c r="EX62" s="9">
        <v>2.66447547600741E-15</v>
      </c>
      <c r="EY62" s="8">
        <v>3.3402103255015598</v>
      </c>
      <c r="EZ62" s="8">
        <v>3.3402103255015598</v>
      </c>
      <c r="FA62" s="8">
        <v>3.3402103255015598</v>
      </c>
      <c r="FB62" s="8">
        <v>3.3402103255015598</v>
      </c>
      <c r="FC62" s="8">
        <v>3.3402103255015598</v>
      </c>
      <c r="FD62" s="8">
        <v>3.3402103255015598</v>
      </c>
      <c r="FE62" s="8">
        <v>3.3402103255015598</v>
      </c>
      <c r="FF62" s="8">
        <v>3.3402103255015598</v>
      </c>
      <c r="FG62" s="8">
        <v>3.3402103255015598</v>
      </c>
      <c r="FH62" s="8">
        <v>3.3402103255015598</v>
      </c>
      <c r="FI62" s="8">
        <v>3.3402103255015598</v>
      </c>
      <c r="FJ62" s="8">
        <v>3.3402103255015598</v>
      </c>
      <c r="FK62" s="8">
        <v>3.3402103255015598</v>
      </c>
      <c r="FL62" s="8">
        <v>3.3402103255015598</v>
      </c>
      <c r="FM62" s="8">
        <v>3.3402103255015598</v>
      </c>
      <c r="FN62" s="8">
        <v>3.3402103255015598</v>
      </c>
      <c r="FO62" s="8">
        <v>3.3402103255015598</v>
      </c>
      <c r="FP62" s="8">
        <v>3.3402103255015598</v>
      </c>
      <c r="FQ62" s="8">
        <v>3.3402103255015598</v>
      </c>
      <c r="FR62" s="8">
        <v>3.3402103255015598</v>
      </c>
      <c r="FS62" s="8">
        <v>3.3402103255015598</v>
      </c>
      <c r="FT62" s="8">
        <v>3.3402103255015598</v>
      </c>
      <c r="FU62" s="8">
        <v>3.3402103255015598</v>
      </c>
      <c r="FV62" s="8">
        <v>3.3402103255015598</v>
      </c>
      <c r="FW62" s="8">
        <v>3.3402103255015598</v>
      </c>
      <c r="FX62" s="8">
        <v>3.3402103255015598</v>
      </c>
      <c r="FY62" s="8">
        <v>3.3402103255015598</v>
      </c>
      <c r="FZ62" s="8">
        <v>3.3402103255015598</v>
      </c>
      <c r="GA62" s="8">
        <v>3.3402103255015598</v>
      </c>
      <c r="GB62" s="8">
        <v>3.3402103255015598</v>
      </c>
      <c r="GC62" s="8">
        <v>3.3402103255015598</v>
      </c>
      <c r="GD62" s="8">
        <v>0</v>
      </c>
      <c r="GE62" s="8">
        <v>0</v>
      </c>
      <c r="GF62" s="8">
        <v>0</v>
      </c>
      <c r="GG62" s="8">
        <v>0</v>
      </c>
      <c r="GH62" s="8">
        <v>0</v>
      </c>
      <c r="GI62" s="8">
        <v>0</v>
      </c>
      <c r="GJ62" s="8">
        <v>0</v>
      </c>
      <c r="GK62" s="8">
        <v>0</v>
      </c>
      <c r="GL62" s="8">
        <v>0</v>
      </c>
      <c r="GM62" s="8">
        <v>0</v>
      </c>
      <c r="GN62" s="8">
        <v>0</v>
      </c>
      <c r="GO62" s="8">
        <v>0</v>
      </c>
      <c r="GP62" s="8">
        <v>0</v>
      </c>
      <c r="GQ62" s="8">
        <v>0</v>
      </c>
      <c r="GR62" s="9">
        <v>6.4620520537107904E-4</v>
      </c>
      <c r="GS62" s="8">
        <v>0</v>
      </c>
      <c r="GT62" s="8">
        <v>0</v>
      </c>
      <c r="GU62" s="8">
        <v>0</v>
      </c>
      <c r="GV62" s="8">
        <v>0</v>
      </c>
      <c r="GW62" s="8">
        <v>0</v>
      </c>
      <c r="GX62" s="8">
        <v>0</v>
      </c>
      <c r="GY62" s="8">
        <v>0</v>
      </c>
      <c r="GZ62" s="8">
        <v>0</v>
      </c>
      <c r="HA62" s="8">
        <v>0</v>
      </c>
      <c r="HB62" s="8">
        <v>0</v>
      </c>
      <c r="HC62" s="8">
        <v>0</v>
      </c>
      <c r="HD62" s="8">
        <v>0</v>
      </c>
      <c r="HE62" s="8">
        <v>0</v>
      </c>
      <c r="HF62" s="8">
        <v>0</v>
      </c>
      <c r="HG62" s="8">
        <v>0</v>
      </c>
      <c r="HH62" s="8">
        <v>0</v>
      </c>
      <c r="HI62" s="8">
        <v>0</v>
      </c>
      <c r="HJ62" s="8">
        <v>0</v>
      </c>
      <c r="HK62" s="8">
        <v>0</v>
      </c>
      <c r="HL62" s="8">
        <v>0</v>
      </c>
      <c r="HM62" s="8">
        <v>0</v>
      </c>
      <c r="HN62" s="8">
        <v>0</v>
      </c>
      <c r="HO62" s="8">
        <v>0</v>
      </c>
      <c r="HP62" s="8">
        <v>0</v>
      </c>
      <c r="HQ62" s="8">
        <v>0</v>
      </c>
      <c r="HR62" s="8">
        <v>0</v>
      </c>
      <c r="HS62" s="8">
        <v>0</v>
      </c>
      <c r="HT62" s="8">
        <v>0</v>
      </c>
      <c r="HU62" s="8">
        <v>0</v>
      </c>
      <c r="HV62" s="8">
        <v>0</v>
      </c>
      <c r="HW62" s="8">
        <v>0</v>
      </c>
      <c r="HX62" s="8">
        <v>0</v>
      </c>
      <c r="HY62" s="8">
        <v>0</v>
      </c>
      <c r="HZ62" s="8">
        <v>0</v>
      </c>
      <c r="IA62" s="8">
        <v>0</v>
      </c>
      <c r="IB62" s="8">
        <v>0</v>
      </c>
      <c r="IC62" s="8">
        <v>0</v>
      </c>
      <c r="ID62" s="8">
        <v>0</v>
      </c>
      <c r="IE62" s="8">
        <v>0</v>
      </c>
      <c r="IF62" s="8">
        <v>0</v>
      </c>
      <c r="IG62" s="8">
        <v>0</v>
      </c>
      <c r="IH62" s="8">
        <v>0</v>
      </c>
      <c r="II62" s="8">
        <v>0</v>
      </c>
      <c r="IJ62" s="8">
        <v>0</v>
      </c>
      <c r="IK62" s="8">
        <v>0</v>
      </c>
      <c r="IL62" s="8">
        <v>0</v>
      </c>
      <c r="IM62" s="8">
        <v>0</v>
      </c>
      <c r="IN62" s="8">
        <v>0</v>
      </c>
      <c r="IO62" s="8">
        <v>0</v>
      </c>
      <c r="IP62" s="8">
        <v>0</v>
      </c>
      <c r="IQ62" s="8">
        <v>0</v>
      </c>
      <c r="IR62" s="8">
        <v>0</v>
      </c>
      <c r="IS62" s="8">
        <v>0</v>
      </c>
      <c r="IT62" s="8">
        <v>0</v>
      </c>
      <c r="IU62" s="8">
        <v>0</v>
      </c>
      <c r="IV62" s="8">
        <v>0</v>
      </c>
      <c r="IW62" s="8">
        <v>0</v>
      </c>
      <c r="IX62" s="8">
        <v>0</v>
      </c>
      <c r="IY62" s="8">
        <v>0</v>
      </c>
      <c r="IZ62" s="8">
        <v>0</v>
      </c>
      <c r="JA62" s="8">
        <v>0</v>
      </c>
      <c r="JB62" s="8">
        <v>0</v>
      </c>
      <c r="JC62" s="8">
        <v>0</v>
      </c>
      <c r="JD62" s="8">
        <v>0</v>
      </c>
      <c r="JE62" s="8">
        <v>0</v>
      </c>
      <c r="JF62" s="8">
        <v>0</v>
      </c>
      <c r="JG62" s="8">
        <v>0</v>
      </c>
      <c r="JH62" s="8">
        <v>0</v>
      </c>
      <c r="JI62" s="8">
        <v>0</v>
      </c>
      <c r="JJ62" s="8">
        <v>0</v>
      </c>
      <c r="JK62" s="8">
        <v>0</v>
      </c>
      <c r="JL62" s="8">
        <v>0</v>
      </c>
      <c r="JM62" s="8">
        <v>0</v>
      </c>
      <c r="JN62" s="8">
        <v>0</v>
      </c>
      <c r="JO62" s="8">
        <v>0</v>
      </c>
      <c r="JP62" s="8">
        <v>0</v>
      </c>
      <c r="JQ62" s="8">
        <v>0</v>
      </c>
      <c r="JR62" s="8">
        <v>0</v>
      </c>
      <c r="JS62" s="8">
        <v>0</v>
      </c>
      <c r="JT62" s="8">
        <v>19.399999999999999</v>
      </c>
      <c r="JU62" s="8">
        <v>21.581029995056898</v>
      </c>
      <c r="JV62" s="8">
        <v>4510</v>
      </c>
      <c r="JW62" s="8">
        <v>5989.6303537935901</v>
      </c>
      <c r="JX62" s="8">
        <v>3.53</v>
      </c>
      <c r="JY62" s="8">
        <v>3.7930664810991499</v>
      </c>
      <c r="JZ62" s="8">
        <v>1.0122985957132199E-2</v>
      </c>
      <c r="KA62" s="8">
        <v>9.1111111111111098E-3</v>
      </c>
      <c r="KB62" s="8">
        <v>0</v>
      </c>
      <c r="KC62" s="8">
        <v>869864.39796470804</v>
      </c>
      <c r="KD62" s="8">
        <v>869864.39796470804</v>
      </c>
      <c r="KE62" s="8">
        <v>869864.39796470804</v>
      </c>
      <c r="KF62" s="8">
        <v>869864.39796470804</v>
      </c>
      <c r="KG62" s="8">
        <v>869864.39796470804</v>
      </c>
      <c r="KH62" s="8">
        <v>869864.39796470804</v>
      </c>
      <c r="KI62" s="8">
        <v>869864.39796470804</v>
      </c>
      <c r="KJ62" s="8">
        <v>869864.39796470804</v>
      </c>
      <c r="KK62" s="8">
        <v>869864.39796470804</v>
      </c>
      <c r="KL62" s="8">
        <v>869864.39796470804</v>
      </c>
      <c r="KM62" s="8">
        <v>869864.39796470804</v>
      </c>
      <c r="KN62" s="8">
        <v>869864.39796470804</v>
      </c>
      <c r="KO62" s="8">
        <v>869864.39796470804</v>
      </c>
      <c r="KP62" s="8">
        <v>869864.39796470804</v>
      </c>
      <c r="KQ62" s="8">
        <v>869864.39796470804</v>
      </c>
      <c r="KR62" s="8">
        <v>869864.39796470804</v>
      </c>
      <c r="KS62" s="8">
        <v>869864.39796470804</v>
      </c>
      <c r="KT62" s="8">
        <v>869864.39796470804</v>
      </c>
      <c r="KU62" s="8">
        <v>869864.39796470804</v>
      </c>
      <c r="KV62" s="8">
        <v>869864.39796470804</v>
      </c>
      <c r="KW62" s="8">
        <v>869864.39796470804</v>
      </c>
      <c r="KX62" s="8">
        <v>869864.39796470804</v>
      </c>
      <c r="KY62" s="8">
        <v>869864.39796470804</v>
      </c>
      <c r="KZ62" s="8">
        <v>869864.39796470804</v>
      </c>
      <c r="LA62" s="8">
        <v>869864.39796470804</v>
      </c>
      <c r="LB62" s="8">
        <v>869864.39796470804</v>
      </c>
      <c r="LC62" s="8">
        <v>869864.39796470804</v>
      </c>
      <c r="LD62" s="8">
        <v>869864.39796470804</v>
      </c>
      <c r="LE62" s="8">
        <v>869864.39796470804</v>
      </c>
      <c r="LF62" s="8">
        <v>869864.39796470804</v>
      </c>
      <c r="LG62" s="8">
        <v>869864.39796470804</v>
      </c>
      <c r="LH62" s="8" t="s">
        <v>66</v>
      </c>
    </row>
    <row r="63" spans="1:320" x14ac:dyDescent="0.25">
      <c r="A63" s="8">
        <v>-101.5</v>
      </c>
      <c r="B63" s="8">
        <v>2.2101449275362299E-3</v>
      </c>
      <c r="C63" s="9">
        <v>3.53157310823174E-4</v>
      </c>
      <c r="D63" s="9">
        <v>-1.07635116143396E-10</v>
      </c>
      <c r="E63" s="8">
        <v>418.59895950975101</v>
      </c>
      <c r="F63" s="8">
        <v>2.1850333678</v>
      </c>
      <c r="G63" s="8">
        <v>2.1753060613997399</v>
      </c>
      <c r="H63" s="8">
        <v>1.54999999999999E-3</v>
      </c>
      <c r="I63" s="9">
        <v>1.1231884057971E-7</v>
      </c>
      <c r="J63" s="8">
        <v>0</v>
      </c>
      <c r="K63" s="8">
        <v>0</v>
      </c>
      <c r="L63" s="8">
        <v>0</v>
      </c>
      <c r="M63" s="8">
        <v>0</v>
      </c>
      <c r="N63" s="8">
        <v>-1.3599559933499599E-3</v>
      </c>
      <c r="O63" s="8">
        <v>-0.25864558637846502</v>
      </c>
      <c r="P63" s="9">
        <v>6.4620520537107904E-4</v>
      </c>
      <c r="Q63" s="9">
        <v>6.4801920537107898E-4</v>
      </c>
      <c r="R63" s="8">
        <v>0</v>
      </c>
      <c r="S63" s="8">
        <v>0.99071501444209897</v>
      </c>
      <c r="T63" s="9">
        <v>6.4020519937107903E-4</v>
      </c>
      <c r="U63" s="8">
        <v>0</v>
      </c>
      <c r="V63" s="8">
        <v>-5.55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9">
        <v>3.0949951863257799E-4</v>
      </c>
      <c r="AC63" s="9">
        <v>3.0949951863257799E-4</v>
      </c>
      <c r="AD63" s="9">
        <v>3.0949951863257799E-4</v>
      </c>
      <c r="AE63" s="9">
        <v>3.0949951863257799E-4</v>
      </c>
      <c r="AF63" s="9">
        <v>3.0949951863257799E-4</v>
      </c>
      <c r="AG63" s="9">
        <v>3.0949951863257799E-4</v>
      </c>
      <c r="AH63" s="9">
        <v>3.0949951863257799E-4</v>
      </c>
      <c r="AI63" s="9">
        <v>3.0949951863257799E-4</v>
      </c>
      <c r="AJ63" s="9">
        <v>3.0949951863257799E-4</v>
      </c>
      <c r="AK63" s="9">
        <v>3.0949951863257799E-4</v>
      </c>
      <c r="AL63" s="9">
        <v>3.0949951863257799E-4</v>
      </c>
      <c r="AM63" s="9">
        <v>3.0949951863257799E-4</v>
      </c>
      <c r="AN63" s="9">
        <v>3.0949951863257799E-4</v>
      </c>
      <c r="AO63" s="9">
        <v>3.0949951863257799E-4</v>
      </c>
      <c r="AP63" s="9">
        <v>3.0949951863257799E-4</v>
      </c>
      <c r="AQ63" s="9">
        <v>3.0949951863257799E-4</v>
      </c>
      <c r="AR63" s="9">
        <v>3.0949951863257799E-4</v>
      </c>
      <c r="AS63" s="9">
        <v>3.0949951863257799E-4</v>
      </c>
      <c r="AT63" s="9">
        <v>3.0949951863257799E-4</v>
      </c>
      <c r="AU63" s="9">
        <v>3.0949951863257799E-4</v>
      </c>
      <c r="AV63" s="9">
        <v>3.0949951863257799E-4</v>
      </c>
      <c r="AW63" s="9">
        <v>3.0949951863257799E-4</v>
      </c>
      <c r="AX63" s="9">
        <v>3.0949951863257799E-4</v>
      </c>
      <c r="AY63" s="9">
        <v>3.0949951863257799E-4</v>
      </c>
      <c r="AZ63" s="9">
        <v>3.0949951863257799E-4</v>
      </c>
      <c r="BA63" s="9">
        <v>3.0949951863257799E-4</v>
      </c>
      <c r="BB63" s="9">
        <v>3.0949951863257799E-4</v>
      </c>
      <c r="BC63" s="9">
        <v>3.0949951863257799E-4</v>
      </c>
      <c r="BD63" s="9">
        <v>3.0949951863257799E-4</v>
      </c>
      <c r="BE63" s="9">
        <v>3.0949951863257799E-4</v>
      </c>
      <c r="BF63" s="8">
        <v>418.598959509753</v>
      </c>
      <c r="BG63" s="8">
        <v>418.598959509753</v>
      </c>
      <c r="BH63" s="8">
        <v>418.598959509753</v>
      </c>
      <c r="BI63" s="8">
        <v>418.598959509753</v>
      </c>
      <c r="BJ63" s="8">
        <v>418.598959509753</v>
      </c>
      <c r="BK63" s="8">
        <v>418.598959509753</v>
      </c>
      <c r="BL63" s="8">
        <v>418.598959509753</v>
      </c>
      <c r="BM63" s="8">
        <v>418.598959509753</v>
      </c>
      <c r="BN63" s="8">
        <v>418.598959509753</v>
      </c>
      <c r="BO63" s="8">
        <v>418.598959509753</v>
      </c>
      <c r="BP63" s="8">
        <v>418.598959509753</v>
      </c>
      <c r="BQ63" s="8">
        <v>418.598959509753</v>
      </c>
      <c r="BR63" s="8">
        <v>418.598959509753</v>
      </c>
      <c r="BS63" s="8">
        <v>418.598959509753</v>
      </c>
      <c r="BT63" s="8">
        <v>418.598959509753</v>
      </c>
      <c r="BU63" s="8">
        <v>418.598959509753</v>
      </c>
      <c r="BV63" s="8">
        <v>418.598959509753</v>
      </c>
      <c r="BW63" s="8">
        <v>418.598959509753</v>
      </c>
      <c r="BX63" s="8">
        <v>418.598959509753</v>
      </c>
      <c r="BY63" s="8">
        <v>418.598959509753</v>
      </c>
      <c r="BZ63" s="8">
        <v>418.598959509753</v>
      </c>
      <c r="CA63" s="8">
        <v>418.598959509753</v>
      </c>
      <c r="CB63" s="8">
        <v>418.598959509753</v>
      </c>
      <c r="CC63" s="8">
        <v>418.598959509753</v>
      </c>
      <c r="CD63" s="8">
        <v>418.598959509753</v>
      </c>
      <c r="CE63" s="8">
        <v>418.598959509753</v>
      </c>
      <c r="CF63" s="8">
        <v>418.598959509753</v>
      </c>
      <c r="CG63" s="8">
        <v>418.598959509753</v>
      </c>
      <c r="CH63" s="8">
        <v>418.598959509753</v>
      </c>
      <c r="CI63" s="8">
        <v>418.598959509753</v>
      </c>
      <c r="CJ63" s="8">
        <v>418.59895950975101</v>
      </c>
      <c r="CK63" s="8">
        <v>0</v>
      </c>
      <c r="CL63" s="8">
        <v>0</v>
      </c>
      <c r="CM63" s="8">
        <v>0</v>
      </c>
      <c r="CN63" s="8">
        <v>0</v>
      </c>
      <c r="CO63" s="8">
        <v>0</v>
      </c>
      <c r="CP63" s="8">
        <v>0</v>
      </c>
      <c r="CQ63" s="8">
        <v>0</v>
      </c>
      <c r="CR63" s="8">
        <v>0</v>
      </c>
      <c r="CS63" s="8">
        <v>0</v>
      </c>
      <c r="CT63" s="8">
        <v>0</v>
      </c>
      <c r="CU63" s="8">
        <v>0</v>
      </c>
      <c r="CV63" s="8">
        <v>0</v>
      </c>
      <c r="CW63" s="8">
        <v>0</v>
      </c>
      <c r="CX63" s="8">
        <v>0</v>
      </c>
      <c r="CY63" s="8">
        <v>0</v>
      </c>
      <c r="CZ63" s="8">
        <v>0</v>
      </c>
      <c r="DA63" s="8">
        <v>0</v>
      </c>
      <c r="DB63" s="8">
        <v>0</v>
      </c>
      <c r="DC63" s="8">
        <v>0</v>
      </c>
      <c r="DD63" s="8">
        <v>0</v>
      </c>
      <c r="DE63" s="8">
        <v>0</v>
      </c>
      <c r="DF63" s="8">
        <v>0</v>
      </c>
      <c r="DG63" s="8">
        <v>0</v>
      </c>
      <c r="DH63" s="8">
        <v>0</v>
      </c>
      <c r="DI63" s="8">
        <v>0</v>
      </c>
      <c r="DJ63" s="8">
        <v>0</v>
      </c>
      <c r="DK63" s="8">
        <v>0</v>
      </c>
      <c r="DL63" s="8">
        <v>0</v>
      </c>
      <c r="DM63" s="8">
        <v>0</v>
      </c>
      <c r="DN63" s="8">
        <v>0</v>
      </c>
      <c r="DO63" s="8">
        <v>0</v>
      </c>
      <c r="DP63" s="9">
        <v>3.0000029999999999E-6</v>
      </c>
      <c r="DQ63" s="9">
        <v>3.0000029999999999E-6</v>
      </c>
      <c r="DR63" s="9">
        <v>2.00000199999999E-7</v>
      </c>
      <c r="DS63" s="9">
        <v>2.00000199999999E-7</v>
      </c>
      <c r="DT63" s="9">
        <v>2.00000199999999E-7</v>
      </c>
      <c r="DU63" s="9">
        <v>2.00000199999999E-7</v>
      </c>
      <c r="DV63" s="9">
        <v>2.00000199999999E-7</v>
      </c>
      <c r="DW63" s="9">
        <v>2.00000199999999E-7</v>
      </c>
      <c r="DX63" s="9">
        <v>2.00000199999999E-7</v>
      </c>
      <c r="DY63" s="9">
        <v>2.00000199999999E-7</v>
      </c>
      <c r="DZ63" s="9">
        <v>2.00000199999999E-7</v>
      </c>
      <c r="EA63" s="9">
        <v>2.00000199999999E-7</v>
      </c>
      <c r="EB63" s="9">
        <v>2.00000199999999E-7</v>
      </c>
      <c r="EC63" s="9">
        <v>2.00000199999999E-7</v>
      </c>
      <c r="ED63" s="9">
        <v>2.00000199999999E-7</v>
      </c>
      <c r="EE63" s="9">
        <v>2.00000199999999E-7</v>
      </c>
      <c r="EF63" s="9">
        <v>2.00000199999999E-7</v>
      </c>
      <c r="EG63" s="9">
        <v>2.00000199999999E-7</v>
      </c>
      <c r="EH63" s="9">
        <v>2.00000199999999E-7</v>
      </c>
      <c r="EI63" s="9">
        <v>2.00000199999999E-7</v>
      </c>
      <c r="EJ63" s="9">
        <v>2.00000199999999E-7</v>
      </c>
      <c r="EK63" s="9">
        <v>2.00000199999999E-7</v>
      </c>
      <c r="EL63" s="9">
        <v>2.00000199999999E-7</v>
      </c>
      <c r="EM63" s="9">
        <v>2.00000199999999E-7</v>
      </c>
      <c r="EN63" s="9">
        <v>2.00000199999999E-7</v>
      </c>
      <c r="EO63" s="9">
        <v>2.00000199999999E-7</v>
      </c>
      <c r="EP63" s="9">
        <v>2.00000199999999E-7</v>
      </c>
      <c r="EQ63" s="9">
        <v>2.00000199999999E-7</v>
      </c>
      <c r="ER63" s="9">
        <v>2.00000199999999E-7</v>
      </c>
      <c r="ES63" s="9">
        <v>2.00000199999999E-7</v>
      </c>
      <c r="ET63" s="9">
        <v>2.00000199999999E-7</v>
      </c>
      <c r="EU63" s="9">
        <v>2.00000199999999E-7</v>
      </c>
      <c r="EV63" s="8">
        <v>3.3402103255015598</v>
      </c>
      <c r="EW63" s="8">
        <v>3.34021032550157</v>
      </c>
      <c r="EX63" s="9">
        <v>2.2657040224221499E-15</v>
      </c>
      <c r="EY63" s="8">
        <v>3.3402103255015598</v>
      </c>
      <c r="EZ63" s="8">
        <v>3.3402103255015598</v>
      </c>
      <c r="FA63" s="8">
        <v>3.3402103255015598</v>
      </c>
      <c r="FB63" s="8">
        <v>3.3402103255015598</v>
      </c>
      <c r="FC63" s="8">
        <v>3.3402103255015598</v>
      </c>
      <c r="FD63" s="8">
        <v>3.3402103255015598</v>
      </c>
      <c r="FE63" s="8">
        <v>3.3402103255015598</v>
      </c>
      <c r="FF63" s="8">
        <v>3.3402103255015598</v>
      </c>
      <c r="FG63" s="8">
        <v>3.3402103255015598</v>
      </c>
      <c r="FH63" s="8">
        <v>3.3402103255015598</v>
      </c>
      <c r="FI63" s="8">
        <v>3.3402103255015598</v>
      </c>
      <c r="FJ63" s="8">
        <v>3.3402103255015598</v>
      </c>
      <c r="FK63" s="8">
        <v>3.3402103255015598</v>
      </c>
      <c r="FL63" s="8">
        <v>3.3402103255015598</v>
      </c>
      <c r="FM63" s="8">
        <v>3.3402103255015598</v>
      </c>
      <c r="FN63" s="8">
        <v>3.3402103255015598</v>
      </c>
      <c r="FO63" s="8">
        <v>3.3402103255015598</v>
      </c>
      <c r="FP63" s="8">
        <v>3.3402103255015598</v>
      </c>
      <c r="FQ63" s="8">
        <v>3.3402103255015598</v>
      </c>
      <c r="FR63" s="8">
        <v>3.3402103255015598</v>
      </c>
      <c r="FS63" s="8">
        <v>3.3402103255015598</v>
      </c>
      <c r="FT63" s="8">
        <v>3.3402103255015598</v>
      </c>
      <c r="FU63" s="8">
        <v>3.3402103255015598</v>
      </c>
      <c r="FV63" s="8">
        <v>3.3402103255015598</v>
      </c>
      <c r="FW63" s="8">
        <v>3.3402103255015598</v>
      </c>
      <c r="FX63" s="8">
        <v>3.3402103255015598</v>
      </c>
      <c r="FY63" s="8">
        <v>3.3402103255015598</v>
      </c>
      <c r="FZ63" s="8">
        <v>3.3402103255015598</v>
      </c>
      <c r="GA63" s="8">
        <v>3.3402103255015598</v>
      </c>
      <c r="GB63" s="8">
        <v>3.3402103255015598</v>
      </c>
      <c r="GC63" s="8">
        <v>3.3402103255015598</v>
      </c>
      <c r="GD63" s="8">
        <v>0</v>
      </c>
      <c r="GE63" s="8">
        <v>0</v>
      </c>
      <c r="GF63" s="8">
        <v>0</v>
      </c>
      <c r="GG63" s="8">
        <v>0</v>
      </c>
      <c r="GH63" s="8">
        <v>0</v>
      </c>
      <c r="GI63" s="8">
        <v>0</v>
      </c>
      <c r="GJ63" s="8">
        <v>0</v>
      </c>
      <c r="GK63" s="8">
        <v>0</v>
      </c>
      <c r="GL63" s="8">
        <v>0</v>
      </c>
      <c r="GM63" s="8">
        <v>0</v>
      </c>
      <c r="GN63" s="8">
        <v>0</v>
      </c>
      <c r="GO63" s="8">
        <v>0</v>
      </c>
      <c r="GP63" s="8">
        <v>0</v>
      </c>
      <c r="GQ63" s="8">
        <v>0</v>
      </c>
      <c r="GR63" s="9">
        <v>6.4620520537107904E-4</v>
      </c>
      <c r="GS63" s="8">
        <v>0</v>
      </c>
      <c r="GT63" s="8">
        <v>0</v>
      </c>
      <c r="GU63" s="8">
        <v>0</v>
      </c>
      <c r="GV63" s="8">
        <v>0</v>
      </c>
      <c r="GW63" s="8">
        <v>0</v>
      </c>
      <c r="GX63" s="8">
        <v>0</v>
      </c>
      <c r="GY63" s="8">
        <v>0</v>
      </c>
      <c r="GZ63" s="8">
        <v>0</v>
      </c>
      <c r="HA63" s="8">
        <v>0</v>
      </c>
      <c r="HB63" s="8">
        <v>0</v>
      </c>
      <c r="HC63" s="8">
        <v>0</v>
      </c>
      <c r="HD63" s="8">
        <v>0</v>
      </c>
      <c r="HE63" s="8">
        <v>0</v>
      </c>
      <c r="HF63" s="8">
        <v>0</v>
      </c>
      <c r="HG63" s="8">
        <v>0</v>
      </c>
      <c r="HH63" s="8">
        <v>0</v>
      </c>
      <c r="HI63" s="8">
        <v>0</v>
      </c>
      <c r="HJ63" s="8">
        <v>0</v>
      </c>
      <c r="HK63" s="8">
        <v>0</v>
      </c>
      <c r="HL63" s="8">
        <v>0</v>
      </c>
      <c r="HM63" s="8">
        <v>0</v>
      </c>
      <c r="HN63" s="8">
        <v>0</v>
      </c>
      <c r="HO63" s="8">
        <v>0</v>
      </c>
      <c r="HP63" s="8">
        <v>0</v>
      </c>
      <c r="HQ63" s="8">
        <v>0</v>
      </c>
      <c r="HR63" s="8">
        <v>0</v>
      </c>
      <c r="HS63" s="8">
        <v>0</v>
      </c>
      <c r="HT63" s="8">
        <v>0</v>
      </c>
      <c r="HU63" s="8">
        <v>0</v>
      </c>
      <c r="HV63" s="8">
        <v>0</v>
      </c>
      <c r="HW63" s="8">
        <v>0</v>
      </c>
      <c r="HX63" s="8">
        <v>0</v>
      </c>
      <c r="HY63" s="8">
        <v>0</v>
      </c>
      <c r="HZ63" s="8">
        <v>0</v>
      </c>
      <c r="IA63" s="8">
        <v>0</v>
      </c>
      <c r="IB63" s="8">
        <v>0</v>
      </c>
      <c r="IC63" s="8">
        <v>0</v>
      </c>
      <c r="ID63" s="8">
        <v>0</v>
      </c>
      <c r="IE63" s="8">
        <v>0</v>
      </c>
      <c r="IF63" s="8">
        <v>0</v>
      </c>
      <c r="IG63" s="8">
        <v>0</v>
      </c>
      <c r="IH63" s="8">
        <v>0</v>
      </c>
      <c r="II63" s="8">
        <v>0</v>
      </c>
      <c r="IJ63" s="8">
        <v>0</v>
      </c>
      <c r="IK63" s="8">
        <v>0</v>
      </c>
      <c r="IL63" s="8">
        <v>0</v>
      </c>
      <c r="IM63" s="8">
        <v>0</v>
      </c>
      <c r="IN63" s="8">
        <v>0</v>
      </c>
      <c r="IO63" s="8">
        <v>0</v>
      </c>
      <c r="IP63" s="8">
        <v>0</v>
      </c>
      <c r="IQ63" s="8">
        <v>0</v>
      </c>
      <c r="IR63" s="8">
        <v>0</v>
      </c>
      <c r="IS63" s="8">
        <v>0</v>
      </c>
      <c r="IT63" s="8">
        <v>0</v>
      </c>
      <c r="IU63" s="8">
        <v>0</v>
      </c>
      <c r="IV63" s="8">
        <v>0</v>
      </c>
      <c r="IW63" s="8">
        <v>0</v>
      </c>
      <c r="IX63" s="8">
        <v>0</v>
      </c>
      <c r="IY63" s="8">
        <v>0</v>
      </c>
      <c r="IZ63" s="8">
        <v>0</v>
      </c>
      <c r="JA63" s="8">
        <v>0</v>
      </c>
      <c r="JB63" s="8">
        <v>0</v>
      </c>
      <c r="JC63" s="8">
        <v>0</v>
      </c>
      <c r="JD63" s="8">
        <v>0</v>
      </c>
      <c r="JE63" s="8">
        <v>0</v>
      </c>
      <c r="JF63" s="8">
        <v>0</v>
      </c>
      <c r="JG63" s="8">
        <v>0</v>
      </c>
      <c r="JH63" s="8">
        <v>0</v>
      </c>
      <c r="JI63" s="8">
        <v>0</v>
      </c>
      <c r="JJ63" s="8">
        <v>0</v>
      </c>
      <c r="JK63" s="8">
        <v>0</v>
      </c>
      <c r="JL63" s="8">
        <v>0</v>
      </c>
      <c r="JM63" s="8">
        <v>0</v>
      </c>
      <c r="JN63" s="8">
        <v>0</v>
      </c>
      <c r="JO63" s="8">
        <v>0</v>
      </c>
      <c r="JP63" s="8">
        <v>0</v>
      </c>
      <c r="JQ63" s="8">
        <v>0</v>
      </c>
      <c r="JR63" s="8">
        <v>0</v>
      </c>
      <c r="JS63" s="8">
        <v>0</v>
      </c>
      <c r="JT63" s="8">
        <v>19.399999999999999</v>
      </c>
      <c r="JU63" s="8">
        <v>21.554605305060502</v>
      </c>
      <c r="JV63" s="8">
        <v>4490</v>
      </c>
      <c r="JW63" s="8">
        <v>5978.6328018149497</v>
      </c>
      <c r="JX63" s="8">
        <v>3.52</v>
      </c>
      <c r="JY63" s="8">
        <v>3.7907435774581701</v>
      </c>
      <c r="JZ63" s="8">
        <v>1.01392724573125E-2</v>
      </c>
      <c r="KA63" s="8">
        <v>9.1111111111111098E-3</v>
      </c>
      <c r="KB63" s="8">
        <v>0</v>
      </c>
      <c r="KC63" s="8">
        <v>869864.39796470804</v>
      </c>
      <c r="KD63" s="8">
        <v>869864.39796470804</v>
      </c>
      <c r="KE63" s="8">
        <v>869864.39796470804</v>
      </c>
      <c r="KF63" s="8">
        <v>869864.39796470804</v>
      </c>
      <c r="KG63" s="8">
        <v>869864.39796470804</v>
      </c>
      <c r="KH63" s="8">
        <v>869864.39796470804</v>
      </c>
      <c r="KI63" s="8">
        <v>869864.39796470804</v>
      </c>
      <c r="KJ63" s="8">
        <v>869864.39796470804</v>
      </c>
      <c r="KK63" s="8">
        <v>869864.39796470804</v>
      </c>
      <c r="KL63" s="8">
        <v>869864.39796470804</v>
      </c>
      <c r="KM63" s="8">
        <v>869864.39796470804</v>
      </c>
      <c r="KN63" s="8">
        <v>869864.39796470804</v>
      </c>
      <c r="KO63" s="8">
        <v>869864.39796470804</v>
      </c>
      <c r="KP63" s="8">
        <v>869864.39796470804</v>
      </c>
      <c r="KQ63" s="8">
        <v>869864.39796470804</v>
      </c>
      <c r="KR63" s="8">
        <v>869864.39796470804</v>
      </c>
      <c r="KS63" s="8">
        <v>869864.39796470804</v>
      </c>
      <c r="KT63" s="8">
        <v>869864.39796470804</v>
      </c>
      <c r="KU63" s="8">
        <v>869864.39796470804</v>
      </c>
      <c r="KV63" s="8">
        <v>869864.39796470804</v>
      </c>
      <c r="KW63" s="8">
        <v>869864.39796470804</v>
      </c>
      <c r="KX63" s="8">
        <v>869864.39796470804</v>
      </c>
      <c r="KY63" s="8">
        <v>869864.39796470804</v>
      </c>
      <c r="KZ63" s="8">
        <v>869864.39796470804</v>
      </c>
      <c r="LA63" s="8">
        <v>869864.39796470804</v>
      </c>
      <c r="LB63" s="8">
        <v>869864.39796470804</v>
      </c>
      <c r="LC63" s="8">
        <v>869864.39796470804</v>
      </c>
      <c r="LD63" s="8">
        <v>869864.39796470804</v>
      </c>
      <c r="LE63" s="8">
        <v>869864.39796470804</v>
      </c>
      <c r="LF63" s="8">
        <v>869864.39796470804</v>
      </c>
      <c r="LG63" s="8">
        <v>869864.39796470804</v>
      </c>
      <c r="LH63" s="8" t="s">
        <v>66</v>
      </c>
    </row>
    <row r="64" spans="1:320" x14ac:dyDescent="0.25">
      <c r="A64" s="8">
        <v>-101</v>
      </c>
      <c r="B64" s="8">
        <v>2.2463768115941998E-3</v>
      </c>
      <c r="C64" s="9">
        <v>3.5124423437662701E-4</v>
      </c>
      <c r="D64" s="9">
        <v>-1.0873067167517E-10</v>
      </c>
      <c r="E64" s="8">
        <v>419.44533137666502</v>
      </c>
      <c r="F64" s="8">
        <v>2.2021705373999998</v>
      </c>
      <c r="G64" s="8">
        <v>2.1915762603384001</v>
      </c>
      <c r="H64" s="8">
        <v>1.54999999999999E-3</v>
      </c>
      <c r="I64" s="9">
        <v>1.1231884057971E-7</v>
      </c>
      <c r="J64" s="8">
        <v>0</v>
      </c>
      <c r="K64" s="8">
        <v>0</v>
      </c>
      <c r="L64" s="8">
        <v>0</v>
      </c>
      <c r="M64" s="8">
        <v>0</v>
      </c>
      <c r="N64" s="8">
        <v>-1.0404880810606001E-3</v>
      </c>
      <c r="O64" s="8">
        <v>-0.25916583041899499</v>
      </c>
      <c r="P64" s="9">
        <v>6.4620520537107904E-4</v>
      </c>
      <c r="Q64" s="9">
        <v>6.4801920537107898E-4</v>
      </c>
      <c r="R64" s="8">
        <v>0</v>
      </c>
      <c r="S64" s="8">
        <v>0.99071501444210897</v>
      </c>
      <c r="T64" s="9">
        <v>6.4020519937107903E-4</v>
      </c>
      <c r="U64" s="8">
        <v>0</v>
      </c>
      <c r="V64" s="8">
        <v>-5.55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9">
        <v>3.0949951863258103E-4</v>
      </c>
      <c r="AC64" s="9">
        <v>3.0949951863258103E-4</v>
      </c>
      <c r="AD64" s="9">
        <v>3.0949951863258103E-4</v>
      </c>
      <c r="AE64" s="9">
        <v>3.0949951863258103E-4</v>
      </c>
      <c r="AF64" s="9">
        <v>3.0949951863258103E-4</v>
      </c>
      <c r="AG64" s="9">
        <v>3.0949951863258103E-4</v>
      </c>
      <c r="AH64" s="9">
        <v>3.0949951863258103E-4</v>
      </c>
      <c r="AI64" s="9">
        <v>3.0949951863258103E-4</v>
      </c>
      <c r="AJ64" s="9">
        <v>3.0949951863258103E-4</v>
      </c>
      <c r="AK64" s="9">
        <v>3.0949951863258103E-4</v>
      </c>
      <c r="AL64" s="9">
        <v>3.0949951863258103E-4</v>
      </c>
      <c r="AM64" s="9">
        <v>3.0949951863258103E-4</v>
      </c>
      <c r="AN64" s="9">
        <v>3.0949951863258103E-4</v>
      </c>
      <c r="AO64" s="9">
        <v>3.0949951863258103E-4</v>
      </c>
      <c r="AP64" s="9">
        <v>3.0949951863258103E-4</v>
      </c>
      <c r="AQ64" s="9">
        <v>3.0949951863258103E-4</v>
      </c>
      <c r="AR64" s="9">
        <v>3.0949951863258103E-4</v>
      </c>
      <c r="AS64" s="9">
        <v>3.0949951863258103E-4</v>
      </c>
      <c r="AT64" s="9">
        <v>3.0949951863258103E-4</v>
      </c>
      <c r="AU64" s="9">
        <v>3.0949951863258103E-4</v>
      </c>
      <c r="AV64" s="9">
        <v>3.0949951863258103E-4</v>
      </c>
      <c r="AW64" s="9">
        <v>3.0949951863258103E-4</v>
      </c>
      <c r="AX64" s="9">
        <v>3.0949951863258103E-4</v>
      </c>
      <c r="AY64" s="9">
        <v>3.0949951863258103E-4</v>
      </c>
      <c r="AZ64" s="9">
        <v>3.0949951863258103E-4</v>
      </c>
      <c r="BA64" s="9">
        <v>3.0949951863258103E-4</v>
      </c>
      <c r="BB64" s="9">
        <v>3.0949951863258103E-4</v>
      </c>
      <c r="BC64" s="9">
        <v>3.0949951863258103E-4</v>
      </c>
      <c r="BD64" s="9">
        <v>3.0949951863258103E-4</v>
      </c>
      <c r="BE64" s="9">
        <v>3.0949951863258103E-4</v>
      </c>
      <c r="BF64" s="8">
        <v>419.44533137666599</v>
      </c>
      <c r="BG64" s="8">
        <v>419.44533137666599</v>
      </c>
      <c r="BH64" s="8">
        <v>419.44533137666599</v>
      </c>
      <c r="BI64" s="8">
        <v>419.44533137666599</v>
      </c>
      <c r="BJ64" s="8">
        <v>419.44533137666599</v>
      </c>
      <c r="BK64" s="8">
        <v>419.44533137666599</v>
      </c>
      <c r="BL64" s="8">
        <v>419.44533137666599</v>
      </c>
      <c r="BM64" s="8">
        <v>419.44533137666599</v>
      </c>
      <c r="BN64" s="8">
        <v>419.44533137666599</v>
      </c>
      <c r="BO64" s="8">
        <v>419.44533137666599</v>
      </c>
      <c r="BP64" s="8">
        <v>419.44533137666599</v>
      </c>
      <c r="BQ64" s="8">
        <v>419.44533137666599</v>
      </c>
      <c r="BR64" s="8">
        <v>419.44533137666599</v>
      </c>
      <c r="BS64" s="8">
        <v>419.44533137666599</v>
      </c>
      <c r="BT64" s="8">
        <v>419.44533137666599</v>
      </c>
      <c r="BU64" s="8">
        <v>419.44533137666599</v>
      </c>
      <c r="BV64" s="8">
        <v>419.44533137666599</v>
      </c>
      <c r="BW64" s="8">
        <v>419.44533137666599</v>
      </c>
      <c r="BX64" s="8">
        <v>419.44533137666599</v>
      </c>
      <c r="BY64" s="8">
        <v>419.44533137666599</v>
      </c>
      <c r="BZ64" s="8">
        <v>419.44533137666599</v>
      </c>
      <c r="CA64" s="8">
        <v>419.44533137666599</v>
      </c>
      <c r="CB64" s="8">
        <v>419.44533137666599</v>
      </c>
      <c r="CC64" s="8">
        <v>419.44533137666599</v>
      </c>
      <c r="CD64" s="8">
        <v>419.44533137666599</v>
      </c>
      <c r="CE64" s="8">
        <v>419.44533137666599</v>
      </c>
      <c r="CF64" s="8">
        <v>419.44533137666599</v>
      </c>
      <c r="CG64" s="8">
        <v>419.44533137666599</v>
      </c>
      <c r="CH64" s="8">
        <v>419.44533137666599</v>
      </c>
      <c r="CI64" s="8">
        <v>419.44533137666599</v>
      </c>
      <c r="CJ64" s="8">
        <v>419.44533137666502</v>
      </c>
      <c r="CK64" s="8">
        <v>0</v>
      </c>
      <c r="CL64" s="8">
        <v>0</v>
      </c>
      <c r="CM64" s="8">
        <v>0</v>
      </c>
      <c r="CN64" s="8">
        <v>0</v>
      </c>
      <c r="CO64" s="8">
        <v>0</v>
      </c>
      <c r="CP64" s="8">
        <v>0</v>
      </c>
      <c r="CQ64" s="8">
        <v>0</v>
      </c>
      <c r="CR64" s="8">
        <v>0</v>
      </c>
      <c r="CS64" s="8">
        <v>0</v>
      </c>
      <c r="CT64" s="8">
        <v>0</v>
      </c>
      <c r="CU64" s="8">
        <v>0</v>
      </c>
      <c r="CV64" s="8">
        <v>0</v>
      </c>
      <c r="CW64" s="8">
        <v>0</v>
      </c>
      <c r="CX64" s="8">
        <v>0</v>
      </c>
      <c r="CY64" s="8">
        <v>0</v>
      </c>
      <c r="CZ64" s="8">
        <v>0</v>
      </c>
      <c r="DA64" s="8">
        <v>0</v>
      </c>
      <c r="DB64" s="8">
        <v>0</v>
      </c>
      <c r="DC64" s="8">
        <v>0</v>
      </c>
      <c r="DD64" s="8">
        <v>0</v>
      </c>
      <c r="DE64" s="8">
        <v>0</v>
      </c>
      <c r="DF64" s="8">
        <v>0</v>
      </c>
      <c r="DG64" s="8">
        <v>0</v>
      </c>
      <c r="DH64" s="8">
        <v>0</v>
      </c>
      <c r="DI64" s="8">
        <v>0</v>
      </c>
      <c r="DJ64" s="8">
        <v>0</v>
      </c>
      <c r="DK64" s="8">
        <v>0</v>
      </c>
      <c r="DL64" s="8">
        <v>0</v>
      </c>
      <c r="DM64" s="8">
        <v>0</v>
      </c>
      <c r="DN64" s="8">
        <v>0</v>
      </c>
      <c r="DO64" s="8">
        <v>0</v>
      </c>
      <c r="DP64" s="9">
        <v>3.0000029999999999E-6</v>
      </c>
      <c r="DQ64" s="9">
        <v>3.0000029999999999E-6</v>
      </c>
      <c r="DR64" s="9">
        <v>2.00000199999999E-7</v>
      </c>
      <c r="DS64" s="9">
        <v>2.00000199999999E-7</v>
      </c>
      <c r="DT64" s="9">
        <v>2.00000199999999E-7</v>
      </c>
      <c r="DU64" s="9">
        <v>2.00000199999999E-7</v>
      </c>
      <c r="DV64" s="9">
        <v>2.00000199999999E-7</v>
      </c>
      <c r="DW64" s="9">
        <v>2.00000199999999E-7</v>
      </c>
      <c r="DX64" s="9">
        <v>2.00000199999999E-7</v>
      </c>
      <c r="DY64" s="9">
        <v>2.00000199999999E-7</v>
      </c>
      <c r="DZ64" s="9">
        <v>2.00000199999999E-7</v>
      </c>
      <c r="EA64" s="9">
        <v>2.00000199999999E-7</v>
      </c>
      <c r="EB64" s="9">
        <v>2.00000199999999E-7</v>
      </c>
      <c r="EC64" s="9">
        <v>2.00000199999999E-7</v>
      </c>
      <c r="ED64" s="9">
        <v>2.00000199999999E-7</v>
      </c>
      <c r="EE64" s="9">
        <v>2.00000199999999E-7</v>
      </c>
      <c r="EF64" s="9">
        <v>2.00000199999999E-7</v>
      </c>
      <c r="EG64" s="9">
        <v>2.00000199999999E-7</v>
      </c>
      <c r="EH64" s="9">
        <v>2.00000199999999E-7</v>
      </c>
      <c r="EI64" s="9">
        <v>2.00000199999999E-7</v>
      </c>
      <c r="EJ64" s="9">
        <v>2.00000199999999E-7</v>
      </c>
      <c r="EK64" s="9">
        <v>2.00000199999999E-7</v>
      </c>
      <c r="EL64" s="9">
        <v>2.00000199999999E-7</v>
      </c>
      <c r="EM64" s="9">
        <v>2.00000199999999E-7</v>
      </c>
      <c r="EN64" s="9">
        <v>2.00000199999999E-7</v>
      </c>
      <c r="EO64" s="9">
        <v>2.00000199999999E-7</v>
      </c>
      <c r="EP64" s="9">
        <v>2.00000199999999E-7</v>
      </c>
      <c r="EQ64" s="9">
        <v>2.00000199999999E-7</v>
      </c>
      <c r="ER64" s="9">
        <v>2.00000199999999E-7</v>
      </c>
      <c r="ES64" s="9">
        <v>2.00000199999999E-7</v>
      </c>
      <c r="ET64" s="9">
        <v>2.00000199999999E-7</v>
      </c>
      <c r="EU64" s="9">
        <v>2.00000199999999E-7</v>
      </c>
      <c r="EV64" s="8">
        <v>3.3402103255015598</v>
      </c>
      <c r="EW64" s="8">
        <v>3.3402103255015598</v>
      </c>
      <c r="EX64" s="9">
        <v>2.13278734796229E-15</v>
      </c>
      <c r="EY64" s="8">
        <v>3.3402103255015598</v>
      </c>
      <c r="EZ64" s="8">
        <v>3.3402103255015598</v>
      </c>
      <c r="FA64" s="8">
        <v>3.3402103255015598</v>
      </c>
      <c r="FB64" s="8">
        <v>3.3402103255015598</v>
      </c>
      <c r="FC64" s="8">
        <v>3.3402103255015598</v>
      </c>
      <c r="FD64" s="8">
        <v>3.3402103255015598</v>
      </c>
      <c r="FE64" s="8">
        <v>3.3402103255015598</v>
      </c>
      <c r="FF64" s="8">
        <v>3.3402103255015598</v>
      </c>
      <c r="FG64" s="8">
        <v>3.3402103255015598</v>
      </c>
      <c r="FH64" s="8">
        <v>3.3402103255015598</v>
      </c>
      <c r="FI64" s="8">
        <v>3.3402103255015598</v>
      </c>
      <c r="FJ64" s="8">
        <v>3.3402103255015598</v>
      </c>
      <c r="FK64" s="8">
        <v>3.3402103255015598</v>
      </c>
      <c r="FL64" s="8">
        <v>3.3402103255015598</v>
      </c>
      <c r="FM64" s="8">
        <v>3.3402103255015598</v>
      </c>
      <c r="FN64" s="8">
        <v>3.3402103255015598</v>
      </c>
      <c r="FO64" s="8">
        <v>3.3402103255015598</v>
      </c>
      <c r="FP64" s="8">
        <v>3.3402103255015598</v>
      </c>
      <c r="FQ64" s="8">
        <v>3.3402103255015598</v>
      </c>
      <c r="FR64" s="8">
        <v>3.3402103255015598</v>
      </c>
      <c r="FS64" s="8">
        <v>3.3402103255015598</v>
      </c>
      <c r="FT64" s="8">
        <v>3.3402103255015598</v>
      </c>
      <c r="FU64" s="8">
        <v>3.3402103255015598</v>
      </c>
      <c r="FV64" s="8">
        <v>3.3402103255015598</v>
      </c>
      <c r="FW64" s="8">
        <v>3.3402103255015598</v>
      </c>
      <c r="FX64" s="8">
        <v>3.3402103255015598</v>
      </c>
      <c r="FY64" s="8">
        <v>3.3402103255015598</v>
      </c>
      <c r="FZ64" s="8">
        <v>3.3402103255015598</v>
      </c>
      <c r="GA64" s="8">
        <v>3.3402103255015598</v>
      </c>
      <c r="GB64" s="8">
        <v>3.3402103255015598</v>
      </c>
      <c r="GC64" s="8">
        <v>3.3402103255015598</v>
      </c>
      <c r="GD64" s="8">
        <v>0</v>
      </c>
      <c r="GE64" s="8">
        <v>0</v>
      </c>
      <c r="GF64" s="8">
        <v>0</v>
      </c>
      <c r="GG64" s="8">
        <v>0</v>
      </c>
      <c r="GH64" s="8">
        <v>0</v>
      </c>
      <c r="GI64" s="8">
        <v>0</v>
      </c>
      <c r="GJ64" s="8">
        <v>0</v>
      </c>
      <c r="GK64" s="8">
        <v>0</v>
      </c>
      <c r="GL64" s="8">
        <v>0</v>
      </c>
      <c r="GM64" s="8">
        <v>0</v>
      </c>
      <c r="GN64" s="8">
        <v>0</v>
      </c>
      <c r="GO64" s="8">
        <v>0</v>
      </c>
      <c r="GP64" s="8">
        <v>0</v>
      </c>
      <c r="GQ64" s="8">
        <v>0</v>
      </c>
      <c r="GR64" s="9">
        <v>6.4620520537107904E-4</v>
      </c>
      <c r="GS64" s="8">
        <v>0</v>
      </c>
      <c r="GT64" s="8">
        <v>0</v>
      </c>
      <c r="GU64" s="8">
        <v>0</v>
      </c>
      <c r="GV64" s="8">
        <v>0</v>
      </c>
      <c r="GW64" s="8">
        <v>0</v>
      </c>
      <c r="GX64" s="8">
        <v>0</v>
      </c>
      <c r="GY64" s="8">
        <v>0</v>
      </c>
      <c r="GZ64" s="8">
        <v>0</v>
      </c>
      <c r="HA64" s="8">
        <v>0</v>
      </c>
      <c r="HB64" s="8">
        <v>0</v>
      </c>
      <c r="HC64" s="8">
        <v>0</v>
      </c>
      <c r="HD64" s="8">
        <v>0</v>
      </c>
      <c r="HE64" s="8">
        <v>0</v>
      </c>
      <c r="HF64" s="8">
        <v>0</v>
      </c>
      <c r="HG64" s="8">
        <v>0</v>
      </c>
      <c r="HH64" s="8">
        <v>0</v>
      </c>
      <c r="HI64" s="8">
        <v>0</v>
      </c>
      <c r="HJ64" s="8">
        <v>0</v>
      </c>
      <c r="HK64" s="8">
        <v>0</v>
      </c>
      <c r="HL64" s="8">
        <v>0</v>
      </c>
      <c r="HM64" s="8">
        <v>0</v>
      </c>
      <c r="HN64" s="8">
        <v>0</v>
      </c>
      <c r="HO64" s="8">
        <v>0</v>
      </c>
      <c r="HP64" s="8">
        <v>0</v>
      </c>
      <c r="HQ64" s="8">
        <v>0</v>
      </c>
      <c r="HR64" s="8">
        <v>0</v>
      </c>
      <c r="HS64" s="8">
        <v>0</v>
      </c>
      <c r="HT64" s="8">
        <v>0</v>
      </c>
      <c r="HU64" s="8">
        <v>0</v>
      </c>
      <c r="HV64" s="8">
        <v>0</v>
      </c>
      <c r="HW64" s="8">
        <v>0</v>
      </c>
      <c r="HX64" s="8">
        <v>0</v>
      </c>
      <c r="HY64" s="8">
        <v>0</v>
      </c>
      <c r="HZ64" s="8">
        <v>0</v>
      </c>
      <c r="IA64" s="8">
        <v>0</v>
      </c>
      <c r="IB64" s="8">
        <v>0</v>
      </c>
      <c r="IC64" s="8">
        <v>0</v>
      </c>
      <c r="ID64" s="8">
        <v>0</v>
      </c>
      <c r="IE64" s="8">
        <v>0</v>
      </c>
      <c r="IF64" s="8">
        <v>0</v>
      </c>
      <c r="IG64" s="8">
        <v>0</v>
      </c>
      <c r="IH64" s="8">
        <v>0</v>
      </c>
      <c r="II64" s="8">
        <v>0</v>
      </c>
      <c r="IJ64" s="8">
        <v>0</v>
      </c>
      <c r="IK64" s="8">
        <v>0</v>
      </c>
      <c r="IL64" s="8">
        <v>0</v>
      </c>
      <c r="IM64" s="8">
        <v>0</v>
      </c>
      <c r="IN64" s="8">
        <v>0</v>
      </c>
      <c r="IO64" s="8">
        <v>0</v>
      </c>
      <c r="IP64" s="8">
        <v>0</v>
      </c>
      <c r="IQ64" s="8">
        <v>0</v>
      </c>
      <c r="IR64" s="8">
        <v>0</v>
      </c>
      <c r="IS64" s="8">
        <v>0</v>
      </c>
      <c r="IT64" s="8">
        <v>0</v>
      </c>
      <c r="IU64" s="8">
        <v>0</v>
      </c>
      <c r="IV64" s="8">
        <v>0</v>
      </c>
      <c r="IW64" s="8">
        <v>0</v>
      </c>
      <c r="IX64" s="8">
        <v>0</v>
      </c>
      <c r="IY64" s="8">
        <v>0</v>
      </c>
      <c r="IZ64" s="8">
        <v>0</v>
      </c>
      <c r="JA64" s="8">
        <v>0</v>
      </c>
      <c r="JB64" s="8">
        <v>0</v>
      </c>
      <c r="JC64" s="8">
        <v>0</v>
      </c>
      <c r="JD64" s="8">
        <v>0</v>
      </c>
      <c r="JE64" s="8">
        <v>0</v>
      </c>
      <c r="JF64" s="8">
        <v>0</v>
      </c>
      <c r="JG64" s="8">
        <v>0</v>
      </c>
      <c r="JH64" s="8">
        <v>0</v>
      </c>
      <c r="JI64" s="8">
        <v>0</v>
      </c>
      <c r="JJ64" s="8">
        <v>0</v>
      </c>
      <c r="JK64" s="8">
        <v>0</v>
      </c>
      <c r="JL64" s="8">
        <v>0</v>
      </c>
      <c r="JM64" s="8">
        <v>0</v>
      </c>
      <c r="JN64" s="8">
        <v>0</v>
      </c>
      <c r="JO64" s="8">
        <v>0</v>
      </c>
      <c r="JP64" s="8">
        <v>0</v>
      </c>
      <c r="JQ64" s="8">
        <v>0</v>
      </c>
      <c r="JR64" s="8">
        <v>0</v>
      </c>
      <c r="JS64" s="8">
        <v>0</v>
      </c>
      <c r="JT64" s="8">
        <v>19.399999999999999</v>
      </c>
      <c r="JU64" s="8">
        <v>21.5286468729457</v>
      </c>
      <c r="JV64" s="8">
        <v>4480</v>
      </c>
      <c r="JW64" s="8">
        <v>5967.8358610127298</v>
      </c>
      <c r="JX64" s="8">
        <v>3.52</v>
      </c>
      <c r="JY64" s="8">
        <v>3.7884602741259501</v>
      </c>
      <c r="JZ64" s="8">
        <v>1.01619047619047E-2</v>
      </c>
      <c r="KA64" s="8">
        <v>9.1111111111111098E-3</v>
      </c>
      <c r="KB64" s="8">
        <v>0</v>
      </c>
      <c r="KC64" s="8">
        <v>869864.39796470804</v>
      </c>
      <c r="KD64" s="8">
        <v>869864.39796470804</v>
      </c>
      <c r="KE64" s="8">
        <v>869864.39796470804</v>
      </c>
      <c r="KF64" s="8">
        <v>869864.39796470804</v>
      </c>
      <c r="KG64" s="8">
        <v>869864.39796470804</v>
      </c>
      <c r="KH64" s="8">
        <v>869864.39796470804</v>
      </c>
      <c r="KI64" s="8">
        <v>869864.39796470804</v>
      </c>
      <c r="KJ64" s="8">
        <v>869864.39796470804</v>
      </c>
      <c r="KK64" s="8">
        <v>869864.39796470804</v>
      </c>
      <c r="KL64" s="8">
        <v>869864.39796470804</v>
      </c>
      <c r="KM64" s="8">
        <v>869864.39796470804</v>
      </c>
      <c r="KN64" s="8">
        <v>869864.39796470804</v>
      </c>
      <c r="KO64" s="8">
        <v>869864.39796470804</v>
      </c>
      <c r="KP64" s="8">
        <v>869864.39796470804</v>
      </c>
      <c r="KQ64" s="8">
        <v>869864.39796470804</v>
      </c>
      <c r="KR64" s="8">
        <v>869864.39796470804</v>
      </c>
      <c r="KS64" s="8">
        <v>869864.39796470804</v>
      </c>
      <c r="KT64" s="8">
        <v>869864.39796470804</v>
      </c>
      <c r="KU64" s="8">
        <v>869864.39796470804</v>
      </c>
      <c r="KV64" s="8">
        <v>869864.39796470804</v>
      </c>
      <c r="KW64" s="8">
        <v>869864.39796470804</v>
      </c>
      <c r="KX64" s="8">
        <v>869864.39796470804</v>
      </c>
      <c r="KY64" s="8">
        <v>869864.39796470804</v>
      </c>
      <c r="KZ64" s="8">
        <v>869864.39796470804</v>
      </c>
      <c r="LA64" s="8">
        <v>869864.39796470804</v>
      </c>
      <c r="LB64" s="8">
        <v>869864.39796470804</v>
      </c>
      <c r="LC64" s="8">
        <v>869864.39796470804</v>
      </c>
      <c r="LD64" s="8">
        <v>869864.39796470804</v>
      </c>
      <c r="LE64" s="8">
        <v>869864.39796470804</v>
      </c>
      <c r="LF64" s="8">
        <v>869864.39796470804</v>
      </c>
      <c r="LG64" s="8">
        <v>869864.39796470804</v>
      </c>
      <c r="LH64" s="8" t="s">
        <v>66</v>
      </c>
    </row>
    <row r="65" spans="1:320" x14ac:dyDescent="0.25">
      <c r="A65" s="8">
        <v>-100.5</v>
      </c>
      <c r="B65" s="8">
        <v>2.2826086956521702E-3</v>
      </c>
      <c r="C65" s="9">
        <v>3.4932221554728402E-4</v>
      </c>
      <c r="D65" s="9">
        <v>-1.09747926449579E-10</v>
      </c>
      <c r="E65" s="8">
        <v>420.301497630325</v>
      </c>
      <c r="F65" s="8">
        <v>2.2192704835999999</v>
      </c>
      <c r="G65" s="8">
        <v>2.2081326438420201</v>
      </c>
      <c r="H65" s="8">
        <v>1.54999999999999E-3</v>
      </c>
      <c r="I65" s="9">
        <v>1.1231884057971E-7</v>
      </c>
      <c r="J65" s="8">
        <v>0</v>
      </c>
      <c r="K65" s="8">
        <v>0</v>
      </c>
      <c r="L65" s="8">
        <v>0</v>
      </c>
      <c r="M65" s="8">
        <v>0</v>
      </c>
      <c r="N65" s="9">
        <v>-7.1580410608840901E-4</v>
      </c>
      <c r="O65" s="8">
        <v>-0.25952373247204003</v>
      </c>
      <c r="P65" s="9">
        <v>6.4620520537107904E-4</v>
      </c>
      <c r="Q65" s="9">
        <v>6.4801920537107898E-4</v>
      </c>
      <c r="R65" s="8">
        <v>0</v>
      </c>
      <c r="S65" s="8">
        <v>0.99071501444211996</v>
      </c>
      <c r="T65" s="9">
        <v>6.4020519937107903E-4</v>
      </c>
      <c r="U65" s="8">
        <v>0</v>
      </c>
      <c r="V65" s="8">
        <v>-5.55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9">
        <v>3.0949951863258401E-4</v>
      </c>
      <c r="AC65" s="9">
        <v>3.0949951863258401E-4</v>
      </c>
      <c r="AD65" s="9">
        <v>3.0949951863258401E-4</v>
      </c>
      <c r="AE65" s="9">
        <v>3.0949951863258401E-4</v>
      </c>
      <c r="AF65" s="9">
        <v>3.0949951863258401E-4</v>
      </c>
      <c r="AG65" s="9">
        <v>3.0949951863258401E-4</v>
      </c>
      <c r="AH65" s="9">
        <v>3.0949951863258401E-4</v>
      </c>
      <c r="AI65" s="9">
        <v>3.0949951863258401E-4</v>
      </c>
      <c r="AJ65" s="9">
        <v>3.0949951863258401E-4</v>
      </c>
      <c r="AK65" s="9">
        <v>3.0949951863258401E-4</v>
      </c>
      <c r="AL65" s="9">
        <v>3.0949951863258401E-4</v>
      </c>
      <c r="AM65" s="9">
        <v>3.0949951863258401E-4</v>
      </c>
      <c r="AN65" s="9">
        <v>3.0949951863258401E-4</v>
      </c>
      <c r="AO65" s="9">
        <v>3.0949951863258401E-4</v>
      </c>
      <c r="AP65" s="9">
        <v>3.0949951863258401E-4</v>
      </c>
      <c r="AQ65" s="9">
        <v>3.0949951863258401E-4</v>
      </c>
      <c r="AR65" s="9">
        <v>3.0949951863258401E-4</v>
      </c>
      <c r="AS65" s="9">
        <v>3.0949951863258401E-4</v>
      </c>
      <c r="AT65" s="9">
        <v>3.0949951863258401E-4</v>
      </c>
      <c r="AU65" s="9">
        <v>3.0949951863258401E-4</v>
      </c>
      <c r="AV65" s="9">
        <v>3.0949951863258401E-4</v>
      </c>
      <c r="AW65" s="9">
        <v>3.0949951863258401E-4</v>
      </c>
      <c r="AX65" s="9">
        <v>3.0949951863258401E-4</v>
      </c>
      <c r="AY65" s="9">
        <v>3.0949951863258401E-4</v>
      </c>
      <c r="AZ65" s="9">
        <v>3.0949951863258401E-4</v>
      </c>
      <c r="BA65" s="9">
        <v>3.0949951863258401E-4</v>
      </c>
      <c r="BB65" s="9">
        <v>3.0949951863258401E-4</v>
      </c>
      <c r="BC65" s="9">
        <v>3.0949951863258401E-4</v>
      </c>
      <c r="BD65" s="9">
        <v>3.0949951863258401E-4</v>
      </c>
      <c r="BE65" s="9">
        <v>3.0949951863258401E-4</v>
      </c>
      <c r="BF65" s="8">
        <v>420.30149763032699</v>
      </c>
      <c r="BG65" s="8">
        <v>420.30149763032699</v>
      </c>
      <c r="BH65" s="8">
        <v>420.30149763032699</v>
      </c>
      <c r="BI65" s="8">
        <v>420.30149763032699</v>
      </c>
      <c r="BJ65" s="8">
        <v>420.30149763032699</v>
      </c>
      <c r="BK65" s="8">
        <v>420.30149763032699</v>
      </c>
      <c r="BL65" s="8">
        <v>420.30149763032699</v>
      </c>
      <c r="BM65" s="8">
        <v>420.30149763032699</v>
      </c>
      <c r="BN65" s="8">
        <v>420.30149763032699</v>
      </c>
      <c r="BO65" s="8">
        <v>420.30149763032699</v>
      </c>
      <c r="BP65" s="8">
        <v>420.30149763032699</v>
      </c>
      <c r="BQ65" s="8">
        <v>420.30149763032699</v>
      </c>
      <c r="BR65" s="8">
        <v>420.30149763032699</v>
      </c>
      <c r="BS65" s="8">
        <v>420.30149763032699</v>
      </c>
      <c r="BT65" s="8">
        <v>420.30149763032699</v>
      </c>
      <c r="BU65" s="8">
        <v>420.30149763032699</v>
      </c>
      <c r="BV65" s="8">
        <v>420.30149763032699</v>
      </c>
      <c r="BW65" s="8">
        <v>420.30149763032699</v>
      </c>
      <c r="BX65" s="8">
        <v>420.30149763032699</v>
      </c>
      <c r="BY65" s="8">
        <v>420.30149763032699</v>
      </c>
      <c r="BZ65" s="8">
        <v>420.30149763032699</v>
      </c>
      <c r="CA65" s="8">
        <v>420.30149763032699</v>
      </c>
      <c r="CB65" s="8">
        <v>420.30149763032699</v>
      </c>
      <c r="CC65" s="8">
        <v>420.30149763032699</v>
      </c>
      <c r="CD65" s="8">
        <v>420.30149763032699</v>
      </c>
      <c r="CE65" s="8">
        <v>420.30149763032699</v>
      </c>
      <c r="CF65" s="8">
        <v>420.30149763032699</v>
      </c>
      <c r="CG65" s="8">
        <v>420.30149763032699</v>
      </c>
      <c r="CH65" s="8">
        <v>420.30149763032699</v>
      </c>
      <c r="CI65" s="8">
        <v>420.30149763032699</v>
      </c>
      <c r="CJ65" s="8">
        <v>420.301497630325</v>
      </c>
      <c r="CK65" s="8">
        <v>0</v>
      </c>
      <c r="CL65" s="8">
        <v>0</v>
      </c>
      <c r="CM65" s="8">
        <v>0</v>
      </c>
      <c r="CN65" s="8">
        <v>0</v>
      </c>
      <c r="CO65" s="8">
        <v>0</v>
      </c>
      <c r="CP65" s="8">
        <v>0</v>
      </c>
      <c r="CQ65" s="8">
        <v>0</v>
      </c>
      <c r="CR65" s="8">
        <v>0</v>
      </c>
      <c r="CS65" s="8">
        <v>0</v>
      </c>
      <c r="CT65" s="8">
        <v>0</v>
      </c>
      <c r="CU65" s="8">
        <v>0</v>
      </c>
      <c r="CV65" s="8">
        <v>0</v>
      </c>
      <c r="CW65" s="8">
        <v>0</v>
      </c>
      <c r="CX65" s="8">
        <v>0</v>
      </c>
      <c r="CY65" s="8">
        <v>0</v>
      </c>
      <c r="CZ65" s="8">
        <v>0</v>
      </c>
      <c r="DA65" s="8">
        <v>0</v>
      </c>
      <c r="DB65" s="8">
        <v>0</v>
      </c>
      <c r="DC65" s="8">
        <v>0</v>
      </c>
      <c r="DD65" s="8">
        <v>0</v>
      </c>
      <c r="DE65" s="8">
        <v>0</v>
      </c>
      <c r="DF65" s="8">
        <v>0</v>
      </c>
      <c r="DG65" s="8">
        <v>0</v>
      </c>
      <c r="DH65" s="8">
        <v>0</v>
      </c>
      <c r="DI65" s="8">
        <v>0</v>
      </c>
      <c r="DJ65" s="8">
        <v>0</v>
      </c>
      <c r="DK65" s="8">
        <v>0</v>
      </c>
      <c r="DL65" s="8">
        <v>0</v>
      </c>
      <c r="DM65" s="8">
        <v>0</v>
      </c>
      <c r="DN65" s="8">
        <v>0</v>
      </c>
      <c r="DO65" s="8">
        <v>0</v>
      </c>
      <c r="DP65" s="9">
        <v>3.0000029999999999E-6</v>
      </c>
      <c r="DQ65" s="9">
        <v>3.0000029999999999E-6</v>
      </c>
      <c r="DR65" s="9">
        <v>2.00000199999999E-7</v>
      </c>
      <c r="DS65" s="9">
        <v>2.00000199999999E-7</v>
      </c>
      <c r="DT65" s="9">
        <v>2.00000199999999E-7</v>
      </c>
      <c r="DU65" s="9">
        <v>2.00000199999999E-7</v>
      </c>
      <c r="DV65" s="9">
        <v>2.00000199999999E-7</v>
      </c>
      <c r="DW65" s="9">
        <v>2.00000199999999E-7</v>
      </c>
      <c r="DX65" s="9">
        <v>2.00000199999999E-7</v>
      </c>
      <c r="DY65" s="9">
        <v>2.00000199999999E-7</v>
      </c>
      <c r="DZ65" s="9">
        <v>2.00000199999999E-7</v>
      </c>
      <c r="EA65" s="9">
        <v>2.00000199999999E-7</v>
      </c>
      <c r="EB65" s="9">
        <v>2.00000199999999E-7</v>
      </c>
      <c r="EC65" s="9">
        <v>2.00000199999999E-7</v>
      </c>
      <c r="ED65" s="9">
        <v>2.00000199999999E-7</v>
      </c>
      <c r="EE65" s="9">
        <v>2.00000199999999E-7</v>
      </c>
      <c r="EF65" s="9">
        <v>2.00000199999999E-7</v>
      </c>
      <c r="EG65" s="9">
        <v>2.00000199999999E-7</v>
      </c>
      <c r="EH65" s="9">
        <v>2.00000199999999E-7</v>
      </c>
      <c r="EI65" s="9">
        <v>2.00000199999999E-7</v>
      </c>
      <c r="EJ65" s="9">
        <v>2.00000199999999E-7</v>
      </c>
      <c r="EK65" s="9">
        <v>2.00000199999999E-7</v>
      </c>
      <c r="EL65" s="9">
        <v>2.00000199999999E-7</v>
      </c>
      <c r="EM65" s="9">
        <v>2.00000199999999E-7</v>
      </c>
      <c r="EN65" s="9">
        <v>2.00000199999999E-7</v>
      </c>
      <c r="EO65" s="9">
        <v>2.00000199999999E-7</v>
      </c>
      <c r="EP65" s="9">
        <v>2.00000199999999E-7</v>
      </c>
      <c r="EQ65" s="9">
        <v>2.00000199999999E-7</v>
      </c>
      <c r="ER65" s="9">
        <v>2.00000199999999E-7</v>
      </c>
      <c r="ES65" s="9">
        <v>2.00000199999999E-7</v>
      </c>
      <c r="ET65" s="9">
        <v>2.00000199999999E-7</v>
      </c>
      <c r="EU65" s="9">
        <v>2.00000199999999E-7</v>
      </c>
      <c r="EV65" s="8">
        <v>3.3402103255015598</v>
      </c>
      <c r="EW65" s="8">
        <v>3.3402103255015598</v>
      </c>
      <c r="EX65" s="9">
        <v>1.9998754321401502E-15</v>
      </c>
      <c r="EY65" s="8">
        <v>3.3402103255015598</v>
      </c>
      <c r="EZ65" s="8">
        <v>3.3402103255015598</v>
      </c>
      <c r="FA65" s="8">
        <v>3.3402103255015598</v>
      </c>
      <c r="FB65" s="8">
        <v>3.3402103255015598</v>
      </c>
      <c r="FC65" s="8">
        <v>3.3402103255015598</v>
      </c>
      <c r="FD65" s="8">
        <v>3.3402103255015598</v>
      </c>
      <c r="FE65" s="8">
        <v>3.3402103255015598</v>
      </c>
      <c r="FF65" s="8">
        <v>3.3402103255015598</v>
      </c>
      <c r="FG65" s="8">
        <v>3.3402103255015598</v>
      </c>
      <c r="FH65" s="8">
        <v>3.3402103255015598</v>
      </c>
      <c r="FI65" s="8">
        <v>3.3402103255015598</v>
      </c>
      <c r="FJ65" s="8">
        <v>3.3402103255015598</v>
      </c>
      <c r="FK65" s="8">
        <v>3.3402103255015598</v>
      </c>
      <c r="FL65" s="8">
        <v>3.3402103255015598</v>
      </c>
      <c r="FM65" s="8">
        <v>3.3402103255015598</v>
      </c>
      <c r="FN65" s="8">
        <v>3.3402103255015598</v>
      </c>
      <c r="FO65" s="8">
        <v>3.3402103255015598</v>
      </c>
      <c r="FP65" s="8">
        <v>3.3402103255015598</v>
      </c>
      <c r="FQ65" s="8">
        <v>3.3402103255015598</v>
      </c>
      <c r="FR65" s="8">
        <v>3.3402103255015598</v>
      </c>
      <c r="FS65" s="8">
        <v>3.3402103255015598</v>
      </c>
      <c r="FT65" s="8">
        <v>3.3402103255015598</v>
      </c>
      <c r="FU65" s="8">
        <v>3.3402103255015598</v>
      </c>
      <c r="FV65" s="8">
        <v>3.3402103255015598</v>
      </c>
      <c r="FW65" s="8">
        <v>3.3402103255015598</v>
      </c>
      <c r="FX65" s="8">
        <v>3.3402103255015598</v>
      </c>
      <c r="FY65" s="8">
        <v>3.3402103255015598</v>
      </c>
      <c r="FZ65" s="8">
        <v>3.3402103255015598</v>
      </c>
      <c r="GA65" s="8">
        <v>3.3402103255015598</v>
      </c>
      <c r="GB65" s="8">
        <v>3.3402103255015598</v>
      </c>
      <c r="GC65" s="8">
        <v>3.3402103255015598</v>
      </c>
      <c r="GD65" s="8">
        <v>0</v>
      </c>
      <c r="GE65" s="8">
        <v>0</v>
      </c>
      <c r="GF65" s="8">
        <v>0</v>
      </c>
      <c r="GG65" s="8">
        <v>0</v>
      </c>
      <c r="GH65" s="8">
        <v>0</v>
      </c>
      <c r="GI65" s="8">
        <v>0</v>
      </c>
      <c r="GJ65" s="8">
        <v>0</v>
      </c>
      <c r="GK65" s="8">
        <v>0</v>
      </c>
      <c r="GL65" s="8">
        <v>0</v>
      </c>
      <c r="GM65" s="8">
        <v>0</v>
      </c>
      <c r="GN65" s="8">
        <v>0</v>
      </c>
      <c r="GO65" s="8">
        <v>0</v>
      </c>
      <c r="GP65" s="8">
        <v>0</v>
      </c>
      <c r="GQ65" s="8">
        <v>0</v>
      </c>
      <c r="GR65" s="9">
        <v>6.4620520537107904E-4</v>
      </c>
      <c r="GS65" s="8">
        <v>0</v>
      </c>
      <c r="GT65" s="8">
        <v>0</v>
      </c>
      <c r="GU65" s="8">
        <v>0</v>
      </c>
      <c r="GV65" s="8">
        <v>0</v>
      </c>
      <c r="GW65" s="8">
        <v>0</v>
      </c>
      <c r="GX65" s="8">
        <v>0</v>
      </c>
      <c r="GY65" s="8">
        <v>0</v>
      </c>
      <c r="GZ65" s="8">
        <v>0</v>
      </c>
      <c r="HA65" s="8">
        <v>0</v>
      </c>
      <c r="HB65" s="8">
        <v>0</v>
      </c>
      <c r="HC65" s="8">
        <v>0</v>
      </c>
      <c r="HD65" s="8">
        <v>0</v>
      </c>
      <c r="HE65" s="8">
        <v>0</v>
      </c>
      <c r="HF65" s="8">
        <v>0</v>
      </c>
      <c r="HG65" s="8">
        <v>0</v>
      </c>
      <c r="HH65" s="8">
        <v>0</v>
      </c>
      <c r="HI65" s="8">
        <v>0</v>
      </c>
      <c r="HJ65" s="8">
        <v>0</v>
      </c>
      <c r="HK65" s="8">
        <v>0</v>
      </c>
      <c r="HL65" s="8">
        <v>0</v>
      </c>
      <c r="HM65" s="8">
        <v>0</v>
      </c>
      <c r="HN65" s="8">
        <v>0</v>
      </c>
      <c r="HO65" s="8">
        <v>0</v>
      </c>
      <c r="HP65" s="8">
        <v>0</v>
      </c>
      <c r="HQ65" s="8">
        <v>0</v>
      </c>
      <c r="HR65" s="8">
        <v>0</v>
      </c>
      <c r="HS65" s="8">
        <v>0</v>
      </c>
      <c r="HT65" s="8">
        <v>0</v>
      </c>
      <c r="HU65" s="8">
        <v>0</v>
      </c>
      <c r="HV65" s="8">
        <v>0</v>
      </c>
      <c r="HW65" s="8">
        <v>0</v>
      </c>
      <c r="HX65" s="8">
        <v>0</v>
      </c>
      <c r="HY65" s="8">
        <v>0</v>
      </c>
      <c r="HZ65" s="8">
        <v>0</v>
      </c>
      <c r="IA65" s="8">
        <v>0</v>
      </c>
      <c r="IB65" s="8">
        <v>0</v>
      </c>
      <c r="IC65" s="8">
        <v>0</v>
      </c>
      <c r="ID65" s="8">
        <v>0</v>
      </c>
      <c r="IE65" s="8">
        <v>0</v>
      </c>
      <c r="IF65" s="8">
        <v>0</v>
      </c>
      <c r="IG65" s="8">
        <v>0</v>
      </c>
      <c r="IH65" s="8">
        <v>0</v>
      </c>
      <c r="II65" s="8">
        <v>0</v>
      </c>
      <c r="IJ65" s="8">
        <v>0</v>
      </c>
      <c r="IK65" s="8">
        <v>0</v>
      </c>
      <c r="IL65" s="8">
        <v>0</v>
      </c>
      <c r="IM65" s="8">
        <v>0</v>
      </c>
      <c r="IN65" s="8">
        <v>0</v>
      </c>
      <c r="IO65" s="8">
        <v>0</v>
      </c>
      <c r="IP65" s="8">
        <v>0</v>
      </c>
      <c r="IQ65" s="8">
        <v>0</v>
      </c>
      <c r="IR65" s="8">
        <v>0</v>
      </c>
      <c r="IS65" s="8">
        <v>0</v>
      </c>
      <c r="IT65" s="8">
        <v>0</v>
      </c>
      <c r="IU65" s="8">
        <v>0</v>
      </c>
      <c r="IV65" s="8">
        <v>0</v>
      </c>
      <c r="IW65" s="8">
        <v>0</v>
      </c>
      <c r="IX65" s="8">
        <v>0</v>
      </c>
      <c r="IY65" s="8">
        <v>0</v>
      </c>
      <c r="IZ65" s="8">
        <v>0</v>
      </c>
      <c r="JA65" s="8">
        <v>0</v>
      </c>
      <c r="JB65" s="8">
        <v>0</v>
      </c>
      <c r="JC65" s="8">
        <v>0</v>
      </c>
      <c r="JD65" s="8">
        <v>0</v>
      </c>
      <c r="JE65" s="8">
        <v>0</v>
      </c>
      <c r="JF65" s="8">
        <v>0</v>
      </c>
      <c r="JG65" s="8">
        <v>0</v>
      </c>
      <c r="JH65" s="8">
        <v>0</v>
      </c>
      <c r="JI65" s="8">
        <v>0</v>
      </c>
      <c r="JJ65" s="8">
        <v>0</v>
      </c>
      <c r="JK65" s="8">
        <v>0</v>
      </c>
      <c r="JL65" s="8">
        <v>0</v>
      </c>
      <c r="JM65" s="8">
        <v>0</v>
      </c>
      <c r="JN65" s="8">
        <v>0</v>
      </c>
      <c r="JO65" s="8">
        <v>0</v>
      </c>
      <c r="JP65" s="8">
        <v>0</v>
      </c>
      <c r="JQ65" s="8">
        <v>0</v>
      </c>
      <c r="JR65" s="8">
        <v>0</v>
      </c>
      <c r="JS65" s="8">
        <v>0</v>
      </c>
      <c r="JT65" s="8">
        <v>19.399999999999999</v>
      </c>
      <c r="JU65" s="8">
        <v>21.5031553884454</v>
      </c>
      <c r="JV65" s="8">
        <v>4455</v>
      </c>
      <c r="JW65" s="8">
        <v>5957.2394713923704</v>
      </c>
      <c r="JX65" s="8">
        <v>3.52</v>
      </c>
      <c r="JY65" s="8">
        <v>3.7862167034693401</v>
      </c>
      <c r="JZ65" s="8">
        <v>1.0218930041152201E-2</v>
      </c>
      <c r="KA65" s="8">
        <v>9.1111111111111098E-3</v>
      </c>
      <c r="KB65" s="8">
        <v>0</v>
      </c>
      <c r="KC65" s="8">
        <v>869864.39796470804</v>
      </c>
      <c r="KD65" s="8">
        <v>869864.39796470804</v>
      </c>
      <c r="KE65" s="8">
        <v>869864.39796470804</v>
      </c>
      <c r="KF65" s="8">
        <v>869864.39796470804</v>
      </c>
      <c r="KG65" s="8">
        <v>869864.39796470804</v>
      </c>
      <c r="KH65" s="8">
        <v>869864.39796470804</v>
      </c>
      <c r="KI65" s="8">
        <v>869864.39796470804</v>
      </c>
      <c r="KJ65" s="8">
        <v>869864.39796470804</v>
      </c>
      <c r="KK65" s="8">
        <v>869864.39796470804</v>
      </c>
      <c r="KL65" s="8">
        <v>869864.39796470804</v>
      </c>
      <c r="KM65" s="8">
        <v>869864.39796470804</v>
      </c>
      <c r="KN65" s="8">
        <v>869864.39796470804</v>
      </c>
      <c r="KO65" s="8">
        <v>869864.39796470804</v>
      </c>
      <c r="KP65" s="8">
        <v>869864.39796470804</v>
      </c>
      <c r="KQ65" s="8">
        <v>869864.39796470804</v>
      </c>
      <c r="KR65" s="8">
        <v>869864.39796470804</v>
      </c>
      <c r="KS65" s="8">
        <v>869864.39796470804</v>
      </c>
      <c r="KT65" s="8">
        <v>869864.39796470804</v>
      </c>
      <c r="KU65" s="8">
        <v>869864.39796470804</v>
      </c>
      <c r="KV65" s="8">
        <v>869864.39796470804</v>
      </c>
      <c r="KW65" s="8">
        <v>869864.39796470804</v>
      </c>
      <c r="KX65" s="8">
        <v>869864.39796470804</v>
      </c>
      <c r="KY65" s="8">
        <v>869864.39796470804</v>
      </c>
      <c r="KZ65" s="8">
        <v>869864.39796470804</v>
      </c>
      <c r="LA65" s="8">
        <v>869864.39796470804</v>
      </c>
      <c r="LB65" s="8">
        <v>869864.39796470804</v>
      </c>
      <c r="LC65" s="8">
        <v>869864.39796470804</v>
      </c>
      <c r="LD65" s="8">
        <v>869864.39796470804</v>
      </c>
      <c r="LE65" s="8">
        <v>869864.39796470804</v>
      </c>
      <c r="LF65" s="8">
        <v>869864.39796470804</v>
      </c>
      <c r="LG65" s="8">
        <v>869864.39796470804</v>
      </c>
      <c r="LH65" s="8" t="s">
        <v>66</v>
      </c>
    </row>
    <row r="66" spans="1:320" x14ac:dyDescent="0.25">
      <c r="A66" s="8">
        <v>-100</v>
      </c>
      <c r="B66" s="8">
        <v>2.3188405797101401E-3</v>
      </c>
      <c r="C66" s="9">
        <v>3.4739136946194997E-4</v>
      </c>
      <c r="D66" s="9">
        <v>-1.10701227602814E-10</v>
      </c>
      <c r="E66" s="8">
        <v>421.16756611904998</v>
      </c>
      <c r="F66" s="8">
        <v>2.2363546344</v>
      </c>
      <c r="G66" s="8">
        <v>2.2249810729919499</v>
      </c>
      <c r="H66" s="8">
        <v>1.54999999999999E-3</v>
      </c>
      <c r="I66" s="9">
        <v>1.1231884057971E-7</v>
      </c>
      <c r="J66" s="8">
        <v>0</v>
      </c>
      <c r="K66" s="8">
        <v>0</v>
      </c>
      <c r="L66" s="8">
        <v>0</v>
      </c>
      <c r="M66" s="8">
        <v>0</v>
      </c>
      <c r="N66" s="9">
        <v>-3.8580047400046198E-4</v>
      </c>
      <c r="O66" s="8">
        <v>-0.25971663270904</v>
      </c>
      <c r="P66" s="9">
        <v>6.4620520537107904E-4</v>
      </c>
      <c r="Q66" s="9">
        <v>6.4801920537107898E-4</v>
      </c>
      <c r="R66" s="8">
        <v>0</v>
      </c>
      <c r="S66" s="8">
        <v>0.99071501444212895</v>
      </c>
      <c r="T66" s="9">
        <v>6.4020519937107903E-4</v>
      </c>
      <c r="U66" s="8">
        <v>0</v>
      </c>
      <c r="V66" s="8">
        <v>-5.55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9">
        <v>3.0949951863258699E-4</v>
      </c>
      <c r="AC66" s="9">
        <v>3.0949951863258699E-4</v>
      </c>
      <c r="AD66" s="9">
        <v>3.0949951863258699E-4</v>
      </c>
      <c r="AE66" s="9">
        <v>3.0949951863258699E-4</v>
      </c>
      <c r="AF66" s="9">
        <v>3.0949951863258699E-4</v>
      </c>
      <c r="AG66" s="9">
        <v>3.0949951863258699E-4</v>
      </c>
      <c r="AH66" s="9">
        <v>3.0949951863258699E-4</v>
      </c>
      <c r="AI66" s="9">
        <v>3.0949951863258699E-4</v>
      </c>
      <c r="AJ66" s="9">
        <v>3.0949951863258699E-4</v>
      </c>
      <c r="AK66" s="9">
        <v>3.0949951863258699E-4</v>
      </c>
      <c r="AL66" s="9">
        <v>3.0949951863258699E-4</v>
      </c>
      <c r="AM66" s="9">
        <v>3.0949951863258699E-4</v>
      </c>
      <c r="AN66" s="9">
        <v>3.0949951863258699E-4</v>
      </c>
      <c r="AO66" s="9">
        <v>3.0949951863258699E-4</v>
      </c>
      <c r="AP66" s="9">
        <v>3.0949951863258699E-4</v>
      </c>
      <c r="AQ66" s="9">
        <v>3.0949951863258699E-4</v>
      </c>
      <c r="AR66" s="9">
        <v>3.0949951863258699E-4</v>
      </c>
      <c r="AS66" s="9">
        <v>3.0949951863258699E-4</v>
      </c>
      <c r="AT66" s="9">
        <v>3.0949951863258699E-4</v>
      </c>
      <c r="AU66" s="9">
        <v>3.0949951863258699E-4</v>
      </c>
      <c r="AV66" s="9">
        <v>3.0949951863258699E-4</v>
      </c>
      <c r="AW66" s="9">
        <v>3.0949951863258699E-4</v>
      </c>
      <c r="AX66" s="9">
        <v>3.0949951863258699E-4</v>
      </c>
      <c r="AY66" s="9">
        <v>3.0949951863258699E-4</v>
      </c>
      <c r="AZ66" s="9">
        <v>3.0949951863258699E-4</v>
      </c>
      <c r="BA66" s="9">
        <v>3.0949951863258699E-4</v>
      </c>
      <c r="BB66" s="9">
        <v>3.0949951863258699E-4</v>
      </c>
      <c r="BC66" s="9">
        <v>3.0949951863258699E-4</v>
      </c>
      <c r="BD66" s="9">
        <v>3.0949951863258699E-4</v>
      </c>
      <c r="BE66" s="9">
        <v>3.0949951863258699E-4</v>
      </c>
      <c r="BF66" s="8">
        <v>421.167566119051</v>
      </c>
      <c r="BG66" s="8">
        <v>421.167566119051</v>
      </c>
      <c r="BH66" s="8">
        <v>421.167566119051</v>
      </c>
      <c r="BI66" s="8">
        <v>421.167566119051</v>
      </c>
      <c r="BJ66" s="8">
        <v>421.167566119051</v>
      </c>
      <c r="BK66" s="8">
        <v>421.167566119051</v>
      </c>
      <c r="BL66" s="8">
        <v>421.167566119051</v>
      </c>
      <c r="BM66" s="8">
        <v>421.167566119051</v>
      </c>
      <c r="BN66" s="8">
        <v>421.167566119051</v>
      </c>
      <c r="BO66" s="8">
        <v>421.167566119051</v>
      </c>
      <c r="BP66" s="8">
        <v>421.167566119051</v>
      </c>
      <c r="BQ66" s="8">
        <v>421.167566119051</v>
      </c>
      <c r="BR66" s="8">
        <v>421.167566119051</v>
      </c>
      <c r="BS66" s="8">
        <v>421.167566119051</v>
      </c>
      <c r="BT66" s="8">
        <v>421.167566119051</v>
      </c>
      <c r="BU66" s="8">
        <v>421.167566119051</v>
      </c>
      <c r="BV66" s="8">
        <v>421.167566119051</v>
      </c>
      <c r="BW66" s="8">
        <v>421.167566119051</v>
      </c>
      <c r="BX66" s="8">
        <v>421.167566119051</v>
      </c>
      <c r="BY66" s="8">
        <v>421.167566119051</v>
      </c>
      <c r="BZ66" s="8">
        <v>421.167566119051</v>
      </c>
      <c r="CA66" s="8">
        <v>421.167566119051</v>
      </c>
      <c r="CB66" s="8">
        <v>421.167566119051</v>
      </c>
      <c r="CC66" s="8">
        <v>421.167566119051</v>
      </c>
      <c r="CD66" s="8">
        <v>421.167566119051</v>
      </c>
      <c r="CE66" s="8">
        <v>421.167566119051</v>
      </c>
      <c r="CF66" s="8">
        <v>421.167566119051</v>
      </c>
      <c r="CG66" s="8">
        <v>421.167566119051</v>
      </c>
      <c r="CH66" s="8">
        <v>421.167566119051</v>
      </c>
      <c r="CI66" s="8">
        <v>421.167566119051</v>
      </c>
      <c r="CJ66" s="8">
        <v>421.16756611904998</v>
      </c>
      <c r="CK66" s="8">
        <v>0</v>
      </c>
      <c r="CL66" s="8">
        <v>0</v>
      </c>
      <c r="CM66" s="8">
        <v>0</v>
      </c>
      <c r="CN66" s="8">
        <v>0</v>
      </c>
      <c r="CO66" s="8">
        <v>0</v>
      </c>
      <c r="CP66" s="8">
        <v>0</v>
      </c>
      <c r="CQ66" s="8">
        <v>0</v>
      </c>
      <c r="CR66" s="8">
        <v>0</v>
      </c>
      <c r="CS66" s="8">
        <v>0</v>
      </c>
      <c r="CT66" s="8">
        <v>0</v>
      </c>
      <c r="CU66" s="8">
        <v>0</v>
      </c>
      <c r="CV66" s="8">
        <v>0</v>
      </c>
      <c r="CW66" s="8">
        <v>0</v>
      </c>
      <c r="CX66" s="8">
        <v>0</v>
      </c>
      <c r="CY66" s="8">
        <v>0</v>
      </c>
      <c r="CZ66" s="8">
        <v>0</v>
      </c>
      <c r="DA66" s="8">
        <v>0</v>
      </c>
      <c r="DB66" s="8">
        <v>0</v>
      </c>
      <c r="DC66" s="8">
        <v>0</v>
      </c>
      <c r="DD66" s="8">
        <v>0</v>
      </c>
      <c r="DE66" s="8">
        <v>0</v>
      </c>
      <c r="DF66" s="8">
        <v>0</v>
      </c>
      <c r="DG66" s="8">
        <v>0</v>
      </c>
      <c r="DH66" s="8">
        <v>0</v>
      </c>
      <c r="DI66" s="8">
        <v>0</v>
      </c>
      <c r="DJ66" s="8">
        <v>0</v>
      </c>
      <c r="DK66" s="8">
        <v>0</v>
      </c>
      <c r="DL66" s="8">
        <v>0</v>
      </c>
      <c r="DM66" s="8">
        <v>0</v>
      </c>
      <c r="DN66" s="8">
        <v>0</v>
      </c>
      <c r="DO66" s="8">
        <v>0</v>
      </c>
      <c r="DP66" s="9">
        <v>3.0000029999999999E-6</v>
      </c>
      <c r="DQ66" s="9">
        <v>3.0000029999999999E-6</v>
      </c>
      <c r="DR66" s="9">
        <v>2.00000199999999E-7</v>
      </c>
      <c r="DS66" s="9">
        <v>2.00000199999999E-7</v>
      </c>
      <c r="DT66" s="9">
        <v>2.00000199999999E-7</v>
      </c>
      <c r="DU66" s="9">
        <v>2.00000199999999E-7</v>
      </c>
      <c r="DV66" s="9">
        <v>2.00000199999999E-7</v>
      </c>
      <c r="DW66" s="9">
        <v>2.00000199999999E-7</v>
      </c>
      <c r="DX66" s="9">
        <v>2.00000199999999E-7</v>
      </c>
      <c r="DY66" s="9">
        <v>2.00000199999999E-7</v>
      </c>
      <c r="DZ66" s="9">
        <v>2.00000199999999E-7</v>
      </c>
      <c r="EA66" s="9">
        <v>2.00000199999999E-7</v>
      </c>
      <c r="EB66" s="9">
        <v>2.00000199999999E-7</v>
      </c>
      <c r="EC66" s="9">
        <v>2.00000199999999E-7</v>
      </c>
      <c r="ED66" s="9">
        <v>2.00000199999999E-7</v>
      </c>
      <c r="EE66" s="9">
        <v>2.00000199999999E-7</v>
      </c>
      <c r="EF66" s="9">
        <v>2.00000199999999E-7</v>
      </c>
      <c r="EG66" s="9">
        <v>2.00000199999999E-7</v>
      </c>
      <c r="EH66" s="9">
        <v>2.00000199999999E-7</v>
      </c>
      <c r="EI66" s="9">
        <v>2.00000199999999E-7</v>
      </c>
      <c r="EJ66" s="9">
        <v>2.00000199999999E-7</v>
      </c>
      <c r="EK66" s="9">
        <v>2.00000199999999E-7</v>
      </c>
      <c r="EL66" s="9">
        <v>2.00000199999999E-7</v>
      </c>
      <c r="EM66" s="9">
        <v>2.00000199999999E-7</v>
      </c>
      <c r="EN66" s="9">
        <v>2.00000199999999E-7</v>
      </c>
      <c r="EO66" s="9">
        <v>2.00000199999999E-7</v>
      </c>
      <c r="EP66" s="9">
        <v>2.00000199999999E-7</v>
      </c>
      <c r="EQ66" s="9">
        <v>2.00000199999999E-7</v>
      </c>
      <c r="ER66" s="9">
        <v>2.00000199999999E-7</v>
      </c>
      <c r="ES66" s="9">
        <v>2.00000199999999E-7</v>
      </c>
      <c r="ET66" s="9">
        <v>2.00000199999999E-7</v>
      </c>
      <c r="EU66" s="9">
        <v>2.00000199999999E-7</v>
      </c>
      <c r="EV66" s="8">
        <v>3.3402103255015598</v>
      </c>
      <c r="EW66" s="8">
        <v>3.3402103255015598</v>
      </c>
      <c r="EX66" s="9">
        <v>2.7560375125698299E-16</v>
      </c>
      <c r="EY66" s="8">
        <v>3.3402103255015598</v>
      </c>
      <c r="EZ66" s="8">
        <v>3.3402103255015598</v>
      </c>
      <c r="FA66" s="8">
        <v>3.3402103255015598</v>
      </c>
      <c r="FB66" s="8">
        <v>3.3402103255015598</v>
      </c>
      <c r="FC66" s="8">
        <v>3.3402103255015598</v>
      </c>
      <c r="FD66" s="8">
        <v>3.3402103255015598</v>
      </c>
      <c r="FE66" s="8">
        <v>3.3402103255015598</v>
      </c>
      <c r="FF66" s="8">
        <v>3.3402103255015598</v>
      </c>
      <c r="FG66" s="8">
        <v>3.3402103255015598</v>
      </c>
      <c r="FH66" s="8">
        <v>3.3402103255015598</v>
      </c>
      <c r="FI66" s="8">
        <v>3.3402103255015598</v>
      </c>
      <c r="FJ66" s="8">
        <v>3.3402103255015598</v>
      </c>
      <c r="FK66" s="8">
        <v>3.3402103255015598</v>
      </c>
      <c r="FL66" s="8">
        <v>3.3402103255015598</v>
      </c>
      <c r="FM66" s="8">
        <v>3.3402103255015598</v>
      </c>
      <c r="FN66" s="8">
        <v>3.3402103255015598</v>
      </c>
      <c r="FO66" s="8">
        <v>3.3402103255015598</v>
      </c>
      <c r="FP66" s="8">
        <v>3.3402103255015598</v>
      </c>
      <c r="FQ66" s="8">
        <v>3.3402103255015598</v>
      </c>
      <c r="FR66" s="8">
        <v>3.3402103255015598</v>
      </c>
      <c r="FS66" s="8">
        <v>3.3402103255015598</v>
      </c>
      <c r="FT66" s="8">
        <v>3.3402103255015598</v>
      </c>
      <c r="FU66" s="8">
        <v>3.3402103255015598</v>
      </c>
      <c r="FV66" s="8">
        <v>3.3402103255015598</v>
      </c>
      <c r="FW66" s="8">
        <v>3.3402103255015598</v>
      </c>
      <c r="FX66" s="8">
        <v>3.3402103255015598</v>
      </c>
      <c r="FY66" s="8">
        <v>3.3402103255015598</v>
      </c>
      <c r="FZ66" s="8">
        <v>3.3402103255015598</v>
      </c>
      <c r="GA66" s="8">
        <v>3.3402103255015598</v>
      </c>
      <c r="GB66" s="8">
        <v>3.3402103255015598</v>
      </c>
      <c r="GC66" s="8">
        <v>3.3402103255015598</v>
      </c>
      <c r="GD66" s="8">
        <v>0</v>
      </c>
      <c r="GE66" s="8">
        <v>0</v>
      </c>
      <c r="GF66" s="8">
        <v>0</v>
      </c>
      <c r="GG66" s="8">
        <v>0</v>
      </c>
      <c r="GH66" s="8">
        <v>0</v>
      </c>
      <c r="GI66" s="8">
        <v>0</v>
      </c>
      <c r="GJ66" s="8">
        <v>0</v>
      </c>
      <c r="GK66" s="8">
        <v>0</v>
      </c>
      <c r="GL66" s="8">
        <v>0</v>
      </c>
      <c r="GM66" s="8">
        <v>0</v>
      </c>
      <c r="GN66" s="8">
        <v>0</v>
      </c>
      <c r="GO66" s="8">
        <v>0</v>
      </c>
      <c r="GP66" s="8">
        <v>0</v>
      </c>
      <c r="GQ66" s="8">
        <v>0</v>
      </c>
      <c r="GR66" s="9">
        <v>6.4620520537107904E-4</v>
      </c>
      <c r="GS66" s="8">
        <v>0</v>
      </c>
      <c r="GT66" s="8">
        <v>0</v>
      </c>
      <c r="GU66" s="8">
        <v>0</v>
      </c>
      <c r="GV66" s="8">
        <v>0</v>
      </c>
      <c r="GW66" s="8">
        <v>0</v>
      </c>
      <c r="GX66" s="8">
        <v>0</v>
      </c>
      <c r="GY66" s="8">
        <v>0</v>
      </c>
      <c r="GZ66" s="8">
        <v>0</v>
      </c>
      <c r="HA66" s="8">
        <v>0</v>
      </c>
      <c r="HB66" s="8">
        <v>0</v>
      </c>
      <c r="HC66" s="8">
        <v>0</v>
      </c>
      <c r="HD66" s="8">
        <v>0</v>
      </c>
      <c r="HE66" s="8">
        <v>0</v>
      </c>
      <c r="HF66" s="8">
        <v>0</v>
      </c>
      <c r="HG66" s="8">
        <v>0</v>
      </c>
      <c r="HH66" s="8">
        <v>0</v>
      </c>
      <c r="HI66" s="8">
        <v>0</v>
      </c>
      <c r="HJ66" s="8">
        <v>0</v>
      </c>
      <c r="HK66" s="8">
        <v>0</v>
      </c>
      <c r="HL66" s="8">
        <v>0</v>
      </c>
      <c r="HM66" s="8">
        <v>0</v>
      </c>
      <c r="HN66" s="8">
        <v>0</v>
      </c>
      <c r="HO66" s="8">
        <v>0</v>
      </c>
      <c r="HP66" s="8">
        <v>0</v>
      </c>
      <c r="HQ66" s="8">
        <v>0</v>
      </c>
      <c r="HR66" s="8">
        <v>0</v>
      </c>
      <c r="HS66" s="8">
        <v>0</v>
      </c>
      <c r="HT66" s="8">
        <v>0</v>
      </c>
      <c r="HU66" s="8">
        <v>0</v>
      </c>
      <c r="HV66" s="8">
        <v>0</v>
      </c>
      <c r="HW66" s="8">
        <v>0</v>
      </c>
      <c r="HX66" s="8">
        <v>0</v>
      </c>
      <c r="HY66" s="8">
        <v>0</v>
      </c>
      <c r="HZ66" s="8">
        <v>0</v>
      </c>
      <c r="IA66" s="8">
        <v>0</v>
      </c>
      <c r="IB66" s="8">
        <v>0</v>
      </c>
      <c r="IC66" s="8">
        <v>0</v>
      </c>
      <c r="ID66" s="8">
        <v>0</v>
      </c>
      <c r="IE66" s="8">
        <v>0</v>
      </c>
      <c r="IF66" s="8">
        <v>0</v>
      </c>
      <c r="IG66" s="8">
        <v>0</v>
      </c>
      <c r="IH66" s="8">
        <v>0</v>
      </c>
      <c r="II66" s="8">
        <v>0</v>
      </c>
      <c r="IJ66" s="8">
        <v>0</v>
      </c>
      <c r="IK66" s="8">
        <v>0</v>
      </c>
      <c r="IL66" s="8">
        <v>0</v>
      </c>
      <c r="IM66" s="8">
        <v>0</v>
      </c>
      <c r="IN66" s="8">
        <v>0</v>
      </c>
      <c r="IO66" s="8">
        <v>0</v>
      </c>
      <c r="IP66" s="8">
        <v>0</v>
      </c>
      <c r="IQ66" s="8">
        <v>0</v>
      </c>
      <c r="IR66" s="8">
        <v>0</v>
      </c>
      <c r="IS66" s="8">
        <v>0</v>
      </c>
      <c r="IT66" s="8">
        <v>0</v>
      </c>
      <c r="IU66" s="8">
        <v>0</v>
      </c>
      <c r="IV66" s="8">
        <v>0</v>
      </c>
      <c r="IW66" s="8">
        <v>0</v>
      </c>
      <c r="IX66" s="8">
        <v>0</v>
      </c>
      <c r="IY66" s="8">
        <v>0</v>
      </c>
      <c r="IZ66" s="8">
        <v>0</v>
      </c>
      <c r="JA66" s="8">
        <v>0</v>
      </c>
      <c r="JB66" s="8">
        <v>0</v>
      </c>
      <c r="JC66" s="8">
        <v>0</v>
      </c>
      <c r="JD66" s="8">
        <v>0</v>
      </c>
      <c r="JE66" s="8">
        <v>0</v>
      </c>
      <c r="JF66" s="8">
        <v>0</v>
      </c>
      <c r="JG66" s="8">
        <v>0</v>
      </c>
      <c r="JH66" s="8">
        <v>0</v>
      </c>
      <c r="JI66" s="8">
        <v>0</v>
      </c>
      <c r="JJ66" s="8">
        <v>0</v>
      </c>
      <c r="JK66" s="8">
        <v>0</v>
      </c>
      <c r="JL66" s="8">
        <v>0</v>
      </c>
      <c r="JM66" s="8">
        <v>0</v>
      </c>
      <c r="JN66" s="8">
        <v>0</v>
      </c>
      <c r="JO66" s="8">
        <v>0</v>
      </c>
      <c r="JP66" s="8">
        <v>0</v>
      </c>
      <c r="JQ66" s="8">
        <v>0</v>
      </c>
      <c r="JR66" s="8">
        <v>0</v>
      </c>
      <c r="JS66" s="8">
        <v>0</v>
      </c>
      <c r="JT66" s="8">
        <v>19.399999999999999</v>
      </c>
      <c r="JU66" s="8">
        <v>21.478131583281399</v>
      </c>
      <c r="JV66" s="8">
        <v>4450</v>
      </c>
      <c r="JW66" s="8">
        <v>5946.8435956203202</v>
      </c>
      <c r="JX66" s="8">
        <v>3.52</v>
      </c>
      <c r="JY66" s="8">
        <v>3.78401300061909</v>
      </c>
      <c r="JZ66" s="8">
        <v>1.02304119850187E-2</v>
      </c>
      <c r="KA66" s="8">
        <v>9.1111111111111098E-3</v>
      </c>
      <c r="KB66" s="8">
        <v>0</v>
      </c>
      <c r="KC66" s="8">
        <v>869864.39796470804</v>
      </c>
      <c r="KD66" s="8">
        <v>869864.39796470804</v>
      </c>
      <c r="KE66" s="8">
        <v>869864.39796470804</v>
      </c>
      <c r="KF66" s="8">
        <v>869864.39796470804</v>
      </c>
      <c r="KG66" s="8">
        <v>869864.39796470804</v>
      </c>
      <c r="KH66" s="8">
        <v>869864.39796470804</v>
      </c>
      <c r="KI66" s="8">
        <v>869864.39796470804</v>
      </c>
      <c r="KJ66" s="8">
        <v>869864.39796470804</v>
      </c>
      <c r="KK66" s="8">
        <v>869864.39796470804</v>
      </c>
      <c r="KL66" s="8">
        <v>869864.39796470804</v>
      </c>
      <c r="KM66" s="8">
        <v>869864.39796470804</v>
      </c>
      <c r="KN66" s="8">
        <v>869864.39796470804</v>
      </c>
      <c r="KO66" s="8">
        <v>869864.39796470804</v>
      </c>
      <c r="KP66" s="8">
        <v>869864.39796470804</v>
      </c>
      <c r="KQ66" s="8">
        <v>869864.39796470804</v>
      </c>
      <c r="KR66" s="8">
        <v>869864.39796470804</v>
      </c>
      <c r="KS66" s="8">
        <v>869864.39796470804</v>
      </c>
      <c r="KT66" s="8">
        <v>869864.39796470804</v>
      </c>
      <c r="KU66" s="8">
        <v>869864.39796470804</v>
      </c>
      <c r="KV66" s="8">
        <v>869864.39796470804</v>
      </c>
      <c r="KW66" s="8">
        <v>869864.39796470804</v>
      </c>
      <c r="KX66" s="8">
        <v>869864.39796470804</v>
      </c>
      <c r="KY66" s="8">
        <v>869864.39796470804</v>
      </c>
      <c r="KZ66" s="8">
        <v>869864.39796470804</v>
      </c>
      <c r="LA66" s="8">
        <v>869864.39796470804</v>
      </c>
      <c r="LB66" s="8">
        <v>869864.39796470804</v>
      </c>
      <c r="LC66" s="8">
        <v>869864.39796470804</v>
      </c>
      <c r="LD66" s="8">
        <v>869864.39796470804</v>
      </c>
      <c r="LE66" s="8">
        <v>869864.39796470804</v>
      </c>
      <c r="LF66" s="8">
        <v>869864.39796470804</v>
      </c>
      <c r="LG66" s="8">
        <v>869864.39796470804</v>
      </c>
      <c r="LH66" s="8" t="s">
        <v>66</v>
      </c>
    </row>
    <row r="67" spans="1:320" x14ac:dyDescent="0.25">
      <c r="A67" s="8">
        <v>-99.5</v>
      </c>
      <c r="B67" s="8">
        <v>2.35507246376811E-3</v>
      </c>
      <c r="C67" s="9">
        <v>3.45451813283795E-4</v>
      </c>
      <c r="D67" s="9">
        <v>-1.11558152943714E-10</v>
      </c>
      <c r="E67" s="8">
        <v>422.04364617022998</v>
      </c>
      <c r="F67" s="8">
        <v>2.2538019120000001</v>
      </c>
      <c r="G67" s="8">
        <v>2.2421275567552801</v>
      </c>
      <c r="H67" s="8">
        <v>1.54999999999999E-3</v>
      </c>
      <c r="I67" s="9">
        <v>1.1231884057971E-7</v>
      </c>
      <c r="J67" s="8">
        <v>0</v>
      </c>
      <c r="K67" s="8">
        <v>0</v>
      </c>
      <c r="L67" s="8">
        <v>0</v>
      </c>
      <c r="M67" s="8">
        <v>0</v>
      </c>
      <c r="N67" s="9">
        <v>-5.0370921256042102E-5</v>
      </c>
      <c r="O67" s="8">
        <v>-0.25974181816966802</v>
      </c>
      <c r="P67" s="9">
        <v>6.4620520537107904E-4</v>
      </c>
      <c r="Q67" s="9">
        <v>6.4801920537107898E-4</v>
      </c>
      <c r="R67" s="8">
        <v>0</v>
      </c>
      <c r="S67" s="8">
        <v>0.99071501444213705</v>
      </c>
      <c r="T67" s="9">
        <v>6.4020519937107903E-4</v>
      </c>
      <c r="U67" s="8">
        <v>0</v>
      </c>
      <c r="V67" s="8">
        <v>-5.55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9">
        <v>3.0949951863259003E-4</v>
      </c>
      <c r="AC67" s="9">
        <v>3.0949951863259003E-4</v>
      </c>
      <c r="AD67" s="9">
        <v>3.0949951863259003E-4</v>
      </c>
      <c r="AE67" s="9">
        <v>3.0949951863259003E-4</v>
      </c>
      <c r="AF67" s="9">
        <v>3.0949951863259003E-4</v>
      </c>
      <c r="AG67" s="9">
        <v>3.0949951863259003E-4</v>
      </c>
      <c r="AH67" s="9">
        <v>3.0949951863259003E-4</v>
      </c>
      <c r="AI67" s="9">
        <v>3.0949951863259003E-4</v>
      </c>
      <c r="AJ67" s="9">
        <v>3.0949951863259003E-4</v>
      </c>
      <c r="AK67" s="9">
        <v>3.0949951863259003E-4</v>
      </c>
      <c r="AL67" s="9">
        <v>3.0949951863259003E-4</v>
      </c>
      <c r="AM67" s="9">
        <v>3.0949951863259003E-4</v>
      </c>
      <c r="AN67" s="9">
        <v>3.0949951863259003E-4</v>
      </c>
      <c r="AO67" s="9">
        <v>3.0949951863259003E-4</v>
      </c>
      <c r="AP67" s="9">
        <v>3.0949951863259003E-4</v>
      </c>
      <c r="AQ67" s="9">
        <v>3.0949951863259003E-4</v>
      </c>
      <c r="AR67" s="9">
        <v>3.0949951863259003E-4</v>
      </c>
      <c r="AS67" s="9">
        <v>3.0949951863259003E-4</v>
      </c>
      <c r="AT67" s="9">
        <v>3.0949951863259003E-4</v>
      </c>
      <c r="AU67" s="9">
        <v>3.0949951863259003E-4</v>
      </c>
      <c r="AV67" s="9">
        <v>3.0949951863259003E-4</v>
      </c>
      <c r="AW67" s="9">
        <v>3.0949951863259003E-4</v>
      </c>
      <c r="AX67" s="9">
        <v>3.0949951863259003E-4</v>
      </c>
      <c r="AY67" s="9">
        <v>3.0949951863259003E-4</v>
      </c>
      <c r="AZ67" s="9">
        <v>3.0949951863259003E-4</v>
      </c>
      <c r="BA67" s="9">
        <v>3.0949951863259003E-4</v>
      </c>
      <c r="BB67" s="9">
        <v>3.0949951863259003E-4</v>
      </c>
      <c r="BC67" s="9">
        <v>3.0949951863259003E-4</v>
      </c>
      <c r="BD67" s="9">
        <v>3.0949951863259003E-4</v>
      </c>
      <c r="BE67" s="9">
        <v>3.0949951863259003E-4</v>
      </c>
      <c r="BF67" s="8">
        <v>422.043646170231</v>
      </c>
      <c r="BG67" s="8">
        <v>422.043646170231</v>
      </c>
      <c r="BH67" s="8">
        <v>422.043646170231</v>
      </c>
      <c r="BI67" s="8">
        <v>422.043646170231</v>
      </c>
      <c r="BJ67" s="8">
        <v>422.043646170231</v>
      </c>
      <c r="BK67" s="8">
        <v>422.043646170231</v>
      </c>
      <c r="BL67" s="8">
        <v>422.043646170231</v>
      </c>
      <c r="BM67" s="8">
        <v>422.043646170231</v>
      </c>
      <c r="BN67" s="8">
        <v>422.043646170231</v>
      </c>
      <c r="BO67" s="8">
        <v>422.043646170231</v>
      </c>
      <c r="BP67" s="8">
        <v>422.043646170231</v>
      </c>
      <c r="BQ67" s="8">
        <v>422.043646170231</v>
      </c>
      <c r="BR67" s="8">
        <v>422.043646170231</v>
      </c>
      <c r="BS67" s="8">
        <v>422.043646170231</v>
      </c>
      <c r="BT67" s="8">
        <v>422.043646170231</v>
      </c>
      <c r="BU67" s="8">
        <v>422.043646170231</v>
      </c>
      <c r="BV67" s="8">
        <v>422.043646170231</v>
      </c>
      <c r="BW67" s="8">
        <v>422.043646170231</v>
      </c>
      <c r="BX67" s="8">
        <v>422.043646170231</v>
      </c>
      <c r="BY67" s="8">
        <v>422.043646170231</v>
      </c>
      <c r="BZ67" s="8">
        <v>422.043646170231</v>
      </c>
      <c r="CA67" s="8">
        <v>422.043646170231</v>
      </c>
      <c r="CB67" s="8">
        <v>422.043646170231</v>
      </c>
      <c r="CC67" s="8">
        <v>422.043646170231</v>
      </c>
      <c r="CD67" s="8">
        <v>422.043646170231</v>
      </c>
      <c r="CE67" s="8">
        <v>422.043646170231</v>
      </c>
      <c r="CF67" s="8">
        <v>422.043646170231</v>
      </c>
      <c r="CG67" s="8">
        <v>422.043646170231</v>
      </c>
      <c r="CH67" s="8">
        <v>422.043646170231</v>
      </c>
      <c r="CI67" s="8">
        <v>422.043646170231</v>
      </c>
      <c r="CJ67" s="8">
        <v>422.04364617022998</v>
      </c>
      <c r="CK67" s="8">
        <v>0</v>
      </c>
      <c r="CL67" s="8">
        <v>0</v>
      </c>
      <c r="CM67" s="8">
        <v>0</v>
      </c>
      <c r="CN67" s="8">
        <v>0</v>
      </c>
      <c r="CO67" s="8">
        <v>0</v>
      </c>
      <c r="CP67" s="8">
        <v>0</v>
      </c>
      <c r="CQ67" s="8">
        <v>0</v>
      </c>
      <c r="CR67" s="8">
        <v>0</v>
      </c>
      <c r="CS67" s="8">
        <v>0</v>
      </c>
      <c r="CT67" s="8">
        <v>0</v>
      </c>
      <c r="CU67" s="8">
        <v>0</v>
      </c>
      <c r="CV67" s="8">
        <v>0</v>
      </c>
      <c r="CW67" s="8">
        <v>0</v>
      </c>
      <c r="CX67" s="8">
        <v>0</v>
      </c>
      <c r="CY67" s="8">
        <v>0</v>
      </c>
      <c r="CZ67" s="8">
        <v>0</v>
      </c>
      <c r="DA67" s="8">
        <v>0</v>
      </c>
      <c r="DB67" s="8">
        <v>0</v>
      </c>
      <c r="DC67" s="8">
        <v>0</v>
      </c>
      <c r="DD67" s="8">
        <v>0</v>
      </c>
      <c r="DE67" s="8">
        <v>0</v>
      </c>
      <c r="DF67" s="8">
        <v>0</v>
      </c>
      <c r="DG67" s="8">
        <v>0</v>
      </c>
      <c r="DH67" s="8">
        <v>0</v>
      </c>
      <c r="DI67" s="8">
        <v>0</v>
      </c>
      <c r="DJ67" s="8">
        <v>0</v>
      </c>
      <c r="DK67" s="8">
        <v>0</v>
      </c>
      <c r="DL67" s="8">
        <v>0</v>
      </c>
      <c r="DM67" s="8">
        <v>0</v>
      </c>
      <c r="DN67" s="8">
        <v>0</v>
      </c>
      <c r="DO67" s="8">
        <v>0</v>
      </c>
      <c r="DP67" s="9">
        <v>3.0000029999999999E-6</v>
      </c>
      <c r="DQ67" s="9">
        <v>3.0000029999999999E-6</v>
      </c>
      <c r="DR67" s="9">
        <v>2.00000199999999E-7</v>
      </c>
      <c r="DS67" s="9">
        <v>2.00000199999999E-7</v>
      </c>
      <c r="DT67" s="9">
        <v>2.00000199999999E-7</v>
      </c>
      <c r="DU67" s="9">
        <v>2.00000199999999E-7</v>
      </c>
      <c r="DV67" s="9">
        <v>2.00000199999999E-7</v>
      </c>
      <c r="DW67" s="9">
        <v>2.00000199999999E-7</v>
      </c>
      <c r="DX67" s="9">
        <v>2.00000199999999E-7</v>
      </c>
      <c r="DY67" s="9">
        <v>2.00000199999999E-7</v>
      </c>
      <c r="DZ67" s="9">
        <v>2.00000199999999E-7</v>
      </c>
      <c r="EA67" s="9">
        <v>2.00000199999999E-7</v>
      </c>
      <c r="EB67" s="9">
        <v>2.00000199999999E-7</v>
      </c>
      <c r="EC67" s="9">
        <v>2.00000199999999E-7</v>
      </c>
      <c r="ED67" s="9">
        <v>2.00000199999999E-7</v>
      </c>
      <c r="EE67" s="9">
        <v>2.00000199999999E-7</v>
      </c>
      <c r="EF67" s="9">
        <v>2.00000199999999E-7</v>
      </c>
      <c r="EG67" s="9">
        <v>2.00000199999999E-7</v>
      </c>
      <c r="EH67" s="9">
        <v>2.00000199999999E-7</v>
      </c>
      <c r="EI67" s="9">
        <v>2.00000199999999E-7</v>
      </c>
      <c r="EJ67" s="9">
        <v>2.00000199999999E-7</v>
      </c>
      <c r="EK67" s="9">
        <v>2.00000199999999E-7</v>
      </c>
      <c r="EL67" s="9">
        <v>2.00000199999999E-7</v>
      </c>
      <c r="EM67" s="9">
        <v>2.00000199999999E-7</v>
      </c>
      <c r="EN67" s="9">
        <v>2.00000199999999E-7</v>
      </c>
      <c r="EO67" s="9">
        <v>2.00000199999999E-7</v>
      </c>
      <c r="EP67" s="9">
        <v>2.00000199999999E-7</v>
      </c>
      <c r="EQ67" s="9">
        <v>2.00000199999999E-7</v>
      </c>
      <c r="ER67" s="9">
        <v>2.00000199999999E-7</v>
      </c>
      <c r="ES67" s="9">
        <v>2.00000199999999E-7</v>
      </c>
      <c r="ET67" s="9">
        <v>2.00000199999999E-7</v>
      </c>
      <c r="EU67" s="9">
        <v>2.00000199999999E-7</v>
      </c>
      <c r="EV67" s="8">
        <v>3.3402103255015598</v>
      </c>
      <c r="EW67" s="8">
        <v>3.3402103255015598</v>
      </c>
      <c r="EX67" s="9">
        <v>1.33543696105427E-15</v>
      </c>
      <c r="EY67" s="8">
        <v>3.3402103255015598</v>
      </c>
      <c r="EZ67" s="8">
        <v>3.3402103255015598</v>
      </c>
      <c r="FA67" s="8">
        <v>3.3402103255015598</v>
      </c>
      <c r="FB67" s="8">
        <v>3.3402103255015598</v>
      </c>
      <c r="FC67" s="8">
        <v>3.3402103255015598</v>
      </c>
      <c r="FD67" s="8">
        <v>3.3402103255015598</v>
      </c>
      <c r="FE67" s="8">
        <v>3.3402103255015598</v>
      </c>
      <c r="FF67" s="8">
        <v>3.3402103255015598</v>
      </c>
      <c r="FG67" s="8">
        <v>3.3402103255015598</v>
      </c>
      <c r="FH67" s="8">
        <v>3.3402103255015598</v>
      </c>
      <c r="FI67" s="8">
        <v>3.3402103255015598</v>
      </c>
      <c r="FJ67" s="8">
        <v>3.3402103255015598</v>
      </c>
      <c r="FK67" s="8">
        <v>3.3402103255015598</v>
      </c>
      <c r="FL67" s="8">
        <v>3.3402103255015598</v>
      </c>
      <c r="FM67" s="8">
        <v>3.3402103255015598</v>
      </c>
      <c r="FN67" s="8">
        <v>3.3402103255015598</v>
      </c>
      <c r="FO67" s="8">
        <v>3.3402103255015598</v>
      </c>
      <c r="FP67" s="8">
        <v>3.3402103255015598</v>
      </c>
      <c r="FQ67" s="8">
        <v>3.3402103255015598</v>
      </c>
      <c r="FR67" s="8">
        <v>3.3402103255015598</v>
      </c>
      <c r="FS67" s="8">
        <v>3.3402103255015598</v>
      </c>
      <c r="FT67" s="8">
        <v>3.3402103255015598</v>
      </c>
      <c r="FU67" s="8">
        <v>3.3402103255015598</v>
      </c>
      <c r="FV67" s="8">
        <v>3.3402103255015598</v>
      </c>
      <c r="FW67" s="8">
        <v>3.3402103255015598</v>
      </c>
      <c r="FX67" s="8">
        <v>3.3402103255015598</v>
      </c>
      <c r="FY67" s="8">
        <v>3.3402103255015598</v>
      </c>
      <c r="FZ67" s="8">
        <v>3.3402103255015598</v>
      </c>
      <c r="GA67" s="8">
        <v>3.3402103255015598</v>
      </c>
      <c r="GB67" s="8">
        <v>3.3402103255015598</v>
      </c>
      <c r="GC67" s="8">
        <v>3.3402103255015598</v>
      </c>
      <c r="GD67" s="8">
        <v>0</v>
      </c>
      <c r="GE67" s="8">
        <v>0</v>
      </c>
      <c r="GF67" s="8">
        <v>0</v>
      </c>
      <c r="GG67" s="8">
        <v>0</v>
      </c>
      <c r="GH67" s="8">
        <v>0</v>
      </c>
      <c r="GI67" s="8">
        <v>0</v>
      </c>
      <c r="GJ67" s="8">
        <v>0</v>
      </c>
      <c r="GK67" s="8">
        <v>0</v>
      </c>
      <c r="GL67" s="8">
        <v>0</v>
      </c>
      <c r="GM67" s="8">
        <v>0</v>
      </c>
      <c r="GN67" s="8">
        <v>0</v>
      </c>
      <c r="GO67" s="8">
        <v>0</v>
      </c>
      <c r="GP67" s="8">
        <v>0</v>
      </c>
      <c r="GQ67" s="8">
        <v>0</v>
      </c>
      <c r="GR67" s="9">
        <v>6.4620520537107904E-4</v>
      </c>
      <c r="GS67" s="8">
        <v>0</v>
      </c>
      <c r="GT67" s="8">
        <v>0</v>
      </c>
      <c r="GU67" s="8">
        <v>0</v>
      </c>
      <c r="GV67" s="8">
        <v>0</v>
      </c>
      <c r="GW67" s="8">
        <v>0</v>
      </c>
      <c r="GX67" s="8">
        <v>0</v>
      </c>
      <c r="GY67" s="8">
        <v>0</v>
      </c>
      <c r="GZ67" s="8">
        <v>0</v>
      </c>
      <c r="HA67" s="8">
        <v>0</v>
      </c>
      <c r="HB67" s="8">
        <v>0</v>
      </c>
      <c r="HC67" s="8">
        <v>0</v>
      </c>
      <c r="HD67" s="8">
        <v>0</v>
      </c>
      <c r="HE67" s="8">
        <v>0</v>
      </c>
      <c r="HF67" s="8">
        <v>0</v>
      </c>
      <c r="HG67" s="8">
        <v>0</v>
      </c>
      <c r="HH67" s="8">
        <v>0</v>
      </c>
      <c r="HI67" s="8">
        <v>0</v>
      </c>
      <c r="HJ67" s="8">
        <v>0</v>
      </c>
      <c r="HK67" s="8">
        <v>0</v>
      </c>
      <c r="HL67" s="8">
        <v>0</v>
      </c>
      <c r="HM67" s="8">
        <v>0</v>
      </c>
      <c r="HN67" s="8">
        <v>0</v>
      </c>
      <c r="HO67" s="8">
        <v>0</v>
      </c>
      <c r="HP67" s="8">
        <v>0</v>
      </c>
      <c r="HQ67" s="8">
        <v>0</v>
      </c>
      <c r="HR67" s="8">
        <v>0</v>
      </c>
      <c r="HS67" s="8">
        <v>0</v>
      </c>
      <c r="HT67" s="8">
        <v>0</v>
      </c>
      <c r="HU67" s="8">
        <v>0</v>
      </c>
      <c r="HV67" s="8">
        <v>0</v>
      </c>
      <c r="HW67" s="8">
        <v>0</v>
      </c>
      <c r="HX67" s="8">
        <v>0</v>
      </c>
      <c r="HY67" s="8">
        <v>0</v>
      </c>
      <c r="HZ67" s="8">
        <v>0</v>
      </c>
      <c r="IA67" s="8">
        <v>0</v>
      </c>
      <c r="IB67" s="8">
        <v>0</v>
      </c>
      <c r="IC67" s="8">
        <v>0</v>
      </c>
      <c r="ID67" s="8">
        <v>0</v>
      </c>
      <c r="IE67" s="8">
        <v>0</v>
      </c>
      <c r="IF67" s="8">
        <v>0</v>
      </c>
      <c r="IG67" s="8">
        <v>0</v>
      </c>
      <c r="IH67" s="8">
        <v>0</v>
      </c>
      <c r="II67" s="8">
        <v>0</v>
      </c>
      <c r="IJ67" s="8">
        <v>0</v>
      </c>
      <c r="IK67" s="8">
        <v>0</v>
      </c>
      <c r="IL67" s="8">
        <v>0</v>
      </c>
      <c r="IM67" s="8">
        <v>0</v>
      </c>
      <c r="IN67" s="8">
        <v>0</v>
      </c>
      <c r="IO67" s="8">
        <v>0</v>
      </c>
      <c r="IP67" s="8">
        <v>0</v>
      </c>
      <c r="IQ67" s="8">
        <v>0</v>
      </c>
      <c r="IR67" s="8">
        <v>0</v>
      </c>
      <c r="IS67" s="8">
        <v>0</v>
      </c>
      <c r="IT67" s="8">
        <v>0</v>
      </c>
      <c r="IU67" s="8">
        <v>0</v>
      </c>
      <c r="IV67" s="8">
        <v>0</v>
      </c>
      <c r="IW67" s="8">
        <v>0</v>
      </c>
      <c r="IX67" s="8">
        <v>0</v>
      </c>
      <c r="IY67" s="8">
        <v>0</v>
      </c>
      <c r="IZ67" s="8">
        <v>0</v>
      </c>
      <c r="JA67" s="8">
        <v>0</v>
      </c>
      <c r="JB67" s="8">
        <v>0</v>
      </c>
      <c r="JC67" s="8">
        <v>0</v>
      </c>
      <c r="JD67" s="8">
        <v>0</v>
      </c>
      <c r="JE67" s="8">
        <v>0</v>
      </c>
      <c r="JF67" s="8">
        <v>0</v>
      </c>
      <c r="JG67" s="8">
        <v>0</v>
      </c>
      <c r="JH67" s="8">
        <v>0</v>
      </c>
      <c r="JI67" s="8">
        <v>0</v>
      </c>
      <c r="JJ67" s="8">
        <v>0</v>
      </c>
      <c r="JK67" s="8">
        <v>0</v>
      </c>
      <c r="JL67" s="8">
        <v>0</v>
      </c>
      <c r="JM67" s="8">
        <v>0</v>
      </c>
      <c r="JN67" s="8">
        <v>0</v>
      </c>
      <c r="JO67" s="8">
        <v>0</v>
      </c>
      <c r="JP67" s="8">
        <v>0</v>
      </c>
      <c r="JQ67" s="8">
        <v>0</v>
      </c>
      <c r="JR67" s="8">
        <v>0</v>
      </c>
      <c r="JS67" s="8">
        <v>0</v>
      </c>
      <c r="JT67" s="8">
        <v>19.3</v>
      </c>
      <c r="JU67" s="8">
        <v>21.453576231489802</v>
      </c>
      <c r="JV67" s="8">
        <v>4421.6666666666597</v>
      </c>
      <c r="JW67" s="8">
        <v>5936.6482191572704</v>
      </c>
      <c r="JX67" s="8">
        <v>3.5116666666666601</v>
      </c>
      <c r="JY67" s="8">
        <v>3.7818493034924798</v>
      </c>
      <c r="JZ67" s="8">
        <v>1.0218645558487199E-2</v>
      </c>
      <c r="KA67" s="8">
        <v>9.1111111111111098E-3</v>
      </c>
      <c r="KB67" s="8">
        <v>0</v>
      </c>
      <c r="KC67" s="8">
        <v>869864.39796470804</v>
      </c>
      <c r="KD67" s="8">
        <v>869864.39796470804</v>
      </c>
      <c r="KE67" s="8">
        <v>869864.39796470804</v>
      </c>
      <c r="KF67" s="8">
        <v>869864.39796470804</v>
      </c>
      <c r="KG67" s="8">
        <v>869864.39796470804</v>
      </c>
      <c r="KH67" s="8">
        <v>869864.39796470804</v>
      </c>
      <c r="KI67" s="8">
        <v>869864.39796470804</v>
      </c>
      <c r="KJ67" s="8">
        <v>869864.39796470804</v>
      </c>
      <c r="KK67" s="8">
        <v>869864.39796470804</v>
      </c>
      <c r="KL67" s="8">
        <v>869864.39796470804</v>
      </c>
      <c r="KM67" s="8">
        <v>869864.39796470804</v>
      </c>
      <c r="KN67" s="8">
        <v>869864.39796470804</v>
      </c>
      <c r="KO67" s="8">
        <v>869864.39796470804</v>
      </c>
      <c r="KP67" s="8">
        <v>869864.39796470804</v>
      </c>
      <c r="KQ67" s="8">
        <v>869864.39796470804</v>
      </c>
      <c r="KR67" s="8">
        <v>869864.39796470804</v>
      </c>
      <c r="KS67" s="8">
        <v>869864.39796470804</v>
      </c>
      <c r="KT67" s="8">
        <v>869864.39796470804</v>
      </c>
      <c r="KU67" s="8">
        <v>869864.39796470804</v>
      </c>
      <c r="KV67" s="8">
        <v>869864.39796470804</v>
      </c>
      <c r="KW67" s="8">
        <v>869864.39796470804</v>
      </c>
      <c r="KX67" s="8">
        <v>869864.39796470804</v>
      </c>
      <c r="KY67" s="8">
        <v>869864.39796470804</v>
      </c>
      <c r="KZ67" s="8">
        <v>869864.39796470804</v>
      </c>
      <c r="LA67" s="8">
        <v>869864.39796470804</v>
      </c>
      <c r="LB67" s="8">
        <v>869864.39796470804</v>
      </c>
      <c r="LC67" s="8">
        <v>869864.39796470804</v>
      </c>
      <c r="LD67" s="8">
        <v>869864.39796470804</v>
      </c>
      <c r="LE67" s="8">
        <v>869864.39796470804</v>
      </c>
      <c r="LF67" s="8">
        <v>869864.39796470804</v>
      </c>
      <c r="LG67" s="8">
        <v>869864.39796470804</v>
      </c>
      <c r="LH67" s="8" t="s">
        <v>66</v>
      </c>
    </row>
    <row r="68" spans="1:320" x14ac:dyDescent="0.25">
      <c r="A68" s="8">
        <v>-99</v>
      </c>
      <c r="B68" s="8">
        <v>2.3913043478260799E-3</v>
      </c>
      <c r="C68" s="9">
        <v>3.4350366621589901E-4</v>
      </c>
      <c r="D68" s="9">
        <v>-1.1244334833538399E-10</v>
      </c>
      <c r="E68" s="8">
        <v>422.929848611848</v>
      </c>
      <c r="F68" s="8">
        <v>2.2720268510000001</v>
      </c>
      <c r="G68" s="8">
        <v>2.25957825626055</v>
      </c>
      <c r="H68" s="8">
        <v>1.54999999999999E-3</v>
      </c>
      <c r="I68" s="9">
        <v>1.1231884057971E-7</v>
      </c>
      <c r="J68" s="8">
        <v>0</v>
      </c>
      <c r="K68" s="8">
        <v>0</v>
      </c>
      <c r="L68" s="8">
        <v>0</v>
      </c>
      <c r="M68" s="8">
        <v>0</v>
      </c>
      <c r="N68" s="9">
        <v>2.9059356549226398E-4</v>
      </c>
      <c r="O68" s="8">
        <v>-0.25959652138692202</v>
      </c>
      <c r="P68" s="9">
        <v>6.4620520537107904E-4</v>
      </c>
      <c r="Q68" s="9">
        <v>6.4801920537107898E-4</v>
      </c>
      <c r="R68" s="8">
        <v>0</v>
      </c>
      <c r="S68" s="8">
        <v>0.99071501444214605</v>
      </c>
      <c r="T68" s="9">
        <v>6.4020519937107903E-4</v>
      </c>
      <c r="U68" s="8">
        <v>0</v>
      </c>
      <c r="V68" s="8">
        <v>-5.55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9">
        <v>3.0949951863259301E-4</v>
      </c>
      <c r="AC68" s="9">
        <v>3.0949951863259301E-4</v>
      </c>
      <c r="AD68" s="9">
        <v>3.0949951863259301E-4</v>
      </c>
      <c r="AE68" s="9">
        <v>3.0949951863259301E-4</v>
      </c>
      <c r="AF68" s="9">
        <v>3.0949951863259301E-4</v>
      </c>
      <c r="AG68" s="9">
        <v>3.0949951863259301E-4</v>
      </c>
      <c r="AH68" s="9">
        <v>3.0949951863259301E-4</v>
      </c>
      <c r="AI68" s="9">
        <v>3.0949951863259301E-4</v>
      </c>
      <c r="AJ68" s="9">
        <v>3.0949951863259301E-4</v>
      </c>
      <c r="AK68" s="9">
        <v>3.0949951863259301E-4</v>
      </c>
      <c r="AL68" s="9">
        <v>3.0949951863259301E-4</v>
      </c>
      <c r="AM68" s="9">
        <v>3.0949951863259301E-4</v>
      </c>
      <c r="AN68" s="9">
        <v>3.0949951863259301E-4</v>
      </c>
      <c r="AO68" s="9">
        <v>3.0949951863259301E-4</v>
      </c>
      <c r="AP68" s="9">
        <v>3.0949951863259301E-4</v>
      </c>
      <c r="AQ68" s="9">
        <v>3.0949951863259301E-4</v>
      </c>
      <c r="AR68" s="9">
        <v>3.0949951863259301E-4</v>
      </c>
      <c r="AS68" s="9">
        <v>3.0949951863259301E-4</v>
      </c>
      <c r="AT68" s="9">
        <v>3.0949951863259301E-4</v>
      </c>
      <c r="AU68" s="9">
        <v>3.0949951863259301E-4</v>
      </c>
      <c r="AV68" s="9">
        <v>3.0949951863259301E-4</v>
      </c>
      <c r="AW68" s="9">
        <v>3.0949951863259301E-4</v>
      </c>
      <c r="AX68" s="9">
        <v>3.0949951863259301E-4</v>
      </c>
      <c r="AY68" s="9">
        <v>3.0949951863259301E-4</v>
      </c>
      <c r="AZ68" s="9">
        <v>3.0949951863259301E-4</v>
      </c>
      <c r="BA68" s="9">
        <v>3.0949951863259301E-4</v>
      </c>
      <c r="BB68" s="9">
        <v>3.0949951863259301E-4</v>
      </c>
      <c r="BC68" s="9">
        <v>3.0949951863259301E-4</v>
      </c>
      <c r="BD68" s="9">
        <v>3.0949951863259301E-4</v>
      </c>
      <c r="BE68" s="9">
        <v>3.0949951863259301E-4</v>
      </c>
      <c r="BF68" s="8">
        <v>422.92984861184902</v>
      </c>
      <c r="BG68" s="8">
        <v>422.92984861184902</v>
      </c>
      <c r="BH68" s="8">
        <v>422.92984861184902</v>
      </c>
      <c r="BI68" s="8">
        <v>422.92984861184902</v>
      </c>
      <c r="BJ68" s="8">
        <v>422.92984861184902</v>
      </c>
      <c r="BK68" s="8">
        <v>422.92984861184902</v>
      </c>
      <c r="BL68" s="8">
        <v>422.92984861184902</v>
      </c>
      <c r="BM68" s="8">
        <v>422.92984861184902</v>
      </c>
      <c r="BN68" s="8">
        <v>422.92984861184902</v>
      </c>
      <c r="BO68" s="8">
        <v>422.92984861184902</v>
      </c>
      <c r="BP68" s="8">
        <v>422.92984861184902</v>
      </c>
      <c r="BQ68" s="8">
        <v>422.92984861184902</v>
      </c>
      <c r="BR68" s="8">
        <v>422.92984861184902</v>
      </c>
      <c r="BS68" s="8">
        <v>422.92984861184902</v>
      </c>
      <c r="BT68" s="8">
        <v>422.92984861184902</v>
      </c>
      <c r="BU68" s="8">
        <v>422.92984861184902</v>
      </c>
      <c r="BV68" s="8">
        <v>422.92984861184902</v>
      </c>
      <c r="BW68" s="8">
        <v>422.92984861184902</v>
      </c>
      <c r="BX68" s="8">
        <v>422.92984861184902</v>
      </c>
      <c r="BY68" s="8">
        <v>422.92984861184902</v>
      </c>
      <c r="BZ68" s="8">
        <v>422.92984861184902</v>
      </c>
      <c r="CA68" s="8">
        <v>422.92984861184902</v>
      </c>
      <c r="CB68" s="8">
        <v>422.92984861184902</v>
      </c>
      <c r="CC68" s="8">
        <v>422.92984861184902</v>
      </c>
      <c r="CD68" s="8">
        <v>422.92984861184902</v>
      </c>
      <c r="CE68" s="8">
        <v>422.92984861184902</v>
      </c>
      <c r="CF68" s="8">
        <v>422.92984861184902</v>
      </c>
      <c r="CG68" s="8">
        <v>422.92984861184902</v>
      </c>
      <c r="CH68" s="8">
        <v>422.92984861184902</v>
      </c>
      <c r="CI68" s="8">
        <v>422.92984861184902</v>
      </c>
      <c r="CJ68" s="8">
        <v>422.929848611848</v>
      </c>
      <c r="CK68" s="8">
        <v>0</v>
      </c>
      <c r="CL68" s="8">
        <v>0</v>
      </c>
      <c r="CM68" s="8">
        <v>0</v>
      </c>
      <c r="CN68" s="8">
        <v>0</v>
      </c>
      <c r="CO68" s="8">
        <v>0</v>
      </c>
      <c r="CP68" s="8">
        <v>0</v>
      </c>
      <c r="CQ68" s="8">
        <v>0</v>
      </c>
      <c r="CR68" s="8">
        <v>0</v>
      </c>
      <c r="CS68" s="8">
        <v>0</v>
      </c>
      <c r="CT68" s="8">
        <v>0</v>
      </c>
      <c r="CU68" s="8">
        <v>0</v>
      </c>
      <c r="CV68" s="8">
        <v>0</v>
      </c>
      <c r="CW68" s="8">
        <v>0</v>
      </c>
      <c r="CX68" s="8">
        <v>0</v>
      </c>
      <c r="CY68" s="8">
        <v>0</v>
      </c>
      <c r="CZ68" s="8">
        <v>0</v>
      </c>
      <c r="DA68" s="8">
        <v>0</v>
      </c>
      <c r="DB68" s="8">
        <v>0</v>
      </c>
      <c r="DC68" s="8">
        <v>0</v>
      </c>
      <c r="DD68" s="8">
        <v>0</v>
      </c>
      <c r="DE68" s="8">
        <v>0</v>
      </c>
      <c r="DF68" s="8">
        <v>0</v>
      </c>
      <c r="DG68" s="8">
        <v>0</v>
      </c>
      <c r="DH68" s="8">
        <v>0</v>
      </c>
      <c r="DI68" s="8">
        <v>0</v>
      </c>
      <c r="DJ68" s="8">
        <v>0</v>
      </c>
      <c r="DK68" s="8">
        <v>0</v>
      </c>
      <c r="DL68" s="8">
        <v>0</v>
      </c>
      <c r="DM68" s="8">
        <v>0</v>
      </c>
      <c r="DN68" s="8">
        <v>0</v>
      </c>
      <c r="DO68" s="8">
        <v>0</v>
      </c>
      <c r="DP68" s="9">
        <v>3.0000029999999999E-6</v>
      </c>
      <c r="DQ68" s="9">
        <v>3.0000029999999999E-6</v>
      </c>
      <c r="DR68" s="9">
        <v>2.00000199999999E-7</v>
      </c>
      <c r="DS68" s="9">
        <v>2.00000199999999E-7</v>
      </c>
      <c r="DT68" s="9">
        <v>2.00000199999999E-7</v>
      </c>
      <c r="DU68" s="9">
        <v>2.00000199999999E-7</v>
      </c>
      <c r="DV68" s="9">
        <v>2.00000199999999E-7</v>
      </c>
      <c r="DW68" s="9">
        <v>2.00000199999999E-7</v>
      </c>
      <c r="DX68" s="9">
        <v>2.00000199999999E-7</v>
      </c>
      <c r="DY68" s="9">
        <v>2.00000199999999E-7</v>
      </c>
      <c r="DZ68" s="9">
        <v>2.00000199999999E-7</v>
      </c>
      <c r="EA68" s="9">
        <v>2.00000199999999E-7</v>
      </c>
      <c r="EB68" s="9">
        <v>2.00000199999999E-7</v>
      </c>
      <c r="EC68" s="9">
        <v>2.00000199999999E-7</v>
      </c>
      <c r="ED68" s="9">
        <v>2.00000199999999E-7</v>
      </c>
      <c r="EE68" s="9">
        <v>2.00000199999999E-7</v>
      </c>
      <c r="EF68" s="9">
        <v>2.00000199999999E-7</v>
      </c>
      <c r="EG68" s="9">
        <v>2.00000199999999E-7</v>
      </c>
      <c r="EH68" s="9">
        <v>2.00000199999999E-7</v>
      </c>
      <c r="EI68" s="9">
        <v>2.00000199999999E-7</v>
      </c>
      <c r="EJ68" s="9">
        <v>2.00000199999999E-7</v>
      </c>
      <c r="EK68" s="9">
        <v>2.00000199999999E-7</v>
      </c>
      <c r="EL68" s="9">
        <v>2.00000199999999E-7</v>
      </c>
      <c r="EM68" s="9">
        <v>2.00000199999999E-7</v>
      </c>
      <c r="EN68" s="9">
        <v>2.00000199999999E-7</v>
      </c>
      <c r="EO68" s="9">
        <v>2.00000199999999E-7</v>
      </c>
      <c r="EP68" s="9">
        <v>2.00000199999999E-7</v>
      </c>
      <c r="EQ68" s="9">
        <v>2.00000199999999E-7</v>
      </c>
      <c r="ER68" s="9">
        <v>2.00000199999999E-7</v>
      </c>
      <c r="ES68" s="9">
        <v>2.00000199999999E-7</v>
      </c>
      <c r="ET68" s="9">
        <v>2.00000199999999E-7</v>
      </c>
      <c r="EU68" s="9">
        <v>2.00000199999999E-7</v>
      </c>
      <c r="EV68" s="8">
        <v>3.3402103255015598</v>
      </c>
      <c r="EW68" s="8">
        <v>3.3402103255015598</v>
      </c>
      <c r="EX68" s="9">
        <v>1.0697742548732901E-15</v>
      </c>
      <c r="EY68" s="8">
        <v>3.3402103255015598</v>
      </c>
      <c r="EZ68" s="8">
        <v>3.3402103255015598</v>
      </c>
      <c r="FA68" s="8">
        <v>3.3402103255015598</v>
      </c>
      <c r="FB68" s="8">
        <v>3.3402103255015598</v>
      </c>
      <c r="FC68" s="8">
        <v>3.3402103255015598</v>
      </c>
      <c r="FD68" s="8">
        <v>3.3402103255015598</v>
      </c>
      <c r="FE68" s="8">
        <v>3.3402103255015598</v>
      </c>
      <c r="FF68" s="8">
        <v>3.3402103255015598</v>
      </c>
      <c r="FG68" s="8">
        <v>3.3402103255015598</v>
      </c>
      <c r="FH68" s="8">
        <v>3.3402103255015598</v>
      </c>
      <c r="FI68" s="8">
        <v>3.3402103255015598</v>
      </c>
      <c r="FJ68" s="8">
        <v>3.3402103255015598</v>
      </c>
      <c r="FK68" s="8">
        <v>3.3402103255015598</v>
      </c>
      <c r="FL68" s="8">
        <v>3.3402103255015598</v>
      </c>
      <c r="FM68" s="8">
        <v>3.3402103255015598</v>
      </c>
      <c r="FN68" s="8">
        <v>3.3402103255015598</v>
      </c>
      <c r="FO68" s="8">
        <v>3.3402103255015598</v>
      </c>
      <c r="FP68" s="8">
        <v>3.3402103255015598</v>
      </c>
      <c r="FQ68" s="8">
        <v>3.3402103255015598</v>
      </c>
      <c r="FR68" s="8">
        <v>3.3402103255015598</v>
      </c>
      <c r="FS68" s="8">
        <v>3.3402103255015598</v>
      </c>
      <c r="FT68" s="8">
        <v>3.3402103255015598</v>
      </c>
      <c r="FU68" s="8">
        <v>3.3402103255015598</v>
      </c>
      <c r="FV68" s="8">
        <v>3.3402103255015598</v>
      </c>
      <c r="FW68" s="8">
        <v>3.3402103255015598</v>
      </c>
      <c r="FX68" s="8">
        <v>3.3402103255015598</v>
      </c>
      <c r="FY68" s="8">
        <v>3.3402103255015598</v>
      </c>
      <c r="FZ68" s="8">
        <v>3.3402103255015598</v>
      </c>
      <c r="GA68" s="8">
        <v>3.3402103255015598</v>
      </c>
      <c r="GB68" s="8">
        <v>3.3402103255015598</v>
      </c>
      <c r="GC68" s="8">
        <v>3.3402103255015598</v>
      </c>
      <c r="GD68" s="8">
        <v>0</v>
      </c>
      <c r="GE68" s="8">
        <v>0</v>
      </c>
      <c r="GF68" s="8">
        <v>0</v>
      </c>
      <c r="GG68" s="8">
        <v>0</v>
      </c>
      <c r="GH68" s="8">
        <v>0</v>
      </c>
      <c r="GI68" s="8">
        <v>0</v>
      </c>
      <c r="GJ68" s="8">
        <v>0</v>
      </c>
      <c r="GK68" s="8">
        <v>0</v>
      </c>
      <c r="GL68" s="8">
        <v>0</v>
      </c>
      <c r="GM68" s="8">
        <v>0</v>
      </c>
      <c r="GN68" s="8">
        <v>0</v>
      </c>
      <c r="GO68" s="8">
        <v>0</v>
      </c>
      <c r="GP68" s="8">
        <v>0</v>
      </c>
      <c r="GQ68" s="8">
        <v>0</v>
      </c>
      <c r="GR68" s="9">
        <v>6.4620520537107904E-4</v>
      </c>
      <c r="GS68" s="8">
        <v>0</v>
      </c>
      <c r="GT68" s="8">
        <v>0</v>
      </c>
      <c r="GU68" s="8">
        <v>0</v>
      </c>
      <c r="GV68" s="8">
        <v>0</v>
      </c>
      <c r="GW68" s="8">
        <v>0</v>
      </c>
      <c r="GX68" s="8">
        <v>0</v>
      </c>
      <c r="GY68" s="8">
        <v>0</v>
      </c>
      <c r="GZ68" s="8">
        <v>0</v>
      </c>
      <c r="HA68" s="8">
        <v>0</v>
      </c>
      <c r="HB68" s="8">
        <v>0</v>
      </c>
      <c r="HC68" s="8">
        <v>0</v>
      </c>
      <c r="HD68" s="8">
        <v>0</v>
      </c>
      <c r="HE68" s="8">
        <v>0</v>
      </c>
      <c r="HF68" s="8">
        <v>0</v>
      </c>
      <c r="HG68" s="8">
        <v>0</v>
      </c>
      <c r="HH68" s="8">
        <v>0</v>
      </c>
      <c r="HI68" s="8">
        <v>0</v>
      </c>
      <c r="HJ68" s="8">
        <v>0</v>
      </c>
      <c r="HK68" s="8">
        <v>0</v>
      </c>
      <c r="HL68" s="8">
        <v>0</v>
      </c>
      <c r="HM68" s="8">
        <v>0</v>
      </c>
      <c r="HN68" s="8">
        <v>0</v>
      </c>
      <c r="HO68" s="8">
        <v>0</v>
      </c>
      <c r="HP68" s="8">
        <v>0</v>
      </c>
      <c r="HQ68" s="8">
        <v>0</v>
      </c>
      <c r="HR68" s="8">
        <v>0</v>
      </c>
      <c r="HS68" s="8">
        <v>0</v>
      </c>
      <c r="HT68" s="8">
        <v>0</v>
      </c>
      <c r="HU68" s="8">
        <v>0</v>
      </c>
      <c r="HV68" s="8">
        <v>0</v>
      </c>
      <c r="HW68" s="8">
        <v>0</v>
      </c>
      <c r="HX68" s="8">
        <v>0</v>
      </c>
      <c r="HY68" s="8">
        <v>0</v>
      </c>
      <c r="HZ68" s="8">
        <v>0</v>
      </c>
      <c r="IA68" s="8">
        <v>0</v>
      </c>
      <c r="IB68" s="8">
        <v>0</v>
      </c>
      <c r="IC68" s="8">
        <v>0</v>
      </c>
      <c r="ID68" s="8">
        <v>0</v>
      </c>
      <c r="IE68" s="8">
        <v>0</v>
      </c>
      <c r="IF68" s="8">
        <v>0</v>
      </c>
      <c r="IG68" s="8">
        <v>0</v>
      </c>
      <c r="IH68" s="8">
        <v>0</v>
      </c>
      <c r="II68" s="8">
        <v>0</v>
      </c>
      <c r="IJ68" s="8">
        <v>0</v>
      </c>
      <c r="IK68" s="8">
        <v>0</v>
      </c>
      <c r="IL68" s="8">
        <v>0</v>
      </c>
      <c r="IM68" s="8">
        <v>0</v>
      </c>
      <c r="IN68" s="8">
        <v>0</v>
      </c>
      <c r="IO68" s="8">
        <v>0</v>
      </c>
      <c r="IP68" s="8">
        <v>0</v>
      </c>
      <c r="IQ68" s="8">
        <v>0</v>
      </c>
      <c r="IR68" s="8">
        <v>0</v>
      </c>
      <c r="IS68" s="8">
        <v>0</v>
      </c>
      <c r="IT68" s="8">
        <v>0</v>
      </c>
      <c r="IU68" s="8">
        <v>0</v>
      </c>
      <c r="IV68" s="8">
        <v>0</v>
      </c>
      <c r="IW68" s="8">
        <v>0</v>
      </c>
      <c r="IX68" s="8">
        <v>0</v>
      </c>
      <c r="IY68" s="8">
        <v>0</v>
      </c>
      <c r="IZ68" s="8">
        <v>0</v>
      </c>
      <c r="JA68" s="8">
        <v>0</v>
      </c>
      <c r="JB68" s="8">
        <v>0</v>
      </c>
      <c r="JC68" s="8">
        <v>0</v>
      </c>
      <c r="JD68" s="8">
        <v>0</v>
      </c>
      <c r="JE68" s="8">
        <v>0</v>
      </c>
      <c r="JF68" s="8">
        <v>0</v>
      </c>
      <c r="JG68" s="8">
        <v>0</v>
      </c>
      <c r="JH68" s="8">
        <v>0</v>
      </c>
      <c r="JI68" s="8">
        <v>0</v>
      </c>
      <c r="JJ68" s="8">
        <v>0</v>
      </c>
      <c r="JK68" s="8">
        <v>0</v>
      </c>
      <c r="JL68" s="8">
        <v>0</v>
      </c>
      <c r="JM68" s="8">
        <v>0</v>
      </c>
      <c r="JN68" s="8">
        <v>0</v>
      </c>
      <c r="JO68" s="8">
        <v>0</v>
      </c>
      <c r="JP68" s="8">
        <v>0</v>
      </c>
      <c r="JQ68" s="8">
        <v>0</v>
      </c>
      <c r="JR68" s="8">
        <v>0</v>
      </c>
      <c r="JS68" s="8">
        <v>0</v>
      </c>
      <c r="JT68" s="8">
        <v>19.3</v>
      </c>
      <c r="JU68" s="8">
        <v>21.429490149759499</v>
      </c>
      <c r="JV68" s="8">
        <v>4400</v>
      </c>
      <c r="JW68" s="8">
        <v>5926.6533503985202</v>
      </c>
      <c r="JX68" s="8">
        <v>3.51</v>
      </c>
      <c r="JY68" s="8">
        <v>3.77972575281678</v>
      </c>
      <c r="JZ68" s="8">
        <v>1.02640909090909E-2</v>
      </c>
      <c r="KA68" s="8">
        <v>9.1111111111111098E-3</v>
      </c>
      <c r="KB68" s="8">
        <v>0</v>
      </c>
      <c r="KC68" s="8">
        <v>869864.39796470804</v>
      </c>
      <c r="KD68" s="8">
        <v>869864.39796470804</v>
      </c>
      <c r="KE68" s="8">
        <v>869864.39796470804</v>
      </c>
      <c r="KF68" s="8">
        <v>869864.39796470804</v>
      </c>
      <c r="KG68" s="8">
        <v>869864.39796470804</v>
      </c>
      <c r="KH68" s="8">
        <v>869864.39796470804</v>
      </c>
      <c r="KI68" s="8">
        <v>869864.39796470804</v>
      </c>
      <c r="KJ68" s="8">
        <v>869864.39796470804</v>
      </c>
      <c r="KK68" s="8">
        <v>869864.39796470804</v>
      </c>
      <c r="KL68" s="8">
        <v>869864.39796470804</v>
      </c>
      <c r="KM68" s="8">
        <v>869864.39796470804</v>
      </c>
      <c r="KN68" s="8">
        <v>869864.39796470804</v>
      </c>
      <c r="KO68" s="8">
        <v>869864.39796470804</v>
      </c>
      <c r="KP68" s="8">
        <v>869864.39796470804</v>
      </c>
      <c r="KQ68" s="8">
        <v>869864.39796470804</v>
      </c>
      <c r="KR68" s="8">
        <v>869864.39796470804</v>
      </c>
      <c r="KS68" s="8">
        <v>869864.39796470804</v>
      </c>
      <c r="KT68" s="8">
        <v>869864.39796470804</v>
      </c>
      <c r="KU68" s="8">
        <v>869864.39796470804</v>
      </c>
      <c r="KV68" s="8">
        <v>869864.39796470804</v>
      </c>
      <c r="KW68" s="8">
        <v>869864.39796470804</v>
      </c>
      <c r="KX68" s="8">
        <v>869864.39796470804</v>
      </c>
      <c r="KY68" s="8">
        <v>869864.39796470804</v>
      </c>
      <c r="KZ68" s="8">
        <v>869864.39796470804</v>
      </c>
      <c r="LA68" s="8">
        <v>869864.39796470804</v>
      </c>
      <c r="LB68" s="8">
        <v>869864.39796470804</v>
      </c>
      <c r="LC68" s="8">
        <v>869864.39796470804</v>
      </c>
      <c r="LD68" s="8">
        <v>869864.39796470804</v>
      </c>
      <c r="LE68" s="8">
        <v>869864.39796470804</v>
      </c>
      <c r="LF68" s="8">
        <v>869864.39796470804</v>
      </c>
      <c r="LG68" s="8">
        <v>869864.39796470804</v>
      </c>
      <c r="LH68" s="8" t="s">
        <v>66</v>
      </c>
    </row>
    <row r="69" spans="1:320" x14ac:dyDescent="0.25">
      <c r="A69" s="8">
        <v>-98.5</v>
      </c>
      <c r="B69" s="8">
        <v>2.4275362318840498E-3</v>
      </c>
      <c r="C69" s="9">
        <v>3.4154704950410799E-4</v>
      </c>
      <c r="D69" s="9">
        <v>-1.13230348640715E-10</v>
      </c>
      <c r="E69" s="8">
        <v>423.826285794368</v>
      </c>
      <c r="F69" s="8">
        <v>2.2910016845999999</v>
      </c>
      <c r="G69" s="8">
        <v>2.2773394892137802</v>
      </c>
      <c r="H69" s="8">
        <v>1.54999999999999E-3</v>
      </c>
      <c r="I69" s="9">
        <v>1.1231884057971E-7</v>
      </c>
      <c r="J69" s="8">
        <v>0</v>
      </c>
      <c r="K69" s="8">
        <v>0</v>
      </c>
      <c r="L69" s="8">
        <v>0</v>
      </c>
      <c r="M69" s="8">
        <v>0</v>
      </c>
      <c r="N69" s="9">
        <v>6.37204832889936E-4</v>
      </c>
      <c r="O69" s="8">
        <v>-0.25927791897047697</v>
      </c>
      <c r="P69" s="9">
        <v>6.4620520537107904E-4</v>
      </c>
      <c r="Q69" s="9">
        <v>6.4801920537107898E-4</v>
      </c>
      <c r="R69" s="8">
        <v>0</v>
      </c>
      <c r="S69" s="8">
        <v>0.99071501444215404</v>
      </c>
      <c r="T69" s="9">
        <v>6.4020519937107903E-4</v>
      </c>
      <c r="U69" s="8">
        <v>0</v>
      </c>
      <c r="V69" s="8">
        <v>-5.55</v>
      </c>
      <c r="W69" s="8">
        <v>0</v>
      </c>
      <c r="X69" s="8">
        <v>0</v>
      </c>
      <c r="Y69" s="8">
        <v>0</v>
      </c>
      <c r="Z69" s="8">
        <v>0</v>
      </c>
      <c r="AA69" s="8">
        <v>0</v>
      </c>
      <c r="AB69" s="9">
        <v>3.0949951863259501E-4</v>
      </c>
      <c r="AC69" s="9">
        <v>3.0949951863259501E-4</v>
      </c>
      <c r="AD69" s="9">
        <v>3.0949951863259501E-4</v>
      </c>
      <c r="AE69" s="9">
        <v>3.0949951863259501E-4</v>
      </c>
      <c r="AF69" s="9">
        <v>3.0949951863259501E-4</v>
      </c>
      <c r="AG69" s="9">
        <v>3.0949951863259501E-4</v>
      </c>
      <c r="AH69" s="9">
        <v>3.0949951863259501E-4</v>
      </c>
      <c r="AI69" s="9">
        <v>3.0949951863259501E-4</v>
      </c>
      <c r="AJ69" s="9">
        <v>3.0949951863259501E-4</v>
      </c>
      <c r="AK69" s="9">
        <v>3.0949951863259501E-4</v>
      </c>
      <c r="AL69" s="9">
        <v>3.0949951863259501E-4</v>
      </c>
      <c r="AM69" s="9">
        <v>3.0949951863259501E-4</v>
      </c>
      <c r="AN69" s="9">
        <v>3.0949951863259501E-4</v>
      </c>
      <c r="AO69" s="9">
        <v>3.0949951863259501E-4</v>
      </c>
      <c r="AP69" s="9">
        <v>3.0949951863259501E-4</v>
      </c>
      <c r="AQ69" s="9">
        <v>3.0949951863259501E-4</v>
      </c>
      <c r="AR69" s="9">
        <v>3.0949951863259501E-4</v>
      </c>
      <c r="AS69" s="9">
        <v>3.0949951863259501E-4</v>
      </c>
      <c r="AT69" s="9">
        <v>3.0949951863259501E-4</v>
      </c>
      <c r="AU69" s="9">
        <v>3.0949951863259501E-4</v>
      </c>
      <c r="AV69" s="9">
        <v>3.0949951863259501E-4</v>
      </c>
      <c r="AW69" s="9">
        <v>3.0949951863259501E-4</v>
      </c>
      <c r="AX69" s="9">
        <v>3.0949951863259501E-4</v>
      </c>
      <c r="AY69" s="9">
        <v>3.0949951863259501E-4</v>
      </c>
      <c r="AZ69" s="9">
        <v>3.0949951863259501E-4</v>
      </c>
      <c r="BA69" s="9">
        <v>3.0949951863259501E-4</v>
      </c>
      <c r="BB69" s="9">
        <v>3.0949951863259501E-4</v>
      </c>
      <c r="BC69" s="9">
        <v>3.0949951863259501E-4</v>
      </c>
      <c r="BD69" s="9">
        <v>3.0949951863259501E-4</v>
      </c>
      <c r="BE69" s="9">
        <v>3.0949951863259501E-4</v>
      </c>
      <c r="BF69" s="8">
        <v>423.82628579436903</v>
      </c>
      <c r="BG69" s="8">
        <v>423.82628579436903</v>
      </c>
      <c r="BH69" s="8">
        <v>423.82628579436903</v>
      </c>
      <c r="BI69" s="8">
        <v>423.82628579436903</v>
      </c>
      <c r="BJ69" s="8">
        <v>423.82628579436903</v>
      </c>
      <c r="BK69" s="8">
        <v>423.82628579436903</v>
      </c>
      <c r="BL69" s="8">
        <v>423.82628579436903</v>
      </c>
      <c r="BM69" s="8">
        <v>423.82628579436903</v>
      </c>
      <c r="BN69" s="8">
        <v>423.82628579436903</v>
      </c>
      <c r="BO69" s="8">
        <v>423.82628579436903</v>
      </c>
      <c r="BP69" s="8">
        <v>423.82628579436903</v>
      </c>
      <c r="BQ69" s="8">
        <v>423.82628579436903</v>
      </c>
      <c r="BR69" s="8">
        <v>423.82628579436903</v>
      </c>
      <c r="BS69" s="8">
        <v>423.82628579436903</v>
      </c>
      <c r="BT69" s="8">
        <v>423.82628579436903</v>
      </c>
      <c r="BU69" s="8">
        <v>423.82628579436903</v>
      </c>
      <c r="BV69" s="8">
        <v>423.82628579436903</v>
      </c>
      <c r="BW69" s="8">
        <v>423.82628579436903</v>
      </c>
      <c r="BX69" s="8">
        <v>423.82628579436903</v>
      </c>
      <c r="BY69" s="8">
        <v>423.82628579436903</v>
      </c>
      <c r="BZ69" s="8">
        <v>423.82628579436903</v>
      </c>
      <c r="CA69" s="8">
        <v>423.82628579436903</v>
      </c>
      <c r="CB69" s="8">
        <v>423.82628579436903</v>
      </c>
      <c r="CC69" s="8">
        <v>423.82628579436903</v>
      </c>
      <c r="CD69" s="8">
        <v>423.82628579436903</v>
      </c>
      <c r="CE69" s="8">
        <v>423.82628579436903</v>
      </c>
      <c r="CF69" s="8">
        <v>423.82628579436903</v>
      </c>
      <c r="CG69" s="8">
        <v>423.82628579436903</v>
      </c>
      <c r="CH69" s="8">
        <v>423.82628579436903</v>
      </c>
      <c r="CI69" s="8">
        <v>423.82628579436903</v>
      </c>
      <c r="CJ69" s="8">
        <v>423.826285794368</v>
      </c>
      <c r="CK69" s="8">
        <v>0</v>
      </c>
      <c r="CL69" s="8">
        <v>0</v>
      </c>
      <c r="CM69" s="8">
        <v>0</v>
      </c>
      <c r="CN69" s="8">
        <v>0</v>
      </c>
      <c r="CO69" s="8">
        <v>0</v>
      </c>
      <c r="CP69" s="8">
        <v>0</v>
      </c>
      <c r="CQ69" s="8">
        <v>0</v>
      </c>
      <c r="CR69" s="8">
        <v>0</v>
      </c>
      <c r="CS69" s="8">
        <v>0</v>
      </c>
      <c r="CT69" s="8">
        <v>0</v>
      </c>
      <c r="CU69" s="8">
        <v>0</v>
      </c>
      <c r="CV69" s="8">
        <v>0</v>
      </c>
      <c r="CW69" s="8">
        <v>0</v>
      </c>
      <c r="CX69" s="8">
        <v>0</v>
      </c>
      <c r="CY69" s="8">
        <v>0</v>
      </c>
      <c r="CZ69" s="8">
        <v>0</v>
      </c>
      <c r="DA69" s="8">
        <v>0</v>
      </c>
      <c r="DB69" s="8">
        <v>0</v>
      </c>
      <c r="DC69" s="8">
        <v>0</v>
      </c>
      <c r="DD69" s="8">
        <v>0</v>
      </c>
      <c r="DE69" s="8">
        <v>0</v>
      </c>
      <c r="DF69" s="8">
        <v>0</v>
      </c>
      <c r="DG69" s="8">
        <v>0</v>
      </c>
      <c r="DH69" s="8">
        <v>0</v>
      </c>
      <c r="DI69" s="8">
        <v>0</v>
      </c>
      <c r="DJ69" s="8">
        <v>0</v>
      </c>
      <c r="DK69" s="8">
        <v>0</v>
      </c>
      <c r="DL69" s="8">
        <v>0</v>
      </c>
      <c r="DM69" s="8">
        <v>0</v>
      </c>
      <c r="DN69" s="8">
        <v>0</v>
      </c>
      <c r="DO69" s="8">
        <v>0</v>
      </c>
      <c r="DP69" s="9">
        <v>3.0000029999999999E-6</v>
      </c>
      <c r="DQ69" s="9">
        <v>3.0000029999999999E-6</v>
      </c>
      <c r="DR69" s="9">
        <v>2.00000199999999E-7</v>
      </c>
      <c r="DS69" s="9">
        <v>2.00000199999999E-7</v>
      </c>
      <c r="DT69" s="9">
        <v>2.00000199999999E-7</v>
      </c>
      <c r="DU69" s="9">
        <v>2.00000199999999E-7</v>
      </c>
      <c r="DV69" s="9">
        <v>2.00000199999999E-7</v>
      </c>
      <c r="DW69" s="9">
        <v>2.00000199999999E-7</v>
      </c>
      <c r="DX69" s="9">
        <v>2.00000199999999E-7</v>
      </c>
      <c r="DY69" s="9">
        <v>2.00000199999999E-7</v>
      </c>
      <c r="DZ69" s="9">
        <v>2.00000199999999E-7</v>
      </c>
      <c r="EA69" s="9">
        <v>2.00000199999999E-7</v>
      </c>
      <c r="EB69" s="9">
        <v>2.00000199999999E-7</v>
      </c>
      <c r="EC69" s="9">
        <v>2.00000199999999E-7</v>
      </c>
      <c r="ED69" s="9">
        <v>2.00000199999999E-7</v>
      </c>
      <c r="EE69" s="9">
        <v>2.00000199999999E-7</v>
      </c>
      <c r="EF69" s="9">
        <v>2.00000199999999E-7</v>
      </c>
      <c r="EG69" s="9">
        <v>2.00000199999999E-7</v>
      </c>
      <c r="EH69" s="9">
        <v>2.00000199999999E-7</v>
      </c>
      <c r="EI69" s="9">
        <v>2.00000199999999E-7</v>
      </c>
      <c r="EJ69" s="9">
        <v>2.00000199999999E-7</v>
      </c>
      <c r="EK69" s="9">
        <v>2.00000199999999E-7</v>
      </c>
      <c r="EL69" s="9">
        <v>2.00000199999999E-7</v>
      </c>
      <c r="EM69" s="9">
        <v>2.00000199999999E-7</v>
      </c>
      <c r="EN69" s="9">
        <v>2.00000199999999E-7</v>
      </c>
      <c r="EO69" s="9">
        <v>2.00000199999999E-7</v>
      </c>
      <c r="EP69" s="9">
        <v>2.00000199999999E-7</v>
      </c>
      <c r="EQ69" s="9">
        <v>2.00000199999999E-7</v>
      </c>
      <c r="ER69" s="9">
        <v>2.00000199999999E-7</v>
      </c>
      <c r="ES69" s="9">
        <v>2.00000199999999E-7</v>
      </c>
      <c r="ET69" s="9">
        <v>2.00000199999999E-7</v>
      </c>
      <c r="EU69" s="9">
        <v>2.00000199999999E-7</v>
      </c>
      <c r="EV69" s="8">
        <v>3.3402103255015598</v>
      </c>
      <c r="EW69" s="8">
        <v>3.3402103255015598</v>
      </c>
      <c r="EX69" s="9">
        <v>1.4683012001262899E-15</v>
      </c>
      <c r="EY69" s="8">
        <v>3.3402103255015598</v>
      </c>
      <c r="EZ69" s="8">
        <v>3.3402103255015598</v>
      </c>
      <c r="FA69" s="8">
        <v>3.3402103255015598</v>
      </c>
      <c r="FB69" s="8">
        <v>3.3402103255015598</v>
      </c>
      <c r="FC69" s="8">
        <v>3.3402103255015598</v>
      </c>
      <c r="FD69" s="8">
        <v>3.3402103255015598</v>
      </c>
      <c r="FE69" s="8">
        <v>3.3402103255015598</v>
      </c>
      <c r="FF69" s="8">
        <v>3.3402103255015598</v>
      </c>
      <c r="FG69" s="8">
        <v>3.3402103255015598</v>
      </c>
      <c r="FH69" s="8">
        <v>3.3402103255015598</v>
      </c>
      <c r="FI69" s="8">
        <v>3.3402103255015598</v>
      </c>
      <c r="FJ69" s="8">
        <v>3.3402103255015598</v>
      </c>
      <c r="FK69" s="8">
        <v>3.3402103255015598</v>
      </c>
      <c r="FL69" s="8">
        <v>3.3402103255015598</v>
      </c>
      <c r="FM69" s="8">
        <v>3.3402103255015598</v>
      </c>
      <c r="FN69" s="8">
        <v>3.3402103255015598</v>
      </c>
      <c r="FO69" s="8">
        <v>3.3402103255015598</v>
      </c>
      <c r="FP69" s="8">
        <v>3.3402103255015598</v>
      </c>
      <c r="FQ69" s="8">
        <v>3.3402103255015598</v>
      </c>
      <c r="FR69" s="8">
        <v>3.3402103255015598</v>
      </c>
      <c r="FS69" s="8">
        <v>3.3402103255015598</v>
      </c>
      <c r="FT69" s="8">
        <v>3.3402103255015598</v>
      </c>
      <c r="FU69" s="8">
        <v>3.3402103255015598</v>
      </c>
      <c r="FV69" s="8">
        <v>3.3402103255015598</v>
      </c>
      <c r="FW69" s="8">
        <v>3.3402103255015598</v>
      </c>
      <c r="FX69" s="8">
        <v>3.3402103255015598</v>
      </c>
      <c r="FY69" s="8">
        <v>3.3402103255015598</v>
      </c>
      <c r="FZ69" s="8">
        <v>3.3402103255015598</v>
      </c>
      <c r="GA69" s="8">
        <v>3.3402103255015598</v>
      </c>
      <c r="GB69" s="8">
        <v>3.3402103255015598</v>
      </c>
      <c r="GC69" s="8">
        <v>3.3402103255015598</v>
      </c>
      <c r="GD69" s="8">
        <v>0</v>
      </c>
      <c r="GE69" s="8">
        <v>0</v>
      </c>
      <c r="GF69" s="8">
        <v>0</v>
      </c>
      <c r="GG69" s="8">
        <v>0</v>
      </c>
      <c r="GH69" s="8">
        <v>0</v>
      </c>
      <c r="GI69" s="8">
        <v>0</v>
      </c>
      <c r="GJ69" s="8">
        <v>0</v>
      </c>
      <c r="GK69" s="8">
        <v>0</v>
      </c>
      <c r="GL69" s="8">
        <v>0</v>
      </c>
      <c r="GM69" s="8">
        <v>0</v>
      </c>
      <c r="GN69" s="8">
        <v>0</v>
      </c>
      <c r="GO69" s="8">
        <v>0</v>
      </c>
      <c r="GP69" s="8">
        <v>0</v>
      </c>
      <c r="GQ69" s="8">
        <v>0</v>
      </c>
      <c r="GR69" s="9">
        <v>6.4620520537107904E-4</v>
      </c>
      <c r="GS69" s="8">
        <v>0</v>
      </c>
      <c r="GT69" s="8">
        <v>0</v>
      </c>
      <c r="GU69" s="8">
        <v>0</v>
      </c>
      <c r="GV69" s="8">
        <v>0</v>
      </c>
      <c r="GW69" s="8">
        <v>0</v>
      </c>
      <c r="GX69" s="8">
        <v>0</v>
      </c>
      <c r="GY69" s="8">
        <v>0</v>
      </c>
      <c r="GZ69" s="8">
        <v>0</v>
      </c>
      <c r="HA69" s="8">
        <v>0</v>
      </c>
      <c r="HB69" s="8">
        <v>0</v>
      </c>
      <c r="HC69" s="8">
        <v>0</v>
      </c>
      <c r="HD69" s="8">
        <v>0</v>
      </c>
      <c r="HE69" s="8">
        <v>0</v>
      </c>
      <c r="HF69" s="8">
        <v>0</v>
      </c>
      <c r="HG69" s="8">
        <v>0</v>
      </c>
      <c r="HH69" s="8">
        <v>0</v>
      </c>
      <c r="HI69" s="8">
        <v>0</v>
      </c>
      <c r="HJ69" s="8">
        <v>0</v>
      </c>
      <c r="HK69" s="8">
        <v>0</v>
      </c>
      <c r="HL69" s="8">
        <v>0</v>
      </c>
      <c r="HM69" s="8">
        <v>0</v>
      </c>
      <c r="HN69" s="8">
        <v>0</v>
      </c>
      <c r="HO69" s="8">
        <v>0</v>
      </c>
      <c r="HP69" s="8">
        <v>0</v>
      </c>
      <c r="HQ69" s="8">
        <v>0</v>
      </c>
      <c r="HR69" s="8">
        <v>0</v>
      </c>
      <c r="HS69" s="8">
        <v>0</v>
      </c>
      <c r="HT69" s="8">
        <v>0</v>
      </c>
      <c r="HU69" s="8">
        <v>0</v>
      </c>
      <c r="HV69" s="8">
        <v>0</v>
      </c>
      <c r="HW69" s="8">
        <v>0</v>
      </c>
      <c r="HX69" s="8">
        <v>0</v>
      </c>
      <c r="HY69" s="8">
        <v>0</v>
      </c>
      <c r="HZ69" s="8">
        <v>0</v>
      </c>
      <c r="IA69" s="8">
        <v>0</v>
      </c>
      <c r="IB69" s="8">
        <v>0</v>
      </c>
      <c r="IC69" s="8">
        <v>0</v>
      </c>
      <c r="ID69" s="8">
        <v>0</v>
      </c>
      <c r="IE69" s="8">
        <v>0</v>
      </c>
      <c r="IF69" s="8">
        <v>0</v>
      </c>
      <c r="IG69" s="8">
        <v>0</v>
      </c>
      <c r="IH69" s="8">
        <v>0</v>
      </c>
      <c r="II69" s="8">
        <v>0</v>
      </c>
      <c r="IJ69" s="8">
        <v>0</v>
      </c>
      <c r="IK69" s="8">
        <v>0</v>
      </c>
      <c r="IL69" s="8">
        <v>0</v>
      </c>
      <c r="IM69" s="8">
        <v>0</v>
      </c>
      <c r="IN69" s="8">
        <v>0</v>
      </c>
      <c r="IO69" s="8">
        <v>0</v>
      </c>
      <c r="IP69" s="8">
        <v>0</v>
      </c>
      <c r="IQ69" s="8">
        <v>0</v>
      </c>
      <c r="IR69" s="8">
        <v>0</v>
      </c>
      <c r="IS69" s="8">
        <v>0</v>
      </c>
      <c r="IT69" s="8">
        <v>0</v>
      </c>
      <c r="IU69" s="8">
        <v>0</v>
      </c>
      <c r="IV69" s="8">
        <v>0</v>
      </c>
      <c r="IW69" s="8">
        <v>0</v>
      </c>
      <c r="IX69" s="8">
        <v>0</v>
      </c>
      <c r="IY69" s="8">
        <v>0</v>
      </c>
      <c r="IZ69" s="8">
        <v>0</v>
      </c>
      <c r="JA69" s="8">
        <v>0</v>
      </c>
      <c r="JB69" s="8">
        <v>0</v>
      </c>
      <c r="JC69" s="8">
        <v>0</v>
      </c>
      <c r="JD69" s="8">
        <v>0</v>
      </c>
      <c r="JE69" s="8">
        <v>0</v>
      </c>
      <c r="JF69" s="8">
        <v>0</v>
      </c>
      <c r="JG69" s="8">
        <v>0</v>
      </c>
      <c r="JH69" s="8">
        <v>0</v>
      </c>
      <c r="JI69" s="8">
        <v>0</v>
      </c>
      <c r="JJ69" s="8">
        <v>0</v>
      </c>
      <c r="JK69" s="8">
        <v>0</v>
      </c>
      <c r="JL69" s="8">
        <v>0</v>
      </c>
      <c r="JM69" s="8">
        <v>0</v>
      </c>
      <c r="JN69" s="8">
        <v>0</v>
      </c>
      <c r="JO69" s="8">
        <v>0</v>
      </c>
      <c r="JP69" s="8">
        <v>0</v>
      </c>
      <c r="JQ69" s="8">
        <v>0</v>
      </c>
      <c r="JR69" s="8">
        <v>0</v>
      </c>
      <c r="JS69" s="8">
        <v>0</v>
      </c>
      <c r="JT69" s="8">
        <v>19.3</v>
      </c>
      <c r="JU69" s="8">
        <v>21.4058741977822</v>
      </c>
      <c r="JV69" s="8">
        <v>4390</v>
      </c>
      <c r="JW69" s="8">
        <v>5916.8590208215501</v>
      </c>
      <c r="JX69" s="8">
        <v>3.51</v>
      </c>
      <c r="JY69" s="8">
        <v>3.7776424921532001</v>
      </c>
      <c r="JZ69" s="8">
        <v>1.02874715261958E-2</v>
      </c>
      <c r="KA69" s="8">
        <v>9.1111111111111098E-3</v>
      </c>
      <c r="KB69" s="8">
        <v>0</v>
      </c>
      <c r="KC69" s="8">
        <v>869864.39796470804</v>
      </c>
      <c r="KD69" s="8">
        <v>869864.39796470804</v>
      </c>
      <c r="KE69" s="8">
        <v>869864.39796470804</v>
      </c>
      <c r="KF69" s="8">
        <v>869864.39796470804</v>
      </c>
      <c r="KG69" s="8">
        <v>869864.39796470804</v>
      </c>
      <c r="KH69" s="8">
        <v>869864.39796470804</v>
      </c>
      <c r="KI69" s="8">
        <v>869864.39796470804</v>
      </c>
      <c r="KJ69" s="8">
        <v>869864.39796470804</v>
      </c>
      <c r="KK69" s="8">
        <v>869864.39796470804</v>
      </c>
      <c r="KL69" s="8">
        <v>869864.39796470804</v>
      </c>
      <c r="KM69" s="8">
        <v>869864.39796470804</v>
      </c>
      <c r="KN69" s="8">
        <v>869864.39796470804</v>
      </c>
      <c r="KO69" s="8">
        <v>869864.39796470804</v>
      </c>
      <c r="KP69" s="8">
        <v>869864.39796470804</v>
      </c>
      <c r="KQ69" s="8">
        <v>869864.39796470804</v>
      </c>
      <c r="KR69" s="8">
        <v>869864.39796470804</v>
      </c>
      <c r="KS69" s="8">
        <v>869864.39796470804</v>
      </c>
      <c r="KT69" s="8">
        <v>869864.39796470804</v>
      </c>
      <c r="KU69" s="8">
        <v>869864.39796470804</v>
      </c>
      <c r="KV69" s="8">
        <v>869864.39796470804</v>
      </c>
      <c r="KW69" s="8">
        <v>869864.39796470804</v>
      </c>
      <c r="KX69" s="8">
        <v>869864.39796470804</v>
      </c>
      <c r="KY69" s="8">
        <v>869864.39796470804</v>
      </c>
      <c r="KZ69" s="8">
        <v>869864.39796470804</v>
      </c>
      <c r="LA69" s="8">
        <v>869864.39796470804</v>
      </c>
      <c r="LB69" s="8">
        <v>869864.39796470804</v>
      </c>
      <c r="LC69" s="8">
        <v>869864.39796470804</v>
      </c>
      <c r="LD69" s="8">
        <v>869864.39796470804</v>
      </c>
      <c r="LE69" s="8">
        <v>869864.39796470804</v>
      </c>
      <c r="LF69" s="8">
        <v>869864.39796470804</v>
      </c>
      <c r="LG69" s="8">
        <v>869864.39796470804</v>
      </c>
      <c r="LH69" s="8" t="s">
        <v>66</v>
      </c>
    </row>
    <row r="70" spans="1:320" x14ac:dyDescent="0.25">
      <c r="A70" s="8">
        <v>-98</v>
      </c>
      <c r="B70" s="8">
        <v>2.4637681159420202E-3</v>
      </c>
      <c r="C70" s="9">
        <v>3.3958208643915298E-4</v>
      </c>
      <c r="D70" s="9">
        <v>-1.1393343780540499E-10</v>
      </c>
      <c r="E70" s="8">
        <v>424.73307161299999</v>
      </c>
      <c r="F70" s="8">
        <v>2.3100173624</v>
      </c>
      <c r="G70" s="8">
        <v>2.29541773445992</v>
      </c>
      <c r="H70" s="8">
        <v>1.54999999999999E-3</v>
      </c>
      <c r="I70" s="9">
        <v>1.1231884057971E-7</v>
      </c>
      <c r="J70" s="8">
        <v>0</v>
      </c>
      <c r="K70" s="8">
        <v>0</v>
      </c>
      <c r="L70" s="8">
        <v>0</v>
      </c>
      <c r="M70" s="8">
        <v>0</v>
      </c>
      <c r="N70" s="9">
        <v>9.8957764726885608E-4</v>
      </c>
      <c r="O70" s="8">
        <v>-0.25878313014684201</v>
      </c>
      <c r="P70" s="9">
        <v>6.4620520537107904E-4</v>
      </c>
      <c r="Q70" s="9">
        <v>6.4801920537107898E-4</v>
      </c>
      <c r="R70" s="8">
        <v>0</v>
      </c>
      <c r="S70" s="8">
        <v>0.99071501444216103</v>
      </c>
      <c r="T70" s="9">
        <v>6.4020519937107903E-4</v>
      </c>
      <c r="U70" s="8">
        <v>0</v>
      </c>
      <c r="V70" s="8">
        <v>-5.55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9">
        <v>3.0949951863259702E-4</v>
      </c>
      <c r="AC70" s="9">
        <v>3.0949951863259702E-4</v>
      </c>
      <c r="AD70" s="9">
        <v>3.0949951863259702E-4</v>
      </c>
      <c r="AE70" s="9">
        <v>3.0949951863259702E-4</v>
      </c>
      <c r="AF70" s="9">
        <v>3.0949951863259702E-4</v>
      </c>
      <c r="AG70" s="9">
        <v>3.0949951863259702E-4</v>
      </c>
      <c r="AH70" s="9">
        <v>3.0949951863259702E-4</v>
      </c>
      <c r="AI70" s="9">
        <v>3.0949951863259702E-4</v>
      </c>
      <c r="AJ70" s="9">
        <v>3.0949951863259702E-4</v>
      </c>
      <c r="AK70" s="9">
        <v>3.0949951863259702E-4</v>
      </c>
      <c r="AL70" s="9">
        <v>3.0949951863259702E-4</v>
      </c>
      <c r="AM70" s="9">
        <v>3.0949951863259702E-4</v>
      </c>
      <c r="AN70" s="9">
        <v>3.0949951863259702E-4</v>
      </c>
      <c r="AO70" s="9">
        <v>3.0949951863259702E-4</v>
      </c>
      <c r="AP70" s="9">
        <v>3.0949951863259702E-4</v>
      </c>
      <c r="AQ70" s="9">
        <v>3.0949951863259702E-4</v>
      </c>
      <c r="AR70" s="9">
        <v>3.0949951863259702E-4</v>
      </c>
      <c r="AS70" s="9">
        <v>3.0949951863259702E-4</v>
      </c>
      <c r="AT70" s="9">
        <v>3.0949951863259702E-4</v>
      </c>
      <c r="AU70" s="9">
        <v>3.0949951863259702E-4</v>
      </c>
      <c r="AV70" s="9">
        <v>3.0949951863259702E-4</v>
      </c>
      <c r="AW70" s="9">
        <v>3.0949951863259702E-4</v>
      </c>
      <c r="AX70" s="9">
        <v>3.0949951863259702E-4</v>
      </c>
      <c r="AY70" s="9">
        <v>3.0949951863259702E-4</v>
      </c>
      <c r="AZ70" s="9">
        <v>3.0949951863259702E-4</v>
      </c>
      <c r="BA70" s="9">
        <v>3.0949951863259702E-4</v>
      </c>
      <c r="BB70" s="9">
        <v>3.0949951863259702E-4</v>
      </c>
      <c r="BC70" s="9">
        <v>3.0949951863259702E-4</v>
      </c>
      <c r="BD70" s="9">
        <v>3.0949951863259702E-4</v>
      </c>
      <c r="BE70" s="9">
        <v>3.0949951863259702E-4</v>
      </c>
      <c r="BF70" s="8">
        <v>424.73307161300102</v>
      </c>
      <c r="BG70" s="8">
        <v>424.73307161300102</v>
      </c>
      <c r="BH70" s="8">
        <v>424.73307161300102</v>
      </c>
      <c r="BI70" s="8">
        <v>424.73307161300102</v>
      </c>
      <c r="BJ70" s="8">
        <v>424.73307161300102</v>
      </c>
      <c r="BK70" s="8">
        <v>424.73307161300102</v>
      </c>
      <c r="BL70" s="8">
        <v>424.73307161300102</v>
      </c>
      <c r="BM70" s="8">
        <v>424.73307161300102</v>
      </c>
      <c r="BN70" s="8">
        <v>424.73307161300102</v>
      </c>
      <c r="BO70" s="8">
        <v>424.73307161300102</v>
      </c>
      <c r="BP70" s="8">
        <v>424.73307161300102</v>
      </c>
      <c r="BQ70" s="8">
        <v>424.73307161300102</v>
      </c>
      <c r="BR70" s="8">
        <v>424.73307161300102</v>
      </c>
      <c r="BS70" s="8">
        <v>424.73307161300102</v>
      </c>
      <c r="BT70" s="8">
        <v>424.73307161300102</v>
      </c>
      <c r="BU70" s="8">
        <v>424.73307161300102</v>
      </c>
      <c r="BV70" s="8">
        <v>424.73307161300102</v>
      </c>
      <c r="BW70" s="8">
        <v>424.73307161300102</v>
      </c>
      <c r="BX70" s="8">
        <v>424.73307161300102</v>
      </c>
      <c r="BY70" s="8">
        <v>424.73307161300102</v>
      </c>
      <c r="BZ70" s="8">
        <v>424.73307161300102</v>
      </c>
      <c r="CA70" s="8">
        <v>424.73307161300102</v>
      </c>
      <c r="CB70" s="8">
        <v>424.73307161300102</v>
      </c>
      <c r="CC70" s="8">
        <v>424.73307161300102</v>
      </c>
      <c r="CD70" s="8">
        <v>424.73307161300102</v>
      </c>
      <c r="CE70" s="8">
        <v>424.73307161300102</v>
      </c>
      <c r="CF70" s="8">
        <v>424.73307161300102</v>
      </c>
      <c r="CG70" s="8">
        <v>424.73307161300102</v>
      </c>
      <c r="CH70" s="8">
        <v>424.73307161300102</v>
      </c>
      <c r="CI70" s="8">
        <v>424.73307161300102</v>
      </c>
      <c r="CJ70" s="8">
        <v>424.73307161299999</v>
      </c>
      <c r="CK70" s="8">
        <v>0</v>
      </c>
      <c r="CL70" s="8">
        <v>0</v>
      </c>
      <c r="CM70" s="8">
        <v>0</v>
      </c>
      <c r="CN70" s="8">
        <v>0</v>
      </c>
      <c r="CO70" s="8">
        <v>0</v>
      </c>
      <c r="CP70" s="8">
        <v>0</v>
      </c>
      <c r="CQ70" s="8">
        <v>0</v>
      </c>
      <c r="CR70" s="8">
        <v>0</v>
      </c>
      <c r="CS70" s="8">
        <v>0</v>
      </c>
      <c r="CT70" s="8">
        <v>0</v>
      </c>
      <c r="CU70" s="8">
        <v>0</v>
      </c>
      <c r="CV70" s="8">
        <v>0</v>
      </c>
      <c r="CW70" s="8">
        <v>0</v>
      </c>
      <c r="CX70" s="8">
        <v>0</v>
      </c>
      <c r="CY70" s="8">
        <v>0</v>
      </c>
      <c r="CZ70" s="8">
        <v>0</v>
      </c>
      <c r="DA70" s="8">
        <v>0</v>
      </c>
      <c r="DB70" s="8">
        <v>0</v>
      </c>
      <c r="DC70" s="8">
        <v>0</v>
      </c>
      <c r="DD70" s="8">
        <v>0</v>
      </c>
      <c r="DE70" s="8">
        <v>0</v>
      </c>
      <c r="DF70" s="8">
        <v>0</v>
      </c>
      <c r="DG70" s="8">
        <v>0</v>
      </c>
      <c r="DH70" s="8">
        <v>0</v>
      </c>
      <c r="DI70" s="8">
        <v>0</v>
      </c>
      <c r="DJ70" s="8">
        <v>0</v>
      </c>
      <c r="DK70" s="8">
        <v>0</v>
      </c>
      <c r="DL70" s="8">
        <v>0</v>
      </c>
      <c r="DM70" s="8">
        <v>0</v>
      </c>
      <c r="DN70" s="8">
        <v>0</v>
      </c>
      <c r="DO70" s="8">
        <v>0</v>
      </c>
      <c r="DP70" s="9">
        <v>3.0000029999999999E-6</v>
      </c>
      <c r="DQ70" s="9">
        <v>3.0000029999999999E-6</v>
      </c>
      <c r="DR70" s="9">
        <v>2.00000199999999E-7</v>
      </c>
      <c r="DS70" s="9">
        <v>2.00000199999999E-7</v>
      </c>
      <c r="DT70" s="9">
        <v>2.00000199999999E-7</v>
      </c>
      <c r="DU70" s="9">
        <v>2.00000199999999E-7</v>
      </c>
      <c r="DV70" s="9">
        <v>2.00000199999999E-7</v>
      </c>
      <c r="DW70" s="9">
        <v>2.00000199999999E-7</v>
      </c>
      <c r="DX70" s="9">
        <v>2.00000199999999E-7</v>
      </c>
      <c r="DY70" s="9">
        <v>2.00000199999999E-7</v>
      </c>
      <c r="DZ70" s="9">
        <v>2.00000199999999E-7</v>
      </c>
      <c r="EA70" s="9">
        <v>2.00000199999999E-7</v>
      </c>
      <c r="EB70" s="9">
        <v>2.00000199999999E-7</v>
      </c>
      <c r="EC70" s="9">
        <v>2.00000199999999E-7</v>
      </c>
      <c r="ED70" s="9">
        <v>2.00000199999999E-7</v>
      </c>
      <c r="EE70" s="9">
        <v>2.00000199999999E-7</v>
      </c>
      <c r="EF70" s="9">
        <v>2.00000199999999E-7</v>
      </c>
      <c r="EG70" s="9">
        <v>2.00000199999999E-7</v>
      </c>
      <c r="EH70" s="9">
        <v>2.00000199999999E-7</v>
      </c>
      <c r="EI70" s="9">
        <v>2.00000199999999E-7</v>
      </c>
      <c r="EJ70" s="9">
        <v>2.00000199999999E-7</v>
      </c>
      <c r="EK70" s="9">
        <v>2.00000199999999E-7</v>
      </c>
      <c r="EL70" s="9">
        <v>2.00000199999999E-7</v>
      </c>
      <c r="EM70" s="9">
        <v>2.00000199999999E-7</v>
      </c>
      <c r="EN70" s="9">
        <v>2.00000199999999E-7</v>
      </c>
      <c r="EO70" s="9">
        <v>2.00000199999999E-7</v>
      </c>
      <c r="EP70" s="9">
        <v>2.00000199999999E-7</v>
      </c>
      <c r="EQ70" s="9">
        <v>2.00000199999999E-7</v>
      </c>
      <c r="ER70" s="9">
        <v>2.00000199999999E-7</v>
      </c>
      <c r="ES70" s="9">
        <v>2.00000199999999E-7</v>
      </c>
      <c r="ET70" s="9">
        <v>2.00000199999999E-7</v>
      </c>
      <c r="EU70" s="9">
        <v>2.00000199999999E-7</v>
      </c>
      <c r="EV70" s="8">
        <v>3.3402103255015598</v>
      </c>
      <c r="EW70" s="8">
        <v>3.3402103255015598</v>
      </c>
      <c r="EX70" s="9">
        <v>1.9998754321401502E-15</v>
      </c>
      <c r="EY70" s="8">
        <v>3.3402103255015598</v>
      </c>
      <c r="EZ70" s="8">
        <v>3.3402103255015598</v>
      </c>
      <c r="FA70" s="8">
        <v>3.3402103255015598</v>
      </c>
      <c r="FB70" s="8">
        <v>3.3402103255015598</v>
      </c>
      <c r="FC70" s="8">
        <v>3.3402103255015598</v>
      </c>
      <c r="FD70" s="8">
        <v>3.3402103255015598</v>
      </c>
      <c r="FE70" s="8">
        <v>3.3402103255015598</v>
      </c>
      <c r="FF70" s="8">
        <v>3.3402103255015598</v>
      </c>
      <c r="FG70" s="8">
        <v>3.3402103255015598</v>
      </c>
      <c r="FH70" s="8">
        <v>3.3402103255015598</v>
      </c>
      <c r="FI70" s="8">
        <v>3.3402103255015598</v>
      </c>
      <c r="FJ70" s="8">
        <v>3.3402103255015598</v>
      </c>
      <c r="FK70" s="8">
        <v>3.3402103255015598</v>
      </c>
      <c r="FL70" s="8">
        <v>3.3402103255015598</v>
      </c>
      <c r="FM70" s="8">
        <v>3.3402103255015598</v>
      </c>
      <c r="FN70" s="8">
        <v>3.3402103255015598</v>
      </c>
      <c r="FO70" s="8">
        <v>3.3402103255015598</v>
      </c>
      <c r="FP70" s="8">
        <v>3.3402103255015598</v>
      </c>
      <c r="FQ70" s="8">
        <v>3.3402103255015598</v>
      </c>
      <c r="FR70" s="8">
        <v>3.3402103255015598</v>
      </c>
      <c r="FS70" s="8">
        <v>3.3402103255015598</v>
      </c>
      <c r="FT70" s="8">
        <v>3.3402103255015598</v>
      </c>
      <c r="FU70" s="8">
        <v>3.3402103255015598</v>
      </c>
      <c r="FV70" s="8">
        <v>3.3402103255015598</v>
      </c>
      <c r="FW70" s="8">
        <v>3.3402103255015598</v>
      </c>
      <c r="FX70" s="8">
        <v>3.3402103255015598</v>
      </c>
      <c r="FY70" s="8">
        <v>3.3402103255015598</v>
      </c>
      <c r="FZ70" s="8">
        <v>3.3402103255015598</v>
      </c>
      <c r="GA70" s="8">
        <v>3.3402103255015598</v>
      </c>
      <c r="GB70" s="8">
        <v>3.3402103255015598</v>
      </c>
      <c r="GC70" s="8">
        <v>3.3402103255015598</v>
      </c>
      <c r="GD70" s="8">
        <v>0</v>
      </c>
      <c r="GE70" s="8">
        <v>0</v>
      </c>
      <c r="GF70" s="8">
        <v>0</v>
      </c>
      <c r="GG70" s="8">
        <v>0</v>
      </c>
      <c r="GH70" s="8">
        <v>0</v>
      </c>
      <c r="GI70" s="8">
        <v>0</v>
      </c>
      <c r="GJ70" s="8">
        <v>0</v>
      </c>
      <c r="GK70" s="8">
        <v>0</v>
      </c>
      <c r="GL70" s="8">
        <v>0</v>
      </c>
      <c r="GM70" s="8">
        <v>0</v>
      </c>
      <c r="GN70" s="8">
        <v>0</v>
      </c>
      <c r="GO70" s="8">
        <v>0</v>
      </c>
      <c r="GP70" s="8">
        <v>0</v>
      </c>
      <c r="GQ70" s="8">
        <v>0</v>
      </c>
      <c r="GR70" s="9">
        <v>6.4620520537107904E-4</v>
      </c>
      <c r="GS70" s="8">
        <v>0</v>
      </c>
      <c r="GT70" s="8">
        <v>0</v>
      </c>
      <c r="GU70" s="8">
        <v>0</v>
      </c>
      <c r="GV70" s="8">
        <v>0</v>
      </c>
      <c r="GW70" s="8">
        <v>0</v>
      </c>
      <c r="GX70" s="8">
        <v>0</v>
      </c>
      <c r="GY70" s="8">
        <v>0</v>
      </c>
      <c r="GZ70" s="8">
        <v>0</v>
      </c>
      <c r="HA70" s="8">
        <v>0</v>
      </c>
      <c r="HB70" s="8">
        <v>0</v>
      </c>
      <c r="HC70" s="8">
        <v>0</v>
      </c>
      <c r="HD70" s="8">
        <v>0</v>
      </c>
      <c r="HE70" s="8">
        <v>0</v>
      </c>
      <c r="HF70" s="8">
        <v>0</v>
      </c>
      <c r="HG70" s="8">
        <v>0</v>
      </c>
      <c r="HH70" s="8">
        <v>0</v>
      </c>
      <c r="HI70" s="8">
        <v>0</v>
      </c>
      <c r="HJ70" s="8">
        <v>0</v>
      </c>
      <c r="HK70" s="8">
        <v>0</v>
      </c>
      <c r="HL70" s="8">
        <v>0</v>
      </c>
      <c r="HM70" s="8">
        <v>0</v>
      </c>
      <c r="HN70" s="8">
        <v>0</v>
      </c>
      <c r="HO70" s="8">
        <v>0</v>
      </c>
      <c r="HP70" s="8">
        <v>0</v>
      </c>
      <c r="HQ70" s="8">
        <v>0</v>
      </c>
      <c r="HR70" s="8">
        <v>0</v>
      </c>
      <c r="HS70" s="8">
        <v>0</v>
      </c>
      <c r="HT70" s="8">
        <v>0</v>
      </c>
      <c r="HU70" s="8">
        <v>0</v>
      </c>
      <c r="HV70" s="8">
        <v>0</v>
      </c>
      <c r="HW70" s="8">
        <v>0</v>
      </c>
      <c r="HX70" s="8">
        <v>0</v>
      </c>
      <c r="HY70" s="8">
        <v>0</v>
      </c>
      <c r="HZ70" s="8">
        <v>0</v>
      </c>
      <c r="IA70" s="8">
        <v>0</v>
      </c>
      <c r="IB70" s="8">
        <v>0</v>
      </c>
      <c r="IC70" s="8">
        <v>0</v>
      </c>
      <c r="ID70" s="8">
        <v>0</v>
      </c>
      <c r="IE70" s="8">
        <v>0</v>
      </c>
      <c r="IF70" s="8">
        <v>0</v>
      </c>
      <c r="IG70" s="8">
        <v>0</v>
      </c>
      <c r="IH70" s="8">
        <v>0</v>
      </c>
      <c r="II70" s="8">
        <v>0</v>
      </c>
      <c r="IJ70" s="8">
        <v>0</v>
      </c>
      <c r="IK70" s="8">
        <v>0</v>
      </c>
      <c r="IL70" s="8">
        <v>0</v>
      </c>
      <c r="IM70" s="8">
        <v>0</v>
      </c>
      <c r="IN70" s="8">
        <v>0</v>
      </c>
      <c r="IO70" s="8">
        <v>0</v>
      </c>
      <c r="IP70" s="8">
        <v>0</v>
      </c>
      <c r="IQ70" s="8">
        <v>0</v>
      </c>
      <c r="IR70" s="8">
        <v>0</v>
      </c>
      <c r="IS70" s="8">
        <v>0</v>
      </c>
      <c r="IT70" s="8">
        <v>0</v>
      </c>
      <c r="IU70" s="8">
        <v>0</v>
      </c>
      <c r="IV70" s="8">
        <v>0</v>
      </c>
      <c r="IW70" s="8">
        <v>0</v>
      </c>
      <c r="IX70" s="8">
        <v>0</v>
      </c>
      <c r="IY70" s="8">
        <v>0</v>
      </c>
      <c r="IZ70" s="8">
        <v>0</v>
      </c>
      <c r="JA70" s="8">
        <v>0</v>
      </c>
      <c r="JB70" s="8">
        <v>0</v>
      </c>
      <c r="JC70" s="8">
        <v>0</v>
      </c>
      <c r="JD70" s="8">
        <v>0</v>
      </c>
      <c r="JE70" s="8">
        <v>0</v>
      </c>
      <c r="JF70" s="8">
        <v>0</v>
      </c>
      <c r="JG70" s="8">
        <v>0</v>
      </c>
      <c r="JH70" s="8">
        <v>0</v>
      </c>
      <c r="JI70" s="8">
        <v>0</v>
      </c>
      <c r="JJ70" s="8">
        <v>0</v>
      </c>
      <c r="JK70" s="8">
        <v>0</v>
      </c>
      <c r="JL70" s="8">
        <v>0</v>
      </c>
      <c r="JM70" s="8">
        <v>0</v>
      </c>
      <c r="JN70" s="8">
        <v>0</v>
      </c>
      <c r="JO70" s="8">
        <v>0</v>
      </c>
      <c r="JP70" s="8">
        <v>0</v>
      </c>
      <c r="JQ70" s="8">
        <v>0</v>
      </c>
      <c r="JR70" s="8">
        <v>0</v>
      </c>
      <c r="JS70" s="8">
        <v>0</v>
      </c>
      <c r="JT70" s="8">
        <v>19.3</v>
      </c>
      <c r="JU70" s="8">
        <v>21.3827292786141</v>
      </c>
      <c r="JV70" s="8">
        <v>4510</v>
      </c>
      <c r="JW70" s="8">
        <v>5907.2652851409102</v>
      </c>
      <c r="JX70" s="8">
        <v>3.51</v>
      </c>
      <c r="JY70" s="8">
        <v>3.77559966792156</v>
      </c>
      <c r="JZ70" s="8">
        <v>1.00137472283813E-2</v>
      </c>
      <c r="KA70" s="8">
        <v>9.1111111111111098E-3</v>
      </c>
      <c r="KB70" s="8">
        <v>0</v>
      </c>
      <c r="KC70" s="8">
        <v>869864.39796470804</v>
      </c>
      <c r="KD70" s="8">
        <v>869864.39796470804</v>
      </c>
      <c r="KE70" s="8">
        <v>869864.39796470804</v>
      </c>
      <c r="KF70" s="8">
        <v>869864.39796470804</v>
      </c>
      <c r="KG70" s="8">
        <v>869864.39796470804</v>
      </c>
      <c r="KH70" s="8">
        <v>869864.39796470804</v>
      </c>
      <c r="KI70" s="8">
        <v>869864.39796470804</v>
      </c>
      <c r="KJ70" s="8">
        <v>869864.39796470804</v>
      </c>
      <c r="KK70" s="8">
        <v>869864.39796470804</v>
      </c>
      <c r="KL70" s="8">
        <v>869864.39796470804</v>
      </c>
      <c r="KM70" s="8">
        <v>869864.39796470804</v>
      </c>
      <c r="KN70" s="8">
        <v>869864.39796470804</v>
      </c>
      <c r="KO70" s="8">
        <v>869864.39796470804</v>
      </c>
      <c r="KP70" s="8">
        <v>869864.39796470804</v>
      </c>
      <c r="KQ70" s="8">
        <v>869864.39796470804</v>
      </c>
      <c r="KR70" s="8">
        <v>869864.39796470804</v>
      </c>
      <c r="KS70" s="8">
        <v>869864.39796470804</v>
      </c>
      <c r="KT70" s="8">
        <v>869864.39796470804</v>
      </c>
      <c r="KU70" s="8">
        <v>869864.39796470804</v>
      </c>
      <c r="KV70" s="8">
        <v>869864.39796470804</v>
      </c>
      <c r="KW70" s="8">
        <v>869864.39796470804</v>
      </c>
      <c r="KX70" s="8">
        <v>869864.39796470804</v>
      </c>
      <c r="KY70" s="8">
        <v>869864.39796470804</v>
      </c>
      <c r="KZ70" s="8">
        <v>869864.39796470804</v>
      </c>
      <c r="LA70" s="8">
        <v>869864.39796470804</v>
      </c>
      <c r="LB70" s="8">
        <v>869864.39796470804</v>
      </c>
      <c r="LC70" s="8">
        <v>869864.39796470804</v>
      </c>
      <c r="LD70" s="8">
        <v>869864.39796470804</v>
      </c>
      <c r="LE70" s="8">
        <v>869864.39796470804</v>
      </c>
      <c r="LF70" s="8">
        <v>869864.39796470804</v>
      </c>
      <c r="LG70" s="8">
        <v>869864.39796470804</v>
      </c>
      <c r="LH70" s="8" t="s">
        <v>66</v>
      </c>
    </row>
    <row r="71" spans="1:320" x14ac:dyDescent="0.25">
      <c r="A71" s="8">
        <v>-97.5</v>
      </c>
      <c r="B71" s="8">
        <v>2.5000000000000001E-3</v>
      </c>
      <c r="C71" s="9">
        <v>3.3760890235806802E-4</v>
      </c>
      <c r="D71" s="9">
        <v>-1.14615388592352E-10</v>
      </c>
      <c r="E71" s="8">
        <v>425.65032153035202</v>
      </c>
      <c r="F71" s="8">
        <v>2.3280113746</v>
      </c>
      <c r="G71" s="8">
        <v>2.3138196366950701</v>
      </c>
      <c r="H71" s="8">
        <v>1.54999999999999E-3</v>
      </c>
      <c r="I71" s="9">
        <v>1.1231884057971E-7</v>
      </c>
      <c r="J71" s="8">
        <v>0</v>
      </c>
      <c r="K71" s="8">
        <v>0</v>
      </c>
      <c r="L71" s="8">
        <v>0</v>
      </c>
      <c r="M71" s="8">
        <v>0</v>
      </c>
      <c r="N71" s="8">
        <v>1.34782978404438E-3</v>
      </c>
      <c r="O71" s="8">
        <v>-0.25810921525482</v>
      </c>
      <c r="P71" s="9">
        <v>6.4620520537107904E-4</v>
      </c>
      <c r="Q71" s="9">
        <v>6.4801920537107898E-4</v>
      </c>
      <c r="R71" s="8">
        <v>0</v>
      </c>
      <c r="S71" s="8">
        <v>0.99071501444216803</v>
      </c>
      <c r="T71" s="9">
        <v>6.4020519937107903E-4</v>
      </c>
      <c r="U71" s="8">
        <v>0</v>
      </c>
      <c r="V71" s="8">
        <v>-5.55</v>
      </c>
      <c r="W71" s="8">
        <v>0</v>
      </c>
      <c r="X71" s="8">
        <v>0</v>
      </c>
      <c r="Y71" s="8">
        <v>0</v>
      </c>
      <c r="Z71" s="8">
        <v>0</v>
      </c>
      <c r="AA71" s="8">
        <v>0</v>
      </c>
      <c r="AB71" s="9">
        <v>3.0949951863259902E-4</v>
      </c>
      <c r="AC71" s="9">
        <v>3.0949951863259902E-4</v>
      </c>
      <c r="AD71" s="9">
        <v>3.0949951863259902E-4</v>
      </c>
      <c r="AE71" s="9">
        <v>3.0949951863259902E-4</v>
      </c>
      <c r="AF71" s="9">
        <v>3.0949951863259902E-4</v>
      </c>
      <c r="AG71" s="9">
        <v>3.0949951863259902E-4</v>
      </c>
      <c r="AH71" s="9">
        <v>3.0949951863259902E-4</v>
      </c>
      <c r="AI71" s="9">
        <v>3.0949951863259902E-4</v>
      </c>
      <c r="AJ71" s="9">
        <v>3.0949951863259902E-4</v>
      </c>
      <c r="AK71" s="9">
        <v>3.0949951863259902E-4</v>
      </c>
      <c r="AL71" s="9">
        <v>3.0949951863259902E-4</v>
      </c>
      <c r="AM71" s="9">
        <v>3.0949951863259902E-4</v>
      </c>
      <c r="AN71" s="9">
        <v>3.0949951863259902E-4</v>
      </c>
      <c r="AO71" s="9">
        <v>3.0949951863259902E-4</v>
      </c>
      <c r="AP71" s="9">
        <v>3.0949951863259902E-4</v>
      </c>
      <c r="AQ71" s="9">
        <v>3.0949951863259902E-4</v>
      </c>
      <c r="AR71" s="9">
        <v>3.0949951863259902E-4</v>
      </c>
      <c r="AS71" s="9">
        <v>3.0949951863259902E-4</v>
      </c>
      <c r="AT71" s="9">
        <v>3.0949951863259902E-4</v>
      </c>
      <c r="AU71" s="9">
        <v>3.0949951863259902E-4</v>
      </c>
      <c r="AV71" s="9">
        <v>3.0949951863259902E-4</v>
      </c>
      <c r="AW71" s="9">
        <v>3.0949951863259902E-4</v>
      </c>
      <c r="AX71" s="9">
        <v>3.0949951863259902E-4</v>
      </c>
      <c r="AY71" s="9">
        <v>3.0949951863259902E-4</v>
      </c>
      <c r="AZ71" s="9">
        <v>3.0949951863259902E-4</v>
      </c>
      <c r="BA71" s="9">
        <v>3.0949951863259902E-4</v>
      </c>
      <c r="BB71" s="9">
        <v>3.0949951863259902E-4</v>
      </c>
      <c r="BC71" s="9">
        <v>3.0949951863259902E-4</v>
      </c>
      <c r="BD71" s="9">
        <v>3.0949951863259902E-4</v>
      </c>
      <c r="BE71" s="9">
        <v>3.0949951863259902E-4</v>
      </c>
      <c r="BF71" s="8">
        <v>425.65032153035401</v>
      </c>
      <c r="BG71" s="8">
        <v>425.65032153035401</v>
      </c>
      <c r="BH71" s="8">
        <v>425.65032153035401</v>
      </c>
      <c r="BI71" s="8">
        <v>425.65032153035401</v>
      </c>
      <c r="BJ71" s="8">
        <v>425.65032153035401</v>
      </c>
      <c r="BK71" s="8">
        <v>425.65032153035401</v>
      </c>
      <c r="BL71" s="8">
        <v>425.65032153035401</v>
      </c>
      <c r="BM71" s="8">
        <v>425.65032153035401</v>
      </c>
      <c r="BN71" s="8">
        <v>425.65032153035401</v>
      </c>
      <c r="BO71" s="8">
        <v>425.65032153035401</v>
      </c>
      <c r="BP71" s="8">
        <v>425.65032153035401</v>
      </c>
      <c r="BQ71" s="8">
        <v>425.65032153035401</v>
      </c>
      <c r="BR71" s="8">
        <v>425.65032153035401</v>
      </c>
      <c r="BS71" s="8">
        <v>425.65032153035401</v>
      </c>
      <c r="BT71" s="8">
        <v>425.65032153035401</v>
      </c>
      <c r="BU71" s="8">
        <v>425.65032153035401</v>
      </c>
      <c r="BV71" s="8">
        <v>425.65032153035401</v>
      </c>
      <c r="BW71" s="8">
        <v>425.65032153035401</v>
      </c>
      <c r="BX71" s="8">
        <v>425.65032153035401</v>
      </c>
      <c r="BY71" s="8">
        <v>425.65032153035401</v>
      </c>
      <c r="BZ71" s="8">
        <v>425.65032153035401</v>
      </c>
      <c r="CA71" s="8">
        <v>425.65032153035401</v>
      </c>
      <c r="CB71" s="8">
        <v>425.65032153035401</v>
      </c>
      <c r="CC71" s="8">
        <v>425.65032153035401</v>
      </c>
      <c r="CD71" s="8">
        <v>425.65032153035401</v>
      </c>
      <c r="CE71" s="8">
        <v>425.65032153035401</v>
      </c>
      <c r="CF71" s="8">
        <v>425.65032153035401</v>
      </c>
      <c r="CG71" s="8">
        <v>425.65032153035401</v>
      </c>
      <c r="CH71" s="8">
        <v>425.65032153035401</v>
      </c>
      <c r="CI71" s="8">
        <v>425.65032153035401</v>
      </c>
      <c r="CJ71" s="8">
        <v>425.65032153035202</v>
      </c>
      <c r="CK71" s="8">
        <v>0</v>
      </c>
      <c r="CL71" s="8">
        <v>0</v>
      </c>
      <c r="CM71" s="8">
        <v>0</v>
      </c>
      <c r="CN71" s="8">
        <v>0</v>
      </c>
      <c r="CO71" s="8">
        <v>0</v>
      </c>
      <c r="CP71" s="8">
        <v>0</v>
      </c>
      <c r="CQ71" s="8">
        <v>0</v>
      </c>
      <c r="CR71" s="8">
        <v>0</v>
      </c>
      <c r="CS71" s="8">
        <v>0</v>
      </c>
      <c r="CT71" s="8">
        <v>0</v>
      </c>
      <c r="CU71" s="8">
        <v>0</v>
      </c>
      <c r="CV71" s="8">
        <v>0</v>
      </c>
      <c r="CW71" s="8">
        <v>0</v>
      </c>
      <c r="CX71" s="8">
        <v>0</v>
      </c>
      <c r="CY71" s="8">
        <v>0</v>
      </c>
      <c r="CZ71" s="8">
        <v>0</v>
      </c>
      <c r="DA71" s="8">
        <v>0</v>
      </c>
      <c r="DB71" s="8">
        <v>0</v>
      </c>
      <c r="DC71" s="8">
        <v>0</v>
      </c>
      <c r="DD71" s="8">
        <v>0</v>
      </c>
      <c r="DE71" s="8">
        <v>0</v>
      </c>
      <c r="DF71" s="8">
        <v>0</v>
      </c>
      <c r="DG71" s="8">
        <v>0</v>
      </c>
      <c r="DH71" s="8">
        <v>0</v>
      </c>
      <c r="DI71" s="8">
        <v>0</v>
      </c>
      <c r="DJ71" s="8">
        <v>0</v>
      </c>
      <c r="DK71" s="8">
        <v>0</v>
      </c>
      <c r="DL71" s="8">
        <v>0</v>
      </c>
      <c r="DM71" s="8">
        <v>0</v>
      </c>
      <c r="DN71" s="8">
        <v>0</v>
      </c>
      <c r="DO71" s="8">
        <v>0</v>
      </c>
      <c r="DP71" s="9">
        <v>3.0000029999999999E-6</v>
      </c>
      <c r="DQ71" s="9">
        <v>3.0000029999999999E-6</v>
      </c>
      <c r="DR71" s="9">
        <v>2.00000199999999E-7</v>
      </c>
      <c r="DS71" s="9">
        <v>2.00000199999999E-7</v>
      </c>
      <c r="DT71" s="9">
        <v>2.00000199999999E-7</v>
      </c>
      <c r="DU71" s="9">
        <v>2.00000199999999E-7</v>
      </c>
      <c r="DV71" s="9">
        <v>2.00000199999999E-7</v>
      </c>
      <c r="DW71" s="9">
        <v>2.00000199999999E-7</v>
      </c>
      <c r="DX71" s="9">
        <v>2.00000199999999E-7</v>
      </c>
      <c r="DY71" s="9">
        <v>2.00000199999999E-7</v>
      </c>
      <c r="DZ71" s="9">
        <v>2.00000199999999E-7</v>
      </c>
      <c r="EA71" s="9">
        <v>2.00000199999999E-7</v>
      </c>
      <c r="EB71" s="9">
        <v>2.00000199999999E-7</v>
      </c>
      <c r="EC71" s="9">
        <v>2.00000199999999E-7</v>
      </c>
      <c r="ED71" s="9">
        <v>2.00000199999999E-7</v>
      </c>
      <c r="EE71" s="9">
        <v>2.00000199999999E-7</v>
      </c>
      <c r="EF71" s="9">
        <v>2.00000199999999E-7</v>
      </c>
      <c r="EG71" s="9">
        <v>2.00000199999999E-7</v>
      </c>
      <c r="EH71" s="9">
        <v>2.00000199999999E-7</v>
      </c>
      <c r="EI71" s="9">
        <v>2.00000199999999E-7</v>
      </c>
      <c r="EJ71" s="9">
        <v>2.00000199999999E-7</v>
      </c>
      <c r="EK71" s="9">
        <v>2.00000199999999E-7</v>
      </c>
      <c r="EL71" s="9">
        <v>2.00000199999999E-7</v>
      </c>
      <c r="EM71" s="9">
        <v>2.00000199999999E-7</v>
      </c>
      <c r="EN71" s="9">
        <v>2.00000199999999E-7</v>
      </c>
      <c r="EO71" s="9">
        <v>2.00000199999999E-7</v>
      </c>
      <c r="EP71" s="9">
        <v>2.00000199999999E-7</v>
      </c>
      <c r="EQ71" s="9">
        <v>2.00000199999999E-7</v>
      </c>
      <c r="ER71" s="9">
        <v>2.00000199999999E-7</v>
      </c>
      <c r="ES71" s="9">
        <v>2.00000199999999E-7</v>
      </c>
      <c r="ET71" s="9">
        <v>2.00000199999999E-7</v>
      </c>
      <c r="EU71" s="9">
        <v>2.00000199999999E-7</v>
      </c>
      <c r="EV71" s="8">
        <v>3.3402103255015598</v>
      </c>
      <c r="EW71" s="8">
        <v>3.3402103255015598</v>
      </c>
      <c r="EX71" s="9">
        <v>5.1244471037272198E-17</v>
      </c>
      <c r="EY71" s="8">
        <v>3.3402103255015598</v>
      </c>
      <c r="EZ71" s="8">
        <v>3.3402103255015598</v>
      </c>
      <c r="FA71" s="8">
        <v>3.3402103255015598</v>
      </c>
      <c r="FB71" s="8">
        <v>3.3402103255015598</v>
      </c>
      <c r="FC71" s="8">
        <v>3.3402103255015598</v>
      </c>
      <c r="FD71" s="8">
        <v>3.3402103255015598</v>
      </c>
      <c r="FE71" s="8">
        <v>3.3402103255015598</v>
      </c>
      <c r="FF71" s="8">
        <v>3.3402103255015598</v>
      </c>
      <c r="FG71" s="8">
        <v>3.3402103255015598</v>
      </c>
      <c r="FH71" s="8">
        <v>3.3402103255015598</v>
      </c>
      <c r="FI71" s="8">
        <v>3.3402103255015598</v>
      </c>
      <c r="FJ71" s="8">
        <v>3.3402103255015598</v>
      </c>
      <c r="FK71" s="8">
        <v>3.3402103255015598</v>
      </c>
      <c r="FL71" s="8">
        <v>3.3402103255015598</v>
      </c>
      <c r="FM71" s="8">
        <v>3.3402103255015598</v>
      </c>
      <c r="FN71" s="8">
        <v>3.3402103255015598</v>
      </c>
      <c r="FO71" s="8">
        <v>3.3402103255015598</v>
      </c>
      <c r="FP71" s="8">
        <v>3.3402103255015598</v>
      </c>
      <c r="FQ71" s="8">
        <v>3.3402103255015598</v>
      </c>
      <c r="FR71" s="8">
        <v>3.3402103255015598</v>
      </c>
      <c r="FS71" s="8">
        <v>3.3402103255015598</v>
      </c>
      <c r="FT71" s="8">
        <v>3.3402103255015598</v>
      </c>
      <c r="FU71" s="8">
        <v>3.3402103255015598</v>
      </c>
      <c r="FV71" s="8">
        <v>3.3402103255015598</v>
      </c>
      <c r="FW71" s="8">
        <v>3.3402103255015598</v>
      </c>
      <c r="FX71" s="8">
        <v>3.3402103255015598</v>
      </c>
      <c r="FY71" s="8">
        <v>3.3402103255015598</v>
      </c>
      <c r="FZ71" s="8">
        <v>3.3402103255015598</v>
      </c>
      <c r="GA71" s="8">
        <v>3.3402103255015598</v>
      </c>
      <c r="GB71" s="8">
        <v>3.3402103255015598</v>
      </c>
      <c r="GC71" s="8">
        <v>3.3402103255015598</v>
      </c>
      <c r="GD71" s="8">
        <v>0</v>
      </c>
      <c r="GE71" s="8">
        <v>0</v>
      </c>
      <c r="GF71" s="8">
        <v>0</v>
      </c>
      <c r="GG71" s="8">
        <v>0</v>
      </c>
      <c r="GH71" s="8">
        <v>0</v>
      </c>
      <c r="GI71" s="8">
        <v>0</v>
      </c>
      <c r="GJ71" s="8">
        <v>0</v>
      </c>
      <c r="GK71" s="8">
        <v>0</v>
      </c>
      <c r="GL71" s="8">
        <v>0</v>
      </c>
      <c r="GM71" s="8">
        <v>0</v>
      </c>
      <c r="GN71" s="8">
        <v>0</v>
      </c>
      <c r="GO71" s="8">
        <v>0</v>
      </c>
      <c r="GP71" s="8">
        <v>0</v>
      </c>
      <c r="GQ71" s="8">
        <v>0</v>
      </c>
      <c r="GR71" s="9">
        <v>6.4620520537107904E-4</v>
      </c>
      <c r="GS71" s="8">
        <v>0</v>
      </c>
      <c r="GT71" s="8">
        <v>0</v>
      </c>
      <c r="GU71" s="8">
        <v>0</v>
      </c>
      <c r="GV71" s="8">
        <v>0</v>
      </c>
      <c r="GW71" s="8">
        <v>0</v>
      </c>
      <c r="GX71" s="8">
        <v>0</v>
      </c>
      <c r="GY71" s="8">
        <v>0</v>
      </c>
      <c r="GZ71" s="8">
        <v>0</v>
      </c>
      <c r="HA71" s="8">
        <v>0</v>
      </c>
      <c r="HB71" s="8">
        <v>0</v>
      </c>
      <c r="HC71" s="8">
        <v>0</v>
      </c>
      <c r="HD71" s="8">
        <v>0</v>
      </c>
      <c r="HE71" s="8">
        <v>0</v>
      </c>
      <c r="HF71" s="8">
        <v>0</v>
      </c>
      <c r="HG71" s="8">
        <v>0</v>
      </c>
      <c r="HH71" s="8">
        <v>0</v>
      </c>
      <c r="HI71" s="8">
        <v>0</v>
      </c>
      <c r="HJ71" s="8">
        <v>0</v>
      </c>
      <c r="HK71" s="8">
        <v>0</v>
      </c>
      <c r="HL71" s="8">
        <v>0</v>
      </c>
      <c r="HM71" s="8">
        <v>0</v>
      </c>
      <c r="HN71" s="8">
        <v>0</v>
      </c>
      <c r="HO71" s="8">
        <v>0</v>
      </c>
      <c r="HP71" s="8">
        <v>0</v>
      </c>
      <c r="HQ71" s="8">
        <v>0</v>
      </c>
      <c r="HR71" s="8">
        <v>0</v>
      </c>
      <c r="HS71" s="8">
        <v>0</v>
      </c>
      <c r="HT71" s="8">
        <v>0</v>
      </c>
      <c r="HU71" s="8">
        <v>0</v>
      </c>
      <c r="HV71" s="8">
        <v>0</v>
      </c>
      <c r="HW71" s="8">
        <v>0</v>
      </c>
      <c r="HX71" s="8">
        <v>0</v>
      </c>
      <c r="HY71" s="8">
        <v>0</v>
      </c>
      <c r="HZ71" s="8">
        <v>0</v>
      </c>
      <c r="IA71" s="8">
        <v>0</v>
      </c>
      <c r="IB71" s="8">
        <v>0</v>
      </c>
      <c r="IC71" s="8">
        <v>0</v>
      </c>
      <c r="ID71" s="8">
        <v>0</v>
      </c>
      <c r="IE71" s="8">
        <v>0</v>
      </c>
      <c r="IF71" s="8">
        <v>0</v>
      </c>
      <c r="IG71" s="8">
        <v>0</v>
      </c>
      <c r="IH71" s="8">
        <v>0</v>
      </c>
      <c r="II71" s="8">
        <v>0</v>
      </c>
      <c r="IJ71" s="8">
        <v>0</v>
      </c>
      <c r="IK71" s="8">
        <v>0</v>
      </c>
      <c r="IL71" s="8">
        <v>0</v>
      </c>
      <c r="IM71" s="8">
        <v>0</v>
      </c>
      <c r="IN71" s="8">
        <v>0</v>
      </c>
      <c r="IO71" s="8">
        <v>0</v>
      </c>
      <c r="IP71" s="8">
        <v>0</v>
      </c>
      <c r="IQ71" s="8">
        <v>0</v>
      </c>
      <c r="IR71" s="8">
        <v>0</v>
      </c>
      <c r="IS71" s="8">
        <v>0</v>
      </c>
      <c r="IT71" s="8">
        <v>0</v>
      </c>
      <c r="IU71" s="8">
        <v>0</v>
      </c>
      <c r="IV71" s="8">
        <v>0</v>
      </c>
      <c r="IW71" s="8">
        <v>0</v>
      </c>
      <c r="IX71" s="8">
        <v>0</v>
      </c>
      <c r="IY71" s="8">
        <v>0</v>
      </c>
      <c r="IZ71" s="8">
        <v>0</v>
      </c>
      <c r="JA71" s="8">
        <v>0</v>
      </c>
      <c r="JB71" s="8">
        <v>0</v>
      </c>
      <c r="JC71" s="8">
        <v>0</v>
      </c>
      <c r="JD71" s="8">
        <v>0</v>
      </c>
      <c r="JE71" s="8">
        <v>0</v>
      </c>
      <c r="JF71" s="8">
        <v>0</v>
      </c>
      <c r="JG71" s="8">
        <v>0</v>
      </c>
      <c r="JH71" s="8">
        <v>0</v>
      </c>
      <c r="JI71" s="8">
        <v>0</v>
      </c>
      <c r="JJ71" s="8">
        <v>0</v>
      </c>
      <c r="JK71" s="8">
        <v>0</v>
      </c>
      <c r="JL71" s="8">
        <v>0</v>
      </c>
      <c r="JM71" s="8">
        <v>0</v>
      </c>
      <c r="JN71" s="8">
        <v>0</v>
      </c>
      <c r="JO71" s="8">
        <v>0</v>
      </c>
      <c r="JP71" s="8">
        <v>0</v>
      </c>
      <c r="JQ71" s="8">
        <v>0</v>
      </c>
      <c r="JR71" s="8">
        <v>0</v>
      </c>
      <c r="JS71" s="8">
        <v>0</v>
      </c>
      <c r="JT71" s="8">
        <v>19.3</v>
      </c>
      <c r="JU71" s="8">
        <v>21.360056339051301</v>
      </c>
      <c r="JV71" s="8">
        <v>4490</v>
      </c>
      <c r="JW71" s="8">
        <v>5897.8722214704903</v>
      </c>
      <c r="JX71" s="8">
        <v>3.51</v>
      </c>
      <c r="JY71" s="8">
        <v>3.7735974294256001</v>
      </c>
      <c r="JZ71" s="8">
        <v>1.00583518930957E-2</v>
      </c>
      <c r="KA71" s="8">
        <v>9.1111111111111098E-3</v>
      </c>
      <c r="KB71" s="8">
        <v>0</v>
      </c>
      <c r="KC71" s="8">
        <v>869864.39796470804</v>
      </c>
      <c r="KD71" s="8">
        <v>869864.39796470804</v>
      </c>
      <c r="KE71" s="8">
        <v>869864.39796470804</v>
      </c>
      <c r="KF71" s="8">
        <v>869864.39796470804</v>
      </c>
      <c r="KG71" s="8">
        <v>869864.39796470804</v>
      </c>
      <c r="KH71" s="8">
        <v>869864.39796470804</v>
      </c>
      <c r="KI71" s="8">
        <v>869864.39796470804</v>
      </c>
      <c r="KJ71" s="8">
        <v>869864.39796470804</v>
      </c>
      <c r="KK71" s="8">
        <v>869864.39796470804</v>
      </c>
      <c r="KL71" s="8">
        <v>869864.39796470804</v>
      </c>
      <c r="KM71" s="8">
        <v>869864.39796470804</v>
      </c>
      <c r="KN71" s="8">
        <v>869864.39796470804</v>
      </c>
      <c r="KO71" s="8">
        <v>869864.39796470804</v>
      </c>
      <c r="KP71" s="8">
        <v>869864.39796470804</v>
      </c>
      <c r="KQ71" s="8">
        <v>869864.39796470804</v>
      </c>
      <c r="KR71" s="8">
        <v>869864.39796470804</v>
      </c>
      <c r="KS71" s="8">
        <v>869864.39796470804</v>
      </c>
      <c r="KT71" s="8">
        <v>869864.39796470804</v>
      </c>
      <c r="KU71" s="8">
        <v>869864.39796470804</v>
      </c>
      <c r="KV71" s="8">
        <v>869864.39796470804</v>
      </c>
      <c r="KW71" s="8">
        <v>869864.39796470804</v>
      </c>
      <c r="KX71" s="8">
        <v>869864.39796470804</v>
      </c>
      <c r="KY71" s="8">
        <v>869864.39796470804</v>
      </c>
      <c r="KZ71" s="8">
        <v>869864.39796470804</v>
      </c>
      <c r="LA71" s="8">
        <v>869864.39796470804</v>
      </c>
      <c r="LB71" s="8">
        <v>869864.39796470804</v>
      </c>
      <c r="LC71" s="8">
        <v>869864.39796470804</v>
      </c>
      <c r="LD71" s="8">
        <v>869864.39796470804</v>
      </c>
      <c r="LE71" s="8">
        <v>869864.39796470804</v>
      </c>
      <c r="LF71" s="8">
        <v>869864.39796470804</v>
      </c>
      <c r="LG71" s="8">
        <v>869864.39796470804</v>
      </c>
      <c r="LH71" s="8" t="s">
        <v>66</v>
      </c>
    </row>
    <row r="72" spans="1:320" x14ac:dyDescent="0.25">
      <c r="A72" s="8">
        <v>-97</v>
      </c>
      <c r="B72" s="8">
        <v>2.53623188405797E-3</v>
      </c>
      <c r="C72" s="9">
        <v>3.3562762464486103E-4</v>
      </c>
      <c r="D72" s="9">
        <v>-1.15195075231793E-10</v>
      </c>
      <c r="E72" s="8">
        <v>426.57815259946</v>
      </c>
      <c r="F72" s="8">
        <v>2.3443621337999998</v>
      </c>
      <c r="G72" s="8">
        <v>2.3325520113347098</v>
      </c>
      <c r="H72" s="8">
        <v>1.54999999999999E-3</v>
      </c>
      <c r="I72" s="9">
        <v>1.1231884057971E-7</v>
      </c>
      <c r="J72" s="8">
        <v>0</v>
      </c>
      <c r="K72" s="8">
        <v>0</v>
      </c>
      <c r="L72" s="8">
        <v>0</v>
      </c>
      <c r="M72" s="8">
        <v>0</v>
      </c>
      <c r="N72" s="8">
        <v>1.7120821202336301E-3</v>
      </c>
      <c r="O72" s="8">
        <v>-0.257253174194703</v>
      </c>
      <c r="P72" s="9">
        <v>6.4620520537107904E-4</v>
      </c>
      <c r="Q72" s="9">
        <v>6.4801920537107898E-4</v>
      </c>
      <c r="R72" s="8">
        <v>0</v>
      </c>
      <c r="S72" s="8">
        <v>0.99071501444217303</v>
      </c>
      <c r="T72" s="9">
        <v>6.4020519937107903E-4</v>
      </c>
      <c r="U72" s="8">
        <v>0</v>
      </c>
      <c r="V72" s="8">
        <v>-5.55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9">
        <v>3.0949951863260098E-4</v>
      </c>
      <c r="AC72" s="9">
        <v>3.0949951863260098E-4</v>
      </c>
      <c r="AD72" s="9">
        <v>3.0949951863260098E-4</v>
      </c>
      <c r="AE72" s="9">
        <v>3.0949951863260098E-4</v>
      </c>
      <c r="AF72" s="9">
        <v>3.0949951863260098E-4</v>
      </c>
      <c r="AG72" s="9">
        <v>3.0949951863260098E-4</v>
      </c>
      <c r="AH72" s="9">
        <v>3.0949951863260098E-4</v>
      </c>
      <c r="AI72" s="9">
        <v>3.0949951863260098E-4</v>
      </c>
      <c r="AJ72" s="9">
        <v>3.0949951863260098E-4</v>
      </c>
      <c r="AK72" s="9">
        <v>3.0949951863260098E-4</v>
      </c>
      <c r="AL72" s="9">
        <v>3.0949951863260098E-4</v>
      </c>
      <c r="AM72" s="9">
        <v>3.0949951863260098E-4</v>
      </c>
      <c r="AN72" s="9">
        <v>3.0949951863260098E-4</v>
      </c>
      <c r="AO72" s="9">
        <v>3.0949951863260098E-4</v>
      </c>
      <c r="AP72" s="9">
        <v>3.0949951863260098E-4</v>
      </c>
      <c r="AQ72" s="9">
        <v>3.0949951863260098E-4</v>
      </c>
      <c r="AR72" s="9">
        <v>3.0949951863260098E-4</v>
      </c>
      <c r="AS72" s="9">
        <v>3.0949951863260098E-4</v>
      </c>
      <c r="AT72" s="9">
        <v>3.0949951863260098E-4</v>
      </c>
      <c r="AU72" s="9">
        <v>3.0949951863260098E-4</v>
      </c>
      <c r="AV72" s="9">
        <v>3.0949951863260098E-4</v>
      </c>
      <c r="AW72" s="9">
        <v>3.0949951863260098E-4</v>
      </c>
      <c r="AX72" s="9">
        <v>3.0949951863260098E-4</v>
      </c>
      <c r="AY72" s="9">
        <v>3.0949951863260098E-4</v>
      </c>
      <c r="AZ72" s="9">
        <v>3.0949951863260098E-4</v>
      </c>
      <c r="BA72" s="9">
        <v>3.0949951863260098E-4</v>
      </c>
      <c r="BB72" s="9">
        <v>3.0949951863260098E-4</v>
      </c>
      <c r="BC72" s="9">
        <v>3.0949951863260098E-4</v>
      </c>
      <c r="BD72" s="9">
        <v>3.0949951863260098E-4</v>
      </c>
      <c r="BE72" s="9">
        <v>3.0949951863260098E-4</v>
      </c>
      <c r="BF72" s="8">
        <v>426.57815259946102</v>
      </c>
      <c r="BG72" s="8">
        <v>426.57815259946102</v>
      </c>
      <c r="BH72" s="8">
        <v>426.57815259946102</v>
      </c>
      <c r="BI72" s="8">
        <v>426.57815259946102</v>
      </c>
      <c r="BJ72" s="8">
        <v>426.57815259946102</v>
      </c>
      <c r="BK72" s="8">
        <v>426.57815259946102</v>
      </c>
      <c r="BL72" s="8">
        <v>426.57815259946102</v>
      </c>
      <c r="BM72" s="8">
        <v>426.57815259946102</v>
      </c>
      <c r="BN72" s="8">
        <v>426.57815259946102</v>
      </c>
      <c r="BO72" s="8">
        <v>426.57815259946102</v>
      </c>
      <c r="BP72" s="8">
        <v>426.57815259946102</v>
      </c>
      <c r="BQ72" s="8">
        <v>426.57815259946102</v>
      </c>
      <c r="BR72" s="8">
        <v>426.57815259946102</v>
      </c>
      <c r="BS72" s="8">
        <v>426.57815259946102</v>
      </c>
      <c r="BT72" s="8">
        <v>426.57815259946102</v>
      </c>
      <c r="BU72" s="8">
        <v>426.57815259946102</v>
      </c>
      <c r="BV72" s="8">
        <v>426.57815259946102</v>
      </c>
      <c r="BW72" s="8">
        <v>426.57815259946102</v>
      </c>
      <c r="BX72" s="8">
        <v>426.57815259946102</v>
      </c>
      <c r="BY72" s="8">
        <v>426.57815259946102</v>
      </c>
      <c r="BZ72" s="8">
        <v>426.57815259946102</v>
      </c>
      <c r="CA72" s="8">
        <v>426.57815259946102</v>
      </c>
      <c r="CB72" s="8">
        <v>426.57815259946102</v>
      </c>
      <c r="CC72" s="8">
        <v>426.57815259946102</v>
      </c>
      <c r="CD72" s="8">
        <v>426.57815259946102</v>
      </c>
      <c r="CE72" s="8">
        <v>426.57815259946102</v>
      </c>
      <c r="CF72" s="8">
        <v>426.57815259946102</v>
      </c>
      <c r="CG72" s="8">
        <v>426.57815259946102</v>
      </c>
      <c r="CH72" s="8">
        <v>426.57815259946102</v>
      </c>
      <c r="CI72" s="8">
        <v>426.57815259946102</v>
      </c>
      <c r="CJ72" s="8">
        <v>426.57815259946</v>
      </c>
      <c r="CK72" s="8">
        <v>0</v>
      </c>
      <c r="CL72" s="8">
        <v>0</v>
      </c>
      <c r="CM72" s="8">
        <v>0</v>
      </c>
      <c r="CN72" s="8">
        <v>0</v>
      </c>
      <c r="CO72" s="8">
        <v>0</v>
      </c>
      <c r="CP72" s="8">
        <v>0</v>
      </c>
      <c r="CQ72" s="8">
        <v>0</v>
      </c>
      <c r="CR72" s="8">
        <v>0</v>
      </c>
      <c r="CS72" s="8">
        <v>0</v>
      </c>
      <c r="CT72" s="8">
        <v>0</v>
      </c>
      <c r="CU72" s="8">
        <v>0</v>
      </c>
      <c r="CV72" s="8">
        <v>0</v>
      </c>
      <c r="CW72" s="8">
        <v>0</v>
      </c>
      <c r="CX72" s="8">
        <v>0</v>
      </c>
      <c r="CY72" s="8">
        <v>0</v>
      </c>
      <c r="CZ72" s="8">
        <v>0</v>
      </c>
      <c r="DA72" s="8">
        <v>0</v>
      </c>
      <c r="DB72" s="8">
        <v>0</v>
      </c>
      <c r="DC72" s="8">
        <v>0</v>
      </c>
      <c r="DD72" s="8">
        <v>0</v>
      </c>
      <c r="DE72" s="8">
        <v>0</v>
      </c>
      <c r="DF72" s="8">
        <v>0</v>
      </c>
      <c r="DG72" s="8">
        <v>0</v>
      </c>
      <c r="DH72" s="8">
        <v>0</v>
      </c>
      <c r="DI72" s="8">
        <v>0</v>
      </c>
      <c r="DJ72" s="8">
        <v>0</v>
      </c>
      <c r="DK72" s="8">
        <v>0</v>
      </c>
      <c r="DL72" s="8">
        <v>0</v>
      </c>
      <c r="DM72" s="8">
        <v>0</v>
      </c>
      <c r="DN72" s="8">
        <v>0</v>
      </c>
      <c r="DO72" s="8">
        <v>0</v>
      </c>
      <c r="DP72" s="9">
        <v>3.0000029999999999E-6</v>
      </c>
      <c r="DQ72" s="9">
        <v>3.0000029999999999E-6</v>
      </c>
      <c r="DR72" s="9">
        <v>2.00000199999999E-7</v>
      </c>
      <c r="DS72" s="9">
        <v>2.00000199999999E-7</v>
      </c>
      <c r="DT72" s="9">
        <v>2.00000199999999E-7</v>
      </c>
      <c r="DU72" s="9">
        <v>2.00000199999999E-7</v>
      </c>
      <c r="DV72" s="9">
        <v>2.00000199999999E-7</v>
      </c>
      <c r="DW72" s="9">
        <v>2.00000199999999E-7</v>
      </c>
      <c r="DX72" s="9">
        <v>2.00000199999999E-7</v>
      </c>
      <c r="DY72" s="9">
        <v>2.00000199999999E-7</v>
      </c>
      <c r="DZ72" s="9">
        <v>2.00000199999999E-7</v>
      </c>
      <c r="EA72" s="9">
        <v>2.00000199999999E-7</v>
      </c>
      <c r="EB72" s="9">
        <v>2.00000199999999E-7</v>
      </c>
      <c r="EC72" s="9">
        <v>2.00000199999999E-7</v>
      </c>
      <c r="ED72" s="9">
        <v>2.00000199999999E-7</v>
      </c>
      <c r="EE72" s="9">
        <v>2.00000199999999E-7</v>
      </c>
      <c r="EF72" s="9">
        <v>2.00000199999999E-7</v>
      </c>
      <c r="EG72" s="9">
        <v>2.00000199999999E-7</v>
      </c>
      <c r="EH72" s="9">
        <v>2.00000199999999E-7</v>
      </c>
      <c r="EI72" s="9">
        <v>2.00000199999999E-7</v>
      </c>
      <c r="EJ72" s="9">
        <v>2.00000199999999E-7</v>
      </c>
      <c r="EK72" s="9">
        <v>2.00000199999999E-7</v>
      </c>
      <c r="EL72" s="9">
        <v>2.00000199999999E-7</v>
      </c>
      <c r="EM72" s="9">
        <v>2.00000199999999E-7</v>
      </c>
      <c r="EN72" s="9">
        <v>2.00000199999999E-7</v>
      </c>
      <c r="EO72" s="9">
        <v>2.00000199999999E-7</v>
      </c>
      <c r="EP72" s="9">
        <v>2.00000199999999E-7</v>
      </c>
      <c r="EQ72" s="9">
        <v>2.00000199999999E-7</v>
      </c>
      <c r="ER72" s="9">
        <v>2.00000199999999E-7</v>
      </c>
      <c r="ES72" s="9">
        <v>2.00000199999999E-7</v>
      </c>
      <c r="ET72" s="9">
        <v>2.00000199999999E-7</v>
      </c>
      <c r="EU72" s="9">
        <v>2.00000199999999E-7</v>
      </c>
      <c r="EV72" s="8">
        <v>3.3402103255015598</v>
      </c>
      <c r="EW72" s="8">
        <v>3.3402103255015598</v>
      </c>
      <c r="EX72" s="9">
        <v>2.7560375125698299E-16</v>
      </c>
      <c r="EY72" s="8">
        <v>3.3402103255015598</v>
      </c>
      <c r="EZ72" s="8">
        <v>3.3402103255015598</v>
      </c>
      <c r="FA72" s="8">
        <v>3.3402103255015598</v>
      </c>
      <c r="FB72" s="8">
        <v>3.3402103255015598</v>
      </c>
      <c r="FC72" s="8">
        <v>3.3402103255015598</v>
      </c>
      <c r="FD72" s="8">
        <v>3.3402103255015598</v>
      </c>
      <c r="FE72" s="8">
        <v>3.3402103255015598</v>
      </c>
      <c r="FF72" s="8">
        <v>3.3402103255015598</v>
      </c>
      <c r="FG72" s="8">
        <v>3.3402103255015598</v>
      </c>
      <c r="FH72" s="8">
        <v>3.3402103255015598</v>
      </c>
      <c r="FI72" s="8">
        <v>3.3402103255015598</v>
      </c>
      <c r="FJ72" s="8">
        <v>3.3402103255015598</v>
      </c>
      <c r="FK72" s="8">
        <v>3.3402103255015598</v>
      </c>
      <c r="FL72" s="8">
        <v>3.3402103255015598</v>
      </c>
      <c r="FM72" s="8">
        <v>3.3402103255015598</v>
      </c>
      <c r="FN72" s="8">
        <v>3.3402103255015598</v>
      </c>
      <c r="FO72" s="8">
        <v>3.3402103255015598</v>
      </c>
      <c r="FP72" s="8">
        <v>3.3402103255015598</v>
      </c>
      <c r="FQ72" s="8">
        <v>3.3402103255015598</v>
      </c>
      <c r="FR72" s="8">
        <v>3.3402103255015598</v>
      </c>
      <c r="FS72" s="8">
        <v>3.3402103255015598</v>
      </c>
      <c r="FT72" s="8">
        <v>3.3402103255015598</v>
      </c>
      <c r="FU72" s="8">
        <v>3.3402103255015598</v>
      </c>
      <c r="FV72" s="8">
        <v>3.3402103255015598</v>
      </c>
      <c r="FW72" s="8">
        <v>3.3402103255015598</v>
      </c>
      <c r="FX72" s="8">
        <v>3.3402103255015598</v>
      </c>
      <c r="FY72" s="8">
        <v>3.3402103255015598</v>
      </c>
      <c r="FZ72" s="8">
        <v>3.3402103255015598</v>
      </c>
      <c r="GA72" s="8">
        <v>3.3402103255015598</v>
      </c>
      <c r="GB72" s="8">
        <v>3.3402103255015598</v>
      </c>
      <c r="GC72" s="8">
        <v>3.3402103255015598</v>
      </c>
      <c r="GD72" s="8">
        <v>0</v>
      </c>
      <c r="GE72" s="8">
        <v>0</v>
      </c>
      <c r="GF72" s="8">
        <v>0</v>
      </c>
      <c r="GG72" s="8">
        <v>0</v>
      </c>
      <c r="GH72" s="8">
        <v>0</v>
      </c>
      <c r="GI72" s="8">
        <v>0</v>
      </c>
      <c r="GJ72" s="8">
        <v>0</v>
      </c>
      <c r="GK72" s="8">
        <v>0</v>
      </c>
      <c r="GL72" s="8">
        <v>0</v>
      </c>
      <c r="GM72" s="8">
        <v>0</v>
      </c>
      <c r="GN72" s="8">
        <v>0</v>
      </c>
      <c r="GO72" s="8">
        <v>0</v>
      </c>
      <c r="GP72" s="8">
        <v>0</v>
      </c>
      <c r="GQ72" s="8">
        <v>0</v>
      </c>
      <c r="GR72" s="9">
        <v>6.4620520537107904E-4</v>
      </c>
      <c r="GS72" s="8">
        <v>0</v>
      </c>
      <c r="GT72" s="8">
        <v>0</v>
      </c>
      <c r="GU72" s="8">
        <v>0</v>
      </c>
      <c r="GV72" s="8">
        <v>0</v>
      </c>
      <c r="GW72" s="8">
        <v>0</v>
      </c>
      <c r="GX72" s="8">
        <v>0</v>
      </c>
      <c r="GY72" s="8">
        <v>0</v>
      </c>
      <c r="GZ72" s="8">
        <v>0</v>
      </c>
      <c r="HA72" s="8">
        <v>0</v>
      </c>
      <c r="HB72" s="8">
        <v>0</v>
      </c>
      <c r="HC72" s="8">
        <v>0</v>
      </c>
      <c r="HD72" s="8">
        <v>0</v>
      </c>
      <c r="HE72" s="8">
        <v>0</v>
      </c>
      <c r="HF72" s="8">
        <v>0</v>
      </c>
      <c r="HG72" s="8">
        <v>0</v>
      </c>
      <c r="HH72" s="8">
        <v>0</v>
      </c>
      <c r="HI72" s="8">
        <v>0</v>
      </c>
      <c r="HJ72" s="8">
        <v>0</v>
      </c>
      <c r="HK72" s="8">
        <v>0</v>
      </c>
      <c r="HL72" s="8">
        <v>0</v>
      </c>
      <c r="HM72" s="8">
        <v>0</v>
      </c>
      <c r="HN72" s="8">
        <v>0</v>
      </c>
      <c r="HO72" s="8">
        <v>0</v>
      </c>
      <c r="HP72" s="8">
        <v>0</v>
      </c>
      <c r="HQ72" s="8">
        <v>0</v>
      </c>
      <c r="HR72" s="8">
        <v>0</v>
      </c>
      <c r="HS72" s="8">
        <v>0</v>
      </c>
      <c r="HT72" s="8">
        <v>0</v>
      </c>
      <c r="HU72" s="8">
        <v>0</v>
      </c>
      <c r="HV72" s="8">
        <v>0</v>
      </c>
      <c r="HW72" s="8">
        <v>0</v>
      </c>
      <c r="HX72" s="8">
        <v>0</v>
      </c>
      <c r="HY72" s="8">
        <v>0</v>
      </c>
      <c r="HZ72" s="8">
        <v>0</v>
      </c>
      <c r="IA72" s="8">
        <v>0</v>
      </c>
      <c r="IB72" s="8">
        <v>0</v>
      </c>
      <c r="IC72" s="8">
        <v>0</v>
      </c>
      <c r="ID72" s="8">
        <v>0</v>
      </c>
      <c r="IE72" s="8">
        <v>0</v>
      </c>
      <c r="IF72" s="8">
        <v>0</v>
      </c>
      <c r="IG72" s="8">
        <v>0</v>
      </c>
      <c r="IH72" s="8">
        <v>0</v>
      </c>
      <c r="II72" s="8">
        <v>0</v>
      </c>
      <c r="IJ72" s="8">
        <v>0</v>
      </c>
      <c r="IK72" s="8">
        <v>0</v>
      </c>
      <c r="IL72" s="8">
        <v>0</v>
      </c>
      <c r="IM72" s="8">
        <v>0</v>
      </c>
      <c r="IN72" s="8">
        <v>0</v>
      </c>
      <c r="IO72" s="8">
        <v>0</v>
      </c>
      <c r="IP72" s="8">
        <v>0</v>
      </c>
      <c r="IQ72" s="8">
        <v>0</v>
      </c>
      <c r="IR72" s="8">
        <v>0</v>
      </c>
      <c r="IS72" s="8">
        <v>0</v>
      </c>
      <c r="IT72" s="8">
        <v>0</v>
      </c>
      <c r="IU72" s="8">
        <v>0</v>
      </c>
      <c r="IV72" s="8">
        <v>0</v>
      </c>
      <c r="IW72" s="8">
        <v>0</v>
      </c>
      <c r="IX72" s="8">
        <v>0</v>
      </c>
      <c r="IY72" s="8">
        <v>0</v>
      </c>
      <c r="IZ72" s="8">
        <v>0</v>
      </c>
      <c r="JA72" s="8">
        <v>0</v>
      </c>
      <c r="JB72" s="8">
        <v>0</v>
      </c>
      <c r="JC72" s="8">
        <v>0</v>
      </c>
      <c r="JD72" s="8">
        <v>0</v>
      </c>
      <c r="JE72" s="8">
        <v>0</v>
      </c>
      <c r="JF72" s="8">
        <v>0</v>
      </c>
      <c r="JG72" s="8">
        <v>0</v>
      </c>
      <c r="JH72" s="8">
        <v>0</v>
      </c>
      <c r="JI72" s="8">
        <v>0</v>
      </c>
      <c r="JJ72" s="8">
        <v>0</v>
      </c>
      <c r="JK72" s="8">
        <v>0</v>
      </c>
      <c r="JL72" s="8">
        <v>0</v>
      </c>
      <c r="JM72" s="8">
        <v>0</v>
      </c>
      <c r="JN72" s="8">
        <v>0</v>
      </c>
      <c r="JO72" s="8">
        <v>0</v>
      </c>
      <c r="JP72" s="8">
        <v>0</v>
      </c>
      <c r="JQ72" s="8">
        <v>0</v>
      </c>
      <c r="JR72" s="8">
        <v>0</v>
      </c>
      <c r="JS72" s="8">
        <v>0</v>
      </c>
      <c r="JT72" s="8">
        <v>19.3</v>
      </c>
      <c r="JU72" s="8">
        <v>21.337856370015299</v>
      </c>
      <c r="JV72" s="8">
        <v>4480</v>
      </c>
      <c r="JW72" s="8">
        <v>5888.6799314932296</v>
      </c>
      <c r="JX72" s="8">
        <v>3.51</v>
      </c>
      <c r="JY72" s="8">
        <v>3.7716359288788999</v>
      </c>
      <c r="JZ72" s="8">
        <v>1.0080803571428499E-2</v>
      </c>
      <c r="KA72" s="8">
        <v>9.1111111111111098E-3</v>
      </c>
      <c r="KB72" s="8">
        <v>0</v>
      </c>
      <c r="KC72" s="8">
        <v>869864.39796470804</v>
      </c>
      <c r="KD72" s="8">
        <v>869864.39796470804</v>
      </c>
      <c r="KE72" s="8">
        <v>869864.39796470804</v>
      </c>
      <c r="KF72" s="8">
        <v>869864.39796470804</v>
      </c>
      <c r="KG72" s="8">
        <v>869864.39796470804</v>
      </c>
      <c r="KH72" s="8">
        <v>869864.39796470804</v>
      </c>
      <c r="KI72" s="8">
        <v>869864.39796470804</v>
      </c>
      <c r="KJ72" s="8">
        <v>869864.39796470804</v>
      </c>
      <c r="KK72" s="8">
        <v>869864.39796470804</v>
      </c>
      <c r="KL72" s="8">
        <v>869864.39796470804</v>
      </c>
      <c r="KM72" s="8">
        <v>869864.39796470804</v>
      </c>
      <c r="KN72" s="8">
        <v>869864.39796470804</v>
      </c>
      <c r="KO72" s="8">
        <v>869864.39796470804</v>
      </c>
      <c r="KP72" s="8">
        <v>869864.39796470804</v>
      </c>
      <c r="KQ72" s="8">
        <v>869864.39796470804</v>
      </c>
      <c r="KR72" s="8">
        <v>869864.39796470804</v>
      </c>
      <c r="KS72" s="8">
        <v>869864.39796470804</v>
      </c>
      <c r="KT72" s="8">
        <v>869864.39796470804</v>
      </c>
      <c r="KU72" s="8">
        <v>869864.39796470804</v>
      </c>
      <c r="KV72" s="8">
        <v>869864.39796470804</v>
      </c>
      <c r="KW72" s="8">
        <v>869864.39796470804</v>
      </c>
      <c r="KX72" s="8">
        <v>869864.39796470804</v>
      </c>
      <c r="KY72" s="8">
        <v>869864.39796470804</v>
      </c>
      <c r="KZ72" s="8">
        <v>869864.39796470804</v>
      </c>
      <c r="LA72" s="8">
        <v>869864.39796470804</v>
      </c>
      <c r="LB72" s="8">
        <v>869864.39796470804</v>
      </c>
      <c r="LC72" s="8">
        <v>869864.39796470804</v>
      </c>
      <c r="LD72" s="8">
        <v>869864.39796470804</v>
      </c>
      <c r="LE72" s="8">
        <v>869864.39796470804</v>
      </c>
      <c r="LF72" s="8">
        <v>869864.39796470804</v>
      </c>
      <c r="LG72" s="8">
        <v>869864.39796470804</v>
      </c>
      <c r="LH72" s="8" t="s">
        <v>66</v>
      </c>
    </row>
    <row r="73" spans="1:320" x14ac:dyDescent="0.25">
      <c r="A73" s="8">
        <v>-96.5</v>
      </c>
      <c r="B73" s="8">
        <v>2.5724637681159399E-3</v>
      </c>
      <c r="C73" s="9">
        <v>3.33638382730455E-4</v>
      </c>
      <c r="D73" s="9">
        <v>-1.15735665833949E-10</v>
      </c>
      <c r="E73" s="8">
        <v>427.51668348720301</v>
      </c>
      <c r="F73" s="8">
        <v>2.3595120187999998</v>
      </c>
      <c r="G73" s="8">
        <v>2.3516218495438101</v>
      </c>
      <c r="H73" s="8">
        <v>1.54999999999999E-3</v>
      </c>
      <c r="I73" s="9">
        <v>1.1231884057971E-7</v>
      </c>
      <c r="J73" s="8">
        <v>0</v>
      </c>
      <c r="K73" s="8">
        <v>0</v>
      </c>
      <c r="L73" s="8">
        <v>0</v>
      </c>
      <c r="M73" s="8">
        <v>0</v>
      </c>
      <c r="N73" s="8">
        <v>2.0824587302156498E-3</v>
      </c>
      <c r="O73" s="8">
        <v>-0.25621194482959597</v>
      </c>
      <c r="P73" s="9">
        <v>6.4620520537107904E-4</v>
      </c>
      <c r="Q73" s="9">
        <v>6.4801920537107898E-4</v>
      </c>
      <c r="R73" s="8">
        <v>0</v>
      </c>
      <c r="S73" s="8">
        <v>0.99071501444217902</v>
      </c>
      <c r="T73" s="9">
        <v>6.4020519937107903E-4</v>
      </c>
      <c r="U73" s="8">
        <v>0</v>
      </c>
      <c r="V73" s="8">
        <v>-5.55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9">
        <v>3.0949951863260298E-4</v>
      </c>
      <c r="AC73" s="9">
        <v>3.0949951863260298E-4</v>
      </c>
      <c r="AD73" s="9">
        <v>3.0949951863260298E-4</v>
      </c>
      <c r="AE73" s="9">
        <v>3.0949951863260298E-4</v>
      </c>
      <c r="AF73" s="9">
        <v>3.0949951863260298E-4</v>
      </c>
      <c r="AG73" s="9">
        <v>3.0949951863260298E-4</v>
      </c>
      <c r="AH73" s="9">
        <v>3.0949951863260298E-4</v>
      </c>
      <c r="AI73" s="9">
        <v>3.0949951863260298E-4</v>
      </c>
      <c r="AJ73" s="9">
        <v>3.0949951863260298E-4</v>
      </c>
      <c r="AK73" s="9">
        <v>3.0949951863260298E-4</v>
      </c>
      <c r="AL73" s="9">
        <v>3.0949951863260298E-4</v>
      </c>
      <c r="AM73" s="9">
        <v>3.0949951863260298E-4</v>
      </c>
      <c r="AN73" s="9">
        <v>3.0949951863260298E-4</v>
      </c>
      <c r="AO73" s="9">
        <v>3.0949951863260298E-4</v>
      </c>
      <c r="AP73" s="9">
        <v>3.0949951863260298E-4</v>
      </c>
      <c r="AQ73" s="9">
        <v>3.0949951863260298E-4</v>
      </c>
      <c r="AR73" s="9">
        <v>3.0949951863260298E-4</v>
      </c>
      <c r="AS73" s="9">
        <v>3.0949951863260298E-4</v>
      </c>
      <c r="AT73" s="9">
        <v>3.0949951863260298E-4</v>
      </c>
      <c r="AU73" s="9">
        <v>3.0949951863260298E-4</v>
      </c>
      <c r="AV73" s="9">
        <v>3.0949951863260298E-4</v>
      </c>
      <c r="AW73" s="9">
        <v>3.0949951863260298E-4</v>
      </c>
      <c r="AX73" s="9">
        <v>3.0949951863260298E-4</v>
      </c>
      <c r="AY73" s="9">
        <v>3.0949951863260298E-4</v>
      </c>
      <c r="AZ73" s="9">
        <v>3.0949951863260298E-4</v>
      </c>
      <c r="BA73" s="9">
        <v>3.0949951863260298E-4</v>
      </c>
      <c r="BB73" s="9">
        <v>3.0949951863260298E-4</v>
      </c>
      <c r="BC73" s="9">
        <v>3.0949951863260298E-4</v>
      </c>
      <c r="BD73" s="9">
        <v>3.0949951863260298E-4</v>
      </c>
      <c r="BE73" s="9">
        <v>3.0949951863260298E-4</v>
      </c>
      <c r="BF73" s="8">
        <v>427.51668348720398</v>
      </c>
      <c r="BG73" s="8">
        <v>427.51668348720398</v>
      </c>
      <c r="BH73" s="8">
        <v>427.51668348720398</v>
      </c>
      <c r="BI73" s="8">
        <v>427.51668348720398</v>
      </c>
      <c r="BJ73" s="8">
        <v>427.51668348720398</v>
      </c>
      <c r="BK73" s="8">
        <v>427.51668348720398</v>
      </c>
      <c r="BL73" s="8">
        <v>427.51668348720398</v>
      </c>
      <c r="BM73" s="8">
        <v>427.51668348720398</v>
      </c>
      <c r="BN73" s="8">
        <v>427.51668348720398</v>
      </c>
      <c r="BO73" s="8">
        <v>427.51668348720398</v>
      </c>
      <c r="BP73" s="8">
        <v>427.51668348720398</v>
      </c>
      <c r="BQ73" s="8">
        <v>427.51668348720398</v>
      </c>
      <c r="BR73" s="8">
        <v>427.51668348720398</v>
      </c>
      <c r="BS73" s="8">
        <v>427.51668348720398</v>
      </c>
      <c r="BT73" s="8">
        <v>427.51668348720398</v>
      </c>
      <c r="BU73" s="8">
        <v>427.51668348720398</v>
      </c>
      <c r="BV73" s="8">
        <v>427.51668348720398</v>
      </c>
      <c r="BW73" s="8">
        <v>427.51668348720398</v>
      </c>
      <c r="BX73" s="8">
        <v>427.51668348720398</v>
      </c>
      <c r="BY73" s="8">
        <v>427.51668348720398</v>
      </c>
      <c r="BZ73" s="8">
        <v>427.51668348720398</v>
      </c>
      <c r="CA73" s="8">
        <v>427.51668348720398</v>
      </c>
      <c r="CB73" s="8">
        <v>427.51668348720398</v>
      </c>
      <c r="CC73" s="8">
        <v>427.51668348720398</v>
      </c>
      <c r="CD73" s="8">
        <v>427.51668348720398</v>
      </c>
      <c r="CE73" s="8">
        <v>427.51668348720398</v>
      </c>
      <c r="CF73" s="8">
        <v>427.51668348720398</v>
      </c>
      <c r="CG73" s="8">
        <v>427.51668348720398</v>
      </c>
      <c r="CH73" s="8">
        <v>427.51668348720398</v>
      </c>
      <c r="CI73" s="8">
        <v>427.51668348720398</v>
      </c>
      <c r="CJ73" s="8">
        <v>427.51668348720301</v>
      </c>
      <c r="CK73" s="8">
        <v>0</v>
      </c>
      <c r="CL73" s="8">
        <v>0</v>
      </c>
      <c r="CM73" s="8">
        <v>0</v>
      </c>
      <c r="CN73" s="8">
        <v>0</v>
      </c>
      <c r="CO73" s="8">
        <v>0</v>
      </c>
      <c r="CP73" s="8">
        <v>0</v>
      </c>
      <c r="CQ73" s="8">
        <v>0</v>
      </c>
      <c r="CR73" s="8">
        <v>0</v>
      </c>
      <c r="CS73" s="8">
        <v>0</v>
      </c>
      <c r="CT73" s="8">
        <v>0</v>
      </c>
      <c r="CU73" s="8">
        <v>0</v>
      </c>
      <c r="CV73" s="8">
        <v>0</v>
      </c>
      <c r="CW73" s="8">
        <v>0</v>
      </c>
      <c r="CX73" s="8">
        <v>0</v>
      </c>
      <c r="CY73" s="8">
        <v>0</v>
      </c>
      <c r="CZ73" s="8">
        <v>0</v>
      </c>
      <c r="DA73" s="8">
        <v>0</v>
      </c>
      <c r="DB73" s="8">
        <v>0</v>
      </c>
      <c r="DC73" s="8">
        <v>0</v>
      </c>
      <c r="DD73" s="8">
        <v>0</v>
      </c>
      <c r="DE73" s="8">
        <v>0</v>
      </c>
      <c r="DF73" s="8">
        <v>0</v>
      </c>
      <c r="DG73" s="8">
        <v>0</v>
      </c>
      <c r="DH73" s="8">
        <v>0</v>
      </c>
      <c r="DI73" s="8">
        <v>0</v>
      </c>
      <c r="DJ73" s="8">
        <v>0</v>
      </c>
      <c r="DK73" s="8">
        <v>0</v>
      </c>
      <c r="DL73" s="8">
        <v>0</v>
      </c>
      <c r="DM73" s="8">
        <v>0</v>
      </c>
      <c r="DN73" s="8">
        <v>0</v>
      </c>
      <c r="DO73" s="8">
        <v>0</v>
      </c>
      <c r="DP73" s="9">
        <v>3.0000029999999999E-6</v>
      </c>
      <c r="DQ73" s="9">
        <v>3.0000029999999999E-6</v>
      </c>
      <c r="DR73" s="9">
        <v>2.00000199999999E-7</v>
      </c>
      <c r="DS73" s="9">
        <v>2.00000199999999E-7</v>
      </c>
      <c r="DT73" s="9">
        <v>2.00000199999999E-7</v>
      </c>
      <c r="DU73" s="9">
        <v>2.00000199999999E-7</v>
      </c>
      <c r="DV73" s="9">
        <v>2.00000199999999E-7</v>
      </c>
      <c r="DW73" s="9">
        <v>2.00000199999999E-7</v>
      </c>
      <c r="DX73" s="9">
        <v>2.00000199999999E-7</v>
      </c>
      <c r="DY73" s="9">
        <v>2.00000199999999E-7</v>
      </c>
      <c r="DZ73" s="9">
        <v>2.00000199999999E-7</v>
      </c>
      <c r="EA73" s="9">
        <v>2.00000199999999E-7</v>
      </c>
      <c r="EB73" s="9">
        <v>2.00000199999999E-7</v>
      </c>
      <c r="EC73" s="9">
        <v>2.00000199999999E-7</v>
      </c>
      <c r="ED73" s="9">
        <v>2.00000199999999E-7</v>
      </c>
      <c r="EE73" s="9">
        <v>2.00000199999999E-7</v>
      </c>
      <c r="EF73" s="9">
        <v>2.00000199999999E-7</v>
      </c>
      <c r="EG73" s="9">
        <v>2.00000199999999E-7</v>
      </c>
      <c r="EH73" s="9">
        <v>2.00000199999999E-7</v>
      </c>
      <c r="EI73" s="9">
        <v>2.00000199999999E-7</v>
      </c>
      <c r="EJ73" s="9">
        <v>2.00000199999999E-7</v>
      </c>
      <c r="EK73" s="9">
        <v>2.00000199999999E-7</v>
      </c>
      <c r="EL73" s="9">
        <v>2.00000199999999E-7</v>
      </c>
      <c r="EM73" s="9">
        <v>2.00000199999999E-7</v>
      </c>
      <c r="EN73" s="9">
        <v>2.00000199999999E-7</v>
      </c>
      <c r="EO73" s="9">
        <v>2.00000199999999E-7</v>
      </c>
      <c r="EP73" s="9">
        <v>2.00000199999999E-7</v>
      </c>
      <c r="EQ73" s="9">
        <v>2.00000199999999E-7</v>
      </c>
      <c r="ER73" s="9">
        <v>2.00000199999999E-7</v>
      </c>
      <c r="ES73" s="9">
        <v>2.00000199999999E-7</v>
      </c>
      <c r="ET73" s="9">
        <v>2.00000199999999E-7</v>
      </c>
      <c r="EU73" s="9">
        <v>2.00000199999999E-7</v>
      </c>
      <c r="EV73" s="8">
        <v>3.3402103255015598</v>
      </c>
      <c r="EW73" s="8">
        <v>3.3402103255015598</v>
      </c>
      <c r="EX73" s="9">
        <v>1.33543696105427E-15</v>
      </c>
      <c r="EY73" s="8">
        <v>3.3402103255015598</v>
      </c>
      <c r="EZ73" s="8">
        <v>3.3402103255015598</v>
      </c>
      <c r="FA73" s="8">
        <v>3.3402103255015598</v>
      </c>
      <c r="FB73" s="8">
        <v>3.3402103255015598</v>
      </c>
      <c r="FC73" s="8">
        <v>3.3402103255015598</v>
      </c>
      <c r="FD73" s="8">
        <v>3.3402103255015598</v>
      </c>
      <c r="FE73" s="8">
        <v>3.3402103255015598</v>
      </c>
      <c r="FF73" s="8">
        <v>3.3402103255015598</v>
      </c>
      <c r="FG73" s="8">
        <v>3.3402103255015598</v>
      </c>
      <c r="FH73" s="8">
        <v>3.3402103255015598</v>
      </c>
      <c r="FI73" s="8">
        <v>3.3402103255015598</v>
      </c>
      <c r="FJ73" s="8">
        <v>3.3402103255015598</v>
      </c>
      <c r="FK73" s="8">
        <v>3.3402103255015598</v>
      </c>
      <c r="FL73" s="8">
        <v>3.3402103255015598</v>
      </c>
      <c r="FM73" s="8">
        <v>3.3402103255015598</v>
      </c>
      <c r="FN73" s="8">
        <v>3.3402103255015598</v>
      </c>
      <c r="FO73" s="8">
        <v>3.3402103255015598</v>
      </c>
      <c r="FP73" s="8">
        <v>3.3402103255015598</v>
      </c>
      <c r="FQ73" s="8">
        <v>3.3402103255015598</v>
      </c>
      <c r="FR73" s="8">
        <v>3.3402103255015598</v>
      </c>
      <c r="FS73" s="8">
        <v>3.3402103255015598</v>
      </c>
      <c r="FT73" s="8">
        <v>3.3402103255015598</v>
      </c>
      <c r="FU73" s="8">
        <v>3.3402103255015598</v>
      </c>
      <c r="FV73" s="8">
        <v>3.3402103255015598</v>
      </c>
      <c r="FW73" s="8">
        <v>3.3402103255015598</v>
      </c>
      <c r="FX73" s="8">
        <v>3.3402103255015598</v>
      </c>
      <c r="FY73" s="8">
        <v>3.3402103255015598</v>
      </c>
      <c r="FZ73" s="8">
        <v>3.3402103255015598</v>
      </c>
      <c r="GA73" s="8">
        <v>3.3402103255015598</v>
      </c>
      <c r="GB73" s="8">
        <v>3.3402103255015598</v>
      </c>
      <c r="GC73" s="8">
        <v>3.3402103255015598</v>
      </c>
      <c r="GD73" s="8">
        <v>0</v>
      </c>
      <c r="GE73" s="8">
        <v>0</v>
      </c>
      <c r="GF73" s="8">
        <v>0</v>
      </c>
      <c r="GG73" s="8">
        <v>0</v>
      </c>
      <c r="GH73" s="8">
        <v>0</v>
      </c>
      <c r="GI73" s="8">
        <v>0</v>
      </c>
      <c r="GJ73" s="8">
        <v>0</v>
      </c>
      <c r="GK73" s="8">
        <v>0</v>
      </c>
      <c r="GL73" s="8">
        <v>0</v>
      </c>
      <c r="GM73" s="8">
        <v>0</v>
      </c>
      <c r="GN73" s="8">
        <v>0</v>
      </c>
      <c r="GO73" s="8">
        <v>0</v>
      </c>
      <c r="GP73" s="8">
        <v>0</v>
      </c>
      <c r="GQ73" s="8">
        <v>0</v>
      </c>
      <c r="GR73" s="9">
        <v>6.4620520537107904E-4</v>
      </c>
      <c r="GS73" s="8">
        <v>0</v>
      </c>
      <c r="GT73" s="8">
        <v>0</v>
      </c>
      <c r="GU73" s="8">
        <v>0</v>
      </c>
      <c r="GV73" s="8">
        <v>0</v>
      </c>
      <c r="GW73" s="8">
        <v>0</v>
      </c>
      <c r="GX73" s="8">
        <v>0</v>
      </c>
      <c r="GY73" s="8">
        <v>0</v>
      </c>
      <c r="GZ73" s="8">
        <v>0</v>
      </c>
      <c r="HA73" s="8">
        <v>0</v>
      </c>
      <c r="HB73" s="8">
        <v>0</v>
      </c>
      <c r="HC73" s="8">
        <v>0</v>
      </c>
      <c r="HD73" s="8">
        <v>0</v>
      </c>
      <c r="HE73" s="8">
        <v>0</v>
      </c>
      <c r="HF73" s="8">
        <v>0</v>
      </c>
      <c r="HG73" s="8">
        <v>0</v>
      </c>
      <c r="HH73" s="8">
        <v>0</v>
      </c>
      <c r="HI73" s="8">
        <v>0</v>
      </c>
      <c r="HJ73" s="8">
        <v>0</v>
      </c>
      <c r="HK73" s="8">
        <v>0</v>
      </c>
      <c r="HL73" s="8">
        <v>0</v>
      </c>
      <c r="HM73" s="8">
        <v>0</v>
      </c>
      <c r="HN73" s="8">
        <v>0</v>
      </c>
      <c r="HO73" s="8">
        <v>0</v>
      </c>
      <c r="HP73" s="8">
        <v>0</v>
      </c>
      <c r="HQ73" s="8">
        <v>0</v>
      </c>
      <c r="HR73" s="8">
        <v>0</v>
      </c>
      <c r="HS73" s="8">
        <v>0</v>
      </c>
      <c r="HT73" s="8">
        <v>0</v>
      </c>
      <c r="HU73" s="8">
        <v>0</v>
      </c>
      <c r="HV73" s="8">
        <v>0</v>
      </c>
      <c r="HW73" s="8">
        <v>0</v>
      </c>
      <c r="HX73" s="8">
        <v>0</v>
      </c>
      <c r="HY73" s="8">
        <v>0</v>
      </c>
      <c r="HZ73" s="8">
        <v>0</v>
      </c>
      <c r="IA73" s="8">
        <v>0</v>
      </c>
      <c r="IB73" s="8">
        <v>0</v>
      </c>
      <c r="IC73" s="8">
        <v>0</v>
      </c>
      <c r="ID73" s="8">
        <v>0</v>
      </c>
      <c r="IE73" s="8">
        <v>0</v>
      </c>
      <c r="IF73" s="8">
        <v>0</v>
      </c>
      <c r="IG73" s="8">
        <v>0</v>
      </c>
      <c r="IH73" s="8">
        <v>0</v>
      </c>
      <c r="II73" s="8">
        <v>0</v>
      </c>
      <c r="IJ73" s="8">
        <v>0</v>
      </c>
      <c r="IK73" s="8">
        <v>0</v>
      </c>
      <c r="IL73" s="8">
        <v>0</v>
      </c>
      <c r="IM73" s="8">
        <v>0</v>
      </c>
      <c r="IN73" s="8">
        <v>0</v>
      </c>
      <c r="IO73" s="8">
        <v>0</v>
      </c>
      <c r="IP73" s="8">
        <v>0</v>
      </c>
      <c r="IQ73" s="8">
        <v>0</v>
      </c>
      <c r="IR73" s="8">
        <v>0</v>
      </c>
      <c r="IS73" s="8">
        <v>0</v>
      </c>
      <c r="IT73" s="8">
        <v>0</v>
      </c>
      <c r="IU73" s="8">
        <v>0</v>
      </c>
      <c r="IV73" s="8">
        <v>0</v>
      </c>
      <c r="IW73" s="8">
        <v>0</v>
      </c>
      <c r="IX73" s="8">
        <v>0</v>
      </c>
      <c r="IY73" s="8">
        <v>0</v>
      </c>
      <c r="IZ73" s="8">
        <v>0</v>
      </c>
      <c r="JA73" s="8">
        <v>0</v>
      </c>
      <c r="JB73" s="8">
        <v>0</v>
      </c>
      <c r="JC73" s="8">
        <v>0</v>
      </c>
      <c r="JD73" s="8">
        <v>0</v>
      </c>
      <c r="JE73" s="8">
        <v>0</v>
      </c>
      <c r="JF73" s="8">
        <v>0</v>
      </c>
      <c r="JG73" s="8">
        <v>0</v>
      </c>
      <c r="JH73" s="8">
        <v>0</v>
      </c>
      <c r="JI73" s="8">
        <v>0</v>
      </c>
      <c r="JJ73" s="8">
        <v>0</v>
      </c>
      <c r="JK73" s="8">
        <v>0</v>
      </c>
      <c r="JL73" s="8">
        <v>0</v>
      </c>
      <c r="JM73" s="8">
        <v>0</v>
      </c>
      <c r="JN73" s="8">
        <v>0</v>
      </c>
      <c r="JO73" s="8">
        <v>0</v>
      </c>
      <c r="JP73" s="8">
        <v>0</v>
      </c>
      <c r="JQ73" s="8">
        <v>0</v>
      </c>
      <c r="JR73" s="8">
        <v>0</v>
      </c>
      <c r="JS73" s="8">
        <v>0</v>
      </c>
      <c r="JT73" s="8">
        <v>19.3</v>
      </c>
      <c r="JU73" s="8">
        <v>21.316130406953199</v>
      </c>
      <c r="JV73" s="8">
        <v>4470</v>
      </c>
      <c r="JW73" s="8">
        <v>5879.6885406383199</v>
      </c>
      <c r="JX73" s="8">
        <v>3.51</v>
      </c>
      <c r="JY73" s="8">
        <v>3.76971532143151</v>
      </c>
      <c r="JZ73" s="8">
        <v>1.01033557046979E-2</v>
      </c>
      <c r="KA73" s="8">
        <v>9.1111111111111098E-3</v>
      </c>
      <c r="KB73" s="8">
        <v>0</v>
      </c>
      <c r="KC73" s="8">
        <v>869864.39796470804</v>
      </c>
      <c r="KD73" s="8">
        <v>869864.39796470804</v>
      </c>
      <c r="KE73" s="8">
        <v>869864.39796470804</v>
      </c>
      <c r="KF73" s="8">
        <v>869864.39796470804</v>
      </c>
      <c r="KG73" s="8">
        <v>869864.39796470804</v>
      </c>
      <c r="KH73" s="8">
        <v>869864.39796470804</v>
      </c>
      <c r="KI73" s="8">
        <v>869864.39796470804</v>
      </c>
      <c r="KJ73" s="8">
        <v>869864.39796470804</v>
      </c>
      <c r="KK73" s="8">
        <v>869864.39796470804</v>
      </c>
      <c r="KL73" s="8">
        <v>869864.39796470804</v>
      </c>
      <c r="KM73" s="8">
        <v>869864.39796470804</v>
      </c>
      <c r="KN73" s="8">
        <v>869864.39796470804</v>
      </c>
      <c r="KO73" s="8">
        <v>869864.39796470804</v>
      </c>
      <c r="KP73" s="8">
        <v>869864.39796470804</v>
      </c>
      <c r="KQ73" s="8">
        <v>869864.39796470804</v>
      </c>
      <c r="KR73" s="8">
        <v>869864.39796470804</v>
      </c>
      <c r="KS73" s="8">
        <v>869864.39796470804</v>
      </c>
      <c r="KT73" s="8">
        <v>869864.39796470804</v>
      </c>
      <c r="KU73" s="8">
        <v>869864.39796470804</v>
      </c>
      <c r="KV73" s="8">
        <v>869864.39796470804</v>
      </c>
      <c r="KW73" s="8">
        <v>869864.39796470804</v>
      </c>
      <c r="KX73" s="8">
        <v>869864.39796470804</v>
      </c>
      <c r="KY73" s="8">
        <v>869864.39796470804</v>
      </c>
      <c r="KZ73" s="8">
        <v>869864.39796470804</v>
      </c>
      <c r="LA73" s="8">
        <v>869864.39796470804</v>
      </c>
      <c r="LB73" s="8">
        <v>869864.39796470804</v>
      </c>
      <c r="LC73" s="8">
        <v>869864.39796470804</v>
      </c>
      <c r="LD73" s="8">
        <v>869864.39796470804</v>
      </c>
      <c r="LE73" s="8">
        <v>869864.39796470804</v>
      </c>
      <c r="LF73" s="8">
        <v>869864.39796470804</v>
      </c>
      <c r="LG73" s="8">
        <v>869864.39796470804</v>
      </c>
      <c r="LH73" s="8" t="s">
        <v>66</v>
      </c>
    </row>
    <row r="74" spans="1:320" x14ac:dyDescent="0.25">
      <c r="A74" s="8">
        <v>-96</v>
      </c>
      <c r="B74" s="8">
        <v>2.6086956521739102E-3</v>
      </c>
      <c r="C74" s="9">
        <v>3.3164130809188401E-4</v>
      </c>
      <c r="D74" s="9">
        <v>-1.16171065724412E-10</v>
      </c>
      <c r="E74" s="8">
        <v>428.46603449812199</v>
      </c>
      <c r="F74" s="8">
        <v>2.3748010095999899</v>
      </c>
      <c r="G74" s="8">
        <v>2.3710363234346499</v>
      </c>
      <c r="H74" s="8">
        <v>1.54999999999999E-3</v>
      </c>
      <c r="I74" s="9">
        <v>1.1231884057971E-7</v>
      </c>
      <c r="J74" s="8">
        <v>0</v>
      </c>
      <c r="K74" s="8">
        <v>0</v>
      </c>
      <c r="L74" s="8">
        <v>0</v>
      </c>
      <c r="M74" s="8">
        <v>0</v>
      </c>
      <c r="N74" s="8">
        <v>2.4590869848568602E-3</v>
      </c>
      <c r="O74" s="8">
        <v>-0.25498240133716699</v>
      </c>
      <c r="P74" s="9">
        <v>6.4620520537107904E-4</v>
      </c>
      <c r="Q74" s="9">
        <v>6.4801920537107898E-4</v>
      </c>
      <c r="R74" s="8">
        <v>0</v>
      </c>
      <c r="S74" s="8">
        <v>0.99071501444218302</v>
      </c>
      <c r="T74" s="9">
        <v>6.4020519937107903E-4</v>
      </c>
      <c r="U74" s="8">
        <v>0</v>
      </c>
      <c r="V74" s="8">
        <v>-5.55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9">
        <v>3.0949951863260401E-4</v>
      </c>
      <c r="AC74" s="9">
        <v>3.0949951863260401E-4</v>
      </c>
      <c r="AD74" s="9">
        <v>3.0949951863260401E-4</v>
      </c>
      <c r="AE74" s="9">
        <v>3.0949951863260401E-4</v>
      </c>
      <c r="AF74" s="9">
        <v>3.0949951863260401E-4</v>
      </c>
      <c r="AG74" s="9">
        <v>3.0949951863260401E-4</v>
      </c>
      <c r="AH74" s="9">
        <v>3.0949951863260401E-4</v>
      </c>
      <c r="AI74" s="9">
        <v>3.0949951863260401E-4</v>
      </c>
      <c r="AJ74" s="9">
        <v>3.0949951863260401E-4</v>
      </c>
      <c r="AK74" s="9">
        <v>3.0949951863260401E-4</v>
      </c>
      <c r="AL74" s="9">
        <v>3.0949951863260401E-4</v>
      </c>
      <c r="AM74" s="9">
        <v>3.0949951863260401E-4</v>
      </c>
      <c r="AN74" s="9">
        <v>3.0949951863260401E-4</v>
      </c>
      <c r="AO74" s="9">
        <v>3.0949951863260401E-4</v>
      </c>
      <c r="AP74" s="9">
        <v>3.0949951863260401E-4</v>
      </c>
      <c r="AQ74" s="9">
        <v>3.0949951863260401E-4</v>
      </c>
      <c r="AR74" s="9">
        <v>3.0949951863260401E-4</v>
      </c>
      <c r="AS74" s="9">
        <v>3.0949951863260401E-4</v>
      </c>
      <c r="AT74" s="9">
        <v>3.0949951863260401E-4</v>
      </c>
      <c r="AU74" s="9">
        <v>3.0949951863260401E-4</v>
      </c>
      <c r="AV74" s="9">
        <v>3.0949951863260401E-4</v>
      </c>
      <c r="AW74" s="9">
        <v>3.0949951863260401E-4</v>
      </c>
      <c r="AX74" s="9">
        <v>3.0949951863260401E-4</v>
      </c>
      <c r="AY74" s="9">
        <v>3.0949951863260401E-4</v>
      </c>
      <c r="AZ74" s="9">
        <v>3.0949951863260401E-4</v>
      </c>
      <c r="BA74" s="9">
        <v>3.0949951863260401E-4</v>
      </c>
      <c r="BB74" s="9">
        <v>3.0949951863260401E-4</v>
      </c>
      <c r="BC74" s="9">
        <v>3.0949951863260401E-4</v>
      </c>
      <c r="BD74" s="9">
        <v>3.0949951863260401E-4</v>
      </c>
      <c r="BE74" s="9">
        <v>3.0949951863260401E-4</v>
      </c>
      <c r="BF74" s="8">
        <v>428.46603449812301</v>
      </c>
      <c r="BG74" s="8">
        <v>428.46603449812301</v>
      </c>
      <c r="BH74" s="8">
        <v>428.46603449812301</v>
      </c>
      <c r="BI74" s="8">
        <v>428.46603449812301</v>
      </c>
      <c r="BJ74" s="8">
        <v>428.46603449812301</v>
      </c>
      <c r="BK74" s="8">
        <v>428.46603449812301</v>
      </c>
      <c r="BL74" s="8">
        <v>428.46603449812301</v>
      </c>
      <c r="BM74" s="8">
        <v>428.46603449812301</v>
      </c>
      <c r="BN74" s="8">
        <v>428.46603449812301</v>
      </c>
      <c r="BO74" s="8">
        <v>428.46603449812301</v>
      </c>
      <c r="BP74" s="8">
        <v>428.46603449812301</v>
      </c>
      <c r="BQ74" s="8">
        <v>428.46603449812301</v>
      </c>
      <c r="BR74" s="8">
        <v>428.46603449812301</v>
      </c>
      <c r="BS74" s="8">
        <v>428.46603449812301</v>
      </c>
      <c r="BT74" s="8">
        <v>428.46603449812301</v>
      </c>
      <c r="BU74" s="8">
        <v>428.46603449812301</v>
      </c>
      <c r="BV74" s="8">
        <v>428.46603449812301</v>
      </c>
      <c r="BW74" s="8">
        <v>428.46603449812301</v>
      </c>
      <c r="BX74" s="8">
        <v>428.46603449812301</v>
      </c>
      <c r="BY74" s="8">
        <v>428.46603449812301</v>
      </c>
      <c r="BZ74" s="8">
        <v>428.46603449812301</v>
      </c>
      <c r="CA74" s="8">
        <v>428.46603449812301</v>
      </c>
      <c r="CB74" s="8">
        <v>428.46603449812301</v>
      </c>
      <c r="CC74" s="8">
        <v>428.46603449812301</v>
      </c>
      <c r="CD74" s="8">
        <v>428.46603449812301</v>
      </c>
      <c r="CE74" s="8">
        <v>428.46603449812301</v>
      </c>
      <c r="CF74" s="8">
        <v>428.46603449812301</v>
      </c>
      <c r="CG74" s="8">
        <v>428.46603449812301</v>
      </c>
      <c r="CH74" s="8">
        <v>428.46603449812301</v>
      </c>
      <c r="CI74" s="8">
        <v>428.46603449812301</v>
      </c>
      <c r="CJ74" s="8">
        <v>428.46603449812102</v>
      </c>
      <c r="CK74" s="8">
        <v>0</v>
      </c>
      <c r="CL74" s="8">
        <v>0</v>
      </c>
      <c r="CM74" s="8">
        <v>0</v>
      </c>
      <c r="CN74" s="8">
        <v>0</v>
      </c>
      <c r="CO74" s="8">
        <v>0</v>
      </c>
      <c r="CP74" s="8">
        <v>0</v>
      </c>
      <c r="CQ74" s="8">
        <v>0</v>
      </c>
      <c r="CR74" s="8">
        <v>0</v>
      </c>
      <c r="CS74" s="8">
        <v>0</v>
      </c>
      <c r="CT74" s="8">
        <v>0</v>
      </c>
      <c r="CU74" s="8">
        <v>0</v>
      </c>
      <c r="CV74" s="8">
        <v>0</v>
      </c>
      <c r="CW74" s="8">
        <v>0</v>
      </c>
      <c r="CX74" s="8">
        <v>0</v>
      </c>
      <c r="CY74" s="8">
        <v>0</v>
      </c>
      <c r="CZ74" s="8">
        <v>0</v>
      </c>
      <c r="DA74" s="8">
        <v>0</v>
      </c>
      <c r="DB74" s="8">
        <v>0</v>
      </c>
      <c r="DC74" s="8">
        <v>0</v>
      </c>
      <c r="DD74" s="8">
        <v>0</v>
      </c>
      <c r="DE74" s="8">
        <v>0</v>
      </c>
      <c r="DF74" s="8">
        <v>0</v>
      </c>
      <c r="DG74" s="8">
        <v>0</v>
      </c>
      <c r="DH74" s="8">
        <v>0</v>
      </c>
      <c r="DI74" s="8">
        <v>0</v>
      </c>
      <c r="DJ74" s="8">
        <v>0</v>
      </c>
      <c r="DK74" s="8">
        <v>0</v>
      </c>
      <c r="DL74" s="8">
        <v>0</v>
      </c>
      <c r="DM74" s="8">
        <v>0</v>
      </c>
      <c r="DN74" s="8">
        <v>0</v>
      </c>
      <c r="DO74" s="8">
        <v>0</v>
      </c>
      <c r="DP74" s="9">
        <v>3.0000029999999999E-6</v>
      </c>
      <c r="DQ74" s="9">
        <v>3.0000029999999999E-6</v>
      </c>
      <c r="DR74" s="9">
        <v>2.00000199999999E-7</v>
      </c>
      <c r="DS74" s="9">
        <v>2.00000199999999E-7</v>
      </c>
      <c r="DT74" s="9">
        <v>2.00000199999999E-7</v>
      </c>
      <c r="DU74" s="9">
        <v>2.00000199999999E-7</v>
      </c>
      <c r="DV74" s="9">
        <v>2.00000199999999E-7</v>
      </c>
      <c r="DW74" s="9">
        <v>2.00000199999999E-7</v>
      </c>
      <c r="DX74" s="9">
        <v>2.00000199999999E-7</v>
      </c>
      <c r="DY74" s="9">
        <v>2.00000199999999E-7</v>
      </c>
      <c r="DZ74" s="9">
        <v>2.00000199999999E-7</v>
      </c>
      <c r="EA74" s="9">
        <v>2.00000199999999E-7</v>
      </c>
      <c r="EB74" s="9">
        <v>2.00000199999999E-7</v>
      </c>
      <c r="EC74" s="9">
        <v>2.00000199999999E-7</v>
      </c>
      <c r="ED74" s="9">
        <v>2.00000199999999E-7</v>
      </c>
      <c r="EE74" s="9">
        <v>2.00000199999999E-7</v>
      </c>
      <c r="EF74" s="9">
        <v>2.00000199999999E-7</v>
      </c>
      <c r="EG74" s="9">
        <v>2.00000199999999E-7</v>
      </c>
      <c r="EH74" s="9">
        <v>2.00000199999999E-7</v>
      </c>
      <c r="EI74" s="9">
        <v>2.00000199999999E-7</v>
      </c>
      <c r="EJ74" s="9">
        <v>2.00000199999999E-7</v>
      </c>
      <c r="EK74" s="9">
        <v>2.00000199999999E-7</v>
      </c>
      <c r="EL74" s="9">
        <v>2.00000199999999E-7</v>
      </c>
      <c r="EM74" s="9">
        <v>2.00000199999999E-7</v>
      </c>
      <c r="EN74" s="9">
        <v>2.00000199999999E-7</v>
      </c>
      <c r="EO74" s="9">
        <v>2.00000199999999E-7</v>
      </c>
      <c r="EP74" s="9">
        <v>2.00000199999999E-7</v>
      </c>
      <c r="EQ74" s="9">
        <v>2.00000199999999E-7</v>
      </c>
      <c r="ER74" s="9">
        <v>2.00000199999999E-7</v>
      </c>
      <c r="ES74" s="9">
        <v>2.00000199999999E-7</v>
      </c>
      <c r="ET74" s="9">
        <v>2.00000199999999E-7</v>
      </c>
      <c r="EU74" s="9">
        <v>2.00000199999999E-7</v>
      </c>
      <c r="EV74" s="8">
        <v>3.3402103255015598</v>
      </c>
      <c r="EW74" s="8">
        <v>3.3402103255015598</v>
      </c>
      <c r="EX74" s="9">
        <v>9.3699443604110397E-16</v>
      </c>
      <c r="EY74" s="8">
        <v>3.3402103255015598</v>
      </c>
      <c r="EZ74" s="8">
        <v>3.3402103255015598</v>
      </c>
      <c r="FA74" s="8">
        <v>3.3402103255015598</v>
      </c>
      <c r="FB74" s="8">
        <v>3.3402103255015598</v>
      </c>
      <c r="FC74" s="8">
        <v>3.3402103255015598</v>
      </c>
      <c r="FD74" s="8">
        <v>3.3402103255015598</v>
      </c>
      <c r="FE74" s="8">
        <v>3.3402103255015598</v>
      </c>
      <c r="FF74" s="8">
        <v>3.3402103255015598</v>
      </c>
      <c r="FG74" s="8">
        <v>3.3402103255015598</v>
      </c>
      <c r="FH74" s="8">
        <v>3.3402103255015598</v>
      </c>
      <c r="FI74" s="8">
        <v>3.3402103255015598</v>
      </c>
      <c r="FJ74" s="8">
        <v>3.3402103255015598</v>
      </c>
      <c r="FK74" s="8">
        <v>3.3402103255015598</v>
      </c>
      <c r="FL74" s="8">
        <v>3.3402103255015598</v>
      </c>
      <c r="FM74" s="8">
        <v>3.3402103255015598</v>
      </c>
      <c r="FN74" s="8">
        <v>3.3402103255015598</v>
      </c>
      <c r="FO74" s="8">
        <v>3.3402103255015598</v>
      </c>
      <c r="FP74" s="8">
        <v>3.3402103255015598</v>
      </c>
      <c r="FQ74" s="8">
        <v>3.3402103255015598</v>
      </c>
      <c r="FR74" s="8">
        <v>3.3402103255015598</v>
      </c>
      <c r="FS74" s="8">
        <v>3.3402103255015598</v>
      </c>
      <c r="FT74" s="8">
        <v>3.3402103255015598</v>
      </c>
      <c r="FU74" s="8">
        <v>3.3402103255015598</v>
      </c>
      <c r="FV74" s="8">
        <v>3.3402103255015598</v>
      </c>
      <c r="FW74" s="8">
        <v>3.3402103255015598</v>
      </c>
      <c r="FX74" s="8">
        <v>3.3402103255015598</v>
      </c>
      <c r="FY74" s="8">
        <v>3.3402103255015598</v>
      </c>
      <c r="FZ74" s="8">
        <v>3.3402103255015598</v>
      </c>
      <c r="GA74" s="8">
        <v>3.3402103255015598</v>
      </c>
      <c r="GB74" s="8">
        <v>3.3402103255015598</v>
      </c>
      <c r="GC74" s="8">
        <v>3.3402103255015598</v>
      </c>
      <c r="GD74" s="8">
        <v>0</v>
      </c>
      <c r="GE74" s="8">
        <v>0</v>
      </c>
      <c r="GF74" s="8">
        <v>0</v>
      </c>
      <c r="GG74" s="8">
        <v>0</v>
      </c>
      <c r="GH74" s="8">
        <v>0</v>
      </c>
      <c r="GI74" s="8">
        <v>0</v>
      </c>
      <c r="GJ74" s="8">
        <v>0</v>
      </c>
      <c r="GK74" s="8">
        <v>0</v>
      </c>
      <c r="GL74" s="8">
        <v>0</v>
      </c>
      <c r="GM74" s="8">
        <v>0</v>
      </c>
      <c r="GN74" s="8">
        <v>0</v>
      </c>
      <c r="GO74" s="8">
        <v>0</v>
      </c>
      <c r="GP74" s="8">
        <v>0</v>
      </c>
      <c r="GQ74" s="8">
        <v>0</v>
      </c>
      <c r="GR74" s="9">
        <v>6.4620520537107904E-4</v>
      </c>
      <c r="GS74" s="8">
        <v>0</v>
      </c>
      <c r="GT74" s="8">
        <v>0</v>
      </c>
      <c r="GU74" s="8">
        <v>0</v>
      </c>
      <c r="GV74" s="8">
        <v>0</v>
      </c>
      <c r="GW74" s="8">
        <v>0</v>
      </c>
      <c r="GX74" s="8">
        <v>0</v>
      </c>
      <c r="GY74" s="8">
        <v>0</v>
      </c>
      <c r="GZ74" s="8">
        <v>0</v>
      </c>
      <c r="HA74" s="8">
        <v>0</v>
      </c>
      <c r="HB74" s="8">
        <v>0</v>
      </c>
      <c r="HC74" s="8">
        <v>0</v>
      </c>
      <c r="HD74" s="8">
        <v>0</v>
      </c>
      <c r="HE74" s="8">
        <v>0</v>
      </c>
      <c r="HF74" s="8">
        <v>0</v>
      </c>
      <c r="HG74" s="8">
        <v>0</v>
      </c>
      <c r="HH74" s="8">
        <v>0</v>
      </c>
      <c r="HI74" s="8">
        <v>0</v>
      </c>
      <c r="HJ74" s="8">
        <v>0</v>
      </c>
      <c r="HK74" s="8">
        <v>0</v>
      </c>
      <c r="HL74" s="8">
        <v>0</v>
      </c>
      <c r="HM74" s="8">
        <v>0</v>
      </c>
      <c r="HN74" s="8">
        <v>0</v>
      </c>
      <c r="HO74" s="8">
        <v>0</v>
      </c>
      <c r="HP74" s="8">
        <v>0</v>
      </c>
      <c r="HQ74" s="8">
        <v>0</v>
      </c>
      <c r="HR74" s="8">
        <v>0</v>
      </c>
      <c r="HS74" s="8">
        <v>0</v>
      </c>
      <c r="HT74" s="8">
        <v>0</v>
      </c>
      <c r="HU74" s="8">
        <v>0</v>
      </c>
      <c r="HV74" s="8">
        <v>0</v>
      </c>
      <c r="HW74" s="8">
        <v>0</v>
      </c>
      <c r="HX74" s="8">
        <v>0</v>
      </c>
      <c r="HY74" s="8">
        <v>0</v>
      </c>
      <c r="HZ74" s="8">
        <v>0</v>
      </c>
      <c r="IA74" s="8">
        <v>0</v>
      </c>
      <c r="IB74" s="8">
        <v>0</v>
      </c>
      <c r="IC74" s="8">
        <v>0</v>
      </c>
      <c r="ID74" s="8">
        <v>0</v>
      </c>
      <c r="IE74" s="8">
        <v>0</v>
      </c>
      <c r="IF74" s="8">
        <v>0</v>
      </c>
      <c r="IG74" s="8">
        <v>0</v>
      </c>
      <c r="IH74" s="8">
        <v>0</v>
      </c>
      <c r="II74" s="8">
        <v>0</v>
      </c>
      <c r="IJ74" s="8">
        <v>0</v>
      </c>
      <c r="IK74" s="8">
        <v>0</v>
      </c>
      <c r="IL74" s="8">
        <v>0</v>
      </c>
      <c r="IM74" s="8">
        <v>0</v>
      </c>
      <c r="IN74" s="8">
        <v>0</v>
      </c>
      <c r="IO74" s="8">
        <v>0</v>
      </c>
      <c r="IP74" s="8">
        <v>0</v>
      </c>
      <c r="IQ74" s="8">
        <v>0</v>
      </c>
      <c r="IR74" s="8">
        <v>0</v>
      </c>
      <c r="IS74" s="8">
        <v>0</v>
      </c>
      <c r="IT74" s="8">
        <v>0</v>
      </c>
      <c r="IU74" s="8">
        <v>0</v>
      </c>
      <c r="IV74" s="8">
        <v>0</v>
      </c>
      <c r="IW74" s="8">
        <v>0</v>
      </c>
      <c r="IX74" s="8">
        <v>0</v>
      </c>
      <c r="IY74" s="8">
        <v>0</v>
      </c>
      <c r="IZ74" s="8">
        <v>0</v>
      </c>
      <c r="JA74" s="8">
        <v>0</v>
      </c>
      <c r="JB74" s="8">
        <v>0</v>
      </c>
      <c r="JC74" s="8">
        <v>0</v>
      </c>
      <c r="JD74" s="8">
        <v>0</v>
      </c>
      <c r="JE74" s="8">
        <v>0</v>
      </c>
      <c r="JF74" s="8">
        <v>0</v>
      </c>
      <c r="JG74" s="8">
        <v>0</v>
      </c>
      <c r="JH74" s="8">
        <v>0</v>
      </c>
      <c r="JI74" s="8">
        <v>0</v>
      </c>
      <c r="JJ74" s="8">
        <v>0</v>
      </c>
      <c r="JK74" s="8">
        <v>0</v>
      </c>
      <c r="JL74" s="8">
        <v>0</v>
      </c>
      <c r="JM74" s="8">
        <v>0</v>
      </c>
      <c r="JN74" s="8">
        <v>0</v>
      </c>
      <c r="JO74" s="8">
        <v>0</v>
      </c>
      <c r="JP74" s="8">
        <v>0</v>
      </c>
      <c r="JQ74" s="8">
        <v>0</v>
      </c>
      <c r="JR74" s="8">
        <v>0</v>
      </c>
      <c r="JS74" s="8">
        <v>0</v>
      </c>
      <c r="JT74" s="8">
        <v>19.3</v>
      </c>
      <c r="JU74" s="8">
        <v>21.294879530248501</v>
      </c>
      <c r="JV74" s="8">
        <v>4453.3333333333303</v>
      </c>
      <c r="JW74" s="8">
        <v>5870.8981982660398</v>
      </c>
      <c r="JX74" s="8">
        <v>3.51</v>
      </c>
      <c r="JY74" s="8">
        <v>3.7678357651971801</v>
      </c>
      <c r="JZ74" s="8">
        <v>1.0141167664670599E-2</v>
      </c>
      <c r="KA74" s="8">
        <v>9.1111111111111098E-3</v>
      </c>
      <c r="KB74" s="8">
        <v>0</v>
      </c>
      <c r="KC74" s="8">
        <v>869864.39796470804</v>
      </c>
      <c r="KD74" s="8">
        <v>869864.39796470804</v>
      </c>
      <c r="KE74" s="8">
        <v>869864.39796470804</v>
      </c>
      <c r="KF74" s="8">
        <v>869864.39796470804</v>
      </c>
      <c r="KG74" s="8">
        <v>869864.39796470804</v>
      </c>
      <c r="KH74" s="8">
        <v>869864.39796470804</v>
      </c>
      <c r="KI74" s="8">
        <v>869864.39796470804</v>
      </c>
      <c r="KJ74" s="8">
        <v>869864.39796470804</v>
      </c>
      <c r="KK74" s="8">
        <v>869864.39796470804</v>
      </c>
      <c r="KL74" s="8">
        <v>869864.39796470804</v>
      </c>
      <c r="KM74" s="8">
        <v>869864.39796470804</v>
      </c>
      <c r="KN74" s="8">
        <v>869864.39796470804</v>
      </c>
      <c r="KO74" s="8">
        <v>869864.39796470804</v>
      </c>
      <c r="KP74" s="8">
        <v>869864.39796470804</v>
      </c>
      <c r="KQ74" s="8">
        <v>869864.39796470804</v>
      </c>
      <c r="KR74" s="8">
        <v>869864.39796470804</v>
      </c>
      <c r="KS74" s="8">
        <v>869864.39796470804</v>
      </c>
      <c r="KT74" s="8">
        <v>869864.39796470804</v>
      </c>
      <c r="KU74" s="8">
        <v>869864.39796470804</v>
      </c>
      <c r="KV74" s="8">
        <v>869864.39796470804</v>
      </c>
      <c r="KW74" s="8">
        <v>869864.39796470804</v>
      </c>
      <c r="KX74" s="8">
        <v>869864.39796470804</v>
      </c>
      <c r="KY74" s="8">
        <v>869864.39796470804</v>
      </c>
      <c r="KZ74" s="8">
        <v>869864.39796470804</v>
      </c>
      <c r="LA74" s="8">
        <v>869864.39796470804</v>
      </c>
      <c r="LB74" s="8">
        <v>869864.39796470804</v>
      </c>
      <c r="LC74" s="8">
        <v>869864.39796470804</v>
      </c>
      <c r="LD74" s="8">
        <v>869864.39796470804</v>
      </c>
      <c r="LE74" s="8">
        <v>869864.39796470804</v>
      </c>
      <c r="LF74" s="8">
        <v>869864.39796470804</v>
      </c>
      <c r="LG74" s="8">
        <v>869864.39796470804</v>
      </c>
      <c r="LH74" s="8" t="s">
        <v>66</v>
      </c>
    </row>
    <row r="75" spans="1:320" x14ac:dyDescent="0.25">
      <c r="A75" s="8">
        <v>-95.5</v>
      </c>
      <c r="B75" s="8">
        <v>2.6449275362318801E-3</v>
      </c>
      <c r="C75" s="9">
        <v>3.2963653425073698E-4</v>
      </c>
      <c r="D75" s="9">
        <v>-1.16565128559624E-10</v>
      </c>
      <c r="E75" s="8">
        <v>429.42632759860902</v>
      </c>
      <c r="F75" s="8">
        <v>2.3916528276000002</v>
      </c>
      <c r="G75" s="8">
        <v>2.39080279143838</v>
      </c>
      <c r="H75" s="8">
        <v>1.54999999999999E-3</v>
      </c>
      <c r="I75" s="9">
        <v>1.1231884057971E-7</v>
      </c>
      <c r="J75" s="8">
        <v>0</v>
      </c>
      <c r="K75" s="8">
        <v>0</v>
      </c>
      <c r="L75" s="8">
        <v>0</v>
      </c>
      <c r="M75" s="8">
        <v>0</v>
      </c>
      <c r="N75" s="8">
        <v>2.8420976541302999E-3</v>
      </c>
      <c r="O75" s="8">
        <v>-0.25356135251010198</v>
      </c>
      <c r="P75" s="9">
        <v>6.4620520537107904E-4</v>
      </c>
      <c r="Q75" s="9">
        <v>6.4801920537107898E-4</v>
      </c>
      <c r="R75" s="8">
        <v>0</v>
      </c>
      <c r="S75" s="8">
        <v>0.99071501444218701</v>
      </c>
      <c r="T75" s="9">
        <v>6.4020519937107903E-4</v>
      </c>
      <c r="U75" s="8">
        <v>0</v>
      </c>
      <c r="V75" s="8">
        <v>-5.55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9">
        <v>3.0949951863260499E-4</v>
      </c>
      <c r="AC75" s="9">
        <v>3.0949951863260499E-4</v>
      </c>
      <c r="AD75" s="9">
        <v>3.0949951863260499E-4</v>
      </c>
      <c r="AE75" s="9">
        <v>3.0949951863260499E-4</v>
      </c>
      <c r="AF75" s="9">
        <v>3.0949951863260499E-4</v>
      </c>
      <c r="AG75" s="9">
        <v>3.0949951863260499E-4</v>
      </c>
      <c r="AH75" s="9">
        <v>3.0949951863260499E-4</v>
      </c>
      <c r="AI75" s="9">
        <v>3.0949951863260499E-4</v>
      </c>
      <c r="AJ75" s="9">
        <v>3.0949951863260499E-4</v>
      </c>
      <c r="AK75" s="9">
        <v>3.0949951863260499E-4</v>
      </c>
      <c r="AL75" s="9">
        <v>3.0949951863260499E-4</v>
      </c>
      <c r="AM75" s="9">
        <v>3.0949951863260499E-4</v>
      </c>
      <c r="AN75" s="9">
        <v>3.0949951863260499E-4</v>
      </c>
      <c r="AO75" s="9">
        <v>3.0949951863260499E-4</v>
      </c>
      <c r="AP75" s="9">
        <v>3.0949951863260499E-4</v>
      </c>
      <c r="AQ75" s="9">
        <v>3.0949951863260499E-4</v>
      </c>
      <c r="AR75" s="9">
        <v>3.0949951863260499E-4</v>
      </c>
      <c r="AS75" s="9">
        <v>3.0949951863260499E-4</v>
      </c>
      <c r="AT75" s="9">
        <v>3.0949951863260499E-4</v>
      </c>
      <c r="AU75" s="9">
        <v>3.0949951863260499E-4</v>
      </c>
      <c r="AV75" s="9">
        <v>3.0949951863260499E-4</v>
      </c>
      <c r="AW75" s="9">
        <v>3.0949951863260499E-4</v>
      </c>
      <c r="AX75" s="9">
        <v>3.0949951863260499E-4</v>
      </c>
      <c r="AY75" s="9">
        <v>3.0949951863260499E-4</v>
      </c>
      <c r="AZ75" s="9">
        <v>3.0949951863260499E-4</v>
      </c>
      <c r="BA75" s="9">
        <v>3.0949951863260499E-4</v>
      </c>
      <c r="BB75" s="9">
        <v>3.0949951863260499E-4</v>
      </c>
      <c r="BC75" s="9">
        <v>3.0949951863260499E-4</v>
      </c>
      <c r="BD75" s="9">
        <v>3.0949951863260499E-4</v>
      </c>
      <c r="BE75" s="9">
        <v>3.0949951863260499E-4</v>
      </c>
      <c r="BF75" s="8">
        <v>429.42632759861101</v>
      </c>
      <c r="BG75" s="8">
        <v>429.42632759861101</v>
      </c>
      <c r="BH75" s="8">
        <v>429.42632759861101</v>
      </c>
      <c r="BI75" s="8">
        <v>429.42632759861101</v>
      </c>
      <c r="BJ75" s="8">
        <v>429.42632759861101</v>
      </c>
      <c r="BK75" s="8">
        <v>429.42632759861101</v>
      </c>
      <c r="BL75" s="8">
        <v>429.42632759861101</v>
      </c>
      <c r="BM75" s="8">
        <v>429.42632759861101</v>
      </c>
      <c r="BN75" s="8">
        <v>429.42632759861101</v>
      </c>
      <c r="BO75" s="8">
        <v>429.42632759861101</v>
      </c>
      <c r="BP75" s="8">
        <v>429.42632759861101</v>
      </c>
      <c r="BQ75" s="8">
        <v>429.42632759861101</v>
      </c>
      <c r="BR75" s="8">
        <v>429.42632759861101</v>
      </c>
      <c r="BS75" s="8">
        <v>429.42632759861101</v>
      </c>
      <c r="BT75" s="8">
        <v>429.42632759861101</v>
      </c>
      <c r="BU75" s="8">
        <v>429.42632759861101</v>
      </c>
      <c r="BV75" s="8">
        <v>429.42632759861101</v>
      </c>
      <c r="BW75" s="8">
        <v>429.42632759861101</v>
      </c>
      <c r="BX75" s="8">
        <v>429.42632759861101</v>
      </c>
      <c r="BY75" s="8">
        <v>429.42632759861101</v>
      </c>
      <c r="BZ75" s="8">
        <v>429.42632759861101</v>
      </c>
      <c r="CA75" s="8">
        <v>429.42632759861101</v>
      </c>
      <c r="CB75" s="8">
        <v>429.42632759861101</v>
      </c>
      <c r="CC75" s="8">
        <v>429.42632759861101</v>
      </c>
      <c r="CD75" s="8">
        <v>429.42632759861101</v>
      </c>
      <c r="CE75" s="8">
        <v>429.42632759861101</v>
      </c>
      <c r="CF75" s="8">
        <v>429.42632759861101</v>
      </c>
      <c r="CG75" s="8">
        <v>429.42632759861101</v>
      </c>
      <c r="CH75" s="8">
        <v>429.42632759861101</v>
      </c>
      <c r="CI75" s="8">
        <v>429.42632759861101</v>
      </c>
      <c r="CJ75" s="8">
        <v>429.42632759860902</v>
      </c>
      <c r="CK75" s="8">
        <v>0</v>
      </c>
      <c r="CL75" s="8">
        <v>0</v>
      </c>
      <c r="CM75" s="8">
        <v>0</v>
      </c>
      <c r="CN75" s="8">
        <v>0</v>
      </c>
      <c r="CO75" s="8">
        <v>0</v>
      </c>
      <c r="CP75" s="8">
        <v>0</v>
      </c>
      <c r="CQ75" s="8">
        <v>0</v>
      </c>
      <c r="CR75" s="8">
        <v>0</v>
      </c>
      <c r="CS75" s="8">
        <v>0</v>
      </c>
      <c r="CT75" s="8">
        <v>0</v>
      </c>
      <c r="CU75" s="8">
        <v>0</v>
      </c>
      <c r="CV75" s="8">
        <v>0</v>
      </c>
      <c r="CW75" s="8">
        <v>0</v>
      </c>
      <c r="CX75" s="8">
        <v>0</v>
      </c>
      <c r="CY75" s="8">
        <v>0</v>
      </c>
      <c r="CZ75" s="8">
        <v>0</v>
      </c>
      <c r="DA75" s="8">
        <v>0</v>
      </c>
      <c r="DB75" s="8">
        <v>0</v>
      </c>
      <c r="DC75" s="8">
        <v>0</v>
      </c>
      <c r="DD75" s="8">
        <v>0</v>
      </c>
      <c r="DE75" s="8">
        <v>0</v>
      </c>
      <c r="DF75" s="8">
        <v>0</v>
      </c>
      <c r="DG75" s="8">
        <v>0</v>
      </c>
      <c r="DH75" s="8">
        <v>0</v>
      </c>
      <c r="DI75" s="8">
        <v>0</v>
      </c>
      <c r="DJ75" s="8">
        <v>0</v>
      </c>
      <c r="DK75" s="8">
        <v>0</v>
      </c>
      <c r="DL75" s="8">
        <v>0</v>
      </c>
      <c r="DM75" s="8">
        <v>0</v>
      </c>
      <c r="DN75" s="8">
        <v>0</v>
      </c>
      <c r="DO75" s="8">
        <v>0</v>
      </c>
      <c r="DP75" s="9">
        <v>3.0000029999999999E-6</v>
      </c>
      <c r="DQ75" s="9">
        <v>3.0000029999999999E-6</v>
      </c>
      <c r="DR75" s="9">
        <v>2.00000199999999E-7</v>
      </c>
      <c r="DS75" s="9">
        <v>2.00000199999999E-7</v>
      </c>
      <c r="DT75" s="9">
        <v>2.00000199999999E-7</v>
      </c>
      <c r="DU75" s="9">
        <v>2.00000199999999E-7</v>
      </c>
      <c r="DV75" s="9">
        <v>2.00000199999999E-7</v>
      </c>
      <c r="DW75" s="9">
        <v>2.00000199999999E-7</v>
      </c>
      <c r="DX75" s="9">
        <v>2.00000199999999E-7</v>
      </c>
      <c r="DY75" s="9">
        <v>2.00000199999999E-7</v>
      </c>
      <c r="DZ75" s="9">
        <v>2.00000199999999E-7</v>
      </c>
      <c r="EA75" s="9">
        <v>2.00000199999999E-7</v>
      </c>
      <c r="EB75" s="9">
        <v>2.00000199999999E-7</v>
      </c>
      <c r="EC75" s="9">
        <v>2.00000199999999E-7</v>
      </c>
      <c r="ED75" s="9">
        <v>2.00000199999999E-7</v>
      </c>
      <c r="EE75" s="9">
        <v>2.00000199999999E-7</v>
      </c>
      <c r="EF75" s="9">
        <v>2.00000199999999E-7</v>
      </c>
      <c r="EG75" s="9">
        <v>2.00000199999999E-7</v>
      </c>
      <c r="EH75" s="9">
        <v>2.00000199999999E-7</v>
      </c>
      <c r="EI75" s="9">
        <v>2.00000199999999E-7</v>
      </c>
      <c r="EJ75" s="9">
        <v>2.00000199999999E-7</v>
      </c>
      <c r="EK75" s="9">
        <v>2.00000199999999E-7</v>
      </c>
      <c r="EL75" s="9">
        <v>2.00000199999999E-7</v>
      </c>
      <c r="EM75" s="9">
        <v>2.00000199999999E-7</v>
      </c>
      <c r="EN75" s="9">
        <v>2.00000199999999E-7</v>
      </c>
      <c r="EO75" s="9">
        <v>2.00000199999999E-7</v>
      </c>
      <c r="EP75" s="9">
        <v>2.00000199999999E-7</v>
      </c>
      <c r="EQ75" s="9">
        <v>2.00000199999999E-7</v>
      </c>
      <c r="ER75" s="9">
        <v>2.00000199999999E-7</v>
      </c>
      <c r="ES75" s="9">
        <v>2.00000199999999E-7</v>
      </c>
      <c r="ET75" s="9">
        <v>2.00000199999999E-7</v>
      </c>
      <c r="EU75" s="9">
        <v>2.00000199999999E-7</v>
      </c>
      <c r="EV75" s="8">
        <v>3.3402103255015598</v>
      </c>
      <c r="EW75" s="8">
        <v>3.3402103255015598</v>
      </c>
      <c r="EX75" s="9">
        <v>1.9998754321401502E-15</v>
      </c>
      <c r="EY75" s="8">
        <v>3.3402103255015598</v>
      </c>
      <c r="EZ75" s="8">
        <v>3.3402103255015598</v>
      </c>
      <c r="FA75" s="8">
        <v>3.3402103255015598</v>
      </c>
      <c r="FB75" s="8">
        <v>3.3402103255015598</v>
      </c>
      <c r="FC75" s="8">
        <v>3.3402103255015598</v>
      </c>
      <c r="FD75" s="8">
        <v>3.3402103255015598</v>
      </c>
      <c r="FE75" s="8">
        <v>3.3402103255015598</v>
      </c>
      <c r="FF75" s="8">
        <v>3.3402103255015598</v>
      </c>
      <c r="FG75" s="8">
        <v>3.3402103255015598</v>
      </c>
      <c r="FH75" s="8">
        <v>3.3402103255015598</v>
      </c>
      <c r="FI75" s="8">
        <v>3.3402103255015598</v>
      </c>
      <c r="FJ75" s="8">
        <v>3.3402103255015598</v>
      </c>
      <c r="FK75" s="8">
        <v>3.3402103255015598</v>
      </c>
      <c r="FL75" s="8">
        <v>3.3402103255015598</v>
      </c>
      <c r="FM75" s="8">
        <v>3.3402103255015598</v>
      </c>
      <c r="FN75" s="8">
        <v>3.3402103255015598</v>
      </c>
      <c r="FO75" s="8">
        <v>3.3402103255015598</v>
      </c>
      <c r="FP75" s="8">
        <v>3.3402103255015598</v>
      </c>
      <c r="FQ75" s="8">
        <v>3.3402103255015598</v>
      </c>
      <c r="FR75" s="8">
        <v>3.3402103255015598</v>
      </c>
      <c r="FS75" s="8">
        <v>3.3402103255015598</v>
      </c>
      <c r="FT75" s="8">
        <v>3.3402103255015598</v>
      </c>
      <c r="FU75" s="8">
        <v>3.3402103255015598</v>
      </c>
      <c r="FV75" s="8">
        <v>3.3402103255015598</v>
      </c>
      <c r="FW75" s="8">
        <v>3.3402103255015598</v>
      </c>
      <c r="FX75" s="8">
        <v>3.3402103255015598</v>
      </c>
      <c r="FY75" s="8">
        <v>3.3402103255015598</v>
      </c>
      <c r="FZ75" s="8">
        <v>3.3402103255015598</v>
      </c>
      <c r="GA75" s="8">
        <v>3.3402103255015598</v>
      </c>
      <c r="GB75" s="8">
        <v>3.3402103255015598</v>
      </c>
      <c r="GC75" s="8">
        <v>3.3402103255015598</v>
      </c>
      <c r="GD75" s="8">
        <v>0</v>
      </c>
      <c r="GE75" s="8">
        <v>0</v>
      </c>
      <c r="GF75" s="8">
        <v>0</v>
      </c>
      <c r="GG75" s="8">
        <v>0</v>
      </c>
      <c r="GH75" s="8">
        <v>0</v>
      </c>
      <c r="GI75" s="8">
        <v>0</v>
      </c>
      <c r="GJ75" s="8">
        <v>0</v>
      </c>
      <c r="GK75" s="8">
        <v>0</v>
      </c>
      <c r="GL75" s="8">
        <v>0</v>
      </c>
      <c r="GM75" s="8">
        <v>0</v>
      </c>
      <c r="GN75" s="8">
        <v>0</v>
      </c>
      <c r="GO75" s="8">
        <v>0</v>
      </c>
      <c r="GP75" s="8">
        <v>0</v>
      </c>
      <c r="GQ75" s="8">
        <v>0</v>
      </c>
      <c r="GR75" s="9">
        <v>6.4620520537107904E-4</v>
      </c>
      <c r="GS75" s="8">
        <v>0</v>
      </c>
      <c r="GT75" s="8">
        <v>0</v>
      </c>
      <c r="GU75" s="8">
        <v>0</v>
      </c>
      <c r="GV75" s="8">
        <v>0</v>
      </c>
      <c r="GW75" s="8">
        <v>0</v>
      </c>
      <c r="GX75" s="8">
        <v>0</v>
      </c>
      <c r="GY75" s="8">
        <v>0</v>
      </c>
      <c r="GZ75" s="8">
        <v>0</v>
      </c>
      <c r="HA75" s="8">
        <v>0</v>
      </c>
      <c r="HB75" s="8">
        <v>0</v>
      </c>
      <c r="HC75" s="8">
        <v>0</v>
      </c>
      <c r="HD75" s="8">
        <v>0</v>
      </c>
      <c r="HE75" s="8">
        <v>0</v>
      </c>
      <c r="HF75" s="8">
        <v>0</v>
      </c>
      <c r="HG75" s="8">
        <v>0</v>
      </c>
      <c r="HH75" s="8">
        <v>0</v>
      </c>
      <c r="HI75" s="8">
        <v>0</v>
      </c>
      <c r="HJ75" s="8">
        <v>0</v>
      </c>
      <c r="HK75" s="8">
        <v>0</v>
      </c>
      <c r="HL75" s="8">
        <v>0</v>
      </c>
      <c r="HM75" s="8">
        <v>0</v>
      </c>
      <c r="HN75" s="8">
        <v>0</v>
      </c>
      <c r="HO75" s="8">
        <v>0</v>
      </c>
      <c r="HP75" s="8">
        <v>0</v>
      </c>
      <c r="HQ75" s="8">
        <v>0</v>
      </c>
      <c r="HR75" s="8">
        <v>0</v>
      </c>
      <c r="HS75" s="8">
        <v>0</v>
      </c>
      <c r="HT75" s="8">
        <v>0</v>
      </c>
      <c r="HU75" s="8">
        <v>0</v>
      </c>
      <c r="HV75" s="8">
        <v>0</v>
      </c>
      <c r="HW75" s="8">
        <v>0</v>
      </c>
      <c r="HX75" s="8">
        <v>0</v>
      </c>
      <c r="HY75" s="8">
        <v>0</v>
      </c>
      <c r="HZ75" s="8">
        <v>0</v>
      </c>
      <c r="IA75" s="8">
        <v>0</v>
      </c>
      <c r="IB75" s="8">
        <v>0</v>
      </c>
      <c r="IC75" s="8">
        <v>0</v>
      </c>
      <c r="ID75" s="8">
        <v>0</v>
      </c>
      <c r="IE75" s="8">
        <v>0</v>
      </c>
      <c r="IF75" s="8">
        <v>0</v>
      </c>
      <c r="IG75" s="8">
        <v>0</v>
      </c>
      <c r="IH75" s="8">
        <v>0</v>
      </c>
      <c r="II75" s="8">
        <v>0</v>
      </c>
      <c r="IJ75" s="8">
        <v>0</v>
      </c>
      <c r="IK75" s="8">
        <v>0</v>
      </c>
      <c r="IL75" s="8">
        <v>0</v>
      </c>
      <c r="IM75" s="8">
        <v>0</v>
      </c>
      <c r="IN75" s="8">
        <v>0</v>
      </c>
      <c r="IO75" s="8">
        <v>0</v>
      </c>
      <c r="IP75" s="8">
        <v>0</v>
      </c>
      <c r="IQ75" s="8">
        <v>0</v>
      </c>
      <c r="IR75" s="8">
        <v>0</v>
      </c>
      <c r="IS75" s="8">
        <v>0</v>
      </c>
      <c r="IT75" s="8">
        <v>0</v>
      </c>
      <c r="IU75" s="8">
        <v>0</v>
      </c>
      <c r="IV75" s="8">
        <v>0</v>
      </c>
      <c r="IW75" s="8">
        <v>0</v>
      </c>
      <c r="IX75" s="8">
        <v>0</v>
      </c>
      <c r="IY75" s="8">
        <v>0</v>
      </c>
      <c r="IZ75" s="8">
        <v>0</v>
      </c>
      <c r="JA75" s="8">
        <v>0</v>
      </c>
      <c r="JB75" s="8">
        <v>0</v>
      </c>
      <c r="JC75" s="8">
        <v>0</v>
      </c>
      <c r="JD75" s="8">
        <v>0</v>
      </c>
      <c r="JE75" s="8">
        <v>0</v>
      </c>
      <c r="JF75" s="8">
        <v>0</v>
      </c>
      <c r="JG75" s="8">
        <v>0</v>
      </c>
      <c r="JH75" s="8">
        <v>0</v>
      </c>
      <c r="JI75" s="8">
        <v>0</v>
      </c>
      <c r="JJ75" s="8">
        <v>0</v>
      </c>
      <c r="JK75" s="8">
        <v>0</v>
      </c>
      <c r="JL75" s="8">
        <v>0</v>
      </c>
      <c r="JM75" s="8">
        <v>0</v>
      </c>
      <c r="JN75" s="8">
        <v>0</v>
      </c>
      <c r="JO75" s="8">
        <v>0</v>
      </c>
      <c r="JP75" s="8">
        <v>0</v>
      </c>
      <c r="JQ75" s="8">
        <v>0</v>
      </c>
      <c r="JR75" s="8">
        <v>0</v>
      </c>
      <c r="JS75" s="8">
        <v>0</v>
      </c>
      <c r="JT75" s="8">
        <v>19.3</v>
      </c>
      <c r="JU75" s="8">
        <v>21.2741048656458</v>
      </c>
      <c r="JV75" s="8">
        <v>4440</v>
      </c>
      <c r="JW75" s="8">
        <v>5862.3090778602</v>
      </c>
      <c r="JX75" s="8">
        <v>3.51</v>
      </c>
      <c r="JY75" s="8">
        <v>3.7659974212812699</v>
      </c>
      <c r="JZ75" s="8">
        <v>1.01716216216216E-2</v>
      </c>
      <c r="KA75" s="8">
        <v>9.1111111111111098E-3</v>
      </c>
      <c r="KB75" s="8">
        <v>0</v>
      </c>
      <c r="KC75" s="8">
        <v>869864.39796470804</v>
      </c>
      <c r="KD75" s="8">
        <v>869864.39796470804</v>
      </c>
      <c r="KE75" s="8">
        <v>869864.39796470804</v>
      </c>
      <c r="KF75" s="8">
        <v>869864.39796470804</v>
      </c>
      <c r="KG75" s="8">
        <v>869864.39796470804</v>
      </c>
      <c r="KH75" s="8">
        <v>869864.39796470804</v>
      </c>
      <c r="KI75" s="8">
        <v>869864.39796470804</v>
      </c>
      <c r="KJ75" s="8">
        <v>869864.39796470804</v>
      </c>
      <c r="KK75" s="8">
        <v>869864.39796470804</v>
      </c>
      <c r="KL75" s="8">
        <v>869864.39796470804</v>
      </c>
      <c r="KM75" s="8">
        <v>869864.39796470804</v>
      </c>
      <c r="KN75" s="8">
        <v>869864.39796470804</v>
      </c>
      <c r="KO75" s="8">
        <v>869864.39796470804</v>
      </c>
      <c r="KP75" s="8">
        <v>869864.39796470804</v>
      </c>
      <c r="KQ75" s="8">
        <v>869864.39796470804</v>
      </c>
      <c r="KR75" s="8">
        <v>869864.39796470804</v>
      </c>
      <c r="KS75" s="8">
        <v>869864.39796470804</v>
      </c>
      <c r="KT75" s="8">
        <v>869864.39796470804</v>
      </c>
      <c r="KU75" s="8">
        <v>869864.39796470804</v>
      </c>
      <c r="KV75" s="8">
        <v>869864.39796470804</v>
      </c>
      <c r="KW75" s="8">
        <v>869864.39796470804</v>
      </c>
      <c r="KX75" s="8">
        <v>869864.39796470804</v>
      </c>
      <c r="KY75" s="8">
        <v>869864.39796470804</v>
      </c>
      <c r="KZ75" s="8">
        <v>869864.39796470804</v>
      </c>
      <c r="LA75" s="8">
        <v>869864.39796470804</v>
      </c>
      <c r="LB75" s="8">
        <v>869864.39796470804</v>
      </c>
      <c r="LC75" s="8">
        <v>869864.39796470804</v>
      </c>
      <c r="LD75" s="8">
        <v>869864.39796470804</v>
      </c>
      <c r="LE75" s="8">
        <v>869864.39796470804</v>
      </c>
      <c r="LF75" s="8">
        <v>869864.39796470804</v>
      </c>
      <c r="LG75" s="8">
        <v>869864.39796470804</v>
      </c>
      <c r="LH75" s="8" t="s">
        <v>66</v>
      </c>
    </row>
    <row r="76" spans="1:320" x14ac:dyDescent="0.25">
      <c r="A76" s="8">
        <v>-95</v>
      </c>
      <c r="B76" s="8">
        <v>2.68115942028985E-3</v>
      </c>
      <c r="C76" s="9">
        <v>3.2762419677084202E-4</v>
      </c>
      <c r="D76" s="9">
        <v>-1.1688398204291599E-10</v>
      </c>
      <c r="E76" s="8">
        <v>430.39768644151599</v>
      </c>
      <c r="F76" s="8">
        <v>2.4108729729999898</v>
      </c>
      <c r="G76" s="8">
        <v>2.41092880385678</v>
      </c>
      <c r="H76" s="8">
        <v>1.54999999999999E-3</v>
      </c>
      <c r="I76" s="9">
        <v>1.1231884057971E-7</v>
      </c>
      <c r="J76" s="8">
        <v>0</v>
      </c>
      <c r="K76" s="8">
        <v>0</v>
      </c>
      <c r="L76" s="8">
        <v>0</v>
      </c>
      <c r="M76" s="8">
        <v>0</v>
      </c>
      <c r="N76" s="8">
        <v>3.2316250133637798E-3</v>
      </c>
      <c r="O76" s="8">
        <v>-0.25194554000342001</v>
      </c>
      <c r="P76" s="9">
        <v>6.4620520537107904E-4</v>
      </c>
      <c r="Q76" s="9">
        <v>6.4801920537107898E-4</v>
      </c>
      <c r="R76" s="8">
        <v>0</v>
      </c>
      <c r="S76" s="8">
        <v>0.99071501444219001</v>
      </c>
      <c r="T76" s="9">
        <v>6.4020519937107903E-4</v>
      </c>
      <c r="U76" s="8">
        <v>0</v>
      </c>
      <c r="V76" s="8">
        <v>-5.55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9">
        <v>3.0949951863260602E-4</v>
      </c>
      <c r="AC76" s="9">
        <v>3.0949951863260602E-4</v>
      </c>
      <c r="AD76" s="9">
        <v>3.0949951863260602E-4</v>
      </c>
      <c r="AE76" s="9">
        <v>3.0949951863260602E-4</v>
      </c>
      <c r="AF76" s="9">
        <v>3.0949951863260602E-4</v>
      </c>
      <c r="AG76" s="9">
        <v>3.0949951863260602E-4</v>
      </c>
      <c r="AH76" s="9">
        <v>3.0949951863260602E-4</v>
      </c>
      <c r="AI76" s="9">
        <v>3.0949951863260602E-4</v>
      </c>
      <c r="AJ76" s="9">
        <v>3.0949951863260602E-4</v>
      </c>
      <c r="AK76" s="9">
        <v>3.0949951863260602E-4</v>
      </c>
      <c r="AL76" s="9">
        <v>3.0949951863260602E-4</v>
      </c>
      <c r="AM76" s="9">
        <v>3.0949951863260602E-4</v>
      </c>
      <c r="AN76" s="9">
        <v>3.0949951863260602E-4</v>
      </c>
      <c r="AO76" s="9">
        <v>3.0949951863260602E-4</v>
      </c>
      <c r="AP76" s="9">
        <v>3.0949951863260602E-4</v>
      </c>
      <c r="AQ76" s="9">
        <v>3.0949951863260602E-4</v>
      </c>
      <c r="AR76" s="9">
        <v>3.0949951863260602E-4</v>
      </c>
      <c r="AS76" s="9">
        <v>3.0949951863260602E-4</v>
      </c>
      <c r="AT76" s="9">
        <v>3.0949951863260602E-4</v>
      </c>
      <c r="AU76" s="9">
        <v>3.0949951863260602E-4</v>
      </c>
      <c r="AV76" s="9">
        <v>3.0949951863260602E-4</v>
      </c>
      <c r="AW76" s="9">
        <v>3.0949951863260602E-4</v>
      </c>
      <c r="AX76" s="9">
        <v>3.0949951863260602E-4</v>
      </c>
      <c r="AY76" s="9">
        <v>3.0949951863260602E-4</v>
      </c>
      <c r="AZ76" s="9">
        <v>3.0949951863260602E-4</v>
      </c>
      <c r="BA76" s="9">
        <v>3.0949951863260602E-4</v>
      </c>
      <c r="BB76" s="9">
        <v>3.0949951863260602E-4</v>
      </c>
      <c r="BC76" s="9">
        <v>3.0949951863260602E-4</v>
      </c>
      <c r="BD76" s="9">
        <v>3.0949951863260602E-4</v>
      </c>
      <c r="BE76" s="9">
        <v>3.0949951863260602E-4</v>
      </c>
      <c r="BF76" s="8">
        <v>430.39768644151798</v>
      </c>
      <c r="BG76" s="8">
        <v>430.39768644151798</v>
      </c>
      <c r="BH76" s="8">
        <v>430.39768644151798</v>
      </c>
      <c r="BI76" s="8">
        <v>430.39768644151798</v>
      </c>
      <c r="BJ76" s="8">
        <v>430.39768644151798</v>
      </c>
      <c r="BK76" s="8">
        <v>430.39768644151798</v>
      </c>
      <c r="BL76" s="8">
        <v>430.39768644151798</v>
      </c>
      <c r="BM76" s="8">
        <v>430.39768644151798</v>
      </c>
      <c r="BN76" s="8">
        <v>430.39768644151798</v>
      </c>
      <c r="BO76" s="8">
        <v>430.39768644151798</v>
      </c>
      <c r="BP76" s="8">
        <v>430.39768644151798</v>
      </c>
      <c r="BQ76" s="8">
        <v>430.39768644151798</v>
      </c>
      <c r="BR76" s="8">
        <v>430.39768644151798</v>
      </c>
      <c r="BS76" s="8">
        <v>430.39768644151798</v>
      </c>
      <c r="BT76" s="8">
        <v>430.39768644151798</v>
      </c>
      <c r="BU76" s="8">
        <v>430.39768644151798</v>
      </c>
      <c r="BV76" s="8">
        <v>430.39768644151798</v>
      </c>
      <c r="BW76" s="8">
        <v>430.39768644151798</v>
      </c>
      <c r="BX76" s="8">
        <v>430.39768644151798</v>
      </c>
      <c r="BY76" s="8">
        <v>430.39768644151798</v>
      </c>
      <c r="BZ76" s="8">
        <v>430.39768644151798</v>
      </c>
      <c r="CA76" s="8">
        <v>430.39768644151798</v>
      </c>
      <c r="CB76" s="8">
        <v>430.39768644151798</v>
      </c>
      <c r="CC76" s="8">
        <v>430.39768644151798</v>
      </c>
      <c r="CD76" s="8">
        <v>430.39768644151798</v>
      </c>
      <c r="CE76" s="8">
        <v>430.39768644151798</v>
      </c>
      <c r="CF76" s="8">
        <v>430.39768644151798</v>
      </c>
      <c r="CG76" s="8">
        <v>430.39768644151798</v>
      </c>
      <c r="CH76" s="8">
        <v>430.39768644151798</v>
      </c>
      <c r="CI76" s="8">
        <v>430.39768644151798</v>
      </c>
      <c r="CJ76" s="8">
        <v>430.39768644151599</v>
      </c>
      <c r="CK76" s="8">
        <v>0</v>
      </c>
      <c r="CL76" s="8">
        <v>0</v>
      </c>
      <c r="CM76" s="8">
        <v>0</v>
      </c>
      <c r="CN76" s="8">
        <v>0</v>
      </c>
      <c r="CO76" s="8">
        <v>0</v>
      </c>
      <c r="CP76" s="8">
        <v>0</v>
      </c>
      <c r="CQ76" s="8">
        <v>0</v>
      </c>
      <c r="CR76" s="8">
        <v>0</v>
      </c>
      <c r="CS76" s="8">
        <v>0</v>
      </c>
      <c r="CT76" s="8">
        <v>0</v>
      </c>
      <c r="CU76" s="8">
        <v>0</v>
      </c>
      <c r="CV76" s="8">
        <v>0</v>
      </c>
      <c r="CW76" s="8">
        <v>0</v>
      </c>
      <c r="CX76" s="8">
        <v>0</v>
      </c>
      <c r="CY76" s="8">
        <v>0</v>
      </c>
      <c r="CZ76" s="8">
        <v>0</v>
      </c>
      <c r="DA76" s="8">
        <v>0</v>
      </c>
      <c r="DB76" s="8">
        <v>0</v>
      </c>
      <c r="DC76" s="8">
        <v>0</v>
      </c>
      <c r="DD76" s="8">
        <v>0</v>
      </c>
      <c r="DE76" s="8">
        <v>0</v>
      </c>
      <c r="DF76" s="8">
        <v>0</v>
      </c>
      <c r="DG76" s="8">
        <v>0</v>
      </c>
      <c r="DH76" s="8">
        <v>0</v>
      </c>
      <c r="DI76" s="8">
        <v>0</v>
      </c>
      <c r="DJ76" s="8">
        <v>0</v>
      </c>
      <c r="DK76" s="8">
        <v>0</v>
      </c>
      <c r="DL76" s="8">
        <v>0</v>
      </c>
      <c r="DM76" s="8">
        <v>0</v>
      </c>
      <c r="DN76" s="8">
        <v>0</v>
      </c>
      <c r="DO76" s="8">
        <v>0</v>
      </c>
      <c r="DP76" s="9">
        <v>3.0000029999999999E-6</v>
      </c>
      <c r="DQ76" s="9">
        <v>3.0000029999999999E-6</v>
      </c>
      <c r="DR76" s="9">
        <v>2.00000199999999E-7</v>
      </c>
      <c r="DS76" s="9">
        <v>2.00000199999999E-7</v>
      </c>
      <c r="DT76" s="9">
        <v>2.00000199999999E-7</v>
      </c>
      <c r="DU76" s="9">
        <v>2.00000199999999E-7</v>
      </c>
      <c r="DV76" s="9">
        <v>2.00000199999999E-7</v>
      </c>
      <c r="DW76" s="9">
        <v>2.00000199999999E-7</v>
      </c>
      <c r="DX76" s="9">
        <v>2.00000199999999E-7</v>
      </c>
      <c r="DY76" s="9">
        <v>2.00000199999999E-7</v>
      </c>
      <c r="DZ76" s="9">
        <v>2.00000199999999E-7</v>
      </c>
      <c r="EA76" s="9">
        <v>2.00000199999999E-7</v>
      </c>
      <c r="EB76" s="9">
        <v>2.00000199999999E-7</v>
      </c>
      <c r="EC76" s="9">
        <v>2.00000199999999E-7</v>
      </c>
      <c r="ED76" s="9">
        <v>2.00000199999999E-7</v>
      </c>
      <c r="EE76" s="9">
        <v>2.00000199999999E-7</v>
      </c>
      <c r="EF76" s="9">
        <v>2.00000199999999E-7</v>
      </c>
      <c r="EG76" s="9">
        <v>2.00000199999999E-7</v>
      </c>
      <c r="EH76" s="9">
        <v>2.00000199999999E-7</v>
      </c>
      <c r="EI76" s="9">
        <v>2.00000199999999E-7</v>
      </c>
      <c r="EJ76" s="9">
        <v>2.00000199999999E-7</v>
      </c>
      <c r="EK76" s="9">
        <v>2.00000199999999E-7</v>
      </c>
      <c r="EL76" s="9">
        <v>2.00000199999999E-7</v>
      </c>
      <c r="EM76" s="9">
        <v>2.00000199999999E-7</v>
      </c>
      <c r="EN76" s="9">
        <v>2.00000199999999E-7</v>
      </c>
      <c r="EO76" s="9">
        <v>2.00000199999999E-7</v>
      </c>
      <c r="EP76" s="9">
        <v>2.00000199999999E-7</v>
      </c>
      <c r="EQ76" s="9">
        <v>2.00000199999999E-7</v>
      </c>
      <c r="ER76" s="9">
        <v>2.00000199999999E-7</v>
      </c>
      <c r="ES76" s="9">
        <v>2.00000199999999E-7</v>
      </c>
      <c r="ET76" s="9">
        <v>2.00000199999999E-7</v>
      </c>
      <c r="EU76" s="9">
        <v>2.00000199999999E-7</v>
      </c>
      <c r="EV76" s="8">
        <v>3.3402103255015598</v>
      </c>
      <c r="EW76" s="8">
        <v>3.3402103255015598</v>
      </c>
      <c r="EX76" s="9">
        <v>1.9998754321401502E-15</v>
      </c>
      <c r="EY76" s="8">
        <v>3.3402103255015598</v>
      </c>
      <c r="EZ76" s="8">
        <v>3.3402103255015598</v>
      </c>
      <c r="FA76" s="8">
        <v>3.3402103255015598</v>
      </c>
      <c r="FB76" s="8">
        <v>3.3402103255015598</v>
      </c>
      <c r="FC76" s="8">
        <v>3.3402103255015598</v>
      </c>
      <c r="FD76" s="8">
        <v>3.3402103255015598</v>
      </c>
      <c r="FE76" s="8">
        <v>3.3402103255015598</v>
      </c>
      <c r="FF76" s="8">
        <v>3.3402103255015598</v>
      </c>
      <c r="FG76" s="8">
        <v>3.3402103255015598</v>
      </c>
      <c r="FH76" s="8">
        <v>3.3402103255015598</v>
      </c>
      <c r="FI76" s="8">
        <v>3.3402103255015598</v>
      </c>
      <c r="FJ76" s="8">
        <v>3.3402103255015598</v>
      </c>
      <c r="FK76" s="8">
        <v>3.3402103255015598</v>
      </c>
      <c r="FL76" s="8">
        <v>3.3402103255015598</v>
      </c>
      <c r="FM76" s="8">
        <v>3.3402103255015598</v>
      </c>
      <c r="FN76" s="8">
        <v>3.3402103255015598</v>
      </c>
      <c r="FO76" s="8">
        <v>3.3402103255015598</v>
      </c>
      <c r="FP76" s="8">
        <v>3.3402103255015598</v>
      </c>
      <c r="FQ76" s="8">
        <v>3.3402103255015598</v>
      </c>
      <c r="FR76" s="8">
        <v>3.3402103255015598</v>
      </c>
      <c r="FS76" s="8">
        <v>3.3402103255015598</v>
      </c>
      <c r="FT76" s="8">
        <v>3.3402103255015598</v>
      </c>
      <c r="FU76" s="8">
        <v>3.3402103255015598</v>
      </c>
      <c r="FV76" s="8">
        <v>3.3402103255015598</v>
      </c>
      <c r="FW76" s="8">
        <v>3.3402103255015598</v>
      </c>
      <c r="FX76" s="8">
        <v>3.3402103255015598</v>
      </c>
      <c r="FY76" s="8">
        <v>3.3402103255015598</v>
      </c>
      <c r="FZ76" s="8">
        <v>3.3402103255015598</v>
      </c>
      <c r="GA76" s="8">
        <v>3.3402103255015598</v>
      </c>
      <c r="GB76" s="8">
        <v>3.3402103255015598</v>
      </c>
      <c r="GC76" s="8">
        <v>3.3402103255015598</v>
      </c>
      <c r="GD76" s="8">
        <v>0</v>
      </c>
      <c r="GE76" s="8">
        <v>0</v>
      </c>
      <c r="GF76" s="8">
        <v>0</v>
      </c>
      <c r="GG76" s="8">
        <v>0</v>
      </c>
      <c r="GH76" s="8">
        <v>0</v>
      </c>
      <c r="GI76" s="8">
        <v>0</v>
      </c>
      <c r="GJ76" s="8">
        <v>0</v>
      </c>
      <c r="GK76" s="8">
        <v>0</v>
      </c>
      <c r="GL76" s="8">
        <v>0</v>
      </c>
      <c r="GM76" s="8">
        <v>0</v>
      </c>
      <c r="GN76" s="8">
        <v>0</v>
      </c>
      <c r="GO76" s="8">
        <v>0</v>
      </c>
      <c r="GP76" s="8">
        <v>0</v>
      </c>
      <c r="GQ76" s="8">
        <v>0</v>
      </c>
      <c r="GR76" s="9">
        <v>6.4620520537107904E-4</v>
      </c>
      <c r="GS76" s="8">
        <v>0</v>
      </c>
      <c r="GT76" s="8">
        <v>0</v>
      </c>
      <c r="GU76" s="8">
        <v>0</v>
      </c>
      <c r="GV76" s="8">
        <v>0</v>
      </c>
      <c r="GW76" s="8">
        <v>0</v>
      </c>
      <c r="GX76" s="8">
        <v>0</v>
      </c>
      <c r="GY76" s="8">
        <v>0</v>
      </c>
      <c r="GZ76" s="8">
        <v>0</v>
      </c>
      <c r="HA76" s="8">
        <v>0</v>
      </c>
      <c r="HB76" s="8">
        <v>0</v>
      </c>
      <c r="HC76" s="8">
        <v>0</v>
      </c>
      <c r="HD76" s="8">
        <v>0</v>
      </c>
      <c r="HE76" s="8">
        <v>0</v>
      </c>
      <c r="HF76" s="8">
        <v>0</v>
      </c>
      <c r="HG76" s="8">
        <v>0</v>
      </c>
      <c r="HH76" s="8">
        <v>0</v>
      </c>
      <c r="HI76" s="8">
        <v>0</v>
      </c>
      <c r="HJ76" s="8">
        <v>0</v>
      </c>
      <c r="HK76" s="8">
        <v>0</v>
      </c>
      <c r="HL76" s="8">
        <v>0</v>
      </c>
      <c r="HM76" s="8">
        <v>0</v>
      </c>
      <c r="HN76" s="8">
        <v>0</v>
      </c>
      <c r="HO76" s="8">
        <v>0</v>
      </c>
      <c r="HP76" s="8">
        <v>0</v>
      </c>
      <c r="HQ76" s="8">
        <v>0</v>
      </c>
      <c r="HR76" s="8">
        <v>0</v>
      </c>
      <c r="HS76" s="8">
        <v>0</v>
      </c>
      <c r="HT76" s="8">
        <v>0</v>
      </c>
      <c r="HU76" s="8">
        <v>0</v>
      </c>
      <c r="HV76" s="8">
        <v>0</v>
      </c>
      <c r="HW76" s="8">
        <v>0</v>
      </c>
      <c r="HX76" s="8">
        <v>0</v>
      </c>
      <c r="HY76" s="8">
        <v>0</v>
      </c>
      <c r="HZ76" s="8">
        <v>0</v>
      </c>
      <c r="IA76" s="8">
        <v>0</v>
      </c>
      <c r="IB76" s="8">
        <v>0</v>
      </c>
      <c r="IC76" s="8">
        <v>0</v>
      </c>
      <c r="ID76" s="8">
        <v>0</v>
      </c>
      <c r="IE76" s="8">
        <v>0</v>
      </c>
      <c r="IF76" s="8">
        <v>0</v>
      </c>
      <c r="IG76" s="8">
        <v>0</v>
      </c>
      <c r="IH76" s="8">
        <v>0</v>
      </c>
      <c r="II76" s="8">
        <v>0</v>
      </c>
      <c r="IJ76" s="8">
        <v>0</v>
      </c>
      <c r="IK76" s="8">
        <v>0</v>
      </c>
      <c r="IL76" s="8">
        <v>0</v>
      </c>
      <c r="IM76" s="8">
        <v>0</v>
      </c>
      <c r="IN76" s="8">
        <v>0</v>
      </c>
      <c r="IO76" s="8">
        <v>0</v>
      </c>
      <c r="IP76" s="8">
        <v>0</v>
      </c>
      <c r="IQ76" s="8">
        <v>0</v>
      </c>
      <c r="IR76" s="8">
        <v>0</v>
      </c>
      <c r="IS76" s="8">
        <v>0</v>
      </c>
      <c r="IT76" s="8">
        <v>0</v>
      </c>
      <c r="IU76" s="8">
        <v>0</v>
      </c>
      <c r="IV76" s="8">
        <v>0</v>
      </c>
      <c r="IW76" s="8">
        <v>0</v>
      </c>
      <c r="IX76" s="8">
        <v>0</v>
      </c>
      <c r="IY76" s="8">
        <v>0</v>
      </c>
      <c r="IZ76" s="8">
        <v>0</v>
      </c>
      <c r="JA76" s="8">
        <v>0</v>
      </c>
      <c r="JB76" s="8">
        <v>0</v>
      </c>
      <c r="JC76" s="8">
        <v>0</v>
      </c>
      <c r="JD76" s="8">
        <v>0</v>
      </c>
      <c r="JE76" s="8">
        <v>0</v>
      </c>
      <c r="JF76" s="8">
        <v>0</v>
      </c>
      <c r="JG76" s="8">
        <v>0</v>
      </c>
      <c r="JH76" s="8">
        <v>0</v>
      </c>
      <c r="JI76" s="8">
        <v>0</v>
      </c>
      <c r="JJ76" s="8">
        <v>0</v>
      </c>
      <c r="JK76" s="8">
        <v>0</v>
      </c>
      <c r="JL76" s="8">
        <v>0</v>
      </c>
      <c r="JM76" s="8">
        <v>0</v>
      </c>
      <c r="JN76" s="8">
        <v>0</v>
      </c>
      <c r="JO76" s="8">
        <v>0</v>
      </c>
      <c r="JP76" s="8">
        <v>0</v>
      </c>
      <c r="JQ76" s="8">
        <v>0</v>
      </c>
      <c r="JR76" s="8">
        <v>0</v>
      </c>
      <c r="JS76" s="8">
        <v>0</v>
      </c>
      <c r="JT76" s="8">
        <v>19.3</v>
      </c>
      <c r="JU76" s="8">
        <v>21.253807584686999</v>
      </c>
      <c r="JV76" s="8">
        <v>4430</v>
      </c>
      <c r="JW76" s="8">
        <v>5853.9213772283501</v>
      </c>
      <c r="JX76" s="8">
        <v>3.5</v>
      </c>
      <c r="JY76" s="8">
        <v>3.7642004538092801</v>
      </c>
      <c r="JZ76" s="8">
        <v>1.01655379984951E-2</v>
      </c>
      <c r="KA76" s="8">
        <v>9.1111111111111098E-3</v>
      </c>
      <c r="KB76" s="8">
        <v>0</v>
      </c>
      <c r="KC76" s="8">
        <v>869864.39796470804</v>
      </c>
      <c r="KD76" s="8">
        <v>869864.39796470804</v>
      </c>
      <c r="KE76" s="8">
        <v>869864.39796470804</v>
      </c>
      <c r="KF76" s="8">
        <v>869864.39796470804</v>
      </c>
      <c r="KG76" s="8">
        <v>869864.39796470804</v>
      </c>
      <c r="KH76" s="8">
        <v>869864.39796470804</v>
      </c>
      <c r="KI76" s="8">
        <v>869864.39796470804</v>
      </c>
      <c r="KJ76" s="8">
        <v>869864.39796470804</v>
      </c>
      <c r="KK76" s="8">
        <v>869864.39796470804</v>
      </c>
      <c r="KL76" s="8">
        <v>869864.39796470804</v>
      </c>
      <c r="KM76" s="8">
        <v>869864.39796470804</v>
      </c>
      <c r="KN76" s="8">
        <v>869864.39796470804</v>
      </c>
      <c r="KO76" s="8">
        <v>869864.39796470804</v>
      </c>
      <c r="KP76" s="8">
        <v>869864.39796470804</v>
      </c>
      <c r="KQ76" s="8">
        <v>869864.39796470804</v>
      </c>
      <c r="KR76" s="8">
        <v>869864.39796470804</v>
      </c>
      <c r="KS76" s="8">
        <v>869864.39796470804</v>
      </c>
      <c r="KT76" s="8">
        <v>869864.39796470804</v>
      </c>
      <c r="KU76" s="8">
        <v>869864.39796470804</v>
      </c>
      <c r="KV76" s="8">
        <v>869864.39796470804</v>
      </c>
      <c r="KW76" s="8">
        <v>869864.39796470804</v>
      </c>
      <c r="KX76" s="8">
        <v>869864.39796470804</v>
      </c>
      <c r="KY76" s="8">
        <v>869864.39796470804</v>
      </c>
      <c r="KZ76" s="8">
        <v>869864.39796470804</v>
      </c>
      <c r="LA76" s="8">
        <v>869864.39796470804</v>
      </c>
      <c r="LB76" s="8">
        <v>869864.39796470804</v>
      </c>
      <c r="LC76" s="8">
        <v>869864.39796470804</v>
      </c>
      <c r="LD76" s="8">
        <v>869864.39796470804</v>
      </c>
      <c r="LE76" s="8">
        <v>869864.39796470804</v>
      </c>
      <c r="LF76" s="8">
        <v>869864.39796470804</v>
      </c>
      <c r="LG76" s="8">
        <v>869864.39796470804</v>
      </c>
      <c r="LH76" s="8" t="s">
        <v>66</v>
      </c>
    </row>
    <row r="77" spans="1:320" x14ac:dyDescent="0.25">
      <c r="A77" s="8">
        <v>-94.5</v>
      </c>
      <c r="B77" s="8">
        <v>2.7173913043478199E-3</v>
      </c>
      <c r="C77" s="9">
        <v>3.2560443325519199E-4</v>
      </c>
      <c r="D77" s="9">
        <v>-1.1712620444356099E-10</v>
      </c>
      <c r="E77" s="8">
        <v>431.380236391138</v>
      </c>
      <c r="F77" s="8">
        <v>2.4325068272000001</v>
      </c>
      <c r="G77" s="8">
        <v>2.4314221086007901</v>
      </c>
      <c r="H77" s="8">
        <v>1.54999999999999E-3</v>
      </c>
      <c r="I77" s="9">
        <v>1.1231884057971E-7</v>
      </c>
      <c r="J77" s="8">
        <v>0</v>
      </c>
      <c r="K77" s="8">
        <v>0</v>
      </c>
      <c r="L77" s="8">
        <v>0</v>
      </c>
      <c r="M77" s="8">
        <v>0</v>
      </c>
      <c r="N77" s="8">
        <v>3.6278069532565001E-3</v>
      </c>
      <c r="O77" s="8">
        <v>-0.25013163652679199</v>
      </c>
      <c r="P77" s="9">
        <v>6.4620520537107904E-4</v>
      </c>
      <c r="Q77" s="9">
        <v>6.4801920537107898E-4</v>
      </c>
      <c r="R77" s="8">
        <v>0</v>
      </c>
      <c r="S77" s="8">
        <v>0.99071501444219301</v>
      </c>
      <c r="T77" s="9">
        <v>6.4020519937107903E-4</v>
      </c>
      <c r="U77" s="8">
        <v>0</v>
      </c>
      <c r="V77" s="8">
        <v>-5.55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9">
        <v>3.0949951863260699E-4</v>
      </c>
      <c r="AC77" s="9">
        <v>3.0949951863260699E-4</v>
      </c>
      <c r="AD77" s="9">
        <v>3.0949951863260699E-4</v>
      </c>
      <c r="AE77" s="9">
        <v>3.0949951863260699E-4</v>
      </c>
      <c r="AF77" s="9">
        <v>3.0949951863260699E-4</v>
      </c>
      <c r="AG77" s="9">
        <v>3.0949951863260699E-4</v>
      </c>
      <c r="AH77" s="9">
        <v>3.0949951863260699E-4</v>
      </c>
      <c r="AI77" s="9">
        <v>3.0949951863260699E-4</v>
      </c>
      <c r="AJ77" s="9">
        <v>3.0949951863260699E-4</v>
      </c>
      <c r="AK77" s="9">
        <v>3.0949951863260699E-4</v>
      </c>
      <c r="AL77" s="9">
        <v>3.0949951863260699E-4</v>
      </c>
      <c r="AM77" s="9">
        <v>3.0949951863260699E-4</v>
      </c>
      <c r="AN77" s="9">
        <v>3.0949951863260699E-4</v>
      </c>
      <c r="AO77" s="9">
        <v>3.0949951863260699E-4</v>
      </c>
      <c r="AP77" s="9">
        <v>3.0949951863260699E-4</v>
      </c>
      <c r="AQ77" s="9">
        <v>3.0949951863260699E-4</v>
      </c>
      <c r="AR77" s="9">
        <v>3.0949951863260699E-4</v>
      </c>
      <c r="AS77" s="9">
        <v>3.0949951863260699E-4</v>
      </c>
      <c r="AT77" s="9">
        <v>3.0949951863260699E-4</v>
      </c>
      <c r="AU77" s="9">
        <v>3.0949951863260699E-4</v>
      </c>
      <c r="AV77" s="9">
        <v>3.0949951863260699E-4</v>
      </c>
      <c r="AW77" s="9">
        <v>3.0949951863260699E-4</v>
      </c>
      <c r="AX77" s="9">
        <v>3.0949951863260699E-4</v>
      </c>
      <c r="AY77" s="9">
        <v>3.0949951863260699E-4</v>
      </c>
      <c r="AZ77" s="9">
        <v>3.0949951863260699E-4</v>
      </c>
      <c r="BA77" s="9">
        <v>3.0949951863260699E-4</v>
      </c>
      <c r="BB77" s="9">
        <v>3.0949951863260699E-4</v>
      </c>
      <c r="BC77" s="9">
        <v>3.0949951863260699E-4</v>
      </c>
      <c r="BD77" s="9">
        <v>3.0949951863260699E-4</v>
      </c>
      <c r="BE77" s="9">
        <v>3.0949951863260699E-4</v>
      </c>
      <c r="BF77" s="8">
        <v>431.38023639113999</v>
      </c>
      <c r="BG77" s="8">
        <v>431.38023639113999</v>
      </c>
      <c r="BH77" s="8">
        <v>431.38023639113999</v>
      </c>
      <c r="BI77" s="8">
        <v>431.38023639113999</v>
      </c>
      <c r="BJ77" s="8">
        <v>431.38023639113999</v>
      </c>
      <c r="BK77" s="8">
        <v>431.38023639113999</v>
      </c>
      <c r="BL77" s="8">
        <v>431.38023639113999</v>
      </c>
      <c r="BM77" s="8">
        <v>431.38023639113999</v>
      </c>
      <c r="BN77" s="8">
        <v>431.38023639113999</v>
      </c>
      <c r="BO77" s="8">
        <v>431.38023639113999</v>
      </c>
      <c r="BP77" s="8">
        <v>431.38023639113999</v>
      </c>
      <c r="BQ77" s="8">
        <v>431.38023639113999</v>
      </c>
      <c r="BR77" s="8">
        <v>431.38023639113999</v>
      </c>
      <c r="BS77" s="8">
        <v>431.38023639113999</v>
      </c>
      <c r="BT77" s="8">
        <v>431.38023639113999</v>
      </c>
      <c r="BU77" s="8">
        <v>431.38023639113999</v>
      </c>
      <c r="BV77" s="8">
        <v>431.38023639113999</v>
      </c>
      <c r="BW77" s="8">
        <v>431.38023639113999</v>
      </c>
      <c r="BX77" s="8">
        <v>431.38023639113999</v>
      </c>
      <c r="BY77" s="8">
        <v>431.38023639113999</v>
      </c>
      <c r="BZ77" s="8">
        <v>431.38023639113999</v>
      </c>
      <c r="CA77" s="8">
        <v>431.38023639113999</v>
      </c>
      <c r="CB77" s="8">
        <v>431.38023639113999</v>
      </c>
      <c r="CC77" s="8">
        <v>431.38023639113999</v>
      </c>
      <c r="CD77" s="8">
        <v>431.38023639113999</v>
      </c>
      <c r="CE77" s="8">
        <v>431.38023639113999</v>
      </c>
      <c r="CF77" s="8">
        <v>431.38023639113999</v>
      </c>
      <c r="CG77" s="8">
        <v>431.38023639113999</v>
      </c>
      <c r="CH77" s="8">
        <v>431.38023639113999</v>
      </c>
      <c r="CI77" s="8">
        <v>431.38023639113999</v>
      </c>
      <c r="CJ77" s="8">
        <v>431.380236391138</v>
      </c>
      <c r="CK77" s="8">
        <v>0</v>
      </c>
      <c r="CL77" s="8">
        <v>0</v>
      </c>
      <c r="CM77" s="8">
        <v>0</v>
      </c>
      <c r="CN77" s="8">
        <v>0</v>
      </c>
      <c r="CO77" s="8">
        <v>0</v>
      </c>
      <c r="CP77" s="8">
        <v>0</v>
      </c>
      <c r="CQ77" s="8">
        <v>0</v>
      </c>
      <c r="CR77" s="8">
        <v>0</v>
      </c>
      <c r="CS77" s="8">
        <v>0</v>
      </c>
      <c r="CT77" s="8">
        <v>0</v>
      </c>
      <c r="CU77" s="8">
        <v>0</v>
      </c>
      <c r="CV77" s="8">
        <v>0</v>
      </c>
      <c r="CW77" s="8">
        <v>0</v>
      </c>
      <c r="CX77" s="8">
        <v>0</v>
      </c>
      <c r="CY77" s="8">
        <v>0</v>
      </c>
      <c r="CZ77" s="8">
        <v>0</v>
      </c>
      <c r="DA77" s="8">
        <v>0</v>
      </c>
      <c r="DB77" s="8">
        <v>0</v>
      </c>
      <c r="DC77" s="8">
        <v>0</v>
      </c>
      <c r="DD77" s="8">
        <v>0</v>
      </c>
      <c r="DE77" s="8">
        <v>0</v>
      </c>
      <c r="DF77" s="8">
        <v>0</v>
      </c>
      <c r="DG77" s="8">
        <v>0</v>
      </c>
      <c r="DH77" s="8">
        <v>0</v>
      </c>
      <c r="DI77" s="8">
        <v>0</v>
      </c>
      <c r="DJ77" s="8">
        <v>0</v>
      </c>
      <c r="DK77" s="8">
        <v>0</v>
      </c>
      <c r="DL77" s="8">
        <v>0</v>
      </c>
      <c r="DM77" s="8">
        <v>0</v>
      </c>
      <c r="DN77" s="8">
        <v>0</v>
      </c>
      <c r="DO77" s="8">
        <v>0</v>
      </c>
      <c r="DP77" s="9">
        <v>3.0000029999999999E-6</v>
      </c>
      <c r="DQ77" s="9">
        <v>3.0000029999999999E-6</v>
      </c>
      <c r="DR77" s="9">
        <v>2.00000199999999E-7</v>
      </c>
      <c r="DS77" s="9">
        <v>2.00000199999999E-7</v>
      </c>
      <c r="DT77" s="9">
        <v>2.00000199999999E-7</v>
      </c>
      <c r="DU77" s="9">
        <v>2.00000199999999E-7</v>
      </c>
      <c r="DV77" s="9">
        <v>2.00000199999999E-7</v>
      </c>
      <c r="DW77" s="9">
        <v>2.00000199999999E-7</v>
      </c>
      <c r="DX77" s="9">
        <v>2.00000199999999E-7</v>
      </c>
      <c r="DY77" s="9">
        <v>2.00000199999999E-7</v>
      </c>
      <c r="DZ77" s="9">
        <v>2.00000199999999E-7</v>
      </c>
      <c r="EA77" s="9">
        <v>2.00000199999999E-7</v>
      </c>
      <c r="EB77" s="9">
        <v>2.00000199999999E-7</v>
      </c>
      <c r="EC77" s="9">
        <v>2.00000199999999E-7</v>
      </c>
      <c r="ED77" s="9">
        <v>2.00000199999999E-7</v>
      </c>
      <c r="EE77" s="9">
        <v>2.00000199999999E-7</v>
      </c>
      <c r="EF77" s="9">
        <v>2.00000199999999E-7</v>
      </c>
      <c r="EG77" s="9">
        <v>2.00000199999999E-7</v>
      </c>
      <c r="EH77" s="9">
        <v>2.00000199999999E-7</v>
      </c>
      <c r="EI77" s="9">
        <v>2.00000199999999E-7</v>
      </c>
      <c r="EJ77" s="9">
        <v>2.00000199999999E-7</v>
      </c>
      <c r="EK77" s="9">
        <v>2.00000199999999E-7</v>
      </c>
      <c r="EL77" s="9">
        <v>2.00000199999999E-7</v>
      </c>
      <c r="EM77" s="9">
        <v>2.00000199999999E-7</v>
      </c>
      <c r="EN77" s="9">
        <v>2.00000199999999E-7</v>
      </c>
      <c r="EO77" s="9">
        <v>2.00000199999999E-7</v>
      </c>
      <c r="EP77" s="9">
        <v>2.00000199999999E-7</v>
      </c>
      <c r="EQ77" s="9">
        <v>2.00000199999999E-7</v>
      </c>
      <c r="ER77" s="9">
        <v>2.00000199999999E-7</v>
      </c>
      <c r="ES77" s="9">
        <v>2.00000199999999E-7</v>
      </c>
      <c r="ET77" s="9">
        <v>2.00000199999999E-7</v>
      </c>
      <c r="EU77" s="9">
        <v>2.00000199999999E-7</v>
      </c>
      <c r="EV77" s="8">
        <v>3.3402103255015598</v>
      </c>
      <c r="EW77" s="8">
        <v>3.3402103255015598</v>
      </c>
      <c r="EX77" s="9">
        <v>1.73407025321983E-15</v>
      </c>
      <c r="EY77" s="8">
        <v>3.3402103255015598</v>
      </c>
      <c r="EZ77" s="8">
        <v>3.3402103255015598</v>
      </c>
      <c r="FA77" s="8">
        <v>3.3402103255015598</v>
      </c>
      <c r="FB77" s="8">
        <v>3.3402103255015598</v>
      </c>
      <c r="FC77" s="8">
        <v>3.3402103255015598</v>
      </c>
      <c r="FD77" s="8">
        <v>3.3402103255015598</v>
      </c>
      <c r="FE77" s="8">
        <v>3.3402103255015598</v>
      </c>
      <c r="FF77" s="8">
        <v>3.3402103255015598</v>
      </c>
      <c r="FG77" s="8">
        <v>3.3402103255015598</v>
      </c>
      <c r="FH77" s="8">
        <v>3.3402103255015598</v>
      </c>
      <c r="FI77" s="8">
        <v>3.3402103255015598</v>
      </c>
      <c r="FJ77" s="8">
        <v>3.3402103255015598</v>
      </c>
      <c r="FK77" s="8">
        <v>3.3402103255015598</v>
      </c>
      <c r="FL77" s="8">
        <v>3.3402103255015598</v>
      </c>
      <c r="FM77" s="8">
        <v>3.3402103255015598</v>
      </c>
      <c r="FN77" s="8">
        <v>3.3402103255015598</v>
      </c>
      <c r="FO77" s="8">
        <v>3.3402103255015598</v>
      </c>
      <c r="FP77" s="8">
        <v>3.3402103255015598</v>
      </c>
      <c r="FQ77" s="8">
        <v>3.3402103255015598</v>
      </c>
      <c r="FR77" s="8">
        <v>3.3402103255015598</v>
      </c>
      <c r="FS77" s="8">
        <v>3.3402103255015598</v>
      </c>
      <c r="FT77" s="8">
        <v>3.3402103255015598</v>
      </c>
      <c r="FU77" s="8">
        <v>3.3402103255015598</v>
      </c>
      <c r="FV77" s="8">
        <v>3.3402103255015598</v>
      </c>
      <c r="FW77" s="8">
        <v>3.3402103255015598</v>
      </c>
      <c r="FX77" s="8">
        <v>3.3402103255015598</v>
      </c>
      <c r="FY77" s="8">
        <v>3.3402103255015598</v>
      </c>
      <c r="FZ77" s="8">
        <v>3.3402103255015598</v>
      </c>
      <c r="GA77" s="8">
        <v>3.3402103255015598</v>
      </c>
      <c r="GB77" s="8">
        <v>3.3402103255015598</v>
      </c>
      <c r="GC77" s="8">
        <v>3.3402103255015598</v>
      </c>
      <c r="GD77" s="8">
        <v>0</v>
      </c>
      <c r="GE77" s="8">
        <v>0</v>
      </c>
      <c r="GF77" s="8">
        <v>0</v>
      </c>
      <c r="GG77" s="8">
        <v>0</v>
      </c>
      <c r="GH77" s="8">
        <v>0</v>
      </c>
      <c r="GI77" s="8">
        <v>0</v>
      </c>
      <c r="GJ77" s="8">
        <v>0</v>
      </c>
      <c r="GK77" s="8">
        <v>0</v>
      </c>
      <c r="GL77" s="8">
        <v>0</v>
      </c>
      <c r="GM77" s="8">
        <v>0</v>
      </c>
      <c r="GN77" s="8">
        <v>0</v>
      </c>
      <c r="GO77" s="8">
        <v>0</v>
      </c>
      <c r="GP77" s="8">
        <v>0</v>
      </c>
      <c r="GQ77" s="8">
        <v>0</v>
      </c>
      <c r="GR77" s="9">
        <v>6.4620520537107904E-4</v>
      </c>
      <c r="GS77" s="8">
        <v>0</v>
      </c>
      <c r="GT77" s="8">
        <v>0</v>
      </c>
      <c r="GU77" s="8">
        <v>0</v>
      </c>
      <c r="GV77" s="8">
        <v>0</v>
      </c>
      <c r="GW77" s="8">
        <v>0</v>
      </c>
      <c r="GX77" s="8">
        <v>0</v>
      </c>
      <c r="GY77" s="8">
        <v>0</v>
      </c>
      <c r="GZ77" s="8">
        <v>0</v>
      </c>
      <c r="HA77" s="8">
        <v>0</v>
      </c>
      <c r="HB77" s="8">
        <v>0</v>
      </c>
      <c r="HC77" s="8">
        <v>0</v>
      </c>
      <c r="HD77" s="8">
        <v>0</v>
      </c>
      <c r="HE77" s="8">
        <v>0</v>
      </c>
      <c r="HF77" s="8">
        <v>0</v>
      </c>
      <c r="HG77" s="8">
        <v>0</v>
      </c>
      <c r="HH77" s="8">
        <v>0</v>
      </c>
      <c r="HI77" s="8">
        <v>0</v>
      </c>
      <c r="HJ77" s="8">
        <v>0</v>
      </c>
      <c r="HK77" s="8">
        <v>0</v>
      </c>
      <c r="HL77" s="8">
        <v>0</v>
      </c>
      <c r="HM77" s="8">
        <v>0</v>
      </c>
      <c r="HN77" s="8">
        <v>0</v>
      </c>
      <c r="HO77" s="8">
        <v>0</v>
      </c>
      <c r="HP77" s="8">
        <v>0</v>
      </c>
      <c r="HQ77" s="8">
        <v>0</v>
      </c>
      <c r="HR77" s="8">
        <v>0</v>
      </c>
      <c r="HS77" s="8">
        <v>0</v>
      </c>
      <c r="HT77" s="8">
        <v>0</v>
      </c>
      <c r="HU77" s="8">
        <v>0</v>
      </c>
      <c r="HV77" s="8">
        <v>0</v>
      </c>
      <c r="HW77" s="8">
        <v>0</v>
      </c>
      <c r="HX77" s="8">
        <v>0</v>
      </c>
      <c r="HY77" s="8">
        <v>0</v>
      </c>
      <c r="HZ77" s="8">
        <v>0</v>
      </c>
      <c r="IA77" s="8">
        <v>0</v>
      </c>
      <c r="IB77" s="8">
        <v>0</v>
      </c>
      <c r="IC77" s="8">
        <v>0</v>
      </c>
      <c r="ID77" s="8">
        <v>0</v>
      </c>
      <c r="IE77" s="8">
        <v>0</v>
      </c>
      <c r="IF77" s="8">
        <v>0</v>
      </c>
      <c r="IG77" s="8">
        <v>0</v>
      </c>
      <c r="IH77" s="8">
        <v>0</v>
      </c>
      <c r="II77" s="8">
        <v>0</v>
      </c>
      <c r="IJ77" s="8">
        <v>0</v>
      </c>
      <c r="IK77" s="8">
        <v>0</v>
      </c>
      <c r="IL77" s="8">
        <v>0</v>
      </c>
      <c r="IM77" s="8">
        <v>0</v>
      </c>
      <c r="IN77" s="8">
        <v>0</v>
      </c>
      <c r="IO77" s="8">
        <v>0</v>
      </c>
      <c r="IP77" s="8">
        <v>0</v>
      </c>
      <c r="IQ77" s="8">
        <v>0</v>
      </c>
      <c r="IR77" s="8">
        <v>0</v>
      </c>
      <c r="IS77" s="8">
        <v>0</v>
      </c>
      <c r="IT77" s="8">
        <v>0</v>
      </c>
      <c r="IU77" s="8">
        <v>0</v>
      </c>
      <c r="IV77" s="8">
        <v>0</v>
      </c>
      <c r="IW77" s="8">
        <v>0</v>
      </c>
      <c r="IX77" s="8">
        <v>0</v>
      </c>
      <c r="IY77" s="8">
        <v>0</v>
      </c>
      <c r="IZ77" s="8">
        <v>0</v>
      </c>
      <c r="JA77" s="8">
        <v>0</v>
      </c>
      <c r="JB77" s="8">
        <v>0</v>
      </c>
      <c r="JC77" s="8">
        <v>0</v>
      </c>
      <c r="JD77" s="8">
        <v>0</v>
      </c>
      <c r="JE77" s="8">
        <v>0</v>
      </c>
      <c r="JF77" s="8">
        <v>0</v>
      </c>
      <c r="JG77" s="8">
        <v>0</v>
      </c>
      <c r="JH77" s="8">
        <v>0</v>
      </c>
      <c r="JI77" s="8">
        <v>0</v>
      </c>
      <c r="JJ77" s="8">
        <v>0</v>
      </c>
      <c r="JK77" s="8">
        <v>0</v>
      </c>
      <c r="JL77" s="8">
        <v>0</v>
      </c>
      <c r="JM77" s="8">
        <v>0</v>
      </c>
      <c r="JN77" s="8">
        <v>0</v>
      </c>
      <c r="JO77" s="8">
        <v>0</v>
      </c>
      <c r="JP77" s="8">
        <v>0</v>
      </c>
      <c r="JQ77" s="8">
        <v>0</v>
      </c>
      <c r="JR77" s="8">
        <v>0</v>
      </c>
      <c r="JS77" s="8">
        <v>0</v>
      </c>
      <c r="JT77" s="8">
        <v>19.2</v>
      </c>
      <c r="JU77" s="8">
        <v>21.2339889051615</v>
      </c>
      <c r="JV77" s="8">
        <v>4420</v>
      </c>
      <c r="JW77" s="8">
        <v>5845.7353187097797</v>
      </c>
      <c r="JX77" s="8">
        <v>3.5</v>
      </c>
      <c r="JY77" s="8">
        <v>3.7624450299560501</v>
      </c>
      <c r="JZ77" s="8">
        <v>1.0135746606334799E-2</v>
      </c>
      <c r="KA77" s="8">
        <v>9.1111111111111098E-3</v>
      </c>
      <c r="KB77" s="8">
        <v>0</v>
      </c>
      <c r="KC77" s="8">
        <v>869864.39796470804</v>
      </c>
      <c r="KD77" s="8">
        <v>869864.39796470804</v>
      </c>
      <c r="KE77" s="8">
        <v>869864.39796470804</v>
      </c>
      <c r="KF77" s="8">
        <v>869864.39796470804</v>
      </c>
      <c r="KG77" s="8">
        <v>869864.39796470804</v>
      </c>
      <c r="KH77" s="8">
        <v>869864.39796470804</v>
      </c>
      <c r="KI77" s="8">
        <v>869864.39796470804</v>
      </c>
      <c r="KJ77" s="8">
        <v>869864.39796470804</v>
      </c>
      <c r="KK77" s="8">
        <v>869864.39796470804</v>
      </c>
      <c r="KL77" s="8">
        <v>869864.39796470804</v>
      </c>
      <c r="KM77" s="8">
        <v>869864.39796470804</v>
      </c>
      <c r="KN77" s="8">
        <v>869864.39796470804</v>
      </c>
      <c r="KO77" s="8">
        <v>869864.39796470804</v>
      </c>
      <c r="KP77" s="8">
        <v>869864.39796470804</v>
      </c>
      <c r="KQ77" s="8">
        <v>869864.39796470804</v>
      </c>
      <c r="KR77" s="8">
        <v>869864.39796470804</v>
      </c>
      <c r="KS77" s="8">
        <v>869864.39796470804</v>
      </c>
      <c r="KT77" s="8">
        <v>869864.39796470804</v>
      </c>
      <c r="KU77" s="8">
        <v>869864.39796470804</v>
      </c>
      <c r="KV77" s="8">
        <v>869864.39796470804</v>
      </c>
      <c r="KW77" s="8">
        <v>869864.39796470804</v>
      </c>
      <c r="KX77" s="8">
        <v>869864.39796470804</v>
      </c>
      <c r="KY77" s="8">
        <v>869864.39796470804</v>
      </c>
      <c r="KZ77" s="8">
        <v>869864.39796470804</v>
      </c>
      <c r="LA77" s="8">
        <v>869864.39796470804</v>
      </c>
      <c r="LB77" s="8">
        <v>869864.39796470804</v>
      </c>
      <c r="LC77" s="8">
        <v>869864.39796470804</v>
      </c>
      <c r="LD77" s="8">
        <v>869864.39796470804</v>
      </c>
      <c r="LE77" s="8">
        <v>869864.39796470804</v>
      </c>
      <c r="LF77" s="8">
        <v>869864.39796470804</v>
      </c>
      <c r="LG77" s="8">
        <v>869864.39796470804</v>
      </c>
      <c r="LH77" s="8" t="s">
        <v>66</v>
      </c>
    </row>
    <row r="78" spans="1:320" x14ac:dyDescent="0.25">
      <c r="A78" s="8">
        <v>-94</v>
      </c>
      <c r="B78" s="8">
        <v>2.7536231884057898E-3</v>
      </c>
      <c r="C78" s="9">
        <v>3.2357738334209903E-4</v>
      </c>
      <c r="D78" s="9">
        <v>-1.1727357346503201E-10</v>
      </c>
      <c r="E78" s="8">
        <v>432.37410454860901</v>
      </c>
      <c r="F78" s="8">
        <v>2.4560322584000001</v>
      </c>
      <c r="G78" s="8">
        <v>2.4522906571226799</v>
      </c>
      <c r="H78" s="8">
        <v>1.54999999999999E-3</v>
      </c>
      <c r="I78" s="9">
        <v>1.1231884057971E-7</v>
      </c>
      <c r="J78" s="8">
        <v>0</v>
      </c>
      <c r="K78" s="8">
        <v>0</v>
      </c>
      <c r="L78" s="8">
        <v>0</v>
      </c>
      <c r="M78" s="8">
        <v>0</v>
      </c>
      <c r="N78" s="8">
        <v>4.0307850938089401E-3</v>
      </c>
      <c r="O78" s="8">
        <v>-0.24811624397988699</v>
      </c>
      <c r="P78" s="9">
        <v>6.4620520537107904E-4</v>
      </c>
      <c r="Q78" s="9">
        <v>6.4801920537107898E-4</v>
      </c>
      <c r="R78" s="8">
        <v>0</v>
      </c>
      <c r="S78" s="8">
        <v>0.99071501444219401</v>
      </c>
      <c r="T78" s="9">
        <v>6.4020519937107903E-4</v>
      </c>
      <c r="U78" s="8">
        <v>0</v>
      </c>
      <c r="V78" s="8">
        <v>-5.55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9">
        <v>3.0949951863260802E-4</v>
      </c>
      <c r="AC78" s="9">
        <v>3.0949951863260802E-4</v>
      </c>
      <c r="AD78" s="9">
        <v>3.0949951863260802E-4</v>
      </c>
      <c r="AE78" s="9">
        <v>3.0949951863260802E-4</v>
      </c>
      <c r="AF78" s="9">
        <v>3.0949951863260802E-4</v>
      </c>
      <c r="AG78" s="9">
        <v>3.0949951863260802E-4</v>
      </c>
      <c r="AH78" s="9">
        <v>3.0949951863260802E-4</v>
      </c>
      <c r="AI78" s="9">
        <v>3.0949951863260802E-4</v>
      </c>
      <c r="AJ78" s="9">
        <v>3.0949951863260802E-4</v>
      </c>
      <c r="AK78" s="9">
        <v>3.0949951863260802E-4</v>
      </c>
      <c r="AL78" s="9">
        <v>3.0949951863260802E-4</v>
      </c>
      <c r="AM78" s="9">
        <v>3.0949951863260802E-4</v>
      </c>
      <c r="AN78" s="9">
        <v>3.0949951863260802E-4</v>
      </c>
      <c r="AO78" s="9">
        <v>3.0949951863260802E-4</v>
      </c>
      <c r="AP78" s="9">
        <v>3.0949951863260802E-4</v>
      </c>
      <c r="AQ78" s="9">
        <v>3.0949951863260802E-4</v>
      </c>
      <c r="AR78" s="9">
        <v>3.0949951863260802E-4</v>
      </c>
      <c r="AS78" s="9">
        <v>3.0949951863260802E-4</v>
      </c>
      <c r="AT78" s="9">
        <v>3.0949951863260802E-4</v>
      </c>
      <c r="AU78" s="9">
        <v>3.0949951863260802E-4</v>
      </c>
      <c r="AV78" s="9">
        <v>3.0949951863260802E-4</v>
      </c>
      <c r="AW78" s="9">
        <v>3.0949951863260802E-4</v>
      </c>
      <c r="AX78" s="9">
        <v>3.0949951863260802E-4</v>
      </c>
      <c r="AY78" s="9">
        <v>3.0949951863260802E-4</v>
      </c>
      <c r="AZ78" s="9">
        <v>3.0949951863260802E-4</v>
      </c>
      <c r="BA78" s="9">
        <v>3.0949951863260802E-4</v>
      </c>
      <c r="BB78" s="9">
        <v>3.0949951863260802E-4</v>
      </c>
      <c r="BC78" s="9">
        <v>3.0949951863260802E-4</v>
      </c>
      <c r="BD78" s="9">
        <v>3.0949951863260802E-4</v>
      </c>
      <c r="BE78" s="9">
        <v>3.0949951863260802E-4</v>
      </c>
      <c r="BF78" s="8">
        <v>432.37410454860998</v>
      </c>
      <c r="BG78" s="8">
        <v>432.37410454860998</v>
      </c>
      <c r="BH78" s="8">
        <v>432.37410454860998</v>
      </c>
      <c r="BI78" s="8">
        <v>432.37410454860998</v>
      </c>
      <c r="BJ78" s="8">
        <v>432.37410454860998</v>
      </c>
      <c r="BK78" s="8">
        <v>432.37410454860998</v>
      </c>
      <c r="BL78" s="8">
        <v>432.37410454860998</v>
      </c>
      <c r="BM78" s="8">
        <v>432.37410454860998</v>
      </c>
      <c r="BN78" s="8">
        <v>432.37410454860998</v>
      </c>
      <c r="BO78" s="8">
        <v>432.37410454860998</v>
      </c>
      <c r="BP78" s="8">
        <v>432.37410454860998</v>
      </c>
      <c r="BQ78" s="8">
        <v>432.37410454860998</v>
      </c>
      <c r="BR78" s="8">
        <v>432.37410454860998</v>
      </c>
      <c r="BS78" s="8">
        <v>432.37410454860998</v>
      </c>
      <c r="BT78" s="8">
        <v>432.37410454860998</v>
      </c>
      <c r="BU78" s="8">
        <v>432.37410454860998</v>
      </c>
      <c r="BV78" s="8">
        <v>432.37410454860998</v>
      </c>
      <c r="BW78" s="8">
        <v>432.37410454860998</v>
      </c>
      <c r="BX78" s="8">
        <v>432.37410454860998</v>
      </c>
      <c r="BY78" s="8">
        <v>432.37410454860998</v>
      </c>
      <c r="BZ78" s="8">
        <v>432.37410454860998</v>
      </c>
      <c r="CA78" s="8">
        <v>432.37410454860998</v>
      </c>
      <c r="CB78" s="8">
        <v>432.37410454860998</v>
      </c>
      <c r="CC78" s="8">
        <v>432.37410454860998</v>
      </c>
      <c r="CD78" s="8">
        <v>432.37410454860998</v>
      </c>
      <c r="CE78" s="8">
        <v>432.37410454860998</v>
      </c>
      <c r="CF78" s="8">
        <v>432.37410454860998</v>
      </c>
      <c r="CG78" s="8">
        <v>432.37410454860998</v>
      </c>
      <c r="CH78" s="8">
        <v>432.37410454860998</v>
      </c>
      <c r="CI78" s="8">
        <v>432.37410454860998</v>
      </c>
      <c r="CJ78" s="8">
        <v>432.37410454860901</v>
      </c>
      <c r="CK78" s="8">
        <v>0</v>
      </c>
      <c r="CL78" s="8">
        <v>0</v>
      </c>
      <c r="CM78" s="8">
        <v>0</v>
      </c>
      <c r="CN78" s="8">
        <v>0</v>
      </c>
      <c r="CO78" s="8">
        <v>0</v>
      </c>
      <c r="CP78" s="8">
        <v>0</v>
      </c>
      <c r="CQ78" s="8">
        <v>0</v>
      </c>
      <c r="CR78" s="8">
        <v>0</v>
      </c>
      <c r="CS78" s="8">
        <v>0</v>
      </c>
      <c r="CT78" s="8">
        <v>0</v>
      </c>
      <c r="CU78" s="8">
        <v>0</v>
      </c>
      <c r="CV78" s="8">
        <v>0</v>
      </c>
      <c r="CW78" s="8">
        <v>0</v>
      </c>
      <c r="CX78" s="8">
        <v>0</v>
      </c>
      <c r="CY78" s="8">
        <v>0</v>
      </c>
      <c r="CZ78" s="8">
        <v>0</v>
      </c>
      <c r="DA78" s="8">
        <v>0</v>
      </c>
      <c r="DB78" s="8">
        <v>0</v>
      </c>
      <c r="DC78" s="8">
        <v>0</v>
      </c>
      <c r="DD78" s="8">
        <v>0</v>
      </c>
      <c r="DE78" s="8">
        <v>0</v>
      </c>
      <c r="DF78" s="8">
        <v>0</v>
      </c>
      <c r="DG78" s="8">
        <v>0</v>
      </c>
      <c r="DH78" s="8">
        <v>0</v>
      </c>
      <c r="DI78" s="8">
        <v>0</v>
      </c>
      <c r="DJ78" s="8">
        <v>0</v>
      </c>
      <c r="DK78" s="8">
        <v>0</v>
      </c>
      <c r="DL78" s="8">
        <v>0</v>
      </c>
      <c r="DM78" s="8">
        <v>0</v>
      </c>
      <c r="DN78" s="8">
        <v>0</v>
      </c>
      <c r="DO78" s="8">
        <v>0</v>
      </c>
      <c r="DP78" s="9">
        <v>3.0000029999999999E-6</v>
      </c>
      <c r="DQ78" s="9">
        <v>3.0000029999999999E-6</v>
      </c>
      <c r="DR78" s="9">
        <v>2.00000199999999E-7</v>
      </c>
      <c r="DS78" s="9">
        <v>2.00000199999999E-7</v>
      </c>
      <c r="DT78" s="9">
        <v>2.00000199999999E-7</v>
      </c>
      <c r="DU78" s="9">
        <v>2.00000199999999E-7</v>
      </c>
      <c r="DV78" s="9">
        <v>2.00000199999999E-7</v>
      </c>
      <c r="DW78" s="9">
        <v>2.00000199999999E-7</v>
      </c>
      <c r="DX78" s="9">
        <v>2.00000199999999E-7</v>
      </c>
      <c r="DY78" s="9">
        <v>2.00000199999999E-7</v>
      </c>
      <c r="DZ78" s="9">
        <v>2.00000199999999E-7</v>
      </c>
      <c r="EA78" s="9">
        <v>2.00000199999999E-7</v>
      </c>
      <c r="EB78" s="9">
        <v>2.00000199999999E-7</v>
      </c>
      <c r="EC78" s="9">
        <v>2.00000199999999E-7</v>
      </c>
      <c r="ED78" s="9">
        <v>2.00000199999999E-7</v>
      </c>
      <c r="EE78" s="9">
        <v>2.00000199999999E-7</v>
      </c>
      <c r="EF78" s="9">
        <v>2.00000199999999E-7</v>
      </c>
      <c r="EG78" s="9">
        <v>2.00000199999999E-7</v>
      </c>
      <c r="EH78" s="9">
        <v>2.00000199999999E-7</v>
      </c>
      <c r="EI78" s="9">
        <v>2.00000199999999E-7</v>
      </c>
      <c r="EJ78" s="9">
        <v>2.00000199999999E-7</v>
      </c>
      <c r="EK78" s="9">
        <v>2.00000199999999E-7</v>
      </c>
      <c r="EL78" s="9">
        <v>2.00000199999999E-7</v>
      </c>
      <c r="EM78" s="9">
        <v>2.00000199999999E-7</v>
      </c>
      <c r="EN78" s="9">
        <v>2.00000199999999E-7</v>
      </c>
      <c r="EO78" s="9">
        <v>2.00000199999999E-7</v>
      </c>
      <c r="EP78" s="9">
        <v>2.00000199999999E-7</v>
      </c>
      <c r="EQ78" s="9">
        <v>2.00000199999999E-7</v>
      </c>
      <c r="ER78" s="9">
        <v>2.00000199999999E-7</v>
      </c>
      <c r="ES78" s="9">
        <v>2.00000199999999E-7</v>
      </c>
      <c r="ET78" s="9">
        <v>2.00000199999999E-7</v>
      </c>
      <c r="EU78" s="9">
        <v>2.00000199999999E-7</v>
      </c>
      <c r="EV78" s="8">
        <v>3.3402103255015598</v>
      </c>
      <c r="EW78" s="8">
        <v>3.3402103255015598</v>
      </c>
      <c r="EX78" s="9">
        <v>1.9998754321401502E-15</v>
      </c>
      <c r="EY78" s="8">
        <v>3.3402103255015598</v>
      </c>
      <c r="EZ78" s="8">
        <v>3.3402103255015598</v>
      </c>
      <c r="FA78" s="8">
        <v>3.3402103255015598</v>
      </c>
      <c r="FB78" s="8">
        <v>3.3402103255015598</v>
      </c>
      <c r="FC78" s="8">
        <v>3.3402103255015598</v>
      </c>
      <c r="FD78" s="8">
        <v>3.3402103255015598</v>
      </c>
      <c r="FE78" s="8">
        <v>3.3402103255015598</v>
      </c>
      <c r="FF78" s="8">
        <v>3.3402103255015598</v>
      </c>
      <c r="FG78" s="8">
        <v>3.3402103255015598</v>
      </c>
      <c r="FH78" s="8">
        <v>3.3402103255015598</v>
      </c>
      <c r="FI78" s="8">
        <v>3.3402103255015598</v>
      </c>
      <c r="FJ78" s="8">
        <v>3.3402103255015598</v>
      </c>
      <c r="FK78" s="8">
        <v>3.3402103255015598</v>
      </c>
      <c r="FL78" s="8">
        <v>3.3402103255015598</v>
      </c>
      <c r="FM78" s="8">
        <v>3.3402103255015598</v>
      </c>
      <c r="FN78" s="8">
        <v>3.3402103255015598</v>
      </c>
      <c r="FO78" s="8">
        <v>3.3402103255015598</v>
      </c>
      <c r="FP78" s="8">
        <v>3.3402103255015598</v>
      </c>
      <c r="FQ78" s="8">
        <v>3.3402103255015598</v>
      </c>
      <c r="FR78" s="8">
        <v>3.3402103255015598</v>
      </c>
      <c r="FS78" s="8">
        <v>3.3402103255015598</v>
      </c>
      <c r="FT78" s="8">
        <v>3.3402103255015598</v>
      </c>
      <c r="FU78" s="8">
        <v>3.3402103255015598</v>
      </c>
      <c r="FV78" s="8">
        <v>3.3402103255015598</v>
      </c>
      <c r="FW78" s="8">
        <v>3.3402103255015598</v>
      </c>
      <c r="FX78" s="8">
        <v>3.3402103255015598</v>
      </c>
      <c r="FY78" s="8">
        <v>3.3402103255015598</v>
      </c>
      <c r="FZ78" s="8">
        <v>3.3402103255015598</v>
      </c>
      <c r="GA78" s="8">
        <v>3.3402103255015598</v>
      </c>
      <c r="GB78" s="8">
        <v>3.3402103255015598</v>
      </c>
      <c r="GC78" s="8">
        <v>3.3402103255015598</v>
      </c>
      <c r="GD78" s="8">
        <v>0</v>
      </c>
      <c r="GE78" s="8">
        <v>0</v>
      </c>
      <c r="GF78" s="8">
        <v>0</v>
      </c>
      <c r="GG78" s="8">
        <v>0</v>
      </c>
      <c r="GH78" s="8">
        <v>0</v>
      </c>
      <c r="GI78" s="8">
        <v>0</v>
      </c>
      <c r="GJ78" s="8">
        <v>0</v>
      </c>
      <c r="GK78" s="8">
        <v>0</v>
      </c>
      <c r="GL78" s="8">
        <v>0</v>
      </c>
      <c r="GM78" s="8">
        <v>0</v>
      </c>
      <c r="GN78" s="8">
        <v>0</v>
      </c>
      <c r="GO78" s="8">
        <v>0</v>
      </c>
      <c r="GP78" s="8">
        <v>0</v>
      </c>
      <c r="GQ78" s="8">
        <v>0</v>
      </c>
      <c r="GR78" s="9">
        <v>6.4620520537107904E-4</v>
      </c>
      <c r="GS78" s="8">
        <v>0</v>
      </c>
      <c r="GT78" s="8">
        <v>0</v>
      </c>
      <c r="GU78" s="8">
        <v>0</v>
      </c>
      <c r="GV78" s="8">
        <v>0</v>
      </c>
      <c r="GW78" s="8">
        <v>0</v>
      </c>
      <c r="GX78" s="8">
        <v>0</v>
      </c>
      <c r="GY78" s="8">
        <v>0</v>
      </c>
      <c r="GZ78" s="8">
        <v>0</v>
      </c>
      <c r="HA78" s="8">
        <v>0</v>
      </c>
      <c r="HB78" s="8">
        <v>0</v>
      </c>
      <c r="HC78" s="8">
        <v>0</v>
      </c>
      <c r="HD78" s="8">
        <v>0</v>
      </c>
      <c r="HE78" s="8">
        <v>0</v>
      </c>
      <c r="HF78" s="8">
        <v>0</v>
      </c>
      <c r="HG78" s="8">
        <v>0</v>
      </c>
      <c r="HH78" s="8">
        <v>0</v>
      </c>
      <c r="HI78" s="8">
        <v>0</v>
      </c>
      <c r="HJ78" s="8">
        <v>0</v>
      </c>
      <c r="HK78" s="8">
        <v>0</v>
      </c>
      <c r="HL78" s="8">
        <v>0</v>
      </c>
      <c r="HM78" s="8">
        <v>0</v>
      </c>
      <c r="HN78" s="8">
        <v>0</v>
      </c>
      <c r="HO78" s="8">
        <v>0</v>
      </c>
      <c r="HP78" s="8">
        <v>0</v>
      </c>
      <c r="HQ78" s="8">
        <v>0</v>
      </c>
      <c r="HR78" s="8">
        <v>0</v>
      </c>
      <c r="HS78" s="8">
        <v>0</v>
      </c>
      <c r="HT78" s="8">
        <v>0</v>
      </c>
      <c r="HU78" s="8">
        <v>0</v>
      </c>
      <c r="HV78" s="8">
        <v>0</v>
      </c>
      <c r="HW78" s="8">
        <v>0</v>
      </c>
      <c r="HX78" s="8">
        <v>0</v>
      </c>
      <c r="HY78" s="8">
        <v>0</v>
      </c>
      <c r="HZ78" s="8">
        <v>0</v>
      </c>
      <c r="IA78" s="8">
        <v>0</v>
      </c>
      <c r="IB78" s="8">
        <v>0</v>
      </c>
      <c r="IC78" s="8">
        <v>0</v>
      </c>
      <c r="ID78" s="8">
        <v>0</v>
      </c>
      <c r="IE78" s="8">
        <v>0</v>
      </c>
      <c r="IF78" s="8">
        <v>0</v>
      </c>
      <c r="IG78" s="8">
        <v>0</v>
      </c>
      <c r="IH78" s="8">
        <v>0</v>
      </c>
      <c r="II78" s="8">
        <v>0</v>
      </c>
      <c r="IJ78" s="8">
        <v>0</v>
      </c>
      <c r="IK78" s="8">
        <v>0</v>
      </c>
      <c r="IL78" s="8">
        <v>0</v>
      </c>
      <c r="IM78" s="8">
        <v>0</v>
      </c>
      <c r="IN78" s="8">
        <v>0</v>
      </c>
      <c r="IO78" s="8">
        <v>0</v>
      </c>
      <c r="IP78" s="8">
        <v>0</v>
      </c>
      <c r="IQ78" s="8">
        <v>0</v>
      </c>
      <c r="IR78" s="8">
        <v>0</v>
      </c>
      <c r="IS78" s="8">
        <v>0</v>
      </c>
      <c r="IT78" s="8">
        <v>0</v>
      </c>
      <c r="IU78" s="8">
        <v>0</v>
      </c>
      <c r="IV78" s="8">
        <v>0</v>
      </c>
      <c r="IW78" s="8">
        <v>0</v>
      </c>
      <c r="IX78" s="8">
        <v>0</v>
      </c>
      <c r="IY78" s="8">
        <v>0</v>
      </c>
      <c r="IZ78" s="8">
        <v>0</v>
      </c>
      <c r="JA78" s="8">
        <v>0</v>
      </c>
      <c r="JB78" s="8">
        <v>0</v>
      </c>
      <c r="JC78" s="8">
        <v>0</v>
      </c>
      <c r="JD78" s="8">
        <v>0</v>
      </c>
      <c r="JE78" s="8">
        <v>0</v>
      </c>
      <c r="JF78" s="8">
        <v>0</v>
      </c>
      <c r="JG78" s="8">
        <v>0</v>
      </c>
      <c r="JH78" s="8">
        <v>0</v>
      </c>
      <c r="JI78" s="8">
        <v>0</v>
      </c>
      <c r="JJ78" s="8">
        <v>0</v>
      </c>
      <c r="JK78" s="8">
        <v>0</v>
      </c>
      <c r="JL78" s="8">
        <v>0</v>
      </c>
      <c r="JM78" s="8">
        <v>0</v>
      </c>
      <c r="JN78" s="8">
        <v>0</v>
      </c>
      <c r="JO78" s="8">
        <v>0</v>
      </c>
      <c r="JP78" s="8">
        <v>0</v>
      </c>
      <c r="JQ78" s="8">
        <v>0</v>
      </c>
      <c r="JR78" s="8">
        <v>0</v>
      </c>
      <c r="JS78" s="8">
        <v>0</v>
      </c>
      <c r="JT78" s="8">
        <v>19.2</v>
      </c>
      <c r="JU78" s="8">
        <v>21.214650091567801</v>
      </c>
      <c r="JV78" s="8">
        <v>4411.6666666666597</v>
      </c>
      <c r="JW78" s="8">
        <v>5837.7511493913698</v>
      </c>
      <c r="JX78" s="8">
        <v>3.5</v>
      </c>
      <c r="JY78" s="8">
        <v>3.7607313199755699</v>
      </c>
      <c r="JZ78" s="8">
        <v>1.01548923309406E-2</v>
      </c>
      <c r="KA78" s="8">
        <v>9.1111111111111098E-3</v>
      </c>
      <c r="KB78" s="8">
        <v>0</v>
      </c>
      <c r="KC78" s="8">
        <v>869864.39796470804</v>
      </c>
      <c r="KD78" s="8">
        <v>869864.39796470804</v>
      </c>
      <c r="KE78" s="8">
        <v>869864.39796470804</v>
      </c>
      <c r="KF78" s="8">
        <v>869864.39796470804</v>
      </c>
      <c r="KG78" s="8">
        <v>869864.39796470804</v>
      </c>
      <c r="KH78" s="8">
        <v>869864.39796470804</v>
      </c>
      <c r="KI78" s="8">
        <v>869864.39796470804</v>
      </c>
      <c r="KJ78" s="8">
        <v>869864.39796470804</v>
      </c>
      <c r="KK78" s="8">
        <v>869864.39796470804</v>
      </c>
      <c r="KL78" s="8">
        <v>869864.39796470804</v>
      </c>
      <c r="KM78" s="8">
        <v>869864.39796470804</v>
      </c>
      <c r="KN78" s="8">
        <v>869864.39796470804</v>
      </c>
      <c r="KO78" s="8">
        <v>869864.39796470804</v>
      </c>
      <c r="KP78" s="8">
        <v>869864.39796470804</v>
      </c>
      <c r="KQ78" s="8">
        <v>869864.39796470804</v>
      </c>
      <c r="KR78" s="8">
        <v>869864.39796470804</v>
      </c>
      <c r="KS78" s="8">
        <v>869864.39796470804</v>
      </c>
      <c r="KT78" s="8">
        <v>869864.39796470804</v>
      </c>
      <c r="KU78" s="8">
        <v>869864.39796470804</v>
      </c>
      <c r="KV78" s="8">
        <v>869864.39796470804</v>
      </c>
      <c r="KW78" s="8">
        <v>869864.39796470804</v>
      </c>
      <c r="KX78" s="8">
        <v>869864.39796470804</v>
      </c>
      <c r="KY78" s="8">
        <v>869864.39796470804</v>
      </c>
      <c r="KZ78" s="8">
        <v>869864.39796470804</v>
      </c>
      <c r="LA78" s="8">
        <v>869864.39796470804</v>
      </c>
      <c r="LB78" s="8">
        <v>869864.39796470804</v>
      </c>
      <c r="LC78" s="8">
        <v>869864.39796470804</v>
      </c>
      <c r="LD78" s="8">
        <v>869864.39796470804</v>
      </c>
      <c r="LE78" s="8">
        <v>869864.39796470804</v>
      </c>
      <c r="LF78" s="8">
        <v>869864.39796470804</v>
      </c>
      <c r="LG78" s="8">
        <v>869864.39796470804</v>
      </c>
      <c r="LH78" s="8" t="s">
        <v>66</v>
      </c>
    </row>
    <row r="79" spans="1:320" x14ac:dyDescent="0.25">
      <c r="A79" s="8">
        <v>-93.5</v>
      </c>
      <c r="B79" s="8">
        <v>2.7898550724637602E-3</v>
      </c>
      <c r="C79" s="9">
        <v>3.2154318870057901E-4</v>
      </c>
      <c r="D79" s="9">
        <v>-1.1735797223960901E-10</v>
      </c>
      <c r="E79" s="8">
        <v>433.37941977768901</v>
      </c>
      <c r="F79" s="8">
        <v>2.4805950058000001</v>
      </c>
      <c r="G79" s="8">
        <v>2.4735426105489</v>
      </c>
      <c r="H79" s="8">
        <v>1.54999999999999E-3</v>
      </c>
      <c r="I79" s="9">
        <v>1.1231884057971E-7</v>
      </c>
      <c r="J79" s="8">
        <v>0</v>
      </c>
      <c r="K79" s="8">
        <v>0</v>
      </c>
      <c r="L79" s="8">
        <v>0</v>
      </c>
      <c r="M79" s="8">
        <v>0</v>
      </c>
      <c r="N79" s="8">
        <v>4.4407049023192802E-3</v>
      </c>
      <c r="O79" s="8">
        <v>-0.24589589152872801</v>
      </c>
      <c r="P79" s="9">
        <v>6.4620520537107904E-4</v>
      </c>
      <c r="Q79" s="9">
        <v>6.4801920537107898E-4</v>
      </c>
      <c r="R79" s="8">
        <v>0</v>
      </c>
      <c r="S79" s="8">
        <v>0.99071501444219501</v>
      </c>
      <c r="T79" s="9">
        <v>6.4020519937107903E-4</v>
      </c>
      <c r="U79" s="8">
        <v>0</v>
      </c>
      <c r="V79" s="8">
        <v>-5.55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9">
        <v>3.0949951863260802E-4</v>
      </c>
      <c r="AC79" s="9">
        <v>3.0949951863260802E-4</v>
      </c>
      <c r="AD79" s="9">
        <v>3.0949951863260802E-4</v>
      </c>
      <c r="AE79" s="9">
        <v>3.0949951863260802E-4</v>
      </c>
      <c r="AF79" s="9">
        <v>3.0949951863260802E-4</v>
      </c>
      <c r="AG79" s="9">
        <v>3.0949951863260802E-4</v>
      </c>
      <c r="AH79" s="9">
        <v>3.0949951863260802E-4</v>
      </c>
      <c r="AI79" s="9">
        <v>3.0949951863260802E-4</v>
      </c>
      <c r="AJ79" s="9">
        <v>3.0949951863260802E-4</v>
      </c>
      <c r="AK79" s="9">
        <v>3.0949951863260802E-4</v>
      </c>
      <c r="AL79" s="9">
        <v>3.0949951863260802E-4</v>
      </c>
      <c r="AM79" s="9">
        <v>3.0949951863260802E-4</v>
      </c>
      <c r="AN79" s="9">
        <v>3.0949951863260802E-4</v>
      </c>
      <c r="AO79" s="9">
        <v>3.0949951863260802E-4</v>
      </c>
      <c r="AP79" s="9">
        <v>3.0949951863260802E-4</v>
      </c>
      <c r="AQ79" s="9">
        <v>3.0949951863260802E-4</v>
      </c>
      <c r="AR79" s="9">
        <v>3.0949951863260802E-4</v>
      </c>
      <c r="AS79" s="9">
        <v>3.0949951863260802E-4</v>
      </c>
      <c r="AT79" s="9">
        <v>3.0949951863260802E-4</v>
      </c>
      <c r="AU79" s="9">
        <v>3.0949951863260802E-4</v>
      </c>
      <c r="AV79" s="9">
        <v>3.0949951863260802E-4</v>
      </c>
      <c r="AW79" s="9">
        <v>3.0949951863260802E-4</v>
      </c>
      <c r="AX79" s="9">
        <v>3.0949951863260802E-4</v>
      </c>
      <c r="AY79" s="9">
        <v>3.0949951863260802E-4</v>
      </c>
      <c r="AZ79" s="9">
        <v>3.0949951863260802E-4</v>
      </c>
      <c r="BA79" s="9">
        <v>3.0949951863260802E-4</v>
      </c>
      <c r="BB79" s="9">
        <v>3.0949951863260802E-4</v>
      </c>
      <c r="BC79" s="9">
        <v>3.0949951863260802E-4</v>
      </c>
      <c r="BD79" s="9">
        <v>3.0949951863260802E-4</v>
      </c>
      <c r="BE79" s="9">
        <v>3.0949951863260802E-4</v>
      </c>
      <c r="BF79" s="8">
        <v>433.37941977768998</v>
      </c>
      <c r="BG79" s="8">
        <v>433.37941977768998</v>
      </c>
      <c r="BH79" s="8">
        <v>433.37941977768998</v>
      </c>
      <c r="BI79" s="8">
        <v>433.37941977768998</v>
      </c>
      <c r="BJ79" s="8">
        <v>433.37941977768998</v>
      </c>
      <c r="BK79" s="8">
        <v>433.37941977768998</v>
      </c>
      <c r="BL79" s="8">
        <v>433.37941977768998</v>
      </c>
      <c r="BM79" s="8">
        <v>433.37941977768998</v>
      </c>
      <c r="BN79" s="8">
        <v>433.37941977768998</v>
      </c>
      <c r="BO79" s="8">
        <v>433.37941977768998</v>
      </c>
      <c r="BP79" s="8">
        <v>433.37941977768998</v>
      </c>
      <c r="BQ79" s="8">
        <v>433.37941977768998</v>
      </c>
      <c r="BR79" s="8">
        <v>433.37941977768998</v>
      </c>
      <c r="BS79" s="8">
        <v>433.37941977768998</v>
      </c>
      <c r="BT79" s="8">
        <v>433.37941977768998</v>
      </c>
      <c r="BU79" s="8">
        <v>433.37941977768998</v>
      </c>
      <c r="BV79" s="8">
        <v>433.37941977768998</v>
      </c>
      <c r="BW79" s="8">
        <v>433.37941977768998</v>
      </c>
      <c r="BX79" s="8">
        <v>433.37941977768998</v>
      </c>
      <c r="BY79" s="8">
        <v>433.37941977768998</v>
      </c>
      <c r="BZ79" s="8">
        <v>433.37941977768998</v>
      </c>
      <c r="CA79" s="8">
        <v>433.37941977768998</v>
      </c>
      <c r="CB79" s="8">
        <v>433.37941977768998</v>
      </c>
      <c r="CC79" s="8">
        <v>433.37941977768998</v>
      </c>
      <c r="CD79" s="8">
        <v>433.37941977768998</v>
      </c>
      <c r="CE79" s="8">
        <v>433.37941977768998</v>
      </c>
      <c r="CF79" s="8">
        <v>433.37941977768998</v>
      </c>
      <c r="CG79" s="8">
        <v>433.37941977768998</v>
      </c>
      <c r="CH79" s="8">
        <v>433.37941977768998</v>
      </c>
      <c r="CI79" s="8">
        <v>433.37941977768998</v>
      </c>
      <c r="CJ79" s="8">
        <v>433.37941977768901</v>
      </c>
      <c r="CK79" s="8">
        <v>0</v>
      </c>
      <c r="CL79" s="8">
        <v>0</v>
      </c>
      <c r="CM79" s="8">
        <v>0</v>
      </c>
      <c r="CN79" s="8">
        <v>0</v>
      </c>
      <c r="CO79" s="8">
        <v>0</v>
      </c>
      <c r="CP79" s="8">
        <v>0</v>
      </c>
      <c r="CQ79" s="8">
        <v>0</v>
      </c>
      <c r="CR79" s="8">
        <v>0</v>
      </c>
      <c r="CS79" s="8">
        <v>0</v>
      </c>
      <c r="CT79" s="8">
        <v>0</v>
      </c>
      <c r="CU79" s="8">
        <v>0</v>
      </c>
      <c r="CV79" s="8">
        <v>0</v>
      </c>
      <c r="CW79" s="8">
        <v>0</v>
      </c>
      <c r="CX79" s="8">
        <v>0</v>
      </c>
      <c r="CY79" s="8">
        <v>0</v>
      </c>
      <c r="CZ79" s="8">
        <v>0</v>
      </c>
      <c r="DA79" s="8">
        <v>0</v>
      </c>
      <c r="DB79" s="8">
        <v>0</v>
      </c>
      <c r="DC79" s="8">
        <v>0</v>
      </c>
      <c r="DD79" s="8">
        <v>0</v>
      </c>
      <c r="DE79" s="8">
        <v>0</v>
      </c>
      <c r="DF79" s="8">
        <v>0</v>
      </c>
      <c r="DG79" s="8">
        <v>0</v>
      </c>
      <c r="DH79" s="8">
        <v>0</v>
      </c>
      <c r="DI79" s="8">
        <v>0</v>
      </c>
      <c r="DJ79" s="8">
        <v>0</v>
      </c>
      <c r="DK79" s="8">
        <v>0</v>
      </c>
      <c r="DL79" s="8">
        <v>0</v>
      </c>
      <c r="DM79" s="8">
        <v>0</v>
      </c>
      <c r="DN79" s="8">
        <v>0</v>
      </c>
      <c r="DO79" s="8">
        <v>0</v>
      </c>
      <c r="DP79" s="9">
        <v>3.0000029999999999E-6</v>
      </c>
      <c r="DQ79" s="9">
        <v>3.0000029999999999E-6</v>
      </c>
      <c r="DR79" s="9">
        <v>2.00000199999999E-7</v>
      </c>
      <c r="DS79" s="9">
        <v>2.00000199999999E-7</v>
      </c>
      <c r="DT79" s="9">
        <v>2.00000199999999E-7</v>
      </c>
      <c r="DU79" s="9">
        <v>2.00000199999999E-7</v>
      </c>
      <c r="DV79" s="9">
        <v>2.00000199999999E-7</v>
      </c>
      <c r="DW79" s="9">
        <v>2.00000199999999E-7</v>
      </c>
      <c r="DX79" s="9">
        <v>2.00000199999999E-7</v>
      </c>
      <c r="DY79" s="9">
        <v>2.00000199999999E-7</v>
      </c>
      <c r="DZ79" s="9">
        <v>2.00000199999999E-7</v>
      </c>
      <c r="EA79" s="9">
        <v>2.00000199999999E-7</v>
      </c>
      <c r="EB79" s="9">
        <v>2.00000199999999E-7</v>
      </c>
      <c r="EC79" s="9">
        <v>2.00000199999999E-7</v>
      </c>
      <c r="ED79" s="9">
        <v>2.00000199999999E-7</v>
      </c>
      <c r="EE79" s="9">
        <v>2.00000199999999E-7</v>
      </c>
      <c r="EF79" s="9">
        <v>2.00000199999999E-7</v>
      </c>
      <c r="EG79" s="9">
        <v>2.00000199999999E-7</v>
      </c>
      <c r="EH79" s="9">
        <v>2.00000199999999E-7</v>
      </c>
      <c r="EI79" s="9">
        <v>2.00000199999999E-7</v>
      </c>
      <c r="EJ79" s="9">
        <v>2.00000199999999E-7</v>
      </c>
      <c r="EK79" s="9">
        <v>2.00000199999999E-7</v>
      </c>
      <c r="EL79" s="9">
        <v>2.00000199999999E-7</v>
      </c>
      <c r="EM79" s="9">
        <v>2.00000199999999E-7</v>
      </c>
      <c r="EN79" s="9">
        <v>2.00000199999999E-7</v>
      </c>
      <c r="EO79" s="9">
        <v>2.00000199999999E-7</v>
      </c>
      <c r="EP79" s="9">
        <v>2.00000199999999E-7</v>
      </c>
      <c r="EQ79" s="9">
        <v>2.00000199999999E-7</v>
      </c>
      <c r="ER79" s="9">
        <v>2.00000199999999E-7</v>
      </c>
      <c r="ES79" s="9">
        <v>2.00000199999999E-7</v>
      </c>
      <c r="ET79" s="9">
        <v>2.00000199999999E-7</v>
      </c>
      <c r="EU79" s="9">
        <v>2.00000199999999E-7</v>
      </c>
      <c r="EV79" s="8">
        <v>3.3402103255015598</v>
      </c>
      <c r="EW79" s="8">
        <v>3.3402103255015598</v>
      </c>
      <c r="EX79" s="9">
        <v>1.73407025321983E-15</v>
      </c>
      <c r="EY79" s="8">
        <v>3.3402103255015598</v>
      </c>
      <c r="EZ79" s="8">
        <v>3.3402103255015598</v>
      </c>
      <c r="FA79" s="8">
        <v>3.3402103255015598</v>
      </c>
      <c r="FB79" s="8">
        <v>3.3402103255015598</v>
      </c>
      <c r="FC79" s="8">
        <v>3.3402103255015598</v>
      </c>
      <c r="FD79" s="8">
        <v>3.3402103255015598</v>
      </c>
      <c r="FE79" s="8">
        <v>3.3402103255015598</v>
      </c>
      <c r="FF79" s="8">
        <v>3.3402103255015598</v>
      </c>
      <c r="FG79" s="8">
        <v>3.3402103255015598</v>
      </c>
      <c r="FH79" s="8">
        <v>3.3402103255015598</v>
      </c>
      <c r="FI79" s="8">
        <v>3.3402103255015598</v>
      </c>
      <c r="FJ79" s="8">
        <v>3.3402103255015598</v>
      </c>
      <c r="FK79" s="8">
        <v>3.3402103255015598</v>
      </c>
      <c r="FL79" s="8">
        <v>3.3402103255015598</v>
      </c>
      <c r="FM79" s="8">
        <v>3.3402103255015598</v>
      </c>
      <c r="FN79" s="8">
        <v>3.3402103255015598</v>
      </c>
      <c r="FO79" s="8">
        <v>3.3402103255015598</v>
      </c>
      <c r="FP79" s="8">
        <v>3.3402103255015598</v>
      </c>
      <c r="FQ79" s="8">
        <v>3.3402103255015598</v>
      </c>
      <c r="FR79" s="8">
        <v>3.3402103255015598</v>
      </c>
      <c r="FS79" s="8">
        <v>3.3402103255015598</v>
      </c>
      <c r="FT79" s="8">
        <v>3.3402103255015598</v>
      </c>
      <c r="FU79" s="8">
        <v>3.3402103255015598</v>
      </c>
      <c r="FV79" s="8">
        <v>3.3402103255015598</v>
      </c>
      <c r="FW79" s="8">
        <v>3.3402103255015598</v>
      </c>
      <c r="FX79" s="8">
        <v>3.3402103255015598</v>
      </c>
      <c r="FY79" s="8">
        <v>3.3402103255015598</v>
      </c>
      <c r="FZ79" s="8">
        <v>3.3402103255015598</v>
      </c>
      <c r="GA79" s="8">
        <v>3.3402103255015598</v>
      </c>
      <c r="GB79" s="8">
        <v>3.3402103255015598</v>
      </c>
      <c r="GC79" s="8">
        <v>3.3402103255015598</v>
      </c>
      <c r="GD79" s="8">
        <v>0</v>
      </c>
      <c r="GE79" s="8">
        <v>0</v>
      </c>
      <c r="GF79" s="8">
        <v>0</v>
      </c>
      <c r="GG79" s="8">
        <v>0</v>
      </c>
      <c r="GH79" s="8">
        <v>0</v>
      </c>
      <c r="GI79" s="8">
        <v>0</v>
      </c>
      <c r="GJ79" s="8">
        <v>0</v>
      </c>
      <c r="GK79" s="8">
        <v>0</v>
      </c>
      <c r="GL79" s="8">
        <v>0</v>
      </c>
      <c r="GM79" s="8">
        <v>0</v>
      </c>
      <c r="GN79" s="8">
        <v>0</v>
      </c>
      <c r="GO79" s="8">
        <v>0</v>
      </c>
      <c r="GP79" s="8">
        <v>0</v>
      </c>
      <c r="GQ79" s="8">
        <v>0</v>
      </c>
      <c r="GR79" s="9">
        <v>6.4620520537107904E-4</v>
      </c>
      <c r="GS79" s="8">
        <v>0</v>
      </c>
      <c r="GT79" s="8">
        <v>0</v>
      </c>
      <c r="GU79" s="8">
        <v>0</v>
      </c>
      <c r="GV79" s="8">
        <v>0</v>
      </c>
      <c r="GW79" s="8">
        <v>0</v>
      </c>
      <c r="GX79" s="8">
        <v>0</v>
      </c>
      <c r="GY79" s="8">
        <v>0</v>
      </c>
      <c r="GZ79" s="8">
        <v>0</v>
      </c>
      <c r="HA79" s="8">
        <v>0</v>
      </c>
      <c r="HB79" s="8">
        <v>0</v>
      </c>
      <c r="HC79" s="8">
        <v>0</v>
      </c>
      <c r="HD79" s="8">
        <v>0</v>
      </c>
      <c r="HE79" s="8">
        <v>0</v>
      </c>
      <c r="HF79" s="8">
        <v>0</v>
      </c>
      <c r="HG79" s="8">
        <v>0</v>
      </c>
      <c r="HH79" s="8">
        <v>0</v>
      </c>
      <c r="HI79" s="8">
        <v>0</v>
      </c>
      <c r="HJ79" s="8">
        <v>0</v>
      </c>
      <c r="HK79" s="8">
        <v>0</v>
      </c>
      <c r="HL79" s="8">
        <v>0</v>
      </c>
      <c r="HM79" s="8">
        <v>0</v>
      </c>
      <c r="HN79" s="8">
        <v>0</v>
      </c>
      <c r="HO79" s="8">
        <v>0</v>
      </c>
      <c r="HP79" s="8">
        <v>0</v>
      </c>
      <c r="HQ79" s="8">
        <v>0</v>
      </c>
      <c r="HR79" s="8">
        <v>0</v>
      </c>
      <c r="HS79" s="8">
        <v>0</v>
      </c>
      <c r="HT79" s="8">
        <v>0</v>
      </c>
      <c r="HU79" s="8">
        <v>0</v>
      </c>
      <c r="HV79" s="8">
        <v>0</v>
      </c>
      <c r="HW79" s="8">
        <v>0</v>
      </c>
      <c r="HX79" s="8">
        <v>0</v>
      </c>
      <c r="HY79" s="8">
        <v>0</v>
      </c>
      <c r="HZ79" s="8">
        <v>0</v>
      </c>
      <c r="IA79" s="8">
        <v>0</v>
      </c>
      <c r="IB79" s="8">
        <v>0</v>
      </c>
      <c r="IC79" s="8">
        <v>0</v>
      </c>
      <c r="ID79" s="8">
        <v>0</v>
      </c>
      <c r="IE79" s="8">
        <v>0</v>
      </c>
      <c r="IF79" s="8">
        <v>0</v>
      </c>
      <c r="IG79" s="8">
        <v>0</v>
      </c>
      <c r="IH79" s="8">
        <v>0</v>
      </c>
      <c r="II79" s="8">
        <v>0</v>
      </c>
      <c r="IJ79" s="8">
        <v>0</v>
      </c>
      <c r="IK79" s="8">
        <v>0</v>
      </c>
      <c r="IL79" s="8">
        <v>0</v>
      </c>
      <c r="IM79" s="8">
        <v>0</v>
      </c>
      <c r="IN79" s="8">
        <v>0</v>
      </c>
      <c r="IO79" s="8">
        <v>0</v>
      </c>
      <c r="IP79" s="8">
        <v>0</v>
      </c>
      <c r="IQ79" s="8">
        <v>0</v>
      </c>
      <c r="IR79" s="8">
        <v>0</v>
      </c>
      <c r="IS79" s="8">
        <v>0</v>
      </c>
      <c r="IT79" s="8">
        <v>0</v>
      </c>
      <c r="IU79" s="8">
        <v>0</v>
      </c>
      <c r="IV79" s="8">
        <v>0</v>
      </c>
      <c r="IW79" s="8">
        <v>0</v>
      </c>
      <c r="IX79" s="8">
        <v>0</v>
      </c>
      <c r="IY79" s="8">
        <v>0</v>
      </c>
      <c r="IZ79" s="8">
        <v>0</v>
      </c>
      <c r="JA79" s="8">
        <v>0</v>
      </c>
      <c r="JB79" s="8">
        <v>0</v>
      </c>
      <c r="JC79" s="8">
        <v>0</v>
      </c>
      <c r="JD79" s="8">
        <v>0</v>
      </c>
      <c r="JE79" s="8">
        <v>0</v>
      </c>
      <c r="JF79" s="8">
        <v>0</v>
      </c>
      <c r="JG79" s="8">
        <v>0</v>
      </c>
      <c r="JH79" s="8">
        <v>0</v>
      </c>
      <c r="JI79" s="8">
        <v>0</v>
      </c>
      <c r="JJ79" s="8">
        <v>0</v>
      </c>
      <c r="JK79" s="8">
        <v>0</v>
      </c>
      <c r="JL79" s="8">
        <v>0</v>
      </c>
      <c r="JM79" s="8">
        <v>0</v>
      </c>
      <c r="JN79" s="8">
        <v>0</v>
      </c>
      <c r="JO79" s="8">
        <v>0</v>
      </c>
      <c r="JP79" s="8">
        <v>0</v>
      </c>
      <c r="JQ79" s="8">
        <v>0</v>
      </c>
      <c r="JR79" s="8">
        <v>0</v>
      </c>
      <c r="JS79" s="8">
        <v>0</v>
      </c>
      <c r="JT79" s="8">
        <v>19.2</v>
      </c>
      <c r="JU79" s="8">
        <v>21.1957924555891</v>
      </c>
      <c r="JV79" s="8">
        <v>4400</v>
      </c>
      <c r="JW79" s="8">
        <v>5829.9691413314304</v>
      </c>
      <c r="JX79" s="8">
        <v>3.5</v>
      </c>
      <c r="JY79" s="8">
        <v>3.7590594972314602</v>
      </c>
      <c r="JZ79" s="8">
        <v>1.0181818181818099E-2</v>
      </c>
      <c r="KA79" s="8">
        <v>9.1111111111111098E-3</v>
      </c>
      <c r="KB79" s="8">
        <v>0</v>
      </c>
      <c r="KC79" s="8">
        <v>869864.39796470804</v>
      </c>
      <c r="KD79" s="8">
        <v>869864.39796470804</v>
      </c>
      <c r="KE79" s="8">
        <v>869864.39796470804</v>
      </c>
      <c r="KF79" s="8">
        <v>869864.39796470804</v>
      </c>
      <c r="KG79" s="8">
        <v>869864.39796470804</v>
      </c>
      <c r="KH79" s="8">
        <v>869864.39796470804</v>
      </c>
      <c r="KI79" s="8">
        <v>869864.39796470804</v>
      </c>
      <c r="KJ79" s="8">
        <v>869864.39796470804</v>
      </c>
      <c r="KK79" s="8">
        <v>869864.39796470804</v>
      </c>
      <c r="KL79" s="8">
        <v>869864.39796470804</v>
      </c>
      <c r="KM79" s="8">
        <v>869864.39796470804</v>
      </c>
      <c r="KN79" s="8">
        <v>869864.39796470804</v>
      </c>
      <c r="KO79" s="8">
        <v>869864.39796470804</v>
      </c>
      <c r="KP79" s="8">
        <v>869864.39796470804</v>
      </c>
      <c r="KQ79" s="8">
        <v>869864.39796470804</v>
      </c>
      <c r="KR79" s="8">
        <v>869864.39796470804</v>
      </c>
      <c r="KS79" s="8">
        <v>869864.39796470804</v>
      </c>
      <c r="KT79" s="8">
        <v>869864.39796470804</v>
      </c>
      <c r="KU79" s="8">
        <v>869864.39796470804</v>
      </c>
      <c r="KV79" s="8">
        <v>869864.39796470804</v>
      </c>
      <c r="KW79" s="8">
        <v>869864.39796470804</v>
      </c>
      <c r="KX79" s="8">
        <v>869864.39796470804</v>
      </c>
      <c r="KY79" s="8">
        <v>869864.39796470804</v>
      </c>
      <c r="KZ79" s="8">
        <v>869864.39796470804</v>
      </c>
      <c r="LA79" s="8">
        <v>869864.39796470804</v>
      </c>
      <c r="LB79" s="8">
        <v>869864.39796470804</v>
      </c>
      <c r="LC79" s="8">
        <v>869864.39796470804</v>
      </c>
      <c r="LD79" s="8">
        <v>869864.39796470804</v>
      </c>
      <c r="LE79" s="8">
        <v>869864.39796470804</v>
      </c>
      <c r="LF79" s="8">
        <v>869864.39796470804</v>
      </c>
      <c r="LG79" s="8">
        <v>869864.39796470804</v>
      </c>
      <c r="LH79" s="8" t="s">
        <v>66</v>
      </c>
    </row>
    <row r="80" spans="1:320" x14ac:dyDescent="0.25">
      <c r="A80" s="8">
        <v>-93</v>
      </c>
      <c r="B80" s="8">
        <v>2.8260869565217301E-3</v>
      </c>
      <c r="C80" s="9">
        <v>3.1950199302495998E-4</v>
      </c>
      <c r="D80" s="9">
        <v>-1.1731028263068001E-10</v>
      </c>
      <c r="E80" s="8">
        <v>434.39631273095603</v>
      </c>
      <c r="F80" s="8">
        <v>2.5052968554000001</v>
      </c>
      <c r="G80" s="8">
        <v>2.4951863460212</v>
      </c>
      <c r="H80" s="8">
        <v>1.54999999999999E-3</v>
      </c>
      <c r="I80" s="9">
        <v>1.1231884057971E-7</v>
      </c>
      <c r="J80" s="8">
        <v>0</v>
      </c>
      <c r="K80" s="8">
        <v>0</v>
      </c>
      <c r="L80" s="8">
        <v>0</v>
      </c>
      <c r="M80" s="8">
        <v>0</v>
      </c>
      <c r="N80" s="8">
        <v>4.8577158156018598E-3</v>
      </c>
      <c r="O80" s="8">
        <v>-0.243467033620927</v>
      </c>
      <c r="P80" s="9">
        <v>6.4620520537107904E-4</v>
      </c>
      <c r="Q80" s="9">
        <v>6.4801920537107898E-4</v>
      </c>
      <c r="R80" s="8">
        <v>0</v>
      </c>
      <c r="S80" s="8">
        <v>0.99071501444219401</v>
      </c>
      <c r="T80" s="9">
        <v>6.4020519937107903E-4</v>
      </c>
      <c r="U80" s="8">
        <v>0</v>
      </c>
      <c r="V80" s="8">
        <v>-5.55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9">
        <v>3.0949951863260802E-4</v>
      </c>
      <c r="AC80" s="9">
        <v>3.0949951863260802E-4</v>
      </c>
      <c r="AD80" s="9">
        <v>3.0949951863260802E-4</v>
      </c>
      <c r="AE80" s="9">
        <v>3.0949951863260802E-4</v>
      </c>
      <c r="AF80" s="9">
        <v>3.0949951863260802E-4</v>
      </c>
      <c r="AG80" s="9">
        <v>3.0949951863260802E-4</v>
      </c>
      <c r="AH80" s="9">
        <v>3.0949951863260802E-4</v>
      </c>
      <c r="AI80" s="9">
        <v>3.0949951863260802E-4</v>
      </c>
      <c r="AJ80" s="9">
        <v>3.0949951863260802E-4</v>
      </c>
      <c r="AK80" s="9">
        <v>3.0949951863260802E-4</v>
      </c>
      <c r="AL80" s="9">
        <v>3.0949951863260802E-4</v>
      </c>
      <c r="AM80" s="9">
        <v>3.0949951863260802E-4</v>
      </c>
      <c r="AN80" s="9">
        <v>3.0949951863260802E-4</v>
      </c>
      <c r="AO80" s="9">
        <v>3.0949951863260802E-4</v>
      </c>
      <c r="AP80" s="9">
        <v>3.0949951863260802E-4</v>
      </c>
      <c r="AQ80" s="9">
        <v>3.0949951863260802E-4</v>
      </c>
      <c r="AR80" s="9">
        <v>3.0949951863260802E-4</v>
      </c>
      <c r="AS80" s="9">
        <v>3.0949951863260802E-4</v>
      </c>
      <c r="AT80" s="9">
        <v>3.0949951863260802E-4</v>
      </c>
      <c r="AU80" s="9">
        <v>3.0949951863260802E-4</v>
      </c>
      <c r="AV80" s="9">
        <v>3.0949951863260802E-4</v>
      </c>
      <c r="AW80" s="9">
        <v>3.0949951863260802E-4</v>
      </c>
      <c r="AX80" s="9">
        <v>3.0949951863260802E-4</v>
      </c>
      <c r="AY80" s="9">
        <v>3.0949951863260802E-4</v>
      </c>
      <c r="AZ80" s="9">
        <v>3.0949951863260802E-4</v>
      </c>
      <c r="BA80" s="9">
        <v>3.0949951863260802E-4</v>
      </c>
      <c r="BB80" s="9">
        <v>3.0949951863260802E-4</v>
      </c>
      <c r="BC80" s="9">
        <v>3.0949951863260802E-4</v>
      </c>
      <c r="BD80" s="9">
        <v>3.0949951863260802E-4</v>
      </c>
      <c r="BE80" s="9">
        <v>3.0949951863260802E-4</v>
      </c>
      <c r="BF80" s="8">
        <v>434.39631273095699</v>
      </c>
      <c r="BG80" s="8">
        <v>434.39631273095699</v>
      </c>
      <c r="BH80" s="8">
        <v>434.39631273095699</v>
      </c>
      <c r="BI80" s="8">
        <v>434.39631273095699</v>
      </c>
      <c r="BJ80" s="8">
        <v>434.39631273095699</v>
      </c>
      <c r="BK80" s="8">
        <v>434.39631273095699</v>
      </c>
      <c r="BL80" s="8">
        <v>434.39631273095699</v>
      </c>
      <c r="BM80" s="8">
        <v>434.39631273095699</v>
      </c>
      <c r="BN80" s="8">
        <v>434.39631273095699</v>
      </c>
      <c r="BO80" s="8">
        <v>434.39631273095699</v>
      </c>
      <c r="BP80" s="8">
        <v>434.39631273095699</v>
      </c>
      <c r="BQ80" s="8">
        <v>434.39631273095699</v>
      </c>
      <c r="BR80" s="8">
        <v>434.39631273095699</v>
      </c>
      <c r="BS80" s="8">
        <v>434.39631273095699</v>
      </c>
      <c r="BT80" s="8">
        <v>434.39631273095699</v>
      </c>
      <c r="BU80" s="8">
        <v>434.39631273095699</v>
      </c>
      <c r="BV80" s="8">
        <v>434.39631273095699</v>
      </c>
      <c r="BW80" s="8">
        <v>434.39631273095699</v>
      </c>
      <c r="BX80" s="8">
        <v>434.39631273095699</v>
      </c>
      <c r="BY80" s="8">
        <v>434.39631273095699</v>
      </c>
      <c r="BZ80" s="8">
        <v>434.39631273095699</v>
      </c>
      <c r="CA80" s="8">
        <v>434.39631273095699</v>
      </c>
      <c r="CB80" s="8">
        <v>434.39631273095699</v>
      </c>
      <c r="CC80" s="8">
        <v>434.39631273095699</v>
      </c>
      <c r="CD80" s="8">
        <v>434.39631273095699</v>
      </c>
      <c r="CE80" s="8">
        <v>434.39631273095699</v>
      </c>
      <c r="CF80" s="8">
        <v>434.39631273095699</v>
      </c>
      <c r="CG80" s="8">
        <v>434.39631273095699</v>
      </c>
      <c r="CH80" s="8">
        <v>434.39631273095699</v>
      </c>
      <c r="CI80" s="8">
        <v>434.39631273095699</v>
      </c>
      <c r="CJ80" s="8">
        <v>434.39631273095603</v>
      </c>
      <c r="CK80" s="8">
        <v>0</v>
      </c>
      <c r="CL80" s="8">
        <v>0</v>
      </c>
      <c r="CM80" s="8">
        <v>0</v>
      </c>
      <c r="CN80" s="8">
        <v>0</v>
      </c>
      <c r="CO80" s="8">
        <v>0</v>
      </c>
      <c r="CP80" s="8">
        <v>0</v>
      </c>
      <c r="CQ80" s="8">
        <v>0</v>
      </c>
      <c r="CR80" s="8">
        <v>0</v>
      </c>
      <c r="CS80" s="8">
        <v>0</v>
      </c>
      <c r="CT80" s="8">
        <v>0</v>
      </c>
      <c r="CU80" s="8">
        <v>0</v>
      </c>
      <c r="CV80" s="8">
        <v>0</v>
      </c>
      <c r="CW80" s="8">
        <v>0</v>
      </c>
      <c r="CX80" s="8">
        <v>0</v>
      </c>
      <c r="CY80" s="8">
        <v>0</v>
      </c>
      <c r="CZ80" s="8">
        <v>0</v>
      </c>
      <c r="DA80" s="8">
        <v>0</v>
      </c>
      <c r="DB80" s="8">
        <v>0</v>
      </c>
      <c r="DC80" s="8">
        <v>0</v>
      </c>
      <c r="DD80" s="8">
        <v>0</v>
      </c>
      <c r="DE80" s="8">
        <v>0</v>
      </c>
      <c r="DF80" s="8">
        <v>0</v>
      </c>
      <c r="DG80" s="8">
        <v>0</v>
      </c>
      <c r="DH80" s="8">
        <v>0</v>
      </c>
      <c r="DI80" s="8">
        <v>0</v>
      </c>
      <c r="DJ80" s="8">
        <v>0</v>
      </c>
      <c r="DK80" s="8">
        <v>0</v>
      </c>
      <c r="DL80" s="8">
        <v>0</v>
      </c>
      <c r="DM80" s="8">
        <v>0</v>
      </c>
      <c r="DN80" s="8">
        <v>0</v>
      </c>
      <c r="DO80" s="8">
        <v>0</v>
      </c>
      <c r="DP80" s="9">
        <v>3.0000029999999999E-6</v>
      </c>
      <c r="DQ80" s="9">
        <v>3.0000029999999999E-6</v>
      </c>
      <c r="DR80" s="9">
        <v>2.00000199999999E-7</v>
      </c>
      <c r="DS80" s="9">
        <v>2.00000199999999E-7</v>
      </c>
      <c r="DT80" s="9">
        <v>2.00000199999999E-7</v>
      </c>
      <c r="DU80" s="9">
        <v>2.00000199999999E-7</v>
      </c>
      <c r="DV80" s="9">
        <v>2.00000199999999E-7</v>
      </c>
      <c r="DW80" s="9">
        <v>2.00000199999999E-7</v>
      </c>
      <c r="DX80" s="9">
        <v>2.00000199999999E-7</v>
      </c>
      <c r="DY80" s="9">
        <v>2.00000199999999E-7</v>
      </c>
      <c r="DZ80" s="9">
        <v>2.00000199999999E-7</v>
      </c>
      <c r="EA80" s="9">
        <v>2.00000199999999E-7</v>
      </c>
      <c r="EB80" s="9">
        <v>2.00000199999999E-7</v>
      </c>
      <c r="EC80" s="9">
        <v>2.00000199999999E-7</v>
      </c>
      <c r="ED80" s="9">
        <v>2.00000199999999E-7</v>
      </c>
      <c r="EE80" s="9">
        <v>2.00000199999999E-7</v>
      </c>
      <c r="EF80" s="9">
        <v>2.00000199999999E-7</v>
      </c>
      <c r="EG80" s="9">
        <v>2.00000199999999E-7</v>
      </c>
      <c r="EH80" s="9">
        <v>2.00000199999999E-7</v>
      </c>
      <c r="EI80" s="9">
        <v>2.00000199999999E-7</v>
      </c>
      <c r="EJ80" s="9">
        <v>2.00000199999999E-7</v>
      </c>
      <c r="EK80" s="9">
        <v>2.00000199999999E-7</v>
      </c>
      <c r="EL80" s="9">
        <v>2.00000199999999E-7</v>
      </c>
      <c r="EM80" s="9">
        <v>2.00000199999999E-7</v>
      </c>
      <c r="EN80" s="9">
        <v>2.00000199999999E-7</v>
      </c>
      <c r="EO80" s="9">
        <v>2.00000199999999E-7</v>
      </c>
      <c r="EP80" s="9">
        <v>2.00000199999999E-7</v>
      </c>
      <c r="EQ80" s="9">
        <v>2.00000199999999E-7</v>
      </c>
      <c r="ER80" s="9">
        <v>2.00000199999999E-7</v>
      </c>
      <c r="ES80" s="9">
        <v>2.00000199999999E-7</v>
      </c>
      <c r="ET80" s="9">
        <v>2.00000199999999E-7</v>
      </c>
      <c r="EU80" s="9">
        <v>2.00000199999999E-7</v>
      </c>
      <c r="EV80" s="8">
        <v>3.3402103255015598</v>
      </c>
      <c r="EW80" s="8">
        <v>3.3402103255015598</v>
      </c>
      <c r="EX80" s="9">
        <v>9.3699443604110397E-16</v>
      </c>
      <c r="EY80" s="8">
        <v>3.3402103255015598</v>
      </c>
      <c r="EZ80" s="8">
        <v>3.3402103255015598</v>
      </c>
      <c r="FA80" s="8">
        <v>3.3402103255015598</v>
      </c>
      <c r="FB80" s="8">
        <v>3.3402103255015598</v>
      </c>
      <c r="FC80" s="8">
        <v>3.3402103255015598</v>
      </c>
      <c r="FD80" s="8">
        <v>3.3402103255015598</v>
      </c>
      <c r="FE80" s="8">
        <v>3.3402103255015598</v>
      </c>
      <c r="FF80" s="8">
        <v>3.3402103255015598</v>
      </c>
      <c r="FG80" s="8">
        <v>3.3402103255015598</v>
      </c>
      <c r="FH80" s="8">
        <v>3.3402103255015598</v>
      </c>
      <c r="FI80" s="8">
        <v>3.3402103255015598</v>
      </c>
      <c r="FJ80" s="8">
        <v>3.3402103255015598</v>
      </c>
      <c r="FK80" s="8">
        <v>3.3402103255015598</v>
      </c>
      <c r="FL80" s="8">
        <v>3.3402103255015598</v>
      </c>
      <c r="FM80" s="8">
        <v>3.3402103255015598</v>
      </c>
      <c r="FN80" s="8">
        <v>3.3402103255015598</v>
      </c>
      <c r="FO80" s="8">
        <v>3.3402103255015598</v>
      </c>
      <c r="FP80" s="8">
        <v>3.3402103255015598</v>
      </c>
      <c r="FQ80" s="8">
        <v>3.3402103255015598</v>
      </c>
      <c r="FR80" s="8">
        <v>3.3402103255015598</v>
      </c>
      <c r="FS80" s="8">
        <v>3.3402103255015598</v>
      </c>
      <c r="FT80" s="8">
        <v>3.3402103255015598</v>
      </c>
      <c r="FU80" s="8">
        <v>3.3402103255015598</v>
      </c>
      <c r="FV80" s="8">
        <v>3.3402103255015598</v>
      </c>
      <c r="FW80" s="8">
        <v>3.3402103255015598</v>
      </c>
      <c r="FX80" s="8">
        <v>3.3402103255015598</v>
      </c>
      <c r="FY80" s="8">
        <v>3.3402103255015598</v>
      </c>
      <c r="FZ80" s="8">
        <v>3.3402103255015598</v>
      </c>
      <c r="GA80" s="8">
        <v>3.3402103255015598</v>
      </c>
      <c r="GB80" s="8">
        <v>3.3402103255015598</v>
      </c>
      <c r="GC80" s="8">
        <v>3.3402103255015598</v>
      </c>
      <c r="GD80" s="8">
        <v>0</v>
      </c>
      <c r="GE80" s="8">
        <v>0</v>
      </c>
      <c r="GF80" s="8">
        <v>0</v>
      </c>
      <c r="GG80" s="8">
        <v>0</v>
      </c>
      <c r="GH80" s="8">
        <v>0</v>
      </c>
      <c r="GI80" s="8">
        <v>0</v>
      </c>
      <c r="GJ80" s="8">
        <v>0</v>
      </c>
      <c r="GK80" s="8">
        <v>0</v>
      </c>
      <c r="GL80" s="8">
        <v>0</v>
      </c>
      <c r="GM80" s="8">
        <v>0</v>
      </c>
      <c r="GN80" s="8">
        <v>0</v>
      </c>
      <c r="GO80" s="8">
        <v>0</v>
      </c>
      <c r="GP80" s="8">
        <v>0</v>
      </c>
      <c r="GQ80" s="8">
        <v>0</v>
      </c>
      <c r="GR80" s="9">
        <v>6.4620520537107904E-4</v>
      </c>
      <c r="GS80" s="8">
        <v>0</v>
      </c>
      <c r="GT80" s="8">
        <v>0</v>
      </c>
      <c r="GU80" s="8">
        <v>0</v>
      </c>
      <c r="GV80" s="8">
        <v>0</v>
      </c>
      <c r="GW80" s="8">
        <v>0</v>
      </c>
      <c r="GX80" s="8">
        <v>0</v>
      </c>
      <c r="GY80" s="8">
        <v>0</v>
      </c>
      <c r="GZ80" s="8">
        <v>0</v>
      </c>
      <c r="HA80" s="8">
        <v>0</v>
      </c>
      <c r="HB80" s="8">
        <v>0</v>
      </c>
      <c r="HC80" s="8">
        <v>0</v>
      </c>
      <c r="HD80" s="8">
        <v>0</v>
      </c>
      <c r="HE80" s="8">
        <v>0</v>
      </c>
      <c r="HF80" s="8">
        <v>0</v>
      </c>
      <c r="HG80" s="8">
        <v>0</v>
      </c>
      <c r="HH80" s="8">
        <v>0</v>
      </c>
      <c r="HI80" s="8">
        <v>0</v>
      </c>
      <c r="HJ80" s="8">
        <v>0</v>
      </c>
      <c r="HK80" s="8">
        <v>0</v>
      </c>
      <c r="HL80" s="8">
        <v>0</v>
      </c>
      <c r="HM80" s="8">
        <v>0</v>
      </c>
      <c r="HN80" s="8">
        <v>0</v>
      </c>
      <c r="HO80" s="8">
        <v>0</v>
      </c>
      <c r="HP80" s="8">
        <v>0</v>
      </c>
      <c r="HQ80" s="8">
        <v>0</v>
      </c>
      <c r="HR80" s="8">
        <v>0</v>
      </c>
      <c r="HS80" s="8">
        <v>0</v>
      </c>
      <c r="HT80" s="8">
        <v>0</v>
      </c>
      <c r="HU80" s="8">
        <v>0</v>
      </c>
      <c r="HV80" s="8">
        <v>0</v>
      </c>
      <c r="HW80" s="8">
        <v>0</v>
      </c>
      <c r="HX80" s="8">
        <v>0</v>
      </c>
      <c r="HY80" s="8">
        <v>0</v>
      </c>
      <c r="HZ80" s="8">
        <v>0</v>
      </c>
      <c r="IA80" s="8">
        <v>0</v>
      </c>
      <c r="IB80" s="8">
        <v>0</v>
      </c>
      <c r="IC80" s="8">
        <v>0</v>
      </c>
      <c r="ID80" s="8">
        <v>0</v>
      </c>
      <c r="IE80" s="8">
        <v>0</v>
      </c>
      <c r="IF80" s="8">
        <v>0</v>
      </c>
      <c r="IG80" s="8">
        <v>0</v>
      </c>
      <c r="IH80" s="8">
        <v>0</v>
      </c>
      <c r="II80" s="8">
        <v>0</v>
      </c>
      <c r="IJ80" s="8">
        <v>0</v>
      </c>
      <c r="IK80" s="8">
        <v>0</v>
      </c>
      <c r="IL80" s="8">
        <v>0</v>
      </c>
      <c r="IM80" s="8">
        <v>0</v>
      </c>
      <c r="IN80" s="8">
        <v>0</v>
      </c>
      <c r="IO80" s="8">
        <v>0</v>
      </c>
      <c r="IP80" s="8">
        <v>0</v>
      </c>
      <c r="IQ80" s="8">
        <v>0</v>
      </c>
      <c r="IR80" s="8">
        <v>0</v>
      </c>
      <c r="IS80" s="8">
        <v>0</v>
      </c>
      <c r="IT80" s="8">
        <v>0</v>
      </c>
      <c r="IU80" s="8">
        <v>0</v>
      </c>
      <c r="IV80" s="8">
        <v>0</v>
      </c>
      <c r="IW80" s="8">
        <v>0</v>
      </c>
      <c r="IX80" s="8">
        <v>0</v>
      </c>
      <c r="IY80" s="8">
        <v>0</v>
      </c>
      <c r="IZ80" s="8">
        <v>0</v>
      </c>
      <c r="JA80" s="8">
        <v>0</v>
      </c>
      <c r="JB80" s="8">
        <v>0</v>
      </c>
      <c r="JC80" s="8">
        <v>0</v>
      </c>
      <c r="JD80" s="8">
        <v>0</v>
      </c>
      <c r="JE80" s="8">
        <v>0</v>
      </c>
      <c r="JF80" s="8">
        <v>0</v>
      </c>
      <c r="JG80" s="8">
        <v>0</v>
      </c>
      <c r="JH80" s="8">
        <v>0</v>
      </c>
      <c r="JI80" s="8">
        <v>0</v>
      </c>
      <c r="JJ80" s="8">
        <v>0</v>
      </c>
      <c r="JK80" s="8">
        <v>0</v>
      </c>
      <c r="JL80" s="8">
        <v>0</v>
      </c>
      <c r="JM80" s="8">
        <v>0</v>
      </c>
      <c r="JN80" s="8">
        <v>0</v>
      </c>
      <c r="JO80" s="8">
        <v>0</v>
      </c>
      <c r="JP80" s="8">
        <v>0</v>
      </c>
      <c r="JQ80" s="8">
        <v>0</v>
      </c>
      <c r="JR80" s="8">
        <v>0</v>
      </c>
      <c r="JS80" s="8">
        <v>0</v>
      </c>
      <c r="JT80" s="8">
        <v>19.2</v>
      </c>
      <c r="JU80" s="8">
        <v>21.177417356580701</v>
      </c>
      <c r="JV80" s="8">
        <v>4390</v>
      </c>
      <c r="JW80" s="8">
        <v>5822.3895917914697</v>
      </c>
      <c r="JX80" s="8">
        <v>3.5</v>
      </c>
      <c r="JY80" s="8">
        <v>3.7574297382280499</v>
      </c>
      <c r="JZ80" s="8">
        <v>1.0205011389521601E-2</v>
      </c>
      <c r="KA80" s="8">
        <v>9.1111111111111098E-3</v>
      </c>
      <c r="KB80" s="8">
        <v>0</v>
      </c>
      <c r="KC80" s="8">
        <v>869864.39796470804</v>
      </c>
      <c r="KD80" s="8">
        <v>869864.39796470804</v>
      </c>
      <c r="KE80" s="8">
        <v>869864.39796470804</v>
      </c>
      <c r="KF80" s="8">
        <v>869864.39796470804</v>
      </c>
      <c r="KG80" s="8">
        <v>869864.39796470804</v>
      </c>
      <c r="KH80" s="8">
        <v>869864.39796470804</v>
      </c>
      <c r="KI80" s="8">
        <v>869864.39796470804</v>
      </c>
      <c r="KJ80" s="8">
        <v>869864.39796470804</v>
      </c>
      <c r="KK80" s="8">
        <v>869864.39796470804</v>
      </c>
      <c r="KL80" s="8">
        <v>869864.39796470804</v>
      </c>
      <c r="KM80" s="8">
        <v>869864.39796470804</v>
      </c>
      <c r="KN80" s="8">
        <v>869864.39796470804</v>
      </c>
      <c r="KO80" s="8">
        <v>869864.39796470804</v>
      </c>
      <c r="KP80" s="8">
        <v>869864.39796470804</v>
      </c>
      <c r="KQ80" s="8">
        <v>869864.39796470804</v>
      </c>
      <c r="KR80" s="8">
        <v>869864.39796470804</v>
      </c>
      <c r="KS80" s="8">
        <v>869864.39796470804</v>
      </c>
      <c r="KT80" s="8">
        <v>869864.39796470804</v>
      </c>
      <c r="KU80" s="8">
        <v>869864.39796470804</v>
      </c>
      <c r="KV80" s="8">
        <v>869864.39796470804</v>
      </c>
      <c r="KW80" s="8">
        <v>869864.39796470804</v>
      </c>
      <c r="KX80" s="8">
        <v>869864.39796470804</v>
      </c>
      <c r="KY80" s="8">
        <v>869864.39796470804</v>
      </c>
      <c r="KZ80" s="8">
        <v>869864.39796470804</v>
      </c>
      <c r="LA80" s="8">
        <v>869864.39796470804</v>
      </c>
      <c r="LB80" s="8">
        <v>869864.39796470804</v>
      </c>
      <c r="LC80" s="8">
        <v>869864.39796470804</v>
      </c>
      <c r="LD80" s="8">
        <v>869864.39796470804</v>
      </c>
      <c r="LE80" s="8">
        <v>869864.39796470804</v>
      </c>
      <c r="LF80" s="8">
        <v>869864.39796470804</v>
      </c>
      <c r="LG80" s="8">
        <v>869864.39796470804</v>
      </c>
      <c r="LH80" s="8" t="s">
        <v>66</v>
      </c>
    </row>
    <row r="81" spans="1:320" x14ac:dyDescent="0.25">
      <c r="A81" s="8">
        <v>-92.5</v>
      </c>
      <c r="B81" s="8">
        <v>2.86231884057971E-3</v>
      </c>
      <c r="C81" s="9">
        <v>3.1745394202870801E-4</v>
      </c>
      <c r="D81" s="9">
        <v>-1.17179129357334E-10</v>
      </c>
      <c r="E81" s="8">
        <v>435.424915876395</v>
      </c>
      <c r="F81" s="8">
        <v>2.5294962733999999</v>
      </c>
      <c r="G81" s="8">
        <v>2.5172304632535298</v>
      </c>
      <c r="H81" s="8">
        <v>1.54999999999999E-3</v>
      </c>
      <c r="I81" s="9">
        <v>1.1231884057971E-7</v>
      </c>
      <c r="J81" s="8">
        <v>0</v>
      </c>
      <c r="K81" s="8">
        <v>0</v>
      </c>
      <c r="L81" s="8">
        <v>0</v>
      </c>
      <c r="M81" s="8">
        <v>0</v>
      </c>
      <c r="N81" s="8">
        <v>5.2819713665938003E-3</v>
      </c>
      <c r="O81" s="8">
        <v>-0.24082604793762999</v>
      </c>
      <c r="P81" s="9">
        <v>6.4620520537107904E-4</v>
      </c>
      <c r="Q81" s="9">
        <v>6.4801920537107898E-4</v>
      </c>
      <c r="R81" s="8">
        <v>0</v>
      </c>
      <c r="S81" s="8">
        <v>0.99071501444219301</v>
      </c>
      <c r="T81" s="9">
        <v>6.4020519937107903E-4</v>
      </c>
      <c r="U81" s="8">
        <v>0</v>
      </c>
      <c r="V81" s="8">
        <v>-5.55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9">
        <v>3.0949951863260699E-4</v>
      </c>
      <c r="AC81" s="9">
        <v>3.0949951863260699E-4</v>
      </c>
      <c r="AD81" s="9">
        <v>3.0949951863260699E-4</v>
      </c>
      <c r="AE81" s="9">
        <v>3.0949951863260699E-4</v>
      </c>
      <c r="AF81" s="9">
        <v>3.0949951863260699E-4</v>
      </c>
      <c r="AG81" s="9">
        <v>3.0949951863260699E-4</v>
      </c>
      <c r="AH81" s="9">
        <v>3.0949951863260699E-4</v>
      </c>
      <c r="AI81" s="9">
        <v>3.0949951863260699E-4</v>
      </c>
      <c r="AJ81" s="9">
        <v>3.0949951863260699E-4</v>
      </c>
      <c r="AK81" s="9">
        <v>3.0949951863260699E-4</v>
      </c>
      <c r="AL81" s="9">
        <v>3.0949951863260699E-4</v>
      </c>
      <c r="AM81" s="9">
        <v>3.0949951863260699E-4</v>
      </c>
      <c r="AN81" s="9">
        <v>3.0949951863260699E-4</v>
      </c>
      <c r="AO81" s="9">
        <v>3.0949951863260699E-4</v>
      </c>
      <c r="AP81" s="9">
        <v>3.0949951863260699E-4</v>
      </c>
      <c r="AQ81" s="9">
        <v>3.0949951863260699E-4</v>
      </c>
      <c r="AR81" s="9">
        <v>3.0949951863260699E-4</v>
      </c>
      <c r="AS81" s="9">
        <v>3.0949951863260699E-4</v>
      </c>
      <c r="AT81" s="9">
        <v>3.0949951863260699E-4</v>
      </c>
      <c r="AU81" s="9">
        <v>3.0949951863260699E-4</v>
      </c>
      <c r="AV81" s="9">
        <v>3.0949951863260699E-4</v>
      </c>
      <c r="AW81" s="9">
        <v>3.0949951863260699E-4</v>
      </c>
      <c r="AX81" s="9">
        <v>3.0949951863260699E-4</v>
      </c>
      <c r="AY81" s="9">
        <v>3.0949951863260699E-4</v>
      </c>
      <c r="AZ81" s="9">
        <v>3.0949951863260699E-4</v>
      </c>
      <c r="BA81" s="9">
        <v>3.0949951863260699E-4</v>
      </c>
      <c r="BB81" s="9">
        <v>3.0949951863260699E-4</v>
      </c>
      <c r="BC81" s="9">
        <v>3.0949951863260699E-4</v>
      </c>
      <c r="BD81" s="9">
        <v>3.0949951863260699E-4</v>
      </c>
      <c r="BE81" s="9">
        <v>3.0949951863260699E-4</v>
      </c>
      <c r="BF81" s="8">
        <v>435.42491587639603</v>
      </c>
      <c r="BG81" s="8">
        <v>435.42491587639603</v>
      </c>
      <c r="BH81" s="8">
        <v>435.42491587639603</v>
      </c>
      <c r="BI81" s="8">
        <v>435.42491587639603</v>
      </c>
      <c r="BJ81" s="8">
        <v>435.42491587639603</v>
      </c>
      <c r="BK81" s="8">
        <v>435.42491587639603</v>
      </c>
      <c r="BL81" s="8">
        <v>435.42491587639603</v>
      </c>
      <c r="BM81" s="8">
        <v>435.42491587639603</v>
      </c>
      <c r="BN81" s="8">
        <v>435.42491587639603</v>
      </c>
      <c r="BO81" s="8">
        <v>435.42491587639603</v>
      </c>
      <c r="BP81" s="8">
        <v>435.42491587639603</v>
      </c>
      <c r="BQ81" s="8">
        <v>435.42491587639603</v>
      </c>
      <c r="BR81" s="8">
        <v>435.42491587639603</v>
      </c>
      <c r="BS81" s="8">
        <v>435.42491587639603</v>
      </c>
      <c r="BT81" s="8">
        <v>435.42491587639603</v>
      </c>
      <c r="BU81" s="8">
        <v>435.42491587639603</v>
      </c>
      <c r="BV81" s="8">
        <v>435.42491587639603</v>
      </c>
      <c r="BW81" s="8">
        <v>435.42491587639603</v>
      </c>
      <c r="BX81" s="8">
        <v>435.42491587639603</v>
      </c>
      <c r="BY81" s="8">
        <v>435.42491587639603</v>
      </c>
      <c r="BZ81" s="8">
        <v>435.42491587639603</v>
      </c>
      <c r="CA81" s="8">
        <v>435.42491587639603</v>
      </c>
      <c r="CB81" s="8">
        <v>435.42491587639603</v>
      </c>
      <c r="CC81" s="8">
        <v>435.42491587639603</v>
      </c>
      <c r="CD81" s="8">
        <v>435.42491587639603</v>
      </c>
      <c r="CE81" s="8">
        <v>435.42491587639603</v>
      </c>
      <c r="CF81" s="8">
        <v>435.42491587639603</v>
      </c>
      <c r="CG81" s="8">
        <v>435.42491587639603</v>
      </c>
      <c r="CH81" s="8">
        <v>435.42491587639603</v>
      </c>
      <c r="CI81" s="8">
        <v>435.42491587639603</v>
      </c>
      <c r="CJ81" s="8">
        <v>435.424915876395</v>
      </c>
      <c r="CK81" s="8">
        <v>0</v>
      </c>
      <c r="CL81" s="8">
        <v>0</v>
      </c>
      <c r="CM81" s="8">
        <v>0</v>
      </c>
      <c r="CN81" s="8">
        <v>0</v>
      </c>
      <c r="CO81" s="8">
        <v>0</v>
      </c>
      <c r="CP81" s="8">
        <v>0</v>
      </c>
      <c r="CQ81" s="8">
        <v>0</v>
      </c>
      <c r="CR81" s="8">
        <v>0</v>
      </c>
      <c r="CS81" s="8">
        <v>0</v>
      </c>
      <c r="CT81" s="8">
        <v>0</v>
      </c>
      <c r="CU81" s="8">
        <v>0</v>
      </c>
      <c r="CV81" s="8">
        <v>0</v>
      </c>
      <c r="CW81" s="8">
        <v>0</v>
      </c>
      <c r="CX81" s="8">
        <v>0</v>
      </c>
      <c r="CY81" s="8">
        <v>0</v>
      </c>
      <c r="CZ81" s="8">
        <v>0</v>
      </c>
      <c r="DA81" s="8">
        <v>0</v>
      </c>
      <c r="DB81" s="8">
        <v>0</v>
      </c>
      <c r="DC81" s="8">
        <v>0</v>
      </c>
      <c r="DD81" s="8">
        <v>0</v>
      </c>
      <c r="DE81" s="8">
        <v>0</v>
      </c>
      <c r="DF81" s="8">
        <v>0</v>
      </c>
      <c r="DG81" s="8">
        <v>0</v>
      </c>
      <c r="DH81" s="8">
        <v>0</v>
      </c>
      <c r="DI81" s="8">
        <v>0</v>
      </c>
      <c r="DJ81" s="8">
        <v>0</v>
      </c>
      <c r="DK81" s="8">
        <v>0</v>
      </c>
      <c r="DL81" s="8">
        <v>0</v>
      </c>
      <c r="DM81" s="8">
        <v>0</v>
      </c>
      <c r="DN81" s="8">
        <v>0</v>
      </c>
      <c r="DO81" s="8">
        <v>0</v>
      </c>
      <c r="DP81" s="9">
        <v>3.0000029999999999E-6</v>
      </c>
      <c r="DQ81" s="9">
        <v>3.0000029999999999E-6</v>
      </c>
      <c r="DR81" s="9">
        <v>2.00000199999999E-7</v>
      </c>
      <c r="DS81" s="9">
        <v>2.00000199999999E-7</v>
      </c>
      <c r="DT81" s="9">
        <v>2.00000199999999E-7</v>
      </c>
      <c r="DU81" s="9">
        <v>2.00000199999999E-7</v>
      </c>
      <c r="DV81" s="9">
        <v>2.00000199999999E-7</v>
      </c>
      <c r="DW81" s="9">
        <v>2.00000199999999E-7</v>
      </c>
      <c r="DX81" s="9">
        <v>2.00000199999999E-7</v>
      </c>
      <c r="DY81" s="9">
        <v>2.00000199999999E-7</v>
      </c>
      <c r="DZ81" s="9">
        <v>2.00000199999999E-7</v>
      </c>
      <c r="EA81" s="9">
        <v>2.00000199999999E-7</v>
      </c>
      <c r="EB81" s="9">
        <v>2.00000199999999E-7</v>
      </c>
      <c r="EC81" s="9">
        <v>2.00000199999999E-7</v>
      </c>
      <c r="ED81" s="9">
        <v>2.00000199999999E-7</v>
      </c>
      <c r="EE81" s="9">
        <v>2.00000199999999E-7</v>
      </c>
      <c r="EF81" s="9">
        <v>2.00000199999999E-7</v>
      </c>
      <c r="EG81" s="9">
        <v>2.00000199999999E-7</v>
      </c>
      <c r="EH81" s="9">
        <v>2.00000199999999E-7</v>
      </c>
      <c r="EI81" s="9">
        <v>2.00000199999999E-7</v>
      </c>
      <c r="EJ81" s="9">
        <v>2.00000199999999E-7</v>
      </c>
      <c r="EK81" s="9">
        <v>2.00000199999999E-7</v>
      </c>
      <c r="EL81" s="9">
        <v>2.00000199999999E-7</v>
      </c>
      <c r="EM81" s="9">
        <v>2.00000199999999E-7</v>
      </c>
      <c r="EN81" s="9">
        <v>2.00000199999999E-7</v>
      </c>
      <c r="EO81" s="9">
        <v>2.00000199999999E-7</v>
      </c>
      <c r="EP81" s="9">
        <v>2.00000199999999E-7</v>
      </c>
      <c r="EQ81" s="9">
        <v>2.00000199999999E-7</v>
      </c>
      <c r="ER81" s="9">
        <v>2.00000199999999E-7</v>
      </c>
      <c r="ES81" s="9">
        <v>2.00000199999999E-7</v>
      </c>
      <c r="ET81" s="9">
        <v>2.00000199999999E-7</v>
      </c>
      <c r="EU81" s="9">
        <v>2.00000199999999E-7</v>
      </c>
      <c r="EV81" s="8">
        <v>3.3402103255015598</v>
      </c>
      <c r="EW81" s="8">
        <v>3.3402103255015598</v>
      </c>
      <c r="EX81" s="9">
        <v>2.13278734796229E-15</v>
      </c>
      <c r="EY81" s="8">
        <v>3.3402103255015598</v>
      </c>
      <c r="EZ81" s="8">
        <v>3.3402103255015598</v>
      </c>
      <c r="FA81" s="8">
        <v>3.3402103255015598</v>
      </c>
      <c r="FB81" s="8">
        <v>3.3402103255015598</v>
      </c>
      <c r="FC81" s="8">
        <v>3.3402103255015598</v>
      </c>
      <c r="FD81" s="8">
        <v>3.3402103255015598</v>
      </c>
      <c r="FE81" s="8">
        <v>3.3402103255015598</v>
      </c>
      <c r="FF81" s="8">
        <v>3.3402103255015598</v>
      </c>
      <c r="FG81" s="8">
        <v>3.3402103255015598</v>
      </c>
      <c r="FH81" s="8">
        <v>3.3402103255015598</v>
      </c>
      <c r="FI81" s="8">
        <v>3.3402103255015598</v>
      </c>
      <c r="FJ81" s="8">
        <v>3.3402103255015598</v>
      </c>
      <c r="FK81" s="8">
        <v>3.3402103255015598</v>
      </c>
      <c r="FL81" s="8">
        <v>3.3402103255015598</v>
      </c>
      <c r="FM81" s="8">
        <v>3.3402103255015598</v>
      </c>
      <c r="FN81" s="8">
        <v>3.3402103255015598</v>
      </c>
      <c r="FO81" s="8">
        <v>3.3402103255015598</v>
      </c>
      <c r="FP81" s="8">
        <v>3.3402103255015598</v>
      </c>
      <c r="FQ81" s="8">
        <v>3.3402103255015598</v>
      </c>
      <c r="FR81" s="8">
        <v>3.3402103255015598</v>
      </c>
      <c r="FS81" s="8">
        <v>3.3402103255015598</v>
      </c>
      <c r="FT81" s="8">
        <v>3.3402103255015598</v>
      </c>
      <c r="FU81" s="8">
        <v>3.3402103255015598</v>
      </c>
      <c r="FV81" s="8">
        <v>3.3402103255015598</v>
      </c>
      <c r="FW81" s="8">
        <v>3.3402103255015598</v>
      </c>
      <c r="FX81" s="8">
        <v>3.3402103255015598</v>
      </c>
      <c r="FY81" s="8">
        <v>3.3402103255015598</v>
      </c>
      <c r="FZ81" s="8">
        <v>3.3402103255015598</v>
      </c>
      <c r="GA81" s="8">
        <v>3.3402103255015598</v>
      </c>
      <c r="GB81" s="8">
        <v>3.3402103255015598</v>
      </c>
      <c r="GC81" s="8">
        <v>3.3402103255015598</v>
      </c>
      <c r="GD81" s="8">
        <v>0</v>
      </c>
      <c r="GE81" s="8">
        <v>0</v>
      </c>
      <c r="GF81" s="8">
        <v>0</v>
      </c>
      <c r="GG81" s="8">
        <v>0</v>
      </c>
      <c r="GH81" s="8">
        <v>0</v>
      </c>
      <c r="GI81" s="8">
        <v>0</v>
      </c>
      <c r="GJ81" s="8">
        <v>0</v>
      </c>
      <c r="GK81" s="8">
        <v>0</v>
      </c>
      <c r="GL81" s="8">
        <v>0</v>
      </c>
      <c r="GM81" s="8">
        <v>0</v>
      </c>
      <c r="GN81" s="8">
        <v>0</v>
      </c>
      <c r="GO81" s="8">
        <v>0</v>
      </c>
      <c r="GP81" s="8">
        <v>0</v>
      </c>
      <c r="GQ81" s="8">
        <v>0</v>
      </c>
      <c r="GR81" s="9">
        <v>6.4620520537107904E-4</v>
      </c>
      <c r="GS81" s="8">
        <v>0</v>
      </c>
      <c r="GT81" s="8">
        <v>0</v>
      </c>
      <c r="GU81" s="8">
        <v>0</v>
      </c>
      <c r="GV81" s="8">
        <v>0</v>
      </c>
      <c r="GW81" s="8">
        <v>0</v>
      </c>
      <c r="GX81" s="8">
        <v>0</v>
      </c>
      <c r="GY81" s="8">
        <v>0</v>
      </c>
      <c r="GZ81" s="8">
        <v>0</v>
      </c>
      <c r="HA81" s="8">
        <v>0</v>
      </c>
      <c r="HB81" s="8">
        <v>0</v>
      </c>
      <c r="HC81" s="8">
        <v>0</v>
      </c>
      <c r="HD81" s="8">
        <v>0</v>
      </c>
      <c r="HE81" s="8">
        <v>0</v>
      </c>
      <c r="HF81" s="8">
        <v>0</v>
      </c>
      <c r="HG81" s="8">
        <v>0</v>
      </c>
      <c r="HH81" s="8">
        <v>0</v>
      </c>
      <c r="HI81" s="8">
        <v>0</v>
      </c>
      <c r="HJ81" s="8">
        <v>0</v>
      </c>
      <c r="HK81" s="8">
        <v>0</v>
      </c>
      <c r="HL81" s="8">
        <v>0</v>
      </c>
      <c r="HM81" s="8">
        <v>0</v>
      </c>
      <c r="HN81" s="8">
        <v>0</v>
      </c>
      <c r="HO81" s="8">
        <v>0</v>
      </c>
      <c r="HP81" s="8">
        <v>0</v>
      </c>
      <c r="HQ81" s="8">
        <v>0</v>
      </c>
      <c r="HR81" s="8">
        <v>0</v>
      </c>
      <c r="HS81" s="8">
        <v>0</v>
      </c>
      <c r="HT81" s="8">
        <v>0</v>
      </c>
      <c r="HU81" s="8">
        <v>0</v>
      </c>
      <c r="HV81" s="8">
        <v>0</v>
      </c>
      <c r="HW81" s="8">
        <v>0</v>
      </c>
      <c r="HX81" s="8">
        <v>0</v>
      </c>
      <c r="HY81" s="8">
        <v>0</v>
      </c>
      <c r="HZ81" s="8">
        <v>0</v>
      </c>
      <c r="IA81" s="8">
        <v>0</v>
      </c>
      <c r="IB81" s="8">
        <v>0</v>
      </c>
      <c r="IC81" s="8">
        <v>0</v>
      </c>
      <c r="ID81" s="8">
        <v>0</v>
      </c>
      <c r="IE81" s="8">
        <v>0</v>
      </c>
      <c r="IF81" s="8">
        <v>0</v>
      </c>
      <c r="IG81" s="8">
        <v>0</v>
      </c>
      <c r="IH81" s="8">
        <v>0</v>
      </c>
      <c r="II81" s="8">
        <v>0</v>
      </c>
      <c r="IJ81" s="8">
        <v>0</v>
      </c>
      <c r="IK81" s="8">
        <v>0</v>
      </c>
      <c r="IL81" s="8">
        <v>0</v>
      </c>
      <c r="IM81" s="8">
        <v>0</v>
      </c>
      <c r="IN81" s="8">
        <v>0</v>
      </c>
      <c r="IO81" s="8">
        <v>0</v>
      </c>
      <c r="IP81" s="8">
        <v>0</v>
      </c>
      <c r="IQ81" s="8">
        <v>0</v>
      </c>
      <c r="IR81" s="8">
        <v>0</v>
      </c>
      <c r="IS81" s="8">
        <v>0</v>
      </c>
      <c r="IT81" s="8">
        <v>0</v>
      </c>
      <c r="IU81" s="8">
        <v>0</v>
      </c>
      <c r="IV81" s="8">
        <v>0</v>
      </c>
      <c r="IW81" s="8">
        <v>0</v>
      </c>
      <c r="IX81" s="8">
        <v>0</v>
      </c>
      <c r="IY81" s="8">
        <v>0</v>
      </c>
      <c r="IZ81" s="8">
        <v>0</v>
      </c>
      <c r="JA81" s="8">
        <v>0</v>
      </c>
      <c r="JB81" s="8">
        <v>0</v>
      </c>
      <c r="JC81" s="8">
        <v>0</v>
      </c>
      <c r="JD81" s="8">
        <v>0</v>
      </c>
      <c r="JE81" s="8">
        <v>0</v>
      </c>
      <c r="JF81" s="8">
        <v>0</v>
      </c>
      <c r="JG81" s="8">
        <v>0</v>
      </c>
      <c r="JH81" s="8">
        <v>0</v>
      </c>
      <c r="JI81" s="8">
        <v>0</v>
      </c>
      <c r="JJ81" s="8">
        <v>0</v>
      </c>
      <c r="JK81" s="8">
        <v>0</v>
      </c>
      <c r="JL81" s="8">
        <v>0</v>
      </c>
      <c r="JM81" s="8">
        <v>0</v>
      </c>
      <c r="JN81" s="8">
        <v>0</v>
      </c>
      <c r="JO81" s="8">
        <v>0</v>
      </c>
      <c r="JP81" s="8">
        <v>0</v>
      </c>
      <c r="JQ81" s="8">
        <v>0</v>
      </c>
      <c r="JR81" s="8">
        <v>0</v>
      </c>
      <c r="JS81" s="8">
        <v>0</v>
      </c>
      <c r="JT81" s="8">
        <v>19.2</v>
      </c>
      <c r="JU81" s="8">
        <v>21.159526202071302</v>
      </c>
      <c r="JV81" s="8">
        <v>4390</v>
      </c>
      <c r="JW81" s="8">
        <v>5815.0128234761596</v>
      </c>
      <c r="JX81" s="8">
        <v>3.5</v>
      </c>
      <c r="JY81" s="8">
        <v>3.75584222264207</v>
      </c>
      <c r="JZ81" s="8">
        <v>1.0205011389521601E-2</v>
      </c>
      <c r="KA81" s="8">
        <v>9.1111111111111098E-3</v>
      </c>
      <c r="KB81" s="8">
        <v>0</v>
      </c>
      <c r="KC81" s="8">
        <v>869864.39796470804</v>
      </c>
      <c r="KD81" s="8">
        <v>869864.39796470804</v>
      </c>
      <c r="KE81" s="8">
        <v>869864.39796470804</v>
      </c>
      <c r="KF81" s="8">
        <v>869864.39796470804</v>
      </c>
      <c r="KG81" s="8">
        <v>869864.39796470804</v>
      </c>
      <c r="KH81" s="8">
        <v>869864.39796470804</v>
      </c>
      <c r="KI81" s="8">
        <v>869864.39796470804</v>
      </c>
      <c r="KJ81" s="8">
        <v>869864.39796470804</v>
      </c>
      <c r="KK81" s="8">
        <v>869864.39796470804</v>
      </c>
      <c r="KL81" s="8">
        <v>869864.39796470804</v>
      </c>
      <c r="KM81" s="8">
        <v>869864.39796470804</v>
      </c>
      <c r="KN81" s="8">
        <v>869864.39796470804</v>
      </c>
      <c r="KO81" s="8">
        <v>869864.39796470804</v>
      </c>
      <c r="KP81" s="8">
        <v>869864.39796470804</v>
      </c>
      <c r="KQ81" s="8">
        <v>869864.39796470804</v>
      </c>
      <c r="KR81" s="8">
        <v>869864.39796470804</v>
      </c>
      <c r="KS81" s="8">
        <v>869864.39796470804</v>
      </c>
      <c r="KT81" s="8">
        <v>869864.39796470804</v>
      </c>
      <c r="KU81" s="8">
        <v>869864.39796470804</v>
      </c>
      <c r="KV81" s="8">
        <v>869864.39796470804</v>
      </c>
      <c r="KW81" s="8">
        <v>869864.39796470804</v>
      </c>
      <c r="KX81" s="8">
        <v>869864.39796470804</v>
      </c>
      <c r="KY81" s="8">
        <v>869864.39796470804</v>
      </c>
      <c r="KZ81" s="8">
        <v>869864.39796470804</v>
      </c>
      <c r="LA81" s="8">
        <v>869864.39796470804</v>
      </c>
      <c r="LB81" s="8">
        <v>869864.39796470804</v>
      </c>
      <c r="LC81" s="8">
        <v>869864.39796470804</v>
      </c>
      <c r="LD81" s="8">
        <v>869864.39796470804</v>
      </c>
      <c r="LE81" s="8">
        <v>869864.39796470804</v>
      </c>
      <c r="LF81" s="8">
        <v>869864.39796470804</v>
      </c>
      <c r="LG81" s="8">
        <v>869864.39796470804</v>
      </c>
      <c r="LH81" s="8" t="s">
        <v>66</v>
      </c>
    </row>
    <row r="82" spans="1:320" x14ac:dyDescent="0.25">
      <c r="A82" s="8">
        <v>-92</v>
      </c>
      <c r="B82" s="8">
        <v>2.8985507246376799E-3</v>
      </c>
      <c r="C82" s="9">
        <v>3.1539918343747399E-4</v>
      </c>
      <c r="D82" s="9">
        <v>-1.17031574273515E-10</v>
      </c>
      <c r="E82" s="8">
        <v>436.465363524385</v>
      </c>
      <c r="F82" s="8">
        <v>2.5529411644</v>
      </c>
      <c r="G82" s="8">
        <v>2.5396837913128998</v>
      </c>
      <c r="H82" s="8">
        <v>1.54999999999999E-3</v>
      </c>
      <c r="I82" s="9">
        <v>1.1231884057971E-7</v>
      </c>
      <c r="J82" s="8">
        <v>0</v>
      </c>
      <c r="K82" s="8">
        <v>0</v>
      </c>
      <c r="L82" s="8">
        <v>0</v>
      </c>
      <c r="M82" s="8">
        <v>0</v>
      </c>
      <c r="N82" s="8">
        <v>5.7136293155202501E-3</v>
      </c>
      <c r="O82" s="8">
        <v>-0.23796923327986999</v>
      </c>
      <c r="P82" s="9">
        <v>6.4620520537107904E-4</v>
      </c>
      <c r="Q82" s="9">
        <v>6.4801920537107898E-4</v>
      </c>
      <c r="R82" s="8">
        <v>0</v>
      </c>
      <c r="S82" s="8">
        <v>0.99071501444219201</v>
      </c>
      <c r="T82" s="9">
        <v>6.4020519937107903E-4</v>
      </c>
      <c r="U82" s="8">
        <v>0</v>
      </c>
      <c r="V82" s="8">
        <v>-5.55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9">
        <v>3.0949951863260699E-4</v>
      </c>
      <c r="AC82" s="9">
        <v>3.0949951863260699E-4</v>
      </c>
      <c r="AD82" s="9">
        <v>3.0949951863260699E-4</v>
      </c>
      <c r="AE82" s="9">
        <v>3.0949951863260699E-4</v>
      </c>
      <c r="AF82" s="9">
        <v>3.0949951863260699E-4</v>
      </c>
      <c r="AG82" s="9">
        <v>3.0949951863260699E-4</v>
      </c>
      <c r="AH82" s="9">
        <v>3.0949951863260699E-4</v>
      </c>
      <c r="AI82" s="9">
        <v>3.0949951863260699E-4</v>
      </c>
      <c r="AJ82" s="9">
        <v>3.0949951863260699E-4</v>
      </c>
      <c r="AK82" s="9">
        <v>3.0949951863260699E-4</v>
      </c>
      <c r="AL82" s="9">
        <v>3.0949951863260699E-4</v>
      </c>
      <c r="AM82" s="9">
        <v>3.0949951863260699E-4</v>
      </c>
      <c r="AN82" s="9">
        <v>3.0949951863260699E-4</v>
      </c>
      <c r="AO82" s="9">
        <v>3.0949951863260699E-4</v>
      </c>
      <c r="AP82" s="9">
        <v>3.0949951863260699E-4</v>
      </c>
      <c r="AQ82" s="9">
        <v>3.0949951863260699E-4</v>
      </c>
      <c r="AR82" s="9">
        <v>3.0949951863260699E-4</v>
      </c>
      <c r="AS82" s="9">
        <v>3.0949951863260699E-4</v>
      </c>
      <c r="AT82" s="9">
        <v>3.0949951863260699E-4</v>
      </c>
      <c r="AU82" s="9">
        <v>3.0949951863260699E-4</v>
      </c>
      <c r="AV82" s="9">
        <v>3.0949951863260699E-4</v>
      </c>
      <c r="AW82" s="9">
        <v>3.0949951863260699E-4</v>
      </c>
      <c r="AX82" s="9">
        <v>3.0949951863260699E-4</v>
      </c>
      <c r="AY82" s="9">
        <v>3.0949951863260699E-4</v>
      </c>
      <c r="AZ82" s="9">
        <v>3.0949951863260699E-4</v>
      </c>
      <c r="BA82" s="9">
        <v>3.0949951863260699E-4</v>
      </c>
      <c r="BB82" s="9">
        <v>3.0949951863260699E-4</v>
      </c>
      <c r="BC82" s="9">
        <v>3.0949951863260699E-4</v>
      </c>
      <c r="BD82" s="9">
        <v>3.0949951863260699E-4</v>
      </c>
      <c r="BE82" s="9">
        <v>3.0949951863260699E-4</v>
      </c>
      <c r="BF82" s="8">
        <v>436.46536352438602</v>
      </c>
      <c r="BG82" s="8">
        <v>436.46536352438602</v>
      </c>
      <c r="BH82" s="8">
        <v>436.46536352438602</v>
      </c>
      <c r="BI82" s="8">
        <v>436.46536352438602</v>
      </c>
      <c r="BJ82" s="8">
        <v>436.46536352438602</v>
      </c>
      <c r="BK82" s="8">
        <v>436.46536352438602</v>
      </c>
      <c r="BL82" s="8">
        <v>436.46536352438602</v>
      </c>
      <c r="BM82" s="8">
        <v>436.46536352438602</v>
      </c>
      <c r="BN82" s="8">
        <v>436.46536352438602</v>
      </c>
      <c r="BO82" s="8">
        <v>436.46536352438602</v>
      </c>
      <c r="BP82" s="8">
        <v>436.46536352438602</v>
      </c>
      <c r="BQ82" s="8">
        <v>436.46536352438602</v>
      </c>
      <c r="BR82" s="8">
        <v>436.46536352438602</v>
      </c>
      <c r="BS82" s="8">
        <v>436.46536352438602</v>
      </c>
      <c r="BT82" s="8">
        <v>436.46536352438602</v>
      </c>
      <c r="BU82" s="8">
        <v>436.46536352438602</v>
      </c>
      <c r="BV82" s="8">
        <v>436.46536352438602</v>
      </c>
      <c r="BW82" s="8">
        <v>436.46536352438602</v>
      </c>
      <c r="BX82" s="8">
        <v>436.46536352438602</v>
      </c>
      <c r="BY82" s="8">
        <v>436.46536352438602</v>
      </c>
      <c r="BZ82" s="8">
        <v>436.46536352438602</v>
      </c>
      <c r="CA82" s="8">
        <v>436.46536352438602</v>
      </c>
      <c r="CB82" s="8">
        <v>436.46536352438602</v>
      </c>
      <c r="CC82" s="8">
        <v>436.46536352438602</v>
      </c>
      <c r="CD82" s="8">
        <v>436.46536352438602</v>
      </c>
      <c r="CE82" s="8">
        <v>436.46536352438602</v>
      </c>
      <c r="CF82" s="8">
        <v>436.46536352438602</v>
      </c>
      <c r="CG82" s="8">
        <v>436.46536352438602</v>
      </c>
      <c r="CH82" s="8">
        <v>436.46536352438602</v>
      </c>
      <c r="CI82" s="8">
        <v>436.46536352438602</v>
      </c>
      <c r="CJ82" s="8">
        <v>436.465363524385</v>
      </c>
      <c r="CK82" s="8">
        <v>0</v>
      </c>
      <c r="CL82" s="8">
        <v>0</v>
      </c>
      <c r="CM82" s="8">
        <v>0</v>
      </c>
      <c r="CN82" s="8">
        <v>0</v>
      </c>
      <c r="CO82" s="8">
        <v>0</v>
      </c>
      <c r="CP82" s="8">
        <v>0</v>
      </c>
      <c r="CQ82" s="8">
        <v>0</v>
      </c>
      <c r="CR82" s="8">
        <v>0</v>
      </c>
      <c r="CS82" s="8">
        <v>0</v>
      </c>
      <c r="CT82" s="8">
        <v>0</v>
      </c>
      <c r="CU82" s="8">
        <v>0</v>
      </c>
      <c r="CV82" s="8">
        <v>0</v>
      </c>
      <c r="CW82" s="8">
        <v>0</v>
      </c>
      <c r="CX82" s="8">
        <v>0</v>
      </c>
      <c r="CY82" s="8">
        <v>0</v>
      </c>
      <c r="CZ82" s="8">
        <v>0</v>
      </c>
      <c r="DA82" s="8">
        <v>0</v>
      </c>
      <c r="DB82" s="8">
        <v>0</v>
      </c>
      <c r="DC82" s="8">
        <v>0</v>
      </c>
      <c r="DD82" s="8">
        <v>0</v>
      </c>
      <c r="DE82" s="8">
        <v>0</v>
      </c>
      <c r="DF82" s="8">
        <v>0</v>
      </c>
      <c r="DG82" s="8">
        <v>0</v>
      </c>
      <c r="DH82" s="8">
        <v>0</v>
      </c>
      <c r="DI82" s="8">
        <v>0</v>
      </c>
      <c r="DJ82" s="8">
        <v>0</v>
      </c>
      <c r="DK82" s="8">
        <v>0</v>
      </c>
      <c r="DL82" s="8">
        <v>0</v>
      </c>
      <c r="DM82" s="8">
        <v>0</v>
      </c>
      <c r="DN82" s="8">
        <v>0</v>
      </c>
      <c r="DO82" s="8">
        <v>0</v>
      </c>
      <c r="DP82" s="9">
        <v>3.0000029999999999E-6</v>
      </c>
      <c r="DQ82" s="9">
        <v>3.0000029999999999E-6</v>
      </c>
      <c r="DR82" s="9">
        <v>2.00000199999999E-7</v>
      </c>
      <c r="DS82" s="9">
        <v>2.00000199999999E-7</v>
      </c>
      <c r="DT82" s="9">
        <v>2.00000199999999E-7</v>
      </c>
      <c r="DU82" s="9">
        <v>2.00000199999999E-7</v>
      </c>
      <c r="DV82" s="9">
        <v>2.00000199999999E-7</v>
      </c>
      <c r="DW82" s="9">
        <v>2.00000199999999E-7</v>
      </c>
      <c r="DX82" s="9">
        <v>2.00000199999999E-7</v>
      </c>
      <c r="DY82" s="9">
        <v>2.00000199999999E-7</v>
      </c>
      <c r="DZ82" s="9">
        <v>2.00000199999999E-7</v>
      </c>
      <c r="EA82" s="9">
        <v>2.00000199999999E-7</v>
      </c>
      <c r="EB82" s="9">
        <v>2.00000199999999E-7</v>
      </c>
      <c r="EC82" s="9">
        <v>2.00000199999999E-7</v>
      </c>
      <c r="ED82" s="9">
        <v>2.00000199999999E-7</v>
      </c>
      <c r="EE82" s="9">
        <v>2.00000199999999E-7</v>
      </c>
      <c r="EF82" s="9">
        <v>2.00000199999999E-7</v>
      </c>
      <c r="EG82" s="9">
        <v>2.00000199999999E-7</v>
      </c>
      <c r="EH82" s="9">
        <v>2.00000199999999E-7</v>
      </c>
      <c r="EI82" s="9">
        <v>2.00000199999999E-7</v>
      </c>
      <c r="EJ82" s="9">
        <v>2.00000199999999E-7</v>
      </c>
      <c r="EK82" s="9">
        <v>2.00000199999999E-7</v>
      </c>
      <c r="EL82" s="9">
        <v>2.00000199999999E-7</v>
      </c>
      <c r="EM82" s="9">
        <v>2.00000199999999E-7</v>
      </c>
      <c r="EN82" s="9">
        <v>2.00000199999999E-7</v>
      </c>
      <c r="EO82" s="9">
        <v>2.00000199999999E-7</v>
      </c>
      <c r="EP82" s="9">
        <v>2.00000199999999E-7</v>
      </c>
      <c r="EQ82" s="9">
        <v>2.00000199999999E-7</v>
      </c>
      <c r="ER82" s="9">
        <v>2.00000199999999E-7</v>
      </c>
      <c r="ES82" s="9">
        <v>2.00000199999999E-7</v>
      </c>
      <c r="ET82" s="9">
        <v>2.00000199999999E-7</v>
      </c>
      <c r="EU82" s="9">
        <v>2.00000199999999E-7</v>
      </c>
      <c r="EV82" s="8">
        <v>3.3402103255015598</v>
      </c>
      <c r="EW82" s="8">
        <v>3.3402103255015598</v>
      </c>
      <c r="EX82" s="9">
        <v>4.0700395663530499E-16</v>
      </c>
      <c r="EY82" s="8">
        <v>3.3402103255015598</v>
      </c>
      <c r="EZ82" s="8">
        <v>3.3402103255015598</v>
      </c>
      <c r="FA82" s="8">
        <v>3.3402103255015598</v>
      </c>
      <c r="FB82" s="8">
        <v>3.3402103255015598</v>
      </c>
      <c r="FC82" s="8">
        <v>3.3402103255015598</v>
      </c>
      <c r="FD82" s="8">
        <v>3.3402103255015598</v>
      </c>
      <c r="FE82" s="8">
        <v>3.3402103255015598</v>
      </c>
      <c r="FF82" s="8">
        <v>3.3402103255015598</v>
      </c>
      <c r="FG82" s="8">
        <v>3.3402103255015598</v>
      </c>
      <c r="FH82" s="8">
        <v>3.3402103255015598</v>
      </c>
      <c r="FI82" s="8">
        <v>3.3402103255015598</v>
      </c>
      <c r="FJ82" s="8">
        <v>3.3402103255015598</v>
      </c>
      <c r="FK82" s="8">
        <v>3.3402103255015598</v>
      </c>
      <c r="FL82" s="8">
        <v>3.3402103255015598</v>
      </c>
      <c r="FM82" s="8">
        <v>3.3402103255015598</v>
      </c>
      <c r="FN82" s="8">
        <v>3.3402103255015598</v>
      </c>
      <c r="FO82" s="8">
        <v>3.3402103255015598</v>
      </c>
      <c r="FP82" s="8">
        <v>3.3402103255015598</v>
      </c>
      <c r="FQ82" s="8">
        <v>3.3402103255015598</v>
      </c>
      <c r="FR82" s="8">
        <v>3.3402103255015598</v>
      </c>
      <c r="FS82" s="8">
        <v>3.3402103255015598</v>
      </c>
      <c r="FT82" s="8">
        <v>3.3402103255015598</v>
      </c>
      <c r="FU82" s="8">
        <v>3.3402103255015598</v>
      </c>
      <c r="FV82" s="8">
        <v>3.3402103255015598</v>
      </c>
      <c r="FW82" s="8">
        <v>3.3402103255015598</v>
      </c>
      <c r="FX82" s="8">
        <v>3.3402103255015598</v>
      </c>
      <c r="FY82" s="8">
        <v>3.3402103255015598</v>
      </c>
      <c r="FZ82" s="8">
        <v>3.3402103255015598</v>
      </c>
      <c r="GA82" s="8">
        <v>3.3402103255015598</v>
      </c>
      <c r="GB82" s="8">
        <v>3.3402103255015598</v>
      </c>
      <c r="GC82" s="8">
        <v>3.3402103255015598</v>
      </c>
      <c r="GD82" s="8">
        <v>0</v>
      </c>
      <c r="GE82" s="8">
        <v>0</v>
      </c>
      <c r="GF82" s="8">
        <v>0</v>
      </c>
      <c r="GG82" s="8">
        <v>0</v>
      </c>
      <c r="GH82" s="8">
        <v>0</v>
      </c>
      <c r="GI82" s="8">
        <v>0</v>
      </c>
      <c r="GJ82" s="8">
        <v>0</v>
      </c>
      <c r="GK82" s="8">
        <v>0</v>
      </c>
      <c r="GL82" s="8">
        <v>0</v>
      </c>
      <c r="GM82" s="8">
        <v>0</v>
      </c>
      <c r="GN82" s="8">
        <v>0</v>
      </c>
      <c r="GO82" s="8">
        <v>0</v>
      </c>
      <c r="GP82" s="8">
        <v>0</v>
      </c>
      <c r="GQ82" s="8">
        <v>0</v>
      </c>
      <c r="GR82" s="9">
        <v>6.4620520537107904E-4</v>
      </c>
      <c r="GS82" s="8">
        <v>0</v>
      </c>
      <c r="GT82" s="8">
        <v>0</v>
      </c>
      <c r="GU82" s="8">
        <v>0</v>
      </c>
      <c r="GV82" s="8">
        <v>0</v>
      </c>
      <c r="GW82" s="8">
        <v>0</v>
      </c>
      <c r="GX82" s="8">
        <v>0</v>
      </c>
      <c r="GY82" s="8">
        <v>0</v>
      </c>
      <c r="GZ82" s="8">
        <v>0</v>
      </c>
      <c r="HA82" s="8">
        <v>0</v>
      </c>
      <c r="HB82" s="8">
        <v>0</v>
      </c>
      <c r="HC82" s="8">
        <v>0</v>
      </c>
      <c r="HD82" s="8">
        <v>0</v>
      </c>
      <c r="HE82" s="8">
        <v>0</v>
      </c>
      <c r="HF82" s="8">
        <v>0</v>
      </c>
      <c r="HG82" s="8">
        <v>0</v>
      </c>
      <c r="HH82" s="8">
        <v>0</v>
      </c>
      <c r="HI82" s="8">
        <v>0</v>
      </c>
      <c r="HJ82" s="8">
        <v>0</v>
      </c>
      <c r="HK82" s="8">
        <v>0</v>
      </c>
      <c r="HL82" s="8">
        <v>0</v>
      </c>
      <c r="HM82" s="8">
        <v>0</v>
      </c>
      <c r="HN82" s="8">
        <v>0</v>
      </c>
      <c r="HO82" s="8">
        <v>0</v>
      </c>
      <c r="HP82" s="8">
        <v>0</v>
      </c>
      <c r="HQ82" s="8">
        <v>0</v>
      </c>
      <c r="HR82" s="8">
        <v>0</v>
      </c>
      <c r="HS82" s="8">
        <v>0</v>
      </c>
      <c r="HT82" s="8">
        <v>0</v>
      </c>
      <c r="HU82" s="8">
        <v>0</v>
      </c>
      <c r="HV82" s="8">
        <v>0</v>
      </c>
      <c r="HW82" s="8">
        <v>0</v>
      </c>
      <c r="HX82" s="8">
        <v>0</v>
      </c>
      <c r="HY82" s="8">
        <v>0</v>
      </c>
      <c r="HZ82" s="8">
        <v>0</v>
      </c>
      <c r="IA82" s="8">
        <v>0</v>
      </c>
      <c r="IB82" s="8">
        <v>0</v>
      </c>
      <c r="IC82" s="8">
        <v>0</v>
      </c>
      <c r="ID82" s="8">
        <v>0</v>
      </c>
      <c r="IE82" s="8">
        <v>0</v>
      </c>
      <c r="IF82" s="8">
        <v>0</v>
      </c>
      <c r="IG82" s="8">
        <v>0</v>
      </c>
      <c r="IH82" s="8">
        <v>0</v>
      </c>
      <c r="II82" s="8">
        <v>0</v>
      </c>
      <c r="IJ82" s="8">
        <v>0</v>
      </c>
      <c r="IK82" s="8">
        <v>0</v>
      </c>
      <c r="IL82" s="8">
        <v>0</v>
      </c>
      <c r="IM82" s="8">
        <v>0</v>
      </c>
      <c r="IN82" s="8">
        <v>0</v>
      </c>
      <c r="IO82" s="8">
        <v>0</v>
      </c>
      <c r="IP82" s="8">
        <v>0</v>
      </c>
      <c r="IQ82" s="8">
        <v>0</v>
      </c>
      <c r="IR82" s="8">
        <v>0</v>
      </c>
      <c r="IS82" s="8">
        <v>0</v>
      </c>
      <c r="IT82" s="8">
        <v>0</v>
      </c>
      <c r="IU82" s="8">
        <v>0</v>
      </c>
      <c r="IV82" s="8">
        <v>0</v>
      </c>
      <c r="IW82" s="8">
        <v>0</v>
      </c>
      <c r="IX82" s="8">
        <v>0</v>
      </c>
      <c r="IY82" s="8">
        <v>0</v>
      </c>
      <c r="IZ82" s="8">
        <v>0</v>
      </c>
      <c r="JA82" s="8">
        <v>0</v>
      </c>
      <c r="JB82" s="8">
        <v>0</v>
      </c>
      <c r="JC82" s="8">
        <v>0</v>
      </c>
      <c r="JD82" s="8">
        <v>0</v>
      </c>
      <c r="JE82" s="8">
        <v>0</v>
      </c>
      <c r="JF82" s="8">
        <v>0</v>
      </c>
      <c r="JG82" s="8">
        <v>0</v>
      </c>
      <c r="JH82" s="8">
        <v>0</v>
      </c>
      <c r="JI82" s="8">
        <v>0</v>
      </c>
      <c r="JJ82" s="8">
        <v>0</v>
      </c>
      <c r="JK82" s="8">
        <v>0</v>
      </c>
      <c r="JL82" s="8">
        <v>0</v>
      </c>
      <c r="JM82" s="8">
        <v>0</v>
      </c>
      <c r="JN82" s="8">
        <v>0</v>
      </c>
      <c r="JO82" s="8">
        <v>0</v>
      </c>
      <c r="JP82" s="8">
        <v>0</v>
      </c>
      <c r="JQ82" s="8">
        <v>0</v>
      </c>
      <c r="JR82" s="8">
        <v>0</v>
      </c>
      <c r="JS82" s="8">
        <v>0</v>
      </c>
      <c r="JT82" s="8">
        <v>19.283333333333299</v>
      </c>
      <c r="JU82" s="8">
        <v>21.142120448276501</v>
      </c>
      <c r="JV82" s="8">
        <v>4381.6666666666597</v>
      </c>
      <c r="JW82" s="8">
        <v>5807.83918478128</v>
      </c>
      <c r="JX82" s="8">
        <v>3.5</v>
      </c>
      <c r="JY82" s="8">
        <v>3.7542971333550099</v>
      </c>
      <c r="JZ82" s="8">
        <v>1.02687967541524E-2</v>
      </c>
      <c r="KA82" s="8">
        <v>9.1111111111111098E-3</v>
      </c>
      <c r="KB82" s="8">
        <v>0</v>
      </c>
      <c r="KC82" s="8">
        <v>869864.39796470804</v>
      </c>
      <c r="KD82" s="8">
        <v>869864.39796470804</v>
      </c>
      <c r="KE82" s="8">
        <v>869864.39796470804</v>
      </c>
      <c r="KF82" s="8">
        <v>869864.39796470804</v>
      </c>
      <c r="KG82" s="8">
        <v>869864.39796470804</v>
      </c>
      <c r="KH82" s="8">
        <v>869864.39796470804</v>
      </c>
      <c r="KI82" s="8">
        <v>869864.39796470804</v>
      </c>
      <c r="KJ82" s="8">
        <v>869864.39796470804</v>
      </c>
      <c r="KK82" s="8">
        <v>869864.39796470804</v>
      </c>
      <c r="KL82" s="8">
        <v>869864.39796470804</v>
      </c>
      <c r="KM82" s="8">
        <v>869864.39796470804</v>
      </c>
      <c r="KN82" s="8">
        <v>869864.39796470804</v>
      </c>
      <c r="KO82" s="8">
        <v>869864.39796470804</v>
      </c>
      <c r="KP82" s="8">
        <v>869864.39796470804</v>
      </c>
      <c r="KQ82" s="8">
        <v>869864.39796470804</v>
      </c>
      <c r="KR82" s="8">
        <v>869864.39796470804</v>
      </c>
      <c r="KS82" s="8">
        <v>869864.39796470804</v>
      </c>
      <c r="KT82" s="8">
        <v>869864.39796470804</v>
      </c>
      <c r="KU82" s="8">
        <v>869864.39796470804</v>
      </c>
      <c r="KV82" s="8">
        <v>869864.39796470804</v>
      </c>
      <c r="KW82" s="8">
        <v>869864.39796470804</v>
      </c>
      <c r="KX82" s="8">
        <v>869864.39796470804</v>
      </c>
      <c r="KY82" s="8">
        <v>869864.39796470804</v>
      </c>
      <c r="KZ82" s="8">
        <v>869864.39796470804</v>
      </c>
      <c r="LA82" s="8">
        <v>869864.39796470804</v>
      </c>
      <c r="LB82" s="8">
        <v>869864.39796470804</v>
      </c>
      <c r="LC82" s="8">
        <v>869864.39796470804</v>
      </c>
      <c r="LD82" s="8">
        <v>869864.39796470804</v>
      </c>
      <c r="LE82" s="8">
        <v>869864.39796470804</v>
      </c>
      <c r="LF82" s="8">
        <v>869864.39796470804</v>
      </c>
      <c r="LG82" s="8">
        <v>869864.39796470804</v>
      </c>
      <c r="LH82" s="8" t="s">
        <v>66</v>
      </c>
    </row>
    <row r="83" spans="1:320" x14ac:dyDescent="0.25">
      <c r="A83" s="8">
        <v>-91.5</v>
      </c>
      <c r="B83" s="8">
        <v>2.9347826086956498E-3</v>
      </c>
      <c r="C83" s="9">
        <v>3.1333786698135201E-4</v>
      </c>
      <c r="D83" s="9">
        <v>-1.16763424296561E-10</v>
      </c>
      <c r="E83" s="8">
        <v>437.51779185508298</v>
      </c>
      <c r="F83" s="8">
        <v>2.5757318815999999</v>
      </c>
      <c r="G83" s="8">
        <v>2.5625553956323301</v>
      </c>
      <c r="H83" s="8">
        <v>1.54999999999999E-3</v>
      </c>
      <c r="I83" s="9">
        <v>1.1231884057971E-7</v>
      </c>
      <c r="J83" s="8">
        <v>0</v>
      </c>
      <c r="K83" s="8">
        <v>0</v>
      </c>
      <c r="L83" s="8">
        <v>0</v>
      </c>
      <c r="M83" s="8">
        <v>0</v>
      </c>
      <c r="N83" s="8">
        <v>6.15285178579595E-3</v>
      </c>
      <c r="O83" s="8">
        <v>-0.23489280738697199</v>
      </c>
      <c r="P83" s="9">
        <v>6.4620520537107904E-4</v>
      </c>
      <c r="Q83" s="9">
        <v>6.4801920537107898E-4</v>
      </c>
      <c r="R83" s="8">
        <v>0</v>
      </c>
      <c r="S83" s="8">
        <v>0.99071501444218901</v>
      </c>
      <c r="T83" s="9">
        <v>6.4020519937107903E-4</v>
      </c>
      <c r="U83" s="8">
        <v>0</v>
      </c>
      <c r="V83" s="8">
        <v>-5.55</v>
      </c>
      <c r="W83" s="8">
        <v>0</v>
      </c>
      <c r="X83" s="8">
        <v>0</v>
      </c>
      <c r="Y83" s="8">
        <v>0</v>
      </c>
      <c r="Z83" s="8">
        <v>0</v>
      </c>
      <c r="AA83" s="8">
        <v>0</v>
      </c>
      <c r="AB83" s="9">
        <v>3.0949951863260602E-4</v>
      </c>
      <c r="AC83" s="9">
        <v>3.0949951863260602E-4</v>
      </c>
      <c r="AD83" s="9">
        <v>3.0949951863260602E-4</v>
      </c>
      <c r="AE83" s="9">
        <v>3.0949951863260602E-4</v>
      </c>
      <c r="AF83" s="9">
        <v>3.0949951863260602E-4</v>
      </c>
      <c r="AG83" s="9">
        <v>3.0949951863260602E-4</v>
      </c>
      <c r="AH83" s="9">
        <v>3.0949951863260602E-4</v>
      </c>
      <c r="AI83" s="9">
        <v>3.0949951863260602E-4</v>
      </c>
      <c r="AJ83" s="9">
        <v>3.0949951863260602E-4</v>
      </c>
      <c r="AK83" s="9">
        <v>3.0949951863260602E-4</v>
      </c>
      <c r="AL83" s="9">
        <v>3.0949951863260602E-4</v>
      </c>
      <c r="AM83" s="9">
        <v>3.0949951863260602E-4</v>
      </c>
      <c r="AN83" s="9">
        <v>3.0949951863260602E-4</v>
      </c>
      <c r="AO83" s="9">
        <v>3.0949951863260602E-4</v>
      </c>
      <c r="AP83" s="9">
        <v>3.0949951863260602E-4</v>
      </c>
      <c r="AQ83" s="9">
        <v>3.0949951863260602E-4</v>
      </c>
      <c r="AR83" s="9">
        <v>3.0949951863260602E-4</v>
      </c>
      <c r="AS83" s="9">
        <v>3.0949951863260602E-4</v>
      </c>
      <c r="AT83" s="9">
        <v>3.0949951863260602E-4</v>
      </c>
      <c r="AU83" s="9">
        <v>3.0949951863260602E-4</v>
      </c>
      <c r="AV83" s="9">
        <v>3.0949951863260602E-4</v>
      </c>
      <c r="AW83" s="9">
        <v>3.0949951863260602E-4</v>
      </c>
      <c r="AX83" s="9">
        <v>3.0949951863260602E-4</v>
      </c>
      <c r="AY83" s="9">
        <v>3.0949951863260602E-4</v>
      </c>
      <c r="AZ83" s="9">
        <v>3.0949951863260602E-4</v>
      </c>
      <c r="BA83" s="9">
        <v>3.0949951863260602E-4</v>
      </c>
      <c r="BB83" s="9">
        <v>3.0949951863260602E-4</v>
      </c>
      <c r="BC83" s="9">
        <v>3.0949951863260602E-4</v>
      </c>
      <c r="BD83" s="9">
        <v>3.0949951863260602E-4</v>
      </c>
      <c r="BE83" s="9">
        <v>3.0949951863260602E-4</v>
      </c>
      <c r="BF83" s="8">
        <v>437.517791855084</v>
      </c>
      <c r="BG83" s="8">
        <v>437.517791855084</v>
      </c>
      <c r="BH83" s="8">
        <v>437.517791855084</v>
      </c>
      <c r="BI83" s="8">
        <v>437.517791855084</v>
      </c>
      <c r="BJ83" s="8">
        <v>437.517791855084</v>
      </c>
      <c r="BK83" s="8">
        <v>437.517791855084</v>
      </c>
      <c r="BL83" s="8">
        <v>437.517791855084</v>
      </c>
      <c r="BM83" s="8">
        <v>437.517791855084</v>
      </c>
      <c r="BN83" s="8">
        <v>437.517791855084</v>
      </c>
      <c r="BO83" s="8">
        <v>437.517791855084</v>
      </c>
      <c r="BP83" s="8">
        <v>437.517791855084</v>
      </c>
      <c r="BQ83" s="8">
        <v>437.517791855084</v>
      </c>
      <c r="BR83" s="8">
        <v>437.517791855084</v>
      </c>
      <c r="BS83" s="8">
        <v>437.517791855084</v>
      </c>
      <c r="BT83" s="8">
        <v>437.517791855084</v>
      </c>
      <c r="BU83" s="8">
        <v>437.517791855084</v>
      </c>
      <c r="BV83" s="8">
        <v>437.517791855084</v>
      </c>
      <c r="BW83" s="8">
        <v>437.517791855084</v>
      </c>
      <c r="BX83" s="8">
        <v>437.517791855084</v>
      </c>
      <c r="BY83" s="8">
        <v>437.517791855084</v>
      </c>
      <c r="BZ83" s="8">
        <v>437.517791855084</v>
      </c>
      <c r="CA83" s="8">
        <v>437.517791855084</v>
      </c>
      <c r="CB83" s="8">
        <v>437.517791855084</v>
      </c>
      <c r="CC83" s="8">
        <v>437.517791855084</v>
      </c>
      <c r="CD83" s="8">
        <v>437.517791855084</v>
      </c>
      <c r="CE83" s="8">
        <v>437.517791855084</v>
      </c>
      <c r="CF83" s="8">
        <v>437.517791855084</v>
      </c>
      <c r="CG83" s="8">
        <v>437.517791855084</v>
      </c>
      <c r="CH83" s="8">
        <v>437.517791855084</v>
      </c>
      <c r="CI83" s="8">
        <v>437.517791855084</v>
      </c>
      <c r="CJ83" s="8">
        <v>437.51779185508298</v>
      </c>
      <c r="CK83" s="8">
        <v>0</v>
      </c>
      <c r="CL83" s="8">
        <v>0</v>
      </c>
      <c r="CM83" s="8">
        <v>0</v>
      </c>
      <c r="CN83" s="8">
        <v>0</v>
      </c>
      <c r="CO83" s="8">
        <v>0</v>
      </c>
      <c r="CP83" s="8">
        <v>0</v>
      </c>
      <c r="CQ83" s="8">
        <v>0</v>
      </c>
      <c r="CR83" s="8">
        <v>0</v>
      </c>
      <c r="CS83" s="8">
        <v>0</v>
      </c>
      <c r="CT83" s="8">
        <v>0</v>
      </c>
      <c r="CU83" s="8">
        <v>0</v>
      </c>
      <c r="CV83" s="8">
        <v>0</v>
      </c>
      <c r="CW83" s="8">
        <v>0</v>
      </c>
      <c r="CX83" s="8">
        <v>0</v>
      </c>
      <c r="CY83" s="8">
        <v>0</v>
      </c>
      <c r="CZ83" s="8">
        <v>0</v>
      </c>
      <c r="DA83" s="8">
        <v>0</v>
      </c>
      <c r="DB83" s="8">
        <v>0</v>
      </c>
      <c r="DC83" s="8">
        <v>0</v>
      </c>
      <c r="DD83" s="8">
        <v>0</v>
      </c>
      <c r="DE83" s="8">
        <v>0</v>
      </c>
      <c r="DF83" s="8">
        <v>0</v>
      </c>
      <c r="DG83" s="8">
        <v>0</v>
      </c>
      <c r="DH83" s="8">
        <v>0</v>
      </c>
      <c r="DI83" s="8">
        <v>0</v>
      </c>
      <c r="DJ83" s="8">
        <v>0</v>
      </c>
      <c r="DK83" s="8">
        <v>0</v>
      </c>
      <c r="DL83" s="8">
        <v>0</v>
      </c>
      <c r="DM83" s="8">
        <v>0</v>
      </c>
      <c r="DN83" s="8">
        <v>0</v>
      </c>
      <c r="DO83" s="8">
        <v>0</v>
      </c>
      <c r="DP83" s="9">
        <v>3.0000029999999999E-6</v>
      </c>
      <c r="DQ83" s="9">
        <v>3.0000029999999999E-6</v>
      </c>
      <c r="DR83" s="9">
        <v>2.00000199999999E-7</v>
      </c>
      <c r="DS83" s="9">
        <v>2.00000199999999E-7</v>
      </c>
      <c r="DT83" s="9">
        <v>2.00000199999999E-7</v>
      </c>
      <c r="DU83" s="9">
        <v>2.00000199999999E-7</v>
      </c>
      <c r="DV83" s="9">
        <v>2.00000199999999E-7</v>
      </c>
      <c r="DW83" s="9">
        <v>2.00000199999999E-7</v>
      </c>
      <c r="DX83" s="9">
        <v>2.00000199999999E-7</v>
      </c>
      <c r="DY83" s="9">
        <v>2.00000199999999E-7</v>
      </c>
      <c r="DZ83" s="9">
        <v>2.00000199999999E-7</v>
      </c>
      <c r="EA83" s="9">
        <v>2.00000199999999E-7</v>
      </c>
      <c r="EB83" s="9">
        <v>2.00000199999999E-7</v>
      </c>
      <c r="EC83" s="9">
        <v>2.00000199999999E-7</v>
      </c>
      <c r="ED83" s="9">
        <v>2.00000199999999E-7</v>
      </c>
      <c r="EE83" s="9">
        <v>2.00000199999999E-7</v>
      </c>
      <c r="EF83" s="9">
        <v>2.00000199999999E-7</v>
      </c>
      <c r="EG83" s="9">
        <v>2.00000199999999E-7</v>
      </c>
      <c r="EH83" s="9">
        <v>2.00000199999999E-7</v>
      </c>
      <c r="EI83" s="9">
        <v>2.00000199999999E-7</v>
      </c>
      <c r="EJ83" s="9">
        <v>2.00000199999999E-7</v>
      </c>
      <c r="EK83" s="9">
        <v>2.00000199999999E-7</v>
      </c>
      <c r="EL83" s="9">
        <v>2.00000199999999E-7</v>
      </c>
      <c r="EM83" s="9">
        <v>2.00000199999999E-7</v>
      </c>
      <c r="EN83" s="9">
        <v>2.00000199999999E-7</v>
      </c>
      <c r="EO83" s="9">
        <v>2.00000199999999E-7</v>
      </c>
      <c r="EP83" s="9">
        <v>2.00000199999999E-7</v>
      </c>
      <c r="EQ83" s="9">
        <v>2.00000199999999E-7</v>
      </c>
      <c r="ER83" s="9">
        <v>2.00000199999999E-7</v>
      </c>
      <c r="ES83" s="9">
        <v>2.00000199999999E-7</v>
      </c>
      <c r="ET83" s="9">
        <v>2.00000199999999E-7</v>
      </c>
      <c r="EU83" s="9">
        <v>2.00000199999999E-7</v>
      </c>
      <c r="EV83" s="8">
        <v>3.3402103255015598</v>
      </c>
      <c r="EW83" s="8">
        <v>3.3402103255015598</v>
      </c>
      <c r="EX83" s="9">
        <v>2.13278734796229E-15</v>
      </c>
      <c r="EY83" s="8">
        <v>3.3402103255015598</v>
      </c>
      <c r="EZ83" s="8">
        <v>3.3402103255015598</v>
      </c>
      <c r="FA83" s="8">
        <v>3.3402103255015598</v>
      </c>
      <c r="FB83" s="8">
        <v>3.3402103255015598</v>
      </c>
      <c r="FC83" s="8">
        <v>3.3402103255015598</v>
      </c>
      <c r="FD83" s="8">
        <v>3.3402103255015598</v>
      </c>
      <c r="FE83" s="8">
        <v>3.3402103255015598</v>
      </c>
      <c r="FF83" s="8">
        <v>3.3402103255015598</v>
      </c>
      <c r="FG83" s="8">
        <v>3.3402103255015598</v>
      </c>
      <c r="FH83" s="8">
        <v>3.3402103255015598</v>
      </c>
      <c r="FI83" s="8">
        <v>3.3402103255015598</v>
      </c>
      <c r="FJ83" s="8">
        <v>3.3402103255015598</v>
      </c>
      <c r="FK83" s="8">
        <v>3.3402103255015598</v>
      </c>
      <c r="FL83" s="8">
        <v>3.3402103255015598</v>
      </c>
      <c r="FM83" s="8">
        <v>3.3402103255015598</v>
      </c>
      <c r="FN83" s="8">
        <v>3.3402103255015598</v>
      </c>
      <c r="FO83" s="8">
        <v>3.3402103255015598</v>
      </c>
      <c r="FP83" s="8">
        <v>3.3402103255015598</v>
      </c>
      <c r="FQ83" s="8">
        <v>3.3402103255015598</v>
      </c>
      <c r="FR83" s="8">
        <v>3.3402103255015598</v>
      </c>
      <c r="FS83" s="8">
        <v>3.3402103255015598</v>
      </c>
      <c r="FT83" s="8">
        <v>3.3402103255015598</v>
      </c>
      <c r="FU83" s="8">
        <v>3.3402103255015598</v>
      </c>
      <c r="FV83" s="8">
        <v>3.3402103255015598</v>
      </c>
      <c r="FW83" s="8">
        <v>3.3402103255015598</v>
      </c>
      <c r="FX83" s="8">
        <v>3.3402103255015598</v>
      </c>
      <c r="FY83" s="8">
        <v>3.3402103255015598</v>
      </c>
      <c r="FZ83" s="8">
        <v>3.3402103255015598</v>
      </c>
      <c r="GA83" s="8">
        <v>3.3402103255015598</v>
      </c>
      <c r="GB83" s="8">
        <v>3.3402103255015598</v>
      </c>
      <c r="GC83" s="8">
        <v>3.3402103255015598</v>
      </c>
      <c r="GD83" s="8">
        <v>0</v>
      </c>
      <c r="GE83" s="8">
        <v>0</v>
      </c>
      <c r="GF83" s="8">
        <v>0</v>
      </c>
      <c r="GG83" s="8">
        <v>0</v>
      </c>
      <c r="GH83" s="8">
        <v>0</v>
      </c>
      <c r="GI83" s="8">
        <v>0</v>
      </c>
      <c r="GJ83" s="8">
        <v>0</v>
      </c>
      <c r="GK83" s="8">
        <v>0</v>
      </c>
      <c r="GL83" s="8">
        <v>0</v>
      </c>
      <c r="GM83" s="8">
        <v>0</v>
      </c>
      <c r="GN83" s="8">
        <v>0</v>
      </c>
      <c r="GO83" s="8">
        <v>0</v>
      </c>
      <c r="GP83" s="8">
        <v>0</v>
      </c>
      <c r="GQ83" s="8">
        <v>0</v>
      </c>
      <c r="GR83" s="9">
        <v>6.4620520537107904E-4</v>
      </c>
      <c r="GS83" s="8">
        <v>0</v>
      </c>
      <c r="GT83" s="8">
        <v>0</v>
      </c>
      <c r="GU83" s="8">
        <v>0</v>
      </c>
      <c r="GV83" s="8">
        <v>0</v>
      </c>
      <c r="GW83" s="8">
        <v>0</v>
      </c>
      <c r="GX83" s="8">
        <v>0</v>
      </c>
      <c r="GY83" s="8">
        <v>0</v>
      </c>
      <c r="GZ83" s="8">
        <v>0</v>
      </c>
      <c r="HA83" s="8">
        <v>0</v>
      </c>
      <c r="HB83" s="8">
        <v>0</v>
      </c>
      <c r="HC83" s="8">
        <v>0</v>
      </c>
      <c r="HD83" s="8">
        <v>0</v>
      </c>
      <c r="HE83" s="8">
        <v>0</v>
      </c>
      <c r="HF83" s="8">
        <v>0</v>
      </c>
      <c r="HG83" s="8">
        <v>0</v>
      </c>
      <c r="HH83" s="8">
        <v>0</v>
      </c>
      <c r="HI83" s="8">
        <v>0</v>
      </c>
      <c r="HJ83" s="8">
        <v>0</v>
      </c>
      <c r="HK83" s="8">
        <v>0</v>
      </c>
      <c r="HL83" s="8">
        <v>0</v>
      </c>
      <c r="HM83" s="8">
        <v>0</v>
      </c>
      <c r="HN83" s="8">
        <v>0</v>
      </c>
      <c r="HO83" s="8">
        <v>0</v>
      </c>
      <c r="HP83" s="8">
        <v>0</v>
      </c>
      <c r="HQ83" s="8">
        <v>0</v>
      </c>
      <c r="HR83" s="8">
        <v>0</v>
      </c>
      <c r="HS83" s="8">
        <v>0</v>
      </c>
      <c r="HT83" s="8">
        <v>0</v>
      </c>
      <c r="HU83" s="8">
        <v>0</v>
      </c>
      <c r="HV83" s="8">
        <v>0</v>
      </c>
      <c r="HW83" s="8">
        <v>0</v>
      </c>
      <c r="HX83" s="8">
        <v>0</v>
      </c>
      <c r="HY83" s="8">
        <v>0</v>
      </c>
      <c r="HZ83" s="8">
        <v>0</v>
      </c>
      <c r="IA83" s="8">
        <v>0</v>
      </c>
      <c r="IB83" s="8">
        <v>0</v>
      </c>
      <c r="IC83" s="8">
        <v>0</v>
      </c>
      <c r="ID83" s="8">
        <v>0</v>
      </c>
      <c r="IE83" s="8">
        <v>0</v>
      </c>
      <c r="IF83" s="8">
        <v>0</v>
      </c>
      <c r="IG83" s="8">
        <v>0</v>
      </c>
      <c r="IH83" s="8">
        <v>0</v>
      </c>
      <c r="II83" s="8">
        <v>0</v>
      </c>
      <c r="IJ83" s="8">
        <v>0</v>
      </c>
      <c r="IK83" s="8">
        <v>0</v>
      </c>
      <c r="IL83" s="8">
        <v>0</v>
      </c>
      <c r="IM83" s="8">
        <v>0</v>
      </c>
      <c r="IN83" s="8">
        <v>0</v>
      </c>
      <c r="IO83" s="8">
        <v>0</v>
      </c>
      <c r="IP83" s="8">
        <v>0</v>
      </c>
      <c r="IQ83" s="8">
        <v>0</v>
      </c>
      <c r="IR83" s="8">
        <v>0</v>
      </c>
      <c r="IS83" s="8">
        <v>0</v>
      </c>
      <c r="IT83" s="8">
        <v>0</v>
      </c>
      <c r="IU83" s="8">
        <v>0</v>
      </c>
      <c r="IV83" s="8">
        <v>0</v>
      </c>
      <c r="IW83" s="8">
        <v>0</v>
      </c>
      <c r="IX83" s="8">
        <v>0</v>
      </c>
      <c r="IY83" s="8">
        <v>0</v>
      </c>
      <c r="IZ83" s="8">
        <v>0</v>
      </c>
      <c r="JA83" s="8">
        <v>0</v>
      </c>
      <c r="JB83" s="8">
        <v>0</v>
      </c>
      <c r="JC83" s="8">
        <v>0</v>
      </c>
      <c r="JD83" s="8">
        <v>0</v>
      </c>
      <c r="JE83" s="8">
        <v>0</v>
      </c>
      <c r="JF83" s="8">
        <v>0</v>
      </c>
      <c r="JG83" s="8">
        <v>0</v>
      </c>
      <c r="JH83" s="8">
        <v>0</v>
      </c>
      <c r="JI83" s="8">
        <v>0</v>
      </c>
      <c r="JJ83" s="8">
        <v>0</v>
      </c>
      <c r="JK83" s="8">
        <v>0</v>
      </c>
      <c r="JL83" s="8">
        <v>0</v>
      </c>
      <c r="JM83" s="8">
        <v>0</v>
      </c>
      <c r="JN83" s="8">
        <v>0</v>
      </c>
      <c r="JO83" s="8">
        <v>0</v>
      </c>
      <c r="JP83" s="8">
        <v>0</v>
      </c>
      <c r="JQ83" s="8">
        <v>0</v>
      </c>
      <c r="JR83" s="8">
        <v>0</v>
      </c>
      <c r="JS83" s="8">
        <v>0</v>
      </c>
      <c r="JT83" s="8">
        <v>19.3</v>
      </c>
      <c r="JU83" s="8">
        <v>21.1252016006252</v>
      </c>
      <c r="JV83" s="8">
        <v>4370</v>
      </c>
      <c r="JW83" s="8">
        <v>5800.8690500499997</v>
      </c>
      <c r="JX83" s="8">
        <v>3.5</v>
      </c>
      <c r="JY83" s="8">
        <v>3.7527946564860302</v>
      </c>
      <c r="JZ83" s="8">
        <v>1.03051106025934E-2</v>
      </c>
      <c r="KA83" s="8">
        <v>9.1111111111111098E-3</v>
      </c>
      <c r="KB83" s="8">
        <v>0</v>
      </c>
      <c r="KC83" s="8">
        <v>869864.39796470804</v>
      </c>
      <c r="KD83" s="8">
        <v>869864.39796470804</v>
      </c>
      <c r="KE83" s="8">
        <v>869864.39796470804</v>
      </c>
      <c r="KF83" s="8">
        <v>869864.39796470804</v>
      </c>
      <c r="KG83" s="8">
        <v>869864.39796470804</v>
      </c>
      <c r="KH83" s="8">
        <v>869864.39796470804</v>
      </c>
      <c r="KI83" s="8">
        <v>869864.39796470804</v>
      </c>
      <c r="KJ83" s="8">
        <v>869864.39796470804</v>
      </c>
      <c r="KK83" s="8">
        <v>869864.39796470804</v>
      </c>
      <c r="KL83" s="8">
        <v>869864.39796470804</v>
      </c>
      <c r="KM83" s="8">
        <v>869864.39796470804</v>
      </c>
      <c r="KN83" s="8">
        <v>869864.39796470804</v>
      </c>
      <c r="KO83" s="8">
        <v>869864.39796470804</v>
      </c>
      <c r="KP83" s="8">
        <v>869864.39796470804</v>
      </c>
      <c r="KQ83" s="8">
        <v>869864.39796470804</v>
      </c>
      <c r="KR83" s="8">
        <v>869864.39796470804</v>
      </c>
      <c r="KS83" s="8">
        <v>869864.39796470804</v>
      </c>
      <c r="KT83" s="8">
        <v>869864.39796470804</v>
      </c>
      <c r="KU83" s="8">
        <v>869864.39796470804</v>
      </c>
      <c r="KV83" s="8">
        <v>869864.39796470804</v>
      </c>
      <c r="KW83" s="8">
        <v>869864.39796470804</v>
      </c>
      <c r="KX83" s="8">
        <v>869864.39796470804</v>
      </c>
      <c r="KY83" s="8">
        <v>869864.39796470804</v>
      </c>
      <c r="KZ83" s="8">
        <v>869864.39796470804</v>
      </c>
      <c r="LA83" s="8">
        <v>869864.39796470804</v>
      </c>
      <c r="LB83" s="8">
        <v>869864.39796470804</v>
      </c>
      <c r="LC83" s="8">
        <v>869864.39796470804</v>
      </c>
      <c r="LD83" s="8">
        <v>869864.39796470804</v>
      </c>
      <c r="LE83" s="8">
        <v>869864.39796470804</v>
      </c>
      <c r="LF83" s="8">
        <v>869864.39796470804</v>
      </c>
      <c r="LG83" s="8">
        <v>869864.39796470804</v>
      </c>
      <c r="LH83" s="8" t="s">
        <v>66</v>
      </c>
    </row>
    <row r="84" spans="1:320" x14ac:dyDescent="0.25">
      <c r="A84" s="8">
        <v>-91</v>
      </c>
      <c r="B84" s="8">
        <v>2.9710144927536201E-3</v>
      </c>
      <c r="C84" s="9">
        <v>3.1127014438635399E-4</v>
      </c>
      <c r="D84" s="9">
        <v>-1.16389625690009E-10</v>
      </c>
      <c r="E84" s="8">
        <v>438.58233894621401</v>
      </c>
      <c r="F84" s="8">
        <v>2.598209615</v>
      </c>
      <c r="G84" s="8">
        <v>2.5858545852647099</v>
      </c>
      <c r="H84" s="8">
        <v>1.54999999999999E-3</v>
      </c>
      <c r="I84" s="9">
        <v>1.1231884057971E-7</v>
      </c>
      <c r="J84" s="8">
        <v>0</v>
      </c>
      <c r="K84" s="8">
        <v>0</v>
      </c>
      <c r="L84" s="8">
        <v>0</v>
      </c>
      <c r="M84" s="8">
        <v>0</v>
      </c>
      <c r="N84" s="8">
        <v>6.5998054048489801E-3</v>
      </c>
      <c r="O84" s="8">
        <v>-0.23159290468454699</v>
      </c>
      <c r="P84" s="9">
        <v>6.4620520537107904E-4</v>
      </c>
      <c r="Q84" s="9">
        <v>6.4801920537107898E-4</v>
      </c>
      <c r="R84" s="8">
        <v>0</v>
      </c>
      <c r="S84" s="8">
        <v>0.99071501444218502</v>
      </c>
      <c r="T84" s="9">
        <v>6.4020519937107903E-4</v>
      </c>
      <c r="U84" s="8">
        <v>0</v>
      </c>
      <c r="V84" s="8">
        <v>-5.55</v>
      </c>
      <c r="W84" s="8">
        <v>0</v>
      </c>
      <c r="X84" s="8">
        <v>0</v>
      </c>
      <c r="Y84" s="8">
        <v>0</v>
      </c>
      <c r="Z84" s="8">
        <v>0</v>
      </c>
      <c r="AA84" s="8">
        <v>0</v>
      </c>
      <c r="AB84" s="9">
        <v>3.0949951863260499E-4</v>
      </c>
      <c r="AC84" s="9">
        <v>3.0949951863260499E-4</v>
      </c>
      <c r="AD84" s="9">
        <v>3.0949951863260499E-4</v>
      </c>
      <c r="AE84" s="9">
        <v>3.0949951863260499E-4</v>
      </c>
      <c r="AF84" s="9">
        <v>3.0949951863260499E-4</v>
      </c>
      <c r="AG84" s="9">
        <v>3.0949951863260499E-4</v>
      </c>
      <c r="AH84" s="9">
        <v>3.0949951863260499E-4</v>
      </c>
      <c r="AI84" s="9">
        <v>3.0949951863260499E-4</v>
      </c>
      <c r="AJ84" s="9">
        <v>3.0949951863260499E-4</v>
      </c>
      <c r="AK84" s="9">
        <v>3.0949951863260499E-4</v>
      </c>
      <c r="AL84" s="9">
        <v>3.0949951863260499E-4</v>
      </c>
      <c r="AM84" s="9">
        <v>3.0949951863260499E-4</v>
      </c>
      <c r="AN84" s="9">
        <v>3.0949951863260499E-4</v>
      </c>
      <c r="AO84" s="9">
        <v>3.0949951863260499E-4</v>
      </c>
      <c r="AP84" s="9">
        <v>3.0949951863260499E-4</v>
      </c>
      <c r="AQ84" s="9">
        <v>3.0949951863260499E-4</v>
      </c>
      <c r="AR84" s="9">
        <v>3.0949951863260499E-4</v>
      </c>
      <c r="AS84" s="9">
        <v>3.0949951863260499E-4</v>
      </c>
      <c r="AT84" s="9">
        <v>3.0949951863260499E-4</v>
      </c>
      <c r="AU84" s="9">
        <v>3.0949951863260499E-4</v>
      </c>
      <c r="AV84" s="9">
        <v>3.0949951863260499E-4</v>
      </c>
      <c r="AW84" s="9">
        <v>3.0949951863260499E-4</v>
      </c>
      <c r="AX84" s="9">
        <v>3.0949951863260499E-4</v>
      </c>
      <c r="AY84" s="9">
        <v>3.0949951863260499E-4</v>
      </c>
      <c r="AZ84" s="9">
        <v>3.0949951863260499E-4</v>
      </c>
      <c r="BA84" s="9">
        <v>3.0949951863260499E-4</v>
      </c>
      <c r="BB84" s="9">
        <v>3.0949951863260499E-4</v>
      </c>
      <c r="BC84" s="9">
        <v>3.0949951863260499E-4</v>
      </c>
      <c r="BD84" s="9">
        <v>3.0949951863260499E-4</v>
      </c>
      <c r="BE84" s="9">
        <v>3.0949951863260499E-4</v>
      </c>
      <c r="BF84" s="8">
        <v>438.58233894621497</v>
      </c>
      <c r="BG84" s="8">
        <v>438.58233894621497</v>
      </c>
      <c r="BH84" s="8">
        <v>438.58233894621497</v>
      </c>
      <c r="BI84" s="8">
        <v>438.58233894621497</v>
      </c>
      <c r="BJ84" s="8">
        <v>438.58233894621497</v>
      </c>
      <c r="BK84" s="8">
        <v>438.58233894621497</v>
      </c>
      <c r="BL84" s="8">
        <v>438.58233894621497</v>
      </c>
      <c r="BM84" s="8">
        <v>438.58233894621497</v>
      </c>
      <c r="BN84" s="8">
        <v>438.58233894621497</v>
      </c>
      <c r="BO84" s="8">
        <v>438.58233894621497</v>
      </c>
      <c r="BP84" s="8">
        <v>438.58233894621497</v>
      </c>
      <c r="BQ84" s="8">
        <v>438.58233894621497</v>
      </c>
      <c r="BR84" s="8">
        <v>438.58233894621497</v>
      </c>
      <c r="BS84" s="8">
        <v>438.58233894621497</v>
      </c>
      <c r="BT84" s="8">
        <v>438.58233894621497</v>
      </c>
      <c r="BU84" s="8">
        <v>438.58233894621497</v>
      </c>
      <c r="BV84" s="8">
        <v>438.58233894621497</v>
      </c>
      <c r="BW84" s="8">
        <v>438.58233894621497</v>
      </c>
      <c r="BX84" s="8">
        <v>438.58233894621497</v>
      </c>
      <c r="BY84" s="8">
        <v>438.58233894621497</v>
      </c>
      <c r="BZ84" s="8">
        <v>438.58233894621497</v>
      </c>
      <c r="CA84" s="8">
        <v>438.58233894621497</v>
      </c>
      <c r="CB84" s="8">
        <v>438.58233894621497</v>
      </c>
      <c r="CC84" s="8">
        <v>438.58233894621497</v>
      </c>
      <c r="CD84" s="8">
        <v>438.58233894621497</v>
      </c>
      <c r="CE84" s="8">
        <v>438.58233894621497</v>
      </c>
      <c r="CF84" s="8">
        <v>438.58233894621497</v>
      </c>
      <c r="CG84" s="8">
        <v>438.58233894621497</v>
      </c>
      <c r="CH84" s="8">
        <v>438.58233894621497</v>
      </c>
      <c r="CI84" s="8">
        <v>438.58233894621497</v>
      </c>
      <c r="CJ84" s="8">
        <v>438.58233894621401</v>
      </c>
      <c r="CK84" s="8">
        <v>0</v>
      </c>
      <c r="CL84" s="8">
        <v>0</v>
      </c>
      <c r="CM84" s="8">
        <v>0</v>
      </c>
      <c r="CN84" s="8">
        <v>0</v>
      </c>
      <c r="CO84" s="8">
        <v>0</v>
      </c>
      <c r="CP84" s="8">
        <v>0</v>
      </c>
      <c r="CQ84" s="8">
        <v>0</v>
      </c>
      <c r="CR84" s="8">
        <v>0</v>
      </c>
      <c r="CS84" s="8">
        <v>0</v>
      </c>
      <c r="CT84" s="8">
        <v>0</v>
      </c>
      <c r="CU84" s="8">
        <v>0</v>
      </c>
      <c r="CV84" s="8">
        <v>0</v>
      </c>
      <c r="CW84" s="8">
        <v>0</v>
      </c>
      <c r="CX84" s="8">
        <v>0</v>
      </c>
      <c r="CY84" s="8">
        <v>0</v>
      </c>
      <c r="CZ84" s="8">
        <v>0</v>
      </c>
      <c r="DA84" s="8">
        <v>0</v>
      </c>
      <c r="DB84" s="8">
        <v>0</v>
      </c>
      <c r="DC84" s="8">
        <v>0</v>
      </c>
      <c r="DD84" s="8">
        <v>0</v>
      </c>
      <c r="DE84" s="8">
        <v>0</v>
      </c>
      <c r="DF84" s="8">
        <v>0</v>
      </c>
      <c r="DG84" s="8">
        <v>0</v>
      </c>
      <c r="DH84" s="8">
        <v>0</v>
      </c>
      <c r="DI84" s="8">
        <v>0</v>
      </c>
      <c r="DJ84" s="8">
        <v>0</v>
      </c>
      <c r="DK84" s="8">
        <v>0</v>
      </c>
      <c r="DL84" s="8">
        <v>0</v>
      </c>
      <c r="DM84" s="8">
        <v>0</v>
      </c>
      <c r="DN84" s="8">
        <v>0</v>
      </c>
      <c r="DO84" s="8">
        <v>0</v>
      </c>
      <c r="DP84" s="9">
        <v>3.0000029999999999E-6</v>
      </c>
      <c r="DQ84" s="9">
        <v>3.0000029999999999E-6</v>
      </c>
      <c r="DR84" s="9">
        <v>2.00000199999999E-7</v>
      </c>
      <c r="DS84" s="9">
        <v>2.00000199999999E-7</v>
      </c>
      <c r="DT84" s="9">
        <v>2.00000199999999E-7</v>
      </c>
      <c r="DU84" s="9">
        <v>2.00000199999999E-7</v>
      </c>
      <c r="DV84" s="9">
        <v>2.00000199999999E-7</v>
      </c>
      <c r="DW84" s="9">
        <v>2.00000199999999E-7</v>
      </c>
      <c r="DX84" s="9">
        <v>2.00000199999999E-7</v>
      </c>
      <c r="DY84" s="9">
        <v>2.00000199999999E-7</v>
      </c>
      <c r="DZ84" s="9">
        <v>2.00000199999999E-7</v>
      </c>
      <c r="EA84" s="9">
        <v>2.00000199999999E-7</v>
      </c>
      <c r="EB84" s="9">
        <v>2.00000199999999E-7</v>
      </c>
      <c r="EC84" s="9">
        <v>2.00000199999999E-7</v>
      </c>
      <c r="ED84" s="9">
        <v>2.00000199999999E-7</v>
      </c>
      <c r="EE84" s="9">
        <v>2.00000199999999E-7</v>
      </c>
      <c r="EF84" s="9">
        <v>2.00000199999999E-7</v>
      </c>
      <c r="EG84" s="9">
        <v>2.00000199999999E-7</v>
      </c>
      <c r="EH84" s="9">
        <v>2.00000199999999E-7</v>
      </c>
      <c r="EI84" s="9">
        <v>2.00000199999999E-7</v>
      </c>
      <c r="EJ84" s="9">
        <v>2.00000199999999E-7</v>
      </c>
      <c r="EK84" s="9">
        <v>2.00000199999999E-7</v>
      </c>
      <c r="EL84" s="9">
        <v>2.00000199999999E-7</v>
      </c>
      <c r="EM84" s="9">
        <v>2.00000199999999E-7</v>
      </c>
      <c r="EN84" s="9">
        <v>2.00000199999999E-7</v>
      </c>
      <c r="EO84" s="9">
        <v>2.00000199999999E-7</v>
      </c>
      <c r="EP84" s="9">
        <v>2.00000199999999E-7</v>
      </c>
      <c r="EQ84" s="9">
        <v>2.00000199999999E-7</v>
      </c>
      <c r="ER84" s="9">
        <v>2.00000199999999E-7</v>
      </c>
      <c r="ES84" s="9">
        <v>2.00000199999999E-7</v>
      </c>
      <c r="ET84" s="9">
        <v>2.00000199999999E-7</v>
      </c>
      <c r="EU84" s="9">
        <v>2.00000199999999E-7</v>
      </c>
      <c r="EV84" s="8">
        <v>3.3402103255015598</v>
      </c>
      <c r="EW84" s="8">
        <v>3.3402103255015598</v>
      </c>
      <c r="EX84" s="9">
        <v>6.7163975527156601E-16</v>
      </c>
      <c r="EY84" s="8">
        <v>3.3402103255015598</v>
      </c>
      <c r="EZ84" s="8">
        <v>3.3402103255015598</v>
      </c>
      <c r="FA84" s="8">
        <v>3.3402103255015598</v>
      </c>
      <c r="FB84" s="8">
        <v>3.3402103255015598</v>
      </c>
      <c r="FC84" s="8">
        <v>3.3402103255015598</v>
      </c>
      <c r="FD84" s="8">
        <v>3.3402103255015598</v>
      </c>
      <c r="FE84" s="8">
        <v>3.3402103255015598</v>
      </c>
      <c r="FF84" s="8">
        <v>3.3402103255015598</v>
      </c>
      <c r="FG84" s="8">
        <v>3.3402103255015598</v>
      </c>
      <c r="FH84" s="8">
        <v>3.3402103255015598</v>
      </c>
      <c r="FI84" s="8">
        <v>3.3402103255015598</v>
      </c>
      <c r="FJ84" s="8">
        <v>3.3402103255015598</v>
      </c>
      <c r="FK84" s="8">
        <v>3.3402103255015598</v>
      </c>
      <c r="FL84" s="8">
        <v>3.3402103255015598</v>
      </c>
      <c r="FM84" s="8">
        <v>3.3402103255015598</v>
      </c>
      <c r="FN84" s="8">
        <v>3.3402103255015598</v>
      </c>
      <c r="FO84" s="8">
        <v>3.3402103255015598</v>
      </c>
      <c r="FP84" s="8">
        <v>3.3402103255015598</v>
      </c>
      <c r="FQ84" s="8">
        <v>3.3402103255015598</v>
      </c>
      <c r="FR84" s="8">
        <v>3.3402103255015598</v>
      </c>
      <c r="FS84" s="8">
        <v>3.3402103255015598</v>
      </c>
      <c r="FT84" s="8">
        <v>3.3402103255015598</v>
      </c>
      <c r="FU84" s="8">
        <v>3.3402103255015598</v>
      </c>
      <c r="FV84" s="8">
        <v>3.3402103255015598</v>
      </c>
      <c r="FW84" s="8">
        <v>3.3402103255015598</v>
      </c>
      <c r="FX84" s="8">
        <v>3.3402103255015598</v>
      </c>
      <c r="FY84" s="8">
        <v>3.3402103255015598</v>
      </c>
      <c r="FZ84" s="8">
        <v>3.3402103255015598</v>
      </c>
      <c r="GA84" s="8">
        <v>3.3402103255015598</v>
      </c>
      <c r="GB84" s="8">
        <v>3.3402103255015598</v>
      </c>
      <c r="GC84" s="8">
        <v>3.3402103255015598</v>
      </c>
      <c r="GD84" s="8">
        <v>0</v>
      </c>
      <c r="GE84" s="8">
        <v>0</v>
      </c>
      <c r="GF84" s="8">
        <v>0</v>
      </c>
      <c r="GG84" s="8">
        <v>0</v>
      </c>
      <c r="GH84" s="8">
        <v>0</v>
      </c>
      <c r="GI84" s="8">
        <v>0</v>
      </c>
      <c r="GJ84" s="8">
        <v>0</v>
      </c>
      <c r="GK84" s="8">
        <v>0</v>
      </c>
      <c r="GL84" s="8">
        <v>0</v>
      </c>
      <c r="GM84" s="8">
        <v>0</v>
      </c>
      <c r="GN84" s="8">
        <v>0</v>
      </c>
      <c r="GO84" s="8">
        <v>0</v>
      </c>
      <c r="GP84" s="8">
        <v>0</v>
      </c>
      <c r="GQ84" s="8">
        <v>0</v>
      </c>
      <c r="GR84" s="9">
        <v>6.4620520537107904E-4</v>
      </c>
      <c r="GS84" s="8">
        <v>0</v>
      </c>
      <c r="GT84" s="8">
        <v>0</v>
      </c>
      <c r="GU84" s="8">
        <v>0</v>
      </c>
      <c r="GV84" s="8">
        <v>0</v>
      </c>
      <c r="GW84" s="8">
        <v>0</v>
      </c>
      <c r="GX84" s="8">
        <v>0</v>
      </c>
      <c r="GY84" s="8">
        <v>0</v>
      </c>
      <c r="GZ84" s="8">
        <v>0</v>
      </c>
      <c r="HA84" s="8">
        <v>0</v>
      </c>
      <c r="HB84" s="8">
        <v>0</v>
      </c>
      <c r="HC84" s="8">
        <v>0</v>
      </c>
      <c r="HD84" s="8">
        <v>0</v>
      </c>
      <c r="HE84" s="8">
        <v>0</v>
      </c>
      <c r="HF84" s="8">
        <v>0</v>
      </c>
      <c r="HG84" s="8">
        <v>0</v>
      </c>
      <c r="HH84" s="8">
        <v>0</v>
      </c>
      <c r="HI84" s="8">
        <v>0</v>
      </c>
      <c r="HJ84" s="8">
        <v>0</v>
      </c>
      <c r="HK84" s="8">
        <v>0</v>
      </c>
      <c r="HL84" s="8">
        <v>0</v>
      </c>
      <c r="HM84" s="8">
        <v>0</v>
      </c>
      <c r="HN84" s="8">
        <v>0</v>
      </c>
      <c r="HO84" s="8">
        <v>0</v>
      </c>
      <c r="HP84" s="8">
        <v>0</v>
      </c>
      <c r="HQ84" s="8">
        <v>0</v>
      </c>
      <c r="HR84" s="8">
        <v>0</v>
      </c>
      <c r="HS84" s="8">
        <v>0</v>
      </c>
      <c r="HT84" s="8">
        <v>0</v>
      </c>
      <c r="HU84" s="8">
        <v>0</v>
      </c>
      <c r="HV84" s="8">
        <v>0</v>
      </c>
      <c r="HW84" s="8">
        <v>0</v>
      </c>
      <c r="HX84" s="8">
        <v>0</v>
      </c>
      <c r="HY84" s="8">
        <v>0</v>
      </c>
      <c r="HZ84" s="8">
        <v>0</v>
      </c>
      <c r="IA84" s="8">
        <v>0</v>
      </c>
      <c r="IB84" s="8">
        <v>0</v>
      </c>
      <c r="IC84" s="8">
        <v>0</v>
      </c>
      <c r="ID84" s="8">
        <v>0</v>
      </c>
      <c r="IE84" s="8">
        <v>0</v>
      </c>
      <c r="IF84" s="8">
        <v>0</v>
      </c>
      <c r="IG84" s="8">
        <v>0</v>
      </c>
      <c r="IH84" s="8">
        <v>0</v>
      </c>
      <c r="II84" s="8">
        <v>0</v>
      </c>
      <c r="IJ84" s="8">
        <v>0</v>
      </c>
      <c r="IK84" s="8">
        <v>0</v>
      </c>
      <c r="IL84" s="8">
        <v>0</v>
      </c>
      <c r="IM84" s="8">
        <v>0</v>
      </c>
      <c r="IN84" s="8">
        <v>0</v>
      </c>
      <c r="IO84" s="8">
        <v>0</v>
      </c>
      <c r="IP84" s="8">
        <v>0</v>
      </c>
      <c r="IQ84" s="8">
        <v>0</v>
      </c>
      <c r="IR84" s="8">
        <v>0</v>
      </c>
      <c r="IS84" s="8">
        <v>0</v>
      </c>
      <c r="IT84" s="8">
        <v>0</v>
      </c>
      <c r="IU84" s="8">
        <v>0</v>
      </c>
      <c r="IV84" s="8">
        <v>0</v>
      </c>
      <c r="IW84" s="8">
        <v>0</v>
      </c>
      <c r="IX84" s="8">
        <v>0</v>
      </c>
      <c r="IY84" s="8">
        <v>0</v>
      </c>
      <c r="IZ84" s="8">
        <v>0</v>
      </c>
      <c r="JA84" s="8">
        <v>0</v>
      </c>
      <c r="JB84" s="8">
        <v>0</v>
      </c>
      <c r="JC84" s="8">
        <v>0</v>
      </c>
      <c r="JD84" s="8">
        <v>0</v>
      </c>
      <c r="JE84" s="8">
        <v>0</v>
      </c>
      <c r="JF84" s="8">
        <v>0</v>
      </c>
      <c r="JG84" s="8">
        <v>0</v>
      </c>
      <c r="JH84" s="8">
        <v>0</v>
      </c>
      <c r="JI84" s="8">
        <v>0</v>
      </c>
      <c r="JJ84" s="8">
        <v>0</v>
      </c>
      <c r="JK84" s="8">
        <v>0</v>
      </c>
      <c r="JL84" s="8">
        <v>0</v>
      </c>
      <c r="JM84" s="8">
        <v>0</v>
      </c>
      <c r="JN84" s="8">
        <v>0</v>
      </c>
      <c r="JO84" s="8">
        <v>0</v>
      </c>
      <c r="JP84" s="8">
        <v>0</v>
      </c>
      <c r="JQ84" s="8">
        <v>0</v>
      </c>
      <c r="JR84" s="8">
        <v>0</v>
      </c>
      <c r="JS84" s="8">
        <v>0</v>
      </c>
      <c r="JT84" s="8">
        <v>19.3</v>
      </c>
      <c r="JU84" s="8">
        <v>21.1087712142998</v>
      </c>
      <c r="JV84" s="8">
        <v>4370</v>
      </c>
      <c r="JW84" s="8">
        <v>5794.1028198373297</v>
      </c>
      <c r="JX84" s="8">
        <v>3.5</v>
      </c>
      <c r="JY84" s="8">
        <v>3.7513349814254799</v>
      </c>
      <c r="JZ84" s="8">
        <v>1.03051106025934E-2</v>
      </c>
      <c r="KA84" s="8">
        <v>9.1111111111111098E-3</v>
      </c>
      <c r="KB84" s="8">
        <v>0</v>
      </c>
      <c r="KC84" s="8">
        <v>869864.39796470804</v>
      </c>
      <c r="KD84" s="8">
        <v>869864.39796470804</v>
      </c>
      <c r="KE84" s="8">
        <v>869864.39796470804</v>
      </c>
      <c r="KF84" s="8">
        <v>869864.39796470804</v>
      </c>
      <c r="KG84" s="8">
        <v>869864.39796470804</v>
      </c>
      <c r="KH84" s="8">
        <v>869864.39796470804</v>
      </c>
      <c r="KI84" s="8">
        <v>869864.39796470804</v>
      </c>
      <c r="KJ84" s="8">
        <v>869864.39796470804</v>
      </c>
      <c r="KK84" s="8">
        <v>869864.39796470804</v>
      </c>
      <c r="KL84" s="8">
        <v>869864.39796470804</v>
      </c>
      <c r="KM84" s="8">
        <v>869864.39796470804</v>
      </c>
      <c r="KN84" s="8">
        <v>869864.39796470804</v>
      </c>
      <c r="KO84" s="8">
        <v>869864.39796470804</v>
      </c>
      <c r="KP84" s="8">
        <v>869864.39796470804</v>
      </c>
      <c r="KQ84" s="8">
        <v>869864.39796470804</v>
      </c>
      <c r="KR84" s="8">
        <v>869864.39796470804</v>
      </c>
      <c r="KS84" s="8">
        <v>869864.39796470804</v>
      </c>
      <c r="KT84" s="8">
        <v>869864.39796470804</v>
      </c>
      <c r="KU84" s="8">
        <v>869864.39796470804</v>
      </c>
      <c r="KV84" s="8">
        <v>869864.39796470804</v>
      </c>
      <c r="KW84" s="8">
        <v>869864.39796470804</v>
      </c>
      <c r="KX84" s="8">
        <v>869864.39796470804</v>
      </c>
      <c r="KY84" s="8">
        <v>869864.39796470804</v>
      </c>
      <c r="KZ84" s="8">
        <v>869864.39796470804</v>
      </c>
      <c r="LA84" s="8">
        <v>869864.39796470804</v>
      </c>
      <c r="LB84" s="8">
        <v>869864.39796470804</v>
      </c>
      <c r="LC84" s="8">
        <v>869864.39796470804</v>
      </c>
      <c r="LD84" s="8">
        <v>869864.39796470804</v>
      </c>
      <c r="LE84" s="8">
        <v>869864.39796470804</v>
      </c>
      <c r="LF84" s="8">
        <v>869864.39796470804</v>
      </c>
      <c r="LG84" s="8">
        <v>869864.39796470804</v>
      </c>
      <c r="LH84" s="8" t="s">
        <v>66</v>
      </c>
    </row>
    <row r="85" spans="1:320" x14ac:dyDescent="0.25">
      <c r="A85" s="8">
        <v>-90.5</v>
      </c>
      <c r="B85" s="8">
        <v>3.0072463768115901E-3</v>
      </c>
      <c r="C85" s="9">
        <v>3.0919616936508898E-4</v>
      </c>
      <c r="D85" s="9">
        <v>-1.16030706205754E-10</v>
      </c>
      <c r="E85" s="8">
        <v>439.65914480124002</v>
      </c>
      <c r="F85" s="8">
        <v>2.6207572016</v>
      </c>
      <c r="G85" s="8">
        <v>2.60959092038643</v>
      </c>
      <c r="H85" s="8">
        <v>1.54999999999999E-3</v>
      </c>
      <c r="I85" s="9">
        <v>1.1231884057971E-7</v>
      </c>
      <c r="J85" s="8">
        <v>0</v>
      </c>
      <c r="K85" s="8">
        <v>0</v>
      </c>
      <c r="L85" s="8">
        <v>0</v>
      </c>
      <c r="M85" s="8">
        <v>0</v>
      </c>
      <c r="N85" s="8">
        <v>7.05466145006066E-3</v>
      </c>
      <c r="O85" s="8">
        <v>-0.22806557395951699</v>
      </c>
      <c r="P85" s="9">
        <v>6.4620520537107904E-4</v>
      </c>
      <c r="Q85" s="9">
        <v>6.4801920537107898E-4</v>
      </c>
      <c r="R85" s="8">
        <v>0</v>
      </c>
      <c r="S85" s="8">
        <v>0.99071501444218202</v>
      </c>
      <c r="T85" s="9">
        <v>6.4020519937107903E-4</v>
      </c>
      <c r="U85" s="8">
        <v>0</v>
      </c>
      <c r="V85" s="8">
        <v>-5.55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9">
        <v>3.0949951863260401E-4</v>
      </c>
      <c r="AC85" s="9">
        <v>3.0949951863260401E-4</v>
      </c>
      <c r="AD85" s="9">
        <v>3.0949951863260401E-4</v>
      </c>
      <c r="AE85" s="9">
        <v>3.0949951863260401E-4</v>
      </c>
      <c r="AF85" s="9">
        <v>3.0949951863260401E-4</v>
      </c>
      <c r="AG85" s="9">
        <v>3.0949951863260401E-4</v>
      </c>
      <c r="AH85" s="9">
        <v>3.0949951863260401E-4</v>
      </c>
      <c r="AI85" s="9">
        <v>3.0949951863260401E-4</v>
      </c>
      <c r="AJ85" s="9">
        <v>3.0949951863260401E-4</v>
      </c>
      <c r="AK85" s="9">
        <v>3.0949951863260401E-4</v>
      </c>
      <c r="AL85" s="9">
        <v>3.0949951863260401E-4</v>
      </c>
      <c r="AM85" s="9">
        <v>3.0949951863260401E-4</v>
      </c>
      <c r="AN85" s="9">
        <v>3.0949951863260401E-4</v>
      </c>
      <c r="AO85" s="9">
        <v>3.0949951863260401E-4</v>
      </c>
      <c r="AP85" s="9">
        <v>3.0949951863260401E-4</v>
      </c>
      <c r="AQ85" s="9">
        <v>3.0949951863260401E-4</v>
      </c>
      <c r="AR85" s="9">
        <v>3.0949951863260401E-4</v>
      </c>
      <c r="AS85" s="9">
        <v>3.0949951863260401E-4</v>
      </c>
      <c r="AT85" s="9">
        <v>3.0949951863260401E-4</v>
      </c>
      <c r="AU85" s="9">
        <v>3.0949951863260401E-4</v>
      </c>
      <c r="AV85" s="9">
        <v>3.0949951863260401E-4</v>
      </c>
      <c r="AW85" s="9">
        <v>3.0949951863260401E-4</v>
      </c>
      <c r="AX85" s="9">
        <v>3.0949951863260401E-4</v>
      </c>
      <c r="AY85" s="9">
        <v>3.0949951863260401E-4</v>
      </c>
      <c r="AZ85" s="9">
        <v>3.0949951863260401E-4</v>
      </c>
      <c r="BA85" s="9">
        <v>3.0949951863260401E-4</v>
      </c>
      <c r="BB85" s="9">
        <v>3.0949951863260401E-4</v>
      </c>
      <c r="BC85" s="9">
        <v>3.0949951863260401E-4</v>
      </c>
      <c r="BD85" s="9">
        <v>3.0949951863260401E-4</v>
      </c>
      <c r="BE85" s="9">
        <v>3.0949951863260401E-4</v>
      </c>
      <c r="BF85" s="8">
        <v>439.65914480124098</v>
      </c>
      <c r="BG85" s="8">
        <v>439.65914480124098</v>
      </c>
      <c r="BH85" s="8">
        <v>439.65914480124098</v>
      </c>
      <c r="BI85" s="8">
        <v>439.65914480124098</v>
      </c>
      <c r="BJ85" s="8">
        <v>439.65914480124098</v>
      </c>
      <c r="BK85" s="8">
        <v>439.65914480124098</v>
      </c>
      <c r="BL85" s="8">
        <v>439.65914480124098</v>
      </c>
      <c r="BM85" s="8">
        <v>439.65914480124098</v>
      </c>
      <c r="BN85" s="8">
        <v>439.65914480124098</v>
      </c>
      <c r="BO85" s="8">
        <v>439.65914480124098</v>
      </c>
      <c r="BP85" s="8">
        <v>439.65914480124098</v>
      </c>
      <c r="BQ85" s="8">
        <v>439.65914480124098</v>
      </c>
      <c r="BR85" s="8">
        <v>439.65914480124098</v>
      </c>
      <c r="BS85" s="8">
        <v>439.65914480124098</v>
      </c>
      <c r="BT85" s="8">
        <v>439.65914480124098</v>
      </c>
      <c r="BU85" s="8">
        <v>439.65914480124098</v>
      </c>
      <c r="BV85" s="8">
        <v>439.65914480124098</v>
      </c>
      <c r="BW85" s="8">
        <v>439.65914480124098</v>
      </c>
      <c r="BX85" s="8">
        <v>439.65914480124098</v>
      </c>
      <c r="BY85" s="8">
        <v>439.65914480124098</v>
      </c>
      <c r="BZ85" s="8">
        <v>439.65914480124098</v>
      </c>
      <c r="CA85" s="8">
        <v>439.65914480124098</v>
      </c>
      <c r="CB85" s="8">
        <v>439.65914480124098</v>
      </c>
      <c r="CC85" s="8">
        <v>439.65914480124098</v>
      </c>
      <c r="CD85" s="8">
        <v>439.65914480124098</v>
      </c>
      <c r="CE85" s="8">
        <v>439.65914480124098</v>
      </c>
      <c r="CF85" s="8">
        <v>439.65914480124098</v>
      </c>
      <c r="CG85" s="8">
        <v>439.65914480124098</v>
      </c>
      <c r="CH85" s="8">
        <v>439.65914480124098</v>
      </c>
      <c r="CI85" s="8">
        <v>439.65914480124098</v>
      </c>
      <c r="CJ85" s="8">
        <v>439.65914480124002</v>
      </c>
      <c r="CK85" s="8">
        <v>0</v>
      </c>
      <c r="CL85" s="8">
        <v>0</v>
      </c>
      <c r="CM85" s="8">
        <v>0</v>
      </c>
      <c r="CN85" s="8">
        <v>0</v>
      </c>
      <c r="CO85" s="8">
        <v>0</v>
      </c>
      <c r="CP85" s="8">
        <v>0</v>
      </c>
      <c r="CQ85" s="8">
        <v>0</v>
      </c>
      <c r="CR85" s="8">
        <v>0</v>
      </c>
      <c r="CS85" s="8">
        <v>0</v>
      </c>
      <c r="CT85" s="8">
        <v>0</v>
      </c>
      <c r="CU85" s="8">
        <v>0</v>
      </c>
      <c r="CV85" s="8">
        <v>0</v>
      </c>
      <c r="CW85" s="8">
        <v>0</v>
      </c>
      <c r="CX85" s="8">
        <v>0</v>
      </c>
      <c r="CY85" s="8">
        <v>0</v>
      </c>
      <c r="CZ85" s="8">
        <v>0</v>
      </c>
      <c r="DA85" s="8">
        <v>0</v>
      </c>
      <c r="DB85" s="8">
        <v>0</v>
      </c>
      <c r="DC85" s="8">
        <v>0</v>
      </c>
      <c r="DD85" s="8">
        <v>0</v>
      </c>
      <c r="DE85" s="8">
        <v>0</v>
      </c>
      <c r="DF85" s="8">
        <v>0</v>
      </c>
      <c r="DG85" s="8">
        <v>0</v>
      </c>
      <c r="DH85" s="8">
        <v>0</v>
      </c>
      <c r="DI85" s="8">
        <v>0</v>
      </c>
      <c r="DJ85" s="8">
        <v>0</v>
      </c>
      <c r="DK85" s="8">
        <v>0</v>
      </c>
      <c r="DL85" s="8">
        <v>0</v>
      </c>
      <c r="DM85" s="8">
        <v>0</v>
      </c>
      <c r="DN85" s="8">
        <v>0</v>
      </c>
      <c r="DO85" s="8">
        <v>0</v>
      </c>
      <c r="DP85" s="9">
        <v>3.0000029999999999E-6</v>
      </c>
      <c r="DQ85" s="9">
        <v>3.0000029999999999E-6</v>
      </c>
      <c r="DR85" s="9">
        <v>2.00000199999999E-7</v>
      </c>
      <c r="DS85" s="9">
        <v>2.00000199999999E-7</v>
      </c>
      <c r="DT85" s="9">
        <v>2.00000199999999E-7</v>
      </c>
      <c r="DU85" s="9">
        <v>2.00000199999999E-7</v>
      </c>
      <c r="DV85" s="9">
        <v>2.00000199999999E-7</v>
      </c>
      <c r="DW85" s="9">
        <v>2.00000199999999E-7</v>
      </c>
      <c r="DX85" s="9">
        <v>2.00000199999999E-7</v>
      </c>
      <c r="DY85" s="9">
        <v>2.00000199999999E-7</v>
      </c>
      <c r="DZ85" s="9">
        <v>2.00000199999999E-7</v>
      </c>
      <c r="EA85" s="9">
        <v>2.00000199999999E-7</v>
      </c>
      <c r="EB85" s="9">
        <v>2.00000199999999E-7</v>
      </c>
      <c r="EC85" s="9">
        <v>2.00000199999999E-7</v>
      </c>
      <c r="ED85" s="9">
        <v>2.00000199999999E-7</v>
      </c>
      <c r="EE85" s="9">
        <v>2.00000199999999E-7</v>
      </c>
      <c r="EF85" s="9">
        <v>2.00000199999999E-7</v>
      </c>
      <c r="EG85" s="9">
        <v>2.00000199999999E-7</v>
      </c>
      <c r="EH85" s="9">
        <v>2.00000199999999E-7</v>
      </c>
      <c r="EI85" s="9">
        <v>2.00000199999999E-7</v>
      </c>
      <c r="EJ85" s="9">
        <v>2.00000199999999E-7</v>
      </c>
      <c r="EK85" s="9">
        <v>2.00000199999999E-7</v>
      </c>
      <c r="EL85" s="9">
        <v>2.00000199999999E-7</v>
      </c>
      <c r="EM85" s="9">
        <v>2.00000199999999E-7</v>
      </c>
      <c r="EN85" s="9">
        <v>2.00000199999999E-7</v>
      </c>
      <c r="EO85" s="9">
        <v>2.00000199999999E-7</v>
      </c>
      <c r="EP85" s="9">
        <v>2.00000199999999E-7</v>
      </c>
      <c r="EQ85" s="9">
        <v>2.00000199999999E-7</v>
      </c>
      <c r="ER85" s="9">
        <v>2.00000199999999E-7</v>
      </c>
      <c r="ES85" s="9">
        <v>2.00000199999999E-7</v>
      </c>
      <c r="ET85" s="9">
        <v>2.00000199999999E-7</v>
      </c>
      <c r="EU85" s="9">
        <v>2.00000199999999E-7</v>
      </c>
      <c r="EV85" s="8">
        <v>3.3402103255015598</v>
      </c>
      <c r="EW85" s="8">
        <v>3.3402103255015598</v>
      </c>
      <c r="EX85" s="9">
        <v>4.0700395663530499E-16</v>
      </c>
      <c r="EY85" s="8">
        <v>3.3402103255015598</v>
      </c>
      <c r="EZ85" s="8">
        <v>3.3402103255015598</v>
      </c>
      <c r="FA85" s="8">
        <v>3.3402103255015598</v>
      </c>
      <c r="FB85" s="8">
        <v>3.3402103255015598</v>
      </c>
      <c r="FC85" s="8">
        <v>3.3402103255015598</v>
      </c>
      <c r="FD85" s="8">
        <v>3.3402103255015598</v>
      </c>
      <c r="FE85" s="8">
        <v>3.3402103255015598</v>
      </c>
      <c r="FF85" s="8">
        <v>3.3402103255015598</v>
      </c>
      <c r="FG85" s="8">
        <v>3.3402103255015598</v>
      </c>
      <c r="FH85" s="8">
        <v>3.3402103255015598</v>
      </c>
      <c r="FI85" s="8">
        <v>3.3402103255015598</v>
      </c>
      <c r="FJ85" s="8">
        <v>3.3402103255015598</v>
      </c>
      <c r="FK85" s="8">
        <v>3.3402103255015598</v>
      </c>
      <c r="FL85" s="8">
        <v>3.3402103255015598</v>
      </c>
      <c r="FM85" s="8">
        <v>3.3402103255015598</v>
      </c>
      <c r="FN85" s="8">
        <v>3.3402103255015598</v>
      </c>
      <c r="FO85" s="8">
        <v>3.3402103255015598</v>
      </c>
      <c r="FP85" s="8">
        <v>3.3402103255015598</v>
      </c>
      <c r="FQ85" s="8">
        <v>3.3402103255015598</v>
      </c>
      <c r="FR85" s="8">
        <v>3.3402103255015598</v>
      </c>
      <c r="FS85" s="8">
        <v>3.3402103255015598</v>
      </c>
      <c r="FT85" s="8">
        <v>3.3402103255015598</v>
      </c>
      <c r="FU85" s="8">
        <v>3.3402103255015598</v>
      </c>
      <c r="FV85" s="8">
        <v>3.3402103255015598</v>
      </c>
      <c r="FW85" s="8">
        <v>3.3402103255015598</v>
      </c>
      <c r="FX85" s="8">
        <v>3.3402103255015598</v>
      </c>
      <c r="FY85" s="8">
        <v>3.3402103255015598</v>
      </c>
      <c r="FZ85" s="8">
        <v>3.3402103255015598</v>
      </c>
      <c r="GA85" s="8">
        <v>3.3402103255015598</v>
      </c>
      <c r="GB85" s="8">
        <v>3.3402103255015598</v>
      </c>
      <c r="GC85" s="8">
        <v>3.3402103255015598</v>
      </c>
      <c r="GD85" s="8">
        <v>0</v>
      </c>
      <c r="GE85" s="8">
        <v>0</v>
      </c>
      <c r="GF85" s="8">
        <v>0</v>
      </c>
      <c r="GG85" s="8">
        <v>0</v>
      </c>
      <c r="GH85" s="8">
        <v>0</v>
      </c>
      <c r="GI85" s="8">
        <v>0</v>
      </c>
      <c r="GJ85" s="8">
        <v>0</v>
      </c>
      <c r="GK85" s="8">
        <v>0</v>
      </c>
      <c r="GL85" s="8">
        <v>0</v>
      </c>
      <c r="GM85" s="8">
        <v>0</v>
      </c>
      <c r="GN85" s="8">
        <v>0</v>
      </c>
      <c r="GO85" s="8">
        <v>0</v>
      </c>
      <c r="GP85" s="8">
        <v>0</v>
      </c>
      <c r="GQ85" s="8">
        <v>0</v>
      </c>
      <c r="GR85" s="9">
        <v>6.4620520537107904E-4</v>
      </c>
      <c r="GS85" s="8">
        <v>0</v>
      </c>
      <c r="GT85" s="8">
        <v>0</v>
      </c>
      <c r="GU85" s="8">
        <v>0</v>
      </c>
      <c r="GV85" s="8">
        <v>0</v>
      </c>
      <c r="GW85" s="8">
        <v>0</v>
      </c>
      <c r="GX85" s="8">
        <v>0</v>
      </c>
      <c r="GY85" s="8">
        <v>0</v>
      </c>
      <c r="GZ85" s="8">
        <v>0</v>
      </c>
      <c r="HA85" s="8">
        <v>0</v>
      </c>
      <c r="HB85" s="8">
        <v>0</v>
      </c>
      <c r="HC85" s="8">
        <v>0</v>
      </c>
      <c r="HD85" s="8">
        <v>0</v>
      </c>
      <c r="HE85" s="8">
        <v>0</v>
      </c>
      <c r="HF85" s="8">
        <v>0</v>
      </c>
      <c r="HG85" s="8">
        <v>0</v>
      </c>
      <c r="HH85" s="8">
        <v>0</v>
      </c>
      <c r="HI85" s="8">
        <v>0</v>
      </c>
      <c r="HJ85" s="8">
        <v>0</v>
      </c>
      <c r="HK85" s="8">
        <v>0</v>
      </c>
      <c r="HL85" s="8">
        <v>0</v>
      </c>
      <c r="HM85" s="8">
        <v>0</v>
      </c>
      <c r="HN85" s="8">
        <v>0</v>
      </c>
      <c r="HO85" s="8">
        <v>0</v>
      </c>
      <c r="HP85" s="8">
        <v>0</v>
      </c>
      <c r="HQ85" s="8">
        <v>0</v>
      </c>
      <c r="HR85" s="8">
        <v>0</v>
      </c>
      <c r="HS85" s="8">
        <v>0</v>
      </c>
      <c r="HT85" s="8">
        <v>0</v>
      </c>
      <c r="HU85" s="8">
        <v>0</v>
      </c>
      <c r="HV85" s="8">
        <v>0</v>
      </c>
      <c r="HW85" s="8">
        <v>0</v>
      </c>
      <c r="HX85" s="8">
        <v>0</v>
      </c>
      <c r="HY85" s="8">
        <v>0</v>
      </c>
      <c r="HZ85" s="8">
        <v>0</v>
      </c>
      <c r="IA85" s="8">
        <v>0</v>
      </c>
      <c r="IB85" s="8">
        <v>0</v>
      </c>
      <c r="IC85" s="8">
        <v>0</v>
      </c>
      <c r="ID85" s="8">
        <v>0</v>
      </c>
      <c r="IE85" s="8">
        <v>0</v>
      </c>
      <c r="IF85" s="8">
        <v>0</v>
      </c>
      <c r="IG85" s="8">
        <v>0</v>
      </c>
      <c r="IH85" s="8">
        <v>0</v>
      </c>
      <c r="II85" s="8">
        <v>0</v>
      </c>
      <c r="IJ85" s="8">
        <v>0</v>
      </c>
      <c r="IK85" s="8">
        <v>0</v>
      </c>
      <c r="IL85" s="8">
        <v>0</v>
      </c>
      <c r="IM85" s="8">
        <v>0</v>
      </c>
      <c r="IN85" s="8">
        <v>0</v>
      </c>
      <c r="IO85" s="8">
        <v>0</v>
      </c>
      <c r="IP85" s="8">
        <v>0</v>
      </c>
      <c r="IQ85" s="8">
        <v>0</v>
      </c>
      <c r="IR85" s="8">
        <v>0</v>
      </c>
      <c r="IS85" s="8">
        <v>0</v>
      </c>
      <c r="IT85" s="8">
        <v>0</v>
      </c>
      <c r="IU85" s="8">
        <v>0</v>
      </c>
      <c r="IV85" s="8">
        <v>0</v>
      </c>
      <c r="IW85" s="8">
        <v>0</v>
      </c>
      <c r="IX85" s="8">
        <v>0</v>
      </c>
      <c r="IY85" s="8">
        <v>0</v>
      </c>
      <c r="IZ85" s="8">
        <v>0</v>
      </c>
      <c r="JA85" s="8">
        <v>0</v>
      </c>
      <c r="JB85" s="8">
        <v>0</v>
      </c>
      <c r="JC85" s="8">
        <v>0</v>
      </c>
      <c r="JD85" s="8">
        <v>0</v>
      </c>
      <c r="JE85" s="8">
        <v>0</v>
      </c>
      <c r="JF85" s="8">
        <v>0</v>
      </c>
      <c r="JG85" s="8">
        <v>0</v>
      </c>
      <c r="JH85" s="8">
        <v>0</v>
      </c>
      <c r="JI85" s="8">
        <v>0</v>
      </c>
      <c r="JJ85" s="8">
        <v>0</v>
      </c>
      <c r="JK85" s="8">
        <v>0</v>
      </c>
      <c r="JL85" s="8">
        <v>0</v>
      </c>
      <c r="JM85" s="8">
        <v>0</v>
      </c>
      <c r="JN85" s="8">
        <v>0</v>
      </c>
      <c r="JO85" s="8">
        <v>0</v>
      </c>
      <c r="JP85" s="8">
        <v>0</v>
      </c>
      <c r="JQ85" s="8">
        <v>0</v>
      </c>
      <c r="JR85" s="8">
        <v>0</v>
      </c>
      <c r="JS85" s="8">
        <v>0</v>
      </c>
      <c r="JT85" s="8">
        <v>19.3</v>
      </c>
      <c r="JU85" s="8">
        <v>21.092830894788101</v>
      </c>
      <c r="JV85" s="8">
        <v>4370</v>
      </c>
      <c r="JW85" s="8">
        <v>5787.5409211829701</v>
      </c>
      <c r="JX85" s="8">
        <v>3.5</v>
      </c>
      <c r="JY85" s="8">
        <v>3.7499183008689698</v>
      </c>
      <c r="JZ85" s="8">
        <v>1.03051106025934E-2</v>
      </c>
      <c r="KA85" s="8">
        <v>9.1111111111111098E-3</v>
      </c>
      <c r="KB85" s="8">
        <v>0</v>
      </c>
      <c r="KC85" s="8">
        <v>869864.39796470804</v>
      </c>
      <c r="KD85" s="8">
        <v>869864.39796470804</v>
      </c>
      <c r="KE85" s="8">
        <v>869864.39796470804</v>
      </c>
      <c r="KF85" s="8">
        <v>869864.39796470804</v>
      </c>
      <c r="KG85" s="8">
        <v>869864.39796470804</v>
      </c>
      <c r="KH85" s="8">
        <v>869864.39796470804</v>
      </c>
      <c r="KI85" s="8">
        <v>869864.39796470804</v>
      </c>
      <c r="KJ85" s="8">
        <v>869864.39796470804</v>
      </c>
      <c r="KK85" s="8">
        <v>869864.39796470804</v>
      </c>
      <c r="KL85" s="8">
        <v>869864.39796470804</v>
      </c>
      <c r="KM85" s="8">
        <v>869864.39796470804</v>
      </c>
      <c r="KN85" s="8">
        <v>869864.39796470804</v>
      </c>
      <c r="KO85" s="8">
        <v>869864.39796470804</v>
      </c>
      <c r="KP85" s="8">
        <v>869864.39796470804</v>
      </c>
      <c r="KQ85" s="8">
        <v>869864.39796470804</v>
      </c>
      <c r="KR85" s="8">
        <v>869864.39796470804</v>
      </c>
      <c r="KS85" s="8">
        <v>869864.39796470804</v>
      </c>
      <c r="KT85" s="8">
        <v>869864.39796470804</v>
      </c>
      <c r="KU85" s="8">
        <v>869864.39796470804</v>
      </c>
      <c r="KV85" s="8">
        <v>869864.39796470804</v>
      </c>
      <c r="KW85" s="8">
        <v>869864.39796470804</v>
      </c>
      <c r="KX85" s="8">
        <v>869864.39796470804</v>
      </c>
      <c r="KY85" s="8">
        <v>869864.39796470804</v>
      </c>
      <c r="KZ85" s="8">
        <v>869864.39796470804</v>
      </c>
      <c r="LA85" s="8">
        <v>869864.39796470804</v>
      </c>
      <c r="LB85" s="8">
        <v>869864.39796470804</v>
      </c>
      <c r="LC85" s="8">
        <v>869864.39796470804</v>
      </c>
      <c r="LD85" s="8">
        <v>869864.39796470804</v>
      </c>
      <c r="LE85" s="8">
        <v>869864.39796470804</v>
      </c>
      <c r="LF85" s="8">
        <v>869864.39796470804</v>
      </c>
      <c r="LG85" s="8">
        <v>869864.39796470804</v>
      </c>
      <c r="LH85" s="8" t="s">
        <v>66</v>
      </c>
    </row>
    <row r="86" spans="1:320" x14ac:dyDescent="0.25">
      <c r="A86" s="8">
        <v>-90</v>
      </c>
      <c r="B86" s="8">
        <v>3.04347826086956E-3</v>
      </c>
      <c r="C86" s="9">
        <v>3.0711609760666398E-4</v>
      </c>
      <c r="D86" s="9">
        <v>-1.15475070627594E-10</v>
      </c>
      <c r="E86" s="8">
        <v>440.74835137793502</v>
      </c>
      <c r="F86" s="8">
        <v>2.6436017766000002</v>
      </c>
      <c r="G86" s="8">
        <v>2.6337742200602299</v>
      </c>
      <c r="H86" s="8">
        <v>1.54999999999999E-3</v>
      </c>
      <c r="I86" s="9">
        <v>1.1231884057971E-7</v>
      </c>
      <c r="J86" s="8">
        <v>0</v>
      </c>
      <c r="K86" s="8">
        <v>0</v>
      </c>
      <c r="L86" s="8">
        <v>0</v>
      </c>
      <c r="M86" s="8">
        <v>0</v>
      </c>
      <c r="N86" s="8">
        <v>7.51759600002093E-3</v>
      </c>
      <c r="O86" s="8">
        <v>-0.22430677595950599</v>
      </c>
      <c r="P86" s="9">
        <v>6.4620520537107904E-4</v>
      </c>
      <c r="Q86" s="9">
        <v>6.4801920537107898E-4</v>
      </c>
      <c r="R86" s="8">
        <v>0</v>
      </c>
      <c r="S86" s="8">
        <v>0.99071501444217602</v>
      </c>
      <c r="T86" s="9">
        <v>6.4020519937107903E-4</v>
      </c>
      <c r="U86" s="8">
        <v>0</v>
      </c>
      <c r="V86" s="8">
        <v>-5.55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9">
        <v>3.0949951863260201E-4</v>
      </c>
      <c r="AC86" s="9">
        <v>3.0949951863260201E-4</v>
      </c>
      <c r="AD86" s="9">
        <v>3.0949951863260201E-4</v>
      </c>
      <c r="AE86" s="9">
        <v>3.0949951863260201E-4</v>
      </c>
      <c r="AF86" s="9">
        <v>3.0949951863260201E-4</v>
      </c>
      <c r="AG86" s="9">
        <v>3.0949951863260201E-4</v>
      </c>
      <c r="AH86" s="9">
        <v>3.0949951863260201E-4</v>
      </c>
      <c r="AI86" s="9">
        <v>3.0949951863260201E-4</v>
      </c>
      <c r="AJ86" s="9">
        <v>3.0949951863260201E-4</v>
      </c>
      <c r="AK86" s="9">
        <v>3.0949951863260201E-4</v>
      </c>
      <c r="AL86" s="9">
        <v>3.0949951863260201E-4</v>
      </c>
      <c r="AM86" s="9">
        <v>3.0949951863260201E-4</v>
      </c>
      <c r="AN86" s="9">
        <v>3.0949951863260201E-4</v>
      </c>
      <c r="AO86" s="9">
        <v>3.0949951863260201E-4</v>
      </c>
      <c r="AP86" s="9">
        <v>3.0949951863260201E-4</v>
      </c>
      <c r="AQ86" s="9">
        <v>3.0949951863260201E-4</v>
      </c>
      <c r="AR86" s="9">
        <v>3.0949951863260201E-4</v>
      </c>
      <c r="AS86" s="9">
        <v>3.0949951863260201E-4</v>
      </c>
      <c r="AT86" s="9">
        <v>3.0949951863260201E-4</v>
      </c>
      <c r="AU86" s="9">
        <v>3.0949951863260201E-4</v>
      </c>
      <c r="AV86" s="9">
        <v>3.0949951863260201E-4</v>
      </c>
      <c r="AW86" s="9">
        <v>3.0949951863260201E-4</v>
      </c>
      <c r="AX86" s="9">
        <v>3.0949951863260201E-4</v>
      </c>
      <c r="AY86" s="9">
        <v>3.0949951863260201E-4</v>
      </c>
      <c r="AZ86" s="9">
        <v>3.0949951863260201E-4</v>
      </c>
      <c r="BA86" s="9">
        <v>3.0949951863260201E-4</v>
      </c>
      <c r="BB86" s="9">
        <v>3.0949951863260201E-4</v>
      </c>
      <c r="BC86" s="9">
        <v>3.0949951863260201E-4</v>
      </c>
      <c r="BD86" s="9">
        <v>3.0949951863260201E-4</v>
      </c>
      <c r="BE86" s="9">
        <v>3.0949951863260201E-4</v>
      </c>
      <c r="BF86" s="8">
        <v>440.74835137793599</v>
      </c>
      <c r="BG86" s="8">
        <v>440.74835137793599</v>
      </c>
      <c r="BH86" s="8">
        <v>440.74835137793599</v>
      </c>
      <c r="BI86" s="8">
        <v>440.74835137793599</v>
      </c>
      <c r="BJ86" s="8">
        <v>440.74835137793599</v>
      </c>
      <c r="BK86" s="8">
        <v>440.74835137793599</v>
      </c>
      <c r="BL86" s="8">
        <v>440.74835137793599</v>
      </c>
      <c r="BM86" s="8">
        <v>440.74835137793599</v>
      </c>
      <c r="BN86" s="8">
        <v>440.74835137793599</v>
      </c>
      <c r="BO86" s="8">
        <v>440.74835137793599</v>
      </c>
      <c r="BP86" s="8">
        <v>440.74835137793599</v>
      </c>
      <c r="BQ86" s="8">
        <v>440.74835137793599</v>
      </c>
      <c r="BR86" s="8">
        <v>440.74835137793599</v>
      </c>
      <c r="BS86" s="8">
        <v>440.74835137793599</v>
      </c>
      <c r="BT86" s="8">
        <v>440.74835137793599</v>
      </c>
      <c r="BU86" s="8">
        <v>440.74835137793599</v>
      </c>
      <c r="BV86" s="8">
        <v>440.74835137793599</v>
      </c>
      <c r="BW86" s="8">
        <v>440.74835137793599</v>
      </c>
      <c r="BX86" s="8">
        <v>440.74835137793599</v>
      </c>
      <c r="BY86" s="8">
        <v>440.74835137793599</v>
      </c>
      <c r="BZ86" s="8">
        <v>440.74835137793599</v>
      </c>
      <c r="CA86" s="8">
        <v>440.74835137793599</v>
      </c>
      <c r="CB86" s="8">
        <v>440.74835137793599</v>
      </c>
      <c r="CC86" s="8">
        <v>440.74835137793599</v>
      </c>
      <c r="CD86" s="8">
        <v>440.74835137793599</v>
      </c>
      <c r="CE86" s="8">
        <v>440.74835137793599</v>
      </c>
      <c r="CF86" s="8">
        <v>440.74835137793599</v>
      </c>
      <c r="CG86" s="8">
        <v>440.74835137793599</v>
      </c>
      <c r="CH86" s="8">
        <v>440.74835137793599</v>
      </c>
      <c r="CI86" s="8">
        <v>440.74835137793599</v>
      </c>
      <c r="CJ86" s="8">
        <v>440.74835137793502</v>
      </c>
      <c r="CK86" s="8">
        <v>0</v>
      </c>
      <c r="CL86" s="8">
        <v>0</v>
      </c>
      <c r="CM86" s="8">
        <v>0</v>
      </c>
      <c r="CN86" s="8">
        <v>0</v>
      </c>
      <c r="CO86" s="8">
        <v>0</v>
      </c>
      <c r="CP86" s="8">
        <v>0</v>
      </c>
      <c r="CQ86" s="8">
        <v>0</v>
      </c>
      <c r="CR86" s="8">
        <v>0</v>
      </c>
      <c r="CS86" s="8">
        <v>0</v>
      </c>
      <c r="CT86" s="8">
        <v>0</v>
      </c>
      <c r="CU86" s="8">
        <v>0</v>
      </c>
      <c r="CV86" s="8">
        <v>0</v>
      </c>
      <c r="CW86" s="8">
        <v>0</v>
      </c>
      <c r="CX86" s="8">
        <v>0</v>
      </c>
      <c r="CY86" s="8">
        <v>0</v>
      </c>
      <c r="CZ86" s="8">
        <v>0</v>
      </c>
      <c r="DA86" s="8">
        <v>0</v>
      </c>
      <c r="DB86" s="8">
        <v>0</v>
      </c>
      <c r="DC86" s="8">
        <v>0</v>
      </c>
      <c r="DD86" s="8">
        <v>0</v>
      </c>
      <c r="DE86" s="8">
        <v>0</v>
      </c>
      <c r="DF86" s="8">
        <v>0</v>
      </c>
      <c r="DG86" s="8">
        <v>0</v>
      </c>
      <c r="DH86" s="8">
        <v>0</v>
      </c>
      <c r="DI86" s="8">
        <v>0</v>
      </c>
      <c r="DJ86" s="8">
        <v>0</v>
      </c>
      <c r="DK86" s="8">
        <v>0</v>
      </c>
      <c r="DL86" s="8">
        <v>0</v>
      </c>
      <c r="DM86" s="8">
        <v>0</v>
      </c>
      <c r="DN86" s="8">
        <v>0</v>
      </c>
      <c r="DO86" s="8">
        <v>0</v>
      </c>
      <c r="DP86" s="9">
        <v>3.0000029999999999E-6</v>
      </c>
      <c r="DQ86" s="9">
        <v>3.0000029999999999E-6</v>
      </c>
      <c r="DR86" s="9">
        <v>2.00000199999999E-7</v>
      </c>
      <c r="DS86" s="9">
        <v>2.00000199999999E-7</v>
      </c>
      <c r="DT86" s="9">
        <v>2.00000199999999E-7</v>
      </c>
      <c r="DU86" s="9">
        <v>2.00000199999999E-7</v>
      </c>
      <c r="DV86" s="9">
        <v>2.00000199999999E-7</v>
      </c>
      <c r="DW86" s="9">
        <v>2.00000199999999E-7</v>
      </c>
      <c r="DX86" s="9">
        <v>2.00000199999999E-7</v>
      </c>
      <c r="DY86" s="9">
        <v>2.00000199999999E-7</v>
      </c>
      <c r="DZ86" s="9">
        <v>2.00000199999999E-7</v>
      </c>
      <c r="EA86" s="9">
        <v>2.00000199999999E-7</v>
      </c>
      <c r="EB86" s="9">
        <v>2.00000199999999E-7</v>
      </c>
      <c r="EC86" s="9">
        <v>2.00000199999999E-7</v>
      </c>
      <c r="ED86" s="9">
        <v>2.00000199999999E-7</v>
      </c>
      <c r="EE86" s="9">
        <v>2.00000199999999E-7</v>
      </c>
      <c r="EF86" s="9">
        <v>2.00000199999999E-7</v>
      </c>
      <c r="EG86" s="9">
        <v>2.00000199999999E-7</v>
      </c>
      <c r="EH86" s="9">
        <v>2.00000199999999E-7</v>
      </c>
      <c r="EI86" s="9">
        <v>2.00000199999999E-7</v>
      </c>
      <c r="EJ86" s="9">
        <v>2.00000199999999E-7</v>
      </c>
      <c r="EK86" s="9">
        <v>2.00000199999999E-7</v>
      </c>
      <c r="EL86" s="9">
        <v>2.00000199999999E-7</v>
      </c>
      <c r="EM86" s="9">
        <v>2.00000199999999E-7</v>
      </c>
      <c r="EN86" s="9">
        <v>2.00000199999999E-7</v>
      </c>
      <c r="EO86" s="9">
        <v>2.00000199999999E-7</v>
      </c>
      <c r="EP86" s="9">
        <v>2.00000199999999E-7</v>
      </c>
      <c r="EQ86" s="9">
        <v>2.00000199999999E-7</v>
      </c>
      <c r="ER86" s="9">
        <v>2.00000199999999E-7</v>
      </c>
      <c r="ES86" s="9">
        <v>2.00000199999999E-7</v>
      </c>
      <c r="ET86" s="9">
        <v>2.00000199999999E-7</v>
      </c>
      <c r="EU86" s="9">
        <v>2.00000199999999E-7</v>
      </c>
      <c r="EV86" s="8">
        <v>3.3402103255015598</v>
      </c>
      <c r="EW86" s="8">
        <v>3.3402103255015598</v>
      </c>
      <c r="EX86" s="9">
        <v>1.20259222417617E-15</v>
      </c>
      <c r="EY86" s="8">
        <v>3.3402103255015598</v>
      </c>
      <c r="EZ86" s="8">
        <v>3.3402103255015598</v>
      </c>
      <c r="FA86" s="8">
        <v>3.3402103255015598</v>
      </c>
      <c r="FB86" s="8">
        <v>3.3402103255015598</v>
      </c>
      <c r="FC86" s="8">
        <v>3.3402103255015598</v>
      </c>
      <c r="FD86" s="8">
        <v>3.3402103255015598</v>
      </c>
      <c r="FE86" s="8">
        <v>3.3402103255015598</v>
      </c>
      <c r="FF86" s="8">
        <v>3.3402103255015598</v>
      </c>
      <c r="FG86" s="8">
        <v>3.3402103255015598</v>
      </c>
      <c r="FH86" s="8">
        <v>3.3402103255015598</v>
      </c>
      <c r="FI86" s="8">
        <v>3.3402103255015598</v>
      </c>
      <c r="FJ86" s="8">
        <v>3.3402103255015598</v>
      </c>
      <c r="FK86" s="8">
        <v>3.3402103255015598</v>
      </c>
      <c r="FL86" s="8">
        <v>3.3402103255015598</v>
      </c>
      <c r="FM86" s="8">
        <v>3.3402103255015598</v>
      </c>
      <c r="FN86" s="8">
        <v>3.3402103255015598</v>
      </c>
      <c r="FO86" s="8">
        <v>3.3402103255015598</v>
      </c>
      <c r="FP86" s="8">
        <v>3.3402103255015598</v>
      </c>
      <c r="FQ86" s="8">
        <v>3.3402103255015598</v>
      </c>
      <c r="FR86" s="8">
        <v>3.3402103255015598</v>
      </c>
      <c r="FS86" s="8">
        <v>3.3402103255015598</v>
      </c>
      <c r="FT86" s="8">
        <v>3.3402103255015598</v>
      </c>
      <c r="FU86" s="8">
        <v>3.3402103255015598</v>
      </c>
      <c r="FV86" s="8">
        <v>3.3402103255015598</v>
      </c>
      <c r="FW86" s="8">
        <v>3.3402103255015598</v>
      </c>
      <c r="FX86" s="8">
        <v>3.3402103255015598</v>
      </c>
      <c r="FY86" s="8">
        <v>3.3402103255015598</v>
      </c>
      <c r="FZ86" s="8">
        <v>3.3402103255015598</v>
      </c>
      <c r="GA86" s="8">
        <v>3.3402103255015598</v>
      </c>
      <c r="GB86" s="8">
        <v>3.3402103255015598</v>
      </c>
      <c r="GC86" s="8">
        <v>3.3402103255015598</v>
      </c>
      <c r="GD86" s="8">
        <v>0</v>
      </c>
      <c r="GE86" s="8">
        <v>0</v>
      </c>
      <c r="GF86" s="8">
        <v>0</v>
      </c>
      <c r="GG86" s="8">
        <v>0</v>
      </c>
      <c r="GH86" s="8">
        <v>0</v>
      </c>
      <c r="GI86" s="8">
        <v>0</v>
      </c>
      <c r="GJ86" s="8">
        <v>0</v>
      </c>
      <c r="GK86" s="8">
        <v>0</v>
      </c>
      <c r="GL86" s="8">
        <v>0</v>
      </c>
      <c r="GM86" s="8">
        <v>0</v>
      </c>
      <c r="GN86" s="8">
        <v>0</v>
      </c>
      <c r="GO86" s="8">
        <v>0</v>
      </c>
      <c r="GP86" s="8">
        <v>0</v>
      </c>
      <c r="GQ86" s="8">
        <v>0</v>
      </c>
      <c r="GR86" s="9">
        <v>6.4620520537107904E-4</v>
      </c>
      <c r="GS86" s="8">
        <v>0</v>
      </c>
      <c r="GT86" s="8">
        <v>0</v>
      </c>
      <c r="GU86" s="8">
        <v>0</v>
      </c>
      <c r="GV86" s="8">
        <v>0</v>
      </c>
      <c r="GW86" s="8">
        <v>0</v>
      </c>
      <c r="GX86" s="8">
        <v>0</v>
      </c>
      <c r="GY86" s="8">
        <v>0</v>
      </c>
      <c r="GZ86" s="8">
        <v>0</v>
      </c>
      <c r="HA86" s="8">
        <v>0</v>
      </c>
      <c r="HB86" s="8">
        <v>0</v>
      </c>
      <c r="HC86" s="8">
        <v>0</v>
      </c>
      <c r="HD86" s="8">
        <v>0</v>
      </c>
      <c r="HE86" s="8">
        <v>0</v>
      </c>
      <c r="HF86" s="8">
        <v>0</v>
      </c>
      <c r="HG86" s="8">
        <v>0</v>
      </c>
      <c r="HH86" s="8">
        <v>0</v>
      </c>
      <c r="HI86" s="8">
        <v>0</v>
      </c>
      <c r="HJ86" s="8">
        <v>0</v>
      </c>
      <c r="HK86" s="8">
        <v>0</v>
      </c>
      <c r="HL86" s="8">
        <v>0</v>
      </c>
      <c r="HM86" s="8">
        <v>0</v>
      </c>
      <c r="HN86" s="8">
        <v>0</v>
      </c>
      <c r="HO86" s="8">
        <v>0</v>
      </c>
      <c r="HP86" s="8">
        <v>0</v>
      </c>
      <c r="HQ86" s="8">
        <v>0</v>
      </c>
      <c r="HR86" s="8">
        <v>0</v>
      </c>
      <c r="HS86" s="8">
        <v>0</v>
      </c>
      <c r="HT86" s="8">
        <v>0</v>
      </c>
      <c r="HU86" s="8">
        <v>0</v>
      </c>
      <c r="HV86" s="8">
        <v>0</v>
      </c>
      <c r="HW86" s="8">
        <v>0</v>
      </c>
      <c r="HX86" s="8">
        <v>0</v>
      </c>
      <c r="HY86" s="8">
        <v>0</v>
      </c>
      <c r="HZ86" s="8">
        <v>0</v>
      </c>
      <c r="IA86" s="8">
        <v>0</v>
      </c>
      <c r="IB86" s="8">
        <v>0</v>
      </c>
      <c r="IC86" s="8">
        <v>0</v>
      </c>
      <c r="ID86" s="8">
        <v>0</v>
      </c>
      <c r="IE86" s="8">
        <v>0</v>
      </c>
      <c r="IF86" s="8">
        <v>0</v>
      </c>
      <c r="IG86" s="8">
        <v>0</v>
      </c>
      <c r="IH86" s="8">
        <v>0</v>
      </c>
      <c r="II86" s="8">
        <v>0</v>
      </c>
      <c r="IJ86" s="8">
        <v>0</v>
      </c>
      <c r="IK86" s="8">
        <v>0</v>
      </c>
      <c r="IL86" s="8">
        <v>0</v>
      </c>
      <c r="IM86" s="8">
        <v>0</v>
      </c>
      <c r="IN86" s="8">
        <v>0</v>
      </c>
      <c r="IO86" s="8">
        <v>0</v>
      </c>
      <c r="IP86" s="8">
        <v>0</v>
      </c>
      <c r="IQ86" s="8">
        <v>0</v>
      </c>
      <c r="IR86" s="8">
        <v>0</v>
      </c>
      <c r="IS86" s="8">
        <v>0</v>
      </c>
      <c r="IT86" s="8">
        <v>0</v>
      </c>
      <c r="IU86" s="8">
        <v>0</v>
      </c>
      <c r="IV86" s="8">
        <v>0</v>
      </c>
      <c r="IW86" s="8">
        <v>0</v>
      </c>
      <c r="IX86" s="8">
        <v>0</v>
      </c>
      <c r="IY86" s="8">
        <v>0</v>
      </c>
      <c r="IZ86" s="8">
        <v>0</v>
      </c>
      <c r="JA86" s="8">
        <v>0</v>
      </c>
      <c r="JB86" s="8">
        <v>0</v>
      </c>
      <c r="JC86" s="8">
        <v>0</v>
      </c>
      <c r="JD86" s="8">
        <v>0</v>
      </c>
      <c r="JE86" s="8">
        <v>0</v>
      </c>
      <c r="JF86" s="8">
        <v>0</v>
      </c>
      <c r="JG86" s="8">
        <v>0</v>
      </c>
      <c r="JH86" s="8">
        <v>0</v>
      </c>
      <c r="JI86" s="8">
        <v>0</v>
      </c>
      <c r="JJ86" s="8">
        <v>0</v>
      </c>
      <c r="JK86" s="8">
        <v>0</v>
      </c>
      <c r="JL86" s="8">
        <v>0</v>
      </c>
      <c r="JM86" s="8">
        <v>0</v>
      </c>
      <c r="JN86" s="8">
        <v>0</v>
      </c>
      <c r="JO86" s="8">
        <v>0</v>
      </c>
      <c r="JP86" s="8">
        <v>0</v>
      </c>
      <c r="JQ86" s="8">
        <v>0</v>
      </c>
      <c r="JR86" s="8">
        <v>0</v>
      </c>
      <c r="JS86" s="8">
        <v>0</v>
      </c>
      <c r="JT86" s="8">
        <v>19.3</v>
      </c>
      <c r="JU86" s="8">
        <v>21.077382298448999</v>
      </c>
      <c r="JV86" s="8">
        <v>4361.6666666666597</v>
      </c>
      <c r="JW86" s="8">
        <v>5781.1838078924302</v>
      </c>
      <c r="JX86" s="8">
        <v>3.5</v>
      </c>
      <c r="JY86" s="8">
        <v>3.7485448108520698</v>
      </c>
      <c r="JZ86" s="8">
        <v>1.03247993886129E-2</v>
      </c>
      <c r="KA86" s="8">
        <v>9.1111111111111098E-3</v>
      </c>
      <c r="KB86" s="8">
        <v>0</v>
      </c>
      <c r="KC86" s="8">
        <v>869864.39796470804</v>
      </c>
      <c r="KD86" s="8">
        <v>869864.39796470804</v>
      </c>
      <c r="KE86" s="8">
        <v>869864.39796470804</v>
      </c>
      <c r="KF86" s="8">
        <v>869864.39796470804</v>
      </c>
      <c r="KG86" s="8">
        <v>869864.39796470804</v>
      </c>
      <c r="KH86" s="8">
        <v>869864.39796470804</v>
      </c>
      <c r="KI86" s="8">
        <v>869864.39796470804</v>
      </c>
      <c r="KJ86" s="8">
        <v>869864.39796470804</v>
      </c>
      <c r="KK86" s="8">
        <v>869864.39796470804</v>
      </c>
      <c r="KL86" s="8">
        <v>869864.39796470804</v>
      </c>
      <c r="KM86" s="8">
        <v>869864.39796470804</v>
      </c>
      <c r="KN86" s="8">
        <v>869864.39796470804</v>
      </c>
      <c r="KO86" s="8">
        <v>869864.39796470804</v>
      </c>
      <c r="KP86" s="8">
        <v>869864.39796470804</v>
      </c>
      <c r="KQ86" s="8">
        <v>869864.39796470804</v>
      </c>
      <c r="KR86" s="8">
        <v>869864.39796470804</v>
      </c>
      <c r="KS86" s="8">
        <v>869864.39796470804</v>
      </c>
      <c r="KT86" s="8">
        <v>869864.39796470804</v>
      </c>
      <c r="KU86" s="8">
        <v>869864.39796470804</v>
      </c>
      <c r="KV86" s="8">
        <v>869864.39796470804</v>
      </c>
      <c r="KW86" s="8">
        <v>869864.39796470804</v>
      </c>
      <c r="KX86" s="8">
        <v>869864.39796470804</v>
      </c>
      <c r="KY86" s="8">
        <v>869864.39796470804</v>
      </c>
      <c r="KZ86" s="8">
        <v>869864.39796470804</v>
      </c>
      <c r="LA86" s="8">
        <v>869864.39796470804</v>
      </c>
      <c r="LB86" s="8">
        <v>869864.39796470804</v>
      </c>
      <c r="LC86" s="8">
        <v>869864.39796470804</v>
      </c>
      <c r="LD86" s="8">
        <v>869864.39796470804</v>
      </c>
      <c r="LE86" s="8">
        <v>869864.39796470804</v>
      </c>
      <c r="LF86" s="8">
        <v>869864.39796470804</v>
      </c>
      <c r="LG86" s="8">
        <v>869864.39796470804</v>
      </c>
      <c r="LH86" s="8" t="s">
        <v>66</v>
      </c>
    </row>
    <row r="87" spans="1:320" x14ac:dyDescent="0.25">
      <c r="A87" s="8">
        <v>-89.5</v>
      </c>
      <c r="B87" s="8">
        <v>3.0797101449275299E-3</v>
      </c>
      <c r="C87" s="9">
        <v>3.05030086765781E-4</v>
      </c>
      <c r="D87" s="9">
        <v>-1.14807462249361E-10</v>
      </c>
      <c r="E87" s="8">
        <v>441.85010261733402</v>
      </c>
      <c r="F87" s="8">
        <v>2.6668271338</v>
      </c>
      <c r="G87" s="8">
        <v>2.65841457026684</v>
      </c>
      <c r="H87" s="8">
        <v>1.54999999999999E-3</v>
      </c>
      <c r="I87" s="9">
        <v>1.1231884057971E-7</v>
      </c>
      <c r="J87" s="8">
        <v>0</v>
      </c>
      <c r="K87" s="8">
        <v>0</v>
      </c>
      <c r="L87" s="8">
        <v>0</v>
      </c>
      <c r="M87" s="8">
        <v>0</v>
      </c>
      <c r="N87" s="8">
        <v>7.9887900913106508E-3</v>
      </c>
      <c r="O87" s="8">
        <v>-0.220312380913851</v>
      </c>
      <c r="P87" s="9">
        <v>6.4620520537107904E-4</v>
      </c>
      <c r="Q87" s="9">
        <v>6.4801920537107898E-4</v>
      </c>
      <c r="R87" s="8">
        <v>0</v>
      </c>
      <c r="S87" s="8">
        <v>0.99071501444217003</v>
      </c>
      <c r="T87" s="9">
        <v>6.4020519937107903E-4</v>
      </c>
      <c r="U87" s="8">
        <v>0</v>
      </c>
      <c r="V87" s="8">
        <v>-5.55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9">
        <v>3.094995186326E-4</v>
      </c>
      <c r="AC87" s="9">
        <v>3.094995186326E-4</v>
      </c>
      <c r="AD87" s="9">
        <v>3.094995186326E-4</v>
      </c>
      <c r="AE87" s="9">
        <v>3.094995186326E-4</v>
      </c>
      <c r="AF87" s="9">
        <v>3.094995186326E-4</v>
      </c>
      <c r="AG87" s="9">
        <v>3.094995186326E-4</v>
      </c>
      <c r="AH87" s="9">
        <v>3.094995186326E-4</v>
      </c>
      <c r="AI87" s="9">
        <v>3.094995186326E-4</v>
      </c>
      <c r="AJ87" s="9">
        <v>3.094995186326E-4</v>
      </c>
      <c r="AK87" s="9">
        <v>3.094995186326E-4</v>
      </c>
      <c r="AL87" s="9">
        <v>3.094995186326E-4</v>
      </c>
      <c r="AM87" s="9">
        <v>3.094995186326E-4</v>
      </c>
      <c r="AN87" s="9">
        <v>3.094995186326E-4</v>
      </c>
      <c r="AO87" s="9">
        <v>3.094995186326E-4</v>
      </c>
      <c r="AP87" s="9">
        <v>3.094995186326E-4</v>
      </c>
      <c r="AQ87" s="9">
        <v>3.094995186326E-4</v>
      </c>
      <c r="AR87" s="9">
        <v>3.094995186326E-4</v>
      </c>
      <c r="AS87" s="9">
        <v>3.094995186326E-4</v>
      </c>
      <c r="AT87" s="9">
        <v>3.094995186326E-4</v>
      </c>
      <c r="AU87" s="9">
        <v>3.094995186326E-4</v>
      </c>
      <c r="AV87" s="9">
        <v>3.094995186326E-4</v>
      </c>
      <c r="AW87" s="9">
        <v>3.094995186326E-4</v>
      </c>
      <c r="AX87" s="9">
        <v>3.094995186326E-4</v>
      </c>
      <c r="AY87" s="9">
        <v>3.094995186326E-4</v>
      </c>
      <c r="AZ87" s="9">
        <v>3.094995186326E-4</v>
      </c>
      <c r="BA87" s="9">
        <v>3.094995186326E-4</v>
      </c>
      <c r="BB87" s="9">
        <v>3.094995186326E-4</v>
      </c>
      <c r="BC87" s="9">
        <v>3.094995186326E-4</v>
      </c>
      <c r="BD87" s="9">
        <v>3.094995186326E-4</v>
      </c>
      <c r="BE87" s="9">
        <v>3.094995186326E-4</v>
      </c>
      <c r="BF87" s="8">
        <v>441.85010261733498</v>
      </c>
      <c r="BG87" s="8">
        <v>441.85010261733498</v>
      </c>
      <c r="BH87" s="8">
        <v>441.85010261733498</v>
      </c>
      <c r="BI87" s="8">
        <v>441.85010261733498</v>
      </c>
      <c r="BJ87" s="8">
        <v>441.85010261733498</v>
      </c>
      <c r="BK87" s="8">
        <v>441.85010261733498</v>
      </c>
      <c r="BL87" s="8">
        <v>441.85010261733498</v>
      </c>
      <c r="BM87" s="8">
        <v>441.85010261733498</v>
      </c>
      <c r="BN87" s="8">
        <v>441.85010261733498</v>
      </c>
      <c r="BO87" s="8">
        <v>441.85010261733498</v>
      </c>
      <c r="BP87" s="8">
        <v>441.85010261733498</v>
      </c>
      <c r="BQ87" s="8">
        <v>441.85010261733498</v>
      </c>
      <c r="BR87" s="8">
        <v>441.85010261733498</v>
      </c>
      <c r="BS87" s="8">
        <v>441.85010261733498</v>
      </c>
      <c r="BT87" s="8">
        <v>441.85010261733498</v>
      </c>
      <c r="BU87" s="8">
        <v>441.85010261733498</v>
      </c>
      <c r="BV87" s="8">
        <v>441.85010261733498</v>
      </c>
      <c r="BW87" s="8">
        <v>441.85010261733498</v>
      </c>
      <c r="BX87" s="8">
        <v>441.85010261733498</v>
      </c>
      <c r="BY87" s="8">
        <v>441.85010261733498</v>
      </c>
      <c r="BZ87" s="8">
        <v>441.85010261733498</v>
      </c>
      <c r="CA87" s="8">
        <v>441.85010261733498</v>
      </c>
      <c r="CB87" s="8">
        <v>441.85010261733498</v>
      </c>
      <c r="CC87" s="8">
        <v>441.85010261733498</v>
      </c>
      <c r="CD87" s="8">
        <v>441.85010261733498</v>
      </c>
      <c r="CE87" s="8">
        <v>441.85010261733498</v>
      </c>
      <c r="CF87" s="8">
        <v>441.85010261733498</v>
      </c>
      <c r="CG87" s="8">
        <v>441.85010261733498</v>
      </c>
      <c r="CH87" s="8">
        <v>441.85010261733498</v>
      </c>
      <c r="CI87" s="8">
        <v>441.85010261733498</v>
      </c>
      <c r="CJ87" s="8">
        <v>441.85010261733402</v>
      </c>
      <c r="CK87" s="8">
        <v>0</v>
      </c>
      <c r="CL87" s="8">
        <v>0</v>
      </c>
      <c r="CM87" s="8">
        <v>0</v>
      </c>
      <c r="CN87" s="8">
        <v>0</v>
      </c>
      <c r="CO87" s="8">
        <v>0</v>
      </c>
      <c r="CP87" s="8">
        <v>0</v>
      </c>
      <c r="CQ87" s="8">
        <v>0</v>
      </c>
      <c r="CR87" s="8">
        <v>0</v>
      </c>
      <c r="CS87" s="8">
        <v>0</v>
      </c>
      <c r="CT87" s="8">
        <v>0</v>
      </c>
      <c r="CU87" s="8">
        <v>0</v>
      </c>
      <c r="CV87" s="8">
        <v>0</v>
      </c>
      <c r="CW87" s="8">
        <v>0</v>
      </c>
      <c r="CX87" s="8">
        <v>0</v>
      </c>
      <c r="CY87" s="8">
        <v>0</v>
      </c>
      <c r="CZ87" s="8">
        <v>0</v>
      </c>
      <c r="DA87" s="8">
        <v>0</v>
      </c>
      <c r="DB87" s="8">
        <v>0</v>
      </c>
      <c r="DC87" s="8">
        <v>0</v>
      </c>
      <c r="DD87" s="8">
        <v>0</v>
      </c>
      <c r="DE87" s="8">
        <v>0</v>
      </c>
      <c r="DF87" s="8">
        <v>0</v>
      </c>
      <c r="DG87" s="8">
        <v>0</v>
      </c>
      <c r="DH87" s="8">
        <v>0</v>
      </c>
      <c r="DI87" s="8">
        <v>0</v>
      </c>
      <c r="DJ87" s="8">
        <v>0</v>
      </c>
      <c r="DK87" s="8">
        <v>0</v>
      </c>
      <c r="DL87" s="8">
        <v>0</v>
      </c>
      <c r="DM87" s="8">
        <v>0</v>
      </c>
      <c r="DN87" s="8">
        <v>0</v>
      </c>
      <c r="DO87" s="8">
        <v>0</v>
      </c>
      <c r="DP87" s="9">
        <v>3.0000029999999999E-6</v>
      </c>
      <c r="DQ87" s="9">
        <v>3.0000029999999999E-6</v>
      </c>
      <c r="DR87" s="9">
        <v>2.00000199999999E-7</v>
      </c>
      <c r="DS87" s="9">
        <v>2.00000199999999E-7</v>
      </c>
      <c r="DT87" s="9">
        <v>2.00000199999999E-7</v>
      </c>
      <c r="DU87" s="9">
        <v>2.00000199999999E-7</v>
      </c>
      <c r="DV87" s="9">
        <v>2.00000199999999E-7</v>
      </c>
      <c r="DW87" s="9">
        <v>2.00000199999999E-7</v>
      </c>
      <c r="DX87" s="9">
        <v>2.00000199999999E-7</v>
      </c>
      <c r="DY87" s="9">
        <v>2.00000199999999E-7</v>
      </c>
      <c r="DZ87" s="9">
        <v>2.00000199999999E-7</v>
      </c>
      <c r="EA87" s="9">
        <v>2.00000199999999E-7</v>
      </c>
      <c r="EB87" s="9">
        <v>2.00000199999999E-7</v>
      </c>
      <c r="EC87" s="9">
        <v>2.00000199999999E-7</v>
      </c>
      <c r="ED87" s="9">
        <v>2.00000199999999E-7</v>
      </c>
      <c r="EE87" s="9">
        <v>2.00000199999999E-7</v>
      </c>
      <c r="EF87" s="9">
        <v>2.00000199999999E-7</v>
      </c>
      <c r="EG87" s="9">
        <v>2.00000199999999E-7</v>
      </c>
      <c r="EH87" s="9">
        <v>2.00000199999999E-7</v>
      </c>
      <c r="EI87" s="9">
        <v>2.00000199999999E-7</v>
      </c>
      <c r="EJ87" s="9">
        <v>2.00000199999999E-7</v>
      </c>
      <c r="EK87" s="9">
        <v>2.00000199999999E-7</v>
      </c>
      <c r="EL87" s="9">
        <v>2.00000199999999E-7</v>
      </c>
      <c r="EM87" s="9">
        <v>2.00000199999999E-7</v>
      </c>
      <c r="EN87" s="9">
        <v>2.00000199999999E-7</v>
      </c>
      <c r="EO87" s="9">
        <v>2.00000199999999E-7</v>
      </c>
      <c r="EP87" s="9">
        <v>2.00000199999999E-7</v>
      </c>
      <c r="EQ87" s="9">
        <v>2.00000199999999E-7</v>
      </c>
      <c r="ER87" s="9">
        <v>2.00000199999999E-7</v>
      </c>
      <c r="ES87" s="9">
        <v>2.00000199999999E-7</v>
      </c>
      <c r="ET87" s="9">
        <v>2.00000199999999E-7</v>
      </c>
      <c r="EU87" s="9">
        <v>2.00000199999999E-7</v>
      </c>
      <c r="EV87" s="8">
        <v>3.3402103255015598</v>
      </c>
      <c r="EW87" s="8">
        <v>3.3402103255015598</v>
      </c>
      <c r="EX87" s="9">
        <v>1.6011800865849901E-15</v>
      </c>
      <c r="EY87" s="8">
        <v>3.3402103255015598</v>
      </c>
      <c r="EZ87" s="8">
        <v>3.3402103255015598</v>
      </c>
      <c r="FA87" s="8">
        <v>3.3402103255015598</v>
      </c>
      <c r="FB87" s="8">
        <v>3.3402103255015598</v>
      </c>
      <c r="FC87" s="8">
        <v>3.3402103255015598</v>
      </c>
      <c r="FD87" s="8">
        <v>3.3402103255015598</v>
      </c>
      <c r="FE87" s="8">
        <v>3.3402103255015598</v>
      </c>
      <c r="FF87" s="8">
        <v>3.3402103255015598</v>
      </c>
      <c r="FG87" s="8">
        <v>3.3402103255015598</v>
      </c>
      <c r="FH87" s="8">
        <v>3.3402103255015598</v>
      </c>
      <c r="FI87" s="8">
        <v>3.3402103255015598</v>
      </c>
      <c r="FJ87" s="8">
        <v>3.3402103255015598</v>
      </c>
      <c r="FK87" s="8">
        <v>3.3402103255015598</v>
      </c>
      <c r="FL87" s="8">
        <v>3.3402103255015598</v>
      </c>
      <c r="FM87" s="8">
        <v>3.3402103255015598</v>
      </c>
      <c r="FN87" s="8">
        <v>3.3402103255015598</v>
      </c>
      <c r="FO87" s="8">
        <v>3.3402103255015598</v>
      </c>
      <c r="FP87" s="8">
        <v>3.3402103255015598</v>
      </c>
      <c r="FQ87" s="8">
        <v>3.3402103255015598</v>
      </c>
      <c r="FR87" s="8">
        <v>3.3402103255015598</v>
      </c>
      <c r="FS87" s="8">
        <v>3.3402103255015598</v>
      </c>
      <c r="FT87" s="8">
        <v>3.3402103255015598</v>
      </c>
      <c r="FU87" s="8">
        <v>3.3402103255015598</v>
      </c>
      <c r="FV87" s="8">
        <v>3.3402103255015598</v>
      </c>
      <c r="FW87" s="8">
        <v>3.3402103255015598</v>
      </c>
      <c r="FX87" s="8">
        <v>3.3402103255015598</v>
      </c>
      <c r="FY87" s="8">
        <v>3.3402103255015598</v>
      </c>
      <c r="FZ87" s="8">
        <v>3.3402103255015598</v>
      </c>
      <c r="GA87" s="8">
        <v>3.3402103255015598</v>
      </c>
      <c r="GB87" s="8">
        <v>3.3402103255015598</v>
      </c>
      <c r="GC87" s="8">
        <v>3.3402103255015598</v>
      </c>
      <c r="GD87" s="8">
        <v>0</v>
      </c>
      <c r="GE87" s="8">
        <v>0</v>
      </c>
      <c r="GF87" s="8">
        <v>0</v>
      </c>
      <c r="GG87" s="8">
        <v>0</v>
      </c>
      <c r="GH87" s="8">
        <v>0</v>
      </c>
      <c r="GI87" s="8">
        <v>0</v>
      </c>
      <c r="GJ87" s="8">
        <v>0</v>
      </c>
      <c r="GK87" s="8">
        <v>0</v>
      </c>
      <c r="GL87" s="8">
        <v>0</v>
      </c>
      <c r="GM87" s="8">
        <v>0</v>
      </c>
      <c r="GN87" s="8">
        <v>0</v>
      </c>
      <c r="GO87" s="8">
        <v>0</v>
      </c>
      <c r="GP87" s="8">
        <v>0</v>
      </c>
      <c r="GQ87" s="8">
        <v>0</v>
      </c>
      <c r="GR87" s="9">
        <v>6.4620520537107904E-4</v>
      </c>
      <c r="GS87" s="8">
        <v>0</v>
      </c>
      <c r="GT87" s="8">
        <v>0</v>
      </c>
      <c r="GU87" s="8">
        <v>0</v>
      </c>
      <c r="GV87" s="8">
        <v>0</v>
      </c>
      <c r="GW87" s="8">
        <v>0</v>
      </c>
      <c r="GX87" s="8">
        <v>0</v>
      </c>
      <c r="GY87" s="8">
        <v>0</v>
      </c>
      <c r="GZ87" s="8">
        <v>0</v>
      </c>
      <c r="HA87" s="8">
        <v>0</v>
      </c>
      <c r="HB87" s="8">
        <v>0</v>
      </c>
      <c r="HC87" s="8">
        <v>0</v>
      </c>
      <c r="HD87" s="8">
        <v>0</v>
      </c>
      <c r="HE87" s="8">
        <v>0</v>
      </c>
      <c r="HF87" s="8">
        <v>0</v>
      </c>
      <c r="HG87" s="8">
        <v>0</v>
      </c>
      <c r="HH87" s="8">
        <v>0</v>
      </c>
      <c r="HI87" s="8">
        <v>0</v>
      </c>
      <c r="HJ87" s="8">
        <v>0</v>
      </c>
      <c r="HK87" s="8">
        <v>0</v>
      </c>
      <c r="HL87" s="8">
        <v>0</v>
      </c>
      <c r="HM87" s="8">
        <v>0</v>
      </c>
      <c r="HN87" s="8">
        <v>0</v>
      </c>
      <c r="HO87" s="8">
        <v>0</v>
      </c>
      <c r="HP87" s="8">
        <v>0</v>
      </c>
      <c r="HQ87" s="8">
        <v>0</v>
      </c>
      <c r="HR87" s="8">
        <v>0</v>
      </c>
      <c r="HS87" s="8">
        <v>0</v>
      </c>
      <c r="HT87" s="8">
        <v>0</v>
      </c>
      <c r="HU87" s="8">
        <v>0</v>
      </c>
      <c r="HV87" s="8">
        <v>0</v>
      </c>
      <c r="HW87" s="8">
        <v>0</v>
      </c>
      <c r="HX87" s="8">
        <v>0</v>
      </c>
      <c r="HY87" s="8">
        <v>0</v>
      </c>
      <c r="HZ87" s="8">
        <v>0</v>
      </c>
      <c r="IA87" s="8">
        <v>0</v>
      </c>
      <c r="IB87" s="8">
        <v>0</v>
      </c>
      <c r="IC87" s="8">
        <v>0</v>
      </c>
      <c r="ID87" s="8">
        <v>0</v>
      </c>
      <c r="IE87" s="8">
        <v>0</v>
      </c>
      <c r="IF87" s="8">
        <v>0</v>
      </c>
      <c r="IG87" s="8">
        <v>0</v>
      </c>
      <c r="IH87" s="8">
        <v>0</v>
      </c>
      <c r="II87" s="8">
        <v>0</v>
      </c>
      <c r="IJ87" s="8">
        <v>0</v>
      </c>
      <c r="IK87" s="8">
        <v>0</v>
      </c>
      <c r="IL87" s="8">
        <v>0</v>
      </c>
      <c r="IM87" s="8">
        <v>0</v>
      </c>
      <c r="IN87" s="8">
        <v>0</v>
      </c>
      <c r="IO87" s="8">
        <v>0</v>
      </c>
      <c r="IP87" s="8">
        <v>0</v>
      </c>
      <c r="IQ87" s="8">
        <v>0</v>
      </c>
      <c r="IR87" s="8">
        <v>0</v>
      </c>
      <c r="IS87" s="8">
        <v>0</v>
      </c>
      <c r="IT87" s="8">
        <v>0</v>
      </c>
      <c r="IU87" s="8">
        <v>0</v>
      </c>
      <c r="IV87" s="8">
        <v>0</v>
      </c>
      <c r="IW87" s="8">
        <v>0</v>
      </c>
      <c r="IX87" s="8">
        <v>0</v>
      </c>
      <c r="IY87" s="8">
        <v>0</v>
      </c>
      <c r="IZ87" s="8">
        <v>0</v>
      </c>
      <c r="JA87" s="8">
        <v>0</v>
      </c>
      <c r="JB87" s="8">
        <v>0</v>
      </c>
      <c r="JC87" s="8">
        <v>0</v>
      </c>
      <c r="JD87" s="8">
        <v>0</v>
      </c>
      <c r="JE87" s="8">
        <v>0</v>
      </c>
      <c r="JF87" s="8">
        <v>0</v>
      </c>
      <c r="JG87" s="8">
        <v>0</v>
      </c>
      <c r="JH87" s="8">
        <v>0</v>
      </c>
      <c r="JI87" s="8">
        <v>0</v>
      </c>
      <c r="JJ87" s="8">
        <v>0</v>
      </c>
      <c r="JK87" s="8">
        <v>0</v>
      </c>
      <c r="JL87" s="8">
        <v>0</v>
      </c>
      <c r="JM87" s="8">
        <v>0</v>
      </c>
      <c r="JN87" s="8">
        <v>0</v>
      </c>
      <c r="JO87" s="8">
        <v>0</v>
      </c>
      <c r="JP87" s="8">
        <v>0</v>
      </c>
      <c r="JQ87" s="8">
        <v>0</v>
      </c>
      <c r="JR87" s="8">
        <v>0</v>
      </c>
      <c r="JS87" s="8">
        <v>0</v>
      </c>
      <c r="JT87" s="8">
        <v>19.3</v>
      </c>
      <c r="JU87" s="8">
        <v>21.062427133090601</v>
      </c>
      <c r="JV87" s="8">
        <v>4360</v>
      </c>
      <c r="JW87" s="8">
        <v>5775.03196082668</v>
      </c>
      <c r="JX87" s="8">
        <v>3.5</v>
      </c>
      <c r="JY87" s="8">
        <v>3.7472147107854799</v>
      </c>
      <c r="JZ87" s="8">
        <v>1.032874617737E-2</v>
      </c>
      <c r="KA87" s="8">
        <v>9.1111111111111098E-3</v>
      </c>
      <c r="KB87" s="8">
        <v>0</v>
      </c>
      <c r="KC87" s="8">
        <v>869864.39796470804</v>
      </c>
      <c r="KD87" s="8">
        <v>869864.39796470804</v>
      </c>
      <c r="KE87" s="8">
        <v>869864.39796470804</v>
      </c>
      <c r="KF87" s="8">
        <v>869864.39796470804</v>
      </c>
      <c r="KG87" s="8">
        <v>869864.39796470804</v>
      </c>
      <c r="KH87" s="8">
        <v>869864.39796470804</v>
      </c>
      <c r="KI87" s="8">
        <v>869864.39796470804</v>
      </c>
      <c r="KJ87" s="8">
        <v>869864.39796470804</v>
      </c>
      <c r="KK87" s="8">
        <v>869864.39796470804</v>
      </c>
      <c r="KL87" s="8">
        <v>869864.39796470804</v>
      </c>
      <c r="KM87" s="8">
        <v>869864.39796470804</v>
      </c>
      <c r="KN87" s="8">
        <v>869864.39796470804</v>
      </c>
      <c r="KO87" s="8">
        <v>869864.39796470804</v>
      </c>
      <c r="KP87" s="8">
        <v>869864.39796470804</v>
      </c>
      <c r="KQ87" s="8">
        <v>869864.39796470804</v>
      </c>
      <c r="KR87" s="8">
        <v>869864.39796470804</v>
      </c>
      <c r="KS87" s="8">
        <v>869864.39796470804</v>
      </c>
      <c r="KT87" s="8">
        <v>869864.39796470804</v>
      </c>
      <c r="KU87" s="8">
        <v>869864.39796470804</v>
      </c>
      <c r="KV87" s="8">
        <v>869864.39796470804</v>
      </c>
      <c r="KW87" s="8">
        <v>869864.39796470804</v>
      </c>
      <c r="KX87" s="8">
        <v>869864.39796470804</v>
      </c>
      <c r="KY87" s="8">
        <v>869864.39796470804</v>
      </c>
      <c r="KZ87" s="8">
        <v>869864.39796470804</v>
      </c>
      <c r="LA87" s="8">
        <v>869864.39796470804</v>
      </c>
      <c r="LB87" s="8">
        <v>869864.39796470804</v>
      </c>
      <c r="LC87" s="8">
        <v>869864.39796470804</v>
      </c>
      <c r="LD87" s="8">
        <v>869864.39796470804</v>
      </c>
      <c r="LE87" s="8">
        <v>869864.39796470804</v>
      </c>
      <c r="LF87" s="8">
        <v>869864.39796470804</v>
      </c>
      <c r="LG87" s="8">
        <v>869864.39796470804</v>
      </c>
      <c r="LH87" s="8" t="s">
        <v>66</v>
      </c>
    </row>
    <row r="88" spans="1:320" x14ac:dyDescent="0.25">
      <c r="A88" s="8">
        <v>-89</v>
      </c>
      <c r="B88" s="8">
        <v>3.1159420289855002E-3</v>
      </c>
      <c r="C88" s="9">
        <v>3.02938296451057E-4</v>
      </c>
      <c r="D88" s="9">
        <v>-1.14061258156891E-10</v>
      </c>
      <c r="E88" s="8">
        <v>442.964544473074</v>
      </c>
      <c r="F88" s="8">
        <v>2.6905559752000001</v>
      </c>
      <c r="G88" s="8">
        <v>2.68352233221571</v>
      </c>
      <c r="H88" s="8">
        <v>1.54999999999999E-3</v>
      </c>
      <c r="I88" s="9">
        <v>1.1231884057971E-7</v>
      </c>
      <c r="J88" s="8">
        <v>0</v>
      </c>
      <c r="K88" s="8">
        <v>0</v>
      </c>
      <c r="L88" s="8">
        <v>0</v>
      </c>
      <c r="M88" s="8">
        <v>0</v>
      </c>
      <c r="N88" s="8">
        <v>8.4684298810280001E-3</v>
      </c>
      <c r="O88" s="8">
        <v>-0.21607816597333701</v>
      </c>
      <c r="P88" s="9">
        <v>6.4620520537107904E-4</v>
      </c>
      <c r="Q88" s="9">
        <v>6.4801920537107898E-4</v>
      </c>
      <c r="R88" s="8">
        <v>0</v>
      </c>
      <c r="S88" s="8">
        <v>0.99071501444216203</v>
      </c>
      <c r="T88" s="9">
        <v>6.4020519937107903E-4</v>
      </c>
      <c r="U88" s="8">
        <v>0</v>
      </c>
      <c r="V88" s="8">
        <v>-5.55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9">
        <v>3.0949951863259799E-4</v>
      </c>
      <c r="AC88" s="9">
        <v>3.0949951863259799E-4</v>
      </c>
      <c r="AD88" s="9">
        <v>3.0949951863259799E-4</v>
      </c>
      <c r="AE88" s="9">
        <v>3.0949951863259799E-4</v>
      </c>
      <c r="AF88" s="9">
        <v>3.0949951863259799E-4</v>
      </c>
      <c r="AG88" s="9">
        <v>3.0949951863259799E-4</v>
      </c>
      <c r="AH88" s="9">
        <v>3.0949951863259799E-4</v>
      </c>
      <c r="AI88" s="9">
        <v>3.0949951863259799E-4</v>
      </c>
      <c r="AJ88" s="9">
        <v>3.0949951863259799E-4</v>
      </c>
      <c r="AK88" s="9">
        <v>3.0949951863259799E-4</v>
      </c>
      <c r="AL88" s="9">
        <v>3.0949951863259799E-4</v>
      </c>
      <c r="AM88" s="9">
        <v>3.0949951863259799E-4</v>
      </c>
      <c r="AN88" s="9">
        <v>3.0949951863259799E-4</v>
      </c>
      <c r="AO88" s="9">
        <v>3.0949951863259799E-4</v>
      </c>
      <c r="AP88" s="9">
        <v>3.0949951863259799E-4</v>
      </c>
      <c r="AQ88" s="9">
        <v>3.0949951863259799E-4</v>
      </c>
      <c r="AR88" s="9">
        <v>3.0949951863259799E-4</v>
      </c>
      <c r="AS88" s="9">
        <v>3.0949951863259799E-4</v>
      </c>
      <c r="AT88" s="9">
        <v>3.0949951863259799E-4</v>
      </c>
      <c r="AU88" s="9">
        <v>3.0949951863259799E-4</v>
      </c>
      <c r="AV88" s="9">
        <v>3.0949951863259799E-4</v>
      </c>
      <c r="AW88" s="9">
        <v>3.0949951863259799E-4</v>
      </c>
      <c r="AX88" s="9">
        <v>3.0949951863259799E-4</v>
      </c>
      <c r="AY88" s="9">
        <v>3.0949951863259799E-4</v>
      </c>
      <c r="AZ88" s="9">
        <v>3.0949951863259799E-4</v>
      </c>
      <c r="BA88" s="9">
        <v>3.0949951863259799E-4</v>
      </c>
      <c r="BB88" s="9">
        <v>3.0949951863259799E-4</v>
      </c>
      <c r="BC88" s="9">
        <v>3.0949951863259799E-4</v>
      </c>
      <c r="BD88" s="9">
        <v>3.0949951863259799E-4</v>
      </c>
      <c r="BE88" s="9">
        <v>3.0949951863259799E-4</v>
      </c>
      <c r="BF88" s="8">
        <v>442.96454447307502</v>
      </c>
      <c r="BG88" s="8">
        <v>442.96454447307502</v>
      </c>
      <c r="BH88" s="8">
        <v>442.96454447307502</v>
      </c>
      <c r="BI88" s="8">
        <v>442.96454447307502</v>
      </c>
      <c r="BJ88" s="8">
        <v>442.96454447307502</v>
      </c>
      <c r="BK88" s="8">
        <v>442.96454447307502</v>
      </c>
      <c r="BL88" s="8">
        <v>442.96454447307502</v>
      </c>
      <c r="BM88" s="8">
        <v>442.96454447307502</v>
      </c>
      <c r="BN88" s="8">
        <v>442.96454447307502</v>
      </c>
      <c r="BO88" s="8">
        <v>442.96454447307502</v>
      </c>
      <c r="BP88" s="8">
        <v>442.96454447307502</v>
      </c>
      <c r="BQ88" s="8">
        <v>442.96454447307502</v>
      </c>
      <c r="BR88" s="8">
        <v>442.96454447307502</v>
      </c>
      <c r="BS88" s="8">
        <v>442.96454447307502</v>
      </c>
      <c r="BT88" s="8">
        <v>442.96454447307502</v>
      </c>
      <c r="BU88" s="8">
        <v>442.96454447307502</v>
      </c>
      <c r="BV88" s="8">
        <v>442.96454447307502</v>
      </c>
      <c r="BW88" s="8">
        <v>442.96454447307502</v>
      </c>
      <c r="BX88" s="8">
        <v>442.96454447307502</v>
      </c>
      <c r="BY88" s="8">
        <v>442.96454447307502</v>
      </c>
      <c r="BZ88" s="8">
        <v>442.96454447307502</v>
      </c>
      <c r="CA88" s="8">
        <v>442.96454447307502</v>
      </c>
      <c r="CB88" s="8">
        <v>442.96454447307502</v>
      </c>
      <c r="CC88" s="8">
        <v>442.96454447307502</v>
      </c>
      <c r="CD88" s="8">
        <v>442.96454447307502</v>
      </c>
      <c r="CE88" s="8">
        <v>442.96454447307502</v>
      </c>
      <c r="CF88" s="8">
        <v>442.96454447307502</v>
      </c>
      <c r="CG88" s="8">
        <v>442.96454447307502</v>
      </c>
      <c r="CH88" s="8">
        <v>442.96454447307502</v>
      </c>
      <c r="CI88" s="8">
        <v>442.96454447307502</v>
      </c>
      <c r="CJ88" s="8">
        <v>442.964544473074</v>
      </c>
      <c r="CK88" s="8">
        <v>0</v>
      </c>
      <c r="CL88" s="8">
        <v>0</v>
      </c>
      <c r="CM88" s="8">
        <v>0</v>
      </c>
      <c r="CN88" s="8">
        <v>0</v>
      </c>
      <c r="CO88" s="8">
        <v>0</v>
      </c>
      <c r="CP88" s="8">
        <v>0</v>
      </c>
      <c r="CQ88" s="8">
        <v>0</v>
      </c>
      <c r="CR88" s="8">
        <v>0</v>
      </c>
      <c r="CS88" s="8">
        <v>0</v>
      </c>
      <c r="CT88" s="8">
        <v>0</v>
      </c>
      <c r="CU88" s="8">
        <v>0</v>
      </c>
      <c r="CV88" s="8">
        <v>0</v>
      </c>
      <c r="CW88" s="8">
        <v>0</v>
      </c>
      <c r="CX88" s="8">
        <v>0</v>
      </c>
      <c r="CY88" s="8">
        <v>0</v>
      </c>
      <c r="CZ88" s="8">
        <v>0</v>
      </c>
      <c r="DA88" s="8">
        <v>0</v>
      </c>
      <c r="DB88" s="8">
        <v>0</v>
      </c>
      <c r="DC88" s="8">
        <v>0</v>
      </c>
      <c r="DD88" s="8">
        <v>0</v>
      </c>
      <c r="DE88" s="8">
        <v>0</v>
      </c>
      <c r="DF88" s="8">
        <v>0</v>
      </c>
      <c r="DG88" s="8">
        <v>0</v>
      </c>
      <c r="DH88" s="8">
        <v>0</v>
      </c>
      <c r="DI88" s="8">
        <v>0</v>
      </c>
      <c r="DJ88" s="8">
        <v>0</v>
      </c>
      <c r="DK88" s="8">
        <v>0</v>
      </c>
      <c r="DL88" s="8">
        <v>0</v>
      </c>
      <c r="DM88" s="8">
        <v>0</v>
      </c>
      <c r="DN88" s="8">
        <v>0</v>
      </c>
      <c r="DO88" s="8">
        <v>0</v>
      </c>
      <c r="DP88" s="9">
        <v>3.0000029999999999E-6</v>
      </c>
      <c r="DQ88" s="9">
        <v>3.0000029999999999E-6</v>
      </c>
      <c r="DR88" s="9">
        <v>2.00000199999999E-7</v>
      </c>
      <c r="DS88" s="9">
        <v>2.00000199999999E-7</v>
      </c>
      <c r="DT88" s="9">
        <v>2.00000199999999E-7</v>
      </c>
      <c r="DU88" s="9">
        <v>2.00000199999999E-7</v>
      </c>
      <c r="DV88" s="9">
        <v>2.00000199999999E-7</v>
      </c>
      <c r="DW88" s="9">
        <v>2.00000199999999E-7</v>
      </c>
      <c r="DX88" s="9">
        <v>2.00000199999999E-7</v>
      </c>
      <c r="DY88" s="9">
        <v>2.00000199999999E-7</v>
      </c>
      <c r="DZ88" s="9">
        <v>2.00000199999999E-7</v>
      </c>
      <c r="EA88" s="9">
        <v>2.00000199999999E-7</v>
      </c>
      <c r="EB88" s="9">
        <v>2.00000199999999E-7</v>
      </c>
      <c r="EC88" s="9">
        <v>2.00000199999999E-7</v>
      </c>
      <c r="ED88" s="9">
        <v>2.00000199999999E-7</v>
      </c>
      <c r="EE88" s="9">
        <v>2.00000199999999E-7</v>
      </c>
      <c r="EF88" s="9">
        <v>2.00000199999999E-7</v>
      </c>
      <c r="EG88" s="9">
        <v>2.00000199999999E-7</v>
      </c>
      <c r="EH88" s="9">
        <v>2.00000199999999E-7</v>
      </c>
      <c r="EI88" s="9">
        <v>2.00000199999999E-7</v>
      </c>
      <c r="EJ88" s="9">
        <v>2.00000199999999E-7</v>
      </c>
      <c r="EK88" s="9">
        <v>2.00000199999999E-7</v>
      </c>
      <c r="EL88" s="9">
        <v>2.00000199999999E-7</v>
      </c>
      <c r="EM88" s="9">
        <v>2.00000199999999E-7</v>
      </c>
      <c r="EN88" s="9">
        <v>2.00000199999999E-7</v>
      </c>
      <c r="EO88" s="9">
        <v>2.00000199999999E-7</v>
      </c>
      <c r="EP88" s="9">
        <v>2.00000199999999E-7</v>
      </c>
      <c r="EQ88" s="9">
        <v>2.00000199999999E-7</v>
      </c>
      <c r="ER88" s="9">
        <v>2.00000199999999E-7</v>
      </c>
      <c r="ES88" s="9">
        <v>2.00000199999999E-7</v>
      </c>
      <c r="ET88" s="9">
        <v>2.00000199999999E-7</v>
      </c>
      <c r="EU88" s="9">
        <v>2.00000199999999E-7</v>
      </c>
      <c r="EV88" s="8">
        <v>3.3402103255015598</v>
      </c>
      <c r="EW88" s="8">
        <v>3.3402103255015598</v>
      </c>
      <c r="EX88" s="9">
        <v>2.7560375125698299E-16</v>
      </c>
      <c r="EY88" s="8">
        <v>3.3402103255015598</v>
      </c>
      <c r="EZ88" s="8">
        <v>3.3402103255015598</v>
      </c>
      <c r="FA88" s="8">
        <v>3.3402103255015598</v>
      </c>
      <c r="FB88" s="8">
        <v>3.3402103255015598</v>
      </c>
      <c r="FC88" s="8">
        <v>3.3402103255015598</v>
      </c>
      <c r="FD88" s="8">
        <v>3.3402103255015598</v>
      </c>
      <c r="FE88" s="8">
        <v>3.3402103255015598</v>
      </c>
      <c r="FF88" s="8">
        <v>3.3402103255015598</v>
      </c>
      <c r="FG88" s="8">
        <v>3.3402103255015598</v>
      </c>
      <c r="FH88" s="8">
        <v>3.3402103255015598</v>
      </c>
      <c r="FI88" s="8">
        <v>3.3402103255015598</v>
      </c>
      <c r="FJ88" s="8">
        <v>3.3402103255015598</v>
      </c>
      <c r="FK88" s="8">
        <v>3.3402103255015598</v>
      </c>
      <c r="FL88" s="8">
        <v>3.3402103255015598</v>
      </c>
      <c r="FM88" s="8">
        <v>3.3402103255015598</v>
      </c>
      <c r="FN88" s="8">
        <v>3.3402103255015598</v>
      </c>
      <c r="FO88" s="8">
        <v>3.3402103255015598</v>
      </c>
      <c r="FP88" s="8">
        <v>3.3402103255015598</v>
      </c>
      <c r="FQ88" s="8">
        <v>3.3402103255015598</v>
      </c>
      <c r="FR88" s="8">
        <v>3.3402103255015598</v>
      </c>
      <c r="FS88" s="8">
        <v>3.3402103255015598</v>
      </c>
      <c r="FT88" s="8">
        <v>3.3402103255015598</v>
      </c>
      <c r="FU88" s="8">
        <v>3.3402103255015598</v>
      </c>
      <c r="FV88" s="8">
        <v>3.3402103255015598</v>
      </c>
      <c r="FW88" s="8">
        <v>3.3402103255015598</v>
      </c>
      <c r="FX88" s="8">
        <v>3.3402103255015598</v>
      </c>
      <c r="FY88" s="8">
        <v>3.3402103255015598</v>
      </c>
      <c r="FZ88" s="8">
        <v>3.3402103255015598</v>
      </c>
      <c r="GA88" s="8">
        <v>3.3402103255015598</v>
      </c>
      <c r="GB88" s="8">
        <v>3.3402103255015598</v>
      </c>
      <c r="GC88" s="8">
        <v>3.3402103255015598</v>
      </c>
      <c r="GD88" s="8">
        <v>0</v>
      </c>
      <c r="GE88" s="8">
        <v>0</v>
      </c>
      <c r="GF88" s="8">
        <v>0</v>
      </c>
      <c r="GG88" s="8">
        <v>0</v>
      </c>
      <c r="GH88" s="8">
        <v>0</v>
      </c>
      <c r="GI88" s="8">
        <v>0</v>
      </c>
      <c r="GJ88" s="8">
        <v>0</v>
      </c>
      <c r="GK88" s="8">
        <v>0</v>
      </c>
      <c r="GL88" s="8">
        <v>0</v>
      </c>
      <c r="GM88" s="8">
        <v>0</v>
      </c>
      <c r="GN88" s="8">
        <v>0</v>
      </c>
      <c r="GO88" s="8">
        <v>0</v>
      </c>
      <c r="GP88" s="8">
        <v>0</v>
      </c>
      <c r="GQ88" s="8">
        <v>0</v>
      </c>
      <c r="GR88" s="9">
        <v>6.4620520537107904E-4</v>
      </c>
      <c r="GS88" s="8">
        <v>0</v>
      </c>
      <c r="GT88" s="8">
        <v>0</v>
      </c>
      <c r="GU88" s="8">
        <v>0</v>
      </c>
      <c r="GV88" s="8">
        <v>0</v>
      </c>
      <c r="GW88" s="8">
        <v>0</v>
      </c>
      <c r="GX88" s="8">
        <v>0</v>
      </c>
      <c r="GY88" s="8">
        <v>0</v>
      </c>
      <c r="GZ88" s="8">
        <v>0</v>
      </c>
      <c r="HA88" s="8">
        <v>0</v>
      </c>
      <c r="HB88" s="8">
        <v>0</v>
      </c>
      <c r="HC88" s="8">
        <v>0</v>
      </c>
      <c r="HD88" s="8">
        <v>0</v>
      </c>
      <c r="HE88" s="8">
        <v>0</v>
      </c>
      <c r="HF88" s="8">
        <v>0</v>
      </c>
      <c r="HG88" s="8">
        <v>0</v>
      </c>
      <c r="HH88" s="8">
        <v>0</v>
      </c>
      <c r="HI88" s="8">
        <v>0</v>
      </c>
      <c r="HJ88" s="8">
        <v>0</v>
      </c>
      <c r="HK88" s="8">
        <v>0</v>
      </c>
      <c r="HL88" s="8">
        <v>0</v>
      </c>
      <c r="HM88" s="8">
        <v>0</v>
      </c>
      <c r="HN88" s="8">
        <v>0</v>
      </c>
      <c r="HO88" s="8">
        <v>0</v>
      </c>
      <c r="HP88" s="8">
        <v>0</v>
      </c>
      <c r="HQ88" s="8">
        <v>0</v>
      </c>
      <c r="HR88" s="8">
        <v>0</v>
      </c>
      <c r="HS88" s="8">
        <v>0</v>
      </c>
      <c r="HT88" s="8">
        <v>0</v>
      </c>
      <c r="HU88" s="8">
        <v>0</v>
      </c>
      <c r="HV88" s="8">
        <v>0</v>
      </c>
      <c r="HW88" s="8">
        <v>0</v>
      </c>
      <c r="HX88" s="8">
        <v>0</v>
      </c>
      <c r="HY88" s="8">
        <v>0</v>
      </c>
      <c r="HZ88" s="8">
        <v>0</v>
      </c>
      <c r="IA88" s="8">
        <v>0</v>
      </c>
      <c r="IB88" s="8">
        <v>0</v>
      </c>
      <c r="IC88" s="8">
        <v>0</v>
      </c>
      <c r="ID88" s="8">
        <v>0</v>
      </c>
      <c r="IE88" s="8">
        <v>0</v>
      </c>
      <c r="IF88" s="8">
        <v>0</v>
      </c>
      <c r="IG88" s="8">
        <v>0</v>
      </c>
      <c r="IH88" s="8">
        <v>0</v>
      </c>
      <c r="II88" s="8">
        <v>0</v>
      </c>
      <c r="IJ88" s="8">
        <v>0</v>
      </c>
      <c r="IK88" s="8">
        <v>0</v>
      </c>
      <c r="IL88" s="8">
        <v>0</v>
      </c>
      <c r="IM88" s="8">
        <v>0</v>
      </c>
      <c r="IN88" s="8">
        <v>0</v>
      </c>
      <c r="IO88" s="8">
        <v>0</v>
      </c>
      <c r="IP88" s="8">
        <v>0</v>
      </c>
      <c r="IQ88" s="8">
        <v>0</v>
      </c>
      <c r="IR88" s="8">
        <v>0</v>
      </c>
      <c r="IS88" s="8">
        <v>0</v>
      </c>
      <c r="IT88" s="8">
        <v>0</v>
      </c>
      <c r="IU88" s="8">
        <v>0</v>
      </c>
      <c r="IV88" s="8">
        <v>0</v>
      </c>
      <c r="IW88" s="8">
        <v>0</v>
      </c>
      <c r="IX88" s="8">
        <v>0</v>
      </c>
      <c r="IY88" s="8">
        <v>0</v>
      </c>
      <c r="IZ88" s="8">
        <v>0</v>
      </c>
      <c r="JA88" s="8">
        <v>0</v>
      </c>
      <c r="JB88" s="8">
        <v>0</v>
      </c>
      <c r="JC88" s="8">
        <v>0</v>
      </c>
      <c r="JD88" s="8">
        <v>0</v>
      </c>
      <c r="JE88" s="8">
        <v>0</v>
      </c>
      <c r="JF88" s="8">
        <v>0</v>
      </c>
      <c r="JG88" s="8">
        <v>0</v>
      </c>
      <c r="JH88" s="8">
        <v>0</v>
      </c>
      <c r="JI88" s="8">
        <v>0</v>
      </c>
      <c r="JJ88" s="8">
        <v>0</v>
      </c>
      <c r="JK88" s="8">
        <v>0</v>
      </c>
      <c r="JL88" s="8">
        <v>0</v>
      </c>
      <c r="JM88" s="8">
        <v>0</v>
      </c>
      <c r="JN88" s="8">
        <v>0</v>
      </c>
      <c r="JO88" s="8">
        <v>0</v>
      </c>
      <c r="JP88" s="8">
        <v>0</v>
      </c>
      <c r="JQ88" s="8">
        <v>0</v>
      </c>
      <c r="JR88" s="8">
        <v>0</v>
      </c>
      <c r="JS88" s="8">
        <v>0</v>
      </c>
      <c r="JT88" s="8">
        <v>19.3</v>
      </c>
      <c r="JU88" s="8">
        <v>21.0479671585612</v>
      </c>
      <c r="JV88" s="8">
        <v>4360</v>
      </c>
      <c r="JW88" s="8">
        <v>5769.0858882001403</v>
      </c>
      <c r="JX88" s="8">
        <v>3.5</v>
      </c>
      <c r="JY88" s="8">
        <v>3.7459282034907599</v>
      </c>
      <c r="JZ88" s="8">
        <v>1.032874617737E-2</v>
      </c>
      <c r="KA88" s="8">
        <v>9.1111111111111098E-3</v>
      </c>
      <c r="KB88" s="8">
        <v>0</v>
      </c>
      <c r="KC88" s="8">
        <v>869864.39796470804</v>
      </c>
      <c r="KD88" s="8">
        <v>869864.39796470804</v>
      </c>
      <c r="KE88" s="8">
        <v>869864.39796470804</v>
      </c>
      <c r="KF88" s="8">
        <v>869864.39796470804</v>
      </c>
      <c r="KG88" s="8">
        <v>869864.39796470804</v>
      </c>
      <c r="KH88" s="8">
        <v>869864.39796470804</v>
      </c>
      <c r="KI88" s="8">
        <v>869864.39796470804</v>
      </c>
      <c r="KJ88" s="8">
        <v>869864.39796470804</v>
      </c>
      <c r="KK88" s="8">
        <v>869864.39796470804</v>
      </c>
      <c r="KL88" s="8">
        <v>869864.39796470804</v>
      </c>
      <c r="KM88" s="8">
        <v>869864.39796470804</v>
      </c>
      <c r="KN88" s="8">
        <v>869864.39796470804</v>
      </c>
      <c r="KO88" s="8">
        <v>869864.39796470804</v>
      </c>
      <c r="KP88" s="8">
        <v>869864.39796470804</v>
      </c>
      <c r="KQ88" s="8">
        <v>869864.39796470804</v>
      </c>
      <c r="KR88" s="8">
        <v>869864.39796470804</v>
      </c>
      <c r="KS88" s="8">
        <v>869864.39796470804</v>
      </c>
      <c r="KT88" s="8">
        <v>869864.39796470804</v>
      </c>
      <c r="KU88" s="8">
        <v>869864.39796470804</v>
      </c>
      <c r="KV88" s="8">
        <v>869864.39796470804</v>
      </c>
      <c r="KW88" s="8">
        <v>869864.39796470804</v>
      </c>
      <c r="KX88" s="8">
        <v>869864.39796470804</v>
      </c>
      <c r="KY88" s="8">
        <v>869864.39796470804</v>
      </c>
      <c r="KZ88" s="8">
        <v>869864.39796470804</v>
      </c>
      <c r="LA88" s="8">
        <v>869864.39796470804</v>
      </c>
      <c r="LB88" s="8">
        <v>869864.39796470804</v>
      </c>
      <c r="LC88" s="8">
        <v>869864.39796470804</v>
      </c>
      <c r="LD88" s="8">
        <v>869864.39796470804</v>
      </c>
      <c r="LE88" s="8">
        <v>869864.39796470804</v>
      </c>
      <c r="LF88" s="8">
        <v>869864.39796470804</v>
      </c>
      <c r="LG88" s="8">
        <v>869864.39796470804</v>
      </c>
      <c r="LH88" s="8" t="s">
        <v>66</v>
      </c>
    </row>
    <row r="89" spans="1:320" x14ac:dyDescent="0.25">
      <c r="A89" s="8">
        <v>-88.5</v>
      </c>
      <c r="B89" s="8">
        <v>3.1521739130434701E-3</v>
      </c>
      <c r="C89" s="9">
        <v>3.0084088821254499E-4</v>
      </c>
      <c r="D89" s="9">
        <v>-1.13252734602636E-10</v>
      </c>
      <c r="E89" s="8">
        <v>444.09182494111002</v>
      </c>
      <c r="F89" s="8">
        <v>2.7150470846000001</v>
      </c>
      <c r="G89" s="8">
        <v>2.7091081509450099</v>
      </c>
      <c r="H89" s="8">
        <v>1.54999999999999E-3</v>
      </c>
      <c r="I89" s="9">
        <v>1.1231884057971E-7</v>
      </c>
      <c r="J89" s="8">
        <v>0</v>
      </c>
      <c r="K89" s="8">
        <v>0</v>
      </c>
      <c r="L89" s="8">
        <v>0</v>
      </c>
      <c r="M89" s="8">
        <v>0</v>
      </c>
      <c r="N89" s="8">
        <v>8.9567068152871104E-3</v>
      </c>
      <c r="O89" s="8">
        <v>-0.21159981256569299</v>
      </c>
      <c r="P89" s="9">
        <v>6.4620520537107904E-4</v>
      </c>
      <c r="Q89" s="9">
        <v>6.4801920537107898E-4</v>
      </c>
      <c r="R89" s="8">
        <v>0</v>
      </c>
      <c r="S89" s="8">
        <v>0.99071501444215404</v>
      </c>
      <c r="T89" s="9">
        <v>6.4020519937107903E-4</v>
      </c>
      <c r="U89" s="8">
        <v>0</v>
      </c>
      <c r="V89" s="8">
        <v>-5.55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9">
        <v>3.0949951863259501E-4</v>
      </c>
      <c r="AC89" s="9">
        <v>3.0949951863259501E-4</v>
      </c>
      <c r="AD89" s="9">
        <v>3.0949951863259501E-4</v>
      </c>
      <c r="AE89" s="9">
        <v>3.0949951863259501E-4</v>
      </c>
      <c r="AF89" s="9">
        <v>3.0949951863259501E-4</v>
      </c>
      <c r="AG89" s="9">
        <v>3.0949951863259501E-4</v>
      </c>
      <c r="AH89" s="9">
        <v>3.0949951863259501E-4</v>
      </c>
      <c r="AI89" s="9">
        <v>3.0949951863259501E-4</v>
      </c>
      <c r="AJ89" s="9">
        <v>3.0949951863259501E-4</v>
      </c>
      <c r="AK89" s="9">
        <v>3.0949951863259501E-4</v>
      </c>
      <c r="AL89" s="9">
        <v>3.0949951863259501E-4</v>
      </c>
      <c r="AM89" s="9">
        <v>3.0949951863259501E-4</v>
      </c>
      <c r="AN89" s="9">
        <v>3.0949951863259501E-4</v>
      </c>
      <c r="AO89" s="9">
        <v>3.0949951863259501E-4</v>
      </c>
      <c r="AP89" s="9">
        <v>3.0949951863259501E-4</v>
      </c>
      <c r="AQ89" s="9">
        <v>3.0949951863259501E-4</v>
      </c>
      <c r="AR89" s="9">
        <v>3.0949951863259501E-4</v>
      </c>
      <c r="AS89" s="9">
        <v>3.0949951863259501E-4</v>
      </c>
      <c r="AT89" s="9">
        <v>3.0949951863259501E-4</v>
      </c>
      <c r="AU89" s="9">
        <v>3.0949951863259501E-4</v>
      </c>
      <c r="AV89" s="9">
        <v>3.0949951863259501E-4</v>
      </c>
      <c r="AW89" s="9">
        <v>3.0949951863259501E-4</v>
      </c>
      <c r="AX89" s="9">
        <v>3.0949951863259501E-4</v>
      </c>
      <c r="AY89" s="9">
        <v>3.0949951863259501E-4</v>
      </c>
      <c r="AZ89" s="9">
        <v>3.0949951863259501E-4</v>
      </c>
      <c r="BA89" s="9">
        <v>3.0949951863259501E-4</v>
      </c>
      <c r="BB89" s="9">
        <v>3.0949951863259501E-4</v>
      </c>
      <c r="BC89" s="9">
        <v>3.0949951863259501E-4</v>
      </c>
      <c r="BD89" s="9">
        <v>3.0949951863259501E-4</v>
      </c>
      <c r="BE89" s="9">
        <v>3.0949951863259501E-4</v>
      </c>
      <c r="BF89" s="8">
        <v>444.09182494111099</v>
      </c>
      <c r="BG89" s="8">
        <v>444.09182494111099</v>
      </c>
      <c r="BH89" s="8">
        <v>444.09182494111099</v>
      </c>
      <c r="BI89" s="8">
        <v>444.09182494111099</v>
      </c>
      <c r="BJ89" s="8">
        <v>444.09182494111099</v>
      </c>
      <c r="BK89" s="8">
        <v>444.09182494111099</v>
      </c>
      <c r="BL89" s="8">
        <v>444.09182494111099</v>
      </c>
      <c r="BM89" s="8">
        <v>444.09182494111099</v>
      </c>
      <c r="BN89" s="8">
        <v>444.09182494111099</v>
      </c>
      <c r="BO89" s="8">
        <v>444.09182494111099</v>
      </c>
      <c r="BP89" s="8">
        <v>444.09182494111099</v>
      </c>
      <c r="BQ89" s="8">
        <v>444.09182494111099</v>
      </c>
      <c r="BR89" s="8">
        <v>444.09182494111099</v>
      </c>
      <c r="BS89" s="8">
        <v>444.09182494111099</v>
      </c>
      <c r="BT89" s="8">
        <v>444.09182494111099</v>
      </c>
      <c r="BU89" s="8">
        <v>444.09182494111099</v>
      </c>
      <c r="BV89" s="8">
        <v>444.09182494111099</v>
      </c>
      <c r="BW89" s="8">
        <v>444.09182494111099</v>
      </c>
      <c r="BX89" s="8">
        <v>444.09182494111099</v>
      </c>
      <c r="BY89" s="8">
        <v>444.09182494111099</v>
      </c>
      <c r="BZ89" s="8">
        <v>444.09182494111099</v>
      </c>
      <c r="CA89" s="8">
        <v>444.09182494111099</v>
      </c>
      <c r="CB89" s="8">
        <v>444.09182494111099</v>
      </c>
      <c r="CC89" s="8">
        <v>444.09182494111099</v>
      </c>
      <c r="CD89" s="8">
        <v>444.09182494111099</v>
      </c>
      <c r="CE89" s="8">
        <v>444.09182494111099</v>
      </c>
      <c r="CF89" s="8">
        <v>444.09182494111099</v>
      </c>
      <c r="CG89" s="8">
        <v>444.09182494111099</v>
      </c>
      <c r="CH89" s="8">
        <v>444.09182494111099</v>
      </c>
      <c r="CI89" s="8">
        <v>444.09182494111099</v>
      </c>
      <c r="CJ89" s="8">
        <v>444.09182494111002</v>
      </c>
      <c r="CK89" s="8">
        <v>0</v>
      </c>
      <c r="CL89" s="8">
        <v>0</v>
      </c>
      <c r="CM89" s="8">
        <v>0</v>
      </c>
      <c r="CN89" s="8">
        <v>0</v>
      </c>
      <c r="CO89" s="8">
        <v>0</v>
      </c>
      <c r="CP89" s="8">
        <v>0</v>
      </c>
      <c r="CQ89" s="8">
        <v>0</v>
      </c>
      <c r="CR89" s="8">
        <v>0</v>
      </c>
      <c r="CS89" s="8">
        <v>0</v>
      </c>
      <c r="CT89" s="8">
        <v>0</v>
      </c>
      <c r="CU89" s="8">
        <v>0</v>
      </c>
      <c r="CV89" s="8">
        <v>0</v>
      </c>
      <c r="CW89" s="8">
        <v>0</v>
      </c>
      <c r="CX89" s="8">
        <v>0</v>
      </c>
      <c r="CY89" s="8">
        <v>0</v>
      </c>
      <c r="CZ89" s="8">
        <v>0</v>
      </c>
      <c r="DA89" s="8">
        <v>0</v>
      </c>
      <c r="DB89" s="8">
        <v>0</v>
      </c>
      <c r="DC89" s="8">
        <v>0</v>
      </c>
      <c r="DD89" s="8">
        <v>0</v>
      </c>
      <c r="DE89" s="8">
        <v>0</v>
      </c>
      <c r="DF89" s="8">
        <v>0</v>
      </c>
      <c r="DG89" s="8">
        <v>0</v>
      </c>
      <c r="DH89" s="8">
        <v>0</v>
      </c>
      <c r="DI89" s="8">
        <v>0</v>
      </c>
      <c r="DJ89" s="8">
        <v>0</v>
      </c>
      <c r="DK89" s="8">
        <v>0</v>
      </c>
      <c r="DL89" s="8">
        <v>0</v>
      </c>
      <c r="DM89" s="8">
        <v>0</v>
      </c>
      <c r="DN89" s="8">
        <v>0</v>
      </c>
      <c r="DO89" s="8">
        <v>0</v>
      </c>
      <c r="DP89" s="9">
        <v>3.0000029999999999E-6</v>
      </c>
      <c r="DQ89" s="9">
        <v>3.0000029999999999E-6</v>
      </c>
      <c r="DR89" s="9">
        <v>2.00000199999999E-7</v>
      </c>
      <c r="DS89" s="9">
        <v>2.00000199999999E-7</v>
      </c>
      <c r="DT89" s="9">
        <v>2.00000199999999E-7</v>
      </c>
      <c r="DU89" s="9">
        <v>2.00000199999999E-7</v>
      </c>
      <c r="DV89" s="9">
        <v>2.00000199999999E-7</v>
      </c>
      <c r="DW89" s="9">
        <v>2.00000199999999E-7</v>
      </c>
      <c r="DX89" s="9">
        <v>2.00000199999999E-7</v>
      </c>
      <c r="DY89" s="9">
        <v>2.00000199999999E-7</v>
      </c>
      <c r="DZ89" s="9">
        <v>2.00000199999999E-7</v>
      </c>
      <c r="EA89" s="9">
        <v>2.00000199999999E-7</v>
      </c>
      <c r="EB89" s="9">
        <v>2.00000199999999E-7</v>
      </c>
      <c r="EC89" s="9">
        <v>2.00000199999999E-7</v>
      </c>
      <c r="ED89" s="9">
        <v>2.00000199999999E-7</v>
      </c>
      <c r="EE89" s="9">
        <v>2.00000199999999E-7</v>
      </c>
      <c r="EF89" s="9">
        <v>2.00000199999999E-7</v>
      </c>
      <c r="EG89" s="9">
        <v>2.00000199999999E-7</v>
      </c>
      <c r="EH89" s="9">
        <v>2.00000199999999E-7</v>
      </c>
      <c r="EI89" s="9">
        <v>2.00000199999999E-7</v>
      </c>
      <c r="EJ89" s="9">
        <v>2.00000199999999E-7</v>
      </c>
      <c r="EK89" s="9">
        <v>2.00000199999999E-7</v>
      </c>
      <c r="EL89" s="9">
        <v>2.00000199999999E-7</v>
      </c>
      <c r="EM89" s="9">
        <v>2.00000199999999E-7</v>
      </c>
      <c r="EN89" s="9">
        <v>2.00000199999999E-7</v>
      </c>
      <c r="EO89" s="9">
        <v>2.00000199999999E-7</v>
      </c>
      <c r="EP89" s="9">
        <v>2.00000199999999E-7</v>
      </c>
      <c r="EQ89" s="9">
        <v>2.00000199999999E-7</v>
      </c>
      <c r="ER89" s="9">
        <v>2.00000199999999E-7</v>
      </c>
      <c r="ES89" s="9">
        <v>2.00000199999999E-7</v>
      </c>
      <c r="ET89" s="9">
        <v>2.00000199999999E-7</v>
      </c>
      <c r="EU89" s="9">
        <v>2.00000199999999E-7</v>
      </c>
      <c r="EV89" s="8">
        <v>3.3402103255015598</v>
      </c>
      <c r="EW89" s="8">
        <v>3.3402103255015598</v>
      </c>
      <c r="EX89" s="9">
        <v>1.9998754321401502E-15</v>
      </c>
      <c r="EY89" s="8">
        <v>3.3402103255015598</v>
      </c>
      <c r="EZ89" s="8">
        <v>3.3402103255015598</v>
      </c>
      <c r="FA89" s="8">
        <v>3.3402103255015598</v>
      </c>
      <c r="FB89" s="8">
        <v>3.3402103255015598</v>
      </c>
      <c r="FC89" s="8">
        <v>3.3402103255015598</v>
      </c>
      <c r="FD89" s="8">
        <v>3.3402103255015598</v>
      </c>
      <c r="FE89" s="8">
        <v>3.3402103255015598</v>
      </c>
      <c r="FF89" s="8">
        <v>3.3402103255015598</v>
      </c>
      <c r="FG89" s="8">
        <v>3.3402103255015598</v>
      </c>
      <c r="FH89" s="8">
        <v>3.3402103255015598</v>
      </c>
      <c r="FI89" s="8">
        <v>3.3402103255015598</v>
      </c>
      <c r="FJ89" s="8">
        <v>3.3402103255015598</v>
      </c>
      <c r="FK89" s="8">
        <v>3.3402103255015598</v>
      </c>
      <c r="FL89" s="8">
        <v>3.3402103255015598</v>
      </c>
      <c r="FM89" s="8">
        <v>3.3402103255015598</v>
      </c>
      <c r="FN89" s="8">
        <v>3.3402103255015598</v>
      </c>
      <c r="FO89" s="8">
        <v>3.3402103255015598</v>
      </c>
      <c r="FP89" s="8">
        <v>3.3402103255015598</v>
      </c>
      <c r="FQ89" s="8">
        <v>3.3402103255015598</v>
      </c>
      <c r="FR89" s="8">
        <v>3.3402103255015598</v>
      </c>
      <c r="FS89" s="8">
        <v>3.3402103255015598</v>
      </c>
      <c r="FT89" s="8">
        <v>3.3402103255015598</v>
      </c>
      <c r="FU89" s="8">
        <v>3.3402103255015598</v>
      </c>
      <c r="FV89" s="8">
        <v>3.3402103255015598</v>
      </c>
      <c r="FW89" s="8">
        <v>3.3402103255015598</v>
      </c>
      <c r="FX89" s="8">
        <v>3.3402103255015598</v>
      </c>
      <c r="FY89" s="8">
        <v>3.3402103255015598</v>
      </c>
      <c r="FZ89" s="8">
        <v>3.3402103255015598</v>
      </c>
      <c r="GA89" s="8">
        <v>3.3402103255015598</v>
      </c>
      <c r="GB89" s="8">
        <v>3.3402103255015598</v>
      </c>
      <c r="GC89" s="8">
        <v>3.3402103255015598</v>
      </c>
      <c r="GD89" s="8">
        <v>0</v>
      </c>
      <c r="GE89" s="8">
        <v>0</v>
      </c>
      <c r="GF89" s="8">
        <v>0</v>
      </c>
      <c r="GG89" s="8">
        <v>0</v>
      </c>
      <c r="GH89" s="8">
        <v>0</v>
      </c>
      <c r="GI89" s="8">
        <v>0</v>
      </c>
      <c r="GJ89" s="8">
        <v>0</v>
      </c>
      <c r="GK89" s="8">
        <v>0</v>
      </c>
      <c r="GL89" s="8">
        <v>0</v>
      </c>
      <c r="GM89" s="8">
        <v>0</v>
      </c>
      <c r="GN89" s="8">
        <v>0</v>
      </c>
      <c r="GO89" s="8">
        <v>0</v>
      </c>
      <c r="GP89" s="8">
        <v>0</v>
      </c>
      <c r="GQ89" s="8">
        <v>0</v>
      </c>
      <c r="GR89" s="9">
        <v>6.4620520537107904E-4</v>
      </c>
      <c r="GS89" s="8">
        <v>0</v>
      </c>
      <c r="GT89" s="8">
        <v>0</v>
      </c>
      <c r="GU89" s="8">
        <v>0</v>
      </c>
      <c r="GV89" s="8">
        <v>0</v>
      </c>
      <c r="GW89" s="8">
        <v>0</v>
      </c>
      <c r="GX89" s="8">
        <v>0</v>
      </c>
      <c r="GY89" s="8">
        <v>0</v>
      </c>
      <c r="GZ89" s="8">
        <v>0</v>
      </c>
      <c r="HA89" s="8">
        <v>0</v>
      </c>
      <c r="HB89" s="8">
        <v>0</v>
      </c>
      <c r="HC89" s="8">
        <v>0</v>
      </c>
      <c r="HD89" s="8">
        <v>0</v>
      </c>
      <c r="HE89" s="8">
        <v>0</v>
      </c>
      <c r="HF89" s="8">
        <v>0</v>
      </c>
      <c r="HG89" s="8">
        <v>0</v>
      </c>
      <c r="HH89" s="8">
        <v>0</v>
      </c>
      <c r="HI89" s="8">
        <v>0</v>
      </c>
      <c r="HJ89" s="8">
        <v>0</v>
      </c>
      <c r="HK89" s="8">
        <v>0</v>
      </c>
      <c r="HL89" s="8">
        <v>0</v>
      </c>
      <c r="HM89" s="8">
        <v>0</v>
      </c>
      <c r="HN89" s="8">
        <v>0</v>
      </c>
      <c r="HO89" s="8">
        <v>0</v>
      </c>
      <c r="HP89" s="8">
        <v>0</v>
      </c>
      <c r="HQ89" s="8">
        <v>0</v>
      </c>
      <c r="HR89" s="8">
        <v>0</v>
      </c>
      <c r="HS89" s="8">
        <v>0</v>
      </c>
      <c r="HT89" s="8">
        <v>0</v>
      </c>
      <c r="HU89" s="8">
        <v>0</v>
      </c>
      <c r="HV89" s="8">
        <v>0</v>
      </c>
      <c r="HW89" s="8">
        <v>0</v>
      </c>
      <c r="HX89" s="8">
        <v>0</v>
      </c>
      <c r="HY89" s="8">
        <v>0</v>
      </c>
      <c r="HZ89" s="8">
        <v>0</v>
      </c>
      <c r="IA89" s="8">
        <v>0</v>
      </c>
      <c r="IB89" s="8">
        <v>0</v>
      </c>
      <c r="IC89" s="8">
        <v>0</v>
      </c>
      <c r="ID89" s="8">
        <v>0</v>
      </c>
      <c r="IE89" s="8">
        <v>0</v>
      </c>
      <c r="IF89" s="8">
        <v>0</v>
      </c>
      <c r="IG89" s="8">
        <v>0</v>
      </c>
      <c r="IH89" s="8">
        <v>0</v>
      </c>
      <c r="II89" s="8">
        <v>0</v>
      </c>
      <c r="IJ89" s="8">
        <v>0</v>
      </c>
      <c r="IK89" s="8">
        <v>0</v>
      </c>
      <c r="IL89" s="8">
        <v>0</v>
      </c>
      <c r="IM89" s="8">
        <v>0</v>
      </c>
      <c r="IN89" s="8">
        <v>0</v>
      </c>
      <c r="IO89" s="8">
        <v>0</v>
      </c>
      <c r="IP89" s="8">
        <v>0</v>
      </c>
      <c r="IQ89" s="8">
        <v>0</v>
      </c>
      <c r="IR89" s="8">
        <v>0</v>
      </c>
      <c r="IS89" s="8">
        <v>0</v>
      </c>
      <c r="IT89" s="8">
        <v>0</v>
      </c>
      <c r="IU89" s="8">
        <v>0</v>
      </c>
      <c r="IV89" s="8">
        <v>0</v>
      </c>
      <c r="IW89" s="8">
        <v>0</v>
      </c>
      <c r="IX89" s="8">
        <v>0</v>
      </c>
      <c r="IY89" s="8">
        <v>0</v>
      </c>
      <c r="IZ89" s="8">
        <v>0</v>
      </c>
      <c r="JA89" s="8">
        <v>0</v>
      </c>
      <c r="JB89" s="8">
        <v>0</v>
      </c>
      <c r="JC89" s="8">
        <v>0</v>
      </c>
      <c r="JD89" s="8">
        <v>0</v>
      </c>
      <c r="JE89" s="8">
        <v>0</v>
      </c>
      <c r="JF89" s="8">
        <v>0</v>
      </c>
      <c r="JG89" s="8">
        <v>0</v>
      </c>
      <c r="JH89" s="8">
        <v>0</v>
      </c>
      <c r="JI89" s="8">
        <v>0</v>
      </c>
      <c r="JJ89" s="8">
        <v>0</v>
      </c>
      <c r="JK89" s="8">
        <v>0</v>
      </c>
      <c r="JL89" s="8">
        <v>0</v>
      </c>
      <c r="JM89" s="8">
        <v>0</v>
      </c>
      <c r="JN89" s="8">
        <v>0</v>
      </c>
      <c r="JO89" s="8">
        <v>0</v>
      </c>
      <c r="JP89" s="8">
        <v>0</v>
      </c>
      <c r="JQ89" s="8">
        <v>0</v>
      </c>
      <c r="JR89" s="8">
        <v>0</v>
      </c>
      <c r="JS89" s="8">
        <v>0</v>
      </c>
      <c r="JT89" s="8">
        <v>19.3</v>
      </c>
      <c r="JU89" s="8">
        <v>21.034004187352998</v>
      </c>
      <c r="JV89" s="8">
        <v>4360</v>
      </c>
      <c r="JW89" s="8">
        <v>5763.3461258873103</v>
      </c>
      <c r="JX89" s="8">
        <v>3.5</v>
      </c>
      <c r="JY89" s="8">
        <v>3.74468549523659</v>
      </c>
      <c r="JZ89" s="8">
        <v>1.032874617737E-2</v>
      </c>
      <c r="KA89" s="8">
        <v>9.1111111111111098E-3</v>
      </c>
      <c r="KB89" s="8">
        <v>0</v>
      </c>
      <c r="KC89" s="8">
        <v>869864.39796470804</v>
      </c>
      <c r="KD89" s="8">
        <v>869864.39796470804</v>
      </c>
      <c r="KE89" s="8">
        <v>869864.39796470804</v>
      </c>
      <c r="KF89" s="8">
        <v>869864.39796470804</v>
      </c>
      <c r="KG89" s="8">
        <v>869864.39796470804</v>
      </c>
      <c r="KH89" s="8">
        <v>869864.39796470804</v>
      </c>
      <c r="KI89" s="8">
        <v>869864.39796470804</v>
      </c>
      <c r="KJ89" s="8">
        <v>869864.39796470804</v>
      </c>
      <c r="KK89" s="8">
        <v>869864.39796470804</v>
      </c>
      <c r="KL89" s="8">
        <v>869864.39796470804</v>
      </c>
      <c r="KM89" s="8">
        <v>869864.39796470804</v>
      </c>
      <c r="KN89" s="8">
        <v>869864.39796470804</v>
      </c>
      <c r="KO89" s="8">
        <v>869864.39796470804</v>
      </c>
      <c r="KP89" s="8">
        <v>869864.39796470804</v>
      </c>
      <c r="KQ89" s="8">
        <v>869864.39796470804</v>
      </c>
      <c r="KR89" s="8">
        <v>869864.39796470804</v>
      </c>
      <c r="KS89" s="8">
        <v>869864.39796470804</v>
      </c>
      <c r="KT89" s="8">
        <v>869864.39796470804</v>
      </c>
      <c r="KU89" s="8">
        <v>869864.39796470804</v>
      </c>
      <c r="KV89" s="8">
        <v>869864.39796470804</v>
      </c>
      <c r="KW89" s="8">
        <v>869864.39796470804</v>
      </c>
      <c r="KX89" s="8">
        <v>869864.39796470804</v>
      </c>
      <c r="KY89" s="8">
        <v>869864.39796470804</v>
      </c>
      <c r="KZ89" s="8">
        <v>869864.39796470804</v>
      </c>
      <c r="LA89" s="8">
        <v>869864.39796470804</v>
      </c>
      <c r="LB89" s="8">
        <v>869864.39796470804</v>
      </c>
      <c r="LC89" s="8">
        <v>869864.39796470804</v>
      </c>
      <c r="LD89" s="8">
        <v>869864.39796470804</v>
      </c>
      <c r="LE89" s="8">
        <v>869864.39796470804</v>
      </c>
      <c r="LF89" s="8">
        <v>869864.39796470804</v>
      </c>
      <c r="LG89" s="8">
        <v>869864.39796470804</v>
      </c>
      <c r="LH89" s="8" t="s">
        <v>66</v>
      </c>
    </row>
    <row r="90" spans="1:320" x14ac:dyDescent="0.25">
      <c r="A90" s="8">
        <v>-88</v>
      </c>
      <c r="B90" s="8">
        <v>3.18840579710144E-3</v>
      </c>
      <c r="C90" s="9">
        <v>2.98738025528473E-4</v>
      </c>
      <c r="D90" s="9">
        <v>-1.1234417911786701E-10</v>
      </c>
      <c r="E90" s="8">
        <v>445.23209408979301</v>
      </c>
      <c r="F90" s="8">
        <v>2.7406086502</v>
      </c>
      <c r="G90" s="8">
        <v>2.7351829642221999</v>
      </c>
      <c r="H90" s="8">
        <v>1.54999999999999E-3</v>
      </c>
      <c r="I90" s="9">
        <v>1.1231884057971E-7</v>
      </c>
      <c r="J90" s="8">
        <v>0</v>
      </c>
      <c r="K90" s="8">
        <v>0</v>
      </c>
      <c r="L90" s="8">
        <v>0</v>
      </c>
      <c r="M90" s="8">
        <v>0</v>
      </c>
      <c r="N90" s="8">
        <v>9.4538178039246506E-3</v>
      </c>
      <c r="O90" s="8">
        <v>-0.20687290366373101</v>
      </c>
      <c r="P90" s="9">
        <v>6.4620520537107904E-4</v>
      </c>
      <c r="Q90" s="9">
        <v>6.4801920537107898E-4</v>
      </c>
      <c r="R90" s="8">
        <v>0</v>
      </c>
      <c r="S90" s="8">
        <v>0.99071501444214505</v>
      </c>
      <c r="T90" s="9">
        <v>6.4020519937107903E-4</v>
      </c>
      <c r="U90" s="8">
        <v>0</v>
      </c>
      <c r="V90" s="8">
        <v>-5.55</v>
      </c>
      <c r="W90" s="8">
        <v>0</v>
      </c>
      <c r="X90" s="8">
        <v>0</v>
      </c>
      <c r="Y90" s="8">
        <v>0</v>
      </c>
      <c r="Z90" s="8">
        <v>0</v>
      </c>
      <c r="AA90" s="8">
        <v>0</v>
      </c>
      <c r="AB90" s="9">
        <v>3.0949951863259198E-4</v>
      </c>
      <c r="AC90" s="9">
        <v>3.0949951863259198E-4</v>
      </c>
      <c r="AD90" s="9">
        <v>3.0949951863259198E-4</v>
      </c>
      <c r="AE90" s="9">
        <v>3.0949951863259198E-4</v>
      </c>
      <c r="AF90" s="9">
        <v>3.0949951863259198E-4</v>
      </c>
      <c r="AG90" s="9">
        <v>3.0949951863259198E-4</v>
      </c>
      <c r="AH90" s="9">
        <v>3.0949951863259198E-4</v>
      </c>
      <c r="AI90" s="9">
        <v>3.0949951863259198E-4</v>
      </c>
      <c r="AJ90" s="9">
        <v>3.0949951863259198E-4</v>
      </c>
      <c r="AK90" s="9">
        <v>3.0949951863259198E-4</v>
      </c>
      <c r="AL90" s="9">
        <v>3.0949951863259198E-4</v>
      </c>
      <c r="AM90" s="9">
        <v>3.0949951863259198E-4</v>
      </c>
      <c r="AN90" s="9">
        <v>3.0949951863259198E-4</v>
      </c>
      <c r="AO90" s="9">
        <v>3.0949951863259198E-4</v>
      </c>
      <c r="AP90" s="9">
        <v>3.0949951863259198E-4</v>
      </c>
      <c r="AQ90" s="9">
        <v>3.0949951863259198E-4</v>
      </c>
      <c r="AR90" s="9">
        <v>3.0949951863259198E-4</v>
      </c>
      <c r="AS90" s="9">
        <v>3.0949951863259198E-4</v>
      </c>
      <c r="AT90" s="9">
        <v>3.0949951863259198E-4</v>
      </c>
      <c r="AU90" s="9">
        <v>3.0949951863259198E-4</v>
      </c>
      <c r="AV90" s="9">
        <v>3.0949951863259198E-4</v>
      </c>
      <c r="AW90" s="9">
        <v>3.0949951863259198E-4</v>
      </c>
      <c r="AX90" s="9">
        <v>3.0949951863259198E-4</v>
      </c>
      <c r="AY90" s="9">
        <v>3.0949951863259198E-4</v>
      </c>
      <c r="AZ90" s="9">
        <v>3.0949951863259198E-4</v>
      </c>
      <c r="BA90" s="9">
        <v>3.0949951863259198E-4</v>
      </c>
      <c r="BB90" s="9">
        <v>3.0949951863259198E-4</v>
      </c>
      <c r="BC90" s="9">
        <v>3.0949951863259198E-4</v>
      </c>
      <c r="BD90" s="9">
        <v>3.0949951863259198E-4</v>
      </c>
      <c r="BE90" s="9">
        <v>3.0949951863259198E-4</v>
      </c>
      <c r="BF90" s="8">
        <v>445.23209408979397</v>
      </c>
      <c r="BG90" s="8">
        <v>445.23209408979397</v>
      </c>
      <c r="BH90" s="8">
        <v>445.23209408979397</v>
      </c>
      <c r="BI90" s="8">
        <v>445.23209408979397</v>
      </c>
      <c r="BJ90" s="8">
        <v>445.23209408979397</v>
      </c>
      <c r="BK90" s="8">
        <v>445.23209408979397</v>
      </c>
      <c r="BL90" s="8">
        <v>445.23209408979397</v>
      </c>
      <c r="BM90" s="8">
        <v>445.23209408979397</v>
      </c>
      <c r="BN90" s="8">
        <v>445.23209408979397</v>
      </c>
      <c r="BO90" s="8">
        <v>445.23209408979397</v>
      </c>
      <c r="BP90" s="8">
        <v>445.23209408979397</v>
      </c>
      <c r="BQ90" s="8">
        <v>445.23209408979397</v>
      </c>
      <c r="BR90" s="8">
        <v>445.23209408979397</v>
      </c>
      <c r="BS90" s="8">
        <v>445.23209408979397</v>
      </c>
      <c r="BT90" s="8">
        <v>445.23209408979397</v>
      </c>
      <c r="BU90" s="8">
        <v>445.23209408979397</v>
      </c>
      <c r="BV90" s="8">
        <v>445.23209408979397</v>
      </c>
      <c r="BW90" s="8">
        <v>445.23209408979397</v>
      </c>
      <c r="BX90" s="8">
        <v>445.23209408979397</v>
      </c>
      <c r="BY90" s="8">
        <v>445.23209408979397</v>
      </c>
      <c r="BZ90" s="8">
        <v>445.23209408979397</v>
      </c>
      <c r="CA90" s="8">
        <v>445.23209408979397</v>
      </c>
      <c r="CB90" s="8">
        <v>445.23209408979397</v>
      </c>
      <c r="CC90" s="8">
        <v>445.23209408979397</v>
      </c>
      <c r="CD90" s="8">
        <v>445.23209408979397</v>
      </c>
      <c r="CE90" s="8">
        <v>445.23209408979397</v>
      </c>
      <c r="CF90" s="8">
        <v>445.23209408979397</v>
      </c>
      <c r="CG90" s="8">
        <v>445.23209408979397</v>
      </c>
      <c r="CH90" s="8">
        <v>445.23209408979397</v>
      </c>
      <c r="CI90" s="8">
        <v>445.23209408979397</v>
      </c>
      <c r="CJ90" s="8">
        <v>445.23209408979301</v>
      </c>
      <c r="CK90" s="8">
        <v>0</v>
      </c>
      <c r="CL90" s="8">
        <v>0</v>
      </c>
      <c r="CM90" s="8">
        <v>0</v>
      </c>
      <c r="CN90" s="8">
        <v>0</v>
      </c>
      <c r="CO90" s="8">
        <v>0</v>
      </c>
      <c r="CP90" s="8">
        <v>0</v>
      </c>
      <c r="CQ90" s="8">
        <v>0</v>
      </c>
      <c r="CR90" s="8">
        <v>0</v>
      </c>
      <c r="CS90" s="8">
        <v>0</v>
      </c>
      <c r="CT90" s="8">
        <v>0</v>
      </c>
      <c r="CU90" s="8">
        <v>0</v>
      </c>
      <c r="CV90" s="8">
        <v>0</v>
      </c>
      <c r="CW90" s="8">
        <v>0</v>
      </c>
      <c r="CX90" s="8">
        <v>0</v>
      </c>
      <c r="CY90" s="8">
        <v>0</v>
      </c>
      <c r="CZ90" s="8">
        <v>0</v>
      </c>
      <c r="DA90" s="8">
        <v>0</v>
      </c>
      <c r="DB90" s="8">
        <v>0</v>
      </c>
      <c r="DC90" s="8">
        <v>0</v>
      </c>
      <c r="DD90" s="8">
        <v>0</v>
      </c>
      <c r="DE90" s="8">
        <v>0</v>
      </c>
      <c r="DF90" s="8">
        <v>0</v>
      </c>
      <c r="DG90" s="8">
        <v>0</v>
      </c>
      <c r="DH90" s="8">
        <v>0</v>
      </c>
      <c r="DI90" s="8">
        <v>0</v>
      </c>
      <c r="DJ90" s="8">
        <v>0</v>
      </c>
      <c r="DK90" s="8">
        <v>0</v>
      </c>
      <c r="DL90" s="8">
        <v>0</v>
      </c>
      <c r="DM90" s="8">
        <v>0</v>
      </c>
      <c r="DN90" s="8">
        <v>0</v>
      </c>
      <c r="DO90" s="8">
        <v>0</v>
      </c>
      <c r="DP90" s="9">
        <v>3.0000029999999999E-6</v>
      </c>
      <c r="DQ90" s="9">
        <v>3.0000029999999999E-6</v>
      </c>
      <c r="DR90" s="9">
        <v>2.00000199999999E-7</v>
      </c>
      <c r="DS90" s="9">
        <v>2.00000199999999E-7</v>
      </c>
      <c r="DT90" s="9">
        <v>2.00000199999999E-7</v>
      </c>
      <c r="DU90" s="9">
        <v>2.00000199999999E-7</v>
      </c>
      <c r="DV90" s="9">
        <v>2.00000199999999E-7</v>
      </c>
      <c r="DW90" s="9">
        <v>2.00000199999999E-7</v>
      </c>
      <c r="DX90" s="9">
        <v>2.00000199999999E-7</v>
      </c>
      <c r="DY90" s="9">
        <v>2.00000199999999E-7</v>
      </c>
      <c r="DZ90" s="9">
        <v>2.00000199999999E-7</v>
      </c>
      <c r="EA90" s="9">
        <v>2.00000199999999E-7</v>
      </c>
      <c r="EB90" s="9">
        <v>2.00000199999999E-7</v>
      </c>
      <c r="EC90" s="9">
        <v>2.00000199999999E-7</v>
      </c>
      <c r="ED90" s="9">
        <v>2.00000199999999E-7</v>
      </c>
      <c r="EE90" s="9">
        <v>2.00000199999999E-7</v>
      </c>
      <c r="EF90" s="9">
        <v>2.00000199999999E-7</v>
      </c>
      <c r="EG90" s="9">
        <v>2.00000199999999E-7</v>
      </c>
      <c r="EH90" s="9">
        <v>2.00000199999999E-7</v>
      </c>
      <c r="EI90" s="9">
        <v>2.00000199999999E-7</v>
      </c>
      <c r="EJ90" s="9">
        <v>2.00000199999999E-7</v>
      </c>
      <c r="EK90" s="9">
        <v>2.00000199999999E-7</v>
      </c>
      <c r="EL90" s="9">
        <v>2.00000199999999E-7</v>
      </c>
      <c r="EM90" s="9">
        <v>2.00000199999999E-7</v>
      </c>
      <c r="EN90" s="9">
        <v>2.00000199999999E-7</v>
      </c>
      <c r="EO90" s="9">
        <v>2.00000199999999E-7</v>
      </c>
      <c r="EP90" s="9">
        <v>2.00000199999999E-7</v>
      </c>
      <c r="EQ90" s="9">
        <v>2.00000199999999E-7</v>
      </c>
      <c r="ER90" s="9">
        <v>2.00000199999999E-7</v>
      </c>
      <c r="ES90" s="9">
        <v>2.00000199999999E-7</v>
      </c>
      <c r="ET90" s="9">
        <v>2.00000199999999E-7</v>
      </c>
      <c r="EU90" s="9">
        <v>2.00000199999999E-7</v>
      </c>
      <c r="EV90" s="8">
        <v>3.3402103255015598</v>
      </c>
      <c r="EW90" s="8">
        <v>3.3402103255015598</v>
      </c>
      <c r="EX90" s="9">
        <v>2.7560375125698299E-16</v>
      </c>
      <c r="EY90" s="8">
        <v>3.3402103255015598</v>
      </c>
      <c r="EZ90" s="8">
        <v>3.3402103255015598</v>
      </c>
      <c r="FA90" s="8">
        <v>3.3402103255015598</v>
      </c>
      <c r="FB90" s="8">
        <v>3.3402103255015598</v>
      </c>
      <c r="FC90" s="8">
        <v>3.3402103255015598</v>
      </c>
      <c r="FD90" s="8">
        <v>3.3402103255015598</v>
      </c>
      <c r="FE90" s="8">
        <v>3.3402103255015598</v>
      </c>
      <c r="FF90" s="8">
        <v>3.3402103255015598</v>
      </c>
      <c r="FG90" s="8">
        <v>3.3402103255015598</v>
      </c>
      <c r="FH90" s="8">
        <v>3.3402103255015598</v>
      </c>
      <c r="FI90" s="8">
        <v>3.3402103255015598</v>
      </c>
      <c r="FJ90" s="8">
        <v>3.3402103255015598</v>
      </c>
      <c r="FK90" s="8">
        <v>3.3402103255015598</v>
      </c>
      <c r="FL90" s="8">
        <v>3.3402103255015598</v>
      </c>
      <c r="FM90" s="8">
        <v>3.3402103255015598</v>
      </c>
      <c r="FN90" s="8">
        <v>3.3402103255015598</v>
      </c>
      <c r="FO90" s="8">
        <v>3.3402103255015598</v>
      </c>
      <c r="FP90" s="8">
        <v>3.3402103255015598</v>
      </c>
      <c r="FQ90" s="8">
        <v>3.3402103255015598</v>
      </c>
      <c r="FR90" s="8">
        <v>3.3402103255015598</v>
      </c>
      <c r="FS90" s="8">
        <v>3.3402103255015598</v>
      </c>
      <c r="FT90" s="8">
        <v>3.3402103255015598</v>
      </c>
      <c r="FU90" s="8">
        <v>3.3402103255015598</v>
      </c>
      <c r="FV90" s="8">
        <v>3.3402103255015598</v>
      </c>
      <c r="FW90" s="8">
        <v>3.3402103255015598</v>
      </c>
      <c r="FX90" s="8">
        <v>3.3402103255015598</v>
      </c>
      <c r="FY90" s="8">
        <v>3.3402103255015598</v>
      </c>
      <c r="FZ90" s="8">
        <v>3.3402103255015598</v>
      </c>
      <c r="GA90" s="8">
        <v>3.3402103255015598</v>
      </c>
      <c r="GB90" s="8">
        <v>3.3402103255015598</v>
      </c>
      <c r="GC90" s="8">
        <v>3.3402103255015598</v>
      </c>
      <c r="GD90" s="8">
        <v>0</v>
      </c>
      <c r="GE90" s="8">
        <v>0</v>
      </c>
      <c r="GF90" s="8">
        <v>0</v>
      </c>
      <c r="GG90" s="8">
        <v>0</v>
      </c>
      <c r="GH90" s="8">
        <v>0</v>
      </c>
      <c r="GI90" s="8">
        <v>0</v>
      </c>
      <c r="GJ90" s="8">
        <v>0</v>
      </c>
      <c r="GK90" s="8">
        <v>0</v>
      </c>
      <c r="GL90" s="8">
        <v>0</v>
      </c>
      <c r="GM90" s="8">
        <v>0</v>
      </c>
      <c r="GN90" s="8">
        <v>0</v>
      </c>
      <c r="GO90" s="8">
        <v>0</v>
      </c>
      <c r="GP90" s="8">
        <v>0</v>
      </c>
      <c r="GQ90" s="8">
        <v>0</v>
      </c>
      <c r="GR90" s="9">
        <v>6.4620520537107904E-4</v>
      </c>
      <c r="GS90" s="8">
        <v>0</v>
      </c>
      <c r="GT90" s="8">
        <v>0</v>
      </c>
      <c r="GU90" s="8">
        <v>0</v>
      </c>
      <c r="GV90" s="8">
        <v>0</v>
      </c>
      <c r="GW90" s="8">
        <v>0</v>
      </c>
      <c r="GX90" s="8">
        <v>0</v>
      </c>
      <c r="GY90" s="8">
        <v>0</v>
      </c>
      <c r="GZ90" s="8">
        <v>0</v>
      </c>
      <c r="HA90" s="8">
        <v>0</v>
      </c>
      <c r="HB90" s="8">
        <v>0</v>
      </c>
      <c r="HC90" s="8">
        <v>0</v>
      </c>
      <c r="HD90" s="8">
        <v>0</v>
      </c>
      <c r="HE90" s="8">
        <v>0</v>
      </c>
      <c r="HF90" s="8">
        <v>0</v>
      </c>
      <c r="HG90" s="8">
        <v>0</v>
      </c>
      <c r="HH90" s="8">
        <v>0</v>
      </c>
      <c r="HI90" s="8">
        <v>0</v>
      </c>
      <c r="HJ90" s="8">
        <v>0</v>
      </c>
      <c r="HK90" s="8">
        <v>0</v>
      </c>
      <c r="HL90" s="8">
        <v>0</v>
      </c>
      <c r="HM90" s="8">
        <v>0</v>
      </c>
      <c r="HN90" s="8">
        <v>0</v>
      </c>
      <c r="HO90" s="8">
        <v>0</v>
      </c>
      <c r="HP90" s="8">
        <v>0</v>
      </c>
      <c r="HQ90" s="8">
        <v>0</v>
      </c>
      <c r="HR90" s="8">
        <v>0</v>
      </c>
      <c r="HS90" s="8">
        <v>0</v>
      </c>
      <c r="HT90" s="8">
        <v>0</v>
      </c>
      <c r="HU90" s="8">
        <v>0</v>
      </c>
      <c r="HV90" s="8">
        <v>0</v>
      </c>
      <c r="HW90" s="8">
        <v>0</v>
      </c>
      <c r="HX90" s="8">
        <v>0</v>
      </c>
      <c r="HY90" s="8">
        <v>0</v>
      </c>
      <c r="HZ90" s="8">
        <v>0</v>
      </c>
      <c r="IA90" s="8">
        <v>0</v>
      </c>
      <c r="IB90" s="8">
        <v>0</v>
      </c>
      <c r="IC90" s="8">
        <v>0</v>
      </c>
      <c r="ID90" s="8">
        <v>0</v>
      </c>
      <c r="IE90" s="8">
        <v>0</v>
      </c>
      <c r="IF90" s="8">
        <v>0</v>
      </c>
      <c r="IG90" s="8">
        <v>0</v>
      </c>
      <c r="IH90" s="8">
        <v>0</v>
      </c>
      <c r="II90" s="8">
        <v>0</v>
      </c>
      <c r="IJ90" s="8">
        <v>0</v>
      </c>
      <c r="IK90" s="8">
        <v>0</v>
      </c>
      <c r="IL90" s="8">
        <v>0</v>
      </c>
      <c r="IM90" s="8">
        <v>0</v>
      </c>
      <c r="IN90" s="8">
        <v>0</v>
      </c>
      <c r="IO90" s="8">
        <v>0</v>
      </c>
      <c r="IP90" s="8">
        <v>0</v>
      </c>
      <c r="IQ90" s="8">
        <v>0</v>
      </c>
      <c r="IR90" s="8">
        <v>0</v>
      </c>
      <c r="IS90" s="8">
        <v>0</v>
      </c>
      <c r="IT90" s="8">
        <v>0</v>
      </c>
      <c r="IU90" s="8">
        <v>0</v>
      </c>
      <c r="IV90" s="8">
        <v>0</v>
      </c>
      <c r="IW90" s="8">
        <v>0</v>
      </c>
      <c r="IX90" s="8">
        <v>0</v>
      </c>
      <c r="IY90" s="8">
        <v>0</v>
      </c>
      <c r="IZ90" s="8">
        <v>0</v>
      </c>
      <c r="JA90" s="8">
        <v>0</v>
      </c>
      <c r="JB90" s="8">
        <v>0</v>
      </c>
      <c r="JC90" s="8">
        <v>0</v>
      </c>
      <c r="JD90" s="8">
        <v>0</v>
      </c>
      <c r="JE90" s="8">
        <v>0</v>
      </c>
      <c r="JF90" s="8">
        <v>0</v>
      </c>
      <c r="JG90" s="8">
        <v>0</v>
      </c>
      <c r="JH90" s="8">
        <v>0</v>
      </c>
      <c r="JI90" s="8">
        <v>0</v>
      </c>
      <c r="JJ90" s="8">
        <v>0</v>
      </c>
      <c r="JK90" s="8">
        <v>0</v>
      </c>
      <c r="JL90" s="8">
        <v>0</v>
      </c>
      <c r="JM90" s="8">
        <v>0</v>
      </c>
      <c r="JN90" s="8">
        <v>0</v>
      </c>
      <c r="JO90" s="8">
        <v>0</v>
      </c>
      <c r="JP90" s="8">
        <v>0</v>
      </c>
      <c r="JQ90" s="8">
        <v>0</v>
      </c>
      <c r="JR90" s="8">
        <v>0</v>
      </c>
      <c r="JS90" s="8">
        <v>0</v>
      </c>
      <c r="JT90" s="8">
        <v>19.3</v>
      </c>
      <c r="JU90" s="8">
        <v>21.020540085218101</v>
      </c>
      <c r="JV90" s="8">
        <v>4510</v>
      </c>
      <c r="JW90" s="8">
        <v>5757.8132377378097</v>
      </c>
      <c r="JX90" s="8">
        <v>3.5</v>
      </c>
      <c r="JY90" s="8">
        <v>3.74348679577548</v>
      </c>
      <c r="JZ90" s="8">
        <v>9.9852180339985198E-3</v>
      </c>
      <c r="KA90" s="8">
        <v>9.1111111111111098E-3</v>
      </c>
      <c r="KB90" s="8">
        <v>0</v>
      </c>
      <c r="KC90" s="8">
        <v>869864.39796470804</v>
      </c>
      <c r="KD90" s="8">
        <v>869864.39796470804</v>
      </c>
      <c r="KE90" s="8">
        <v>869864.39796470804</v>
      </c>
      <c r="KF90" s="8">
        <v>869864.39796470804</v>
      </c>
      <c r="KG90" s="8">
        <v>869864.39796470804</v>
      </c>
      <c r="KH90" s="8">
        <v>869864.39796470804</v>
      </c>
      <c r="KI90" s="8">
        <v>869864.39796470804</v>
      </c>
      <c r="KJ90" s="8">
        <v>869864.39796470804</v>
      </c>
      <c r="KK90" s="8">
        <v>869864.39796470804</v>
      </c>
      <c r="KL90" s="8">
        <v>869864.39796470804</v>
      </c>
      <c r="KM90" s="8">
        <v>869864.39796470804</v>
      </c>
      <c r="KN90" s="8">
        <v>869864.39796470804</v>
      </c>
      <c r="KO90" s="8">
        <v>869864.39796470804</v>
      </c>
      <c r="KP90" s="8">
        <v>869864.39796470804</v>
      </c>
      <c r="KQ90" s="8">
        <v>869864.39796470804</v>
      </c>
      <c r="KR90" s="8">
        <v>869864.39796470804</v>
      </c>
      <c r="KS90" s="8">
        <v>869864.39796470804</v>
      </c>
      <c r="KT90" s="8">
        <v>869864.39796470804</v>
      </c>
      <c r="KU90" s="8">
        <v>869864.39796470804</v>
      </c>
      <c r="KV90" s="8">
        <v>869864.39796470804</v>
      </c>
      <c r="KW90" s="8">
        <v>869864.39796470804</v>
      </c>
      <c r="KX90" s="8">
        <v>869864.39796470804</v>
      </c>
      <c r="KY90" s="8">
        <v>869864.39796470804</v>
      </c>
      <c r="KZ90" s="8">
        <v>869864.39796470804</v>
      </c>
      <c r="LA90" s="8">
        <v>869864.39796470804</v>
      </c>
      <c r="LB90" s="8">
        <v>869864.39796470804</v>
      </c>
      <c r="LC90" s="8">
        <v>869864.39796470804</v>
      </c>
      <c r="LD90" s="8">
        <v>869864.39796470804</v>
      </c>
      <c r="LE90" s="8">
        <v>869864.39796470804</v>
      </c>
      <c r="LF90" s="8">
        <v>869864.39796470804</v>
      </c>
      <c r="LG90" s="8">
        <v>869864.39796470804</v>
      </c>
      <c r="LH90" s="8" t="s">
        <v>66</v>
      </c>
    </row>
    <row r="91" spans="1:320" x14ac:dyDescent="0.25">
      <c r="A91" s="8">
        <v>-87.5</v>
      </c>
      <c r="B91" s="8">
        <v>3.2246376811594199E-3</v>
      </c>
      <c r="C91" s="9">
        <v>2.9662987379119502E-4</v>
      </c>
      <c r="D91" s="9">
        <v>-1.1127852606159401E-10</v>
      </c>
      <c r="E91" s="8">
        <v>446.38550409032501</v>
      </c>
      <c r="F91" s="8">
        <v>2.7674108767999899</v>
      </c>
      <c r="G91" s="8">
        <v>2.7617580117561298</v>
      </c>
      <c r="H91" s="8">
        <v>1.54999999999999E-3</v>
      </c>
      <c r="I91" s="9">
        <v>1.1231884057971E-7</v>
      </c>
      <c r="J91" s="8">
        <v>0</v>
      </c>
      <c r="K91" s="8">
        <v>0</v>
      </c>
      <c r="L91" s="8">
        <v>0</v>
      </c>
      <c r="M91" s="8">
        <v>0</v>
      </c>
      <c r="N91" s="8">
        <v>9.9599654016619497E-3</v>
      </c>
      <c r="O91" s="8">
        <v>-0.20189292096290001</v>
      </c>
      <c r="P91" s="9">
        <v>6.4620520537107904E-4</v>
      </c>
      <c r="Q91" s="9">
        <v>6.4801920537107898E-4</v>
      </c>
      <c r="R91" s="8">
        <v>0</v>
      </c>
      <c r="S91" s="8">
        <v>0.99071501444213494</v>
      </c>
      <c r="T91" s="9">
        <v>6.4020519937107903E-4</v>
      </c>
      <c r="U91" s="8">
        <v>0</v>
      </c>
      <c r="V91" s="8">
        <v>-5.55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9">
        <v>3.09499518632589E-4</v>
      </c>
      <c r="AC91" s="9">
        <v>3.09499518632589E-4</v>
      </c>
      <c r="AD91" s="9">
        <v>3.09499518632589E-4</v>
      </c>
      <c r="AE91" s="9">
        <v>3.09499518632589E-4</v>
      </c>
      <c r="AF91" s="9">
        <v>3.09499518632589E-4</v>
      </c>
      <c r="AG91" s="9">
        <v>3.09499518632589E-4</v>
      </c>
      <c r="AH91" s="9">
        <v>3.09499518632589E-4</v>
      </c>
      <c r="AI91" s="9">
        <v>3.09499518632589E-4</v>
      </c>
      <c r="AJ91" s="9">
        <v>3.09499518632589E-4</v>
      </c>
      <c r="AK91" s="9">
        <v>3.09499518632589E-4</v>
      </c>
      <c r="AL91" s="9">
        <v>3.09499518632589E-4</v>
      </c>
      <c r="AM91" s="9">
        <v>3.09499518632589E-4</v>
      </c>
      <c r="AN91" s="9">
        <v>3.09499518632589E-4</v>
      </c>
      <c r="AO91" s="9">
        <v>3.09499518632589E-4</v>
      </c>
      <c r="AP91" s="9">
        <v>3.09499518632589E-4</v>
      </c>
      <c r="AQ91" s="9">
        <v>3.09499518632589E-4</v>
      </c>
      <c r="AR91" s="9">
        <v>3.09499518632589E-4</v>
      </c>
      <c r="AS91" s="9">
        <v>3.09499518632589E-4</v>
      </c>
      <c r="AT91" s="9">
        <v>3.09499518632589E-4</v>
      </c>
      <c r="AU91" s="9">
        <v>3.09499518632589E-4</v>
      </c>
      <c r="AV91" s="9">
        <v>3.09499518632589E-4</v>
      </c>
      <c r="AW91" s="9">
        <v>3.09499518632589E-4</v>
      </c>
      <c r="AX91" s="9">
        <v>3.09499518632589E-4</v>
      </c>
      <c r="AY91" s="9">
        <v>3.09499518632589E-4</v>
      </c>
      <c r="AZ91" s="9">
        <v>3.09499518632589E-4</v>
      </c>
      <c r="BA91" s="9">
        <v>3.09499518632589E-4</v>
      </c>
      <c r="BB91" s="9">
        <v>3.09499518632589E-4</v>
      </c>
      <c r="BC91" s="9">
        <v>3.09499518632589E-4</v>
      </c>
      <c r="BD91" s="9">
        <v>3.09499518632589E-4</v>
      </c>
      <c r="BE91" s="9">
        <v>3.09499518632589E-4</v>
      </c>
      <c r="BF91" s="8">
        <v>446.38550409032598</v>
      </c>
      <c r="BG91" s="8">
        <v>446.38550409032598</v>
      </c>
      <c r="BH91" s="8">
        <v>446.38550409032598</v>
      </c>
      <c r="BI91" s="8">
        <v>446.38550409032598</v>
      </c>
      <c r="BJ91" s="8">
        <v>446.38550409032598</v>
      </c>
      <c r="BK91" s="8">
        <v>446.38550409032598</v>
      </c>
      <c r="BL91" s="8">
        <v>446.38550409032598</v>
      </c>
      <c r="BM91" s="8">
        <v>446.38550409032598</v>
      </c>
      <c r="BN91" s="8">
        <v>446.38550409032598</v>
      </c>
      <c r="BO91" s="8">
        <v>446.38550409032598</v>
      </c>
      <c r="BP91" s="8">
        <v>446.38550409032598</v>
      </c>
      <c r="BQ91" s="8">
        <v>446.38550409032598</v>
      </c>
      <c r="BR91" s="8">
        <v>446.38550409032598</v>
      </c>
      <c r="BS91" s="8">
        <v>446.38550409032598</v>
      </c>
      <c r="BT91" s="8">
        <v>446.38550409032598</v>
      </c>
      <c r="BU91" s="8">
        <v>446.38550409032598</v>
      </c>
      <c r="BV91" s="8">
        <v>446.38550409032598</v>
      </c>
      <c r="BW91" s="8">
        <v>446.38550409032598</v>
      </c>
      <c r="BX91" s="8">
        <v>446.38550409032598</v>
      </c>
      <c r="BY91" s="8">
        <v>446.38550409032598</v>
      </c>
      <c r="BZ91" s="8">
        <v>446.38550409032598</v>
      </c>
      <c r="CA91" s="8">
        <v>446.38550409032598</v>
      </c>
      <c r="CB91" s="8">
        <v>446.38550409032598</v>
      </c>
      <c r="CC91" s="8">
        <v>446.38550409032598</v>
      </c>
      <c r="CD91" s="8">
        <v>446.38550409032598</v>
      </c>
      <c r="CE91" s="8">
        <v>446.38550409032598</v>
      </c>
      <c r="CF91" s="8">
        <v>446.38550409032598</v>
      </c>
      <c r="CG91" s="8">
        <v>446.38550409032598</v>
      </c>
      <c r="CH91" s="8">
        <v>446.38550409032598</v>
      </c>
      <c r="CI91" s="8">
        <v>446.38550409032598</v>
      </c>
      <c r="CJ91" s="8">
        <v>446.38550409032501</v>
      </c>
      <c r="CK91" s="8">
        <v>0</v>
      </c>
      <c r="CL91" s="8">
        <v>0</v>
      </c>
      <c r="CM91" s="8">
        <v>0</v>
      </c>
      <c r="CN91" s="8">
        <v>0</v>
      </c>
      <c r="CO91" s="8">
        <v>0</v>
      </c>
      <c r="CP91" s="8">
        <v>0</v>
      </c>
      <c r="CQ91" s="8">
        <v>0</v>
      </c>
      <c r="CR91" s="8">
        <v>0</v>
      </c>
      <c r="CS91" s="8">
        <v>0</v>
      </c>
      <c r="CT91" s="8">
        <v>0</v>
      </c>
      <c r="CU91" s="8">
        <v>0</v>
      </c>
      <c r="CV91" s="8">
        <v>0</v>
      </c>
      <c r="CW91" s="8">
        <v>0</v>
      </c>
      <c r="CX91" s="8">
        <v>0</v>
      </c>
      <c r="CY91" s="8">
        <v>0</v>
      </c>
      <c r="CZ91" s="8">
        <v>0</v>
      </c>
      <c r="DA91" s="8">
        <v>0</v>
      </c>
      <c r="DB91" s="8">
        <v>0</v>
      </c>
      <c r="DC91" s="8">
        <v>0</v>
      </c>
      <c r="DD91" s="8">
        <v>0</v>
      </c>
      <c r="DE91" s="8">
        <v>0</v>
      </c>
      <c r="DF91" s="8">
        <v>0</v>
      </c>
      <c r="DG91" s="8">
        <v>0</v>
      </c>
      <c r="DH91" s="8">
        <v>0</v>
      </c>
      <c r="DI91" s="8">
        <v>0</v>
      </c>
      <c r="DJ91" s="8">
        <v>0</v>
      </c>
      <c r="DK91" s="8">
        <v>0</v>
      </c>
      <c r="DL91" s="8">
        <v>0</v>
      </c>
      <c r="DM91" s="8">
        <v>0</v>
      </c>
      <c r="DN91" s="8">
        <v>0</v>
      </c>
      <c r="DO91" s="8">
        <v>0</v>
      </c>
      <c r="DP91" s="9">
        <v>3.0000029999999999E-6</v>
      </c>
      <c r="DQ91" s="9">
        <v>3.0000029999999999E-6</v>
      </c>
      <c r="DR91" s="9">
        <v>2.00000199999999E-7</v>
      </c>
      <c r="DS91" s="9">
        <v>2.00000199999999E-7</v>
      </c>
      <c r="DT91" s="9">
        <v>2.00000199999999E-7</v>
      </c>
      <c r="DU91" s="9">
        <v>2.00000199999999E-7</v>
      </c>
      <c r="DV91" s="9">
        <v>2.00000199999999E-7</v>
      </c>
      <c r="DW91" s="9">
        <v>2.00000199999999E-7</v>
      </c>
      <c r="DX91" s="9">
        <v>2.00000199999999E-7</v>
      </c>
      <c r="DY91" s="9">
        <v>2.00000199999999E-7</v>
      </c>
      <c r="DZ91" s="9">
        <v>2.00000199999999E-7</v>
      </c>
      <c r="EA91" s="9">
        <v>2.00000199999999E-7</v>
      </c>
      <c r="EB91" s="9">
        <v>2.00000199999999E-7</v>
      </c>
      <c r="EC91" s="9">
        <v>2.00000199999999E-7</v>
      </c>
      <c r="ED91" s="9">
        <v>2.00000199999999E-7</v>
      </c>
      <c r="EE91" s="9">
        <v>2.00000199999999E-7</v>
      </c>
      <c r="EF91" s="9">
        <v>2.00000199999999E-7</v>
      </c>
      <c r="EG91" s="9">
        <v>2.00000199999999E-7</v>
      </c>
      <c r="EH91" s="9">
        <v>2.00000199999999E-7</v>
      </c>
      <c r="EI91" s="9">
        <v>2.00000199999999E-7</v>
      </c>
      <c r="EJ91" s="9">
        <v>2.00000199999999E-7</v>
      </c>
      <c r="EK91" s="9">
        <v>2.00000199999999E-7</v>
      </c>
      <c r="EL91" s="9">
        <v>2.00000199999999E-7</v>
      </c>
      <c r="EM91" s="9">
        <v>2.00000199999999E-7</v>
      </c>
      <c r="EN91" s="9">
        <v>2.00000199999999E-7</v>
      </c>
      <c r="EO91" s="9">
        <v>2.00000199999999E-7</v>
      </c>
      <c r="EP91" s="9">
        <v>2.00000199999999E-7</v>
      </c>
      <c r="EQ91" s="9">
        <v>2.00000199999999E-7</v>
      </c>
      <c r="ER91" s="9">
        <v>2.00000199999999E-7</v>
      </c>
      <c r="ES91" s="9">
        <v>2.00000199999999E-7</v>
      </c>
      <c r="ET91" s="9">
        <v>2.00000199999999E-7</v>
      </c>
      <c r="EU91" s="9">
        <v>2.00000199999999E-7</v>
      </c>
      <c r="EV91" s="8">
        <v>3.3402103255015598</v>
      </c>
      <c r="EW91" s="8">
        <v>3.3402103255015598</v>
      </c>
      <c r="EX91" s="9">
        <v>1.73407025321983E-15</v>
      </c>
      <c r="EY91" s="8">
        <v>3.3402103255015598</v>
      </c>
      <c r="EZ91" s="8">
        <v>3.3402103255015598</v>
      </c>
      <c r="FA91" s="8">
        <v>3.3402103255015598</v>
      </c>
      <c r="FB91" s="8">
        <v>3.3402103255015598</v>
      </c>
      <c r="FC91" s="8">
        <v>3.3402103255015598</v>
      </c>
      <c r="FD91" s="8">
        <v>3.3402103255015598</v>
      </c>
      <c r="FE91" s="8">
        <v>3.3402103255015598</v>
      </c>
      <c r="FF91" s="8">
        <v>3.3402103255015598</v>
      </c>
      <c r="FG91" s="8">
        <v>3.3402103255015598</v>
      </c>
      <c r="FH91" s="8">
        <v>3.3402103255015598</v>
      </c>
      <c r="FI91" s="8">
        <v>3.3402103255015598</v>
      </c>
      <c r="FJ91" s="8">
        <v>3.3402103255015598</v>
      </c>
      <c r="FK91" s="8">
        <v>3.3402103255015598</v>
      </c>
      <c r="FL91" s="8">
        <v>3.3402103255015598</v>
      </c>
      <c r="FM91" s="8">
        <v>3.3402103255015598</v>
      </c>
      <c r="FN91" s="8">
        <v>3.3402103255015598</v>
      </c>
      <c r="FO91" s="8">
        <v>3.3402103255015598</v>
      </c>
      <c r="FP91" s="8">
        <v>3.3402103255015598</v>
      </c>
      <c r="FQ91" s="8">
        <v>3.3402103255015598</v>
      </c>
      <c r="FR91" s="8">
        <v>3.3402103255015598</v>
      </c>
      <c r="FS91" s="8">
        <v>3.3402103255015598</v>
      </c>
      <c r="FT91" s="8">
        <v>3.3402103255015598</v>
      </c>
      <c r="FU91" s="8">
        <v>3.3402103255015598</v>
      </c>
      <c r="FV91" s="8">
        <v>3.3402103255015598</v>
      </c>
      <c r="FW91" s="8">
        <v>3.3402103255015598</v>
      </c>
      <c r="FX91" s="8">
        <v>3.3402103255015598</v>
      </c>
      <c r="FY91" s="8">
        <v>3.3402103255015598</v>
      </c>
      <c r="FZ91" s="8">
        <v>3.3402103255015598</v>
      </c>
      <c r="GA91" s="8">
        <v>3.3402103255015598</v>
      </c>
      <c r="GB91" s="8">
        <v>3.3402103255015598</v>
      </c>
      <c r="GC91" s="8">
        <v>3.3402103255015598</v>
      </c>
      <c r="GD91" s="8">
        <v>0</v>
      </c>
      <c r="GE91" s="8">
        <v>0</v>
      </c>
      <c r="GF91" s="8">
        <v>0</v>
      </c>
      <c r="GG91" s="8">
        <v>0</v>
      </c>
      <c r="GH91" s="8">
        <v>0</v>
      </c>
      <c r="GI91" s="8">
        <v>0</v>
      </c>
      <c r="GJ91" s="8">
        <v>0</v>
      </c>
      <c r="GK91" s="8">
        <v>0</v>
      </c>
      <c r="GL91" s="8">
        <v>0</v>
      </c>
      <c r="GM91" s="8">
        <v>0</v>
      </c>
      <c r="GN91" s="8">
        <v>0</v>
      </c>
      <c r="GO91" s="8">
        <v>0</v>
      </c>
      <c r="GP91" s="8">
        <v>0</v>
      </c>
      <c r="GQ91" s="8">
        <v>0</v>
      </c>
      <c r="GR91" s="9">
        <v>6.4620520537107904E-4</v>
      </c>
      <c r="GS91" s="8">
        <v>0</v>
      </c>
      <c r="GT91" s="8">
        <v>0</v>
      </c>
      <c r="GU91" s="8">
        <v>0</v>
      </c>
      <c r="GV91" s="8">
        <v>0</v>
      </c>
      <c r="GW91" s="8">
        <v>0</v>
      </c>
      <c r="GX91" s="8">
        <v>0</v>
      </c>
      <c r="GY91" s="8">
        <v>0</v>
      </c>
      <c r="GZ91" s="8">
        <v>0</v>
      </c>
      <c r="HA91" s="8">
        <v>0</v>
      </c>
      <c r="HB91" s="8">
        <v>0</v>
      </c>
      <c r="HC91" s="8">
        <v>0</v>
      </c>
      <c r="HD91" s="8">
        <v>0</v>
      </c>
      <c r="HE91" s="8">
        <v>0</v>
      </c>
      <c r="HF91" s="8">
        <v>0</v>
      </c>
      <c r="HG91" s="8">
        <v>0</v>
      </c>
      <c r="HH91" s="8">
        <v>0</v>
      </c>
      <c r="HI91" s="8">
        <v>0</v>
      </c>
      <c r="HJ91" s="8">
        <v>0</v>
      </c>
      <c r="HK91" s="8">
        <v>0</v>
      </c>
      <c r="HL91" s="8">
        <v>0</v>
      </c>
      <c r="HM91" s="8">
        <v>0</v>
      </c>
      <c r="HN91" s="8">
        <v>0</v>
      </c>
      <c r="HO91" s="8">
        <v>0</v>
      </c>
      <c r="HP91" s="8">
        <v>0</v>
      </c>
      <c r="HQ91" s="8">
        <v>0</v>
      </c>
      <c r="HR91" s="8">
        <v>0</v>
      </c>
      <c r="HS91" s="8">
        <v>0</v>
      </c>
      <c r="HT91" s="8">
        <v>0</v>
      </c>
      <c r="HU91" s="8">
        <v>0</v>
      </c>
      <c r="HV91" s="8">
        <v>0</v>
      </c>
      <c r="HW91" s="8">
        <v>0</v>
      </c>
      <c r="HX91" s="8">
        <v>0</v>
      </c>
      <c r="HY91" s="8">
        <v>0</v>
      </c>
      <c r="HZ91" s="8">
        <v>0</v>
      </c>
      <c r="IA91" s="8">
        <v>0</v>
      </c>
      <c r="IB91" s="8">
        <v>0</v>
      </c>
      <c r="IC91" s="8">
        <v>0</v>
      </c>
      <c r="ID91" s="8">
        <v>0</v>
      </c>
      <c r="IE91" s="8">
        <v>0</v>
      </c>
      <c r="IF91" s="8">
        <v>0</v>
      </c>
      <c r="IG91" s="8">
        <v>0</v>
      </c>
      <c r="IH91" s="8">
        <v>0</v>
      </c>
      <c r="II91" s="8">
        <v>0</v>
      </c>
      <c r="IJ91" s="8">
        <v>0</v>
      </c>
      <c r="IK91" s="8">
        <v>0</v>
      </c>
      <c r="IL91" s="8">
        <v>0</v>
      </c>
      <c r="IM91" s="8">
        <v>0</v>
      </c>
      <c r="IN91" s="8">
        <v>0</v>
      </c>
      <c r="IO91" s="8">
        <v>0</v>
      </c>
      <c r="IP91" s="8">
        <v>0</v>
      </c>
      <c r="IQ91" s="8">
        <v>0</v>
      </c>
      <c r="IR91" s="8">
        <v>0</v>
      </c>
      <c r="IS91" s="8">
        <v>0</v>
      </c>
      <c r="IT91" s="8">
        <v>0</v>
      </c>
      <c r="IU91" s="8">
        <v>0</v>
      </c>
      <c r="IV91" s="8">
        <v>0</v>
      </c>
      <c r="IW91" s="8">
        <v>0</v>
      </c>
      <c r="IX91" s="8">
        <v>0</v>
      </c>
      <c r="IY91" s="8">
        <v>0</v>
      </c>
      <c r="IZ91" s="8">
        <v>0</v>
      </c>
      <c r="JA91" s="8">
        <v>0</v>
      </c>
      <c r="JB91" s="8">
        <v>0</v>
      </c>
      <c r="JC91" s="8">
        <v>0</v>
      </c>
      <c r="JD91" s="8">
        <v>0</v>
      </c>
      <c r="JE91" s="8">
        <v>0</v>
      </c>
      <c r="JF91" s="8">
        <v>0</v>
      </c>
      <c r="JG91" s="8">
        <v>0</v>
      </c>
      <c r="JH91" s="8">
        <v>0</v>
      </c>
      <c r="JI91" s="8">
        <v>0</v>
      </c>
      <c r="JJ91" s="8">
        <v>0</v>
      </c>
      <c r="JK91" s="8">
        <v>0</v>
      </c>
      <c r="JL91" s="8">
        <v>0</v>
      </c>
      <c r="JM91" s="8">
        <v>0</v>
      </c>
      <c r="JN91" s="8">
        <v>0</v>
      </c>
      <c r="JO91" s="8">
        <v>0</v>
      </c>
      <c r="JP91" s="8">
        <v>0</v>
      </c>
      <c r="JQ91" s="8">
        <v>0</v>
      </c>
      <c r="JR91" s="8">
        <v>0</v>
      </c>
      <c r="JS91" s="8">
        <v>0</v>
      </c>
      <c r="JT91" s="8">
        <v>19.3</v>
      </c>
      <c r="JU91" s="8">
        <v>21.007576771797801</v>
      </c>
      <c r="JV91" s="8">
        <v>4500</v>
      </c>
      <c r="JW91" s="8">
        <v>5752.4878159001</v>
      </c>
      <c r="JX91" s="8">
        <v>3.5</v>
      </c>
      <c r="JY91" s="8">
        <v>3.7423323183809498</v>
      </c>
      <c r="JZ91" s="8">
        <v>1.0007407407407401E-2</v>
      </c>
      <c r="KA91" s="8">
        <v>9.1111111111111098E-3</v>
      </c>
      <c r="KB91" s="8">
        <v>0</v>
      </c>
      <c r="KC91" s="8">
        <v>869864.39796470804</v>
      </c>
      <c r="KD91" s="8">
        <v>869864.39796470804</v>
      </c>
      <c r="KE91" s="8">
        <v>869864.39796470804</v>
      </c>
      <c r="KF91" s="8">
        <v>869864.39796470804</v>
      </c>
      <c r="KG91" s="8">
        <v>869864.39796470804</v>
      </c>
      <c r="KH91" s="8">
        <v>869864.39796470804</v>
      </c>
      <c r="KI91" s="8">
        <v>869864.39796470804</v>
      </c>
      <c r="KJ91" s="8">
        <v>869864.39796470804</v>
      </c>
      <c r="KK91" s="8">
        <v>869864.39796470804</v>
      </c>
      <c r="KL91" s="8">
        <v>869864.39796470804</v>
      </c>
      <c r="KM91" s="8">
        <v>869864.39796470804</v>
      </c>
      <c r="KN91" s="8">
        <v>869864.39796470804</v>
      </c>
      <c r="KO91" s="8">
        <v>869864.39796470804</v>
      </c>
      <c r="KP91" s="8">
        <v>869864.39796470804</v>
      </c>
      <c r="KQ91" s="8">
        <v>869864.39796470804</v>
      </c>
      <c r="KR91" s="8">
        <v>869864.39796470804</v>
      </c>
      <c r="KS91" s="8">
        <v>869864.39796470804</v>
      </c>
      <c r="KT91" s="8">
        <v>869864.39796470804</v>
      </c>
      <c r="KU91" s="8">
        <v>869864.39796470804</v>
      </c>
      <c r="KV91" s="8">
        <v>869864.39796470804</v>
      </c>
      <c r="KW91" s="8">
        <v>869864.39796470804</v>
      </c>
      <c r="KX91" s="8">
        <v>869864.39796470804</v>
      </c>
      <c r="KY91" s="8">
        <v>869864.39796470804</v>
      </c>
      <c r="KZ91" s="8">
        <v>869864.39796470804</v>
      </c>
      <c r="LA91" s="8">
        <v>869864.39796470804</v>
      </c>
      <c r="LB91" s="8">
        <v>869864.39796470804</v>
      </c>
      <c r="LC91" s="8">
        <v>869864.39796470804</v>
      </c>
      <c r="LD91" s="8">
        <v>869864.39796470804</v>
      </c>
      <c r="LE91" s="8">
        <v>869864.39796470804</v>
      </c>
      <c r="LF91" s="8">
        <v>869864.39796470804</v>
      </c>
      <c r="LG91" s="8">
        <v>869864.39796470804</v>
      </c>
      <c r="LH91" s="8" t="s">
        <v>66</v>
      </c>
    </row>
    <row r="92" spans="1:320" x14ac:dyDescent="0.25">
      <c r="A92" s="8">
        <v>-87</v>
      </c>
      <c r="B92" s="8">
        <v>3.2608695652173898E-3</v>
      </c>
      <c r="C92" s="9">
        <v>2.9451660029235498E-4</v>
      </c>
      <c r="D92" s="9">
        <v>-1.10144314339378E-10</v>
      </c>
      <c r="E92" s="8">
        <v>447.552209247554</v>
      </c>
      <c r="F92" s="8">
        <v>2.7953131641999902</v>
      </c>
      <c r="G92" s="8">
        <v>2.7888448447326999</v>
      </c>
      <c r="H92" s="8">
        <v>1.54999999999999E-3</v>
      </c>
      <c r="I92" s="9">
        <v>1.1231884057971E-7</v>
      </c>
      <c r="J92" s="8">
        <v>0</v>
      </c>
      <c r="K92" s="8">
        <v>0</v>
      </c>
      <c r="L92" s="8">
        <v>0</v>
      </c>
      <c r="M92" s="8">
        <v>0</v>
      </c>
      <c r="N92" s="8">
        <v>1.0475357995979401E-2</v>
      </c>
      <c r="O92" s="8">
        <v>-0.19665524196490999</v>
      </c>
      <c r="P92" s="9">
        <v>6.4620520537107904E-4</v>
      </c>
      <c r="Q92" s="9">
        <v>6.4801920537107898E-4</v>
      </c>
      <c r="R92" s="8">
        <v>0</v>
      </c>
      <c r="S92" s="8">
        <v>0.99071501444212395</v>
      </c>
      <c r="T92" s="9">
        <v>6.4020519937107903E-4</v>
      </c>
      <c r="U92" s="8">
        <v>0</v>
      </c>
      <c r="V92" s="8">
        <v>-5.55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9">
        <v>3.0949951863258601E-4</v>
      </c>
      <c r="AC92" s="9">
        <v>3.0949951863258601E-4</v>
      </c>
      <c r="AD92" s="9">
        <v>3.0949951863258601E-4</v>
      </c>
      <c r="AE92" s="9">
        <v>3.0949951863258601E-4</v>
      </c>
      <c r="AF92" s="9">
        <v>3.0949951863258601E-4</v>
      </c>
      <c r="AG92" s="9">
        <v>3.0949951863258601E-4</v>
      </c>
      <c r="AH92" s="9">
        <v>3.0949951863258601E-4</v>
      </c>
      <c r="AI92" s="9">
        <v>3.0949951863258601E-4</v>
      </c>
      <c r="AJ92" s="9">
        <v>3.0949951863258601E-4</v>
      </c>
      <c r="AK92" s="9">
        <v>3.0949951863258601E-4</v>
      </c>
      <c r="AL92" s="9">
        <v>3.0949951863258601E-4</v>
      </c>
      <c r="AM92" s="9">
        <v>3.0949951863258601E-4</v>
      </c>
      <c r="AN92" s="9">
        <v>3.0949951863258601E-4</v>
      </c>
      <c r="AO92" s="9">
        <v>3.0949951863258601E-4</v>
      </c>
      <c r="AP92" s="9">
        <v>3.0949951863258601E-4</v>
      </c>
      <c r="AQ92" s="9">
        <v>3.0949951863258601E-4</v>
      </c>
      <c r="AR92" s="9">
        <v>3.0949951863258601E-4</v>
      </c>
      <c r="AS92" s="9">
        <v>3.0949951863258601E-4</v>
      </c>
      <c r="AT92" s="9">
        <v>3.0949951863258601E-4</v>
      </c>
      <c r="AU92" s="9">
        <v>3.0949951863258601E-4</v>
      </c>
      <c r="AV92" s="9">
        <v>3.0949951863258601E-4</v>
      </c>
      <c r="AW92" s="9">
        <v>3.0949951863258601E-4</v>
      </c>
      <c r="AX92" s="9">
        <v>3.0949951863258601E-4</v>
      </c>
      <c r="AY92" s="9">
        <v>3.0949951863258601E-4</v>
      </c>
      <c r="AZ92" s="9">
        <v>3.0949951863258601E-4</v>
      </c>
      <c r="BA92" s="9">
        <v>3.0949951863258601E-4</v>
      </c>
      <c r="BB92" s="9">
        <v>3.0949951863258601E-4</v>
      </c>
      <c r="BC92" s="9">
        <v>3.0949951863258601E-4</v>
      </c>
      <c r="BD92" s="9">
        <v>3.0949951863258601E-4</v>
      </c>
      <c r="BE92" s="9">
        <v>3.0949951863258601E-4</v>
      </c>
      <c r="BF92" s="8">
        <v>447.55220924755503</v>
      </c>
      <c r="BG92" s="8">
        <v>447.55220924755503</v>
      </c>
      <c r="BH92" s="8">
        <v>447.55220924755503</v>
      </c>
      <c r="BI92" s="8">
        <v>447.55220924755503</v>
      </c>
      <c r="BJ92" s="8">
        <v>447.55220924755503</v>
      </c>
      <c r="BK92" s="8">
        <v>447.55220924755503</v>
      </c>
      <c r="BL92" s="8">
        <v>447.55220924755503</v>
      </c>
      <c r="BM92" s="8">
        <v>447.55220924755503</v>
      </c>
      <c r="BN92" s="8">
        <v>447.55220924755503</v>
      </c>
      <c r="BO92" s="8">
        <v>447.55220924755503</v>
      </c>
      <c r="BP92" s="8">
        <v>447.55220924755503</v>
      </c>
      <c r="BQ92" s="8">
        <v>447.55220924755503</v>
      </c>
      <c r="BR92" s="8">
        <v>447.55220924755503</v>
      </c>
      <c r="BS92" s="8">
        <v>447.55220924755503</v>
      </c>
      <c r="BT92" s="8">
        <v>447.55220924755503</v>
      </c>
      <c r="BU92" s="8">
        <v>447.55220924755503</v>
      </c>
      <c r="BV92" s="8">
        <v>447.55220924755503</v>
      </c>
      <c r="BW92" s="8">
        <v>447.55220924755503</v>
      </c>
      <c r="BX92" s="8">
        <v>447.55220924755503</v>
      </c>
      <c r="BY92" s="8">
        <v>447.55220924755503</v>
      </c>
      <c r="BZ92" s="8">
        <v>447.55220924755503</v>
      </c>
      <c r="CA92" s="8">
        <v>447.55220924755503</v>
      </c>
      <c r="CB92" s="8">
        <v>447.55220924755503</v>
      </c>
      <c r="CC92" s="8">
        <v>447.55220924755503</v>
      </c>
      <c r="CD92" s="8">
        <v>447.55220924755503</v>
      </c>
      <c r="CE92" s="8">
        <v>447.55220924755503</v>
      </c>
      <c r="CF92" s="8">
        <v>447.55220924755503</v>
      </c>
      <c r="CG92" s="8">
        <v>447.55220924755503</v>
      </c>
      <c r="CH92" s="8">
        <v>447.55220924755503</v>
      </c>
      <c r="CI92" s="8">
        <v>447.55220924755503</v>
      </c>
      <c r="CJ92" s="8">
        <v>447.552209247554</v>
      </c>
      <c r="CK92" s="8">
        <v>0</v>
      </c>
      <c r="CL92" s="8">
        <v>0</v>
      </c>
      <c r="CM92" s="8">
        <v>0</v>
      </c>
      <c r="CN92" s="8">
        <v>0</v>
      </c>
      <c r="CO92" s="8">
        <v>0</v>
      </c>
      <c r="CP92" s="8">
        <v>0</v>
      </c>
      <c r="CQ92" s="8">
        <v>0</v>
      </c>
      <c r="CR92" s="8">
        <v>0</v>
      </c>
      <c r="CS92" s="8">
        <v>0</v>
      </c>
      <c r="CT92" s="8">
        <v>0</v>
      </c>
      <c r="CU92" s="8">
        <v>0</v>
      </c>
      <c r="CV92" s="8">
        <v>0</v>
      </c>
      <c r="CW92" s="8">
        <v>0</v>
      </c>
      <c r="CX92" s="8">
        <v>0</v>
      </c>
      <c r="CY92" s="8">
        <v>0</v>
      </c>
      <c r="CZ92" s="8">
        <v>0</v>
      </c>
      <c r="DA92" s="8">
        <v>0</v>
      </c>
      <c r="DB92" s="8">
        <v>0</v>
      </c>
      <c r="DC92" s="8">
        <v>0</v>
      </c>
      <c r="DD92" s="8">
        <v>0</v>
      </c>
      <c r="DE92" s="8">
        <v>0</v>
      </c>
      <c r="DF92" s="8">
        <v>0</v>
      </c>
      <c r="DG92" s="8">
        <v>0</v>
      </c>
      <c r="DH92" s="8">
        <v>0</v>
      </c>
      <c r="DI92" s="8">
        <v>0</v>
      </c>
      <c r="DJ92" s="8">
        <v>0</v>
      </c>
      <c r="DK92" s="8">
        <v>0</v>
      </c>
      <c r="DL92" s="8">
        <v>0</v>
      </c>
      <c r="DM92" s="8">
        <v>0</v>
      </c>
      <c r="DN92" s="8">
        <v>0</v>
      </c>
      <c r="DO92" s="8">
        <v>0</v>
      </c>
      <c r="DP92" s="9">
        <v>3.0000029999999999E-6</v>
      </c>
      <c r="DQ92" s="9">
        <v>3.0000029999999999E-6</v>
      </c>
      <c r="DR92" s="9">
        <v>2.00000199999999E-7</v>
      </c>
      <c r="DS92" s="9">
        <v>2.00000199999999E-7</v>
      </c>
      <c r="DT92" s="9">
        <v>2.00000199999999E-7</v>
      </c>
      <c r="DU92" s="9">
        <v>2.00000199999999E-7</v>
      </c>
      <c r="DV92" s="9">
        <v>2.00000199999999E-7</v>
      </c>
      <c r="DW92" s="9">
        <v>2.00000199999999E-7</v>
      </c>
      <c r="DX92" s="9">
        <v>2.00000199999999E-7</v>
      </c>
      <c r="DY92" s="9">
        <v>2.00000199999999E-7</v>
      </c>
      <c r="DZ92" s="9">
        <v>2.00000199999999E-7</v>
      </c>
      <c r="EA92" s="9">
        <v>2.00000199999999E-7</v>
      </c>
      <c r="EB92" s="9">
        <v>2.00000199999999E-7</v>
      </c>
      <c r="EC92" s="9">
        <v>2.00000199999999E-7</v>
      </c>
      <c r="ED92" s="9">
        <v>2.00000199999999E-7</v>
      </c>
      <c r="EE92" s="9">
        <v>2.00000199999999E-7</v>
      </c>
      <c r="EF92" s="9">
        <v>2.00000199999999E-7</v>
      </c>
      <c r="EG92" s="9">
        <v>2.00000199999999E-7</v>
      </c>
      <c r="EH92" s="9">
        <v>2.00000199999999E-7</v>
      </c>
      <c r="EI92" s="9">
        <v>2.00000199999999E-7</v>
      </c>
      <c r="EJ92" s="9">
        <v>2.00000199999999E-7</v>
      </c>
      <c r="EK92" s="9">
        <v>2.00000199999999E-7</v>
      </c>
      <c r="EL92" s="9">
        <v>2.00000199999999E-7</v>
      </c>
      <c r="EM92" s="9">
        <v>2.00000199999999E-7</v>
      </c>
      <c r="EN92" s="9">
        <v>2.00000199999999E-7</v>
      </c>
      <c r="EO92" s="9">
        <v>2.00000199999999E-7</v>
      </c>
      <c r="EP92" s="9">
        <v>2.00000199999999E-7</v>
      </c>
      <c r="EQ92" s="9">
        <v>2.00000199999999E-7</v>
      </c>
      <c r="ER92" s="9">
        <v>2.00000199999999E-7</v>
      </c>
      <c r="ES92" s="9">
        <v>2.00000199999999E-7</v>
      </c>
      <c r="ET92" s="9">
        <v>2.00000199999999E-7</v>
      </c>
      <c r="EU92" s="9">
        <v>2.00000199999999E-7</v>
      </c>
      <c r="EV92" s="8">
        <v>3.3402103255015598</v>
      </c>
      <c r="EW92" s="8">
        <v>3.3402103255015598</v>
      </c>
      <c r="EX92" s="9">
        <v>1.9998754321401502E-15</v>
      </c>
      <c r="EY92" s="8">
        <v>3.3402103255015598</v>
      </c>
      <c r="EZ92" s="8">
        <v>3.3402103255015598</v>
      </c>
      <c r="FA92" s="8">
        <v>3.3402103255015598</v>
      </c>
      <c r="FB92" s="8">
        <v>3.3402103255015598</v>
      </c>
      <c r="FC92" s="8">
        <v>3.3402103255015598</v>
      </c>
      <c r="FD92" s="8">
        <v>3.3402103255015598</v>
      </c>
      <c r="FE92" s="8">
        <v>3.3402103255015598</v>
      </c>
      <c r="FF92" s="8">
        <v>3.3402103255015598</v>
      </c>
      <c r="FG92" s="8">
        <v>3.3402103255015598</v>
      </c>
      <c r="FH92" s="8">
        <v>3.3402103255015598</v>
      </c>
      <c r="FI92" s="8">
        <v>3.3402103255015598</v>
      </c>
      <c r="FJ92" s="8">
        <v>3.3402103255015598</v>
      </c>
      <c r="FK92" s="8">
        <v>3.3402103255015598</v>
      </c>
      <c r="FL92" s="8">
        <v>3.3402103255015598</v>
      </c>
      <c r="FM92" s="8">
        <v>3.3402103255015598</v>
      </c>
      <c r="FN92" s="8">
        <v>3.3402103255015598</v>
      </c>
      <c r="FO92" s="8">
        <v>3.3402103255015598</v>
      </c>
      <c r="FP92" s="8">
        <v>3.3402103255015598</v>
      </c>
      <c r="FQ92" s="8">
        <v>3.3402103255015598</v>
      </c>
      <c r="FR92" s="8">
        <v>3.3402103255015598</v>
      </c>
      <c r="FS92" s="8">
        <v>3.3402103255015598</v>
      </c>
      <c r="FT92" s="8">
        <v>3.3402103255015598</v>
      </c>
      <c r="FU92" s="8">
        <v>3.3402103255015598</v>
      </c>
      <c r="FV92" s="8">
        <v>3.3402103255015598</v>
      </c>
      <c r="FW92" s="8">
        <v>3.3402103255015598</v>
      </c>
      <c r="FX92" s="8">
        <v>3.3402103255015598</v>
      </c>
      <c r="FY92" s="8">
        <v>3.3402103255015598</v>
      </c>
      <c r="FZ92" s="8">
        <v>3.3402103255015598</v>
      </c>
      <c r="GA92" s="8">
        <v>3.3402103255015598</v>
      </c>
      <c r="GB92" s="8">
        <v>3.3402103255015598</v>
      </c>
      <c r="GC92" s="8">
        <v>3.3402103255015598</v>
      </c>
      <c r="GD92" s="8">
        <v>0</v>
      </c>
      <c r="GE92" s="8">
        <v>0</v>
      </c>
      <c r="GF92" s="8">
        <v>0</v>
      </c>
      <c r="GG92" s="8">
        <v>0</v>
      </c>
      <c r="GH92" s="8">
        <v>0</v>
      </c>
      <c r="GI92" s="8">
        <v>0</v>
      </c>
      <c r="GJ92" s="8">
        <v>0</v>
      </c>
      <c r="GK92" s="8">
        <v>0</v>
      </c>
      <c r="GL92" s="8">
        <v>0</v>
      </c>
      <c r="GM92" s="8">
        <v>0</v>
      </c>
      <c r="GN92" s="8">
        <v>0</v>
      </c>
      <c r="GO92" s="8">
        <v>0</v>
      </c>
      <c r="GP92" s="8">
        <v>0</v>
      </c>
      <c r="GQ92" s="8">
        <v>0</v>
      </c>
      <c r="GR92" s="9">
        <v>6.4620520537107904E-4</v>
      </c>
      <c r="GS92" s="8">
        <v>0</v>
      </c>
      <c r="GT92" s="8">
        <v>0</v>
      </c>
      <c r="GU92" s="8">
        <v>0</v>
      </c>
      <c r="GV92" s="8">
        <v>0</v>
      </c>
      <c r="GW92" s="8">
        <v>0</v>
      </c>
      <c r="GX92" s="8">
        <v>0</v>
      </c>
      <c r="GY92" s="8">
        <v>0</v>
      </c>
      <c r="GZ92" s="8">
        <v>0</v>
      </c>
      <c r="HA92" s="8">
        <v>0</v>
      </c>
      <c r="HB92" s="8">
        <v>0</v>
      </c>
      <c r="HC92" s="8">
        <v>0</v>
      </c>
      <c r="HD92" s="8">
        <v>0</v>
      </c>
      <c r="HE92" s="8">
        <v>0</v>
      </c>
      <c r="HF92" s="8">
        <v>0</v>
      </c>
      <c r="HG92" s="8">
        <v>0</v>
      </c>
      <c r="HH92" s="8">
        <v>0</v>
      </c>
      <c r="HI92" s="8">
        <v>0</v>
      </c>
      <c r="HJ92" s="8">
        <v>0</v>
      </c>
      <c r="HK92" s="8">
        <v>0</v>
      </c>
      <c r="HL92" s="8">
        <v>0</v>
      </c>
      <c r="HM92" s="8">
        <v>0</v>
      </c>
      <c r="HN92" s="8">
        <v>0</v>
      </c>
      <c r="HO92" s="8">
        <v>0</v>
      </c>
      <c r="HP92" s="8">
        <v>0</v>
      </c>
      <c r="HQ92" s="8">
        <v>0</v>
      </c>
      <c r="HR92" s="8">
        <v>0</v>
      </c>
      <c r="HS92" s="8">
        <v>0</v>
      </c>
      <c r="HT92" s="8">
        <v>0</v>
      </c>
      <c r="HU92" s="8">
        <v>0</v>
      </c>
      <c r="HV92" s="8">
        <v>0</v>
      </c>
      <c r="HW92" s="8">
        <v>0</v>
      </c>
      <c r="HX92" s="8">
        <v>0</v>
      </c>
      <c r="HY92" s="8">
        <v>0</v>
      </c>
      <c r="HZ92" s="8">
        <v>0</v>
      </c>
      <c r="IA92" s="8">
        <v>0</v>
      </c>
      <c r="IB92" s="8">
        <v>0</v>
      </c>
      <c r="IC92" s="8">
        <v>0</v>
      </c>
      <c r="ID92" s="8">
        <v>0</v>
      </c>
      <c r="IE92" s="8">
        <v>0</v>
      </c>
      <c r="IF92" s="8">
        <v>0</v>
      </c>
      <c r="IG92" s="8">
        <v>0</v>
      </c>
      <c r="IH92" s="8">
        <v>0</v>
      </c>
      <c r="II92" s="8">
        <v>0</v>
      </c>
      <c r="IJ92" s="8">
        <v>0</v>
      </c>
      <c r="IK92" s="8">
        <v>0</v>
      </c>
      <c r="IL92" s="8">
        <v>0</v>
      </c>
      <c r="IM92" s="8">
        <v>0</v>
      </c>
      <c r="IN92" s="8">
        <v>0</v>
      </c>
      <c r="IO92" s="8">
        <v>0</v>
      </c>
      <c r="IP92" s="8">
        <v>0</v>
      </c>
      <c r="IQ92" s="8">
        <v>0</v>
      </c>
      <c r="IR92" s="8">
        <v>0</v>
      </c>
      <c r="IS92" s="8">
        <v>0</v>
      </c>
      <c r="IT92" s="8">
        <v>0</v>
      </c>
      <c r="IU92" s="8">
        <v>0</v>
      </c>
      <c r="IV92" s="8">
        <v>0</v>
      </c>
      <c r="IW92" s="8">
        <v>0</v>
      </c>
      <c r="IX92" s="8">
        <v>0</v>
      </c>
      <c r="IY92" s="8">
        <v>0</v>
      </c>
      <c r="IZ92" s="8">
        <v>0</v>
      </c>
      <c r="JA92" s="8">
        <v>0</v>
      </c>
      <c r="JB92" s="8">
        <v>0</v>
      </c>
      <c r="JC92" s="8">
        <v>0</v>
      </c>
      <c r="JD92" s="8">
        <v>0</v>
      </c>
      <c r="JE92" s="8">
        <v>0</v>
      </c>
      <c r="JF92" s="8">
        <v>0</v>
      </c>
      <c r="JG92" s="8">
        <v>0</v>
      </c>
      <c r="JH92" s="8">
        <v>0</v>
      </c>
      <c r="JI92" s="8">
        <v>0</v>
      </c>
      <c r="JJ92" s="8">
        <v>0</v>
      </c>
      <c r="JK92" s="8">
        <v>0</v>
      </c>
      <c r="JL92" s="8">
        <v>0</v>
      </c>
      <c r="JM92" s="8">
        <v>0</v>
      </c>
      <c r="JN92" s="8">
        <v>0</v>
      </c>
      <c r="JO92" s="8">
        <v>0</v>
      </c>
      <c r="JP92" s="8">
        <v>0</v>
      </c>
      <c r="JQ92" s="8">
        <v>0</v>
      </c>
      <c r="JR92" s="8">
        <v>0</v>
      </c>
      <c r="JS92" s="8">
        <v>0</v>
      </c>
      <c r="JT92" s="8">
        <v>19.3</v>
      </c>
      <c r="JU92" s="8">
        <v>20.995116221263199</v>
      </c>
      <c r="JV92" s="8">
        <v>4500</v>
      </c>
      <c r="JW92" s="8">
        <v>5747.37048115372</v>
      </c>
      <c r="JX92" s="8">
        <v>3.5</v>
      </c>
      <c r="JY92" s="8">
        <v>3.74122227988512</v>
      </c>
      <c r="JZ92" s="8">
        <v>1.0007407407407401E-2</v>
      </c>
      <c r="KA92" s="8">
        <v>9.1111111111111098E-3</v>
      </c>
      <c r="KB92" s="8">
        <v>0</v>
      </c>
      <c r="KC92" s="8">
        <v>869864.39796470804</v>
      </c>
      <c r="KD92" s="8">
        <v>869864.39796470804</v>
      </c>
      <c r="KE92" s="8">
        <v>869864.39796470804</v>
      </c>
      <c r="KF92" s="8">
        <v>869864.39796470804</v>
      </c>
      <c r="KG92" s="8">
        <v>869864.39796470804</v>
      </c>
      <c r="KH92" s="8">
        <v>869864.39796470804</v>
      </c>
      <c r="KI92" s="8">
        <v>869864.39796470804</v>
      </c>
      <c r="KJ92" s="8">
        <v>869864.39796470804</v>
      </c>
      <c r="KK92" s="8">
        <v>869864.39796470804</v>
      </c>
      <c r="KL92" s="8">
        <v>869864.39796470804</v>
      </c>
      <c r="KM92" s="8">
        <v>869864.39796470804</v>
      </c>
      <c r="KN92" s="8">
        <v>869864.39796470804</v>
      </c>
      <c r="KO92" s="8">
        <v>869864.39796470804</v>
      </c>
      <c r="KP92" s="8">
        <v>869864.39796470804</v>
      </c>
      <c r="KQ92" s="8">
        <v>869864.39796470804</v>
      </c>
      <c r="KR92" s="8">
        <v>869864.39796470804</v>
      </c>
      <c r="KS92" s="8">
        <v>869864.39796470804</v>
      </c>
      <c r="KT92" s="8">
        <v>869864.39796470804</v>
      </c>
      <c r="KU92" s="8">
        <v>869864.39796470804</v>
      </c>
      <c r="KV92" s="8">
        <v>869864.39796470804</v>
      </c>
      <c r="KW92" s="8">
        <v>869864.39796470804</v>
      </c>
      <c r="KX92" s="8">
        <v>869864.39796470804</v>
      </c>
      <c r="KY92" s="8">
        <v>869864.39796470804</v>
      </c>
      <c r="KZ92" s="8">
        <v>869864.39796470804</v>
      </c>
      <c r="LA92" s="8">
        <v>869864.39796470804</v>
      </c>
      <c r="LB92" s="8">
        <v>869864.39796470804</v>
      </c>
      <c r="LC92" s="8">
        <v>869864.39796470804</v>
      </c>
      <c r="LD92" s="8">
        <v>869864.39796470804</v>
      </c>
      <c r="LE92" s="8">
        <v>869864.39796470804</v>
      </c>
      <c r="LF92" s="8">
        <v>869864.39796470804</v>
      </c>
      <c r="LG92" s="8">
        <v>869864.39796470804</v>
      </c>
      <c r="LH92" s="8" t="s">
        <v>66</v>
      </c>
    </row>
    <row r="93" spans="1:320" x14ac:dyDescent="0.25">
      <c r="A93" s="8">
        <v>-86.5</v>
      </c>
      <c r="B93" s="8">
        <v>3.2971014492753602E-3</v>
      </c>
      <c r="C93" s="9">
        <v>2.92398374207273E-4</v>
      </c>
      <c r="D93" s="9">
        <v>-1.08939934820033E-10</v>
      </c>
      <c r="E93" s="8">
        <v>448.73236603112002</v>
      </c>
      <c r="F93" s="8">
        <v>2.8238689552</v>
      </c>
      <c r="G93" s="8">
        <v>2.81645533568628</v>
      </c>
      <c r="H93" s="8">
        <v>1.54999999999999E-3</v>
      </c>
      <c r="I93" s="9">
        <v>1.1231884057971E-7</v>
      </c>
      <c r="J93" s="8">
        <v>0</v>
      </c>
      <c r="K93" s="8">
        <v>0</v>
      </c>
      <c r="L93" s="8">
        <v>0</v>
      </c>
      <c r="M93" s="8">
        <v>0</v>
      </c>
      <c r="N93" s="8">
        <v>1.1000210001971E-2</v>
      </c>
      <c r="O93" s="8">
        <v>-0.191155136963925</v>
      </c>
      <c r="P93" s="9">
        <v>6.4620520537107904E-4</v>
      </c>
      <c r="Q93" s="9">
        <v>6.4801920537107898E-4</v>
      </c>
      <c r="R93" s="8">
        <v>0</v>
      </c>
      <c r="S93" s="8">
        <v>0.99071501444211196</v>
      </c>
      <c r="T93" s="9">
        <v>6.4020519937107903E-4</v>
      </c>
      <c r="U93" s="8">
        <v>0</v>
      </c>
      <c r="V93" s="8">
        <v>-5.55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9">
        <v>3.09499518632582E-4</v>
      </c>
      <c r="AC93" s="9">
        <v>3.09499518632582E-4</v>
      </c>
      <c r="AD93" s="9">
        <v>3.09499518632582E-4</v>
      </c>
      <c r="AE93" s="9">
        <v>3.09499518632582E-4</v>
      </c>
      <c r="AF93" s="9">
        <v>3.09499518632582E-4</v>
      </c>
      <c r="AG93" s="9">
        <v>3.09499518632582E-4</v>
      </c>
      <c r="AH93" s="9">
        <v>3.09499518632582E-4</v>
      </c>
      <c r="AI93" s="9">
        <v>3.09499518632582E-4</v>
      </c>
      <c r="AJ93" s="9">
        <v>3.09499518632582E-4</v>
      </c>
      <c r="AK93" s="9">
        <v>3.09499518632582E-4</v>
      </c>
      <c r="AL93" s="9">
        <v>3.09499518632582E-4</v>
      </c>
      <c r="AM93" s="9">
        <v>3.09499518632582E-4</v>
      </c>
      <c r="AN93" s="9">
        <v>3.09499518632582E-4</v>
      </c>
      <c r="AO93" s="9">
        <v>3.09499518632582E-4</v>
      </c>
      <c r="AP93" s="9">
        <v>3.09499518632582E-4</v>
      </c>
      <c r="AQ93" s="9">
        <v>3.09499518632582E-4</v>
      </c>
      <c r="AR93" s="9">
        <v>3.09499518632582E-4</v>
      </c>
      <c r="AS93" s="9">
        <v>3.09499518632582E-4</v>
      </c>
      <c r="AT93" s="9">
        <v>3.09499518632582E-4</v>
      </c>
      <c r="AU93" s="9">
        <v>3.09499518632582E-4</v>
      </c>
      <c r="AV93" s="9">
        <v>3.09499518632582E-4</v>
      </c>
      <c r="AW93" s="9">
        <v>3.09499518632582E-4</v>
      </c>
      <c r="AX93" s="9">
        <v>3.09499518632582E-4</v>
      </c>
      <c r="AY93" s="9">
        <v>3.09499518632582E-4</v>
      </c>
      <c r="AZ93" s="9">
        <v>3.09499518632582E-4</v>
      </c>
      <c r="BA93" s="9">
        <v>3.09499518632582E-4</v>
      </c>
      <c r="BB93" s="9">
        <v>3.09499518632582E-4</v>
      </c>
      <c r="BC93" s="9">
        <v>3.09499518632582E-4</v>
      </c>
      <c r="BD93" s="9">
        <v>3.09499518632582E-4</v>
      </c>
      <c r="BE93" s="9">
        <v>3.09499518632582E-4</v>
      </c>
      <c r="BF93" s="8">
        <v>448.73236603112099</v>
      </c>
      <c r="BG93" s="8">
        <v>448.73236603112099</v>
      </c>
      <c r="BH93" s="8">
        <v>448.73236603112099</v>
      </c>
      <c r="BI93" s="8">
        <v>448.73236603112099</v>
      </c>
      <c r="BJ93" s="8">
        <v>448.73236603112099</v>
      </c>
      <c r="BK93" s="8">
        <v>448.73236603112099</v>
      </c>
      <c r="BL93" s="8">
        <v>448.73236603112099</v>
      </c>
      <c r="BM93" s="8">
        <v>448.73236603112099</v>
      </c>
      <c r="BN93" s="8">
        <v>448.73236603112099</v>
      </c>
      <c r="BO93" s="8">
        <v>448.73236603112099</v>
      </c>
      <c r="BP93" s="8">
        <v>448.73236603112099</v>
      </c>
      <c r="BQ93" s="8">
        <v>448.73236603112099</v>
      </c>
      <c r="BR93" s="8">
        <v>448.73236603112099</v>
      </c>
      <c r="BS93" s="8">
        <v>448.73236603112099</v>
      </c>
      <c r="BT93" s="8">
        <v>448.73236603112099</v>
      </c>
      <c r="BU93" s="8">
        <v>448.73236603112099</v>
      </c>
      <c r="BV93" s="8">
        <v>448.73236603112099</v>
      </c>
      <c r="BW93" s="8">
        <v>448.73236603112099</v>
      </c>
      <c r="BX93" s="8">
        <v>448.73236603112099</v>
      </c>
      <c r="BY93" s="8">
        <v>448.73236603112099</v>
      </c>
      <c r="BZ93" s="8">
        <v>448.73236603112099</v>
      </c>
      <c r="CA93" s="8">
        <v>448.73236603112099</v>
      </c>
      <c r="CB93" s="8">
        <v>448.73236603112099</v>
      </c>
      <c r="CC93" s="8">
        <v>448.73236603112099</v>
      </c>
      <c r="CD93" s="8">
        <v>448.73236603112099</v>
      </c>
      <c r="CE93" s="8">
        <v>448.73236603112099</v>
      </c>
      <c r="CF93" s="8">
        <v>448.73236603112099</v>
      </c>
      <c r="CG93" s="8">
        <v>448.73236603112099</v>
      </c>
      <c r="CH93" s="8">
        <v>448.73236603112099</v>
      </c>
      <c r="CI93" s="8">
        <v>448.73236603112099</v>
      </c>
      <c r="CJ93" s="8">
        <v>448.73236603112002</v>
      </c>
      <c r="CK93" s="8">
        <v>0</v>
      </c>
      <c r="CL93" s="8">
        <v>0</v>
      </c>
      <c r="CM93" s="8">
        <v>0</v>
      </c>
      <c r="CN93" s="8">
        <v>0</v>
      </c>
      <c r="CO93" s="8">
        <v>0</v>
      </c>
      <c r="CP93" s="8">
        <v>0</v>
      </c>
      <c r="CQ93" s="8">
        <v>0</v>
      </c>
      <c r="CR93" s="8">
        <v>0</v>
      </c>
      <c r="CS93" s="8">
        <v>0</v>
      </c>
      <c r="CT93" s="8">
        <v>0</v>
      </c>
      <c r="CU93" s="8">
        <v>0</v>
      </c>
      <c r="CV93" s="8">
        <v>0</v>
      </c>
      <c r="CW93" s="8">
        <v>0</v>
      </c>
      <c r="CX93" s="8">
        <v>0</v>
      </c>
      <c r="CY93" s="8">
        <v>0</v>
      </c>
      <c r="CZ93" s="8">
        <v>0</v>
      </c>
      <c r="DA93" s="8">
        <v>0</v>
      </c>
      <c r="DB93" s="8">
        <v>0</v>
      </c>
      <c r="DC93" s="8">
        <v>0</v>
      </c>
      <c r="DD93" s="8">
        <v>0</v>
      </c>
      <c r="DE93" s="8">
        <v>0</v>
      </c>
      <c r="DF93" s="8">
        <v>0</v>
      </c>
      <c r="DG93" s="8">
        <v>0</v>
      </c>
      <c r="DH93" s="8">
        <v>0</v>
      </c>
      <c r="DI93" s="8">
        <v>0</v>
      </c>
      <c r="DJ93" s="8">
        <v>0</v>
      </c>
      <c r="DK93" s="8">
        <v>0</v>
      </c>
      <c r="DL93" s="8">
        <v>0</v>
      </c>
      <c r="DM93" s="8">
        <v>0</v>
      </c>
      <c r="DN93" s="8">
        <v>0</v>
      </c>
      <c r="DO93" s="8">
        <v>0</v>
      </c>
      <c r="DP93" s="9">
        <v>3.0000029999999999E-6</v>
      </c>
      <c r="DQ93" s="9">
        <v>3.0000029999999999E-6</v>
      </c>
      <c r="DR93" s="9">
        <v>2.00000199999999E-7</v>
      </c>
      <c r="DS93" s="9">
        <v>2.00000199999999E-7</v>
      </c>
      <c r="DT93" s="9">
        <v>2.00000199999999E-7</v>
      </c>
      <c r="DU93" s="9">
        <v>2.00000199999999E-7</v>
      </c>
      <c r="DV93" s="9">
        <v>2.00000199999999E-7</v>
      </c>
      <c r="DW93" s="9">
        <v>2.00000199999999E-7</v>
      </c>
      <c r="DX93" s="9">
        <v>2.00000199999999E-7</v>
      </c>
      <c r="DY93" s="9">
        <v>2.00000199999999E-7</v>
      </c>
      <c r="DZ93" s="9">
        <v>2.00000199999999E-7</v>
      </c>
      <c r="EA93" s="9">
        <v>2.00000199999999E-7</v>
      </c>
      <c r="EB93" s="9">
        <v>2.00000199999999E-7</v>
      </c>
      <c r="EC93" s="9">
        <v>2.00000199999999E-7</v>
      </c>
      <c r="ED93" s="9">
        <v>2.00000199999999E-7</v>
      </c>
      <c r="EE93" s="9">
        <v>2.00000199999999E-7</v>
      </c>
      <c r="EF93" s="9">
        <v>2.00000199999999E-7</v>
      </c>
      <c r="EG93" s="9">
        <v>2.00000199999999E-7</v>
      </c>
      <c r="EH93" s="9">
        <v>2.00000199999999E-7</v>
      </c>
      <c r="EI93" s="9">
        <v>2.00000199999999E-7</v>
      </c>
      <c r="EJ93" s="9">
        <v>2.00000199999999E-7</v>
      </c>
      <c r="EK93" s="9">
        <v>2.00000199999999E-7</v>
      </c>
      <c r="EL93" s="9">
        <v>2.00000199999999E-7</v>
      </c>
      <c r="EM93" s="9">
        <v>2.00000199999999E-7</v>
      </c>
      <c r="EN93" s="9">
        <v>2.00000199999999E-7</v>
      </c>
      <c r="EO93" s="9">
        <v>2.00000199999999E-7</v>
      </c>
      <c r="EP93" s="9">
        <v>2.00000199999999E-7</v>
      </c>
      <c r="EQ93" s="9">
        <v>2.00000199999999E-7</v>
      </c>
      <c r="ER93" s="9">
        <v>2.00000199999999E-7</v>
      </c>
      <c r="ES93" s="9">
        <v>2.00000199999999E-7</v>
      </c>
      <c r="ET93" s="9">
        <v>2.00000199999999E-7</v>
      </c>
      <c r="EU93" s="9">
        <v>2.00000199999999E-7</v>
      </c>
      <c r="EV93" s="8">
        <v>3.3402103255015598</v>
      </c>
      <c r="EW93" s="8">
        <v>3.3402103255015598</v>
      </c>
      <c r="EX93" s="9">
        <v>1.9998754321401502E-15</v>
      </c>
      <c r="EY93" s="8">
        <v>3.3402103255015598</v>
      </c>
      <c r="EZ93" s="8">
        <v>3.3402103255015598</v>
      </c>
      <c r="FA93" s="8">
        <v>3.3402103255015598</v>
      </c>
      <c r="FB93" s="8">
        <v>3.3402103255015598</v>
      </c>
      <c r="FC93" s="8">
        <v>3.3402103255015598</v>
      </c>
      <c r="FD93" s="8">
        <v>3.3402103255015598</v>
      </c>
      <c r="FE93" s="8">
        <v>3.3402103255015598</v>
      </c>
      <c r="FF93" s="8">
        <v>3.3402103255015598</v>
      </c>
      <c r="FG93" s="8">
        <v>3.3402103255015598</v>
      </c>
      <c r="FH93" s="8">
        <v>3.3402103255015598</v>
      </c>
      <c r="FI93" s="8">
        <v>3.3402103255015598</v>
      </c>
      <c r="FJ93" s="8">
        <v>3.3402103255015598</v>
      </c>
      <c r="FK93" s="8">
        <v>3.3402103255015598</v>
      </c>
      <c r="FL93" s="8">
        <v>3.3402103255015598</v>
      </c>
      <c r="FM93" s="8">
        <v>3.3402103255015598</v>
      </c>
      <c r="FN93" s="8">
        <v>3.3402103255015598</v>
      </c>
      <c r="FO93" s="8">
        <v>3.3402103255015598</v>
      </c>
      <c r="FP93" s="8">
        <v>3.3402103255015598</v>
      </c>
      <c r="FQ93" s="8">
        <v>3.3402103255015598</v>
      </c>
      <c r="FR93" s="8">
        <v>3.3402103255015598</v>
      </c>
      <c r="FS93" s="8">
        <v>3.3402103255015598</v>
      </c>
      <c r="FT93" s="8">
        <v>3.3402103255015598</v>
      </c>
      <c r="FU93" s="8">
        <v>3.3402103255015598</v>
      </c>
      <c r="FV93" s="8">
        <v>3.3402103255015598</v>
      </c>
      <c r="FW93" s="8">
        <v>3.3402103255015598</v>
      </c>
      <c r="FX93" s="8">
        <v>3.3402103255015598</v>
      </c>
      <c r="FY93" s="8">
        <v>3.3402103255015598</v>
      </c>
      <c r="FZ93" s="8">
        <v>3.3402103255015598</v>
      </c>
      <c r="GA93" s="8">
        <v>3.3402103255015598</v>
      </c>
      <c r="GB93" s="8">
        <v>3.3402103255015598</v>
      </c>
      <c r="GC93" s="8">
        <v>3.3402103255015598</v>
      </c>
      <c r="GD93" s="8">
        <v>0</v>
      </c>
      <c r="GE93" s="8">
        <v>0</v>
      </c>
      <c r="GF93" s="8">
        <v>0</v>
      </c>
      <c r="GG93" s="8">
        <v>0</v>
      </c>
      <c r="GH93" s="8">
        <v>0</v>
      </c>
      <c r="GI93" s="8">
        <v>0</v>
      </c>
      <c r="GJ93" s="8">
        <v>0</v>
      </c>
      <c r="GK93" s="8">
        <v>0</v>
      </c>
      <c r="GL93" s="8">
        <v>0</v>
      </c>
      <c r="GM93" s="8">
        <v>0</v>
      </c>
      <c r="GN93" s="8">
        <v>0</v>
      </c>
      <c r="GO93" s="8">
        <v>0</v>
      </c>
      <c r="GP93" s="8">
        <v>0</v>
      </c>
      <c r="GQ93" s="8">
        <v>0</v>
      </c>
      <c r="GR93" s="9">
        <v>6.4620520537107904E-4</v>
      </c>
      <c r="GS93" s="8">
        <v>0</v>
      </c>
      <c r="GT93" s="8">
        <v>0</v>
      </c>
      <c r="GU93" s="8">
        <v>0</v>
      </c>
      <c r="GV93" s="8">
        <v>0</v>
      </c>
      <c r="GW93" s="8">
        <v>0</v>
      </c>
      <c r="GX93" s="8">
        <v>0</v>
      </c>
      <c r="GY93" s="8">
        <v>0</v>
      </c>
      <c r="GZ93" s="8">
        <v>0</v>
      </c>
      <c r="HA93" s="8">
        <v>0</v>
      </c>
      <c r="HB93" s="8">
        <v>0</v>
      </c>
      <c r="HC93" s="8">
        <v>0</v>
      </c>
      <c r="HD93" s="8">
        <v>0</v>
      </c>
      <c r="HE93" s="8">
        <v>0</v>
      </c>
      <c r="HF93" s="8">
        <v>0</v>
      </c>
      <c r="HG93" s="8">
        <v>0</v>
      </c>
      <c r="HH93" s="8">
        <v>0</v>
      </c>
      <c r="HI93" s="8">
        <v>0</v>
      </c>
      <c r="HJ93" s="8">
        <v>0</v>
      </c>
      <c r="HK93" s="8">
        <v>0</v>
      </c>
      <c r="HL93" s="8">
        <v>0</v>
      </c>
      <c r="HM93" s="8">
        <v>0</v>
      </c>
      <c r="HN93" s="8">
        <v>0</v>
      </c>
      <c r="HO93" s="8">
        <v>0</v>
      </c>
      <c r="HP93" s="8">
        <v>0</v>
      </c>
      <c r="HQ93" s="8">
        <v>0</v>
      </c>
      <c r="HR93" s="8">
        <v>0</v>
      </c>
      <c r="HS93" s="8">
        <v>0</v>
      </c>
      <c r="HT93" s="8">
        <v>0</v>
      </c>
      <c r="HU93" s="8">
        <v>0</v>
      </c>
      <c r="HV93" s="8">
        <v>0</v>
      </c>
      <c r="HW93" s="8">
        <v>0</v>
      </c>
      <c r="HX93" s="8">
        <v>0</v>
      </c>
      <c r="HY93" s="8">
        <v>0</v>
      </c>
      <c r="HZ93" s="8">
        <v>0</v>
      </c>
      <c r="IA93" s="8">
        <v>0</v>
      </c>
      <c r="IB93" s="8">
        <v>0</v>
      </c>
      <c r="IC93" s="8">
        <v>0</v>
      </c>
      <c r="ID93" s="8">
        <v>0</v>
      </c>
      <c r="IE93" s="8">
        <v>0</v>
      </c>
      <c r="IF93" s="8">
        <v>0</v>
      </c>
      <c r="IG93" s="8">
        <v>0</v>
      </c>
      <c r="IH93" s="8">
        <v>0</v>
      </c>
      <c r="II93" s="8">
        <v>0</v>
      </c>
      <c r="IJ93" s="8">
        <v>0</v>
      </c>
      <c r="IK93" s="8">
        <v>0</v>
      </c>
      <c r="IL93" s="8">
        <v>0</v>
      </c>
      <c r="IM93" s="8">
        <v>0</v>
      </c>
      <c r="IN93" s="8">
        <v>0</v>
      </c>
      <c r="IO93" s="8">
        <v>0</v>
      </c>
      <c r="IP93" s="8">
        <v>0</v>
      </c>
      <c r="IQ93" s="8">
        <v>0</v>
      </c>
      <c r="IR93" s="8">
        <v>0</v>
      </c>
      <c r="IS93" s="8">
        <v>0</v>
      </c>
      <c r="IT93" s="8">
        <v>0</v>
      </c>
      <c r="IU93" s="8">
        <v>0</v>
      </c>
      <c r="IV93" s="8">
        <v>0</v>
      </c>
      <c r="IW93" s="8">
        <v>0</v>
      </c>
      <c r="IX93" s="8">
        <v>0</v>
      </c>
      <c r="IY93" s="8">
        <v>0</v>
      </c>
      <c r="IZ93" s="8">
        <v>0</v>
      </c>
      <c r="JA93" s="8">
        <v>0</v>
      </c>
      <c r="JB93" s="8">
        <v>0</v>
      </c>
      <c r="JC93" s="8">
        <v>0</v>
      </c>
      <c r="JD93" s="8">
        <v>0</v>
      </c>
      <c r="JE93" s="8">
        <v>0</v>
      </c>
      <c r="JF93" s="8">
        <v>0</v>
      </c>
      <c r="JG93" s="8">
        <v>0</v>
      </c>
      <c r="JH93" s="8">
        <v>0</v>
      </c>
      <c r="JI93" s="8">
        <v>0</v>
      </c>
      <c r="JJ93" s="8">
        <v>0</v>
      </c>
      <c r="JK93" s="8">
        <v>0</v>
      </c>
      <c r="JL93" s="8">
        <v>0</v>
      </c>
      <c r="JM93" s="8">
        <v>0</v>
      </c>
      <c r="JN93" s="8">
        <v>0</v>
      </c>
      <c r="JO93" s="8">
        <v>0</v>
      </c>
      <c r="JP93" s="8">
        <v>0</v>
      </c>
      <c r="JQ93" s="8">
        <v>0</v>
      </c>
      <c r="JR93" s="8">
        <v>0</v>
      </c>
      <c r="JS93" s="8">
        <v>0</v>
      </c>
      <c r="JT93" s="8">
        <v>19.3</v>
      </c>
      <c r="JU93" s="8">
        <v>20.983160462968598</v>
      </c>
      <c r="JV93" s="8">
        <v>4500</v>
      </c>
      <c r="JW93" s="8">
        <v>5742.4618832501801</v>
      </c>
      <c r="JX93" s="8">
        <v>3.5</v>
      </c>
      <c r="JY93" s="8">
        <v>3.7401569007167401</v>
      </c>
      <c r="JZ93" s="8">
        <v>1.0007407407407401E-2</v>
      </c>
      <c r="KA93" s="8">
        <v>9.1111111111111098E-3</v>
      </c>
      <c r="KB93" s="8">
        <v>0</v>
      </c>
      <c r="KC93" s="8">
        <v>869864.39796470804</v>
      </c>
      <c r="KD93" s="8">
        <v>869864.39796470804</v>
      </c>
      <c r="KE93" s="8">
        <v>869864.39796470804</v>
      </c>
      <c r="KF93" s="8">
        <v>869864.39796470804</v>
      </c>
      <c r="KG93" s="8">
        <v>869864.39796470804</v>
      </c>
      <c r="KH93" s="8">
        <v>869864.39796470804</v>
      </c>
      <c r="KI93" s="8">
        <v>869864.39796470804</v>
      </c>
      <c r="KJ93" s="8">
        <v>869864.39796470804</v>
      </c>
      <c r="KK93" s="8">
        <v>869864.39796470804</v>
      </c>
      <c r="KL93" s="8">
        <v>869864.39796470804</v>
      </c>
      <c r="KM93" s="8">
        <v>869864.39796470804</v>
      </c>
      <c r="KN93" s="8">
        <v>869864.39796470804</v>
      </c>
      <c r="KO93" s="8">
        <v>869864.39796470804</v>
      </c>
      <c r="KP93" s="8">
        <v>869864.39796470804</v>
      </c>
      <c r="KQ93" s="8">
        <v>869864.39796470804</v>
      </c>
      <c r="KR93" s="8">
        <v>869864.39796470804</v>
      </c>
      <c r="KS93" s="8">
        <v>869864.39796470804</v>
      </c>
      <c r="KT93" s="8">
        <v>869864.39796470804</v>
      </c>
      <c r="KU93" s="8">
        <v>869864.39796470804</v>
      </c>
      <c r="KV93" s="8">
        <v>869864.39796470804</v>
      </c>
      <c r="KW93" s="8">
        <v>869864.39796470804</v>
      </c>
      <c r="KX93" s="8">
        <v>869864.39796470804</v>
      </c>
      <c r="KY93" s="8">
        <v>869864.39796470804</v>
      </c>
      <c r="KZ93" s="8">
        <v>869864.39796470804</v>
      </c>
      <c r="LA93" s="8">
        <v>869864.39796470804</v>
      </c>
      <c r="LB93" s="8">
        <v>869864.39796470804</v>
      </c>
      <c r="LC93" s="8">
        <v>869864.39796470804</v>
      </c>
      <c r="LD93" s="8">
        <v>869864.39796470804</v>
      </c>
      <c r="LE93" s="8">
        <v>869864.39796470804</v>
      </c>
      <c r="LF93" s="8">
        <v>869864.39796470804</v>
      </c>
      <c r="LG93" s="8">
        <v>869864.39796470804</v>
      </c>
      <c r="LH93" s="8" t="s">
        <v>66</v>
      </c>
    </row>
    <row r="94" spans="1:320" x14ac:dyDescent="0.25">
      <c r="A94" s="8">
        <v>-86</v>
      </c>
      <c r="B94" s="8">
        <v>3.3333333333333301E-3</v>
      </c>
      <c r="C94" s="9">
        <v>2.90275366578555E-4</v>
      </c>
      <c r="D94" s="9">
        <v>-1.0762637549443901E-10</v>
      </c>
      <c r="E94" s="8">
        <v>449.92613310693503</v>
      </c>
      <c r="F94" s="8">
        <v>2.85259609719999</v>
      </c>
      <c r="G94" s="8">
        <v>2.8446016887195098</v>
      </c>
      <c r="H94" s="8">
        <v>1.54999999999999E-3</v>
      </c>
      <c r="I94" s="9">
        <v>1.1231884057971E-7</v>
      </c>
      <c r="J94" s="8">
        <v>0</v>
      </c>
      <c r="K94" s="8">
        <v>0</v>
      </c>
      <c r="L94" s="8">
        <v>0</v>
      </c>
      <c r="M94" s="8">
        <v>0</v>
      </c>
      <c r="N94" s="8">
        <v>1.15347420644554E-2</v>
      </c>
      <c r="O94" s="8">
        <v>-0.18538776593169701</v>
      </c>
      <c r="P94" s="9">
        <v>6.4620520537107904E-4</v>
      </c>
      <c r="Q94" s="9">
        <v>6.4801920537107898E-4</v>
      </c>
      <c r="R94" s="8">
        <v>0</v>
      </c>
      <c r="S94" s="8">
        <v>0.99071501444209797</v>
      </c>
      <c r="T94" s="9">
        <v>6.4020519937107903E-4</v>
      </c>
      <c r="U94" s="8">
        <v>0</v>
      </c>
      <c r="V94" s="8">
        <v>-5.55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9">
        <v>3.0949951863257799E-4</v>
      </c>
      <c r="AC94" s="9">
        <v>3.0949951863257799E-4</v>
      </c>
      <c r="AD94" s="9">
        <v>3.0949951863257799E-4</v>
      </c>
      <c r="AE94" s="9">
        <v>3.0949951863257799E-4</v>
      </c>
      <c r="AF94" s="9">
        <v>3.0949951863257799E-4</v>
      </c>
      <c r="AG94" s="9">
        <v>3.0949951863257799E-4</v>
      </c>
      <c r="AH94" s="9">
        <v>3.0949951863257799E-4</v>
      </c>
      <c r="AI94" s="9">
        <v>3.0949951863257799E-4</v>
      </c>
      <c r="AJ94" s="9">
        <v>3.0949951863257799E-4</v>
      </c>
      <c r="AK94" s="9">
        <v>3.0949951863257799E-4</v>
      </c>
      <c r="AL94" s="9">
        <v>3.0949951863257799E-4</v>
      </c>
      <c r="AM94" s="9">
        <v>3.0949951863257799E-4</v>
      </c>
      <c r="AN94" s="9">
        <v>3.0949951863257799E-4</v>
      </c>
      <c r="AO94" s="9">
        <v>3.0949951863257799E-4</v>
      </c>
      <c r="AP94" s="9">
        <v>3.0949951863257799E-4</v>
      </c>
      <c r="AQ94" s="9">
        <v>3.0949951863257799E-4</v>
      </c>
      <c r="AR94" s="9">
        <v>3.0949951863257799E-4</v>
      </c>
      <c r="AS94" s="9">
        <v>3.0949951863257799E-4</v>
      </c>
      <c r="AT94" s="9">
        <v>3.0949951863257799E-4</v>
      </c>
      <c r="AU94" s="9">
        <v>3.0949951863257799E-4</v>
      </c>
      <c r="AV94" s="9">
        <v>3.0949951863257799E-4</v>
      </c>
      <c r="AW94" s="9">
        <v>3.0949951863257799E-4</v>
      </c>
      <c r="AX94" s="9">
        <v>3.0949951863257799E-4</v>
      </c>
      <c r="AY94" s="9">
        <v>3.0949951863257799E-4</v>
      </c>
      <c r="AZ94" s="9">
        <v>3.0949951863257799E-4</v>
      </c>
      <c r="BA94" s="9">
        <v>3.0949951863257799E-4</v>
      </c>
      <c r="BB94" s="9">
        <v>3.0949951863257799E-4</v>
      </c>
      <c r="BC94" s="9">
        <v>3.0949951863257799E-4</v>
      </c>
      <c r="BD94" s="9">
        <v>3.0949951863257799E-4</v>
      </c>
      <c r="BE94" s="9">
        <v>3.0949951863257799E-4</v>
      </c>
      <c r="BF94" s="8">
        <v>449.92613310693599</v>
      </c>
      <c r="BG94" s="8">
        <v>449.92613310693599</v>
      </c>
      <c r="BH94" s="8">
        <v>449.92613310693599</v>
      </c>
      <c r="BI94" s="8">
        <v>449.92613310693599</v>
      </c>
      <c r="BJ94" s="8">
        <v>449.92613310693599</v>
      </c>
      <c r="BK94" s="8">
        <v>449.92613310693599</v>
      </c>
      <c r="BL94" s="8">
        <v>449.92613310693599</v>
      </c>
      <c r="BM94" s="8">
        <v>449.92613310693599</v>
      </c>
      <c r="BN94" s="8">
        <v>449.92613310693599</v>
      </c>
      <c r="BO94" s="8">
        <v>449.92613310693599</v>
      </c>
      <c r="BP94" s="8">
        <v>449.92613310693599</v>
      </c>
      <c r="BQ94" s="8">
        <v>449.92613310693599</v>
      </c>
      <c r="BR94" s="8">
        <v>449.92613310693599</v>
      </c>
      <c r="BS94" s="8">
        <v>449.92613310693599</v>
      </c>
      <c r="BT94" s="8">
        <v>449.92613310693599</v>
      </c>
      <c r="BU94" s="8">
        <v>449.92613310693599</v>
      </c>
      <c r="BV94" s="8">
        <v>449.92613310693599</v>
      </c>
      <c r="BW94" s="8">
        <v>449.92613310693599</v>
      </c>
      <c r="BX94" s="8">
        <v>449.92613310693599</v>
      </c>
      <c r="BY94" s="8">
        <v>449.92613310693599</v>
      </c>
      <c r="BZ94" s="8">
        <v>449.92613310693599</v>
      </c>
      <c r="CA94" s="8">
        <v>449.92613310693599</v>
      </c>
      <c r="CB94" s="8">
        <v>449.92613310693599</v>
      </c>
      <c r="CC94" s="8">
        <v>449.92613310693599</v>
      </c>
      <c r="CD94" s="8">
        <v>449.92613310693599</v>
      </c>
      <c r="CE94" s="8">
        <v>449.92613310693599</v>
      </c>
      <c r="CF94" s="8">
        <v>449.92613310693599</v>
      </c>
      <c r="CG94" s="8">
        <v>449.92613310693599</v>
      </c>
      <c r="CH94" s="8">
        <v>449.92613310693599</v>
      </c>
      <c r="CI94" s="8">
        <v>449.92613310693599</v>
      </c>
      <c r="CJ94" s="8">
        <v>449.92613310693503</v>
      </c>
      <c r="CK94" s="8">
        <v>0</v>
      </c>
      <c r="CL94" s="8">
        <v>0</v>
      </c>
      <c r="CM94" s="8">
        <v>0</v>
      </c>
      <c r="CN94" s="8">
        <v>0</v>
      </c>
      <c r="CO94" s="8">
        <v>0</v>
      </c>
      <c r="CP94" s="8">
        <v>0</v>
      </c>
      <c r="CQ94" s="8">
        <v>0</v>
      </c>
      <c r="CR94" s="8">
        <v>0</v>
      </c>
      <c r="CS94" s="8">
        <v>0</v>
      </c>
      <c r="CT94" s="8">
        <v>0</v>
      </c>
      <c r="CU94" s="8">
        <v>0</v>
      </c>
      <c r="CV94" s="8">
        <v>0</v>
      </c>
      <c r="CW94" s="8">
        <v>0</v>
      </c>
      <c r="CX94" s="8">
        <v>0</v>
      </c>
      <c r="CY94" s="8">
        <v>0</v>
      </c>
      <c r="CZ94" s="8">
        <v>0</v>
      </c>
      <c r="DA94" s="8">
        <v>0</v>
      </c>
      <c r="DB94" s="8">
        <v>0</v>
      </c>
      <c r="DC94" s="8">
        <v>0</v>
      </c>
      <c r="DD94" s="8">
        <v>0</v>
      </c>
      <c r="DE94" s="8">
        <v>0</v>
      </c>
      <c r="DF94" s="8">
        <v>0</v>
      </c>
      <c r="DG94" s="8">
        <v>0</v>
      </c>
      <c r="DH94" s="8">
        <v>0</v>
      </c>
      <c r="DI94" s="8">
        <v>0</v>
      </c>
      <c r="DJ94" s="8">
        <v>0</v>
      </c>
      <c r="DK94" s="8">
        <v>0</v>
      </c>
      <c r="DL94" s="8">
        <v>0</v>
      </c>
      <c r="DM94" s="8">
        <v>0</v>
      </c>
      <c r="DN94" s="8">
        <v>0</v>
      </c>
      <c r="DO94" s="8">
        <v>0</v>
      </c>
      <c r="DP94" s="9">
        <v>3.0000029999999999E-6</v>
      </c>
      <c r="DQ94" s="9">
        <v>3.0000029999999999E-6</v>
      </c>
      <c r="DR94" s="9">
        <v>2.00000199999999E-7</v>
      </c>
      <c r="DS94" s="9">
        <v>2.00000199999999E-7</v>
      </c>
      <c r="DT94" s="9">
        <v>2.00000199999999E-7</v>
      </c>
      <c r="DU94" s="9">
        <v>2.00000199999999E-7</v>
      </c>
      <c r="DV94" s="9">
        <v>2.00000199999999E-7</v>
      </c>
      <c r="DW94" s="9">
        <v>2.00000199999999E-7</v>
      </c>
      <c r="DX94" s="9">
        <v>2.00000199999999E-7</v>
      </c>
      <c r="DY94" s="9">
        <v>2.00000199999999E-7</v>
      </c>
      <c r="DZ94" s="9">
        <v>2.00000199999999E-7</v>
      </c>
      <c r="EA94" s="9">
        <v>2.00000199999999E-7</v>
      </c>
      <c r="EB94" s="9">
        <v>2.00000199999999E-7</v>
      </c>
      <c r="EC94" s="9">
        <v>2.00000199999999E-7</v>
      </c>
      <c r="ED94" s="9">
        <v>2.00000199999999E-7</v>
      </c>
      <c r="EE94" s="9">
        <v>2.00000199999999E-7</v>
      </c>
      <c r="EF94" s="9">
        <v>2.00000199999999E-7</v>
      </c>
      <c r="EG94" s="9">
        <v>2.00000199999999E-7</v>
      </c>
      <c r="EH94" s="9">
        <v>2.00000199999999E-7</v>
      </c>
      <c r="EI94" s="9">
        <v>2.00000199999999E-7</v>
      </c>
      <c r="EJ94" s="9">
        <v>2.00000199999999E-7</v>
      </c>
      <c r="EK94" s="9">
        <v>2.00000199999999E-7</v>
      </c>
      <c r="EL94" s="9">
        <v>2.00000199999999E-7</v>
      </c>
      <c r="EM94" s="9">
        <v>2.00000199999999E-7</v>
      </c>
      <c r="EN94" s="9">
        <v>2.00000199999999E-7</v>
      </c>
      <c r="EO94" s="9">
        <v>2.00000199999999E-7</v>
      </c>
      <c r="EP94" s="9">
        <v>2.00000199999999E-7</v>
      </c>
      <c r="EQ94" s="9">
        <v>2.00000199999999E-7</v>
      </c>
      <c r="ER94" s="9">
        <v>2.00000199999999E-7</v>
      </c>
      <c r="ES94" s="9">
        <v>2.00000199999999E-7</v>
      </c>
      <c r="ET94" s="9">
        <v>2.00000199999999E-7</v>
      </c>
      <c r="EU94" s="9">
        <v>2.00000199999999E-7</v>
      </c>
      <c r="EV94" s="8">
        <v>3.3402103255015598</v>
      </c>
      <c r="EW94" s="8">
        <v>3.3402103255015598</v>
      </c>
      <c r="EX94" s="9">
        <v>5.3916577392137502E-16</v>
      </c>
      <c r="EY94" s="8">
        <v>3.3402103255015598</v>
      </c>
      <c r="EZ94" s="8">
        <v>3.3402103255015598</v>
      </c>
      <c r="FA94" s="8">
        <v>3.3402103255015598</v>
      </c>
      <c r="FB94" s="8">
        <v>3.3402103255015598</v>
      </c>
      <c r="FC94" s="8">
        <v>3.3402103255015598</v>
      </c>
      <c r="FD94" s="8">
        <v>3.3402103255015598</v>
      </c>
      <c r="FE94" s="8">
        <v>3.3402103255015598</v>
      </c>
      <c r="FF94" s="8">
        <v>3.3402103255015598</v>
      </c>
      <c r="FG94" s="8">
        <v>3.3402103255015598</v>
      </c>
      <c r="FH94" s="8">
        <v>3.3402103255015598</v>
      </c>
      <c r="FI94" s="8">
        <v>3.3402103255015598</v>
      </c>
      <c r="FJ94" s="8">
        <v>3.3402103255015598</v>
      </c>
      <c r="FK94" s="8">
        <v>3.3402103255015598</v>
      </c>
      <c r="FL94" s="8">
        <v>3.3402103255015598</v>
      </c>
      <c r="FM94" s="8">
        <v>3.3402103255015598</v>
      </c>
      <c r="FN94" s="8">
        <v>3.3402103255015598</v>
      </c>
      <c r="FO94" s="8">
        <v>3.3402103255015598</v>
      </c>
      <c r="FP94" s="8">
        <v>3.3402103255015598</v>
      </c>
      <c r="FQ94" s="8">
        <v>3.3402103255015598</v>
      </c>
      <c r="FR94" s="8">
        <v>3.3402103255015598</v>
      </c>
      <c r="FS94" s="8">
        <v>3.3402103255015598</v>
      </c>
      <c r="FT94" s="8">
        <v>3.3402103255015598</v>
      </c>
      <c r="FU94" s="8">
        <v>3.3402103255015598</v>
      </c>
      <c r="FV94" s="8">
        <v>3.3402103255015598</v>
      </c>
      <c r="FW94" s="8">
        <v>3.3402103255015598</v>
      </c>
      <c r="FX94" s="8">
        <v>3.3402103255015598</v>
      </c>
      <c r="FY94" s="8">
        <v>3.3402103255015598</v>
      </c>
      <c r="FZ94" s="8">
        <v>3.3402103255015598</v>
      </c>
      <c r="GA94" s="8">
        <v>3.3402103255015598</v>
      </c>
      <c r="GB94" s="8">
        <v>3.3402103255015598</v>
      </c>
      <c r="GC94" s="8">
        <v>3.3402103255015598</v>
      </c>
      <c r="GD94" s="8">
        <v>0</v>
      </c>
      <c r="GE94" s="8">
        <v>0</v>
      </c>
      <c r="GF94" s="8">
        <v>0</v>
      </c>
      <c r="GG94" s="8">
        <v>0</v>
      </c>
      <c r="GH94" s="8">
        <v>0</v>
      </c>
      <c r="GI94" s="8">
        <v>0</v>
      </c>
      <c r="GJ94" s="8">
        <v>0</v>
      </c>
      <c r="GK94" s="8">
        <v>0</v>
      </c>
      <c r="GL94" s="8">
        <v>0</v>
      </c>
      <c r="GM94" s="8">
        <v>0</v>
      </c>
      <c r="GN94" s="8">
        <v>0</v>
      </c>
      <c r="GO94" s="8">
        <v>0</v>
      </c>
      <c r="GP94" s="8">
        <v>0</v>
      </c>
      <c r="GQ94" s="8">
        <v>0</v>
      </c>
      <c r="GR94" s="9">
        <v>6.4620520537107904E-4</v>
      </c>
      <c r="GS94" s="8">
        <v>0</v>
      </c>
      <c r="GT94" s="8">
        <v>0</v>
      </c>
      <c r="GU94" s="8">
        <v>0</v>
      </c>
      <c r="GV94" s="8">
        <v>0</v>
      </c>
      <c r="GW94" s="8">
        <v>0</v>
      </c>
      <c r="GX94" s="8">
        <v>0</v>
      </c>
      <c r="GY94" s="8">
        <v>0</v>
      </c>
      <c r="GZ94" s="8">
        <v>0</v>
      </c>
      <c r="HA94" s="8">
        <v>0</v>
      </c>
      <c r="HB94" s="8">
        <v>0</v>
      </c>
      <c r="HC94" s="8">
        <v>0</v>
      </c>
      <c r="HD94" s="8">
        <v>0</v>
      </c>
      <c r="HE94" s="8">
        <v>0</v>
      </c>
      <c r="HF94" s="8">
        <v>0</v>
      </c>
      <c r="HG94" s="8">
        <v>0</v>
      </c>
      <c r="HH94" s="8">
        <v>0</v>
      </c>
      <c r="HI94" s="8">
        <v>0</v>
      </c>
      <c r="HJ94" s="8">
        <v>0</v>
      </c>
      <c r="HK94" s="8">
        <v>0</v>
      </c>
      <c r="HL94" s="8">
        <v>0</v>
      </c>
      <c r="HM94" s="8">
        <v>0</v>
      </c>
      <c r="HN94" s="8">
        <v>0</v>
      </c>
      <c r="HO94" s="8">
        <v>0</v>
      </c>
      <c r="HP94" s="8">
        <v>0</v>
      </c>
      <c r="HQ94" s="8">
        <v>0</v>
      </c>
      <c r="HR94" s="8">
        <v>0</v>
      </c>
      <c r="HS94" s="8">
        <v>0</v>
      </c>
      <c r="HT94" s="8">
        <v>0</v>
      </c>
      <c r="HU94" s="8">
        <v>0</v>
      </c>
      <c r="HV94" s="8">
        <v>0</v>
      </c>
      <c r="HW94" s="8">
        <v>0</v>
      </c>
      <c r="HX94" s="8">
        <v>0</v>
      </c>
      <c r="HY94" s="8">
        <v>0</v>
      </c>
      <c r="HZ94" s="8">
        <v>0</v>
      </c>
      <c r="IA94" s="8">
        <v>0</v>
      </c>
      <c r="IB94" s="8">
        <v>0</v>
      </c>
      <c r="IC94" s="8">
        <v>0</v>
      </c>
      <c r="ID94" s="8">
        <v>0</v>
      </c>
      <c r="IE94" s="8">
        <v>0</v>
      </c>
      <c r="IF94" s="8">
        <v>0</v>
      </c>
      <c r="IG94" s="8">
        <v>0</v>
      </c>
      <c r="IH94" s="8">
        <v>0</v>
      </c>
      <c r="II94" s="8">
        <v>0</v>
      </c>
      <c r="IJ94" s="8">
        <v>0</v>
      </c>
      <c r="IK94" s="8">
        <v>0</v>
      </c>
      <c r="IL94" s="8">
        <v>0</v>
      </c>
      <c r="IM94" s="8">
        <v>0</v>
      </c>
      <c r="IN94" s="8">
        <v>0</v>
      </c>
      <c r="IO94" s="8">
        <v>0</v>
      </c>
      <c r="IP94" s="8">
        <v>0</v>
      </c>
      <c r="IQ94" s="8">
        <v>0</v>
      </c>
      <c r="IR94" s="8">
        <v>0</v>
      </c>
      <c r="IS94" s="8">
        <v>0</v>
      </c>
      <c r="IT94" s="8">
        <v>0</v>
      </c>
      <c r="IU94" s="8">
        <v>0</v>
      </c>
      <c r="IV94" s="8">
        <v>0</v>
      </c>
      <c r="IW94" s="8">
        <v>0</v>
      </c>
      <c r="IX94" s="8">
        <v>0</v>
      </c>
      <c r="IY94" s="8">
        <v>0</v>
      </c>
      <c r="IZ94" s="8">
        <v>0</v>
      </c>
      <c r="JA94" s="8">
        <v>0</v>
      </c>
      <c r="JB94" s="8">
        <v>0</v>
      </c>
      <c r="JC94" s="8">
        <v>0</v>
      </c>
      <c r="JD94" s="8">
        <v>0</v>
      </c>
      <c r="JE94" s="8">
        <v>0</v>
      </c>
      <c r="JF94" s="8">
        <v>0</v>
      </c>
      <c r="JG94" s="8">
        <v>0</v>
      </c>
      <c r="JH94" s="8">
        <v>0</v>
      </c>
      <c r="JI94" s="8">
        <v>0</v>
      </c>
      <c r="JJ94" s="8">
        <v>0</v>
      </c>
      <c r="JK94" s="8">
        <v>0</v>
      </c>
      <c r="JL94" s="8">
        <v>0</v>
      </c>
      <c r="JM94" s="8">
        <v>0</v>
      </c>
      <c r="JN94" s="8">
        <v>0</v>
      </c>
      <c r="JO94" s="8">
        <v>0</v>
      </c>
      <c r="JP94" s="8">
        <v>0</v>
      </c>
      <c r="JQ94" s="8">
        <v>0</v>
      </c>
      <c r="JR94" s="8">
        <v>0</v>
      </c>
      <c r="JS94" s="8">
        <v>0</v>
      </c>
      <c r="JT94" s="8">
        <v>19.3</v>
      </c>
      <c r="JU94" s="8">
        <v>20.9717115821168</v>
      </c>
      <c r="JV94" s="8">
        <v>4490</v>
      </c>
      <c r="JW94" s="8">
        <v>5737.7627012623898</v>
      </c>
      <c r="JX94" s="8">
        <v>3.5</v>
      </c>
      <c r="JY94" s="8">
        <v>3.7391364049395799</v>
      </c>
      <c r="JZ94" s="8">
        <v>1.0029695619896001E-2</v>
      </c>
      <c r="KA94" s="8">
        <v>9.1111111111111098E-3</v>
      </c>
      <c r="KB94" s="8">
        <v>0</v>
      </c>
      <c r="KC94" s="8">
        <v>869864.39796470804</v>
      </c>
      <c r="KD94" s="8">
        <v>869864.39796470804</v>
      </c>
      <c r="KE94" s="8">
        <v>869864.39796470804</v>
      </c>
      <c r="KF94" s="8">
        <v>869864.39796470804</v>
      </c>
      <c r="KG94" s="8">
        <v>869864.39796470804</v>
      </c>
      <c r="KH94" s="8">
        <v>869864.39796470804</v>
      </c>
      <c r="KI94" s="8">
        <v>869864.39796470804</v>
      </c>
      <c r="KJ94" s="8">
        <v>869864.39796470804</v>
      </c>
      <c r="KK94" s="8">
        <v>869864.39796470804</v>
      </c>
      <c r="KL94" s="8">
        <v>869864.39796470804</v>
      </c>
      <c r="KM94" s="8">
        <v>869864.39796470804</v>
      </c>
      <c r="KN94" s="8">
        <v>869864.39796470804</v>
      </c>
      <c r="KO94" s="8">
        <v>869864.39796470804</v>
      </c>
      <c r="KP94" s="8">
        <v>869864.39796470804</v>
      </c>
      <c r="KQ94" s="8">
        <v>869864.39796470804</v>
      </c>
      <c r="KR94" s="8">
        <v>869864.39796470804</v>
      </c>
      <c r="KS94" s="8">
        <v>869864.39796470804</v>
      </c>
      <c r="KT94" s="8">
        <v>869864.39796470804</v>
      </c>
      <c r="KU94" s="8">
        <v>869864.39796470804</v>
      </c>
      <c r="KV94" s="8">
        <v>869864.39796470804</v>
      </c>
      <c r="KW94" s="8">
        <v>869864.39796470804</v>
      </c>
      <c r="KX94" s="8">
        <v>869864.39796470804</v>
      </c>
      <c r="KY94" s="8">
        <v>869864.39796470804</v>
      </c>
      <c r="KZ94" s="8">
        <v>869864.39796470804</v>
      </c>
      <c r="LA94" s="8">
        <v>869864.39796470804</v>
      </c>
      <c r="LB94" s="8">
        <v>869864.39796470804</v>
      </c>
      <c r="LC94" s="8">
        <v>869864.39796470804</v>
      </c>
      <c r="LD94" s="8">
        <v>869864.39796470804</v>
      </c>
      <c r="LE94" s="8">
        <v>869864.39796470804</v>
      </c>
      <c r="LF94" s="8">
        <v>869864.39796470804</v>
      </c>
      <c r="LG94" s="8">
        <v>869864.39796470804</v>
      </c>
      <c r="LH94" s="8" t="s">
        <v>66</v>
      </c>
    </row>
    <row r="95" spans="1:320" x14ac:dyDescent="0.25">
      <c r="A95" s="8">
        <v>-85.5</v>
      </c>
      <c r="B95" s="8">
        <v>3.3695652173913E-3</v>
      </c>
      <c r="C95" s="9">
        <v>2.8814775029891999E-4</v>
      </c>
      <c r="D95" s="9">
        <v>-1.0618228070773001E-10</v>
      </c>
      <c r="E95" s="8">
        <v>451.13367136897699</v>
      </c>
      <c r="F95" s="8">
        <v>2.8812858152</v>
      </c>
      <c r="G95" s="8">
        <v>2.8732964500848799</v>
      </c>
      <c r="H95" s="8">
        <v>1.54999999999999E-3</v>
      </c>
      <c r="I95" s="9">
        <v>1.1231884057971E-7</v>
      </c>
      <c r="J95" s="8">
        <v>0</v>
      </c>
      <c r="K95" s="8">
        <v>0</v>
      </c>
      <c r="L95" s="8">
        <v>0</v>
      </c>
      <c r="M95" s="8">
        <v>0</v>
      </c>
      <c r="N95" s="8">
        <v>1.20791812676392E-2</v>
      </c>
      <c r="O95" s="8">
        <v>-0.179348175297878</v>
      </c>
      <c r="P95" s="9">
        <v>6.4620520537107904E-4</v>
      </c>
      <c r="Q95" s="9">
        <v>6.4801920537107898E-4</v>
      </c>
      <c r="R95" s="8">
        <v>0</v>
      </c>
      <c r="S95" s="8">
        <v>0.99071501444208399</v>
      </c>
      <c r="T95" s="9">
        <v>6.4020519937107903E-4</v>
      </c>
      <c r="U95" s="8">
        <v>0</v>
      </c>
      <c r="V95" s="8">
        <v>-5.55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9">
        <v>3.09499518632573E-4</v>
      </c>
      <c r="AC95" s="9">
        <v>3.09499518632573E-4</v>
      </c>
      <c r="AD95" s="9">
        <v>3.09499518632573E-4</v>
      </c>
      <c r="AE95" s="9">
        <v>3.09499518632573E-4</v>
      </c>
      <c r="AF95" s="9">
        <v>3.09499518632573E-4</v>
      </c>
      <c r="AG95" s="9">
        <v>3.09499518632573E-4</v>
      </c>
      <c r="AH95" s="9">
        <v>3.09499518632573E-4</v>
      </c>
      <c r="AI95" s="9">
        <v>3.09499518632573E-4</v>
      </c>
      <c r="AJ95" s="9">
        <v>3.09499518632573E-4</v>
      </c>
      <c r="AK95" s="9">
        <v>3.09499518632573E-4</v>
      </c>
      <c r="AL95" s="9">
        <v>3.09499518632573E-4</v>
      </c>
      <c r="AM95" s="9">
        <v>3.09499518632573E-4</v>
      </c>
      <c r="AN95" s="9">
        <v>3.09499518632573E-4</v>
      </c>
      <c r="AO95" s="9">
        <v>3.09499518632573E-4</v>
      </c>
      <c r="AP95" s="9">
        <v>3.09499518632573E-4</v>
      </c>
      <c r="AQ95" s="9">
        <v>3.09499518632573E-4</v>
      </c>
      <c r="AR95" s="9">
        <v>3.09499518632573E-4</v>
      </c>
      <c r="AS95" s="9">
        <v>3.09499518632573E-4</v>
      </c>
      <c r="AT95" s="9">
        <v>3.09499518632573E-4</v>
      </c>
      <c r="AU95" s="9">
        <v>3.09499518632573E-4</v>
      </c>
      <c r="AV95" s="9">
        <v>3.09499518632573E-4</v>
      </c>
      <c r="AW95" s="9">
        <v>3.09499518632573E-4</v>
      </c>
      <c r="AX95" s="9">
        <v>3.09499518632573E-4</v>
      </c>
      <c r="AY95" s="9">
        <v>3.09499518632573E-4</v>
      </c>
      <c r="AZ95" s="9">
        <v>3.09499518632573E-4</v>
      </c>
      <c r="BA95" s="9">
        <v>3.09499518632573E-4</v>
      </c>
      <c r="BB95" s="9">
        <v>3.09499518632573E-4</v>
      </c>
      <c r="BC95" s="9">
        <v>3.09499518632573E-4</v>
      </c>
      <c r="BD95" s="9">
        <v>3.09499518632573E-4</v>
      </c>
      <c r="BE95" s="9">
        <v>3.09499518632573E-4</v>
      </c>
      <c r="BF95" s="8">
        <v>451.13367136897801</v>
      </c>
      <c r="BG95" s="8">
        <v>451.13367136897801</v>
      </c>
      <c r="BH95" s="8">
        <v>451.13367136897801</v>
      </c>
      <c r="BI95" s="8">
        <v>451.13367136897801</v>
      </c>
      <c r="BJ95" s="8">
        <v>451.13367136897801</v>
      </c>
      <c r="BK95" s="8">
        <v>451.13367136897801</v>
      </c>
      <c r="BL95" s="8">
        <v>451.13367136897801</v>
      </c>
      <c r="BM95" s="8">
        <v>451.13367136897801</v>
      </c>
      <c r="BN95" s="8">
        <v>451.13367136897801</v>
      </c>
      <c r="BO95" s="8">
        <v>451.13367136897801</v>
      </c>
      <c r="BP95" s="8">
        <v>451.13367136897801</v>
      </c>
      <c r="BQ95" s="8">
        <v>451.13367136897801</v>
      </c>
      <c r="BR95" s="8">
        <v>451.13367136897801</v>
      </c>
      <c r="BS95" s="8">
        <v>451.13367136897801</v>
      </c>
      <c r="BT95" s="8">
        <v>451.13367136897801</v>
      </c>
      <c r="BU95" s="8">
        <v>451.13367136897801</v>
      </c>
      <c r="BV95" s="8">
        <v>451.13367136897801</v>
      </c>
      <c r="BW95" s="8">
        <v>451.13367136897801</v>
      </c>
      <c r="BX95" s="8">
        <v>451.13367136897801</v>
      </c>
      <c r="BY95" s="8">
        <v>451.13367136897801</v>
      </c>
      <c r="BZ95" s="8">
        <v>451.13367136897801</v>
      </c>
      <c r="CA95" s="8">
        <v>451.13367136897801</v>
      </c>
      <c r="CB95" s="8">
        <v>451.13367136897801</v>
      </c>
      <c r="CC95" s="8">
        <v>451.13367136897801</v>
      </c>
      <c r="CD95" s="8">
        <v>451.13367136897801</v>
      </c>
      <c r="CE95" s="8">
        <v>451.13367136897801</v>
      </c>
      <c r="CF95" s="8">
        <v>451.13367136897801</v>
      </c>
      <c r="CG95" s="8">
        <v>451.13367136897801</v>
      </c>
      <c r="CH95" s="8">
        <v>451.13367136897801</v>
      </c>
      <c r="CI95" s="8">
        <v>451.13367136897801</v>
      </c>
      <c r="CJ95" s="8">
        <v>451.13367136897699</v>
      </c>
      <c r="CK95" s="8">
        <v>0</v>
      </c>
      <c r="CL95" s="8">
        <v>0</v>
      </c>
      <c r="CM95" s="8">
        <v>0</v>
      </c>
      <c r="CN95" s="8">
        <v>0</v>
      </c>
      <c r="CO95" s="8">
        <v>0</v>
      </c>
      <c r="CP95" s="8">
        <v>0</v>
      </c>
      <c r="CQ95" s="8">
        <v>0</v>
      </c>
      <c r="CR95" s="8">
        <v>0</v>
      </c>
      <c r="CS95" s="8">
        <v>0</v>
      </c>
      <c r="CT95" s="8">
        <v>0</v>
      </c>
      <c r="CU95" s="8">
        <v>0</v>
      </c>
      <c r="CV95" s="8">
        <v>0</v>
      </c>
      <c r="CW95" s="8">
        <v>0</v>
      </c>
      <c r="CX95" s="8">
        <v>0</v>
      </c>
      <c r="CY95" s="8">
        <v>0</v>
      </c>
      <c r="CZ95" s="8">
        <v>0</v>
      </c>
      <c r="DA95" s="8">
        <v>0</v>
      </c>
      <c r="DB95" s="8">
        <v>0</v>
      </c>
      <c r="DC95" s="8">
        <v>0</v>
      </c>
      <c r="DD95" s="8">
        <v>0</v>
      </c>
      <c r="DE95" s="8">
        <v>0</v>
      </c>
      <c r="DF95" s="8">
        <v>0</v>
      </c>
      <c r="DG95" s="8">
        <v>0</v>
      </c>
      <c r="DH95" s="8">
        <v>0</v>
      </c>
      <c r="DI95" s="8">
        <v>0</v>
      </c>
      <c r="DJ95" s="8">
        <v>0</v>
      </c>
      <c r="DK95" s="8">
        <v>0</v>
      </c>
      <c r="DL95" s="8">
        <v>0</v>
      </c>
      <c r="DM95" s="8">
        <v>0</v>
      </c>
      <c r="DN95" s="8">
        <v>0</v>
      </c>
      <c r="DO95" s="8">
        <v>0</v>
      </c>
      <c r="DP95" s="9">
        <v>3.0000029999999999E-6</v>
      </c>
      <c r="DQ95" s="9">
        <v>3.0000029999999999E-6</v>
      </c>
      <c r="DR95" s="9">
        <v>2.00000199999999E-7</v>
      </c>
      <c r="DS95" s="9">
        <v>2.00000199999999E-7</v>
      </c>
      <c r="DT95" s="9">
        <v>2.00000199999999E-7</v>
      </c>
      <c r="DU95" s="9">
        <v>2.00000199999999E-7</v>
      </c>
      <c r="DV95" s="9">
        <v>2.00000199999999E-7</v>
      </c>
      <c r="DW95" s="9">
        <v>2.00000199999999E-7</v>
      </c>
      <c r="DX95" s="9">
        <v>2.00000199999999E-7</v>
      </c>
      <c r="DY95" s="9">
        <v>2.00000199999999E-7</v>
      </c>
      <c r="DZ95" s="9">
        <v>2.00000199999999E-7</v>
      </c>
      <c r="EA95" s="9">
        <v>2.00000199999999E-7</v>
      </c>
      <c r="EB95" s="9">
        <v>2.00000199999999E-7</v>
      </c>
      <c r="EC95" s="9">
        <v>2.00000199999999E-7</v>
      </c>
      <c r="ED95" s="9">
        <v>2.00000199999999E-7</v>
      </c>
      <c r="EE95" s="9">
        <v>2.00000199999999E-7</v>
      </c>
      <c r="EF95" s="9">
        <v>2.00000199999999E-7</v>
      </c>
      <c r="EG95" s="9">
        <v>2.00000199999999E-7</v>
      </c>
      <c r="EH95" s="9">
        <v>2.00000199999999E-7</v>
      </c>
      <c r="EI95" s="9">
        <v>2.00000199999999E-7</v>
      </c>
      <c r="EJ95" s="9">
        <v>2.00000199999999E-7</v>
      </c>
      <c r="EK95" s="9">
        <v>2.00000199999999E-7</v>
      </c>
      <c r="EL95" s="9">
        <v>2.00000199999999E-7</v>
      </c>
      <c r="EM95" s="9">
        <v>2.00000199999999E-7</v>
      </c>
      <c r="EN95" s="9">
        <v>2.00000199999999E-7</v>
      </c>
      <c r="EO95" s="9">
        <v>2.00000199999999E-7</v>
      </c>
      <c r="EP95" s="9">
        <v>2.00000199999999E-7</v>
      </c>
      <c r="EQ95" s="9">
        <v>2.00000199999999E-7</v>
      </c>
      <c r="ER95" s="9">
        <v>2.00000199999999E-7</v>
      </c>
      <c r="ES95" s="9">
        <v>2.00000199999999E-7</v>
      </c>
      <c r="ET95" s="9">
        <v>2.00000199999999E-7</v>
      </c>
      <c r="EU95" s="9">
        <v>2.00000199999999E-7</v>
      </c>
      <c r="EV95" s="8">
        <v>3.3402103255015598</v>
      </c>
      <c r="EW95" s="8">
        <v>3.3402103255015598</v>
      </c>
      <c r="EX95" s="9">
        <v>2.13278734796229E-15</v>
      </c>
      <c r="EY95" s="8">
        <v>3.3402103255015598</v>
      </c>
      <c r="EZ95" s="8">
        <v>3.3402103255015598</v>
      </c>
      <c r="FA95" s="8">
        <v>3.3402103255015598</v>
      </c>
      <c r="FB95" s="8">
        <v>3.3402103255015598</v>
      </c>
      <c r="FC95" s="8">
        <v>3.3402103255015598</v>
      </c>
      <c r="FD95" s="8">
        <v>3.3402103255015598</v>
      </c>
      <c r="FE95" s="8">
        <v>3.3402103255015598</v>
      </c>
      <c r="FF95" s="8">
        <v>3.3402103255015598</v>
      </c>
      <c r="FG95" s="8">
        <v>3.3402103255015598</v>
      </c>
      <c r="FH95" s="8">
        <v>3.3402103255015598</v>
      </c>
      <c r="FI95" s="8">
        <v>3.3402103255015598</v>
      </c>
      <c r="FJ95" s="8">
        <v>3.3402103255015598</v>
      </c>
      <c r="FK95" s="8">
        <v>3.3402103255015598</v>
      </c>
      <c r="FL95" s="8">
        <v>3.3402103255015598</v>
      </c>
      <c r="FM95" s="8">
        <v>3.3402103255015598</v>
      </c>
      <c r="FN95" s="8">
        <v>3.3402103255015598</v>
      </c>
      <c r="FO95" s="8">
        <v>3.3402103255015598</v>
      </c>
      <c r="FP95" s="8">
        <v>3.3402103255015598</v>
      </c>
      <c r="FQ95" s="8">
        <v>3.3402103255015598</v>
      </c>
      <c r="FR95" s="8">
        <v>3.3402103255015598</v>
      </c>
      <c r="FS95" s="8">
        <v>3.3402103255015598</v>
      </c>
      <c r="FT95" s="8">
        <v>3.3402103255015598</v>
      </c>
      <c r="FU95" s="8">
        <v>3.3402103255015598</v>
      </c>
      <c r="FV95" s="8">
        <v>3.3402103255015598</v>
      </c>
      <c r="FW95" s="8">
        <v>3.3402103255015598</v>
      </c>
      <c r="FX95" s="8">
        <v>3.3402103255015598</v>
      </c>
      <c r="FY95" s="8">
        <v>3.3402103255015598</v>
      </c>
      <c r="FZ95" s="8">
        <v>3.3402103255015598</v>
      </c>
      <c r="GA95" s="8">
        <v>3.3402103255015598</v>
      </c>
      <c r="GB95" s="8">
        <v>3.3402103255015598</v>
      </c>
      <c r="GC95" s="8">
        <v>3.3402103255015598</v>
      </c>
      <c r="GD95" s="8">
        <v>0</v>
      </c>
      <c r="GE95" s="8">
        <v>0</v>
      </c>
      <c r="GF95" s="8">
        <v>0</v>
      </c>
      <c r="GG95" s="8">
        <v>0</v>
      </c>
      <c r="GH95" s="8">
        <v>0</v>
      </c>
      <c r="GI95" s="8">
        <v>0</v>
      </c>
      <c r="GJ95" s="8">
        <v>0</v>
      </c>
      <c r="GK95" s="8">
        <v>0</v>
      </c>
      <c r="GL95" s="8">
        <v>0</v>
      </c>
      <c r="GM95" s="8">
        <v>0</v>
      </c>
      <c r="GN95" s="8">
        <v>0</v>
      </c>
      <c r="GO95" s="8">
        <v>0</v>
      </c>
      <c r="GP95" s="8">
        <v>0</v>
      </c>
      <c r="GQ95" s="8">
        <v>0</v>
      </c>
      <c r="GR95" s="9">
        <v>6.4620520537107904E-4</v>
      </c>
      <c r="GS95" s="8">
        <v>0</v>
      </c>
      <c r="GT95" s="8">
        <v>0</v>
      </c>
      <c r="GU95" s="8">
        <v>0</v>
      </c>
      <c r="GV95" s="8">
        <v>0</v>
      </c>
      <c r="GW95" s="8">
        <v>0</v>
      </c>
      <c r="GX95" s="8">
        <v>0</v>
      </c>
      <c r="GY95" s="8">
        <v>0</v>
      </c>
      <c r="GZ95" s="8">
        <v>0</v>
      </c>
      <c r="HA95" s="8">
        <v>0</v>
      </c>
      <c r="HB95" s="8">
        <v>0</v>
      </c>
      <c r="HC95" s="8">
        <v>0</v>
      </c>
      <c r="HD95" s="8">
        <v>0</v>
      </c>
      <c r="HE95" s="8">
        <v>0</v>
      </c>
      <c r="HF95" s="8">
        <v>0</v>
      </c>
      <c r="HG95" s="8">
        <v>0</v>
      </c>
      <c r="HH95" s="8">
        <v>0</v>
      </c>
      <c r="HI95" s="8">
        <v>0</v>
      </c>
      <c r="HJ95" s="8">
        <v>0</v>
      </c>
      <c r="HK95" s="8">
        <v>0</v>
      </c>
      <c r="HL95" s="8">
        <v>0</v>
      </c>
      <c r="HM95" s="8">
        <v>0</v>
      </c>
      <c r="HN95" s="8">
        <v>0</v>
      </c>
      <c r="HO95" s="8">
        <v>0</v>
      </c>
      <c r="HP95" s="8">
        <v>0</v>
      </c>
      <c r="HQ95" s="8">
        <v>0</v>
      </c>
      <c r="HR95" s="8">
        <v>0</v>
      </c>
      <c r="HS95" s="8">
        <v>0</v>
      </c>
      <c r="HT95" s="8">
        <v>0</v>
      </c>
      <c r="HU95" s="8">
        <v>0</v>
      </c>
      <c r="HV95" s="8">
        <v>0</v>
      </c>
      <c r="HW95" s="8">
        <v>0</v>
      </c>
      <c r="HX95" s="8">
        <v>0</v>
      </c>
      <c r="HY95" s="8">
        <v>0</v>
      </c>
      <c r="HZ95" s="8">
        <v>0</v>
      </c>
      <c r="IA95" s="8">
        <v>0</v>
      </c>
      <c r="IB95" s="8">
        <v>0</v>
      </c>
      <c r="IC95" s="8">
        <v>0</v>
      </c>
      <c r="ID95" s="8">
        <v>0</v>
      </c>
      <c r="IE95" s="8">
        <v>0</v>
      </c>
      <c r="IF95" s="8">
        <v>0</v>
      </c>
      <c r="IG95" s="8">
        <v>0</v>
      </c>
      <c r="IH95" s="8">
        <v>0</v>
      </c>
      <c r="II95" s="8">
        <v>0</v>
      </c>
      <c r="IJ95" s="8">
        <v>0</v>
      </c>
      <c r="IK95" s="8">
        <v>0</v>
      </c>
      <c r="IL95" s="8">
        <v>0</v>
      </c>
      <c r="IM95" s="8">
        <v>0</v>
      </c>
      <c r="IN95" s="8">
        <v>0</v>
      </c>
      <c r="IO95" s="8">
        <v>0</v>
      </c>
      <c r="IP95" s="8">
        <v>0</v>
      </c>
      <c r="IQ95" s="8">
        <v>0</v>
      </c>
      <c r="IR95" s="8">
        <v>0</v>
      </c>
      <c r="IS95" s="8">
        <v>0</v>
      </c>
      <c r="IT95" s="8">
        <v>0</v>
      </c>
      <c r="IU95" s="8">
        <v>0</v>
      </c>
      <c r="IV95" s="8">
        <v>0</v>
      </c>
      <c r="IW95" s="8">
        <v>0</v>
      </c>
      <c r="IX95" s="8">
        <v>0</v>
      </c>
      <c r="IY95" s="8">
        <v>0</v>
      </c>
      <c r="IZ95" s="8">
        <v>0</v>
      </c>
      <c r="JA95" s="8">
        <v>0</v>
      </c>
      <c r="JB95" s="8">
        <v>0</v>
      </c>
      <c r="JC95" s="8">
        <v>0</v>
      </c>
      <c r="JD95" s="8">
        <v>0</v>
      </c>
      <c r="JE95" s="8">
        <v>0</v>
      </c>
      <c r="JF95" s="8">
        <v>0</v>
      </c>
      <c r="JG95" s="8">
        <v>0</v>
      </c>
      <c r="JH95" s="8">
        <v>0</v>
      </c>
      <c r="JI95" s="8">
        <v>0</v>
      </c>
      <c r="JJ95" s="8">
        <v>0</v>
      </c>
      <c r="JK95" s="8">
        <v>0</v>
      </c>
      <c r="JL95" s="8">
        <v>0</v>
      </c>
      <c r="JM95" s="8">
        <v>0</v>
      </c>
      <c r="JN95" s="8">
        <v>0</v>
      </c>
      <c r="JO95" s="8">
        <v>0</v>
      </c>
      <c r="JP95" s="8">
        <v>0</v>
      </c>
      <c r="JQ95" s="8">
        <v>0</v>
      </c>
      <c r="JR95" s="8">
        <v>0</v>
      </c>
      <c r="JS95" s="8">
        <v>0</v>
      </c>
      <c r="JT95" s="8">
        <v>19.399999999999999</v>
      </c>
      <c r="JU95" s="8">
        <v>20.960771720435599</v>
      </c>
      <c r="JV95" s="8">
        <v>4490</v>
      </c>
      <c r="JW95" s="8">
        <v>5733.27364394286</v>
      </c>
      <c r="JX95" s="8">
        <v>3.51</v>
      </c>
      <c r="JY95" s="8">
        <v>3.73816102029109</v>
      </c>
      <c r="JZ95" s="8">
        <v>1.01104677060133E-2</v>
      </c>
      <c r="KA95" s="8">
        <v>9.1111111111111098E-3</v>
      </c>
      <c r="KB95" s="8">
        <v>0</v>
      </c>
      <c r="KC95" s="8">
        <v>869864.39796470804</v>
      </c>
      <c r="KD95" s="8">
        <v>869864.39796470804</v>
      </c>
      <c r="KE95" s="8">
        <v>869864.39796470804</v>
      </c>
      <c r="KF95" s="8">
        <v>869864.39796470804</v>
      </c>
      <c r="KG95" s="8">
        <v>869864.39796470804</v>
      </c>
      <c r="KH95" s="8">
        <v>869864.39796470804</v>
      </c>
      <c r="KI95" s="8">
        <v>869864.39796470804</v>
      </c>
      <c r="KJ95" s="8">
        <v>869864.39796470804</v>
      </c>
      <c r="KK95" s="8">
        <v>869864.39796470804</v>
      </c>
      <c r="KL95" s="8">
        <v>869864.39796470804</v>
      </c>
      <c r="KM95" s="8">
        <v>869864.39796470804</v>
      </c>
      <c r="KN95" s="8">
        <v>869864.39796470804</v>
      </c>
      <c r="KO95" s="8">
        <v>869864.39796470804</v>
      </c>
      <c r="KP95" s="8">
        <v>869864.39796470804</v>
      </c>
      <c r="KQ95" s="8">
        <v>869864.39796470804</v>
      </c>
      <c r="KR95" s="8">
        <v>869864.39796470804</v>
      </c>
      <c r="KS95" s="8">
        <v>869864.39796470804</v>
      </c>
      <c r="KT95" s="8">
        <v>869864.39796470804</v>
      </c>
      <c r="KU95" s="8">
        <v>869864.39796470804</v>
      </c>
      <c r="KV95" s="8">
        <v>869864.39796470804</v>
      </c>
      <c r="KW95" s="8">
        <v>869864.39796470804</v>
      </c>
      <c r="KX95" s="8">
        <v>869864.39796470804</v>
      </c>
      <c r="KY95" s="8">
        <v>869864.39796470804</v>
      </c>
      <c r="KZ95" s="8">
        <v>869864.39796470804</v>
      </c>
      <c r="LA95" s="8">
        <v>869864.39796470804</v>
      </c>
      <c r="LB95" s="8">
        <v>869864.39796470804</v>
      </c>
      <c r="LC95" s="8">
        <v>869864.39796470804</v>
      </c>
      <c r="LD95" s="8">
        <v>869864.39796470804</v>
      </c>
      <c r="LE95" s="8">
        <v>869864.39796470804</v>
      </c>
      <c r="LF95" s="8">
        <v>869864.39796470804</v>
      </c>
      <c r="LG95" s="8">
        <v>869864.39796470804</v>
      </c>
      <c r="LH95" s="8" t="s">
        <v>66</v>
      </c>
    </row>
    <row r="96" spans="1:320" x14ac:dyDescent="0.25">
      <c r="A96" s="8">
        <v>-85</v>
      </c>
      <c r="B96" s="8">
        <v>3.4057971014492699E-3</v>
      </c>
      <c r="C96" s="9">
        <v>2.8601570009327001E-4</v>
      </c>
      <c r="D96" s="9">
        <v>-1.0454774303438199E-10</v>
      </c>
      <c r="E96" s="8">
        <v>452.35514397139502</v>
      </c>
      <c r="F96" s="8">
        <v>2.9100136804000001</v>
      </c>
      <c r="G96" s="8">
        <v>2.9025525191417398</v>
      </c>
      <c r="H96" s="8">
        <v>1.54999999999999E-3</v>
      </c>
      <c r="I96" s="9">
        <v>1.1231884057971E-7</v>
      </c>
      <c r="J96" s="8">
        <v>0</v>
      </c>
      <c r="K96" s="8">
        <v>0</v>
      </c>
      <c r="L96" s="8">
        <v>0</v>
      </c>
      <c r="M96" s="8">
        <v>0</v>
      </c>
      <c r="N96" s="8">
        <v>1.26337613526292E-2</v>
      </c>
      <c r="O96" s="8">
        <v>-0.173031294621563</v>
      </c>
      <c r="P96" s="9">
        <v>6.4620520537107904E-4</v>
      </c>
      <c r="Q96" s="9">
        <v>6.4801920537107898E-4</v>
      </c>
      <c r="R96" s="8">
        <v>0</v>
      </c>
      <c r="S96" s="8">
        <v>0.990715014442068</v>
      </c>
      <c r="T96" s="9">
        <v>6.4020519937107903E-4</v>
      </c>
      <c r="U96" s="8">
        <v>0</v>
      </c>
      <c r="V96" s="8">
        <v>-5.55</v>
      </c>
      <c r="W96" s="8">
        <v>0</v>
      </c>
      <c r="X96" s="8">
        <v>0</v>
      </c>
      <c r="Y96" s="8">
        <v>0</v>
      </c>
      <c r="Z96" s="8">
        <v>0</v>
      </c>
      <c r="AA96" s="8">
        <v>0</v>
      </c>
      <c r="AB96" s="9">
        <v>3.0949951863256802E-4</v>
      </c>
      <c r="AC96" s="9">
        <v>3.0949951863256802E-4</v>
      </c>
      <c r="AD96" s="9">
        <v>3.0949951863256802E-4</v>
      </c>
      <c r="AE96" s="9">
        <v>3.0949951863256802E-4</v>
      </c>
      <c r="AF96" s="9">
        <v>3.0949951863256802E-4</v>
      </c>
      <c r="AG96" s="9">
        <v>3.0949951863256802E-4</v>
      </c>
      <c r="AH96" s="9">
        <v>3.0949951863256802E-4</v>
      </c>
      <c r="AI96" s="9">
        <v>3.0949951863256802E-4</v>
      </c>
      <c r="AJ96" s="9">
        <v>3.0949951863256802E-4</v>
      </c>
      <c r="AK96" s="9">
        <v>3.0949951863256802E-4</v>
      </c>
      <c r="AL96" s="9">
        <v>3.0949951863256802E-4</v>
      </c>
      <c r="AM96" s="9">
        <v>3.0949951863256802E-4</v>
      </c>
      <c r="AN96" s="9">
        <v>3.0949951863256802E-4</v>
      </c>
      <c r="AO96" s="9">
        <v>3.0949951863256802E-4</v>
      </c>
      <c r="AP96" s="9">
        <v>3.0949951863256802E-4</v>
      </c>
      <c r="AQ96" s="9">
        <v>3.0949951863256802E-4</v>
      </c>
      <c r="AR96" s="9">
        <v>3.0949951863256802E-4</v>
      </c>
      <c r="AS96" s="9">
        <v>3.0949951863256802E-4</v>
      </c>
      <c r="AT96" s="9">
        <v>3.0949951863256802E-4</v>
      </c>
      <c r="AU96" s="9">
        <v>3.0949951863256802E-4</v>
      </c>
      <c r="AV96" s="9">
        <v>3.0949951863256802E-4</v>
      </c>
      <c r="AW96" s="9">
        <v>3.0949951863256802E-4</v>
      </c>
      <c r="AX96" s="9">
        <v>3.0949951863256802E-4</v>
      </c>
      <c r="AY96" s="9">
        <v>3.0949951863256802E-4</v>
      </c>
      <c r="AZ96" s="9">
        <v>3.0949951863256802E-4</v>
      </c>
      <c r="BA96" s="9">
        <v>3.0949951863256802E-4</v>
      </c>
      <c r="BB96" s="9">
        <v>3.0949951863256802E-4</v>
      </c>
      <c r="BC96" s="9">
        <v>3.0949951863256802E-4</v>
      </c>
      <c r="BD96" s="9">
        <v>3.0949951863256802E-4</v>
      </c>
      <c r="BE96" s="9">
        <v>3.0949951863256802E-4</v>
      </c>
      <c r="BF96" s="8">
        <v>452.35514397139599</v>
      </c>
      <c r="BG96" s="8">
        <v>452.35514397139599</v>
      </c>
      <c r="BH96" s="8">
        <v>452.35514397139599</v>
      </c>
      <c r="BI96" s="8">
        <v>452.35514397139599</v>
      </c>
      <c r="BJ96" s="8">
        <v>452.35514397139599</v>
      </c>
      <c r="BK96" s="8">
        <v>452.35514397139599</v>
      </c>
      <c r="BL96" s="8">
        <v>452.35514397139599</v>
      </c>
      <c r="BM96" s="8">
        <v>452.35514397139599</v>
      </c>
      <c r="BN96" s="8">
        <v>452.35514397139599</v>
      </c>
      <c r="BO96" s="8">
        <v>452.35514397139599</v>
      </c>
      <c r="BP96" s="8">
        <v>452.35514397139599</v>
      </c>
      <c r="BQ96" s="8">
        <v>452.35514397139599</v>
      </c>
      <c r="BR96" s="8">
        <v>452.35514397139599</v>
      </c>
      <c r="BS96" s="8">
        <v>452.35514397139599</v>
      </c>
      <c r="BT96" s="8">
        <v>452.35514397139599</v>
      </c>
      <c r="BU96" s="8">
        <v>452.35514397139599</v>
      </c>
      <c r="BV96" s="8">
        <v>452.35514397139599</v>
      </c>
      <c r="BW96" s="8">
        <v>452.35514397139599</v>
      </c>
      <c r="BX96" s="8">
        <v>452.35514397139599</v>
      </c>
      <c r="BY96" s="8">
        <v>452.35514397139599</v>
      </c>
      <c r="BZ96" s="8">
        <v>452.35514397139599</v>
      </c>
      <c r="CA96" s="8">
        <v>452.35514397139599</v>
      </c>
      <c r="CB96" s="8">
        <v>452.35514397139599</v>
      </c>
      <c r="CC96" s="8">
        <v>452.35514397139599</v>
      </c>
      <c r="CD96" s="8">
        <v>452.35514397139599</v>
      </c>
      <c r="CE96" s="8">
        <v>452.35514397139599</v>
      </c>
      <c r="CF96" s="8">
        <v>452.35514397139599</v>
      </c>
      <c r="CG96" s="8">
        <v>452.35514397139599</v>
      </c>
      <c r="CH96" s="8">
        <v>452.35514397139599</v>
      </c>
      <c r="CI96" s="8">
        <v>452.35514397139599</v>
      </c>
      <c r="CJ96" s="8">
        <v>452.35514397139502</v>
      </c>
      <c r="CK96" s="8">
        <v>0</v>
      </c>
      <c r="CL96" s="8">
        <v>0</v>
      </c>
      <c r="CM96" s="8">
        <v>0</v>
      </c>
      <c r="CN96" s="8">
        <v>0</v>
      </c>
      <c r="CO96" s="8">
        <v>0</v>
      </c>
      <c r="CP96" s="8">
        <v>0</v>
      </c>
      <c r="CQ96" s="8">
        <v>0</v>
      </c>
      <c r="CR96" s="8">
        <v>0</v>
      </c>
      <c r="CS96" s="8">
        <v>0</v>
      </c>
      <c r="CT96" s="8">
        <v>0</v>
      </c>
      <c r="CU96" s="8">
        <v>0</v>
      </c>
      <c r="CV96" s="8">
        <v>0</v>
      </c>
      <c r="CW96" s="8">
        <v>0</v>
      </c>
      <c r="CX96" s="8">
        <v>0</v>
      </c>
      <c r="CY96" s="8">
        <v>0</v>
      </c>
      <c r="CZ96" s="8">
        <v>0</v>
      </c>
      <c r="DA96" s="8">
        <v>0</v>
      </c>
      <c r="DB96" s="8">
        <v>0</v>
      </c>
      <c r="DC96" s="8">
        <v>0</v>
      </c>
      <c r="DD96" s="8">
        <v>0</v>
      </c>
      <c r="DE96" s="8">
        <v>0</v>
      </c>
      <c r="DF96" s="8">
        <v>0</v>
      </c>
      <c r="DG96" s="8">
        <v>0</v>
      </c>
      <c r="DH96" s="8">
        <v>0</v>
      </c>
      <c r="DI96" s="8">
        <v>0</v>
      </c>
      <c r="DJ96" s="8">
        <v>0</v>
      </c>
      <c r="DK96" s="8">
        <v>0</v>
      </c>
      <c r="DL96" s="8">
        <v>0</v>
      </c>
      <c r="DM96" s="8">
        <v>0</v>
      </c>
      <c r="DN96" s="8">
        <v>0</v>
      </c>
      <c r="DO96" s="8">
        <v>0</v>
      </c>
      <c r="DP96" s="9">
        <v>3.0000029999999999E-6</v>
      </c>
      <c r="DQ96" s="9">
        <v>3.0000029999999999E-6</v>
      </c>
      <c r="DR96" s="9">
        <v>2.00000199999999E-7</v>
      </c>
      <c r="DS96" s="9">
        <v>2.00000199999999E-7</v>
      </c>
      <c r="DT96" s="9">
        <v>2.00000199999999E-7</v>
      </c>
      <c r="DU96" s="9">
        <v>2.00000199999999E-7</v>
      </c>
      <c r="DV96" s="9">
        <v>2.00000199999999E-7</v>
      </c>
      <c r="DW96" s="9">
        <v>2.00000199999999E-7</v>
      </c>
      <c r="DX96" s="9">
        <v>2.00000199999999E-7</v>
      </c>
      <c r="DY96" s="9">
        <v>2.00000199999999E-7</v>
      </c>
      <c r="DZ96" s="9">
        <v>2.00000199999999E-7</v>
      </c>
      <c r="EA96" s="9">
        <v>2.00000199999999E-7</v>
      </c>
      <c r="EB96" s="9">
        <v>2.00000199999999E-7</v>
      </c>
      <c r="EC96" s="9">
        <v>2.00000199999999E-7</v>
      </c>
      <c r="ED96" s="9">
        <v>2.00000199999999E-7</v>
      </c>
      <c r="EE96" s="9">
        <v>2.00000199999999E-7</v>
      </c>
      <c r="EF96" s="9">
        <v>2.00000199999999E-7</v>
      </c>
      <c r="EG96" s="9">
        <v>2.00000199999999E-7</v>
      </c>
      <c r="EH96" s="9">
        <v>2.00000199999999E-7</v>
      </c>
      <c r="EI96" s="9">
        <v>2.00000199999999E-7</v>
      </c>
      <c r="EJ96" s="9">
        <v>2.00000199999999E-7</v>
      </c>
      <c r="EK96" s="9">
        <v>2.00000199999999E-7</v>
      </c>
      <c r="EL96" s="9">
        <v>2.00000199999999E-7</v>
      </c>
      <c r="EM96" s="9">
        <v>2.00000199999999E-7</v>
      </c>
      <c r="EN96" s="9">
        <v>2.00000199999999E-7</v>
      </c>
      <c r="EO96" s="9">
        <v>2.00000199999999E-7</v>
      </c>
      <c r="EP96" s="9">
        <v>2.00000199999999E-7</v>
      </c>
      <c r="EQ96" s="9">
        <v>2.00000199999999E-7</v>
      </c>
      <c r="ER96" s="9">
        <v>2.00000199999999E-7</v>
      </c>
      <c r="ES96" s="9">
        <v>2.00000199999999E-7</v>
      </c>
      <c r="ET96" s="9">
        <v>2.00000199999999E-7</v>
      </c>
      <c r="EU96" s="9">
        <v>2.00000199999999E-7</v>
      </c>
      <c r="EV96" s="8">
        <v>3.3402103255015598</v>
      </c>
      <c r="EW96" s="8">
        <v>3.3402103255015598</v>
      </c>
      <c r="EX96" s="9">
        <v>1.20259222417617E-15</v>
      </c>
      <c r="EY96" s="8">
        <v>3.3402103255015598</v>
      </c>
      <c r="EZ96" s="8">
        <v>3.3402103255015598</v>
      </c>
      <c r="FA96" s="8">
        <v>3.3402103255015598</v>
      </c>
      <c r="FB96" s="8">
        <v>3.3402103255015598</v>
      </c>
      <c r="FC96" s="8">
        <v>3.3402103255015598</v>
      </c>
      <c r="FD96" s="8">
        <v>3.3402103255015598</v>
      </c>
      <c r="FE96" s="8">
        <v>3.3402103255015598</v>
      </c>
      <c r="FF96" s="8">
        <v>3.3402103255015598</v>
      </c>
      <c r="FG96" s="8">
        <v>3.3402103255015598</v>
      </c>
      <c r="FH96" s="8">
        <v>3.3402103255015598</v>
      </c>
      <c r="FI96" s="8">
        <v>3.3402103255015598</v>
      </c>
      <c r="FJ96" s="8">
        <v>3.3402103255015598</v>
      </c>
      <c r="FK96" s="8">
        <v>3.3402103255015598</v>
      </c>
      <c r="FL96" s="8">
        <v>3.3402103255015598</v>
      </c>
      <c r="FM96" s="8">
        <v>3.3402103255015598</v>
      </c>
      <c r="FN96" s="8">
        <v>3.3402103255015598</v>
      </c>
      <c r="FO96" s="8">
        <v>3.3402103255015598</v>
      </c>
      <c r="FP96" s="8">
        <v>3.3402103255015598</v>
      </c>
      <c r="FQ96" s="8">
        <v>3.3402103255015598</v>
      </c>
      <c r="FR96" s="8">
        <v>3.3402103255015598</v>
      </c>
      <c r="FS96" s="8">
        <v>3.3402103255015598</v>
      </c>
      <c r="FT96" s="8">
        <v>3.3402103255015598</v>
      </c>
      <c r="FU96" s="8">
        <v>3.3402103255015598</v>
      </c>
      <c r="FV96" s="8">
        <v>3.3402103255015598</v>
      </c>
      <c r="FW96" s="8">
        <v>3.3402103255015598</v>
      </c>
      <c r="FX96" s="8">
        <v>3.3402103255015598</v>
      </c>
      <c r="FY96" s="8">
        <v>3.3402103255015598</v>
      </c>
      <c r="FZ96" s="8">
        <v>3.3402103255015598</v>
      </c>
      <c r="GA96" s="8">
        <v>3.3402103255015598</v>
      </c>
      <c r="GB96" s="8">
        <v>3.3402103255015598</v>
      </c>
      <c r="GC96" s="8">
        <v>3.3402103255015598</v>
      </c>
      <c r="GD96" s="8">
        <v>0</v>
      </c>
      <c r="GE96" s="8">
        <v>0</v>
      </c>
      <c r="GF96" s="8">
        <v>0</v>
      </c>
      <c r="GG96" s="8">
        <v>0</v>
      </c>
      <c r="GH96" s="8">
        <v>0</v>
      </c>
      <c r="GI96" s="8">
        <v>0</v>
      </c>
      <c r="GJ96" s="8">
        <v>0</v>
      </c>
      <c r="GK96" s="8">
        <v>0</v>
      </c>
      <c r="GL96" s="8">
        <v>0</v>
      </c>
      <c r="GM96" s="8">
        <v>0</v>
      </c>
      <c r="GN96" s="8">
        <v>0</v>
      </c>
      <c r="GO96" s="8">
        <v>0</v>
      </c>
      <c r="GP96" s="8">
        <v>0</v>
      </c>
      <c r="GQ96" s="8">
        <v>0</v>
      </c>
      <c r="GR96" s="9">
        <v>6.4620520537107904E-4</v>
      </c>
      <c r="GS96" s="8">
        <v>0</v>
      </c>
      <c r="GT96" s="8">
        <v>0</v>
      </c>
      <c r="GU96" s="8">
        <v>0</v>
      </c>
      <c r="GV96" s="8">
        <v>0</v>
      </c>
      <c r="GW96" s="8">
        <v>0</v>
      </c>
      <c r="GX96" s="8">
        <v>0</v>
      </c>
      <c r="GY96" s="8">
        <v>0</v>
      </c>
      <c r="GZ96" s="8">
        <v>0</v>
      </c>
      <c r="HA96" s="8">
        <v>0</v>
      </c>
      <c r="HB96" s="8">
        <v>0</v>
      </c>
      <c r="HC96" s="8">
        <v>0</v>
      </c>
      <c r="HD96" s="8">
        <v>0</v>
      </c>
      <c r="HE96" s="8">
        <v>0</v>
      </c>
      <c r="HF96" s="8">
        <v>0</v>
      </c>
      <c r="HG96" s="8">
        <v>0</v>
      </c>
      <c r="HH96" s="8">
        <v>0</v>
      </c>
      <c r="HI96" s="8">
        <v>0</v>
      </c>
      <c r="HJ96" s="8">
        <v>0</v>
      </c>
      <c r="HK96" s="8">
        <v>0</v>
      </c>
      <c r="HL96" s="8">
        <v>0</v>
      </c>
      <c r="HM96" s="8">
        <v>0</v>
      </c>
      <c r="HN96" s="8">
        <v>0</v>
      </c>
      <c r="HO96" s="8">
        <v>0</v>
      </c>
      <c r="HP96" s="8">
        <v>0</v>
      </c>
      <c r="HQ96" s="8">
        <v>0</v>
      </c>
      <c r="HR96" s="8">
        <v>0</v>
      </c>
      <c r="HS96" s="8">
        <v>0</v>
      </c>
      <c r="HT96" s="8">
        <v>0</v>
      </c>
      <c r="HU96" s="8">
        <v>0</v>
      </c>
      <c r="HV96" s="8">
        <v>0</v>
      </c>
      <c r="HW96" s="8">
        <v>0</v>
      </c>
      <c r="HX96" s="8">
        <v>0</v>
      </c>
      <c r="HY96" s="8">
        <v>0</v>
      </c>
      <c r="HZ96" s="8">
        <v>0</v>
      </c>
      <c r="IA96" s="8">
        <v>0</v>
      </c>
      <c r="IB96" s="8">
        <v>0</v>
      </c>
      <c r="IC96" s="8">
        <v>0</v>
      </c>
      <c r="ID96" s="8">
        <v>0</v>
      </c>
      <c r="IE96" s="8">
        <v>0</v>
      </c>
      <c r="IF96" s="8">
        <v>0</v>
      </c>
      <c r="IG96" s="8">
        <v>0</v>
      </c>
      <c r="IH96" s="8">
        <v>0</v>
      </c>
      <c r="II96" s="8">
        <v>0</v>
      </c>
      <c r="IJ96" s="8">
        <v>0</v>
      </c>
      <c r="IK96" s="8">
        <v>0</v>
      </c>
      <c r="IL96" s="8">
        <v>0</v>
      </c>
      <c r="IM96" s="8">
        <v>0</v>
      </c>
      <c r="IN96" s="8">
        <v>0</v>
      </c>
      <c r="IO96" s="8">
        <v>0</v>
      </c>
      <c r="IP96" s="8">
        <v>0</v>
      </c>
      <c r="IQ96" s="8">
        <v>0</v>
      </c>
      <c r="IR96" s="8">
        <v>0</v>
      </c>
      <c r="IS96" s="8">
        <v>0</v>
      </c>
      <c r="IT96" s="8">
        <v>0</v>
      </c>
      <c r="IU96" s="8">
        <v>0</v>
      </c>
      <c r="IV96" s="8">
        <v>0</v>
      </c>
      <c r="IW96" s="8">
        <v>0</v>
      </c>
      <c r="IX96" s="8">
        <v>0</v>
      </c>
      <c r="IY96" s="8">
        <v>0</v>
      </c>
      <c r="IZ96" s="8">
        <v>0</v>
      </c>
      <c r="JA96" s="8">
        <v>0</v>
      </c>
      <c r="JB96" s="8">
        <v>0</v>
      </c>
      <c r="JC96" s="8">
        <v>0</v>
      </c>
      <c r="JD96" s="8">
        <v>0</v>
      </c>
      <c r="JE96" s="8">
        <v>0</v>
      </c>
      <c r="JF96" s="8">
        <v>0</v>
      </c>
      <c r="JG96" s="8">
        <v>0</v>
      </c>
      <c r="JH96" s="8">
        <v>0</v>
      </c>
      <c r="JI96" s="8">
        <v>0</v>
      </c>
      <c r="JJ96" s="8">
        <v>0</v>
      </c>
      <c r="JK96" s="8">
        <v>0</v>
      </c>
      <c r="JL96" s="8">
        <v>0</v>
      </c>
      <c r="JM96" s="8">
        <v>0</v>
      </c>
      <c r="JN96" s="8">
        <v>0</v>
      </c>
      <c r="JO96" s="8">
        <v>0</v>
      </c>
      <c r="JP96" s="8">
        <v>0</v>
      </c>
      <c r="JQ96" s="8">
        <v>0</v>
      </c>
      <c r="JR96" s="8">
        <v>0</v>
      </c>
      <c r="JS96" s="8">
        <v>0</v>
      </c>
      <c r="JT96" s="8">
        <v>19.399999999999999</v>
      </c>
      <c r="JU96" s="8">
        <v>20.950343076866901</v>
      </c>
      <c r="JV96" s="8">
        <v>4490</v>
      </c>
      <c r="JW96" s="8">
        <v>5728.9954500902804</v>
      </c>
      <c r="JX96" s="8">
        <v>3.51</v>
      </c>
      <c r="JY96" s="8">
        <v>3.7372309782214299</v>
      </c>
      <c r="JZ96" s="8">
        <v>1.01104677060133E-2</v>
      </c>
      <c r="KA96" s="8">
        <v>9.1111111111111098E-3</v>
      </c>
      <c r="KB96" s="8">
        <v>0</v>
      </c>
      <c r="KC96" s="8">
        <v>869864.39796470804</v>
      </c>
      <c r="KD96" s="8">
        <v>869864.39796470804</v>
      </c>
      <c r="KE96" s="8">
        <v>869864.39796470804</v>
      </c>
      <c r="KF96" s="8">
        <v>869864.39796470804</v>
      </c>
      <c r="KG96" s="8">
        <v>869864.39796470804</v>
      </c>
      <c r="KH96" s="8">
        <v>869864.39796470804</v>
      </c>
      <c r="KI96" s="8">
        <v>869864.39796470804</v>
      </c>
      <c r="KJ96" s="8">
        <v>869864.39796470804</v>
      </c>
      <c r="KK96" s="8">
        <v>869864.39796470804</v>
      </c>
      <c r="KL96" s="8">
        <v>869864.39796470804</v>
      </c>
      <c r="KM96" s="8">
        <v>869864.39796470804</v>
      </c>
      <c r="KN96" s="8">
        <v>869864.39796470804</v>
      </c>
      <c r="KO96" s="8">
        <v>869864.39796470804</v>
      </c>
      <c r="KP96" s="8">
        <v>869864.39796470804</v>
      </c>
      <c r="KQ96" s="8">
        <v>869864.39796470804</v>
      </c>
      <c r="KR96" s="8">
        <v>869864.39796470804</v>
      </c>
      <c r="KS96" s="8">
        <v>869864.39796470804</v>
      </c>
      <c r="KT96" s="8">
        <v>869864.39796470804</v>
      </c>
      <c r="KU96" s="8">
        <v>869864.39796470804</v>
      </c>
      <c r="KV96" s="8">
        <v>869864.39796470804</v>
      </c>
      <c r="KW96" s="8">
        <v>869864.39796470804</v>
      </c>
      <c r="KX96" s="8">
        <v>869864.39796470804</v>
      </c>
      <c r="KY96" s="8">
        <v>869864.39796470804</v>
      </c>
      <c r="KZ96" s="8">
        <v>869864.39796470804</v>
      </c>
      <c r="LA96" s="8">
        <v>869864.39796470804</v>
      </c>
      <c r="LB96" s="8">
        <v>869864.39796470804</v>
      </c>
      <c r="LC96" s="8">
        <v>869864.39796470804</v>
      </c>
      <c r="LD96" s="8">
        <v>869864.39796470804</v>
      </c>
      <c r="LE96" s="8">
        <v>869864.39796470804</v>
      </c>
      <c r="LF96" s="8">
        <v>869864.39796470804</v>
      </c>
      <c r="LG96" s="8">
        <v>869864.39796470804</v>
      </c>
      <c r="LH96" s="8" t="s">
        <v>66</v>
      </c>
    </row>
    <row r="97" spans="1:320" x14ac:dyDescent="0.25">
      <c r="A97" s="8">
        <v>-84.5</v>
      </c>
      <c r="B97" s="8">
        <v>3.4420289855072398E-3</v>
      </c>
      <c r="C97" s="9">
        <v>2.8387939249997898E-4</v>
      </c>
      <c r="D97" s="9">
        <v>-1.0292838902875399E-10</v>
      </c>
      <c r="E97" s="8">
        <v>453.59071636089999</v>
      </c>
      <c r="F97" s="8">
        <v>2.9388945442000001</v>
      </c>
      <c r="G97" s="8">
        <v>2.9323831597030701</v>
      </c>
      <c r="H97" s="8">
        <v>1.54999999999999E-3</v>
      </c>
      <c r="I97" s="9">
        <v>1.1231884057971E-7</v>
      </c>
      <c r="J97" s="8">
        <v>0</v>
      </c>
      <c r="K97" s="8">
        <v>0</v>
      </c>
      <c r="L97" s="8">
        <v>0</v>
      </c>
      <c r="M97" s="8">
        <v>0</v>
      </c>
      <c r="N97" s="8">
        <v>1.31987229431115E-2</v>
      </c>
      <c r="O97" s="8">
        <v>-0.16643193315000701</v>
      </c>
      <c r="P97" s="9">
        <v>6.4620520537107904E-4</v>
      </c>
      <c r="Q97" s="9">
        <v>6.4801920537107898E-4</v>
      </c>
      <c r="R97" s="8">
        <v>0</v>
      </c>
      <c r="S97" s="8">
        <v>0.99071501444205201</v>
      </c>
      <c r="T97" s="9">
        <v>6.4020519937107903E-4</v>
      </c>
      <c r="U97" s="8">
        <v>0</v>
      </c>
      <c r="V97" s="8">
        <v>-5.55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9">
        <v>3.0949951863256297E-4</v>
      </c>
      <c r="AC97" s="9">
        <v>3.0949951863256297E-4</v>
      </c>
      <c r="AD97" s="9">
        <v>3.0949951863256297E-4</v>
      </c>
      <c r="AE97" s="9">
        <v>3.0949951863256297E-4</v>
      </c>
      <c r="AF97" s="9">
        <v>3.0949951863256297E-4</v>
      </c>
      <c r="AG97" s="9">
        <v>3.0949951863256297E-4</v>
      </c>
      <c r="AH97" s="9">
        <v>3.0949951863256297E-4</v>
      </c>
      <c r="AI97" s="9">
        <v>3.0949951863256297E-4</v>
      </c>
      <c r="AJ97" s="9">
        <v>3.0949951863256297E-4</v>
      </c>
      <c r="AK97" s="9">
        <v>3.0949951863256297E-4</v>
      </c>
      <c r="AL97" s="9">
        <v>3.0949951863256297E-4</v>
      </c>
      <c r="AM97" s="9">
        <v>3.0949951863256297E-4</v>
      </c>
      <c r="AN97" s="9">
        <v>3.0949951863256297E-4</v>
      </c>
      <c r="AO97" s="9">
        <v>3.0949951863256297E-4</v>
      </c>
      <c r="AP97" s="9">
        <v>3.0949951863256297E-4</v>
      </c>
      <c r="AQ97" s="9">
        <v>3.0949951863256297E-4</v>
      </c>
      <c r="AR97" s="9">
        <v>3.0949951863256297E-4</v>
      </c>
      <c r="AS97" s="9">
        <v>3.0949951863256297E-4</v>
      </c>
      <c r="AT97" s="9">
        <v>3.0949951863256297E-4</v>
      </c>
      <c r="AU97" s="9">
        <v>3.0949951863256297E-4</v>
      </c>
      <c r="AV97" s="9">
        <v>3.0949951863256297E-4</v>
      </c>
      <c r="AW97" s="9">
        <v>3.0949951863256297E-4</v>
      </c>
      <c r="AX97" s="9">
        <v>3.0949951863256297E-4</v>
      </c>
      <c r="AY97" s="9">
        <v>3.0949951863256297E-4</v>
      </c>
      <c r="AZ97" s="9">
        <v>3.0949951863256297E-4</v>
      </c>
      <c r="BA97" s="9">
        <v>3.0949951863256297E-4</v>
      </c>
      <c r="BB97" s="9">
        <v>3.0949951863256297E-4</v>
      </c>
      <c r="BC97" s="9">
        <v>3.0949951863256297E-4</v>
      </c>
      <c r="BD97" s="9">
        <v>3.0949951863256297E-4</v>
      </c>
      <c r="BE97" s="9">
        <v>3.0949951863256297E-4</v>
      </c>
      <c r="BF97" s="8">
        <v>453.59071636090101</v>
      </c>
      <c r="BG97" s="8">
        <v>453.59071636090101</v>
      </c>
      <c r="BH97" s="8">
        <v>453.59071636090101</v>
      </c>
      <c r="BI97" s="8">
        <v>453.59071636090101</v>
      </c>
      <c r="BJ97" s="8">
        <v>453.59071636090101</v>
      </c>
      <c r="BK97" s="8">
        <v>453.59071636090101</v>
      </c>
      <c r="BL97" s="8">
        <v>453.59071636090101</v>
      </c>
      <c r="BM97" s="8">
        <v>453.59071636090101</v>
      </c>
      <c r="BN97" s="8">
        <v>453.59071636090101</v>
      </c>
      <c r="BO97" s="8">
        <v>453.59071636090101</v>
      </c>
      <c r="BP97" s="8">
        <v>453.59071636090101</v>
      </c>
      <c r="BQ97" s="8">
        <v>453.59071636090101</v>
      </c>
      <c r="BR97" s="8">
        <v>453.59071636090101</v>
      </c>
      <c r="BS97" s="8">
        <v>453.59071636090101</v>
      </c>
      <c r="BT97" s="8">
        <v>453.59071636090101</v>
      </c>
      <c r="BU97" s="8">
        <v>453.59071636090101</v>
      </c>
      <c r="BV97" s="8">
        <v>453.59071636090101</v>
      </c>
      <c r="BW97" s="8">
        <v>453.59071636090101</v>
      </c>
      <c r="BX97" s="8">
        <v>453.59071636090101</v>
      </c>
      <c r="BY97" s="8">
        <v>453.59071636090101</v>
      </c>
      <c r="BZ97" s="8">
        <v>453.59071636090101</v>
      </c>
      <c r="CA97" s="8">
        <v>453.59071636090101</v>
      </c>
      <c r="CB97" s="8">
        <v>453.59071636090101</v>
      </c>
      <c r="CC97" s="8">
        <v>453.59071636090101</v>
      </c>
      <c r="CD97" s="8">
        <v>453.59071636090101</v>
      </c>
      <c r="CE97" s="8">
        <v>453.59071636090101</v>
      </c>
      <c r="CF97" s="8">
        <v>453.59071636090101</v>
      </c>
      <c r="CG97" s="8">
        <v>453.59071636090101</v>
      </c>
      <c r="CH97" s="8">
        <v>453.59071636090101</v>
      </c>
      <c r="CI97" s="8">
        <v>453.59071636090101</v>
      </c>
      <c r="CJ97" s="8">
        <v>453.59071636089999</v>
      </c>
      <c r="CK97" s="8">
        <v>0</v>
      </c>
      <c r="CL97" s="8">
        <v>0</v>
      </c>
      <c r="CM97" s="8">
        <v>0</v>
      </c>
      <c r="CN97" s="8">
        <v>0</v>
      </c>
      <c r="CO97" s="8">
        <v>0</v>
      </c>
      <c r="CP97" s="8">
        <v>0</v>
      </c>
      <c r="CQ97" s="8">
        <v>0</v>
      </c>
      <c r="CR97" s="8">
        <v>0</v>
      </c>
      <c r="CS97" s="8">
        <v>0</v>
      </c>
      <c r="CT97" s="8">
        <v>0</v>
      </c>
      <c r="CU97" s="8">
        <v>0</v>
      </c>
      <c r="CV97" s="8">
        <v>0</v>
      </c>
      <c r="CW97" s="8">
        <v>0</v>
      </c>
      <c r="CX97" s="8">
        <v>0</v>
      </c>
      <c r="CY97" s="8">
        <v>0</v>
      </c>
      <c r="CZ97" s="8">
        <v>0</v>
      </c>
      <c r="DA97" s="8">
        <v>0</v>
      </c>
      <c r="DB97" s="8">
        <v>0</v>
      </c>
      <c r="DC97" s="8">
        <v>0</v>
      </c>
      <c r="DD97" s="8">
        <v>0</v>
      </c>
      <c r="DE97" s="8">
        <v>0</v>
      </c>
      <c r="DF97" s="8">
        <v>0</v>
      </c>
      <c r="DG97" s="8">
        <v>0</v>
      </c>
      <c r="DH97" s="8">
        <v>0</v>
      </c>
      <c r="DI97" s="8">
        <v>0</v>
      </c>
      <c r="DJ97" s="8">
        <v>0</v>
      </c>
      <c r="DK97" s="8">
        <v>0</v>
      </c>
      <c r="DL97" s="8">
        <v>0</v>
      </c>
      <c r="DM97" s="8">
        <v>0</v>
      </c>
      <c r="DN97" s="8">
        <v>0</v>
      </c>
      <c r="DO97" s="8">
        <v>0</v>
      </c>
      <c r="DP97" s="9">
        <v>3.0000029999999999E-6</v>
      </c>
      <c r="DQ97" s="9">
        <v>3.0000029999999999E-6</v>
      </c>
      <c r="DR97" s="9">
        <v>2.00000199999999E-7</v>
      </c>
      <c r="DS97" s="9">
        <v>2.00000199999999E-7</v>
      </c>
      <c r="DT97" s="9">
        <v>2.00000199999999E-7</v>
      </c>
      <c r="DU97" s="9">
        <v>2.00000199999999E-7</v>
      </c>
      <c r="DV97" s="9">
        <v>2.00000199999999E-7</v>
      </c>
      <c r="DW97" s="9">
        <v>2.00000199999999E-7</v>
      </c>
      <c r="DX97" s="9">
        <v>2.00000199999999E-7</v>
      </c>
      <c r="DY97" s="9">
        <v>2.00000199999999E-7</v>
      </c>
      <c r="DZ97" s="9">
        <v>2.00000199999999E-7</v>
      </c>
      <c r="EA97" s="9">
        <v>2.00000199999999E-7</v>
      </c>
      <c r="EB97" s="9">
        <v>2.00000199999999E-7</v>
      </c>
      <c r="EC97" s="9">
        <v>2.00000199999999E-7</v>
      </c>
      <c r="ED97" s="9">
        <v>2.00000199999999E-7</v>
      </c>
      <c r="EE97" s="9">
        <v>2.00000199999999E-7</v>
      </c>
      <c r="EF97" s="9">
        <v>2.00000199999999E-7</v>
      </c>
      <c r="EG97" s="9">
        <v>2.00000199999999E-7</v>
      </c>
      <c r="EH97" s="9">
        <v>2.00000199999999E-7</v>
      </c>
      <c r="EI97" s="9">
        <v>2.00000199999999E-7</v>
      </c>
      <c r="EJ97" s="9">
        <v>2.00000199999999E-7</v>
      </c>
      <c r="EK97" s="9">
        <v>2.00000199999999E-7</v>
      </c>
      <c r="EL97" s="9">
        <v>2.00000199999999E-7</v>
      </c>
      <c r="EM97" s="9">
        <v>2.00000199999999E-7</v>
      </c>
      <c r="EN97" s="9">
        <v>2.00000199999999E-7</v>
      </c>
      <c r="EO97" s="9">
        <v>2.00000199999999E-7</v>
      </c>
      <c r="EP97" s="9">
        <v>2.00000199999999E-7</v>
      </c>
      <c r="EQ97" s="9">
        <v>2.00000199999999E-7</v>
      </c>
      <c r="ER97" s="9">
        <v>2.00000199999999E-7</v>
      </c>
      <c r="ES97" s="9">
        <v>2.00000199999999E-7</v>
      </c>
      <c r="ET97" s="9">
        <v>2.00000199999999E-7</v>
      </c>
      <c r="EU97" s="9">
        <v>2.00000199999999E-7</v>
      </c>
      <c r="EV97" s="8">
        <v>3.3402103255015598</v>
      </c>
      <c r="EW97" s="8">
        <v>3.3402103255015598</v>
      </c>
      <c r="EX97" s="9">
        <v>1.6011800865849901E-15</v>
      </c>
      <c r="EY97" s="8">
        <v>3.3402103255015598</v>
      </c>
      <c r="EZ97" s="8">
        <v>3.3402103255015598</v>
      </c>
      <c r="FA97" s="8">
        <v>3.3402103255015598</v>
      </c>
      <c r="FB97" s="8">
        <v>3.3402103255015598</v>
      </c>
      <c r="FC97" s="8">
        <v>3.3402103255015598</v>
      </c>
      <c r="FD97" s="8">
        <v>3.3402103255015598</v>
      </c>
      <c r="FE97" s="8">
        <v>3.3402103255015598</v>
      </c>
      <c r="FF97" s="8">
        <v>3.3402103255015598</v>
      </c>
      <c r="FG97" s="8">
        <v>3.3402103255015598</v>
      </c>
      <c r="FH97" s="8">
        <v>3.3402103255015598</v>
      </c>
      <c r="FI97" s="8">
        <v>3.3402103255015598</v>
      </c>
      <c r="FJ97" s="8">
        <v>3.3402103255015598</v>
      </c>
      <c r="FK97" s="8">
        <v>3.3402103255015598</v>
      </c>
      <c r="FL97" s="8">
        <v>3.3402103255015598</v>
      </c>
      <c r="FM97" s="8">
        <v>3.3402103255015598</v>
      </c>
      <c r="FN97" s="8">
        <v>3.3402103255015598</v>
      </c>
      <c r="FO97" s="8">
        <v>3.3402103255015598</v>
      </c>
      <c r="FP97" s="8">
        <v>3.3402103255015598</v>
      </c>
      <c r="FQ97" s="8">
        <v>3.3402103255015598</v>
      </c>
      <c r="FR97" s="8">
        <v>3.3402103255015598</v>
      </c>
      <c r="FS97" s="8">
        <v>3.3402103255015598</v>
      </c>
      <c r="FT97" s="8">
        <v>3.3402103255015598</v>
      </c>
      <c r="FU97" s="8">
        <v>3.3402103255015598</v>
      </c>
      <c r="FV97" s="8">
        <v>3.3402103255015598</v>
      </c>
      <c r="FW97" s="8">
        <v>3.3402103255015598</v>
      </c>
      <c r="FX97" s="8">
        <v>3.3402103255015598</v>
      </c>
      <c r="FY97" s="8">
        <v>3.3402103255015598</v>
      </c>
      <c r="FZ97" s="8">
        <v>3.3402103255015598</v>
      </c>
      <c r="GA97" s="8">
        <v>3.3402103255015598</v>
      </c>
      <c r="GB97" s="8">
        <v>3.3402103255015598</v>
      </c>
      <c r="GC97" s="8">
        <v>3.3402103255015598</v>
      </c>
      <c r="GD97" s="8">
        <v>0</v>
      </c>
      <c r="GE97" s="8">
        <v>0</v>
      </c>
      <c r="GF97" s="8">
        <v>0</v>
      </c>
      <c r="GG97" s="8">
        <v>0</v>
      </c>
      <c r="GH97" s="8">
        <v>0</v>
      </c>
      <c r="GI97" s="8">
        <v>0</v>
      </c>
      <c r="GJ97" s="8">
        <v>0</v>
      </c>
      <c r="GK97" s="8">
        <v>0</v>
      </c>
      <c r="GL97" s="8">
        <v>0</v>
      </c>
      <c r="GM97" s="8">
        <v>0</v>
      </c>
      <c r="GN97" s="8">
        <v>0</v>
      </c>
      <c r="GO97" s="8">
        <v>0</v>
      </c>
      <c r="GP97" s="8">
        <v>0</v>
      </c>
      <c r="GQ97" s="8">
        <v>0</v>
      </c>
      <c r="GR97" s="9">
        <v>6.4620520537107904E-4</v>
      </c>
      <c r="GS97" s="8">
        <v>0</v>
      </c>
      <c r="GT97" s="8">
        <v>0</v>
      </c>
      <c r="GU97" s="8">
        <v>0</v>
      </c>
      <c r="GV97" s="8">
        <v>0</v>
      </c>
      <c r="GW97" s="8">
        <v>0</v>
      </c>
      <c r="GX97" s="8">
        <v>0</v>
      </c>
      <c r="GY97" s="8">
        <v>0</v>
      </c>
      <c r="GZ97" s="8">
        <v>0</v>
      </c>
      <c r="HA97" s="8">
        <v>0</v>
      </c>
      <c r="HB97" s="8">
        <v>0</v>
      </c>
      <c r="HC97" s="8">
        <v>0</v>
      </c>
      <c r="HD97" s="8">
        <v>0</v>
      </c>
      <c r="HE97" s="8">
        <v>0</v>
      </c>
      <c r="HF97" s="8">
        <v>0</v>
      </c>
      <c r="HG97" s="8">
        <v>0</v>
      </c>
      <c r="HH97" s="8">
        <v>0</v>
      </c>
      <c r="HI97" s="8">
        <v>0</v>
      </c>
      <c r="HJ97" s="8">
        <v>0</v>
      </c>
      <c r="HK97" s="8">
        <v>0</v>
      </c>
      <c r="HL97" s="8">
        <v>0</v>
      </c>
      <c r="HM97" s="8">
        <v>0</v>
      </c>
      <c r="HN97" s="8">
        <v>0</v>
      </c>
      <c r="HO97" s="8">
        <v>0</v>
      </c>
      <c r="HP97" s="8">
        <v>0</v>
      </c>
      <c r="HQ97" s="8">
        <v>0</v>
      </c>
      <c r="HR97" s="8">
        <v>0</v>
      </c>
      <c r="HS97" s="8">
        <v>0</v>
      </c>
      <c r="HT97" s="8">
        <v>0</v>
      </c>
      <c r="HU97" s="8">
        <v>0</v>
      </c>
      <c r="HV97" s="8">
        <v>0</v>
      </c>
      <c r="HW97" s="8">
        <v>0</v>
      </c>
      <c r="HX97" s="8">
        <v>0</v>
      </c>
      <c r="HY97" s="8">
        <v>0</v>
      </c>
      <c r="HZ97" s="8">
        <v>0</v>
      </c>
      <c r="IA97" s="8">
        <v>0</v>
      </c>
      <c r="IB97" s="8">
        <v>0</v>
      </c>
      <c r="IC97" s="8">
        <v>0</v>
      </c>
      <c r="ID97" s="8">
        <v>0</v>
      </c>
      <c r="IE97" s="8">
        <v>0</v>
      </c>
      <c r="IF97" s="8">
        <v>0</v>
      </c>
      <c r="IG97" s="8">
        <v>0</v>
      </c>
      <c r="IH97" s="8">
        <v>0</v>
      </c>
      <c r="II97" s="8">
        <v>0</v>
      </c>
      <c r="IJ97" s="8">
        <v>0</v>
      </c>
      <c r="IK97" s="8">
        <v>0</v>
      </c>
      <c r="IL97" s="8">
        <v>0</v>
      </c>
      <c r="IM97" s="8">
        <v>0</v>
      </c>
      <c r="IN97" s="8">
        <v>0</v>
      </c>
      <c r="IO97" s="8">
        <v>0</v>
      </c>
      <c r="IP97" s="8">
        <v>0</v>
      </c>
      <c r="IQ97" s="8">
        <v>0</v>
      </c>
      <c r="IR97" s="8">
        <v>0</v>
      </c>
      <c r="IS97" s="8">
        <v>0</v>
      </c>
      <c r="IT97" s="8">
        <v>0</v>
      </c>
      <c r="IU97" s="8">
        <v>0</v>
      </c>
      <c r="IV97" s="8">
        <v>0</v>
      </c>
      <c r="IW97" s="8">
        <v>0</v>
      </c>
      <c r="IX97" s="8">
        <v>0</v>
      </c>
      <c r="IY97" s="8">
        <v>0</v>
      </c>
      <c r="IZ97" s="8">
        <v>0</v>
      </c>
      <c r="JA97" s="8">
        <v>0</v>
      </c>
      <c r="JB97" s="8">
        <v>0</v>
      </c>
      <c r="JC97" s="8">
        <v>0</v>
      </c>
      <c r="JD97" s="8">
        <v>0</v>
      </c>
      <c r="JE97" s="8">
        <v>0</v>
      </c>
      <c r="JF97" s="8">
        <v>0</v>
      </c>
      <c r="JG97" s="8">
        <v>0</v>
      </c>
      <c r="JH97" s="8">
        <v>0</v>
      </c>
      <c r="JI97" s="8">
        <v>0</v>
      </c>
      <c r="JJ97" s="8">
        <v>0</v>
      </c>
      <c r="JK97" s="8">
        <v>0</v>
      </c>
      <c r="JL97" s="8">
        <v>0</v>
      </c>
      <c r="JM97" s="8">
        <v>0</v>
      </c>
      <c r="JN97" s="8">
        <v>0</v>
      </c>
      <c r="JO97" s="8">
        <v>0</v>
      </c>
      <c r="JP97" s="8">
        <v>0</v>
      </c>
      <c r="JQ97" s="8">
        <v>0</v>
      </c>
      <c r="JR97" s="8">
        <v>0</v>
      </c>
      <c r="JS97" s="8">
        <v>0</v>
      </c>
      <c r="JT97" s="8">
        <v>19.399999999999999</v>
      </c>
      <c r="JU97" s="8">
        <v>20.940427908265601</v>
      </c>
      <c r="JV97" s="8">
        <v>4490</v>
      </c>
      <c r="JW97" s="8">
        <v>5724.9288889249201</v>
      </c>
      <c r="JX97" s="8">
        <v>3.51</v>
      </c>
      <c r="JY97" s="8">
        <v>3.7363465139327001</v>
      </c>
      <c r="JZ97" s="8">
        <v>1.01104677060133E-2</v>
      </c>
      <c r="KA97" s="8">
        <v>9.1111111111111098E-3</v>
      </c>
      <c r="KB97" s="8">
        <v>0</v>
      </c>
      <c r="KC97" s="8">
        <v>869864.39796470804</v>
      </c>
      <c r="KD97" s="8">
        <v>869864.39796470804</v>
      </c>
      <c r="KE97" s="8">
        <v>869864.39796470804</v>
      </c>
      <c r="KF97" s="8">
        <v>869864.39796470804</v>
      </c>
      <c r="KG97" s="8">
        <v>869864.39796470804</v>
      </c>
      <c r="KH97" s="8">
        <v>869864.39796470804</v>
      </c>
      <c r="KI97" s="8">
        <v>869864.39796470804</v>
      </c>
      <c r="KJ97" s="8">
        <v>869864.39796470804</v>
      </c>
      <c r="KK97" s="8">
        <v>869864.39796470804</v>
      </c>
      <c r="KL97" s="8">
        <v>869864.39796470804</v>
      </c>
      <c r="KM97" s="8">
        <v>869864.39796470804</v>
      </c>
      <c r="KN97" s="8">
        <v>869864.39796470804</v>
      </c>
      <c r="KO97" s="8">
        <v>869864.39796470804</v>
      </c>
      <c r="KP97" s="8">
        <v>869864.39796470804</v>
      </c>
      <c r="KQ97" s="8">
        <v>869864.39796470804</v>
      </c>
      <c r="KR97" s="8">
        <v>869864.39796470804</v>
      </c>
      <c r="KS97" s="8">
        <v>869864.39796470804</v>
      </c>
      <c r="KT97" s="8">
        <v>869864.39796470804</v>
      </c>
      <c r="KU97" s="8">
        <v>869864.39796470804</v>
      </c>
      <c r="KV97" s="8">
        <v>869864.39796470804</v>
      </c>
      <c r="KW97" s="8">
        <v>869864.39796470804</v>
      </c>
      <c r="KX97" s="8">
        <v>869864.39796470804</v>
      </c>
      <c r="KY97" s="8">
        <v>869864.39796470804</v>
      </c>
      <c r="KZ97" s="8">
        <v>869864.39796470804</v>
      </c>
      <c r="LA97" s="8">
        <v>869864.39796470804</v>
      </c>
      <c r="LB97" s="8">
        <v>869864.39796470804</v>
      </c>
      <c r="LC97" s="8">
        <v>869864.39796470804</v>
      </c>
      <c r="LD97" s="8">
        <v>869864.39796470804</v>
      </c>
      <c r="LE97" s="8">
        <v>869864.39796470804</v>
      </c>
      <c r="LF97" s="8">
        <v>869864.39796470804</v>
      </c>
      <c r="LG97" s="8">
        <v>869864.39796470804</v>
      </c>
      <c r="LH97" s="8" t="s">
        <v>66</v>
      </c>
    </row>
    <row r="98" spans="1:320" x14ac:dyDescent="0.25">
      <c r="A98" s="8">
        <v>-84</v>
      </c>
      <c r="B98" s="8">
        <v>3.4782608695652101E-3</v>
      </c>
      <c r="C98" s="9">
        <v>2.81739005851441E-4</v>
      </c>
      <c r="D98" s="9">
        <v>-1.01074290278951E-10</v>
      </c>
      <c r="E98" s="8">
        <v>454.84055630943402</v>
      </c>
      <c r="F98" s="8">
        <v>2.9679494017999901</v>
      </c>
      <c r="G98" s="8">
        <v>2.9628020117868799</v>
      </c>
      <c r="H98" s="8">
        <v>1.54999999999999E-3</v>
      </c>
      <c r="I98" s="9">
        <v>1.1231884057971E-7</v>
      </c>
      <c r="J98" s="8">
        <v>0</v>
      </c>
      <c r="K98" s="8">
        <v>0</v>
      </c>
      <c r="L98" s="8">
        <v>0</v>
      </c>
      <c r="M98" s="8">
        <v>0</v>
      </c>
      <c r="N98" s="8">
        <v>1.3774313779525999E-2</v>
      </c>
      <c r="O98" s="8">
        <v>-0.15954477626024399</v>
      </c>
      <c r="P98" s="9">
        <v>6.4620520537107904E-4</v>
      </c>
      <c r="Q98" s="9">
        <v>6.4801920537107898E-4</v>
      </c>
      <c r="R98" s="8">
        <v>0</v>
      </c>
      <c r="S98" s="8">
        <v>0.99071501444203303</v>
      </c>
      <c r="T98" s="9">
        <v>6.4020519937107903E-4</v>
      </c>
      <c r="U98" s="8">
        <v>0</v>
      </c>
      <c r="V98" s="8">
        <v>-5.55</v>
      </c>
      <c r="W98" s="8">
        <v>0</v>
      </c>
      <c r="X98" s="8">
        <v>0</v>
      </c>
      <c r="Y98" s="8">
        <v>0</v>
      </c>
      <c r="Z98" s="8">
        <v>0</v>
      </c>
      <c r="AA98" s="8">
        <v>0</v>
      </c>
      <c r="AB98" s="9">
        <v>3.0949951863255701E-4</v>
      </c>
      <c r="AC98" s="9">
        <v>3.0949951863255701E-4</v>
      </c>
      <c r="AD98" s="9">
        <v>3.0949951863255701E-4</v>
      </c>
      <c r="AE98" s="9">
        <v>3.0949951863255701E-4</v>
      </c>
      <c r="AF98" s="9">
        <v>3.0949951863255701E-4</v>
      </c>
      <c r="AG98" s="9">
        <v>3.0949951863255701E-4</v>
      </c>
      <c r="AH98" s="9">
        <v>3.0949951863255701E-4</v>
      </c>
      <c r="AI98" s="9">
        <v>3.0949951863255701E-4</v>
      </c>
      <c r="AJ98" s="9">
        <v>3.0949951863255701E-4</v>
      </c>
      <c r="AK98" s="9">
        <v>3.0949951863255701E-4</v>
      </c>
      <c r="AL98" s="9">
        <v>3.0949951863255701E-4</v>
      </c>
      <c r="AM98" s="9">
        <v>3.0949951863255701E-4</v>
      </c>
      <c r="AN98" s="9">
        <v>3.0949951863255701E-4</v>
      </c>
      <c r="AO98" s="9">
        <v>3.0949951863255701E-4</v>
      </c>
      <c r="AP98" s="9">
        <v>3.0949951863255701E-4</v>
      </c>
      <c r="AQ98" s="9">
        <v>3.0949951863255701E-4</v>
      </c>
      <c r="AR98" s="9">
        <v>3.0949951863255701E-4</v>
      </c>
      <c r="AS98" s="9">
        <v>3.0949951863255701E-4</v>
      </c>
      <c r="AT98" s="9">
        <v>3.0949951863255701E-4</v>
      </c>
      <c r="AU98" s="9">
        <v>3.0949951863255701E-4</v>
      </c>
      <c r="AV98" s="9">
        <v>3.0949951863255701E-4</v>
      </c>
      <c r="AW98" s="9">
        <v>3.0949951863255701E-4</v>
      </c>
      <c r="AX98" s="9">
        <v>3.0949951863255701E-4</v>
      </c>
      <c r="AY98" s="9">
        <v>3.0949951863255701E-4</v>
      </c>
      <c r="AZ98" s="9">
        <v>3.0949951863255701E-4</v>
      </c>
      <c r="BA98" s="9">
        <v>3.0949951863255701E-4</v>
      </c>
      <c r="BB98" s="9">
        <v>3.0949951863255701E-4</v>
      </c>
      <c r="BC98" s="9">
        <v>3.0949951863255701E-4</v>
      </c>
      <c r="BD98" s="9">
        <v>3.0949951863255701E-4</v>
      </c>
      <c r="BE98" s="9">
        <v>3.0949951863255701E-4</v>
      </c>
      <c r="BF98" s="8">
        <v>454.84055630943499</v>
      </c>
      <c r="BG98" s="8">
        <v>454.84055630943499</v>
      </c>
      <c r="BH98" s="8">
        <v>454.84055630943499</v>
      </c>
      <c r="BI98" s="8">
        <v>454.84055630943499</v>
      </c>
      <c r="BJ98" s="8">
        <v>454.84055630943499</v>
      </c>
      <c r="BK98" s="8">
        <v>454.84055630943499</v>
      </c>
      <c r="BL98" s="8">
        <v>454.84055630943499</v>
      </c>
      <c r="BM98" s="8">
        <v>454.84055630943499</v>
      </c>
      <c r="BN98" s="8">
        <v>454.84055630943499</v>
      </c>
      <c r="BO98" s="8">
        <v>454.84055630943499</v>
      </c>
      <c r="BP98" s="8">
        <v>454.84055630943499</v>
      </c>
      <c r="BQ98" s="8">
        <v>454.84055630943499</v>
      </c>
      <c r="BR98" s="8">
        <v>454.84055630943499</v>
      </c>
      <c r="BS98" s="8">
        <v>454.84055630943499</v>
      </c>
      <c r="BT98" s="8">
        <v>454.84055630943499</v>
      </c>
      <c r="BU98" s="8">
        <v>454.84055630943499</v>
      </c>
      <c r="BV98" s="8">
        <v>454.84055630943499</v>
      </c>
      <c r="BW98" s="8">
        <v>454.84055630943499</v>
      </c>
      <c r="BX98" s="8">
        <v>454.84055630943499</v>
      </c>
      <c r="BY98" s="8">
        <v>454.84055630943499</v>
      </c>
      <c r="BZ98" s="8">
        <v>454.84055630943499</v>
      </c>
      <c r="CA98" s="8">
        <v>454.84055630943499</v>
      </c>
      <c r="CB98" s="8">
        <v>454.84055630943499</v>
      </c>
      <c r="CC98" s="8">
        <v>454.84055630943499</v>
      </c>
      <c r="CD98" s="8">
        <v>454.84055630943499</v>
      </c>
      <c r="CE98" s="8">
        <v>454.84055630943499</v>
      </c>
      <c r="CF98" s="8">
        <v>454.84055630943499</v>
      </c>
      <c r="CG98" s="8">
        <v>454.84055630943499</v>
      </c>
      <c r="CH98" s="8">
        <v>454.84055630943499</v>
      </c>
      <c r="CI98" s="8">
        <v>454.84055630943499</v>
      </c>
      <c r="CJ98" s="8">
        <v>454.84055630943402</v>
      </c>
      <c r="CK98" s="8">
        <v>0</v>
      </c>
      <c r="CL98" s="8">
        <v>0</v>
      </c>
      <c r="CM98" s="8">
        <v>0</v>
      </c>
      <c r="CN98" s="8">
        <v>0</v>
      </c>
      <c r="CO98" s="8">
        <v>0</v>
      </c>
      <c r="CP98" s="8">
        <v>0</v>
      </c>
      <c r="CQ98" s="8">
        <v>0</v>
      </c>
      <c r="CR98" s="8">
        <v>0</v>
      </c>
      <c r="CS98" s="8">
        <v>0</v>
      </c>
      <c r="CT98" s="8">
        <v>0</v>
      </c>
      <c r="CU98" s="8">
        <v>0</v>
      </c>
      <c r="CV98" s="8">
        <v>0</v>
      </c>
      <c r="CW98" s="8">
        <v>0</v>
      </c>
      <c r="CX98" s="8">
        <v>0</v>
      </c>
      <c r="CY98" s="8">
        <v>0</v>
      </c>
      <c r="CZ98" s="8">
        <v>0</v>
      </c>
      <c r="DA98" s="8">
        <v>0</v>
      </c>
      <c r="DB98" s="8">
        <v>0</v>
      </c>
      <c r="DC98" s="8">
        <v>0</v>
      </c>
      <c r="DD98" s="8">
        <v>0</v>
      </c>
      <c r="DE98" s="8">
        <v>0</v>
      </c>
      <c r="DF98" s="8">
        <v>0</v>
      </c>
      <c r="DG98" s="8">
        <v>0</v>
      </c>
      <c r="DH98" s="8">
        <v>0</v>
      </c>
      <c r="DI98" s="8">
        <v>0</v>
      </c>
      <c r="DJ98" s="8">
        <v>0</v>
      </c>
      <c r="DK98" s="8">
        <v>0</v>
      </c>
      <c r="DL98" s="8">
        <v>0</v>
      </c>
      <c r="DM98" s="8">
        <v>0</v>
      </c>
      <c r="DN98" s="8">
        <v>0</v>
      </c>
      <c r="DO98" s="8">
        <v>0</v>
      </c>
      <c r="DP98" s="9">
        <v>3.0000029999999999E-6</v>
      </c>
      <c r="DQ98" s="9">
        <v>3.0000029999999999E-6</v>
      </c>
      <c r="DR98" s="9">
        <v>2.00000199999999E-7</v>
      </c>
      <c r="DS98" s="9">
        <v>2.00000199999999E-7</v>
      </c>
      <c r="DT98" s="9">
        <v>2.00000199999999E-7</v>
      </c>
      <c r="DU98" s="9">
        <v>2.00000199999999E-7</v>
      </c>
      <c r="DV98" s="9">
        <v>2.00000199999999E-7</v>
      </c>
      <c r="DW98" s="9">
        <v>2.00000199999999E-7</v>
      </c>
      <c r="DX98" s="9">
        <v>2.00000199999999E-7</v>
      </c>
      <c r="DY98" s="9">
        <v>2.00000199999999E-7</v>
      </c>
      <c r="DZ98" s="9">
        <v>2.00000199999999E-7</v>
      </c>
      <c r="EA98" s="9">
        <v>2.00000199999999E-7</v>
      </c>
      <c r="EB98" s="9">
        <v>2.00000199999999E-7</v>
      </c>
      <c r="EC98" s="9">
        <v>2.00000199999999E-7</v>
      </c>
      <c r="ED98" s="9">
        <v>2.00000199999999E-7</v>
      </c>
      <c r="EE98" s="9">
        <v>2.00000199999999E-7</v>
      </c>
      <c r="EF98" s="9">
        <v>2.00000199999999E-7</v>
      </c>
      <c r="EG98" s="9">
        <v>2.00000199999999E-7</v>
      </c>
      <c r="EH98" s="9">
        <v>2.00000199999999E-7</v>
      </c>
      <c r="EI98" s="9">
        <v>2.00000199999999E-7</v>
      </c>
      <c r="EJ98" s="9">
        <v>2.00000199999999E-7</v>
      </c>
      <c r="EK98" s="9">
        <v>2.00000199999999E-7</v>
      </c>
      <c r="EL98" s="9">
        <v>2.00000199999999E-7</v>
      </c>
      <c r="EM98" s="9">
        <v>2.00000199999999E-7</v>
      </c>
      <c r="EN98" s="9">
        <v>2.00000199999999E-7</v>
      </c>
      <c r="EO98" s="9">
        <v>2.00000199999999E-7</v>
      </c>
      <c r="EP98" s="9">
        <v>2.00000199999999E-7</v>
      </c>
      <c r="EQ98" s="9">
        <v>2.00000199999999E-7</v>
      </c>
      <c r="ER98" s="9">
        <v>2.00000199999999E-7</v>
      </c>
      <c r="ES98" s="9">
        <v>2.00000199999999E-7</v>
      </c>
      <c r="ET98" s="9">
        <v>2.00000199999999E-7</v>
      </c>
      <c r="EU98" s="9">
        <v>2.00000199999999E-7</v>
      </c>
      <c r="EV98" s="8">
        <v>3.3402103255015598</v>
      </c>
      <c r="EW98" s="8">
        <v>3.3402103255015598</v>
      </c>
      <c r="EX98" s="9">
        <v>1.73407025321983E-15</v>
      </c>
      <c r="EY98" s="8">
        <v>3.3402103255015598</v>
      </c>
      <c r="EZ98" s="8">
        <v>3.3402103255015598</v>
      </c>
      <c r="FA98" s="8">
        <v>3.3402103255015598</v>
      </c>
      <c r="FB98" s="8">
        <v>3.3402103255015598</v>
      </c>
      <c r="FC98" s="8">
        <v>3.3402103255015598</v>
      </c>
      <c r="FD98" s="8">
        <v>3.3402103255015598</v>
      </c>
      <c r="FE98" s="8">
        <v>3.3402103255015598</v>
      </c>
      <c r="FF98" s="8">
        <v>3.3402103255015598</v>
      </c>
      <c r="FG98" s="8">
        <v>3.3402103255015598</v>
      </c>
      <c r="FH98" s="8">
        <v>3.3402103255015598</v>
      </c>
      <c r="FI98" s="8">
        <v>3.3402103255015598</v>
      </c>
      <c r="FJ98" s="8">
        <v>3.3402103255015598</v>
      </c>
      <c r="FK98" s="8">
        <v>3.3402103255015598</v>
      </c>
      <c r="FL98" s="8">
        <v>3.3402103255015598</v>
      </c>
      <c r="FM98" s="8">
        <v>3.3402103255015598</v>
      </c>
      <c r="FN98" s="8">
        <v>3.3402103255015598</v>
      </c>
      <c r="FO98" s="8">
        <v>3.3402103255015598</v>
      </c>
      <c r="FP98" s="8">
        <v>3.3402103255015598</v>
      </c>
      <c r="FQ98" s="8">
        <v>3.3402103255015598</v>
      </c>
      <c r="FR98" s="8">
        <v>3.3402103255015598</v>
      </c>
      <c r="FS98" s="8">
        <v>3.3402103255015598</v>
      </c>
      <c r="FT98" s="8">
        <v>3.3402103255015598</v>
      </c>
      <c r="FU98" s="8">
        <v>3.3402103255015598</v>
      </c>
      <c r="FV98" s="8">
        <v>3.3402103255015598</v>
      </c>
      <c r="FW98" s="8">
        <v>3.3402103255015598</v>
      </c>
      <c r="FX98" s="8">
        <v>3.3402103255015598</v>
      </c>
      <c r="FY98" s="8">
        <v>3.3402103255015598</v>
      </c>
      <c r="FZ98" s="8">
        <v>3.3402103255015598</v>
      </c>
      <c r="GA98" s="8">
        <v>3.3402103255015598</v>
      </c>
      <c r="GB98" s="8">
        <v>3.3402103255015598</v>
      </c>
      <c r="GC98" s="8">
        <v>3.3402103255015598</v>
      </c>
      <c r="GD98" s="8">
        <v>0</v>
      </c>
      <c r="GE98" s="8">
        <v>0</v>
      </c>
      <c r="GF98" s="8">
        <v>0</v>
      </c>
      <c r="GG98" s="8">
        <v>0</v>
      </c>
      <c r="GH98" s="8">
        <v>0</v>
      </c>
      <c r="GI98" s="8">
        <v>0</v>
      </c>
      <c r="GJ98" s="8">
        <v>0</v>
      </c>
      <c r="GK98" s="8">
        <v>0</v>
      </c>
      <c r="GL98" s="8">
        <v>0</v>
      </c>
      <c r="GM98" s="8">
        <v>0</v>
      </c>
      <c r="GN98" s="8">
        <v>0</v>
      </c>
      <c r="GO98" s="8">
        <v>0</v>
      </c>
      <c r="GP98" s="8">
        <v>0</v>
      </c>
      <c r="GQ98" s="8">
        <v>0</v>
      </c>
      <c r="GR98" s="9">
        <v>6.4620520537107904E-4</v>
      </c>
      <c r="GS98" s="8">
        <v>0</v>
      </c>
      <c r="GT98" s="8">
        <v>0</v>
      </c>
      <c r="GU98" s="8">
        <v>0</v>
      </c>
      <c r="GV98" s="8">
        <v>0</v>
      </c>
      <c r="GW98" s="8">
        <v>0</v>
      </c>
      <c r="GX98" s="8">
        <v>0</v>
      </c>
      <c r="GY98" s="8">
        <v>0</v>
      </c>
      <c r="GZ98" s="8">
        <v>0</v>
      </c>
      <c r="HA98" s="8">
        <v>0</v>
      </c>
      <c r="HB98" s="8">
        <v>0</v>
      </c>
      <c r="HC98" s="8">
        <v>0</v>
      </c>
      <c r="HD98" s="8">
        <v>0</v>
      </c>
      <c r="HE98" s="8">
        <v>0</v>
      </c>
      <c r="HF98" s="8">
        <v>0</v>
      </c>
      <c r="HG98" s="8">
        <v>0</v>
      </c>
      <c r="HH98" s="8">
        <v>0</v>
      </c>
      <c r="HI98" s="8">
        <v>0</v>
      </c>
      <c r="HJ98" s="8">
        <v>0</v>
      </c>
      <c r="HK98" s="8">
        <v>0</v>
      </c>
      <c r="HL98" s="8">
        <v>0</v>
      </c>
      <c r="HM98" s="8">
        <v>0</v>
      </c>
      <c r="HN98" s="8">
        <v>0</v>
      </c>
      <c r="HO98" s="8">
        <v>0</v>
      </c>
      <c r="HP98" s="8">
        <v>0</v>
      </c>
      <c r="HQ98" s="8">
        <v>0</v>
      </c>
      <c r="HR98" s="8">
        <v>0</v>
      </c>
      <c r="HS98" s="8">
        <v>0</v>
      </c>
      <c r="HT98" s="8">
        <v>0</v>
      </c>
      <c r="HU98" s="8">
        <v>0</v>
      </c>
      <c r="HV98" s="8">
        <v>0</v>
      </c>
      <c r="HW98" s="8">
        <v>0</v>
      </c>
      <c r="HX98" s="8">
        <v>0</v>
      </c>
      <c r="HY98" s="8">
        <v>0</v>
      </c>
      <c r="HZ98" s="8">
        <v>0</v>
      </c>
      <c r="IA98" s="8">
        <v>0</v>
      </c>
      <c r="IB98" s="8">
        <v>0</v>
      </c>
      <c r="IC98" s="8">
        <v>0</v>
      </c>
      <c r="ID98" s="8">
        <v>0</v>
      </c>
      <c r="IE98" s="8">
        <v>0</v>
      </c>
      <c r="IF98" s="8">
        <v>0</v>
      </c>
      <c r="IG98" s="8">
        <v>0</v>
      </c>
      <c r="IH98" s="8">
        <v>0</v>
      </c>
      <c r="II98" s="8">
        <v>0</v>
      </c>
      <c r="IJ98" s="8">
        <v>0</v>
      </c>
      <c r="IK98" s="8">
        <v>0</v>
      </c>
      <c r="IL98" s="8">
        <v>0</v>
      </c>
      <c r="IM98" s="8">
        <v>0</v>
      </c>
      <c r="IN98" s="8">
        <v>0</v>
      </c>
      <c r="IO98" s="8">
        <v>0</v>
      </c>
      <c r="IP98" s="8">
        <v>0</v>
      </c>
      <c r="IQ98" s="8">
        <v>0</v>
      </c>
      <c r="IR98" s="8">
        <v>0</v>
      </c>
      <c r="IS98" s="8">
        <v>0</v>
      </c>
      <c r="IT98" s="8">
        <v>0</v>
      </c>
      <c r="IU98" s="8">
        <v>0</v>
      </c>
      <c r="IV98" s="8">
        <v>0</v>
      </c>
      <c r="IW98" s="8">
        <v>0</v>
      </c>
      <c r="IX98" s="8">
        <v>0</v>
      </c>
      <c r="IY98" s="8">
        <v>0</v>
      </c>
      <c r="IZ98" s="8">
        <v>0</v>
      </c>
      <c r="JA98" s="8">
        <v>0</v>
      </c>
      <c r="JB98" s="8">
        <v>0</v>
      </c>
      <c r="JC98" s="8">
        <v>0</v>
      </c>
      <c r="JD98" s="8">
        <v>0</v>
      </c>
      <c r="JE98" s="8">
        <v>0</v>
      </c>
      <c r="JF98" s="8">
        <v>0</v>
      </c>
      <c r="JG98" s="8">
        <v>0</v>
      </c>
      <c r="JH98" s="8">
        <v>0</v>
      </c>
      <c r="JI98" s="8">
        <v>0</v>
      </c>
      <c r="JJ98" s="8">
        <v>0</v>
      </c>
      <c r="JK98" s="8">
        <v>0</v>
      </c>
      <c r="JL98" s="8">
        <v>0</v>
      </c>
      <c r="JM98" s="8">
        <v>0</v>
      </c>
      <c r="JN98" s="8">
        <v>0</v>
      </c>
      <c r="JO98" s="8">
        <v>0</v>
      </c>
      <c r="JP98" s="8">
        <v>0</v>
      </c>
      <c r="JQ98" s="8">
        <v>0</v>
      </c>
      <c r="JR98" s="8">
        <v>0</v>
      </c>
      <c r="JS98" s="8">
        <v>0</v>
      </c>
      <c r="JT98" s="8">
        <v>19.399999999999999</v>
      </c>
      <c r="JU98" s="8">
        <v>20.931028530110499</v>
      </c>
      <c r="JV98" s="8">
        <v>4490</v>
      </c>
      <c r="JW98" s="8">
        <v>5721.0747604723601</v>
      </c>
      <c r="JX98" s="8">
        <v>3.51</v>
      </c>
      <c r="JY98" s="8">
        <v>3.7355078664183901</v>
      </c>
      <c r="JZ98" s="8">
        <v>1.01104677060133E-2</v>
      </c>
      <c r="KA98" s="8">
        <v>9.1111111111111098E-3</v>
      </c>
      <c r="KB98" s="8">
        <v>0</v>
      </c>
      <c r="KC98" s="8">
        <v>869864.39796470804</v>
      </c>
      <c r="KD98" s="8">
        <v>869864.39796470804</v>
      </c>
      <c r="KE98" s="8">
        <v>869864.39796470804</v>
      </c>
      <c r="KF98" s="8">
        <v>869864.39796470804</v>
      </c>
      <c r="KG98" s="8">
        <v>869864.39796470804</v>
      </c>
      <c r="KH98" s="8">
        <v>869864.39796470804</v>
      </c>
      <c r="KI98" s="8">
        <v>869864.39796470804</v>
      </c>
      <c r="KJ98" s="8">
        <v>869864.39796470804</v>
      </c>
      <c r="KK98" s="8">
        <v>869864.39796470804</v>
      </c>
      <c r="KL98" s="8">
        <v>869864.39796470804</v>
      </c>
      <c r="KM98" s="8">
        <v>869864.39796470804</v>
      </c>
      <c r="KN98" s="8">
        <v>869864.39796470804</v>
      </c>
      <c r="KO98" s="8">
        <v>869864.39796470804</v>
      </c>
      <c r="KP98" s="8">
        <v>869864.39796470804</v>
      </c>
      <c r="KQ98" s="8">
        <v>869864.39796470804</v>
      </c>
      <c r="KR98" s="8">
        <v>869864.39796470804</v>
      </c>
      <c r="KS98" s="8">
        <v>869864.39796470804</v>
      </c>
      <c r="KT98" s="8">
        <v>869864.39796470804</v>
      </c>
      <c r="KU98" s="8">
        <v>869864.39796470804</v>
      </c>
      <c r="KV98" s="8">
        <v>869864.39796470804</v>
      </c>
      <c r="KW98" s="8">
        <v>869864.39796470804</v>
      </c>
      <c r="KX98" s="8">
        <v>869864.39796470804</v>
      </c>
      <c r="KY98" s="8">
        <v>869864.39796470804</v>
      </c>
      <c r="KZ98" s="8">
        <v>869864.39796470804</v>
      </c>
      <c r="LA98" s="8">
        <v>869864.39796470804</v>
      </c>
      <c r="LB98" s="8">
        <v>869864.39796470804</v>
      </c>
      <c r="LC98" s="8">
        <v>869864.39796470804</v>
      </c>
      <c r="LD98" s="8">
        <v>869864.39796470804</v>
      </c>
      <c r="LE98" s="8">
        <v>869864.39796470804</v>
      </c>
      <c r="LF98" s="8">
        <v>869864.39796470804</v>
      </c>
      <c r="LG98" s="8">
        <v>869864.39796470804</v>
      </c>
      <c r="LH98" s="8" t="s">
        <v>66</v>
      </c>
    </row>
    <row r="99" spans="1:320" x14ac:dyDescent="0.25">
      <c r="A99" s="8">
        <v>-83.5</v>
      </c>
      <c r="B99" s="8">
        <v>3.5144927536231801E-3</v>
      </c>
      <c r="C99" s="9">
        <v>2.79594720253847E-4</v>
      </c>
      <c r="D99" s="9">
        <v>-9.9154410087873698E-11</v>
      </c>
      <c r="E99" s="8">
        <v>456.10483394708803</v>
      </c>
      <c r="F99" s="8">
        <v>2.9972280607999999</v>
      </c>
      <c r="G99" s="8">
        <v>2.9938231037877099</v>
      </c>
      <c r="H99" s="8">
        <v>1.54999999999999E-3</v>
      </c>
      <c r="I99" s="9">
        <v>1.1231884057971E-7</v>
      </c>
      <c r="J99" s="8">
        <v>0</v>
      </c>
      <c r="K99" s="8">
        <v>0</v>
      </c>
      <c r="L99" s="8">
        <v>0</v>
      </c>
      <c r="M99" s="8">
        <v>0</v>
      </c>
      <c r="N99" s="8">
        <v>1.4360788962076401E-2</v>
      </c>
      <c r="O99" s="8">
        <v>-0.152364381779206</v>
      </c>
      <c r="P99" s="9">
        <v>6.4620520537107904E-4</v>
      </c>
      <c r="Q99" s="9">
        <v>6.4801920537107898E-4</v>
      </c>
      <c r="R99" s="8">
        <v>0</v>
      </c>
      <c r="S99" s="8">
        <v>0.99071501444201404</v>
      </c>
      <c r="T99" s="9">
        <v>6.4020519937107903E-4</v>
      </c>
      <c r="U99" s="8">
        <v>0</v>
      </c>
      <c r="V99" s="8">
        <v>-5.55</v>
      </c>
      <c r="W99" s="8">
        <v>0</v>
      </c>
      <c r="X99" s="8">
        <v>0</v>
      </c>
      <c r="Y99" s="8">
        <v>0</v>
      </c>
      <c r="Z99" s="8">
        <v>0</v>
      </c>
      <c r="AA99" s="8">
        <v>0</v>
      </c>
      <c r="AB99" s="9">
        <v>3.0949951863255202E-4</v>
      </c>
      <c r="AC99" s="9">
        <v>3.0949951863255202E-4</v>
      </c>
      <c r="AD99" s="9">
        <v>3.0949951863255202E-4</v>
      </c>
      <c r="AE99" s="9">
        <v>3.0949951863255202E-4</v>
      </c>
      <c r="AF99" s="9">
        <v>3.0949951863255202E-4</v>
      </c>
      <c r="AG99" s="9">
        <v>3.0949951863255202E-4</v>
      </c>
      <c r="AH99" s="9">
        <v>3.0949951863255202E-4</v>
      </c>
      <c r="AI99" s="9">
        <v>3.0949951863255202E-4</v>
      </c>
      <c r="AJ99" s="9">
        <v>3.0949951863255202E-4</v>
      </c>
      <c r="AK99" s="9">
        <v>3.0949951863255202E-4</v>
      </c>
      <c r="AL99" s="9">
        <v>3.0949951863255202E-4</v>
      </c>
      <c r="AM99" s="9">
        <v>3.0949951863255202E-4</v>
      </c>
      <c r="AN99" s="9">
        <v>3.0949951863255202E-4</v>
      </c>
      <c r="AO99" s="9">
        <v>3.0949951863255202E-4</v>
      </c>
      <c r="AP99" s="9">
        <v>3.0949951863255202E-4</v>
      </c>
      <c r="AQ99" s="9">
        <v>3.0949951863255202E-4</v>
      </c>
      <c r="AR99" s="9">
        <v>3.0949951863255202E-4</v>
      </c>
      <c r="AS99" s="9">
        <v>3.0949951863255202E-4</v>
      </c>
      <c r="AT99" s="9">
        <v>3.0949951863255202E-4</v>
      </c>
      <c r="AU99" s="9">
        <v>3.0949951863255202E-4</v>
      </c>
      <c r="AV99" s="9">
        <v>3.0949951863255202E-4</v>
      </c>
      <c r="AW99" s="9">
        <v>3.0949951863255202E-4</v>
      </c>
      <c r="AX99" s="9">
        <v>3.0949951863255202E-4</v>
      </c>
      <c r="AY99" s="9">
        <v>3.0949951863255202E-4</v>
      </c>
      <c r="AZ99" s="9">
        <v>3.0949951863255202E-4</v>
      </c>
      <c r="BA99" s="9">
        <v>3.0949951863255202E-4</v>
      </c>
      <c r="BB99" s="9">
        <v>3.0949951863255202E-4</v>
      </c>
      <c r="BC99" s="9">
        <v>3.0949951863255202E-4</v>
      </c>
      <c r="BD99" s="9">
        <v>3.0949951863255202E-4</v>
      </c>
      <c r="BE99" s="9">
        <v>3.0949951863255202E-4</v>
      </c>
      <c r="BF99" s="8">
        <v>456.10483394708899</v>
      </c>
      <c r="BG99" s="8">
        <v>456.10483394708899</v>
      </c>
      <c r="BH99" s="8">
        <v>456.10483394708899</v>
      </c>
      <c r="BI99" s="8">
        <v>456.10483394708899</v>
      </c>
      <c r="BJ99" s="8">
        <v>456.10483394708899</v>
      </c>
      <c r="BK99" s="8">
        <v>456.10483394708899</v>
      </c>
      <c r="BL99" s="8">
        <v>456.10483394708899</v>
      </c>
      <c r="BM99" s="8">
        <v>456.10483394708899</v>
      </c>
      <c r="BN99" s="8">
        <v>456.10483394708899</v>
      </c>
      <c r="BO99" s="8">
        <v>456.10483394708899</v>
      </c>
      <c r="BP99" s="8">
        <v>456.10483394708899</v>
      </c>
      <c r="BQ99" s="8">
        <v>456.10483394708899</v>
      </c>
      <c r="BR99" s="8">
        <v>456.10483394708899</v>
      </c>
      <c r="BS99" s="8">
        <v>456.10483394708899</v>
      </c>
      <c r="BT99" s="8">
        <v>456.10483394708899</v>
      </c>
      <c r="BU99" s="8">
        <v>456.10483394708899</v>
      </c>
      <c r="BV99" s="8">
        <v>456.10483394708899</v>
      </c>
      <c r="BW99" s="8">
        <v>456.10483394708899</v>
      </c>
      <c r="BX99" s="8">
        <v>456.10483394708899</v>
      </c>
      <c r="BY99" s="8">
        <v>456.10483394708899</v>
      </c>
      <c r="BZ99" s="8">
        <v>456.10483394708899</v>
      </c>
      <c r="CA99" s="8">
        <v>456.10483394708899</v>
      </c>
      <c r="CB99" s="8">
        <v>456.10483394708899</v>
      </c>
      <c r="CC99" s="8">
        <v>456.10483394708899</v>
      </c>
      <c r="CD99" s="8">
        <v>456.10483394708899</v>
      </c>
      <c r="CE99" s="8">
        <v>456.10483394708899</v>
      </c>
      <c r="CF99" s="8">
        <v>456.10483394708899</v>
      </c>
      <c r="CG99" s="8">
        <v>456.10483394708899</v>
      </c>
      <c r="CH99" s="8">
        <v>456.10483394708899</v>
      </c>
      <c r="CI99" s="8">
        <v>456.10483394708899</v>
      </c>
      <c r="CJ99" s="8">
        <v>456.10483394708803</v>
      </c>
      <c r="CK99" s="8">
        <v>0</v>
      </c>
      <c r="CL99" s="8">
        <v>0</v>
      </c>
      <c r="CM99" s="8">
        <v>0</v>
      </c>
      <c r="CN99" s="8">
        <v>0</v>
      </c>
      <c r="CO99" s="8">
        <v>0</v>
      </c>
      <c r="CP99" s="8">
        <v>0</v>
      </c>
      <c r="CQ99" s="8">
        <v>0</v>
      </c>
      <c r="CR99" s="8">
        <v>0</v>
      </c>
      <c r="CS99" s="8">
        <v>0</v>
      </c>
      <c r="CT99" s="8">
        <v>0</v>
      </c>
      <c r="CU99" s="8">
        <v>0</v>
      </c>
      <c r="CV99" s="8">
        <v>0</v>
      </c>
      <c r="CW99" s="8">
        <v>0</v>
      </c>
      <c r="CX99" s="8">
        <v>0</v>
      </c>
      <c r="CY99" s="8">
        <v>0</v>
      </c>
      <c r="CZ99" s="8">
        <v>0</v>
      </c>
      <c r="DA99" s="8">
        <v>0</v>
      </c>
      <c r="DB99" s="8">
        <v>0</v>
      </c>
      <c r="DC99" s="8">
        <v>0</v>
      </c>
      <c r="DD99" s="8">
        <v>0</v>
      </c>
      <c r="DE99" s="8">
        <v>0</v>
      </c>
      <c r="DF99" s="8">
        <v>0</v>
      </c>
      <c r="DG99" s="8">
        <v>0</v>
      </c>
      <c r="DH99" s="8">
        <v>0</v>
      </c>
      <c r="DI99" s="8">
        <v>0</v>
      </c>
      <c r="DJ99" s="8">
        <v>0</v>
      </c>
      <c r="DK99" s="8">
        <v>0</v>
      </c>
      <c r="DL99" s="8">
        <v>0</v>
      </c>
      <c r="DM99" s="8">
        <v>0</v>
      </c>
      <c r="DN99" s="8">
        <v>0</v>
      </c>
      <c r="DO99" s="8">
        <v>0</v>
      </c>
      <c r="DP99" s="9">
        <v>3.0000029999999999E-6</v>
      </c>
      <c r="DQ99" s="9">
        <v>3.0000029999999999E-6</v>
      </c>
      <c r="DR99" s="9">
        <v>2.00000199999999E-7</v>
      </c>
      <c r="DS99" s="9">
        <v>2.00000199999999E-7</v>
      </c>
      <c r="DT99" s="9">
        <v>2.00000199999999E-7</v>
      </c>
      <c r="DU99" s="9">
        <v>2.00000199999999E-7</v>
      </c>
      <c r="DV99" s="9">
        <v>2.00000199999999E-7</v>
      </c>
      <c r="DW99" s="9">
        <v>2.00000199999999E-7</v>
      </c>
      <c r="DX99" s="9">
        <v>2.00000199999999E-7</v>
      </c>
      <c r="DY99" s="9">
        <v>2.00000199999999E-7</v>
      </c>
      <c r="DZ99" s="9">
        <v>2.00000199999999E-7</v>
      </c>
      <c r="EA99" s="9">
        <v>2.00000199999999E-7</v>
      </c>
      <c r="EB99" s="9">
        <v>2.00000199999999E-7</v>
      </c>
      <c r="EC99" s="9">
        <v>2.00000199999999E-7</v>
      </c>
      <c r="ED99" s="9">
        <v>2.00000199999999E-7</v>
      </c>
      <c r="EE99" s="9">
        <v>2.00000199999999E-7</v>
      </c>
      <c r="EF99" s="9">
        <v>2.00000199999999E-7</v>
      </c>
      <c r="EG99" s="9">
        <v>2.00000199999999E-7</v>
      </c>
      <c r="EH99" s="9">
        <v>2.00000199999999E-7</v>
      </c>
      <c r="EI99" s="9">
        <v>2.00000199999999E-7</v>
      </c>
      <c r="EJ99" s="9">
        <v>2.00000199999999E-7</v>
      </c>
      <c r="EK99" s="9">
        <v>2.00000199999999E-7</v>
      </c>
      <c r="EL99" s="9">
        <v>2.00000199999999E-7</v>
      </c>
      <c r="EM99" s="9">
        <v>2.00000199999999E-7</v>
      </c>
      <c r="EN99" s="9">
        <v>2.00000199999999E-7</v>
      </c>
      <c r="EO99" s="9">
        <v>2.00000199999999E-7</v>
      </c>
      <c r="EP99" s="9">
        <v>2.00000199999999E-7</v>
      </c>
      <c r="EQ99" s="9">
        <v>2.00000199999999E-7</v>
      </c>
      <c r="ER99" s="9">
        <v>2.00000199999999E-7</v>
      </c>
      <c r="ES99" s="9">
        <v>2.00000199999999E-7</v>
      </c>
      <c r="ET99" s="9">
        <v>2.00000199999999E-7</v>
      </c>
      <c r="EU99" s="9">
        <v>2.00000199999999E-7</v>
      </c>
      <c r="EV99" s="8">
        <v>3.3402103255015598</v>
      </c>
      <c r="EW99" s="8">
        <v>3.3402103255015598</v>
      </c>
      <c r="EX99" s="9">
        <v>2.13278734796229E-15</v>
      </c>
      <c r="EY99" s="8">
        <v>3.3402103255015598</v>
      </c>
      <c r="EZ99" s="8">
        <v>3.3402103255015598</v>
      </c>
      <c r="FA99" s="8">
        <v>3.3402103255015598</v>
      </c>
      <c r="FB99" s="8">
        <v>3.3402103255015598</v>
      </c>
      <c r="FC99" s="8">
        <v>3.3402103255015598</v>
      </c>
      <c r="FD99" s="8">
        <v>3.3402103255015598</v>
      </c>
      <c r="FE99" s="8">
        <v>3.3402103255015598</v>
      </c>
      <c r="FF99" s="8">
        <v>3.3402103255015598</v>
      </c>
      <c r="FG99" s="8">
        <v>3.3402103255015598</v>
      </c>
      <c r="FH99" s="8">
        <v>3.3402103255015598</v>
      </c>
      <c r="FI99" s="8">
        <v>3.3402103255015598</v>
      </c>
      <c r="FJ99" s="8">
        <v>3.3402103255015598</v>
      </c>
      <c r="FK99" s="8">
        <v>3.3402103255015598</v>
      </c>
      <c r="FL99" s="8">
        <v>3.3402103255015598</v>
      </c>
      <c r="FM99" s="8">
        <v>3.3402103255015598</v>
      </c>
      <c r="FN99" s="8">
        <v>3.3402103255015598</v>
      </c>
      <c r="FO99" s="8">
        <v>3.3402103255015598</v>
      </c>
      <c r="FP99" s="8">
        <v>3.3402103255015598</v>
      </c>
      <c r="FQ99" s="8">
        <v>3.3402103255015598</v>
      </c>
      <c r="FR99" s="8">
        <v>3.3402103255015598</v>
      </c>
      <c r="FS99" s="8">
        <v>3.3402103255015598</v>
      </c>
      <c r="FT99" s="8">
        <v>3.3402103255015598</v>
      </c>
      <c r="FU99" s="8">
        <v>3.3402103255015598</v>
      </c>
      <c r="FV99" s="8">
        <v>3.3402103255015598</v>
      </c>
      <c r="FW99" s="8">
        <v>3.3402103255015598</v>
      </c>
      <c r="FX99" s="8">
        <v>3.3402103255015598</v>
      </c>
      <c r="FY99" s="8">
        <v>3.3402103255015598</v>
      </c>
      <c r="FZ99" s="8">
        <v>3.3402103255015598</v>
      </c>
      <c r="GA99" s="8">
        <v>3.3402103255015598</v>
      </c>
      <c r="GB99" s="8">
        <v>3.3402103255015598</v>
      </c>
      <c r="GC99" s="8">
        <v>3.3402103255015598</v>
      </c>
      <c r="GD99" s="8">
        <v>0</v>
      </c>
      <c r="GE99" s="8">
        <v>0</v>
      </c>
      <c r="GF99" s="8">
        <v>0</v>
      </c>
      <c r="GG99" s="8">
        <v>0</v>
      </c>
      <c r="GH99" s="8">
        <v>0</v>
      </c>
      <c r="GI99" s="8">
        <v>0</v>
      </c>
      <c r="GJ99" s="8">
        <v>0</v>
      </c>
      <c r="GK99" s="8">
        <v>0</v>
      </c>
      <c r="GL99" s="8">
        <v>0</v>
      </c>
      <c r="GM99" s="8">
        <v>0</v>
      </c>
      <c r="GN99" s="8">
        <v>0</v>
      </c>
      <c r="GO99" s="8">
        <v>0</v>
      </c>
      <c r="GP99" s="8">
        <v>0</v>
      </c>
      <c r="GQ99" s="8">
        <v>0</v>
      </c>
      <c r="GR99" s="9">
        <v>6.4620520537107904E-4</v>
      </c>
      <c r="GS99" s="8">
        <v>0</v>
      </c>
      <c r="GT99" s="8">
        <v>0</v>
      </c>
      <c r="GU99" s="8">
        <v>0</v>
      </c>
      <c r="GV99" s="8">
        <v>0</v>
      </c>
      <c r="GW99" s="8">
        <v>0</v>
      </c>
      <c r="GX99" s="8">
        <v>0</v>
      </c>
      <c r="GY99" s="8">
        <v>0</v>
      </c>
      <c r="GZ99" s="8">
        <v>0</v>
      </c>
      <c r="HA99" s="8">
        <v>0</v>
      </c>
      <c r="HB99" s="8">
        <v>0</v>
      </c>
      <c r="HC99" s="8">
        <v>0</v>
      </c>
      <c r="HD99" s="8">
        <v>0</v>
      </c>
      <c r="HE99" s="8">
        <v>0</v>
      </c>
      <c r="HF99" s="8">
        <v>0</v>
      </c>
      <c r="HG99" s="8">
        <v>0</v>
      </c>
      <c r="HH99" s="8">
        <v>0</v>
      </c>
      <c r="HI99" s="8">
        <v>0</v>
      </c>
      <c r="HJ99" s="8">
        <v>0</v>
      </c>
      <c r="HK99" s="8">
        <v>0</v>
      </c>
      <c r="HL99" s="8">
        <v>0</v>
      </c>
      <c r="HM99" s="8">
        <v>0</v>
      </c>
      <c r="HN99" s="8">
        <v>0</v>
      </c>
      <c r="HO99" s="8">
        <v>0</v>
      </c>
      <c r="HP99" s="8">
        <v>0</v>
      </c>
      <c r="HQ99" s="8">
        <v>0</v>
      </c>
      <c r="HR99" s="8">
        <v>0</v>
      </c>
      <c r="HS99" s="8">
        <v>0</v>
      </c>
      <c r="HT99" s="8">
        <v>0</v>
      </c>
      <c r="HU99" s="8">
        <v>0</v>
      </c>
      <c r="HV99" s="8">
        <v>0</v>
      </c>
      <c r="HW99" s="8">
        <v>0</v>
      </c>
      <c r="HX99" s="8">
        <v>0</v>
      </c>
      <c r="HY99" s="8">
        <v>0</v>
      </c>
      <c r="HZ99" s="8">
        <v>0</v>
      </c>
      <c r="IA99" s="8">
        <v>0</v>
      </c>
      <c r="IB99" s="8">
        <v>0</v>
      </c>
      <c r="IC99" s="8">
        <v>0</v>
      </c>
      <c r="ID99" s="8">
        <v>0</v>
      </c>
      <c r="IE99" s="8">
        <v>0</v>
      </c>
      <c r="IF99" s="8">
        <v>0</v>
      </c>
      <c r="IG99" s="8">
        <v>0</v>
      </c>
      <c r="IH99" s="8">
        <v>0</v>
      </c>
      <c r="II99" s="8">
        <v>0</v>
      </c>
      <c r="IJ99" s="8">
        <v>0</v>
      </c>
      <c r="IK99" s="8">
        <v>0</v>
      </c>
      <c r="IL99" s="8">
        <v>0</v>
      </c>
      <c r="IM99" s="8">
        <v>0</v>
      </c>
      <c r="IN99" s="8">
        <v>0</v>
      </c>
      <c r="IO99" s="8">
        <v>0</v>
      </c>
      <c r="IP99" s="8">
        <v>0</v>
      </c>
      <c r="IQ99" s="8">
        <v>0</v>
      </c>
      <c r="IR99" s="8">
        <v>0</v>
      </c>
      <c r="IS99" s="8">
        <v>0</v>
      </c>
      <c r="IT99" s="8">
        <v>0</v>
      </c>
      <c r="IU99" s="8">
        <v>0</v>
      </c>
      <c r="IV99" s="8">
        <v>0</v>
      </c>
      <c r="IW99" s="8">
        <v>0</v>
      </c>
      <c r="IX99" s="8">
        <v>0</v>
      </c>
      <c r="IY99" s="8">
        <v>0</v>
      </c>
      <c r="IZ99" s="8">
        <v>0</v>
      </c>
      <c r="JA99" s="8">
        <v>0</v>
      </c>
      <c r="JB99" s="8">
        <v>0</v>
      </c>
      <c r="JC99" s="8">
        <v>0</v>
      </c>
      <c r="JD99" s="8">
        <v>0</v>
      </c>
      <c r="JE99" s="8">
        <v>0</v>
      </c>
      <c r="JF99" s="8">
        <v>0</v>
      </c>
      <c r="JG99" s="8">
        <v>0</v>
      </c>
      <c r="JH99" s="8">
        <v>0</v>
      </c>
      <c r="JI99" s="8">
        <v>0</v>
      </c>
      <c r="JJ99" s="8">
        <v>0</v>
      </c>
      <c r="JK99" s="8">
        <v>0</v>
      </c>
      <c r="JL99" s="8">
        <v>0</v>
      </c>
      <c r="JM99" s="8">
        <v>0</v>
      </c>
      <c r="JN99" s="8">
        <v>0</v>
      </c>
      <c r="JO99" s="8">
        <v>0</v>
      </c>
      <c r="JP99" s="8">
        <v>0</v>
      </c>
      <c r="JQ99" s="8">
        <v>0</v>
      </c>
      <c r="JR99" s="8">
        <v>0</v>
      </c>
      <c r="JS99" s="8">
        <v>0</v>
      </c>
      <c r="JT99" s="8">
        <v>19.399999999999999</v>
      </c>
      <c r="JU99" s="8">
        <v>20.9221473172251</v>
      </c>
      <c r="JV99" s="8">
        <v>4490</v>
      </c>
      <c r="JW99" s="8">
        <v>5717.43389595587</v>
      </c>
      <c r="JX99" s="8">
        <v>3.51</v>
      </c>
      <c r="JY99" s="8">
        <v>3.73471527850295</v>
      </c>
      <c r="JZ99" s="8">
        <v>1.01104677060133E-2</v>
      </c>
      <c r="KA99" s="8">
        <v>9.1111111111111098E-3</v>
      </c>
      <c r="KB99" s="8">
        <v>0</v>
      </c>
      <c r="KC99" s="8">
        <v>869864.39796470804</v>
      </c>
      <c r="KD99" s="8">
        <v>869864.39796470804</v>
      </c>
      <c r="KE99" s="8">
        <v>869864.39796470804</v>
      </c>
      <c r="KF99" s="8">
        <v>869864.39796470804</v>
      </c>
      <c r="KG99" s="8">
        <v>869864.39796470804</v>
      </c>
      <c r="KH99" s="8">
        <v>869864.39796470804</v>
      </c>
      <c r="KI99" s="8">
        <v>869864.39796470804</v>
      </c>
      <c r="KJ99" s="8">
        <v>869864.39796470804</v>
      </c>
      <c r="KK99" s="8">
        <v>869864.39796470804</v>
      </c>
      <c r="KL99" s="8">
        <v>869864.39796470804</v>
      </c>
      <c r="KM99" s="8">
        <v>869864.39796470804</v>
      </c>
      <c r="KN99" s="8">
        <v>869864.39796470804</v>
      </c>
      <c r="KO99" s="8">
        <v>869864.39796470804</v>
      </c>
      <c r="KP99" s="8">
        <v>869864.39796470804</v>
      </c>
      <c r="KQ99" s="8">
        <v>869864.39796470804</v>
      </c>
      <c r="KR99" s="8">
        <v>869864.39796470804</v>
      </c>
      <c r="KS99" s="8">
        <v>869864.39796470804</v>
      </c>
      <c r="KT99" s="8">
        <v>869864.39796470804</v>
      </c>
      <c r="KU99" s="8">
        <v>869864.39796470804</v>
      </c>
      <c r="KV99" s="8">
        <v>869864.39796470804</v>
      </c>
      <c r="KW99" s="8">
        <v>869864.39796470804</v>
      </c>
      <c r="KX99" s="8">
        <v>869864.39796470804</v>
      </c>
      <c r="KY99" s="8">
        <v>869864.39796470804</v>
      </c>
      <c r="KZ99" s="8">
        <v>869864.39796470804</v>
      </c>
      <c r="LA99" s="8">
        <v>869864.39796470804</v>
      </c>
      <c r="LB99" s="8">
        <v>869864.39796470804</v>
      </c>
      <c r="LC99" s="8">
        <v>869864.39796470804</v>
      </c>
      <c r="LD99" s="8">
        <v>869864.39796470804</v>
      </c>
      <c r="LE99" s="8">
        <v>869864.39796470804</v>
      </c>
      <c r="LF99" s="8">
        <v>869864.39796470804</v>
      </c>
      <c r="LG99" s="8">
        <v>869864.39796470804</v>
      </c>
      <c r="LH99" s="8" t="s">
        <v>66</v>
      </c>
    </row>
    <row r="100" spans="1:320" x14ac:dyDescent="0.25">
      <c r="A100" s="8">
        <v>-83</v>
      </c>
      <c r="B100" s="8">
        <v>3.55072463768115E-3</v>
      </c>
      <c r="C100" s="9">
        <v>2.7744671756622501E-4</v>
      </c>
      <c r="D100" s="9">
        <v>-9.7108461843069897E-11</v>
      </c>
      <c r="E100" s="8">
        <v>457.383721795253</v>
      </c>
      <c r="F100" s="8">
        <v>3.0269519321999998</v>
      </c>
      <c r="G100" s="8">
        <v>3.0254608650842099</v>
      </c>
      <c r="H100" s="8">
        <v>1.54999999999999E-3</v>
      </c>
      <c r="I100" s="9">
        <v>1.1231884057971E-7</v>
      </c>
      <c r="J100" s="8">
        <v>0</v>
      </c>
      <c r="K100" s="8">
        <v>0</v>
      </c>
      <c r="L100" s="8">
        <v>0</v>
      </c>
      <c r="M100" s="8">
        <v>0</v>
      </c>
      <c r="N100" s="8">
        <v>1.4958411202933E-2</v>
      </c>
      <c r="O100" s="8">
        <v>-0.14488517617773899</v>
      </c>
      <c r="P100" s="9">
        <v>6.4620520537107904E-4</v>
      </c>
      <c r="Q100" s="9">
        <v>6.4801920537107898E-4</v>
      </c>
      <c r="R100" s="8">
        <v>0</v>
      </c>
      <c r="S100" s="8">
        <v>0.99071501444199395</v>
      </c>
      <c r="T100" s="9">
        <v>6.4020519937107903E-4</v>
      </c>
      <c r="U100" s="8">
        <v>0</v>
      </c>
      <c r="V100" s="8">
        <v>-5.55</v>
      </c>
      <c r="W100" s="8">
        <v>0</v>
      </c>
      <c r="X100" s="8">
        <v>0</v>
      </c>
      <c r="Y100" s="8">
        <v>0</v>
      </c>
      <c r="Z100" s="8">
        <v>0</v>
      </c>
      <c r="AA100" s="8">
        <v>0</v>
      </c>
      <c r="AB100" s="9">
        <v>3.0949951863254498E-4</v>
      </c>
      <c r="AC100" s="9">
        <v>3.0949951863254498E-4</v>
      </c>
      <c r="AD100" s="9">
        <v>3.0949951863254498E-4</v>
      </c>
      <c r="AE100" s="9">
        <v>3.0949951863254498E-4</v>
      </c>
      <c r="AF100" s="9">
        <v>3.0949951863254498E-4</v>
      </c>
      <c r="AG100" s="9">
        <v>3.0949951863254498E-4</v>
      </c>
      <c r="AH100" s="9">
        <v>3.0949951863254498E-4</v>
      </c>
      <c r="AI100" s="9">
        <v>3.0949951863254498E-4</v>
      </c>
      <c r="AJ100" s="9">
        <v>3.0949951863254498E-4</v>
      </c>
      <c r="AK100" s="9">
        <v>3.0949951863254498E-4</v>
      </c>
      <c r="AL100" s="9">
        <v>3.0949951863254498E-4</v>
      </c>
      <c r="AM100" s="9">
        <v>3.0949951863254498E-4</v>
      </c>
      <c r="AN100" s="9">
        <v>3.0949951863254498E-4</v>
      </c>
      <c r="AO100" s="9">
        <v>3.0949951863254498E-4</v>
      </c>
      <c r="AP100" s="9">
        <v>3.0949951863254498E-4</v>
      </c>
      <c r="AQ100" s="9">
        <v>3.0949951863254498E-4</v>
      </c>
      <c r="AR100" s="9">
        <v>3.0949951863254498E-4</v>
      </c>
      <c r="AS100" s="9">
        <v>3.0949951863254498E-4</v>
      </c>
      <c r="AT100" s="9">
        <v>3.0949951863254498E-4</v>
      </c>
      <c r="AU100" s="9">
        <v>3.0949951863254498E-4</v>
      </c>
      <c r="AV100" s="9">
        <v>3.0949951863254498E-4</v>
      </c>
      <c r="AW100" s="9">
        <v>3.0949951863254498E-4</v>
      </c>
      <c r="AX100" s="9">
        <v>3.0949951863254498E-4</v>
      </c>
      <c r="AY100" s="9">
        <v>3.0949951863254498E-4</v>
      </c>
      <c r="AZ100" s="9">
        <v>3.0949951863254498E-4</v>
      </c>
      <c r="BA100" s="9">
        <v>3.0949951863254498E-4</v>
      </c>
      <c r="BB100" s="9">
        <v>3.0949951863254498E-4</v>
      </c>
      <c r="BC100" s="9">
        <v>3.0949951863254498E-4</v>
      </c>
      <c r="BD100" s="9">
        <v>3.0949951863254498E-4</v>
      </c>
      <c r="BE100" s="9">
        <v>3.0949951863254498E-4</v>
      </c>
      <c r="BF100" s="8">
        <v>457.38372179525402</v>
      </c>
      <c r="BG100" s="8">
        <v>457.38372179525402</v>
      </c>
      <c r="BH100" s="8">
        <v>457.38372179525402</v>
      </c>
      <c r="BI100" s="8">
        <v>457.38372179525402</v>
      </c>
      <c r="BJ100" s="8">
        <v>457.38372179525402</v>
      </c>
      <c r="BK100" s="8">
        <v>457.38372179525402</v>
      </c>
      <c r="BL100" s="8">
        <v>457.38372179525402</v>
      </c>
      <c r="BM100" s="8">
        <v>457.38372179525402</v>
      </c>
      <c r="BN100" s="8">
        <v>457.38372179525402</v>
      </c>
      <c r="BO100" s="8">
        <v>457.38372179525402</v>
      </c>
      <c r="BP100" s="8">
        <v>457.38372179525402</v>
      </c>
      <c r="BQ100" s="8">
        <v>457.38372179525402</v>
      </c>
      <c r="BR100" s="8">
        <v>457.38372179525402</v>
      </c>
      <c r="BS100" s="8">
        <v>457.38372179525402</v>
      </c>
      <c r="BT100" s="8">
        <v>457.38372179525402</v>
      </c>
      <c r="BU100" s="8">
        <v>457.38372179525402</v>
      </c>
      <c r="BV100" s="8">
        <v>457.38372179525402</v>
      </c>
      <c r="BW100" s="8">
        <v>457.38372179525402</v>
      </c>
      <c r="BX100" s="8">
        <v>457.38372179525402</v>
      </c>
      <c r="BY100" s="8">
        <v>457.38372179525402</v>
      </c>
      <c r="BZ100" s="8">
        <v>457.38372179525402</v>
      </c>
      <c r="CA100" s="8">
        <v>457.38372179525402</v>
      </c>
      <c r="CB100" s="8">
        <v>457.38372179525402</v>
      </c>
      <c r="CC100" s="8">
        <v>457.38372179525402</v>
      </c>
      <c r="CD100" s="8">
        <v>457.38372179525402</v>
      </c>
      <c r="CE100" s="8">
        <v>457.38372179525402</v>
      </c>
      <c r="CF100" s="8">
        <v>457.38372179525402</v>
      </c>
      <c r="CG100" s="8">
        <v>457.38372179525402</v>
      </c>
      <c r="CH100" s="8">
        <v>457.38372179525402</v>
      </c>
      <c r="CI100" s="8">
        <v>457.38372179525402</v>
      </c>
      <c r="CJ100" s="8">
        <v>457.383721795253</v>
      </c>
      <c r="CK100" s="8">
        <v>0</v>
      </c>
      <c r="CL100" s="8">
        <v>0</v>
      </c>
      <c r="CM100" s="8">
        <v>0</v>
      </c>
      <c r="CN100" s="8">
        <v>0</v>
      </c>
      <c r="CO100" s="8">
        <v>0</v>
      </c>
      <c r="CP100" s="8">
        <v>0</v>
      </c>
      <c r="CQ100" s="8">
        <v>0</v>
      </c>
      <c r="CR100" s="8">
        <v>0</v>
      </c>
      <c r="CS100" s="8">
        <v>0</v>
      </c>
      <c r="CT100" s="8">
        <v>0</v>
      </c>
      <c r="CU100" s="8">
        <v>0</v>
      </c>
      <c r="CV100" s="8">
        <v>0</v>
      </c>
      <c r="CW100" s="8">
        <v>0</v>
      </c>
      <c r="CX100" s="8">
        <v>0</v>
      </c>
      <c r="CY100" s="8">
        <v>0</v>
      </c>
      <c r="CZ100" s="8">
        <v>0</v>
      </c>
      <c r="DA100" s="8">
        <v>0</v>
      </c>
      <c r="DB100" s="8">
        <v>0</v>
      </c>
      <c r="DC100" s="8">
        <v>0</v>
      </c>
      <c r="DD100" s="8">
        <v>0</v>
      </c>
      <c r="DE100" s="8">
        <v>0</v>
      </c>
      <c r="DF100" s="8">
        <v>0</v>
      </c>
      <c r="DG100" s="8">
        <v>0</v>
      </c>
      <c r="DH100" s="8">
        <v>0</v>
      </c>
      <c r="DI100" s="8">
        <v>0</v>
      </c>
      <c r="DJ100" s="8">
        <v>0</v>
      </c>
      <c r="DK100" s="8">
        <v>0</v>
      </c>
      <c r="DL100" s="8">
        <v>0</v>
      </c>
      <c r="DM100" s="8">
        <v>0</v>
      </c>
      <c r="DN100" s="8">
        <v>0</v>
      </c>
      <c r="DO100" s="8">
        <v>0</v>
      </c>
      <c r="DP100" s="9">
        <v>3.0000029999999999E-6</v>
      </c>
      <c r="DQ100" s="9">
        <v>3.0000029999999999E-6</v>
      </c>
      <c r="DR100" s="9">
        <v>2.00000199999999E-7</v>
      </c>
      <c r="DS100" s="9">
        <v>2.00000199999999E-7</v>
      </c>
      <c r="DT100" s="9">
        <v>2.00000199999999E-7</v>
      </c>
      <c r="DU100" s="9">
        <v>2.00000199999999E-7</v>
      </c>
      <c r="DV100" s="9">
        <v>2.00000199999999E-7</v>
      </c>
      <c r="DW100" s="9">
        <v>2.00000199999999E-7</v>
      </c>
      <c r="DX100" s="9">
        <v>2.00000199999999E-7</v>
      </c>
      <c r="DY100" s="9">
        <v>2.00000199999999E-7</v>
      </c>
      <c r="DZ100" s="9">
        <v>2.00000199999999E-7</v>
      </c>
      <c r="EA100" s="9">
        <v>2.00000199999999E-7</v>
      </c>
      <c r="EB100" s="9">
        <v>2.00000199999999E-7</v>
      </c>
      <c r="EC100" s="9">
        <v>2.00000199999999E-7</v>
      </c>
      <c r="ED100" s="9">
        <v>2.00000199999999E-7</v>
      </c>
      <c r="EE100" s="9">
        <v>2.00000199999999E-7</v>
      </c>
      <c r="EF100" s="9">
        <v>2.00000199999999E-7</v>
      </c>
      <c r="EG100" s="9">
        <v>2.00000199999999E-7</v>
      </c>
      <c r="EH100" s="9">
        <v>2.00000199999999E-7</v>
      </c>
      <c r="EI100" s="9">
        <v>2.00000199999999E-7</v>
      </c>
      <c r="EJ100" s="9">
        <v>2.00000199999999E-7</v>
      </c>
      <c r="EK100" s="9">
        <v>2.00000199999999E-7</v>
      </c>
      <c r="EL100" s="9">
        <v>2.00000199999999E-7</v>
      </c>
      <c r="EM100" s="9">
        <v>2.00000199999999E-7</v>
      </c>
      <c r="EN100" s="9">
        <v>2.00000199999999E-7</v>
      </c>
      <c r="EO100" s="9">
        <v>2.00000199999999E-7</v>
      </c>
      <c r="EP100" s="9">
        <v>2.00000199999999E-7</v>
      </c>
      <c r="EQ100" s="9">
        <v>2.00000199999999E-7</v>
      </c>
      <c r="ER100" s="9">
        <v>2.00000199999999E-7</v>
      </c>
      <c r="ES100" s="9">
        <v>2.00000199999999E-7</v>
      </c>
      <c r="ET100" s="9">
        <v>2.00000199999999E-7</v>
      </c>
      <c r="EU100" s="9">
        <v>2.00000199999999E-7</v>
      </c>
      <c r="EV100" s="8">
        <v>3.3402103255015598</v>
      </c>
      <c r="EW100" s="8">
        <v>3.3402103255015598</v>
      </c>
      <c r="EX100" s="9">
        <v>9.3699443604110397E-16</v>
      </c>
      <c r="EY100" s="8">
        <v>3.3402103255015598</v>
      </c>
      <c r="EZ100" s="8">
        <v>3.3402103255015598</v>
      </c>
      <c r="FA100" s="8">
        <v>3.3402103255015598</v>
      </c>
      <c r="FB100" s="8">
        <v>3.3402103255015598</v>
      </c>
      <c r="FC100" s="8">
        <v>3.3402103255015598</v>
      </c>
      <c r="FD100" s="8">
        <v>3.3402103255015598</v>
      </c>
      <c r="FE100" s="8">
        <v>3.3402103255015598</v>
      </c>
      <c r="FF100" s="8">
        <v>3.3402103255015598</v>
      </c>
      <c r="FG100" s="8">
        <v>3.3402103255015598</v>
      </c>
      <c r="FH100" s="8">
        <v>3.3402103255015598</v>
      </c>
      <c r="FI100" s="8">
        <v>3.3402103255015598</v>
      </c>
      <c r="FJ100" s="8">
        <v>3.3402103255015598</v>
      </c>
      <c r="FK100" s="8">
        <v>3.3402103255015598</v>
      </c>
      <c r="FL100" s="8">
        <v>3.3402103255015598</v>
      </c>
      <c r="FM100" s="8">
        <v>3.3402103255015598</v>
      </c>
      <c r="FN100" s="8">
        <v>3.3402103255015598</v>
      </c>
      <c r="FO100" s="8">
        <v>3.3402103255015598</v>
      </c>
      <c r="FP100" s="8">
        <v>3.3402103255015598</v>
      </c>
      <c r="FQ100" s="8">
        <v>3.3402103255015598</v>
      </c>
      <c r="FR100" s="8">
        <v>3.3402103255015598</v>
      </c>
      <c r="FS100" s="8">
        <v>3.3402103255015598</v>
      </c>
      <c r="FT100" s="8">
        <v>3.3402103255015598</v>
      </c>
      <c r="FU100" s="8">
        <v>3.3402103255015598</v>
      </c>
      <c r="FV100" s="8">
        <v>3.3402103255015598</v>
      </c>
      <c r="FW100" s="8">
        <v>3.3402103255015598</v>
      </c>
      <c r="FX100" s="8">
        <v>3.3402103255015598</v>
      </c>
      <c r="FY100" s="8">
        <v>3.3402103255015598</v>
      </c>
      <c r="FZ100" s="8">
        <v>3.3402103255015598</v>
      </c>
      <c r="GA100" s="8">
        <v>3.3402103255015598</v>
      </c>
      <c r="GB100" s="8">
        <v>3.3402103255015598</v>
      </c>
      <c r="GC100" s="8">
        <v>3.3402103255015598</v>
      </c>
      <c r="GD100" s="8">
        <v>0</v>
      </c>
      <c r="GE100" s="8">
        <v>0</v>
      </c>
      <c r="GF100" s="8">
        <v>0</v>
      </c>
      <c r="GG100" s="8">
        <v>0</v>
      </c>
      <c r="GH100" s="8">
        <v>0</v>
      </c>
      <c r="GI100" s="8">
        <v>0</v>
      </c>
      <c r="GJ100" s="8">
        <v>0</v>
      </c>
      <c r="GK100" s="8">
        <v>0</v>
      </c>
      <c r="GL100" s="8">
        <v>0</v>
      </c>
      <c r="GM100" s="8">
        <v>0</v>
      </c>
      <c r="GN100" s="8">
        <v>0</v>
      </c>
      <c r="GO100" s="8">
        <v>0</v>
      </c>
      <c r="GP100" s="8">
        <v>0</v>
      </c>
      <c r="GQ100" s="8">
        <v>0</v>
      </c>
      <c r="GR100" s="9">
        <v>6.4620520537107904E-4</v>
      </c>
      <c r="GS100" s="8">
        <v>0</v>
      </c>
      <c r="GT100" s="8">
        <v>0</v>
      </c>
      <c r="GU100" s="8">
        <v>0</v>
      </c>
      <c r="GV100" s="8">
        <v>0</v>
      </c>
      <c r="GW100" s="8">
        <v>0</v>
      </c>
      <c r="GX100" s="8">
        <v>0</v>
      </c>
      <c r="GY100" s="8">
        <v>0</v>
      </c>
      <c r="GZ100" s="8">
        <v>0</v>
      </c>
      <c r="HA100" s="8">
        <v>0</v>
      </c>
      <c r="HB100" s="8">
        <v>0</v>
      </c>
      <c r="HC100" s="8">
        <v>0</v>
      </c>
      <c r="HD100" s="8">
        <v>0</v>
      </c>
      <c r="HE100" s="8">
        <v>0</v>
      </c>
      <c r="HF100" s="8">
        <v>0</v>
      </c>
      <c r="HG100" s="8">
        <v>0</v>
      </c>
      <c r="HH100" s="8">
        <v>0</v>
      </c>
      <c r="HI100" s="8">
        <v>0</v>
      </c>
      <c r="HJ100" s="8">
        <v>0</v>
      </c>
      <c r="HK100" s="8">
        <v>0</v>
      </c>
      <c r="HL100" s="8">
        <v>0</v>
      </c>
      <c r="HM100" s="8">
        <v>0</v>
      </c>
      <c r="HN100" s="8">
        <v>0</v>
      </c>
      <c r="HO100" s="8">
        <v>0</v>
      </c>
      <c r="HP100" s="8">
        <v>0</v>
      </c>
      <c r="HQ100" s="8">
        <v>0</v>
      </c>
      <c r="HR100" s="8">
        <v>0</v>
      </c>
      <c r="HS100" s="8">
        <v>0</v>
      </c>
      <c r="HT100" s="8">
        <v>0</v>
      </c>
      <c r="HU100" s="8">
        <v>0</v>
      </c>
      <c r="HV100" s="8">
        <v>0</v>
      </c>
      <c r="HW100" s="8">
        <v>0</v>
      </c>
      <c r="HX100" s="8">
        <v>0</v>
      </c>
      <c r="HY100" s="8">
        <v>0</v>
      </c>
      <c r="HZ100" s="8">
        <v>0</v>
      </c>
      <c r="IA100" s="8">
        <v>0</v>
      </c>
      <c r="IB100" s="8">
        <v>0</v>
      </c>
      <c r="IC100" s="8">
        <v>0</v>
      </c>
      <c r="ID100" s="8">
        <v>0</v>
      </c>
      <c r="IE100" s="8">
        <v>0</v>
      </c>
      <c r="IF100" s="8">
        <v>0</v>
      </c>
      <c r="IG100" s="8">
        <v>0</v>
      </c>
      <c r="IH100" s="8">
        <v>0</v>
      </c>
      <c r="II100" s="8">
        <v>0</v>
      </c>
      <c r="IJ100" s="8">
        <v>0</v>
      </c>
      <c r="IK100" s="8">
        <v>0</v>
      </c>
      <c r="IL100" s="8">
        <v>0</v>
      </c>
      <c r="IM100" s="8">
        <v>0</v>
      </c>
      <c r="IN100" s="8">
        <v>0</v>
      </c>
      <c r="IO100" s="8">
        <v>0</v>
      </c>
      <c r="IP100" s="8">
        <v>0</v>
      </c>
      <c r="IQ100" s="8">
        <v>0</v>
      </c>
      <c r="IR100" s="8">
        <v>0</v>
      </c>
      <c r="IS100" s="8">
        <v>0</v>
      </c>
      <c r="IT100" s="8">
        <v>0</v>
      </c>
      <c r="IU100" s="8">
        <v>0</v>
      </c>
      <c r="IV100" s="8">
        <v>0</v>
      </c>
      <c r="IW100" s="8">
        <v>0</v>
      </c>
      <c r="IX100" s="8">
        <v>0</v>
      </c>
      <c r="IY100" s="8">
        <v>0</v>
      </c>
      <c r="IZ100" s="8">
        <v>0</v>
      </c>
      <c r="JA100" s="8">
        <v>0</v>
      </c>
      <c r="JB100" s="8">
        <v>0</v>
      </c>
      <c r="JC100" s="8">
        <v>0</v>
      </c>
      <c r="JD100" s="8">
        <v>0</v>
      </c>
      <c r="JE100" s="8">
        <v>0</v>
      </c>
      <c r="JF100" s="8">
        <v>0</v>
      </c>
      <c r="JG100" s="8">
        <v>0</v>
      </c>
      <c r="JH100" s="8">
        <v>0</v>
      </c>
      <c r="JI100" s="8">
        <v>0</v>
      </c>
      <c r="JJ100" s="8">
        <v>0</v>
      </c>
      <c r="JK100" s="8">
        <v>0</v>
      </c>
      <c r="JL100" s="8">
        <v>0</v>
      </c>
      <c r="JM100" s="8">
        <v>0</v>
      </c>
      <c r="JN100" s="8">
        <v>0</v>
      </c>
      <c r="JO100" s="8">
        <v>0</v>
      </c>
      <c r="JP100" s="8">
        <v>0</v>
      </c>
      <c r="JQ100" s="8">
        <v>0</v>
      </c>
      <c r="JR100" s="8">
        <v>0</v>
      </c>
      <c r="JS100" s="8">
        <v>0</v>
      </c>
      <c r="JT100" s="8">
        <v>19.399999999999999</v>
      </c>
      <c r="JU100" s="8">
        <v>20.913786704508599</v>
      </c>
      <c r="JV100" s="8">
        <v>4490</v>
      </c>
      <c r="JW100" s="8">
        <v>5714.0071581971797</v>
      </c>
      <c r="JX100" s="8">
        <v>3.51</v>
      </c>
      <c r="JY100" s="8">
        <v>3.73396899688152</v>
      </c>
      <c r="JZ100" s="8">
        <v>1.01104677060133E-2</v>
      </c>
      <c r="KA100" s="8">
        <v>9.1111111111111098E-3</v>
      </c>
      <c r="KB100" s="8">
        <v>0</v>
      </c>
      <c r="KC100" s="8">
        <v>869864.39796470804</v>
      </c>
      <c r="KD100" s="8">
        <v>869864.39796470804</v>
      </c>
      <c r="KE100" s="8">
        <v>869864.39796470804</v>
      </c>
      <c r="KF100" s="8">
        <v>869864.39796470804</v>
      </c>
      <c r="KG100" s="8">
        <v>869864.39796470804</v>
      </c>
      <c r="KH100" s="8">
        <v>869864.39796470804</v>
      </c>
      <c r="KI100" s="8">
        <v>869864.39796470804</v>
      </c>
      <c r="KJ100" s="8">
        <v>869864.39796470804</v>
      </c>
      <c r="KK100" s="8">
        <v>869864.39796470804</v>
      </c>
      <c r="KL100" s="8">
        <v>869864.39796470804</v>
      </c>
      <c r="KM100" s="8">
        <v>869864.39796470804</v>
      </c>
      <c r="KN100" s="8">
        <v>869864.39796470804</v>
      </c>
      <c r="KO100" s="8">
        <v>869864.39796470804</v>
      </c>
      <c r="KP100" s="8">
        <v>869864.39796470804</v>
      </c>
      <c r="KQ100" s="8">
        <v>869864.39796470804</v>
      </c>
      <c r="KR100" s="8">
        <v>869864.39796470804</v>
      </c>
      <c r="KS100" s="8">
        <v>869864.39796470804</v>
      </c>
      <c r="KT100" s="8">
        <v>869864.39796470804</v>
      </c>
      <c r="KU100" s="8">
        <v>869864.39796470804</v>
      </c>
      <c r="KV100" s="8">
        <v>869864.39796470804</v>
      </c>
      <c r="KW100" s="8">
        <v>869864.39796470804</v>
      </c>
      <c r="KX100" s="8">
        <v>869864.39796470804</v>
      </c>
      <c r="KY100" s="8">
        <v>869864.39796470804</v>
      </c>
      <c r="KZ100" s="8">
        <v>869864.39796470804</v>
      </c>
      <c r="LA100" s="8">
        <v>869864.39796470804</v>
      </c>
      <c r="LB100" s="8">
        <v>869864.39796470804</v>
      </c>
      <c r="LC100" s="8">
        <v>869864.39796470804</v>
      </c>
      <c r="LD100" s="8">
        <v>869864.39796470804</v>
      </c>
      <c r="LE100" s="8">
        <v>869864.39796470804</v>
      </c>
      <c r="LF100" s="8">
        <v>869864.39796470804</v>
      </c>
      <c r="LG100" s="8">
        <v>869864.39796470804</v>
      </c>
      <c r="LH100" s="8" t="s">
        <v>66</v>
      </c>
    </row>
    <row r="101" spans="1:320" x14ac:dyDescent="0.25">
      <c r="A101" s="8">
        <v>-82.5</v>
      </c>
      <c r="B101" s="8">
        <v>3.5869565217391298E-3</v>
      </c>
      <c r="C101" s="9">
        <v>2.7529518137873403E-4</v>
      </c>
      <c r="D101" s="9">
        <v>-9.4953040034011705E-11</v>
      </c>
      <c r="E101" s="8">
        <v>458.67739479998301</v>
      </c>
      <c r="F101" s="8">
        <v>3.0574622348</v>
      </c>
      <c r="G101" s="8">
        <v>3.0577301390996001</v>
      </c>
      <c r="H101" s="8">
        <v>1.54999999999999E-3</v>
      </c>
      <c r="I101" s="9">
        <v>1.1231884057971E-7</v>
      </c>
      <c r="J101" s="8">
        <v>0</v>
      </c>
      <c r="K101" s="8">
        <v>0</v>
      </c>
      <c r="L101" s="8">
        <v>0</v>
      </c>
      <c r="M101" s="8">
        <v>0</v>
      </c>
      <c r="N101" s="8">
        <v>1.5567451087999E-2</v>
      </c>
      <c r="O101" s="8">
        <v>-0.13710145063373999</v>
      </c>
      <c r="P101" s="9">
        <v>6.4620520537107904E-4</v>
      </c>
      <c r="Q101" s="9">
        <v>6.4801920537107898E-4</v>
      </c>
      <c r="R101" s="8">
        <v>0</v>
      </c>
      <c r="S101" s="8">
        <v>0.99071501444197296</v>
      </c>
      <c r="T101" s="9">
        <v>6.4020519937107903E-4</v>
      </c>
      <c r="U101" s="8">
        <v>0</v>
      </c>
      <c r="V101" s="8">
        <v>-5.55</v>
      </c>
      <c r="W101" s="8">
        <v>0</v>
      </c>
      <c r="X101" s="8">
        <v>0</v>
      </c>
      <c r="Y101" s="8">
        <v>0</v>
      </c>
      <c r="Z101" s="8">
        <v>0</v>
      </c>
      <c r="AA101" s="8">
        <v>0</v>
      </c>
      <c r="AB101" s="9">
        <v>3.0949951863253901E-4</v>
      </c>
      <c r="AC101" s="9">
        <v>3.0949951863253901E-4</v>
      </c>
      <c r="AD101" s="9">
        <v>3.0949951863253901E-4</v>
      </c>
      <c r="AE101" s="9">
        <v>3.0949951863253901E-4</v>
      </c>
      <c r="AF101" s="9">
        <v>3.0949951863253901E-4</v>
      </c>
      <c r="AG101" s="9">
        <v>3.0949951863253901E-4</v>
      </c>
      <c r="AH101" s="9">
        <v>3.0949951863253901E-4</v>
      </c>
      <c r="AI101" s="9">
        <v>3.0949951863253901E-4</v>
      </c>
      <c r="AJ101" s="9">
        <v>3.0949951863253901E-4</v>
      </c>
      <c r="AK101" s="9">
        <v>3.0949951863253901E-4</v>
      </c>
      <c r="AL101" s="9">
        <v>3.0949951863253901E-4</v>
      </c>
      <c r="AM101" s="9">
        <v>3.0949951863253901E-4</v>
      </c>
      <c r="AN101" s="9">
        <v>3.0949951863253901E-4</v>
      </c>
      <c r="AO101" s="9">
        <v>3.0949951863253901E-4</v>
      </c>
      <c r="AP101" s="9">
        <v>3.0949951863253901E-4</v>
      </c>
      <c r="AQ101" s="9">
        <v>3.0949951863253901E-4</v>
      </c>
      <c r="AR101" s="9">
        <v>3.0949951863253901E-4</v>
      </c>
      <c r="AS101" s="9">
        <v>3.0949951863253901E-4</v>
      </c>
      <c r="AT101" s="9">
        <v>3.0949951863253901E-4</v>
      </c>
      <c r="AU101" s="9">
        <v>3.0949951863253901E-4</v>
      </c>
      <c r="AV101" s="9">
        <v>3.0949951863253901E-4</v>
      </c>
      <c r="AW101" s="9">
        <v>3.0949951863253901E-4</v>
      </c>
      <c r="AX101" s="9">
        <v>3.0949951863253901E-4</v>
      </c>
      <c r="AY101" s="9">
        <v>3.0949951863253901E-4</v>
      </c>
      <c r="AZ101" s="9">
        <v>3.0949951863253901E-4</v>
      </c>
      <c r="BA101" s="9">
        <v>3.0949951863253901E-4</v>
      </c>
      <c r="BB101" s="9">
        <v>3.0949951863253901E-4</v>
      </c>
      <c r="BC101" s="9">
        <v>3.0949951863253901E-4</v>
      </c>
      <c r="BD101" s="9">
        <v>3.0949951863253901E-4</v>
      </c>
      <c r="BE101" s="9">
        <v>3.0949951863253901E-4</v>
      </c>
      <c r="BF101" s="8">
        <v>458.67739479998397</v>
      </c>
      <c r="BG101" s="8">
        <v>458.67739479998397</v>
      </c>
      <c r="BH101" s="8">
        <v>458.67739479998397</v>
      </c>
      <c r="BI101" s="8">
        <v>458.67739479998397</v>
      </c>
      <c r="BJ101" s="8">
        <v>458.67739479998397</v>
      </c>
      <c r="BK101" s="8">
        <v>458.67739479998397</v>
      </c>
      <c r="BL101" s="8">
        <v>458.67739479998397</v>
      </c>
      <c r="BM101" s="8">
        <v>458.67739479998397</v>
      </c>
      <c r="BN101" s="8">
        <v>458.67739479998397</v>
      </c>
      <c r="BO101" s="8">
        <v>458.67739479998397</v>
      </c>
      <c r="BP101" s="8">
        <v>458.67739479998397</v>
      </c>
      <c r="BQ101" s="8">
        <v>458.67739479998397</v>
      </c>
      <c r="BR101" s="8">
        <v>458.67739479998397</v>
      </c>
      <c r="BS101" s="8">
        <v>458.67739479998397</v>
      </c>
      <c r="BT101" s="8">
        <v>458.67739479998397</v>
      </c>
      <c r="BU101" s="8">
        <v>458.67739479998397</v>
      </c>
      <c r="BV101" s="8">
        <v>458.67739479998397</v>
      </c>
      <c r="BW101" s="8">
        <v>458.67739479998397</v>
      </c>
      <c r="BX101" s="8">
        <v>458.67739479998397</v>
      </c>
      <c r="BY101" s="8">
        <v>458.67739479998397</v>
      </c>
      <c r="BZ101" s="8">
        <v>458.67739479998397</v>
      </c>
      <c r="CA101" s="8">
        <v>458.67739479998397</v>
      </c>
      <c r="CB101" s="8">
        <v>458.67739479998397</v>
      </c>
      <c r="CC101" s="8">
        <v>458.67739479998397</v>
      </c>
      <c r="CD101" s="8">
        <v>458.67739479998397</v>
      </c>
      <c r="CE101" s="8">
        <v>458.67739479998397</v>
      </c>
      <c r="CF101" s="8">
        <v>458.67739479998397</v>
      </c>
      <c r="CG101" s="8">
        <v>458.67739479998397</v>
      </c>
      <c r="CH101" s="8">
        <v>458.67739479998397</v>
      </c>
      <c r="CI101" s="8">
        <v>458.67739479998397</v>
      </c>
      <c r="CJ101" s="8">
        <v>458.67739479998301</v>
      </c>
      <c r="CK101" s="8">
        <v>0</v>
      </c>
      <c r="CL101" s="8">
        <v>0</v>
      </c>
      <c r="CM101" s="8">
        <v>0</v>
      </c>
      <c r="CN101" s="8">
        <v>0</v>
      </c>
      <c r="CO101" s="8">
        <v>0</v>
      </c>
      <c r="CP101" s="8">
        <v>0</v>
      </c>
      <c r="CQ101" s="8">
        <v>0</v>
      </c>
      <c r="CR101" s="8">
        <v>0</v>
      </c>
      <c r="CS101" s="8">
        <v>0</v>
      </c>
      <c r="CT101" s="8">
        <v>0</v>
      </c>
      <c r="CU101" s="8">
        <v>0</v>
      </c>
      <c r="CV101" s="8">
        <v>0</v>
      </c>
      <c r="CW101" s="8">
        <v>0</v>
      </c>
      <c r="CX101" s="8">
        <v>0</v>
      </c>
      <c r="CY101" s="8">
        <v>0</v>
      </c>
      <c r="CZ101" s="8">
        <v>0</v>
      </c>
      <c r="DA101" s="8">
        <v>0</v>
      </c>
      <c r="DB101" s="8">
        <v>0</v>
      </c>
      <c r="DC101" s="8">
        <v>0</v>
      </c>
      <c r="DD101" s="8">
        <v>0</v>
      </c>
      <c r="DE101" s="8">
        <v>0</v>
      </c>
      <c r="DF101" s="8">
        <v>0</v>
      </c>
      <c r="DG101" s="8">
        <v>0</v>
      </c>
      <c r="DH101" s="8">
        <v>0</v>
      </c>
      <c r="DI101" s="8">
        <v>0</v>
      </c>
      <c r="DJ101" s="8">
        <v>0</v>
      </c>
      <c r="DK101" s="8">
        <v>0</v>
      </c>
      <c r="DL101" s="8">
        <v>0</v>
      </c>
      <c r="DM101" s="8">
        <v>0</v>
      </c>
      <c r="DN101" s="8">
        <v>0</v>
      </c>
      <c r="DO101" s="8">
        <v>0</v>
      </c>
      <c r="DP101" s="9">
        <v>3.0000029999999999E-6</v>
      </c>
      <c r="DQ101" s="9">
        <v>3.0000029999999999E-6</v>
      </c>
      <c r="DR101" s="9">
        <v>2.00000199999999E-7</v>
      </c>
      <c r="DS101" s="9">
        <v>2.00000199999999E-7</v>
      </c>
      <c r="DT101" s="9">
        <v>2.00000199999999E-7</v>
      </c>
      <c r="DU101" s="9">
        <v>2.00000199999999E-7</v>
      </c>
      <c r="DV101" s="9">
        <v>2.00000199999999E-7</v>
      </c>
      <c r="DW101" s="9">
        <v>2.00000199999999E-7</v>
      </c>
      <c r="DX101" s="9">
        <v>2.00000199999999E-7</v>
      </c>
      <c r="DY101" s="9">
        <v>2.00000199999999E-7</v>
      </c>
      <c r="DZ101" s="9">
        <v>2.00000199999999E-7</v>
      </c>
      <c r="EA101" s="9">
        <v>2.00000199999999E-7</v>
      </c>
      <c r="EB101" s="9">
        <v>2.00000199999999E-7</v>
      </c>
      <c r="EC101" s="9">
        <v>2.00000199999999E-7</v>
      </c>
      <c r="ED101" s="9">
        <v>2.00000199999999E-7</v>
      </c>
      <c r="EE101" s="9">
        <v>2.00000199999999E-7</v>
      </c>
      <c r="EF101" s="9">
        <v>2.00000199999999E-7</v>
      </c>
      <c r="EG101" s="9">
        <v>2.00000199999999E-7</v>
      </c>
      <c r="EH101" s="9">
        <v>2.00000199999999E-7</v>
      </c>
      <c r="EI101" s="9">
        <v>2.00000199999999E-7</v>
      </c>
      <c r="EJ101" s="9">
        <v>2.00000199999999E-7</v>
      </c>
      <c r="EK101" s="9">
        <v>2.00000199999999E-7</v>
      </c>
      <c r="EL101" s="9">
        <v>2.00000199999999E-7</v>
      </c>
      <c r="EM101" s="9">
        <v>2.00000199999999E-7</v>
      </c>
      <c r="EN101" s="9">
        <v>2.00000199999999E-7</v>
      </c>
      <c r="EO101" s="9">
        <v>2.00000199999999E-7</v>
      </c>
      <c r="EP101" s="9">
        <v>2.00000199999999E-7</v>
      </c>
      <c r="EQ101" s="9">
        <v>2.00000199999999E-7</v>
      </c>
      <c r="ER101" s="9">
        <v>2.00000199999999E-7</v>
      </c>
      <c r="ES101" s="9">
        <v>2.00000199999999E-7</v>
      </c>
      <c r="ET101" s="9">
        <v>2.00000199999999E-7</v>
      </c>
      <c r="EU101" s="9">
        <v>2.00000199999999E-7</v>
      </c>
      <c r="EV101" s="8">
        <v>3.3402103255015598</v>
      </c>
      <c r="EW101" s="8">
        <v>3.3402103255015598</v>
      </c>
      <c r="EX101" s="9">
        <v>2.13278734796229E-15</v>
      </c>
      <c r="EY101" s="8">
        <v>3.3402103255015598</v>
      </c>
      <c r="EZ101" s="8">
        <v>3.3402103255015598</v>
      </c>
      <c r="FA101" s="8">
        <v>3.3402103255015598</v>
      </c>
      <c r="FB101" s="8">
        <v>3.3402103255015598</v>
      </c>
      <c r="FC101" s="8">
        <v>3.3402103255015598</v>
      </c>
      <c r="FD101" s="8">
        <v>3.3402103255015598</v>
      </c>
      <c r="FE101" s="8">
        <v>3.3402103255015598</v>
      </c>
      <c r="FF101" s="8">
        <v>3.3402103255015598</v>
      </c>
      <c r="FG101" s="8">
        <v>3.3402103255015598</v>
      </c>
      <c r="FH101" s="8">
        <v>3.3402103255015598</v>
      </c>
      <c r="FI101" s="8">
        <v>3.3402103255015598</v>
      </c>
      <c r="FJ101" s="8">
        <v>3.3402103255015598</v>
      </c>
      <c r="FK101" s="8">
        <v>3.3402103255015598</v>
      </c>
      <c r="FL101" s="8">
        <v>3.3402103255015598</v>
      </c>
      <c r="FM101" s="8">
        <v>3.3402103255015598</v>
      </c>
      <c r="FN101" s="8">
        <v>3.3402103255015598</v>
      </c>
      <c r="FO101" s="8">
        <v>3.3402103255015598</v>
      </c>
      <c r="FP101" s="8">
        <v>3.3402103255015598</v>
      </c>
      <c r="FQ101" s="8">
        <v>3.3402103255015598</v>
      </c>
      <c r="FR101" s="8">
        <v>3.3402103255015598</v>
      </c>
      <c r="FS101" s="8">
        <v>3.3402103255015598</v>
      </c>
      <c r="FT101" s="8">
        <v>3.3402103255015598</v>
      </c>
      <c r="FU101" s="8">
        <v>3.3402103255015598</v>
      </c>
      <c r="FV101" s="8">
        <v>3.3402103255015598</v>
      </c>
      <c r="FW101" s="8">
        <v>3.3402103255015598</v>
      </c>
      <c r="FX101" s="8">
        <v>3.3402103255015598</v>
      </c>
      <c r="FY101" s="8">
        <v>3.3402103255015598</v>
      </c>
      <c r="FZ101" s="8">
        <v>3.3402103255015598</v>
      </c>
      <c r="GA101" s="8">
        <v>3.3402103255015598</v>
      </c>
      <c r="GB101" s="8">
        <v>3.3402103255015598</v>
      </c>
      <c r="GC101" s="8">
        <v>3.3402103255015598</v>
      </c>
      <c r="GD101" s="8">
        <v>0</v>
      </c>
      <c r="GE101" s="8">
        <v>0</v>
      </c>
      <c r="GF101" s="8">
        <v>0</v>
      </c>
      <c r="GG101" s="8">
        <v>0</v>
      </c>
      <c r="GH101" s="8">
        <v>0</v>
      </c>
      <c r="GI101" s="8">
        <v>0</v>
      </c>
      <c r="GJ101" s="8">
        <v>0</v>
      </c>
      <c r="GK101" s="8">
        <v>0</v>
      </c>
      <c r="GL101" s="8">
        <v>0</v>
      </c>
      <c r="GM101" s="8">
        <v>0</v>
      </c>
      <c r="GN101" s="8">
        <v>0</v>
      </c>
      <c r="GO101" s="8">
        <v>0</v>
      </c>
      <c r="GP101" s="8">
        <v>0</v>
      </c>
      <c r="GQ101" s="8">
        <v>0</v>
      </c>
      <c r="GR101" s="9">
        <v>6.4620520537107904E-4</v>
      </c>
      <c r="GS101" s="8">
        <v>0</v>
      </c>
      <c r="GT101" s="8">
        <v>0</v>
      </c>
      <c r="GU101" s="8">
        <v>0</v>
      </c>
      <c r="GV101" s="8">
        <v>0</v>
      </c>
      <c r="GW101" s="8">
        <v>0</v>
      </c>
      <c r="GX101" s="8">
        <v>0</v>
      </c>
      <c r="GY101" s="8">
        <v>0</v>
      </c>
      <c r="GZ101" s="8">
        <v>0</v>
      </c>
      <c r="HA101" s="8">
        <v>0</v>
      </c>
      <c r="HB101" s="8">
        <v>0</v>
      </c>
      <c r="HC101" s="8">
        <v>0</v>
      </c>
      <c r="HD101" s="8">
        <v>0</v>
      </c>
      <c r="HE101" s="8">
        <v>0</v>
      </c>
      <c r="HF101" s="8">
        <v>0</v>
      </c>
      <c r="HG101" s="8">
        <v>0</v>
      </c>
      <c r="HH101" s="8">
        <v>0</v>
      </c>
      <c r="HI101" s="8">
        <v>0</v>
      </c>
      <c r="HJ101" s="8">
        <v>0</v>
      </c>
      <c r="HK101" s="8">
        <v>0</v>
      </c>
      <c r="HL101" s="8">
        <v>0</v>
      </c>
      <c r="HM101" s="8">
        <v>0</v>
      </c>
      <c r="HN101" s="8">
        <v>0</v>
      </c>
      <c r="HO101" s="8">
        <v>0</v>
      </c>
      <c r="HP101" s="8">
        <v>0</v>
      </c>
      <c r="HQ101" s="8">
        <v>0</v>
      </c>
      <c r="HR101" s="8">
        <v>0</v>
      </c>
      <c r="HS101" s="8">
        <v>0</v>
      </c>
      <c r="HT101" s="8">
        <v>0</v>
      </c>
      <c r="HU101" s="8">
        <v>0</v>
      </c>
      <c r="HV101" s="8">
        <v>0</v>
      </c>
      <c r="HW101" s="8">
        <v>0</v>
      </c>
      <c r="HX101" s="8">
        <v>0</v>
      </c>
      <c r="HY101" s="8">
        <v>0</v>
      </c>
      <c r="HZ101" s="8">
        <v>0</v>
      </c>
      <c r="IA101" s="8">
        <v>0</v>
      </c>
      <c r="IB101" s="8">
        <v>0</v>
      </c>
      <c r="IC101" s="8">
        <v>0</v>
      </c>
      <c r="ID101" s="8">
        <v>0</v>
      </c>
      <c r="IE101" s="8">
        <v>0</v>
      </c>
      <c r="IF101" s="8">
        <v>0</v>
      </c>
      <c r="IG101" s="8">
        <v>0</v>
      </c>
      <c r="IH101" s="8">
        <v>0</v>
      </c>
      <c r="II101" s="8">
        <v>0</v>
      </c>
      <c r="IJ101" s="8">
        <v>0</v>
      </c>
      <c r="IK101" s="8">
        <v>0</v>
      </c>
      <c r="IL101" s="8">
        <v>0</v>
      </c>
      <c r="IM101" s="8">
        <v>0</v>
      </c>
      <c r="IN101" s="8">
        <v>0</v>
      </c>
      <c r="IO101" s="8">
        <v>0</v>
      </c>
      <c r="IP101" s="8">
        <v>0</v>
      </c>
      <c r="IQ101" s="8">
        <v>0</v>
      </c>
      <c r="IR101" s="8">
        <v>0</v>
      </c>
      <c r="IS101" s="8">
        <v>0</v>
      </c>
      <c r="IT101" s="8">
        <v>0</v>
      </c>
      <c r="IU101" s="8">
        <v>0</v>
      </c>
      <c r="IV101" s="8">
        <v>0</v>
      </c>
      <c r="IW101" s="8">
        <v>0</v>
      </c>
      <c r="IX101" s="8">
        <v>0</v>
      </c>
      <c r="IY101" s="8">
        <v>0</v>
      </c>
      <c r="IZ101" s="8">
        <v>0</v>
      </c>
      <c r="JA101" s="8">
        <v>0</v>
      </c>
      <c r="JB101" s="8">
        <v>0</v>
      </c>
      <c r="JC101" s="8">
        <v>0</v>
      </c>
      <c r="JD101" s="8">
        <v>0</v>
      </c>
      <c r="JE101" s="8">
        <v>0</v>
      </c>
      <c r="JF101" s="8">
        <v>0</v>
      </c>
      <c r="JG101" s="8">
        <v>0</v>
      </c>
      <c r="JH101" s="8">
        <v>0</v>
      </c>
      <c r="JI101" s="8">
        <v>0</v>
      </c>
      <c r="JJ101" s="8">
        <v>0</v>
      </c>
      <c r="JK101" s="8">
        <v>0</v>
      </c>
      <c r="JL101" s="8">
        <v>0</v>
      </c>
      <c r="JM101" s="8">
        <v>0</v>
      </c>
      <c r="JN101" s="8">
        <v>0</v>
      </c>
      <c r="JO101" s="8">
        <v>0</v>
      </c>
      <c r="JP101" s="8">
        <v>0</v>
      </c>
      <c r="JQ101" s="8">
        <v>0</v>
      </c>
      <c r="JR101" s="8">
        <v>0</v>
      </c>
      <c r="JS101" s="8">
        <v>0</v>
      </c>
      <c r="JT101" s="8">
        <v>19.399999999999999</v>
      </c>
      <c r="JU101" s="8">
        <v>20.905949187676502</v>
      </c>
      <c r="JV101" s="8">
        <v>4490</v>
      </c>
      <c r="JW101" s="8">
        <v>5710.7954420255601</v>
      </c>
      <c r="JX101" s="8">
        <v>3.51</v>
      </c>
      <c r="JY101" s="8">
        <v>3.7332692721595899</v>
      </c>
      <c r="JZ101" s="8">
        <v>1.01104677060133E-2</v>
      </c>
      <c r="KA101" s="8">
        <v>9.1111111111111098E-3</v>
      </c>
      <c r="KB101" s="8">
        <v>0</v>
      </c>
      <c r="KC101" s="8">
        <v>869864.39796470804</v>
      </c>
      <c r="KD101" s="8">
        <v>869864.39796470804</v>
      </c>
      <c r="KE101" s="8">
        <v>869864.39796470804</v>
      </c>
      <c r="KF101" s="8">
        <v>869864.39796470804</v>
      </c>
      <c r="KG101" s="8">
        <v>869864.39796470804</v>
      </c>
      <c r="KH101" s="8">
        <v>869864.39796470804</v>
      </c>
      <c r="KI101" s="8">
        <v>869864.39796470804</v>
      </c>
      <c r="KJ101" s="8">
        <v>869864.39796470804</v>
      </c>
      <c r="KK101" s="8">
        <v>869864.39796470804</v>
      </c>
      <c r="KL101" s="8">
        <v>869864.39796470804</v>
      </c>
      <c r="KM101" s="8">
        <v>869864.39796470804</v>
      </c>
      <c r="KN101" s="8">
        <v>869864.39796470804</v>
      </c>
      <c r="KO101" s="8">
        <v>869864.39796470804</v>
      </c>
      <c r="KP101" s="8">
        <v>869864.39796470804</v>
      </c>
      <c r="KQ101" s="8">
        <v>869864.39796470804</v>
      </c>
      <c r="KR101" s="8">
        <v>869864.39796470804</v>
      </c>
      <c r="KS101" s="8">
        <v>869864.39796470804</v>
      </c>
      <c r="KT101" s="8">
        <v>869864.39796470804</v>
      </c>
      <c r="KU101" s="8">
        <v>869864.39796470804</v>
      </c>
      <c r="KV101" s="8">
        <v>869864.39796470804</v>
      </c>
      <c r="KW101" s="8">
        <v>869864.39796470804</v>
      </c>
      <c r="KX101" s="8">
        <v>869864.39796470804</v>
      </c>
      <c r="KY101" s="8">
        <v>869864.39796470804</v>
      </c>
      <c r="KZ101" s="8">
        <v>869864.39796470804</v>
      </c>
      <c r="LA101" s="8">
        <v>869864.39796470804</v>
      </c>
      <c r="LB101" s="8">
        <v>869864.39796470804</v>
      </c>
      <c r="LC101" s="8">
        <v>869864.39796470804</v>
      </c>
      <c r="LD101" s="8">
        <v>869864.39796470804</v>
      </c>
      <c r="LE101" s="8">
        <v>869864.39796470804</v>
      </c>
      <c r="LF101" s="8">
        <v>869864.39796470804</v>
      </c>
      <c r="LG101" s="8">
        <v>869864.39796470804</v>
      </c>
      <c r="LH101" s="8" t="s">
        <v>66</v>
      </c>
    </row>
    <row r="102" spans="1:320" x14ac:dyDescent="0.25">
      <c r="A102" s="8">
        <v>-82</v>
      </c>
      <c r="B102" s="8">
        <v>3.6231884057971002E-3</v>
      </c>
      <c r="C102" s="9">
        <v>2.7314029699023102E-4</v>
      </c>
      <c r="D102" s="9">
        <v>-9.2645717181440504E-11</v>
      </c>
      <c r="E102" s="8">
        <v>459.98603036554101</v>
      </c>
      <c r="F102" s="8">
        <v>3.0890369583999999</v>
      </c>
      <c r="G102" s="8">
        <v>3.0906461968322501</v>
      </c>
      <c r="H102" s="8">
        <v>1.54999999999999E-3</v>
      </c>
      <c r="I102" s="9">
        <v>1.1231884057971E-7</v>
      </c>
      <c r="J102" s="8">
        <v>0</v>
      </c>
      <c r="K102" s="8">
        <v>0</v>
      </c>
      <c r="L102" s="8">
        <v>0</v>
      </c>
      <c r="M102" s="8">
        <v>0</v>
      </c>
      <c r="N102" s="8">
        <v>1.6188187348625E-2</v>
      </c>
      <c r="O102" s="8">
        <v>-0.129007356959427</v>
      </c>
      <c r="P102" s="9">
        <v>6.4620520537107904E-4</v>
      </c>
      <c r="Q102" s="9">
        <v>6.4801920537107898E-4</v>
      </c>
      <c r="R102" s="8">
        <v>0</v>
      </c>
      <c r="S102" s="8">
        <v>0.99071501444194998</v>
      </c>
      <c r="T102" s="9">
        <v>6.4020519937107903E-4</v>
      </c>
      <c r="U102" s="8">
        <v>0</v>
      </c>
      <c r="V102" s="8">
        <v>-5.55</v>
      </c>
      <c r="W102" s="8">
        <v>0</v>
      </c>
      <c r="X102" s="8">
        <v>0</v>
      </c>
      <c r="Y102" s="8">
        <v>0</v>
      </c>
      <c r="Z102" s="8">
        <v>0</v>
      </c>
      <c r="AA102" s="8">
        <v>0</v>
      </c>
      <c r="AB102" s="9">
        <v>3.0949951863253099E-4</v>
      </c>
      <c r="AC102" s="9">
        <v>3.0949951863253099E-4</v>
      </c>
      <c r="AD102" s="9">
        <v>3.0949951863253099E-4</v>
      </c>
      <c r="AE102" s="9">
        <v>3.0949951863253099E-4</v>
      </c>
      <c r="AF102" s="9">
        <v>3.0949951863253099E-4</v>
      </c>
      <c r="AG102" s="9">
        <v>3.0949951863253099E-4</v>
      </c>
      <c r="AH102" s="9">
        <v>3.0949951863253099E-4</v>
      </c>
      <c r="AI102" s="9">
        <v>3.0949951863253099E-4</v>
      </c>
      <c r="AJ102" s="9">
        <v>3.0949951863253099E-4</v>
      </c>
      <c r="AK102" s="9">
        <v>3.0949951863253099E-4</v>
      </c>
      <c r="AL102" s="9">
        <v>3.0949951863253099E-4</v>
      </c>
      <c r="AM102" s="9">
        <v>3.0949951863253099E-4</v>
      </c>
      <c r="AN102" s="9">
        <v>3.0949951863253099E-4</v>
      </c>
      <c r="AO102" s="9">
        <v>3.0949951863253099E-4</v>
      </c>
      <c r="AP102" s="9">
        <v>3.0949951863253099E-4</v>
      </c>
      <c r="AQ102" s="9">
        <v>3.0949951863253099E-4</v>
      </c>
      <c r="AR102" s="9">
        <v>3.0949951863253099E-4</v>
      </c>
      <c r="AS102" s="9">
        <v>3.0949951863253099E-4</v>
      </c>
      <c r="AT102" s="9">
        <v>3.0949951863253099E-4</v>
      </c>
      <c r="AU102" s="9">
        <v>3.0949951863253099E-4</v>
      </c>
      <c r="AV102" s="9">
        <v>3.0949951863253099E-4</v>
      </c>
      <c r="AW102" s="9">
        <v>3.0949951863253099E-4</v>
      </c>
      <c r="AX102" s="9">
        <v>3.0949951863253099E-4</v>
      </c>
      <c r="AY102" s="9">
        <v>3.0949951863253099E-4</v>
      </c>
      <c r="AZ102" s="9">
        <v>3.0949951863253099E-4</v>
      </c>
      <c r="BA102" s="9">
        <v>3.0949951863253099E-4</v>
      </c>
      <c r="BB102" s="9">
        <v>3.0949951863253099E-4</v>
      </c>
      <c r="BC102" s="9">
        <v>3.0949951863253099E-4</v>
      </c>
      <c r="BD102" s="9">
        <v>3.0949951863253099E-4</v>
      </c>
      <c r="BE102" s="9">
        <v>3.0949951863253099E-4</v>
      </c>
      <c r="BF102" s="8">
        <v>459.98603036554198</v>
      </c>
      <c r="BG102" s="8">
        <v>459.98603036554198</v>
      </c>
      <c r="BH102" s="8">
        <v>459.98603036554198</v>
      </c>
      <c r="BI102" s="8">
        <v>459.98603036554198</v>
      </c>
      <c r="BJ102" s="8">
        <v>459.98603036554198</v>
      </c>
      <c r="BK102" s="8">
        <v>459.98603036554198</v>
      </c>
      <c r="BL102" s="8">
        <v>459.98603036554198</v>
      </c>
      <c r="BM102" s="8">
        <v>459.98603036554198</v>
      </c>
      <c r="BN102" s="8">
        <v>459.98603036554198</v>
      </c>
      <c r="BO102" s="8">
        <v>459.98603036554198</v>
      </c>
      <c r="BP102" s="8">
        <v>459.98603036554198</v>
      </c>
      <c r="BQ102" s="8">
        <v>459.98603036554198</v>
      </c>
      <c r="BR102" s="8">
        <v>459.98603036554198</v>
      </c>
      <c r="BS102" s="8">
        <v>459.98603036554198</v>
      </c>
      <c r="BT102" s="8">
        <v>459.98603036554198</v>
      </c>
      <c r="BU102" s="8">
        <v>459.98603036554198</v>
      </c>
      <c r="BV102" s="8">
        <v>459.98603036554198</v>
      </c>
      <c r="BW102" s="8">
        <v>459.98603036554198</v>
      </c>
      <c r="BX102" s="8">
        <v>459.98603036554198</v>
      </c>
      <c r="BY102" s="8">
        <v>459.98603036554198</v>
      </c>
      <c r="BZ102" s="8">
        <v>459.98603036554198</v>
      </c>
      <c r="CA102" s="8">
        <v>459.98603036554198</v>
      </c>
      <c r="CB102" s="8">
        <v>459.98603036554198</v>
      </c>
      <c r="CC102" s="8">
        <v>459.98603036554198</v>
      </c>
      <c r="CD102" s="8">
        <v>459.98603036554198</v>
      </c>
      <c r="CE102" s="8">
        <v>459.98603036554198</v>
      </c>
      <c r="CF102" s="8">
        <v>459.98603036554198</v>
      </c>
      <c r="CG102" s="8">
        <v>459.98603036554198</v>
      </c>
      <c r="CH102" s="8">
        <v>459.98603036554198</v>
      </c>
      <c r="CI102" s="8">
        <v>459.98603036554198</v>
      </c>
      <c r="CJ102" s="8">
        <v>459.98603036554101</v>
      </c>
      <c r="CK102" s="8">
        <v>0</v>
      </c>
      <c r="CL102" s="8">
        <v>0</v>
      </c>
      <c r="CM102" s="8">
        <v>0</v>
      </c>
      <c r="CN102" s="8">
        <v>0</v>
      </c>
      <c r="CO102" s="8">
        <v>0</v>
      </c>
      <c r="CP102" s="8">
        <v>0</v>
      </c>
      <c r="CQ102" s="8">
        <v>0</v>
      </c>
      <c r="CR102" s="8">
        <v>0</v>
      </c>
      <c r="CS102" s="8">
        <v>0</v>
      </c>
      <c r="CT102" s="8">
        <v>0</v>
      </c>
      <c r="CU102" s="8">
        <v>0</v>
      </c>
      <c r="CV102" s="8">
        <v>0</v>
      </c>
      <c r="CW102" s="8">
        <v>0</v>
      </c>
      <c r="CX102" s="8">
        <v>0</v>
      </c>
      <c r="CY102" s="8">
        <v>0</v>
      </c>
      <c r="CZ102" s="8">
        <v>0</v>
      </c>
      <c r="DA102" s="8">
        <v>0</v>
      </c>
      <c r="DB102" s="8">
        <v>0</v>
      </c>
      <c r="DC102" s="8">
        <v>0</v>
      </c>
      <c r="DD102" s="8">
        <v>0</v>
      </c>
      <c r="DE102" s="8">
        <v>0</v>
      </c>
      <c r="DF102" s="8">
        <v>0</v>
      </c>
      <c r="DG102" s="8">
        <v>0</v>
      </c>
      <c r="DH102" s="8">
        <v>0</v>
      </c>
      <c r="DI102" s="8">
        <v>0</v>
      </c>
      <c r="DJ102" s="8">
        <v>0</v>
      </c>
      <c r="DK102" s="8">
        <v>0</v>
      </c>
      <c r="DL102" s="8">
        <v>0</v>
      </c>
      <c r="DM102" s="8">
        <v>0</v>
      </c>
      <c r="DN102" s="8">
        <v>0</v>
      </c>
      <c r="DO102" s="8">
        <v>0</v>
      </c>
      <c r="DP102" s="9">
        <v>3.0000029999999999E-6</v>
      </c>
      <c r="DQ102" s="9">
        <v>3.0000029999999999E-6</v>
      </c>
      <c r="DR102" s="9">
        <v>2.00000199999999E-7</v>
      </c>
      <c r="DS102" s="9">
        <v>2.00000199999999E-7</v>
      </c>
      <c r="DT102" s="9">
        <v>2.00000199999999E-7</v>
      </c>
      <c r="DU102" s="9">
        <v>2.00000199999999E-7</v>
      </c>
      <c r="DV102" s="9">
        <v>2.00000199999999E-7</v>
      </c>
      <c r="DW102" s="9">
        <v>2.00000199999999E-7</v>
      </c>
      <c r="DX102" s="9">
        <v>2.00000199999999E-7</v>
      </c>
      <c r="DY102" s="9">
        <v>2.00000199999999E-7</v>
      </c>
      <c r="DZ102" s="9">
        <v>2.00000199999999E-7</v>
      </c>
      <c r="EA102" s="9">
        <v>2.00000199999999E-7</v>
      </c>
      <c r="EB102" s="9">
        <v>2.00000199999999E-7</v>
      </c>
      <c r="EC102" s="9">
        <v>2.00000199999999E-7</v>
      </c>
      <c r="ED102" s="9">
        <v>2.00000199999999E-7</v>
      </c>
      <c r="EE102" s="9">
        <v>2.00000199999999E-7</v>
      </c>
      <c r="EF102" s="9">
        <v>2.00000199999999E-7</v>
      </c>
      <c r="EG102" s="9">
        <v>2.00000199999999E-7</v>
      </c>
      <c r="EH102" s="9">
        <v>2.00000199999999E-7</v>
      </c>
      <c r="EI102" s="9">
        <v>2.00000199999999E-7</v>
      </c>
      <c r="EJ102" s="9">
        <v>2.00000199999999E-7</v>
      </c>
      <c r="EK102" s="9">
        <v>2.00000199999999E-7</v>
      </c>
      <c r="EL102" s="9">
        <v>2.00000199999999E-7</v>
      </c>
      <c r="EM102" s="9">
        <v>2.00000199999999E-7</v>
      </c>
      <c r="EN102" s="9">
        <v>2.00000199999999E-7</v>
      </c>
      <c r="EO102" s="9">
        <v>2.00000199999999E-7</v>
      </c>
      <c r="EP102" s="9">
        <v>2.00000199999999E-7</v>
      </c>
      <c r="EQ102" s="9">
        <v>2.00000199999999E-7</v>
      </c>
      <c r="ER102" s="9">
        <v>2.00000199999999E-7</v>
      </c>
      <c r="ES102" s="9">
        <v>2.00000199999999E-7</v>
      </c>
      <c r="ET102" s="9">
        <v>2.00000199999999E-7</v>
      </c>
      <c r="EU102" s="9">
        <v>2.00000199999999E-7</v>
      </c>
      <c r="EV102" s="8">
        <v>3.3402103255015598</v>
      </c>
      <c r="EW102" s="8">
        <v>3.34021032550157</v>
      </c>
      <c r="EX102" s="9">
        <v>2.2657040224221499E-15</v>
      </c>
      <c r="EY102" s="8">
        <v>3.3402103255015598</v>
      </c>
      <c r="EZ102" s="8">
        <v>3.3402103255015598</v>
      </c>
      <c r="FA102" s="8">
        <v>3.3402103255015598</v>
      </c>
      <c r="FB102" s="8">
        <v>3.3402103255015598</v>
      </c>
      <c r="FC102" s="8">
        <v>3.3402103255015598</v>
      </c>
      <c r="FD102" s="8">
        <v>3.3402103255015598</v>
      </c>
      <c r="FE102" s="8">
        <v>3.3402103255015598</v>
      </c>
      <c r="FF102" s="8">
        <v>3.3402103255015598</v>
      </c>
      <c r="FG102" s="8">
        <v>3.3402103255015598</v>
      </c>
      <c r="FH102" s="8">
        <v>3.3402103255015598</v>
      </c>
      <c r="FI102" s="8">
        <v>3.3402103255015598</v>
      </c>
      <c r="FJ102" s="8">
        <v>3.3402103255015598</v>
      </c>
      <c r="FK102" s="8">
        <v>3.3402103255015598</v>
      </c>
      <c r="FL102" s="8">
        <v>3.3402103255015598</v>
      </c>
      <c r="FM102" s="8">
        <v>3.3402103255015598</v>
      </c>
      <c r="FN102" s="8">
        <v>3.3402103255015598</v>
      </c>
      <c r="FO102" s="8">
        <v>3.3402103255015598</v>
      </c>
      <c r="FP102" s="8">
        <v>3.3402103255015598</v>
      </c>
      <c r="FQ102" s="8">
        <v>3.3402103255015598</v>
      </c>
      <c r="FR102" s="8">
        <v>3.3402103255015598</v>
      </c>
      <c r="FS102" s="8">
        <v>3.3402103255015598</v>
      </c>
      <c r="FT102" s="8">
        <v>3.3402103255015598</v>
      </c>
      <c r="FU102" s="8">
        <v>3.3402103255015598</v>
      </c>
      <c r="FV102" s="8">
        <v>3.3402103255015598</v>
      </c>
      <c r="FW102" s="8">
        <v>3.3402103255015598</v>
      </c>
      <c r="FX102" s="8">
        <v>3.3402103255015598</v>
      </c>
      <c r="FY102" s="8">
        <v>3.3402103255015598</v>
      </c>
      <c r="FZ102" s="8">
        <v>3.3402103255015598</v>
      </c>
      <c r="GA102" s="8">
        <v>3.3402103255015598</v>
      </c>
      <c r="GB102" s="8">
        <v>3.3402103255015598</v>
      </c>
      <c r="GC102" s="8">
        <v>3.3402103255015598</v>
      </c>
      <c r="GD102" s="8">
        <v>0</v>
      </c>
      <c r="GE102" s="8">
        <v>0</v>
      </c>
      <c r="GF102" s="8">
        <v>0</v>
      </c>
      <c r="GG102" s="8">
        <v>0</v>
      </c>
      <c r="GH102" s="8">
        <v>0</v>
      </c>
      <c r="GI102" s="8">
        <v>0</v>
      </c>
      <c r="GJ102" s="8">
        <v>0</v>
      </c>
      <c r="GK102" s="8">
        <v>0</v>
      </c>
      <c r="GL102" s="8">
        <v>0</v>
      </c>
      <c r="GM102" s="8">
        <v>0</v>
      </c>
      <c r="GN102" s="8">
        <v>0</v>
      </c>
      <c r="GO102" s="8">
        <v>0</v>
      </c>
      <c r="GP102" s="8">
        <v>0</v>
      </c>
      <c r="GQ102" s="8">
        <v>0</v>
      </c>
      <c r="GR102" s="9">
        <v>6.4620520537107904E-4</v>
      </c>
      <c r="GS102" s="8">
        <v>0</v>
      </c>
      <c r="GT102" s="8">
        <v>0</v>
      </c>
      <c r="GU102" s="8">
        <v>0</v>
      </c>
      <c r="GV102" s="8">
        <v>0</v>
      </c>
      <c r="GW102" s="8">
        <v>0</v>
      </c>
      <c r="GX102" s="8">
        <v>0</v>
      </c>
      <c r="GY102" s="8">
        <v>0</v>
      </c>
      <c r="GZ102" s="8">
        <v>0</v>
      </c>
      <c r="HA102" s="8">
        <v>0</v>
      </c>
      <c r="HB102" s="8">
        <v>0</v>
      </c>
      <c r="HC102" s="8">
        <v>0</v>
      </c>
      <c r="HD102" s="8">
        <v>0</v>
      </c>
      <c r="HE102" s="8">
        <v>0</v>
      </c>
      <c r="HF102" s="8">
        <v>0</v>
      </c>
      <c r="HG102" s="8">
        <v>0</v>
      </c>
      <c r="HH102" s="8">
        <v>0</v>
      </c>
      <c r="HI102" s="8">
        <v>0</v>
      </c>
      <c r="HJ102" s="8">
        <v>0</v>
      </c>
      <c r="HK102" s="8">
        <v>0</v>
      </c>
      <c r="HL102" s="8">
        <v>0</v>
      </c>
      <c r="HM102" s="8">
        <v>0</v>
      </c>
      <c r="HN102" s="8">
        <v>0</v>
      </c>
      <c r="HO102" s="8">
        <v>0</v>
      </c>
      <c r="HP102" s="8">
        <v>0</v>
      </c>
      <c r="HQ102" s="8">
        <v>0</v>
      </c>
      <c r="HR102" s="8">
        <v>0</v>
      </c>
      <c r="HS102" s="8">
        <v>0</v>
      </c>
      <c r="HT102" s="8">
        <v>0</v>
      </c>
      <c r="HU102" s="8">
        <v>0</v>
      </c>
      <c r="HV102" s="8">
        <v>0</v>
      </c>
      <c r="HW102" s="8">
        <v>0</v>
      </c>
      <c r="HX102" s="8">
        <v>0</v>
      </c>
      <c r="HY102" s="8">
        <v>0</v>
      </c>
      <c r="HZ102" s="8">
        <v>0</v>
      </c>
      <c r="IA102" s="8">
        <v>0</v>
      </c>
      <c r="IB102" s="8">
        <v>0</v>
      </c>
      <c r="IC102" s="8">
        <v>0</v>
      </c>
      <c r="ID102" s="8">
        <v>0</v>
      </c>
      <c r="IE102" s="8">
        <v>0</v>
      </c>
      <c r="IF102" s="8">
        <v>0</v>
      </c>
      <c r="IG102" s="8">
        <v>0</v>
      </c>
      <c r="IH102" s="8">
        <v>0</v>
      </c>
      <c r="II102" s="8">
        <v>0</v>
      </c>
      <c r="IJ102" s="8">
        <v>0</v>
      </c>
      <c r="IK102" s="8">
        <v>0</v>
      </c>
      <c r="IL102" s="8">
        <v>0</v>
      </c>
      <c r="IM102" s="8">
        <v>0</v>
      </c>
      <c r="IN102" s="8">
        <v>0</v>
      </c>
      <c r="IO102" s="8">
        <v>0</v>
      </c>
      <c r="IP102" s="8">
        <v>0</v>
      </c>
      <c r="IQ102" s="8">
        <v>0</v>
      </c>
      <c r="IR102" s="8">
        <v>0</v>
      </c>
      <c r="IS102" s="8">
        <v>0</v>
      </c>
      <c r="IT102" s="8">
        <v>0</v>
      </c>
      <c r="IU102" s="8">
        <v>0</v>
      </c>
      <c r="IV102" s="8">
        <v>0</v>
      </c>
      <c r="IW102" s="8">
        <v>0</v>
      </c>
      <c r="IX102" s="8">
        <v>0</v>
      </c>
      <c r="IY102" s="8">
        <v>0</v>
      </c>
      <c r="IZ102" s="8">
        <v>0</v>
      </c>
      <c r="JA102" s="8">
        <v>0</v>
      </c>
      <c r="JB102" s="8">
        <v>0</v>
      </c>
      <c r="JC102" s="8">
        <v>0</v>
      </c>
      <c r="JD102" s="8">
        <v>0</v>
      </c>
      <c r="JE102" s="8">
        <v>0</v>
      </c>
      <c r="JF102" s="8">
        <v>0</v>
      </c>
      <c r="JG102" s="8">
        <v>0</v>
      </c>
      <c r="JH102" s="8">
        <v>0</v>
      </c>
      <c r="JI102" s="8">
        <v>0</v>
      </c>
      <c r="JJ102" s="8">
        <v>0</v>
      </c>
      <c r="JK102" s="8">
        <v>0</v>
      </c>
      <c r="JL102" s="8">
        <v>0</v>
      </c>
      <c r="JM102" s="8">
        <v>0</v>
      </c>
      <c r="JN102" s="8">
        <v>0</v>
      </c>
      <c r="JO102" s="8">
        <v>0</v>
      </c>
      <c r="JP102" s="8">
        <v>0</v>
      </c>
      <c r="JQ102" s="8">
        <v>0</v>
      </c>
      <c r="JR102" s="8">
        <v>0</v>
      </c>
      <c r="JS102" s="8">
        <v>0</v>
      </c>
      <c r="JT102" s="8">
        <v>19.5</v>
      </c>
      <c r="JU102" s="8">
        <v>20.8986373240107</v>
      </c>
      <c r="JV102" s="8">
        <v>4500</v>
      </c>
      <c r="JW102" s="8">
        <v>5707.7996746953004</v>
      </c>
      <c r="JX102" s="8">
        <v>3.51</v>
      </c>
      <c r="JY102" s="8">
        <v>3.7326163588927499</v>
      </c>
      <c r="JZ102" s="8">
        <v>1.014E-2</v>
      </c>
      <c r="KA102" s="8">
        <v>9.1111111111111098E-3</v>
      </c>
      <c r="KB102" s="8">
        <v>0</v>
      </c>
      <c r="KC102" s="8">
        <v>869864.39796470804</v>
      </c>
      <c r="KD102" s="8">
        <v>869864.39796470804</v>
      </c>
      <c r="KE102" s="8">
        <v>869864.39796470804</v>
      </c>
      <c r="KF102" s="8">
        <v>869864.39796470804</v>
      </c>
      <c r="KG102" s="8">
        <v>869864.39796470804</v>
      </c>
      <c r="KH102" s="8">
        <v>869864.39796470804</v>
      </c>
      <c r="KI102" s="8">
        <v>869864.39796470804</v>
      </c>
      <c r="KJ102" s="8">
        <v>869864.39796470804</v>
      </c>
      <c r="KK102" s="8">
        <v>869864.39796470804</v>
      </c>
      <c r="KL102" s="8">
        <v>869864.39796470804</v>
      </c>
      <c r="KM102" s="8">
        <v>869864.39796470804</v>
      </c>
      <c r="KN102" s="8">
        <v>869864.39796470804</v>
      </c>
      <c r="KO102" s="8">
        <v>869864.39796470804</v>
      </c>
      <c r="KP102" s="8">
        <v>869864.39796470804</v>
      </c>
      <c r="KQ102" s="8">
        <v>869864.39796470804</v>
      </c>
      <c r="KR102" s="8">
        <v>869864.39796470804</v>
      </c>
      <c r="KS102" s="8">
        <v>869864.39796470804</v>
      </c>
      <c r="KT102" s="8">
        <v>869864.39796470804</v>
      </c>
      <c r="KU102" s="8">
        <v>869864.39796470804</v>
      </c>
      <c r="KV102" s="8">
        <v>869864.39796470804</v>
      </c>
      <c r="KW102" s="8">
        <v>869864.39796470804</v>
      </c>
      <c r="KX102" s="8">
        <v>869864.39796470804</v>
      </c>
      <c r="KY102" s="8">
        <v>869864.39796470804</v>
      </c>
      <c r="KZ102" s="8">
        <v>869864.39796470804</v>
      </c>
      <c r="LA102" s="8">
        <v>869864.39796470804</v>
      </c>
      <c r="LB102" s="8">
        <v>869864.39796470804</v>
      </c>
      <c r="LC102" s="8">
        <v>869864.39796470804</v>
      </c>
      <c r="LD102" s="8">
        <v>869864.39796470804</v>
      </c>
      <c r="LE102" s="8">
        <v>869864.39796470804</v>
      </c>
      <c r="LF102" s="8">
        <v>869864.39796470804</v>
      </c>
      <c r="LG102" s="8">
        <v>869864.39796470804</v>
      </c>
      <c r="LH102" s="8" t="s">
        <v>66</v>
      </c>
    </row>
    <row r="103" spans="1:320" x14ac:dyDescent="0.25">
      <c r="A103" s="8">
        <v>-81.5</v>
      </c>
      <c r="B103" s="8">
        <v>3.6594202898550701E-3</v>
      </c>
      <c r="C103" s="9">
        <v>2.7098225138510399E-4</v>
      </c>
      <c r="D103" s="9">
        <v>-9.0282746921927204E-11</v>
      </c>
      <c r="E103" s="8">
        <v>461.30980838810001</v>
      </c>
      <c r="F103" s="8">
        <v>3.1217532407999902</v>
      </c>
      <c r="G103" s="8">
        <v>3.1242247508743799</v>
      </c>
      <c r="H103" s="8">
        <v>1.54999999999999E-3</v>
      </c>
      <c r="I103" s="9">
        <v>1.1231884057971E-7</v>
      </c>
      <c r="J103" s="8">
        <v>0</v>
      </c>
      <c r="K103" s="8">
        <v>0</v>
      </c>
      <c r="L103" s="8">
        <v>0</v>
      </c>
      <c r="M103" s="8">
        <v>0</v>
      </c>
      <c r="N103" s="8">
        <v>1.6820907143675699E-2</v>
      </c>
      <c r="O103" s="8">
        <v>-0.12059690338758899</v>
      </c>
      <c r="P103" s="9">
        <v>6.4620520537107904E-4</v>
      </c>
      <c r="Q103" s="9">
        <v>6.4801920537107898E-4</v>
      </c>
      <c r="R103" s="8">
        <v>0</v>
      </c>
      <c r="S103" s="8">
        <v>0.990715014441927</v>
      </c>
      <c r="T103" s="9">
        <v>6.4020519937107903E-4</v>
      </c>
      <c r="U103" s="8">
        <v>0</v>
      </c>
      <c r="V103" s="8">
        <v>-5.55</v>
      </c>
      <c r="W103" s="8">
        <v>0</v>
      </c>
      <c r="X103" s="8">
        <v>0</v>
      </c>
      <c r="Y103" s="8">
        <v>0</v>
      </c>
      <c r="Z103" s="8">
        <v>0</v>
      </c>
      <c r="AA103" s="8">
        <v>0</v>
      </c>
      <c r="AB103" s="9">
        <v>3.09499518632524E-4</v>
      </c>
      <c r="AC103" s="9">
        <v>3.09499518632524E-4</v>
      </c>
      <c r="AD103" s="9">
        <v>3.09499518632524E-4</v>
      </c>
      <c r="AE103" s="9">
        <v>3.09499518632524E-4</v>
      </c>
      <c r="AF103" s="9">
        <v>3.09499518632524E-4</v>
      </c>
      <c r="AG103" s="9">
        <v>3.09499518632524E-4</v>
      </c>
      <c r="AH103" s="9">
        <v>3.09499518632524E-4</v>
      </c>
      <c r="AI103" s="9">
        <v>3.09499518632524E-4</v>
      </c>
      <c r="AJ103" s="9">
        <v>3.09499518632524E-4</v>
      </c>
      <c r="AK103" s="9">
        <v>3.09499518632524E-4</v>
      </c>
      <c r="AL103" s="9">
        <v>3.09499518632524E-4</v>
      </c>
      <c r="AM103" s="9">
        <v>3.09499518632524E-4</v>
      </c>
      <c r="AN103" s="9">
        <v>3.09499518632524E-4</v>
      </c>
      <c r="AO103" s="9">
        <v>3.09499518632524E-4</v>
      </c>
      <c r="AP103" s="9">
        <v>3.09499518632524E-4</v>
      </c>
      <c r="AQ103" s="9">
        <v>3.09499518632524E-4</v>
      </c>
      <c r="AR103" s="9">
        <v>3.09499518632524E-4</v>
      </c>
      <c r="AS103" s="9">
        <v>3.09499518632524E-4</v>
      </c>
      <c r="AT103" s="9">
        <v>3.09499518632524E-4</v>
      </c>
      <c r="AU103" s="9">
        <v>3.09499518632524E-4</v>
      </c>
      <c r="AV103" s="9">
        <v>3.09499518632524E-4</v>
      </c>
      <c r="AW103" s="9">
        <v>3.09499518632524E-4</v>
      </c>
      <c r="AX103" s="9">
        <v>3.09499518632524E-4</v>
      </c>
      <c r="AY103" s="9">
        <v>3.09499518632524E-4</v>
      </c>
      <c r="AZ103" s="9">
        <v>3.09499518632524E-4</v>
      </c>
      <c r="BA103" s="9">
        <v>3.09499518632524E-4</v>
      </c>
      <c r="BB103" s="9">
        <v>3.09499518632524E-4</v>
      </c>
      <c r="BC103" s="9">
        <v>3.09499518632524E-4</v>
      </c>
      <c r="BD103" s="9">
        <v>3.09499518632524E-4</v>
      </c>
      <c r="BE103" s="9">
        <v>3.09499518632524E-4</v>
      </c>
      <c r="BF103" s="8">
        <v>461.30980838810098</v>
      </c>
      <c r="BG103" s="8">
        <v>461.30980838810098</v>
      </c>
      <c r="BH103" s="8">
        <v>461.30980838810098</v>
      </c>
      <c r="BI103" s="8">
        <v>461.30980838810098</v>
      </c>
      <c r="BJ103" s="8">
        <v>461.30980838810098</v>
      </c>
      <c r="BK103" s="8">
        <v>461.30980838810098</v>
      </c>
      <c r="BL103" s="8">
        <v>461.30980838810098</v>
      </c>
      <c r="BM103" s="8">
        <v>461.30980838810098</v>
      </c>
      <c r="BN103" s="8">
        <v>461.30980838810098</v>
      </c>
      <c r="BO103" s="8">
        <v>461.30980838810098</v>
      </c>
      <c r="BP103" s="8">
        <v>461.30980838810098</v>
      </c>
      <c r="BQ103" s="8">
        <v>461.30980838810098</v>
      </c>
      <c r="BR103" s="8">
        <v>461.30980838810098</v>
      </c>
      <c r="BS103" s="8">
        <v>461.30980838810098</v>
      </c>
      <c r="BT103" s="8">
        <v>461.30980838810098</v>
      </c>
      <c r="BU103" s="8">
        <v>461.30980838810098</v>
      </c>
      <c r="BV103" s="8">
        <v>461.30980838810098</v>
      </c>
      <c r="BW103" s="8">
        <v>461.30980838810098</v>
      </c>
      <c r="BX103" s="8">
        <v>461.30980838810098</v>
      </c>
      <c r="BY103" s="8">
        <v>461.30980838810098</v>
      </c>
      <c r="BZ103" s="8">
        <v>461.30980838810098</v>
      </c>
      <c r="CA103" s="8">
        <v>461.30980838810098</v>
      </c>
      <c r="CB103" s="8">
        <v>461.30980838810098</v>
      </c>
      <c r="CC103" s="8">
        <v>461.30980838810098</v>
      </c>
      <c r="CD103" s="8">
        <v>461.30980838810098</v>
      </c>
      <c r="CE103" s="8">
        <v>461.30980838810098</v>
      </c>
      <c r="CF103" s="8">
        <v>461.30980838810098</v>
      </c>
      <c r="CG103" s="8">
        <v>461.30980838810098</v>
      </c>
      <c r="CH103" s="8">
        <v>461.30980838810098</v>
      </c>
      <c r="CI103" s="8">
        <v>461.30980838810098</v>
      </c>
      <c r="CJ103" s="8">
        <v>461.30980838810001</v>
      </c>
      <c r="CK103" s="8">
        <v>0</v>
      </c>
      <c r="CL103" s="8">
        <v>0</v>
      </c>
      <c r="CM103" s="8">
        <v>0</v>
      </c>
      <c r="CN103" s="8">
        <v>0</v>
      </c>
      <c r="CO103" s="8">
        <v>0</v>
      </c>
      <c r="CP103" s="8">
        <v>0</v>
      </c>
      <c r="CQ103" s="8">
        <v>0</v>
      </c>
      <c r="CR103" s="8">
        <v>0</v>
      </c>
      <c r="CS103" s="8">
        <v>0</v>
      </c>
      <c r="CT103" s="8">
        <v>0</v>
      </c>
      <c r="CU103" s="8">
        <v>0</v>
      </c>
      <c r="CV103" s="8">
        <v>0</v>
      </c>
      <c r="CW103" s="8">
        <v>0</v>
      </c>
      <c r="CX103" s="8">
        <v>0</v>
      </c>
      <c r="CY103" s="8">
        <v>0</v>
      </c>
      <c r="CZ103" s="8">
        <v>0</v>
      </c>
      <c r="DA103" s="8">
        <v>0</v>
      </c>
      <c r="DB103" s="8">
        <v>0</v>
      </c>
      <c r="DC103" s="8">
        <v>0</v>
      </c>
      <c r="DD103" s="8">
        <v>0</v>
      </c>
      <c r="DE103" s="8">
        <v>0</v>
      </c>
      <c r="DF103" s="8">
        <v>0</v>
      </c>
      <c r="DG103" s="8">
        <v>0</v>
      </c>
      <c r="DH103" s="8">
        <v>0</v>
      </c>
      <c r="DI103" s="8">
        <v>0</v>
      </c>
      <c r="DJ103" s="8">
        <v>0</v>
      </c>
      <c r="DK103" s="8">
        <v>0</v>
      </c>
      <c r="DL103" s="8">
        <v>0</v>
      </c>
      <c r="DM103" s="8">
        <v>0</v>
      </c>
      <c r="DN103" s="8">
        <v>0</v>
      </c>
      <c r="DO103" s="8">
        <v>0</v>
      </c>
      <c r="DP103" s="9">
        <v>3.0000029999999999E-6</v>
      </c>
      <c r="DQ103" s="9">
        <v>3.0000029999999999E-6</v>
      </c>
      <c r="DR103" s="9">
        <v>2.00000199999999E-7</v>
      </c>
      <c r="DS103" s="9">
        <v>2.00000199999999E-7</v>
      </c>
      <c r="DT103" s="9">
        <v>2.00000199999999E-7</v>
      </c>
      <c r="DU103" s="9">
        <v>2.00000199999999E-7</v>
      </c>
      <c r="DV103" s="9">
        <v>2.00000199999999E-7</v>
      </c>
      <c r="DW103" s="9">
        <v>2.00000199999999E-7</v>
      </c>
      <c r="DX103" s="9">
        <v>2.00000199999999E-7</v>
      </c>
      <c r="DY103" s="9">
        <v>2.00000199999999E-7</v>
      </c>
      <c r="DZ103" s="9">
        <v>2.00000199999999E-7</v>
      </c>
      <c r="EA103" s="9">
        <v>2.00000199999999E-7</v>
      </c>
      <c r="EB103" s="9">
        <v>2.00000199999999E-7</v>
      </c>
      <c r="EC103" s="9">
        <v>2.00000199999999E-7</v>
      </c>
      <c r="ED103" s="9">
        <v>2.00000199999999E-7</v>
      </c>
      <c r="EE103" s="9">
        <v>2.00000199999999E-7</v>
      </c>
      <c r="EF103" s="9">
        <v>2.00000199999999E-7</v>
      </c>
      <c r="EG103" s="9">
        <v>2.00000199999999E-7</v>
      </c>
      <c r="EH103" s="9">
        <v>2.00000199999999E-7</v>
      </c>
      <c r="EI103" s="9">
        <v>2.00000199999999E-7</v>
      </c>
      <c r="EJ103" s="9">
        <v>2.00000199999999E-7</v>
      </c>
      <c r="EK103" s="9">
        <v>2.00000199999999E-7</v>
      </c>
      <c r="EL103" s="9">
        <v>2.00000199999999E-7</v>
      </c>
      <c r="EM103" s="9">
        <v>2.00000199999999E-7</v>
      </c>
      <c r="EN103" s="9">
        <v>2.00000199999999E-7</v>
      </c>
      <c r="EO103" s="9">
        <v>2.00000199999999E-7</v>
      </c>
      <c r="EP103" s="9">
        <v>2.00000199999999E-7</v>
      </c>
      <c r="EQ103" s="9">
        <v>2.00000199999999E-7</v>
      </c>
      <c r="ER103" s="9">
        <v>2.00000199999999E-7</v>
      </c>
      <c r="ES103" s="9">
        <v>2.00000199999999E-7</v>
      </c>
      <c r="ET103" s="9">
        <v>2.00000199999999E-7</v>
      </c>
      <c r="EU103" s="9">
        <v>2.00000199999999E-7</v>
      </c>
      <c r="EV103" s="8">
        <v>3.3402103255015598</v>
      </c>
      <c r="EW103" s="8">
        <v>3.3402103255015598</v>
      </c>
      <c r="EX103" s="9">
        <v>4.0700395663530499E-16</v>
      </c>
      <c r="EY103" s="8">
        <v>3.3402103255015598</v>
      </c>
      <c r="EZ103" s="8">
        <v>3.3402103255015598</v>
      </c>
      <c r="FA103" s="8">
        <v>3.3402103255015598</v>
      </c>
      <c r="FB103" s="8">
        <v>3.3402103255015598</v>
      </c>
      <c r="FC103" s="8">
        <v>3.3402103255015598</v>
      </c>
      <c r="FD103" s="8">
        <v>3.3402103255015598</v>
      </c>
      <c r="FE103" s="8">
        <v>3.3402103255015598</v>
      </c>
      <c r="FF103" s="8">
        <v>3.3402103255015598</v>
      </c>
      <c r="FG103" s="8">
        <v>3.3402103255015598</v>
      </c>
      <c r="FH103" s="8">
        <v>3.3402103255015598</v>
      </c>
      <c r="FI103" s="8">
        <v>3.3402103255015598</v>
      </c>
      <c r="FJ103" s="8">
        <v>3.3402103255015598</v>
      </c>
      <c r="FK103" s="8">
        <v>3.3402103255015598</v>
      </c>
      <c r="FL103" s="8">
        <v>3.3402103255015598</v>
      </c>
      <c r="FM103" s="8">
        <v>3.3402103255015598</v>
      </c>
      <c r="FN103" s="8">
        <v>3.3402103255015598</v>
      </c>
      <c r="FO103" s="8">
        <v>3.3402103255015598</v>
      </c>
      <c r="FP103" s="8">
        <v>3.3402103255015598</v>
      </c>
      <c r="FQ103" s="8">
        <v>3.3402103255015598</v>
      </c>
      <c r="FR103" s="8">
        <v>3.3402103255015598</v>
      </c>
      <c r="FS103" s="8">
        <v>3.3402103255015598</v>
      </c>
      <c r="FT103" s="8">
        <v>3.3402103255015598</v>
      </c>
      <c r="FU103" s="8">
        <v>3.3402103255015598</v>
      </c>
      <c r="FV103" s="8">
        <v>3.3402103255015598</v>
      </c>
      <c r="FW103" s="8">
        <v>3.3402103255015598</v>
      </c>
      <c r="FX103" s="8">
        <v>3.3402103255015598</v>
      </c>
      <c r="FY103" s="8">
        <v>3.3402103255015598</v>
      </c>
      <c r="FZ103" s="8">
        <v>3.3402103255015598</v>
      </c>
      <c r="GA103" s="8">
        <v>3.3402103255015598</v>
      </c>
      <c r="GB103" s="8">
        <v>3.3402103255015598</v>
      </c>
      <c r="GC103" s="8">
        <v>3.3402103255015598</v>
      </c>
      <c r="GD103" s="8">
        <v>0</v>
      </c>
      <c r="GE103" s="8">
        <v>0</v>
      </c>
      <c r="GF103" s="8">
        <v>0</v>
      </c>
      <c r="GG103" s="8">
        <v>0</v>
      </c>
      <c r="GH103" s="8">
        <v>0</v>
      </c>
      <c r="GI103" s="8">
        <v>0</v>
      </c>
      <c r="GJ103" s="8">
        <v>0</v>
      </c>
      <c r="GK103" s="8">
        <v>0</v>
      </c>
      <c r="GL103" s="8">
        <v>0</v>
      </c>
      <c r="GM103" s="8">
        <v>0</v>
      </c>
      <c r="GN103" s="8">
        <v>0</v>
      </c>
      <c r="GO103" s="8">
        <v>0</v>
      </c>
      <c r="GP103" s="8">
        <v>0</v>
      </c>
      <c r="GQ103" s="8">
        <v>0</v>
      </c>
      <c r="GR103" s="9">
        <v>6.4620520537107904E-4</v>
      </c>
      <c r="GS103" s="8">
        <v>0</v>
      </c>
      <c r="GT103" s="8">
        <v>0</v>
      </c>
      <c r="GU103" s="8">
        <v>0</v>
      </c>
      <c r="GV103" s="8">
        <v>0</v>
      </c>
      <c r="GW103" s="8">
        <v>0</v>
      </c>
      <c r="GX103" s="8">
        <v>0</v>
      </c>
      <c r="GY103" s="8">
        <v>0</v>
      </c>
      <c r="GZ103" s="8">
        <v>0</v>
      </c>
      <c r="HA103" s="8">
        <v>0</v>
      </c>
      <c r="HB103" s="8">
        <v>0</v>
      </c>
      <c r="HC103" s="8">
        <v>0</v>
      </c>
      <c r="HD103" s="8">
        <v>0</v>
      </c>
      <c r="HE103" s="8">
        <v>0</v>
      </c>
      <c r="HF103" s="8">
        <v>0</v>
      </c>
      <c r="HG103" s="8">
        <v>0</v>
      </c>
      <c r="HH103" s="8">
        <v>0</v>
      </c>
      <c r="HI103" s="8">
        <v>0</v>
      </c>
      <c r="HJ103" s="8">
        <v>0</v>
      </c>
      <c r="HK103" s="8">
        <v>0</v>
      </c>
      <c r="HL103" s="8">
        <v>0</v>
      </c>
      <c r="HM103" s="8">
        <v>0</v>
      </c>
      <c r="HN103" s="8">
        <v>0</v>
      </c>
      <c r="HO103" s="8">
        <v>0</v>
      </c>
      <c r="HP103" s="8">
        <v>0</v>
      </c>
      <c r="HQ103" s="8">
        <v>0</v>
      </c>
      <c r="HR103" s="8">
        <v>0</v>
      </c>
      <c r="HS103" s="8">
        <v>0</v>
      </c>
      <c r="HT103" s="8">
        <v>0</v>
      </c>
      <c r="HU103" s="8">
        <v>0</v>
      </c>
      <c r="HV103" s="8">
        <v>0</v>
      </c>
      <c r="HW103" s="8">
        <v>0</v>
      </c>
      <c r="HX103" s="8">
        <v>0</v>
      </c>
      <c r="HY103" s="8">
        <v>0</v>
      </c>
      <c r="HZ103" s="8">
        <v>0</v>
      </c>
      <c r="IA103" s="8">
        <v>0</v>
      </c>
      <c r="IB103" s="8">
        <v>0</v>
      </c>
      <c r="IC103" s="8">
        <v>0</v>
      </c>
      <c r="ID103" s="8">
        <v>0</v>
      </c>
      <c r="IE103" s="8">
        <v>0</v>
      </c>
      <c r="IF103" s="8">
        <v>0</v>
      </c>
      <c r="IG103" s="8">
        <v>0</v>
      </c>
      <c r="IH103" s="8">
        <v>0</v>
      </c>
      <c r="II103" s="8">
        <v>0</v>
      </c>
      <c r="IJ103" s="8">
        <v>0</v>
      </c>
      <c r="IK103" s="8">
        <v>0</v>
      </c>
      <c r="IL103" s="8">
        <v>0</v>
      </c>
      <c r="IM103" s="8">
        <v>0</v>
      </c>
      <c r="IN103" s="8">
        <v>0</v>
      </c>
      <c r="IO103" s="8">
        <v>0</v>
      </c>
      <c r="IP103" s="8">
        <v>0</v>
      </c>
      <c r="IQ103" s="8">
        <v>0</v>
      </c>
      <c r="IR103" s="8">
        <v>0</v>
      </c>
      <c r="IS103" s="8">
        <v>0</v>
      </c>
      <c r="IT103" s="8">
        <v>0</v>
      </c>
      <c r="IU103" s="8">
        <v>0</v>
      </c>
      <c r="IV103" s="8">
        <v>0</v>
      </c>
      <c r="IW103" s="8">
        <v>0</v>
      </c>
      <c r="IX103" s="8">
        <v>0</v>
      </c>
      <c r="IY103" s="8">
        <v>0</v>
      </c>
      <c r="IZ103" s="8">
        <v>0</v>
      </c>
      <c r="JA103" s="8">
        <v>0</v>
      </c>
      <c r="JB103" s="8">
        <v>0</v>
      </c>
      <c r="JC103" s="8">
        <v>0</v>
      </c>
      <c r="JD103" s="8">
        <v>0</v>
      </c>
      <c r="JE103" s="8">
        <v>0</v>
      </c>
      <c r="JF103" s="8">
        <v>0</v>
      </c>
      <c r="JG103" s="8">
        <v>0</v>
      </c>
      <c r="JH103" s="8">
        <v>0</v>
      </c>
      <c r="JI103" s="8">
        <v>0</v>
      </c>
      <c r="JJ103" s="8">
        <v>0</v>
      </c>
      <c r="JK103" s="8">
        <v>0</v>
      </c>
      <c r="JL103" s="8">
        <v>0</v>
      </c>
      <c r="JM103" s="8">
        <v>0</v>
      </c>
      <c r="JN103" s="8">
        <v>0</v>
      </c>
      <c r="JO103" s="8">
        <v>0</v>
      </c>
      <c r="JP103" s="8">
        <v>0</v>
      </c>
      <c r="JQ103" s="8">
        <v>0</v>
      </c>
      <c r="JR103" s="8">
        <v>0</v>
      </c>
      <c r="JS103" s="8">
        <v>0</v>
      </c>
      <c r="JT103" s="8">
        <v>19.5</v>
      </c>
      <c r="JU103" s="8">
        <v>20.891853733117401</v>
      </c>
      <c r="JV103" s="8">
        <v>4500</v>
      </c>
      <c r="JW103" s="8">
        <v>5705.0208163112102</v>
      </c>
      <c r="JX103" s="8">
        <v>3.51</v>
      </c>
      <c r="JY103" s="8">
        <v>3.73201051562625</v>
      </c>
      <c r="JZ103" s="8">
        <v>1.014E-2</v>
      </c>
      <c r="KA103" s="8">
        <v>9.1111111111111098E-3</v>
      </c>
      <c r="KB103" s="8">
        <v>0</v>
      </c>
      <c r="KC103" s="8">
        <v>869864.39796470804</v>
      </c>
      <c r="KD103" s="8">
        <v>869864.39796470804</v>
      </c>
      <c r="KE103" s="8">
        <v>869864.39796470804</v>
      </c>
      <c r="KF103" s="8">
        <v>869864.39796470804</v>
      </c>
      <c r="KG103" s="8">
        <v>869864.39796470804</v>
      </c>
      <c r="KH103" s="8">
        <v>869864.39796470804</v>
      </c>
      <c r="KI103" s="8">
        <v>869864.39796470804</v>
      </c>
      <c r="KJ103" s="8">
        <v>869864.39796470804</v>
      </c>
      <c r="KK103" s="8">
        <v>869864.39796470804</v>
      </c>
      <c r="KL103" s="8">
        <v>869864.39796470804</v>
      </c>
      <c r="KM103" s="8">
        <v>869864.39796470804</v>
      </c>
      <c r="KN103" s="8">
        <v>869864.39796470804</v>
      </c>
      <c r="KO103" s="8">
        <v>869864.39796470804</v>
      </c>
      <c r="KP103" s="8">
        <v>869864.39796470804</v>
      </c>
      <c r="KQ103" s="8">
        <v>869864.39796470804</v>
      </c>
      <c r="KR103" s="8">
        <v>869864.39796470804</v>
      </c>
      <c r="KS103" s="8">
        <v>869864.39796470804</v>
      </c>
      <c r="KT103" s="8">
        <v>869864.39796470804</v>
      </c>
      <c r="KU103" s="8">
        <v>869864.39796470804</v>
      </c>
      <c r="KV103" s="8">
        <v>869864.39796470804</v>
      </c>
      <c r="KW103" s="8">
        <v>869864.39796470804</v>
      </c>
      <c r="KX103" s="8">
        <v>869864.39796470804</v>
      </c>
      <c r="KY103" s="8">
        <v>869864.39796470804</v>
      </c>
      <c r="KZ103" s="8">
        <v>869864.39796470804</v>
      </c>
      <c r="LA103" s="8">
        <v>869864.39796470804</v>
      </c>
      <c r="LB103" s="8">
        <v>869864.39796470804</v>
      </c>
      <c r="LC103" s="8">
        <v>869864.39796470804</v>
      </c>
      <c r="LD103" s="8">
        <v>869864.39796470804</v>
      </c>
      <c r="LE103" s="8">
        <v>869864.39796470804</v>
      </c>
      <c r="LF103" s="8">
        <v>869864.39796470804</v>
      </c>
      <c r="LG103" s="8">
        <v>869864.39796470804</v>
      </c>
      <c r="LH103" s="8" t="s">
        <v>66</v>
      </c>
    </row>
    <row r="104" spans="1:320" x14ac:dyDescent="0.25">
      <c r="A104" s="8">
        <v>-81</v>
      </c>
      <c r="B104" s="8">
        <v>3.69565217391304E-3</v>
      </c>
      <c r="C104" s="9">
        <v>2.6882123320939302E-4</v>
      </c>
      <c r="D104" s="9">
        <v>-8.7660985472143802E-11</v>
      </c>
      <c r="E104" s="8">
        <v>462.64891128956998</v>
      </c>
      <c r="F104" s="8">
        <v>3.1554671982000002</v>
      </c>
      <c r="G104" s="8">
        <v>3.1584819699377502</v>
      </c>
      <c r="H104" s="8">
        <v>1.54999999999999E-3</v>
      </c>
      <c r="I104" s="9">
        <v>1.1231884057971E-7</v>
      </c>
      <c r="J104" s="8">
        <v>0</v>
      </c>
      <c r="K104" s="8">
        <v>0</v>
      </c>
      <c r="L104" s="8">
        <v>0</v>
      </c>
      <c r="M104" s="8">
        <v>0</v>
      </c>
      <c r="N104" s="8">
        <v>1.74659063523665E-2</v>
      </c>
      <c r="O104" s="8">
        <v>-0.11186395021140599</v>
      </c>
      <c r="P104" s="9">
        <v>6.4620520537107904E-4</v>
      </c>
      <c r="Q104" s="9">
        <v>6.4801920537107898E-4</v>
      </c>
      <c r="R104" s="8">
        <v>0</v>
      </c>
      <c r="S104" s="8">
        <v>0.99071501444190102</v>
      </c>
      <c r="T104" s="9">
        <v>6.4020519937107903E-4</v>
      </c>
      <c r="U104" s="8">
        <v>0</v>
      </c>
      <c r="V104" s="8">
        <v>-5.55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9">
        <v>3.0949951863251597E-4</v>
      </c>
      <c r="AC104" s="9">
        <v>3.0949951863251597E-4</v>
      </c>
      <c r="AD104" s="9">
        <v>3.0949951863251597E-4</v>
      </c>
      <c r="AE104" s="9">
        <v>3.0949951863251597E-4</v>
      </c>
      <c r="AF104" s="9">
        <v>3.0949951863251597E-4</v>
      </c>
      <c r="AG104" s="9">
        <v>3.0949951863251597E-4</v>
      </c>
      <c r="AH104" s="9">
        <v>3.0949951863251597E-4</v>
      </c>
      <c r="AI104" s="9">
        <v>3.0949951863251597E-4</v>
      </c>
      <c r="AJ104" s="9">
        <v>3.0949951863251597E-4</v>
      </c>
      <c r="AK104" s="9">
        <v>3.0949951863251597E-4</v>
      </c>
      <c r="AL104" s="9">
        <v>3.0949951863251597E-4</v>
      </c>
      <c r="AM104" s="9">
        <v>3.0949951863251597E-4</v>
      </c>
      <c r="AN104" s="9">
        <v>3.0949951863251597E-4</v>
      </c>
      <c r="AO104" s="9">
        <v>3.0949951863251597E-4</v>
      </c>
      <c r="AP104" s="9">
        <v>3.0949951863251597E-4</v>
      </c>
      <c r="AQ104" s="9">
        <v>3.0949951863251597E-4</v>
      </c>
      <c r="AR104" s="9">
        <v>3.0949951863251597E-4</v>
      </c>
      <c r="AS104" s="9">
        <v>3.0949951863251597E-4</v>
      </c>
      <c r="AT104" s="9">
        <v>3.0949951863251597E-4</v>
      </c>
      <c r="AU104" s="9">
        <v>3.0949951863251597E-4</v>
      </c>
      <c r="AV104" s="9">
        <v>3.0949951863251597E-4</v>
      </c>
      <c r="AW104" s="9">
        <v>3.0949951863251597E-4</v>
      </c>
      <c r="AX104" s="9">
        <v>3.0949951863251597E-4</v>
      </c>
      <c r="AY104" s="9">
        <v>3.0949951863251597E-4</v>
      </c>
      <c r="AZ104" s="9">
        <v>3.0949951863251597E-4</v>
      </c>
      <c r="BA104" s="9">
        <v>3.0949951863251597E-4</v>
      </c>
      <c r="BB104" s="9">
        <v>3.0949951863251597E-4</v>
      </c>
      <c r="BC104" s="9">
        <v>3.0949951863251597E-4</v>
      </c>
      <c r="BD104" s="9">
        <v>3.0949951863251597E-4</v>
      </c>
      <c r="BE104" s="9">
        <v>3.0949951863251597E-4</v>
      </c>
      <c r="BF104" s="8">
        <v>462.648911289571</v>
      </c>
      <c r="BG104" s="8">
        <v>462.648911289571</v>
      </c>
      <c r="BH104" s="8">
        <v>462.648911289571</v>
      </c>
      <c r="BI104" s="8">
        <v>462.648911289571</v>
      </c>
      <c r="BJ104" s="8">
        <v>462.648911289571</v>
      </c>
      <c r="BK104" s="8">
        <v>462.648911289571</v>
      </c>
      <c r="BL104" s="8">
        <v>462.648911289571</v>
      </c>
      <c r="BM104" s="8">
        <v>462.648911289571</v>
      </c>
      <c r="BN104" s="8">
        <v>462.648911289571</v>
      </c>
      <c r="BO104" s="8">
        <v>462.648911289571</v>
      </c>
      <c r="BP104" s="8">
        <v>462.648911289571</v>
      </c>
      <c r="BQ104" s="8">
        <v>462.648911289571</v>
      </c>
      <c r="BR104" s="8">
        <v>462.648911289571</v>
      </c>
      <c r="BS104" s="8">
        <v>462.648911289571</v>
      </c>
      <c r="BT104" s="8">
        <v>462.648911289571</v>
      </c>
      <c r="BU104" s="8">
        <v>462.648911289571</v>
      </c>
      <c r="BV104" s="8">
        <v>462.648911289571</v>
      </c>
      <c r="BW104" s="8">
        <v>462.648911289571</v>
      </c>
      <c r="BX104" s="8">
        <v>462.648911289571</v>
      </c>
      <c r="BY104" s="8">
        <v>462.648911289571</v>
      </c>
      <c r="BZ104" s="8">
        <v>462.648911289571</v>
      </c>
      <c r="CA104" s="8">
        <v>462.648911289571</v>
      </c>
      <c r="CB104" s="8">
        <v>462.648911289571</v>
      </c>
      <c r="CC104" s="8">
        <v>462.648911289571</v>
      </c>
      <c r="CD104" s="8">
        <v>462.648911289571</v>
      </c>
      <c r="CE104" s="8">
        <v>462.648911289571</v>
      </c>
      <c r="CF104" s="8">
        <v>462.648911289571</v>
      </c>
      <c r="CG104" s="8">
        <v>462.648911289571</v>
      </c>
      <c r="CH104" s="8">
        <v>462.648911289571</v>
      </c>
      <c r="CI104" s="8">
        <v>462.648911289571</v>
      </c>
      <c r="CJ104" s="8">
        <v>462.64891128956998</v>
      </c>
      <c r="CK104" s="8">
        <v>0</v>
      </c>
      <c r="CL104" s="8">
        <v>0</v>
      </c>
      <c r="CM104" s="8">
        <v>0</v>
      </c>
      <c r="CN104" s="8">
        <v>0</v>
      </c>
      <c r="CO104" s="8">
        <v>0</v>
      </c>
      <c r="CP104" s="8">
        <v>0</v>
      </c>
      <c r="CQ104" s="8">
        <v>0</v>
      </c>
      <c r="CR104" s="8">
        <v>0</v>
      </c>
      <c r="CS104" s="8">
        <v>0</v>
      </c>
      <c r="CT104" s="8">
        <v>0</v>
      </c>
      <c r="CU104" s="8">
        <v>0</v>
      </c>
      <c r="CV104" s="8">
        <v>0</v>
      </c>
      <c r="CW104" s="8">
        <v>0</v>
      </c>
      <c r="CX104" s="8">
        <v>0</v>
      </c>
      <c r="CY104" s="8">
        <v>0</v>
      </c>
      <c r="CZ104" s="8">
        <v>0</v>
      </c>
      <c r="DA104" s="8">
        <v>0</v>
      </c>
      <c r="DB104" s="8">
        <v>0</v>
      </c>
      <c r="DC104" s="8">
        <v>0</v>
      </c>
      <c r="DD104" s="8">
        <v>0</v>
      </c>
      <c r="DE104" s="8">
        <v>0</v>
      </c>
      <c r="DF104" s="8">
        <v>0</v>
      </c>
      <c r="DG104" s="8">
        <v>0</v>
      </c>
      <c r="DH104" s="8">
        <v>0</v>
      </c>
      <c r="DI104" s="8">
        <v>0</v>
      </c>
      <c r="DJ104" s="8">
        <v>0</v>
      </c>
      <c r="DK104" s="8">
        <v>0</v>
      </c>
      <c r="DL104" s="8">
        <v>0</v>
      </c>
      <c r="DM104" s="8">
        <v>0</v>
      </c>
      <c r="DN104" s="8">
        <v>0</v>
      </c>
      <c r="DO104" s="8">
        <v>0</v>
      </c>
      <c r="DP104" s="9">
        <v>3.0000029999999999E-6</v>
      </c>
      <c r="DQ104" s="9">
        <v>3.0000029999999999E-6</v>
      </c>
      <c r="DR104" s="9">
        <v>2.00000199999999E-7</v>
      </c>
      <c r="DS104" s="9">
        <v>2.00000199999999E-7</v>
      </c>
      <c r="DT104" s="9">
        <v>2.00000199999999E-7</v>
      </c>
      <c r="DU104" s="9">
        <v>2.00000199999999E-7</v>
      </c>
      <c r="DV104" s="9">
        <v>2.00000199999999E-7</v>
      </c>
      <c r="DW104" s="9">
        <v>2.00000199999999E-7</v>
      </c>
      <c r="DX104" s="9">
        <v>2.00000199999999E-7</v>
      </c>
      <c r="DY104" s="9">
        <v>2.00000199999999E-7</v>
      </c>
      <c r="DZ104" s="9">
        <v>2.00000199999999E-7</v>
      </c>
      <c r="EA104" s="9">
        <v>2.00000199999999E-7</v>
      </c>
      <c r="EB104" s="9">
        <v>2.00000199999999E-7</v>
      </c>
      <c r="EC104" s="9">
        <v>2.00000199999999E-7</v>
      </c>
      <c r="ED104" s="9">
        <v>2.00000199999999E-7</v>
      </c>
      <c r="EE104" s="9">
        <v>2.00000199999999E-7</v>
      </c>
      <c r="EF104" s="9">
        <v>2.00000199999999E-7</v>
      </c>
      <c r="EG104" s="9">
        <v>2.00000199999999E-7</v>
      </c>
      <c r="EH104" s="9">
        <v>2.00000199999999E-7</v>
      </c>
      <c r="EI104" s="9">
        <v>2.00000199999999E-7</v>
      </c>
      <c r="EJ104" s="9">
        <v>2.00000199999999E-7</v>
      </c>
      <c r="EK104" s="9">
        <v>2.00000199999999E-7</v>
      </c>
      <c r="EL104" s="9">
        <v>2.00000199999999E-7</v>
      </c>
      <c r="EM104" s="9">
        <v>2.00000199999999E-7</v>
      </c>
      <c r="EN104" s="9">
        <v>2.00000199999999E-7</v>
      </c>
      <c r="EO104" s="9">
        <v>2.00000199999999E-7</v>
      </c>
      <c r="EP104" s="9">
        <v>2.00000199999999E-7</v>
      </c>
      <c r="EQ104" s="9">
        <v>2.00000199999999E-7</v>
      </c>
      <c r="ER104" s="9">
        <v>2.00000199999999E-7</v>
      </c>
      <c r="ES104" s="9">
        <v>2.00000199999999E-7</v>
      </c>
      <c r="ET104" s="9">
        <v>2.00000199999999E-7</v>
      </c>
      <c r="EU104" s="9">
        <v>2.00000199999999E-7</v>
      </c>
      <c r="EV104" s="8">
        <v>3.3402103255015598</v>
      </c>
      <c r="EW104" s="8">
        <v>3.3402103255015598</v>
      </c>
      <c r="EX104" s="9">
        <v>9.3699443604110397E-16</v>
      </c>
      <c r="EY104" s="8">
        <v>3.3402103255015598</v>
      </c>
      <c r="EZ104" s="8">
        <v>3.3402103255015598</v>
      </c>
      <c r="FA104" s="8">
        <v>3.3402103255015598</v>
      </c>
      <c r="FB104" s="8">
        <v>3.3402103255015598</v>
      </c>
      <c r="FC104" s="8">
        <v>3.3402103255015598</v>
      </c>
      <c r="FD104" s="8">
        <v>3.3402103255015598</v>
      </c>
      <c r="FE104" s="8">
        <v>3.3402103255015598</v>
      </c>
      <c r="FF104" s="8">
        <v>3.3402103255015598</v>
      </c>
      <c r="FG104" s="8">
        <v>3.3402103255015598</v>
      </c>
      <c r="FH104" s="8">
        <v>3.3402103255015598</v>
      </c>
      <c r="FI104" s="8">
        <v>3.3402103255015598</v>
      </c>
      <c r="FJ104" s="8">
        <v>3.3402103255015598</v>
      </c>
      <c r="FK104" s="8">
        <v>3.3402103255015598</v>
      </c>
      <c r="FL104" s="8">
        <v>3.3402103255015598</v>
      </c>
      <c r="FM104" s="8">
        <v>3.3402103255015598</v>
      </c>
      <c r="FN104" s="8">
        <v>3.3402103255015598</v>
      </c>
      <c r="FO104" s="8">
        <v>3.3402103255015598</v>
      </c>
      <c r="FP104" s="8">
        <v>3.3402103255015598</v>
      </c>
      <c r="FQ104" s="8">
        <v>3.3402103255015598</v>
      </c>
      <c r="FR104" s="8">
        <v>3.3402103255015598</v>
      </c>
      <c r="FS104" s="8">
        <v>3.3402103255015598</v>
      </c>
      <c r="FT104" s="8">
        <v>3.3402103255015598</v>
      </c>
      <c r="FU104" s="8">
        <v>3.3402103255015598</v>
      </c>
      <c r="FV104" s="8">
        <v>3.3402103255015598</v>
      </c>
      <c r="FW104" s="8">
        <v>3.3402103255015598</v>
      </c>
      <c r="FX104" s="8">
        <v>3.3402103255015598</v>
      </c>
      <c r="FY104" s="8">
        <v>3.3402103255015598</v>
      </c>
      <c r="FZ104" s="8">
        <v>3.3402103255015598</v>
      </c>
      <c r="GA104" s="8">
        <v>3.3402103255015598</v>
      </c>
      <c r="GB104" s="8">
        <v>3.3402103255015598</v>
      </c>
      <c r="GC104" s="8">
        <v>3.3402103255015598</v>
      </c>
      <c r="GD104" s="8">
        <v>0</v>
      </c>
      <c r="GE104" s="8">
        <v>0</v>
      </c>
      <c r="GF104" s="8">
        <v>0</v>
      </c>
      <c r="GG104" s="8">
        <v>0</v>
      </c>
      <c r="GH104" s="8">
        <v>0</v>
      </c>
      <c r="GI104" s="8">
        <v>0</v>
      </c>
      <c r="GJ104" s="8">
        <v>0</v>
      </c>
      <c r="GK104" s="8">
        <v>0</v>
      </c>
      <c r="GL104" s="8">
        <v>0</v>
      </c>
      <c r="GM104" s="8">
        <v>0</v>
      </c>
      <c r="GN104" s="8">
        <v>0</v>
      </c>
      <c r="GO104" s="8">
        <v>0</v>
      </c>
      <c r="GP104" s="8">
        <v>0</v>
      </c>
      <c r="GQ104" s="8">
        <v>0</v>
      </c>
      <c r="GR104" s="9">
        <v>6.4620520537107904E-4</v>
      </c>
      <c r="GS104" s="8">
        <v>0</v>
      </c>
      <c r="GT104" s="8">
        <v>0</v>
      </c>
      <c r="GU104" s="8">
        <v>0</v>
      </c>
      <c r="GV104" s="8">
        <v>0</v>
      </c>
      <c r="GW104" s="8">
        <v>0</v>
      </c>
      <c r="GX104" s="8">
        <v>0</v>
      </c>
      <c r="GY104" s="8">
        <v>0</v>
      </c>
      <c r="GZ104" s="8">
        <v>0</v>
      </c>
      <c r="HA104" s="8">
        <v>0</v>
      </c>
      <c r="HB104" s="8">
        <v>0</v>
      </c>
      <c r="HC104" s="8">
        <v>0</v>
      </c>
      <c r="HD104" s="8">
        <v>0</v>
      </c>
      <c r="HE104" s="8">
        <v>0</v>
      </c>
      <c r="HF104" s="8">
        <v>0</v>
      </c>
      <c r="HG104" s="8">
        <v>0</v>
      </c>
      <c r="HH104" s="8">
        <v>0</v>
      </c>
      <c r="HI104" s="8">
        <v>0</v>
      </c>
      <c r="HJ104" s="8">
        <v>0</v>
      </c>
      <c r="HK104" s="8">
        <v>0</v>
      </c>
      <c r="HL104" s="8">
        <v>0</v>
      </c>
      <c r="HM104" s="8">
        <v>0</v>
      </c>
      <c r="HN104" s="8">
        <v>0</v>
      </c>
      <c r="HO104" s="8">
        <v>0</v>
      </c>
      <c r="HP104" s="8">
        <v>0</v>
      </c>
      <c r="HQ104" s="8">
        <v>0</v>
      </c>
      <c r="HR104" s="8">
        <v>0</v>
      </c>
      <c r="HS104" s="8">
        <v>0</v>
      </c>
      <c r="HT104" s="8">
        <v>0</v>
      </c>
      <c r="HU104" s="8">
        <v>0</v>
      </c>
      <c r="HV104" s="8">
        <v>0</v>
      </c>
      <c r="HW104" s="8">
        <v>0</v>
      </c>
      <c r="HX104" s="8">
        <v>0</v>
      </c>
      <c r="HY104" s="8">
        <v>0</v>
      </c>
      <c r="HZ104" s="8">
        <v>0</v>
      </c>
      <c r="IA104" s="8">
        <v>0</v>
      </c>
      <c r="IB104" s="8">
        <v>0</v>
      </c>
      <c r="IC104" s="8">
        <v>0</v>
      </c>
      <c r="ID104" s="8">
        <v>0</v>
      </c>
      <c r="IE104" s="8">
        <v>0</v>
      </c>
      <c r="IF104" s="8">
        <v>0</v>
      </c>
      <c r="IG104" s="8">
        <v>0</v>
      </c>
      <c r="IH104" s="8">
        <v>0</v>
      </c>
      <c r="II104" s="8">
        <v>0</v>
      </c>
      <c r="IJ104" s="8">
        <v>0</v>
      </c>
      <c r="IK104" s="8">
        <v>0</v>
      </c>
      <c r="IL104" s="8">
        <v>0</v>
      </c>
      <c r="IM104" s="8">
        <v>0</v>
      </c>
      <c r="IN104" s="8">
        <v>0</v>
      </c>
      <c r="IO104" s="8">
        <v>0</v>
      </c>
      <c r="IP104" s="8">
        <v>0</v>
      </c>
      <c r="IQ104" s="8">
        <v>0</v>
      </c>
      <c r="IR104" s="8">
        <v>0</v>
      </c>
      <c r="IS104" s="8">
        <v>0</v>
      </c>
      <c r="IT104" s="8">
        <v>0</v>
      </c>
      <c r="IU104" s="8">
        <v>0</v>
      </c>
      <c r="IV104" s="8">
        <v>0</v>
      </c>
      <c r="IW104" s="8">
        <v>0</v>
      </c>
      <c r="IX104" s="8">
        <v>0</v>
      </c>
      <c r="IY104" s="8">
        <v>0</v>
      </c>
      <c r="IZ104" s="8">
        <v>0</v>
      </c>
      <c r="JA104" s="8">
        <v>0</v>
      </c>
      <c r="JB104" s="8">
        <v>0</v>
      </c>
      <c r="JC104" s="8">
        <v>0</v>
      </c>
      <c r="JD104" s="8">
        <v>0</v>
      </c>
      <c r="JE104" s="8">
        <v>0</v>
      </c>
      <c r="JF104" s="8">
        <v>0</v>
      </c>
      <c r="JG104" s="8">
        <v>0</v>
      </c>
      <c r="JH104" s="8">
        <v>0</v>
      </c>
      <c r="JI104" s="8">
        <v>0</v>
      </c>
      <c r="JJ104" s="8">
        <v>0</v>
      </c>
      <c r="JK104" s="8">
        <v>0</v>
      </c>
      <c r="JL104" s="8">
        <v>0</v>
      </c>
      <c r="JM104" s="8">
        <v>0</v>
      </c>
      <c r="JN104" s="8">
        <v>0</v>
      </c>
      <c r="JO104" s="8">
        <v>0</v>
      </c>
      <c r="JP104" s="8">
        <v>0</v>
      </c>
      <c r="JQ104" s="8">
        <v>0</v>
      </c>
      <c r="JR104" s="8">
        <v>0</v>
      </c>
      <c r="JS104" s="8">
        <v>0</v>
      </c>
      <c r="JT104" s="8">
        <v>19.5</v>
      </c>
      <c r="JU104" s="8">
        <v>20.885601097693801</v>
      </c>
      <c r="JV104" s="8">
        <v>4500</v>
      </c>
      <c r="JW104" s="8">
        <v>5702.45986026224</v>
      </c>
      <c r="JX104" s="8">
        <v>3.51</v>
      </c>
      <c r="JY104" s="8">
        <v>3.7314520049344302</v>
      </c>
      <c r="JZ104" s="8">
        <v>1.014E-2</v>
      </c>
      <c r="KA104" s="8">
        <v>9.1111111111111098E-3</v>
      </c>
      <c r="KB104" s="8">
        <v>0</v>
      </c>
      <c r="KC104" s="8">
        <v>869864.39796470804</v>
      </c>
      <c r="KD104" s="8">
        <v>869864.39796470804</v>
      </c>
      <c r="KE104" s="8">
        <v>869864.39796470804</v>
      </c>
      <c r="KF104" s="8">
        <v>869864.39796470804</v>
      </c>
      <c r="KG104" s="8">
        <v>869864.39796470804</v>
      </c>
      <c r="KH104" s="8">
        <v>869864.39796470804</v>
      </c>
      <c r="KI104" s="8">
        <v>869864.39796470804</v>
      </c>
      <c r="KJ104" s="8">
        <v>869864.39796470804</v>
      </c>
      <c r="KK104" s="8">
        <v>869864.39796470804</v>
      </c>
      <c r="KL104" s="8">
        <v>869864.39796470804</v>
      </c>
      <c r="KM104" s="8">
        <v>869864.39796470804</v>
      </c>
      <c r="KN104" s="8">
        <v>869864.39796470804</v>
      </c>
      <c r="KO104" s="8">
        <v>869864.39796470804</v>
      </c>
      <c r="KP104" s="8">
        <v>869864.39796470804</v>
      </c>
      <c r="KQ104" s="8">
        <v>869864.39796470804</v>
      </c>
      <c r="KR104" s="8">
        <v>869864.39796470804</v>
      </c>
      <c r="KS104" s="8">
        <v>869864.39796470804</v>
      </c>
      <c r="KT104" s="8">
        <v>869864.39796470804</v>
      </c>
      <c r="KU104" s="8">
        <v>869864.39796470804</v>
      </c>
      <c r="KV104" s="8">
        <v>869864.39796470804</v>
      </c>
      <c r="KW104" s="8">
        <v>869864.39796470804</v>
      </c>
      <c r="KX104" s="8">
        <v>869864.39796470804</v>
      </c>
      <c r="KY104" s="8">
        <v>869864.39796470804</v>
      </c>
      <c r="KZ104" s="8">
        <v>869864.39796470804</v>
      </c>
      <c r="LA104" s="8">
        <v>869864.39796470804</v>
      </c>
      <c r="LB104" s="8">
        <v>869864.39796470804</v>
      </c>
      <c r="LC104" s="8">
        <v>869864.39796470804</v>
      </c>
      <c r="LD104" s="8">
        <v>869864.39796470804</v>
      </c>
      <c r="LE104" s="8">
        <v>869864.39796470804</v>
      </c>
      <c r="LF104" s="8">
        <v>869864.39796470804</v>
      </c>
      <c r="LG104" s="8">
        <v>869864.39796470804</v>
      </c>
      <c r="LH104" s="8" t="s">
        <v>66</v>
      </c>
    </row>
    <row r="105" spans="1:320" x14ac:dyDescent="0.25">
      <c r="A105" s="8">
        <v>-80.5</v>
      </c>
      <c r="B105" s="8">
        <v>3.7318840579710099E-3</v>
      </c>
      <c r="C105" s="9">
        <v>2.66657432746204E-4</v>
      </c>
      <c r="D105" s="9">
        <v>-8.5058605772989003E-11</v>
      </c>
      <c r="E105" s="8">
        <v>464.00352405151898</v>
      </c>
      <c r="F105" s="8">
        <v>3.189878937</v>
      </c>
      <c r="G105" s="8">
        <v>3.1934344939055999</v>
      </c>
      <c r="H105" s="8">
        <v>1.54999999999999E-3</v>
      </c>
      <c r="I105" s="9">
        <v>1.1231884057971E-7</v>
      </c>
      <c r="J105" s="8">
        <v>0</v>
      </c>
      <c r="K105" s="8">
        <v>0</v>
      </c>
      <c r="L105" s="8">
        <v>0</v>
      </c>
      <c r="M105" s="8">
        <v>0</v>
      </c>
      <c r="N105" s="8">
        <v>1.8123489878304699E-2</v>
      </c>
      <c r="O105" s="8">
        <v>-0.102802205272254</v>
      </c>
      <c r="P105" s="9">
        <v>6.4620520537107904E-4</v>
      </c>
      <c r="Q105" s="9">
        <v>6.4801920537107898E-4</v>
      </c>
      <c r="R105" s="8">
        <v>0</v>
      </c>
      <c r="S105" s="8">
        <v>0.99071501444187504</v>
      </c>
      <c r="T105" s="9">
        <v>6.4020519937107903E-4</v>
      </c>
      <c r="U105" s="8">
        <v>0</v>
      </c>
      <c r="V105" s="8">
        <v>-5.55</v>
      </c>
      <c r="W105" s="8">
        <v>0</v>
      </c>
      <c r="X105" s="8">
        <v>0</v>
      </c>
      <c r="Y105" s="8">
        <v>0</v>
      </c>
      <c r="Z105" s="8">
        <v>0</v>
      </c>
      <c r="AA105" s="8">
        <v>0</v>
      </c>
      <c r="AB105" s="9">
        <v>3.0949951863250801E-4</v>
      </c>
      <c r="AC105" s="9">
        <v>3.0949951863250801E-4</v>
      </c>
      <c r="AD105" s="9">
        <v>3.0949951863250801E-4</v>
      </c>
      <c r="AE105" s="9">
        <v>3.0949951863250801E-4</v>
      </c>
      <c r="AF105" s="9">
        <v>3.0949951863250801E-4</v>
      </c>
      <c r="AG105" s="9">
        <v>3.0949951863250801E-4</v>
      </c>
      <c r="AH105" s="9">
        <v>3.0949951863250801E-4</v>
      </c>
      <c r="AI105" s="9">
        <v>3.0949951863250801E-4</v>
      </c>
      <c r="AJ105" s="9">
        <v>3.0949951863250801E-4</v>
      </c>
      <c r="AK105" s="9">
        <v>3.0949951863250801E-4</v>
      </c>
      <c r="AL105" s="9">
        <v>3.0949951863250801E-4</v>
      </c>
      <c r="AM105" s="9">
        <v>3.0949951863250801E-4</v>
      </c>
      <c r="AN105" s="9">
        <v>3.0949951863250801E-4</v>
      </c>
      <c r="AO105" s="9">
        <v>3.0949951863250801E-4</v>
      </c>
      <c r="AP105" s="9">
        <v>3.0949951863250801E-4</v>
      </c>
      <c r="AQ105" s="9">
        <v>3.0949951863250801E-4</v>
      </c>
      <c r="AR105" s="9">
        <v>3.0949951863250801E-4</v>
      </c>
      <c r="AS105" s="9">
        <v>3.0949951863250801E-4</v>
      </c>
      <c r="AT105" s="9">
        <v>3.0949951863250801E-4</v>
      </c>
      <c r="AU105" s="9">
        <v>3.0949951863250801E-4</v>
      </c>
      <c r="AV105" s="9">
        <v>3.0949951863250801E-4</v>
      </c>
      <c r="AW105" s="9">
        <v>3.0949951863250801E-4</v>
      </c>
      <c r="AX105" s="9">
        <v>3.0949951863250801E-4</v>
      </c>
      <c r="AY105" s="9">
        <v>3.0949951863250801E-4</v>
      </c>
      <c r="AZ105" s="9">
        <v>3.0949951863250801E-4</v>
      </c>
      <c r="BA105" s="9">
        <v>3.0949951863250801E-4</v>
      </c>
      <c r="BB105" s="9">
        <v>3.0949951863250801E-4</v>
      </c>
      <c r="BC105" s="9">
        <v>3.0949951863250801E-4</v>
      </c>
      <c r="BD105" s="9">
        <v>3.0949951863250801E-4</v>
      </c>
      <c r="BE105" s="9">
        <v>3.0949951863250801E-4</v>
      </c>
      <c r="BF105" s="8">
        <v>464.00352405152</v>
      </c>
      <c r="BG105" s="8">
        <v>464.00352405152</v>
      </c>
      <c r="BH105" s="8">
        <v>464.00352405152</v>
      </c>
      <c r="BI105" s="8">
        <v>464.00352405152</v>
      </c>
      <c r="BJ105" s="8">
        <v>464.00352405152</v>
      </c>
      <c r="BK105" s="8">
        <v>464.00352405152</v>
      </c>
      <c r="BL105" s="8">
        <v>464.00352405152</v>
      </c>
      <c r="BM105" s="8">
        <v>464.00352405152</v>
      </c>
      <c r="BN105" s="8">
        <v>464.00352405152</v>
      </c>
      <c r="BO105" s="8">
        <v>464.00352405152</v>
      </c>
      <c r="BP105" s="8">
        <v>464.00352405152</v>
      </c>
      <c r="BQ105" s="8">
        <v>464.00352405152</v>
      </c>
      <c r="BR105" s="8">
        <v>464.00352405152</v>
      </c>
      <c r="BS105" s="8">
        <v>464.00352405152</v>
      </c>
      <c r="BT105" s="8">
        <v>464.00352405152</v>
      </c>
      <c r="BU105" s="8">
        <v>464.00352405152</v>
      </c>
      <c r="BV105" s="8">
        <v>464.00352405152</v>
      </c>
      <c r="BW105" s="8">
        <v>464.00352405152</v>
      </c>
      <c r="BX105" s="8">
        <v>464.00352405152</v>
      </c>
      <c r="BY105" s="8">
        <v>464.00352405152</v>
      </c>
      <c r="BZ105" s="8">
        <v>464.00352405152</v>
      </c>
      <c r="CA105" s="8">
        <v>464.00352405152</v>
      </c>
      <c r="CB105" s="8">
        <v>464.00352405152</v>
      </c>
      <c r="CC105" s="8">
        <v>464.00352405152</v>
      </c>
      <c r="CD105" s="8">
        <v>464.00352405152</v>
      </c>
      <c r="CE105" s="8">
        <v>464.00352405152</v>
      </c>
      <c r="CF105" s="8">
        <v>464.00352405152</v>
      </c>
      <c r="CG105" s="8">
        <v>464.00352405152</v>
      </c>
      <c r="CH105" s="8">
        <v>464.00352405152</v>
      </c>
      <c r="CI105" s="8">
        <v>464.00352405152</v>
      </c>
      <c r="CJ105" s="8">
        <v>464.00352405151898</v>
      </c>
      <c r="CK105" s="8">
        <v>0</v>
      </c>
      <c r="CL105" s="8">
        <v>0</v>
      </c>
      <c r="CM105" s="8">
        <v>0</v>
      </c>
      <c r="CN105" s="8">
        <v>0</v>
      </c>
      <c r="CO105" s="8">
        <v>0</v>
      </c>
      <c r="CP105" s="8">
        <v>0</v>
      </c>
      <c r="CQ105" s="8">
        <v>0</v>
      </c>
      <c r="CR105" s="8">
        <v>0</v>
      </c>
      <c r="CS105" s="8">
        <v>0</v>
      </c>
      <c r="CT105" s="8">
        <v>0</v>
      </c>
      <c r="CU105" s="8">
        <v>0</v>
      </c>
      <c r="CV105" s="8">
        <v>0</v>
      </c>
      <c r="CW105" s="8">
        <v>0</v>
      </c>
      <c r="CX105" s="8">
        <v>0</v>
      </c>
      <c r="CY105" s="8">
        <v>0</v>
      </c>
      <c r="CZ105" s="8">
        <v>0</v>
      </c>
      <c r="DA105" s="8">
        <v>0</v>
      </c>
      <c r="DB105" s="8">
        <v>0</v>
      </c>
      <c r="DC105" s="8">
        <v>0</v>
      </c>
      <c r="DD105" s="8">
        <v>0</v>
      </c>
      <c r="DE105" s="8">
        <v>0</v>
      </c>
      <c r="DF105" s="8">
        <v>0</v>
      </c>
      <c r="DG105" s="8">
        <v>0</v>
      </c>
      <c r="DH105" s="8">
        <v>0</v>
      </c>
      <c r="DI105" s="8">
        <v>0</v>
      </c>
      <c r="DJ105" s="8">
        <v>0</v>
      </c>
      <c r="DK105" s="8">
        <v>0</v>
      </c>
      <c r="DL105" s="8">
        <v>0</v>
      </c>
      <c r="DM105" s="8">
        <v>0</v>
      </c>
      <c r="DN105" s="8">
        <v>0</v>
      </c>
      <c r="DO105" s="8">
        <v>0</v>
      </c>
      <c r="DP105" s="9">
        <v>3.0000029999999999E-6</v>
      </c>
      <c r="DQ105" s="9">
        <v>3.0000029999999999E-6</v>
      </c>
      <c r="DR105" s="9">
        <v>2.00000199999999E-7</v>
      </c>
      <c r="DS105" s="9">
        <v>2.00000199999999E-7</v>
      </c>
      <c r="DT105" s="9">
        <v>2.00000199999999E-7</v>
      </c>
      <c r="DU105" s="9">
        <v>2.00000199999999E-7</v>
      </c>
      <c r="DV105" s="9">
        <v>2.00000199999999E-7</v>
      </c>
      <c r="DW105" s="9">
        <v>2.00000199999999E-7</v>
      </c>
      <c r="DX105" s="9">
        <v>2.00000199999999E-7</v>
      </c>
      <c r="DY105" s="9">
        <v>2.00000199999999E-7</v>
      </c>
      <c r="DZ105" s="9">
        <v>2.00000199999999E-7</v>
      </c>
      <c r="EA105" s="9">
        <v>2.00000199999999E-7</v>
      </c>
      <c r="EB105" s="9">
        <v>2.00000199999999E-7</v>
      </c>
      <c r="EC105" s="9">
        <v>2.00000199999999E-7</v>
      </c>
      <c r="ED105" s="9">
        <v>2.00000199999999E-7</v>
      </c>
      <c r="EE105" s="9">
        <v>2.00000199999999E-7</v>
      </c>
      <c r="EF105" s="9">
        <v>2.00000199999999E-7</v>
      </c>
      <c r="EG105" s="9">
        <v>2.00000199999999E-7</v>
      </c>
      <c r="EH105" s="9">
        <v>2.00000199999999E-7</v>
      </c>
      <c r="EI105" s="9">
        <v>2.00000199999999E-7</v>
      </c>
      <c r="EJ105" s="9">
        <v>2.00000199999999E-7</v>
      </c>
      <c r="EK105" s="9">
        <v>2.00000199999999E-7</v>
      </c>
      <c r="EL105" s="9">
        <v>2.00000199999999E-7</v>
      </c>
      <c r="EM105" s="9">
        <v>2.00000199999999E-7</v>
      </c>
      <c r="EN105" s="9">
        <v>2.00000199999999E-7</v>
      </c>
      <c r="EO105" s="9">
        <v>2.00000199999999E-7</v>
      </c>
      <c r="EP105" s="9">
        <v>2.00000199999999E-7</v>
      </c>
      <c r="EQ105" s="9">
        <v>2.00000199999999E-7</v>
      </c>
      <c r="ER105" s="9">
        <v>2.00000199999999E-7</v>
      </c>
      <c r="ES105" s="9">
        <v>2.00000199999999E-7</v>
      </c>
      <c r="ET105" s="9">
        <v>2.00000199999999E-7</v>
      </c>
      <c r="EU105" s="9">
        <v>2.00000199999999E-7</v>
      </c>
      <c r="EV105" s="8">
        <v>3.3402103255015598</v>
      </c>
      <c r="EW105" s="8">
        <v>3.3402103255015598</v>
      </c>
      <c r="EX105" s="9">
        <v>1.9998754321401502E-15</v>
      </c>
      <c r="EY105" s="8">
        <v>3.3402103255015598</v>
      </c>
      <c r="EZ105" s="8">
        <v>3.3402103255015598</v>
      </c>
      <c r="FA105" s="8">
        <v>3.3402103255015598</v>
      </c>
      <c r="FB105" s="8">
        <v>3.3402103255015598</v>
      </c>
      <c r="FC105" s="8">
        <v>3.3402103255015598</v>
      </c>
      <c r="FD105" s="8">
        <v>3.3402103255015598</v>
      </c>
      <c r="FE105" s="8">
        <v>3.3402103255015598</v>
      </c>
      <c r="FF105" s="8">
        <v>3.3402103255015598</v>
      </c>
      <c r="FG105" s="8">
        <v>3.3402103255015598</v>
      </c>
      <c r="FH105" s="8">
        <v>3.3402103255015598</v>
      </c>
      <c r="FI105" s="8">
        <v>3.3402103255015598</v>
      </c>
      <c r="FJ105" s="8">
        <v>3.3402103255015598</v>
      </c>
      <c r="FK105" s="8">
        <v>3.3402103255015598</v>
      </c>
      <c r="FL105" s="8">
        <v>3.3402103255015598</v>
      </c>
      <c r="FM105" s="8">
        <v>3.3402103255015598</v>
      </c>
      <c r="FN105" s="8">
        <v>3.3402103255015598</v>
      </c>
      <c r="FO105" s="8">
        <v>3.3402103255015598</v>
      </c>
      <c r="FP105" s="8">
        <v>3.3402103255015598</v>
      </c>
      <c r="FQ105" s="8">
        <v>3.3402103255015598</v>
      </c>
      <c r="FR105" s="8">
        <v>3.3402103255015598</v>
      </c>
      <c r="FS105" s="8">
        <v>3.3402103255015598</v>
      </c>
      <c r="FT105" s="8">
        <v>3.3402103255015598</v>
      </c>
      <c r="FU105" s="8">
        <v>3.3402103255015598</v>
      </c>
      <c r="FV105" s="8">
        <v>3.3402103255015598</v>
      </c>
      <c r="FW105" s="8">
        <v>3.3402103255015598</v>
      </c>
      <c r="FX105" s="8">
        <v>3.3402103255015598</v>
      </c>
      <c r="FY105" s="8">
        <v>3.3402103255015598</v>
      </c>
      <c r="FZ105" s="8">
        <v>3.3402103255015598</v>
      </c>
      <c r="GA105" s="8">
        <v>3.3402103255015598</v>
      </c>
      <c r="GB105" s="8">
        <v>3.3402103255015598</v>
      </c>
      <c r="GC105" s="8">
        <v>3.3402103255015598</v>
      </c>
      <c r="GD105" s="8">
        <v>0</v>
      </c>
      <c r="GE105" s="8">
        <v>0</v>
      </c>
      <c r="GF105" s="8">
        <v>0</v>
      </c>
      <c r="GG105" s="8">
        <v>0</v>
      </c>
      <c r="GH105" s="8">
        <v>0</v>
      </c>
      <c r="GI105" s="8">
        <v>0</v>
      </c>
      <c r="GJ105" s="8">
        <v>0</v>
      </c>
      <c r="GK105" s="8">
        <v>0</v>
      </c>
      <c r="GL105" s="8">
        <v>0</v>
      </c>
      <c r="GM105" s="8">
        <v>0</v>
      </c>
      <c r="GN105" s="8">
        <v>0</v>
      </c>
      <c r="GO105" s="8">
        <v>0</v>
      </c>
      <c r="GP105" s="8">
        <v>0</v>
      </c>
      <c r="GQ105" s="8">
        <v>0</v>
      </c>
      <c r="GR105" s="9">
        <v>6.4620520537107904E-4</v>
      </c>
      <c r="GS105" s="8">
        <v>0</v>
      </c>
      <c r="GT105" s="8">
        <v>0</v>
      </c>
      <c r="GU105" s="8">
        <v>0</v>
      </c>
      <c r="GV105" s="8">
        <v>0</v>
      </c>
      <c r="GW105" s="8">
        <v>0</v>
      </c>
      <c r="GX105" s="8">
        <v>0</v>
      </c>
      <c r="GY105" s="8">
        <v>0</v>
      </c>
      <c r="GZ105" s="8">
        <v>0</v>
      </c>
      <c r="HA105" s="8">
        <v>0</v>
      </c>
      <c r="HB105" s="8">
        <v>0</v>
      </c>
      <c r="HC105" s="8">
        <v>0</v>
      </c>
      <c r="HD105" s="8">
        <v>0</v>
      </c>
      <c r="HE105" s="8">
        <v>0</v>
      </c>
      <c r="HF105" s="8">
        <v>0</v>
      </c>
      <c r="HG105" s="8">
        <v>0</v>
      </c>
      <c r="HH105" s="8">
        <v>0</v>
      </c>
      <c r="HI105" s="8">
        <v>0</v>
      </c>
      <c r="HJ105" s="8">
        <v>0</v>
      </c>
      <c r="HK105" s="8">
        <v>0</v>
      </c>
      <c r="HL105" s="8">
        <v>0</v>
      </c>
      <c r="HM105" s="8">
        <v>0</v>
      </c>
      <c r="HN105" s="8">
        <v>0</v>
      </c>
      <c r="HO105" s="8">
        <v>0</v>
      </c>
      <c r="HP105" s="8">
        <v>0</v>
      </c>
      <c r="HQ105" s="8">
        <v>0</v>
      </c>
      <c r="HR105" s="8">
        <v>0</v>
      </c>
      <c r="HS105" s="8">
        <v>0</v>
      </c>
      <c r="HT105" s="8">
        <v>0</v>
      </c>
      <c r="HU105" s="8">
        <v>0</v>
      </c>
      <c r="HV105" s="8">
        <v>0</v>
      </c>
      <c r="HW105" s="8">
        <v>0</v>
      </c>
      <c r="HX105" s="8">
        <v>0</v>
      </c>
      <c r="HY105" s="8">
        <v>0</v>
      </c>
      <c r="HZ105" s="8">
        <v>0</v>
      </c>
      <c r="IA105" s="8">
        <v>0</v>
      </c>
      <c r="IB105" s="8">
        <v>0</v>
      </c>
      <c r="IC105" s="8">
        <v>0</v>
      </c>
      <c r="ID105" s="8">
        <v>0</v>
      </c>
      <c r="IE105" s="8">
        <v>0</v>
      </c>
      <c r="IF105" s="8">
        <v>0</v>
      </c>
      <c r="IG105" s="8">
        <v>0</v>
      </c>
      <c r="IH105" s="8">
        <v>0</v>
      </c>
      <c r="II105" s="8">
        <v>0</v>
      </c>
      <c r="IJ105" s="8">
        <v>0</v>
      </c>
      <c r="IK105" s="8">
        <v>0</v>
      </c>
      <c r="IL105" s="8">
        <v>0</v>
      </c>
      <c r="IM105" s="8">
        <v>0</v>
      </c>
      <c r="IN105" s="8">
        <v>0</v>
      </c>
      <c r="IO105" s="8">
        <v>0</v>
      </c>
      <c r="IP105" s="8">
        <v>0</v>
      </c>
      <c r="IQ105" s="8">
        <v>0</v>
      </c>
      <c r="IR105" s="8">
        <v>0</v>
      </c>
      <c r="IS105" s="8">
        <v>0</v>
      </c>
      <c r="IT105" s="8">
        <v>0</v>
      </c>
      <c r="IU105" s="8">
        <v>0</v>
      </c>
      <c r="IV105" s="8">
        <v>0</v>
      </c>
      <c r="IW105" s="8">
        <v>0</v>
      </c>
      <c r="IX105" s="8">
        <v>0</v>
      </c>
      <c r="IY105" s="8">
        <v>0</v>
      </c>
      <c r="IZ105" s="8">
        <v>0</v>
      </c>
      <c r="JA105" s="8">
        <v>0</v>
      </c>
      <c r="JB105" s="8">
        <v>0</v>
      </c>
      <c r="JC105" s="8">
        <v>0</v>
      </c>
      <c r="JD105" s="8">
        <v>0</v>
      </c>
      <c r="JE105" s="8">
        <v>0</v>
      </c>
      <c r="JF105" s="8">
        <v>0</v>
      </c>
      <c r="JG105" s="8">
        <v>0</v>
      </c>
      <c r="JH105" s="8">
        <v>0</v>
      </c>
      <c r="JI105" s="8">
        <v>0</v>
      </c>
      <c r="JJ105" s="8">
        <v>0</v>
      </c>
      <c r="JK105" s="8">
        <v>0</v>
      </c>
      <c r="JL105" s="8">
        <v>0</v>
      </c>
      <c r="JM105" s="8">
        <v>0</v>
      </c>
      <c r="JN105" s="8">
        <v>0</v>
      </c>
      <c r="JO105" s="8">
        <v>0</v>
      </c>
      <c r="JP105" s="8">
        <v>0</v>
      </c>
      <c r="JQ105" s="8">
        <v>0</v>
      </c>
      <c r="JR105" s="8">
        <v>0</v>
      </c>
      <c r="JS105" s="8">
        <v>0</v>
      </c>
      <c r="JT105" s="8">
        <v>19.5</v>
      </c>
      <c r="JU105" s="8">
        <v>20.879882164301701</v>
      </c>
      <c r="JV105" s="8">
        <v>4508.3333333333303</v>
      </c>
      <c r="JW105" s="8">
        <v>5700.11783366297</v>
      </c>
      <c r="JX105" s="8">
        <v>3.51</v>
      </c>
      <c r="JY105" s="8">
        <v>3.7309410934598999</v>
      </c>
      <c r="JZ105" s="8">
        <v>1.01212569316081E-2</v>
      </c>
      <c r="KA105" s="8">
        <v>9.1111111111111098E-3</v>
      </c>
      <c r="KB105" s="8">
        <v>0</v>
      </c>
      <c r="KC105" s="8">
        <v>869864.39796470804</v>
      </c>
      <c r="KD105" s="8">
        <v>869864.39796470804</v>
      </c>
      <c r="KE105" s="8">
        <v>869864.39796470804</v>
      </c>
      <c r="KF105" s="8">
        <v>869864.39796470804</v>
      </c>
      <c r="KG105" s="8">
        <v>869864.39796470804</v>
      </c>
      <c r="KH105" s="8">
        <v>869864.39796470804</v>
      </c>
      <c r="KI105" s="8">
        <v>869864.39796470804</v>
      </c>
      <c r="KJ105" s="8">
        <v>869864.39796470804</v>
      </c>
      <c r="KK105" s="8">
        <v>869864.39796470804</v>
      </c>
      <c r="KL105" s="8">
        <v>869864.39796470804</v>
      </c>
      <c r="KM105" s="8">
        <v>869864.39796470804</v>
      </c>
      <c r="KN105" s="8">
        <v>869864.39796470804</v>
      </c>
      <c r="KO105" s="8">
        <v>869864.39796470804</v>
      </c>
      <c r="KP105" s="8">
        <v>869864.39796470804</v>
      </c>
      <c r="KQ105" s="8">
        <v>869864.39796470804</v>
      </c>
      <c r="KR105" s="8">
        <v>869864.39796470804</v>
      </c>
      <c r="KS105" s="8">
        <v>869864.39796470804</v>
      </c>
      <c r="KT105" s="8">
        <v>869864.39796470804</v>
      </c>
      <c r="KU105" s="8">
        <v>869864.39796470804</v>
      </c>
      <c r="KV105" s="8">
        <v>869864.39796470804</v>
      </c>
      <c r="KW105" s="8">
        <v>869864.39796470804</v>
      </c>
      <c r="KX105" s="8">
        <v>869864.39796470804</v>
      </c>
      <c r="KY105" s="8">
        <v>869864.39796470804</v>
      </c>
      <c r="KZ105" s="8">
        <v>869864.39796470804</v>
      </c>
      <c r="LA105" s="8">
        <v>869864.39796470804</v>
      </c>
      <c r="LB105" s="8">
        <v>869864.39796470804</v>
      </c>
      <c r="LC105" s="8">
        <v>869864.39796470804</v>
      </c>
      <c r="LD105" s="8">
        <v>869864.39796470804</v>
      </c>
      <c r="LE105" s="8">
        <v>869864.39796470804</v>
      </c>
      <c r="LF105" s="8">
        <v>869864.39796470804</v>
      </c>
      <c r="LG105" s="8">
        <v>869864.39796470804</v>
      </c>
      <c r="LH105" s="8" t="s">
        <v>66</v>
      </c>
    </row>
    <row r="106" spans="1:320" x14ac:dyDescent="0.25">
      <c r="A106" s="8">
        <v>-80</v>
      </c>
      <c r="B106" s="8">
        <v>3.7681159420289798E-3</v>
      </c>
      <c r="C106" s="9">
        <v>2.6449104189041898E-4</v>
      </c>
      <c r="D106" s="9">
        <v>-8.2209493424754005E-11</v>
      </c>
      <c r="E106" s="8">
        <v>465.37383424915299</v>
      </c>
      <c r="F106" s="8">
        <v>3.2246674484</v>
      </c>
      <c r="G106" s="8">
        <v>3.22909944943112</v>
      </c>
      <c r="H106" s="8">
        <v>1.54999999999999E-3</v>
      </c>
      <c r="I106" s="9">
        <v>1.1231884057971E-7</v>
      </c>
      <c r="J106" s="8">
        <v>0</v>
      </c>
      <c r="K106" s="8">
        <v>0</v>
      </c>
      <c r="L106" s="8">
        <v>0</v>
      </c>
      <c r="M106" s="8">
        <v>0</v>
      </c>
      <c r="N106" s="8">
        <v>1.8793971965193002E-2</v>
      </c>
      <c r="O106" s="8">
        <v>-9.3405219289657698E-2</v>
      </c>
      <c r="P106" s="9">
        <v>6.4620520537107904E-4</v>
      </c>
      <c r="Q106" s="9">
        <v>6.4801920537107898E-4</v>
      </c>
      <c r="R106" s="8">
        <v>0</v>
      </c>
      <c r="S106" s="8">
        <v>0.99071501444184695</v>
      </c>
      <c r="T106" s="9">
        <v>6.4020519937107903E-4</v>
      </c>
      <c r="U106" s="8">
        <v>0</v>
      </c>
      <c r="V106" s="8">
        <v>-5.55</v>
      </c>
      <c r="W106" s="8">
        <v>0</v>
      </c>
      <c r="X106" s="8">
        <v>0</v>
      </c>
      <c r="Y106" s="8">
        <v>0</v>
      </c>
      <c r="Z106" s="8">
        <v>0</v>
      </c>
      <c r="AA106" s="8">
        <v>0</v>
      </c>
      <c r="AB106" s="9">
        <v>3.0949951863249901E-4</v>
      </c>
      <c r="AC106" s="9">
        <v>3.0949951863249901E-4</v>
      </c>
      <c r="AD106" s="9">
        <v>3.0949951863249901E-4</v>
      </c>
      <c r="AE106" s="9">
        <v>3.0949951863249901E-4</v>
      </c>
      <c r="AF106" s="9">
        <v>3.0949951863249901E-4</v>
      </c>
      <c r="AG106" s="9">
        <v>3.0949951863249901E-4</v>
      </c>
      <c r="AH106" s="9">
        <v>3.0949951863249901E-4</v>
      </c>
      <c r="AI106" s="9">
        <v>3.0949951863249901E-4</v>
      </c>
      <c r="AJ106" s="9">
        <v>3.0949951863249901E-4</v>
      </c>
      <c r="AK106" s="9">
        <v>3.0949951863249901E-4</v>
      </c>
      <c r="AL106" s="9">
        <v>3.0949951863249901E-4</v>
      </c>
      <c r="AM106" s="9">
        <v>3.0949951863249901E-4</v>
      </c>
      <c r="AN106" s="9">
        <v>3.0949951863249901E-4</v>
      </c>
      <c r="AO106" s="9">
        <v>3.0949951863249901E-4</v>
      </c>
      <c r="AP106" s="9">
        <v>3.0949951863249901E-4</v>
      </c>
      <c r="AQ106" s="9">
        <v>3.0949951863249901E-4</v>
      </c>
      <c r="AR106" s="9">
        <v>3.0949951863249901E-4</v>
      </c>
      <c r="AS106" s="9">
        <v>3.0949951863249901E-4</v>
      </c>
      <c r="AT106" s="9">
        <v>3.0949951863249901E-4</v>
      </c>
      <c r="AU106" s="9">
        <v>3.0949951863249901E-4</v>
      </c>
      <c r="AV106" s="9">
        <v>3.0949951863249901E-4</v>
      </c>
      <c r="AW106" s="9">
        <v>3.0949951863249901E-4</v>
      </c>
      <c r="AX106" s="9">
        <v>3.0949951863249901E-4</v>
      </c>
      <c r="AY106" s="9">
        <v>3.0949951863249901E-4</v>
      </c>
      <c r="AZ106" s="9">
        <v>3.0949951863249901E-4</v>
      </c>
      <c r="BA106" s="9">
        <v>3.0949951863249901E-4</v>
      </c>
      <c r="BB106" s="9">
        <v>3.0949951863249901E-4</v>
      </c>
      <c r="BC106" s="9">
        <v>3.0949951863249901E-4</v>
      </c>
      <c r="BD106" s="9">
        <v>3.0949951863249901E-4</v>
      </c>
      <c r="BE106" s="9">
        <v>3.0949951863249901E-4</v>
      </c>
      <c r="BF106" s="8">
        <v>465.37383424915402</v>
      </c>
      <c r="BG106" s="8">
        <v>465.37383424915402</v>
      </c>
      <c r="BH106" s="8">
        <v>465.37383424915402</v>
      </c>
      <c r="BI106" s="8">
        <v>465.37383424915402</v>
      </c>
      <c r="BJ106" s="8">
        <v>465.37383424915402</v>
      </c>
      <c r="BK106" s="8">
        <v>465.37383424915402</v>
      </c>
      <c r="BL106" s="8">
        <v>465.37383424915402</v>
      </c>
      <c r="BM106" s="8">
        <v>465.37383424915402</v>
      </c>
      <c r="BN106" s="8">
        <v>465.37383424915402</v>
      </c>
      <c r="BO106" s="8">
        <v>465.37383424915402</v>
      </c>
      <c r="BP106" s="8">
        <v>465.37383424915402</v>
      </c>
      <c r="BQ106" s="8">
        <v>465.37383424915402</v>
      </c>
      <c r="BR106" s="8">
        <v>465.37383424915402</v>
      </c>
      <c r="BS106" s="8">
        <v>465.37383424915402</v>
      </c>
      <c r="BT106" s="8">
        <v>465.37383424915402</v>
      </c>
      <c r="BU106" s="8">
        <v>465.37383424915402</v>
      </c>
      <c r="BV106" s="8">
        <v>465.37383424915402</v>
      </c>
      <c r="BW106" s="8">
        <v>465.37383424915402</v>
      </c>
      <c r="BX106" s="8">
        <v>465.37383424915402</v>
      </c>
      <c r="BY106" s="8">
        <v>465.37383424915402</v>
      </c>
      <c r="BZ106" s="8">
        <v>465.37383424915402</v>
      </c>
      <c r="CA106" s="8">
        <v>465.37383424915402</v>
      </c>
      <c r="CB106" s="8">
        <v>465.37383424915402</v>
      </c>
      <c r="CC106" s="8">
        <v>465.37383424915402</v>
      </c>
      <c r="CD106" s="8">
        <v>465.37383424915402</v>
      </c>
      <c r="CE106" s="8">
        <v>465.37383424915402</v>
      </c>
      <c r="CF106" s="8">
        <v>465.37383424915402</v>
      </c>
      <c r="CG106" s="8">
        <v>465.37383424915402</v>
      </c>
      <c r="CH106" s="8">
        <v>465.37383424915402</v>
      </c>
      <c r="CI106" s="8">
        <v>465.37383424915402</v>
      </c>
      <c r="CJ106" s="8">
        <v>465.37383424915299</v>
      </c>
      <c r="CK106" s="8">
        <v>0</v>
      </c>
      <c r="CL106" s="8">
        <v>0</v>
      </c>
      <c r="CM106" s="8">
        <v>0</v>
      </c>
      <c r="CN106" s="8">
        <v>0</v>
      </c>
      <c r="CO106" s="8">
        <v>0</v>
      </c>
      <c r="CP106" s="8">
        <v>0</v>
      </c>
      <c r="CQ106" s="8">
        <v>0</v>
      </c>
      <c r="CR106" s="8">
        <v>0</v>
      </c>
      <c r="CS106" s="8">
        <v>0</v>
      </c>
      <c r="CT106" s="8">
        <v>0</v>
      </c>
      <c r="CU106" s="8">
        <v>0</v>
      </c>
      <c r="CV106" s="8">
        <v>0</v>
      </c>
      <c r="CW106" s="8">
        <v>0</v>
      </c>
      <c r="CX106" s="8">
        <v>0</v>
      </c>
      <c r="CY106" s="8">
        <v>0</v>
      </c>
      <c r="CZ106" s="8">
        <v>0</v>
      </c>
      <c r="DA106" s="8">
        <v>0</v>
      </c>
      <c r="DB106" s="8">
        <v>0</v>
      </c>
      <c r="DC106" s="8">
        <v>0</v>
      </c>
      <c r="DD106" s="8">
        <v>0</v>
      </c>
      <c r="DE106" s="8">
        <v>0</v>
      </c>
      <c r="DF106" s="8">
        <v>0</v>
      </c>
      <c r="DG106" s="8">
        <v>0</v>
      </c>
      <c r="DH106" s="8">
        <v>0</v>
      </c>
      <c r="DI106" s="8">
        <v>0</v>
      </c>
      <c r="DJ106" s="8">
        <v>0</v>
      </c>
      <c r="DK106" s="8">
        <v>0</v>
      </c>
      <c r="DL106" s="8">
        <v>0</v>
      </c>
      <c r="DM106" s="8">
        <v>0</v>
      </c>
      <c r="DN106" s="8">
        <v>0</v>
      </c>
      <c r="DO106" s="8">
        <v>0</v>
      </c>
      <c r="DP106" s="9">
        <v>3.0000029999999999E-6</v>
      </c>
      <c r="DQ106" s="9">
        <v>3.0000029999999999E-6</v>
      </c>
      <c r="DR106" s="9">
        <v>2.00000199999999E-7</v>
      </c>
      <c r="DS106" s="9">
        <v>2.00000199999999E-7</v>
      </c>
      <c r="DT106" s="9">
        <v>2.00000199999999E-7</v>
      </c>
      <c r="DU106" s="9">
        <v>2.00000199999999E-7</v>
      </c>
      <c r="DV106" s="9">
        <v>2.00000199999999E-7</v>
      </c>
      <c r="DW106" s="9">
        <v>2.00000199999999E-7</v>
      </c>
      <c r="DX106" s="9">
        <v>2.00000199999999E-7</v>
      </c>
      <c r="DY106" s="9">
        <v>2.00000199999999E-7</v>
      </c>
      <c r="DZ106" s="9">
        <v>2.00000199999999E-7</v>
      </c>
      <c r="EA106" s="9">
        <v>2.00000199999999E-7</v>
      </c>
      <c r="EB106" s="9">
        <v>2.00000199999999E-7</v>
      </c>
      <c r="EC106" s="9">
        <v>2.00000199999999E-7</v>
      </c>
      <c r="ED106" s="9">
        <v>2.00000199999999E-7</v>
      </c>
      <c r="EE106" s="9">
        <v>2.00000199999999E-7</v>
      </c>
      <c r="EF106" s="9">
        <v>2.00000199999999E-7</v>
      </c>
      <c r="EG106" s="9">
        <v>2.00000199999999E-7</v>
      </c>
      <c r="EH106" s="9">
        <v>2.00000199999999E-7</v>
      </c>
      <c r="EI106" s="9">
        <v>2.00000199999999E-7</v>
      </c>
      <c r="EJ106" s="9">
        <v>2.00000199999999E-7</v>
      </c>
      <c r="EK106" s="9">
        <v>2.00000199999999E-7</v>
      </c>
      <c r="EL106" s="9">
        <v>2.00000199999999E-7</v>
      </c>
      <c r="EM106" s="9">
        <v>2.00000199999999E-7</v>
      </c>
      <c r="EN106" s="9">
        <v>2.00000199999999E-7</v>
      </c>
      <c r="EO106" s="9">
        <v>2.00000199999999E-7</v>
      </c>
      <c r="EP106" s="9">
        <v>2.00000199999999E-7</v>
      </c>
      <c r="EQ106" s="9">
        <v>2.00000199999999E-7</v>
      </c>
      <c r="ER106" s="9">
        <v>2.00000199999999E-7</v>
      </c>
      <c r="ES106" s="9">
        <v>2.00000199999999E-7</v>
      </c>
      <c r="ET106" s="9">
        <v>2.00000199999999E-7</v>
      </c>
      <c r="EU106" s="9">
        <v>2.00000199999999E-7</v>
      </c>
      <c r="EV106" s="8">
        <v>3.3402103255015598</v>
      </c>
      <c r="EW106" s="8">
        <v>3.3402103255015598</v>
      </c>
      <c r="EX106" s="9">
        <v>1.4702160636661499E-16</v>
      </c>
      <c r="EY106" s="8">
        <v>3.3402103255015598</v>
      </c>
      <c r="EZ106" s="8">
        <v>3.3402103255015598</v>
      </c>
      <c r="FA106" s="8">
        <v>3.3402103255015598</v>
      </c>
      <c r="FB106" s="8">
        <v>3.3402103255015598</v>
      </c>
      <c r="FC106" s="8">
        <v>3.3402103255015598</v>
      </c>
      <c r="FD106" s="8">
        <v>3.3402103255015598</v>
      </c>
      <c r="FE106" s="8">
        <v>3.3402103255015598</v>
      </c>
      <c r="FF106" s="8">
        <v>3.3402103255015598</v>
      </c>
      <c r="FG106" s="8">
        <v>3.3402103255015598</v>
      </c>
      <c r="FH106" s="8">
        <v>3.3402103255015598</v>
      </c>
      <c r="FI106" s="8">
        <v>3.3402103255015598</v>
      </c>
      <c r="FJ106" s="8">
        <v>3.3402103255015598</v>
      </c>
      <c r="FK106" s="8">
        <v>3.3402103255015598</v>
      </c>
      <c r="FL106" s="8">
        <v>3.3402103255015598</v>
      </c>
      <c r="FM106" s="8">
        <v>3.3402103255015598</v>
      </c>
      <c r="FN106" s="8">
        <v>3.3402103255015598</v>
      </c>
      <c r="FO106" s="8">
        <v>3.3402103255015598</v>
      </c>
      <c r="FP106" s="8">
        <v>3.3402103255015598</v>
      </c>
      <c r="FQ106" s="8">
        <v>3.3402103255015598</v>
      </c>
      <c r="FR106" s="8">
        <v>3.3402103255015598</v>
      </c>
      <c r="FS106" s="8">
        <v>3.3402103255015598</v>
      </c>
      <c r="FT106" s="8">
        <v>3.3402103255015598</v>
      </c>
      <c r="FU106" s="8">
        <v>3.3402103255015598</v>
      </c>
      <c r="FV106" s="8">
        <v>3.3402103255015598</v>
      </c>
      <c r="FW106" s="8">
        <v>3.3402103255015598</v>
      </c>
      <c r="FX106" s="8">
        <v>3.3402103255015598</v>
      </c>
      <c r="FY106" s="8">
        <v>3.3402103255015598</v>
      </c>
      <c r="FZ106" s="8">
        <v>3.3402103255015598</v>
      </c>
      <c r="GA106" s="8">
        <v>3.3402103255015598</v>
      </c>
      <c r="GB106" s="8">
        <v>3.3402103255015598</v>
      </c>
      <c r="GC106" s="8">
        <v>3.3402103255015598</v>
      </c>
      <c r="GD106" s="8">
        <v>0</v>
      </c>
      <c r="GE106" s="8">
        <v>0</v>
      </c>
      <c r="GF106" s="8">
        <v>0</v>
      </c>
      <c r="GG106" s="8">
        <v>0</v>
      </c>
      <c r="GH106" s="8">
        <v>0</v>
      </c>
      <c r="GI106" s="8">
        <v>0</v>
      </c>
      <c r="GJ106" s="8">
        <v>0</v>
      </c>
      <c r="GK106" s="8">
        <v>0</v>
      </c>
      <c r="GL106" s="8">
        <v>0</v>
      </c>
      <c r="GM106" s="8">
        <v>0</v>
      </c>
      <c r="GN106" s="8">
        <v>0</v>
      </c>
      <c r="GO106" s="8">
        <v>0</v>
      </c>
      <c r="GP106" s="8">
        <v>0</v>
      </c>
      <c r="GQ106" s="8">
        <v>0</v>
      </c>
      <c r="GR106" s="9">
        <v>6.4620520537107904E-4</v>
      </c>
      <c r="GS106" s="8">
        <v>0</v>
      </c>
      <c r="GT106" s="8">
        <v>0</v>
      </c>
      <c r="GU106" s="8">
        <v>0</v>
      </c>
      <c r="GV106" s="8">
        <v>0</v>
      </c>
      <c r="GW106" s="8">
        <v>0</v>
      </c>
      <c r="GX106" s="8">
        <v>0</v>
      </c>
      <c r="GY106" s="8">
        <v>0</v>
      </c>
      <c r="GZ106" s="8">
        <v>0</v>
      </c>
      <c r="HA106" s="8">
        <v>0</v>
      </c>
      <c r="HB106" s="8">
        <v>0</v>
      </c>
      <c r="HC106" s="8">
        <v>0</v>
      </c>
      <c r="HD106" s="8">
        <v>0</v>
      </c>
      <c r="HE106" s="8">
        <v>0</v>
      </c>
      <c r="HF106" s="8">
        <v>0</v>
      </c>
      <c r="HG106" s="8">
        <v>0</v>
      </c>
      <c r="HH106" s="8">
        <v>0</v>
      </c>
      <c r="HI106" s="8">
        <v>0</v>
      </c>
      <c r="HJ106" s="8">
        <v>0</v>
      </c>
      <c r="HK106" s="8">
        <v>0</v>
      </c>
      <c r="HL106" s="8">
        <v>0</v>
      </c>
      <c r="HM106" s="8">
        <v>0</v>
      </c>
      <c r="HN106" s="8">
        <v>0</v>
      </c>
      <c r="HO106" s="8">
        <v>0</v>
      </c>
      <c r="HP106" s="8">
        <v>0</v>
      </c>
      <c r="HQ106" s="8">
        <v>0</v>
      </c>
      <c r="HR106" s="8">
        <v>0</v>
      </c>
      <c r="HS106" s="8">
        <v>0</v>
      </c>
      <c r="HT106" s="8">
        <v>0</v>
      </c>
      <c r="HU106" s="8">
        <v>0</v>
      </c>
      <c r="HV106" s="8">
        <v>0</v>
      </c>
      <c r="HW106" s="8">
        <v>0</v>
      </c>
      <c r="HX106" s="8">
        <v>0</v>
      </c>
      <c r="HY106" s="8">
        <v>0</v>
      </c>
      <c r="HZ106" s="8">
        <v>0</v>
      </c>
      <c r="IA106" s="8">
        <v>0</v>
      </c>
      <c r="IB106" s="8">
        <v>0</v>
      </c>
      <c r="IC106" s="8">
        <v>0</v>
      </c>
      <c r="ID106" s="8">
        <v>0</v>
      </c>
      <c r="IE106" s="8">
        <v>0</v>
      </c>
      <c r="IF106" s="8">
        <v>0</v>
      </c>
      <c r="IG106" s="8">
        <v>0</v>
      </c>
      <c r="IH106" s="8">
        <v>0</v>
      </c>
      <c r="II106" s="8">
        <v>0</v>
      </c>
      <c r="IJ106" s="8">
        <v>0</v>
      </c>
      <c r="IK106" s="8">
        <v>0</v>
      </c>
      <c r="IL106" s="8">
        <v>0</v>
      </c>
      <c r="IM106" s="8">
        <v>0</v>
      </c>
      <c r="IN106" s="8">
        <v>0</v>
      </c>
      <c r="IO106" s="8">
        <v>0</v>
      </c>
      <c r="IP106" s="8">
        <v>0</v>
      </c>
      <c r="IQ106" s="8">
        <v>0</v>
      </c>
      <c r="IR106" s="8">
        <v>0</v>
      </c>
      <c r="IS106" s="8">
        <v>0</v>
      </c>
      <c r="IT106" s="8">
        <v>0</v>
      </c>
      <c r="IU106" s="8">
        <v>0</v>
      </c>
      <c r="IV106" s="8">
        <v>0</v>
      </c>
      <c r="IW106" s="8">
        <v>0</v>
      </c>
      <c r="IX106" s="8">
        <v>0</v>
      </c>
      <c r="IY106" s="8">
        <v>0</v>
      </c>
      <c r="IZ106" s="8">
        <v>0</v>
      </c>
      <c r="JA106" s="8">
        <v>0</v>
      </c>
      <c r="JB106" s="8">
        <v>0</v>
      </c>
      <c r="JC106" s="8">
        <v>0</v>
      </c>
      <c r="JD106" s="8">
        <v>0</v>
      </c>
      <c r="JE106" s="8">
        <v>0</v>
      </c>
      <c r="JF106" s="8">
        <v>0</v>
      </c>
      <c r="JG106" s="8">
        <v>0</v>
      </c>
      <c r="JH106" s="8">
        <v>0</v>
      </c>
      <c r="JI106" s="8">
        <v>0</v>
      </c>
      <c r="JJ106" s="8">
        <v>0</v>
      </c>
      <c r="JK106" s="8">
        <v>0</v>
      </c>
      <c r="JL106" s="8">
        <v>0</v>
      </c>
      <c r="JM106" s="8">
        <v>0</v>
      </c>
      <c r="JN106" s="8">
        <v>0</v>
      </c>
      <c r="JO106" s="8">
        <v>0</v>
      </c>
      <c r="JP106" s="8">
        <v>0</v>
      </c>
      <c r="JQ106" s="8">
        <v>0</v>
      </c>
      <c r="JR106" s="8">
        <v>0</v>
      </c>
      <c r="JS106" s="8">
        <v>0</v>
      </c>
      <c r="JT106" s="8">
        <v>19.600000000000001</v>
      </c>
      <c r="JU106" s="8">
        <v>20.874699744147499</v>
      </c>
      <c r="JV106" s="8">
        <v>4520</v>
      </c>
      <c r="JW106" s="8">
        <v>5697.9957978027796</v>
      </c>
      <c r="JX106" s="8">
        <v>3.52</v>
      </c>
      <c r="JY106" s="8">
        <v>3.7304780519523701</v>
      </c>
      <c r="JZ106" s="8">
        <v>1.01758112094395E-2</v>
      </c>
      <c r="KA106" s="8">
        <v>9.1111111111111098E-3</v>
      </c>
      <c r="KB106" s="8">
        <v>0</v>
      </c>
      <c r="KC106" s="8">
        <v>869864.39796470804</v>
      </c>
      <c r="KD106" s="8">
        <v>869864.39796470804</v>
      </c>
      <c r="KE106" s="8">
        <v>869864.39796470804</v>
      </c>
      <c r="KF106" s="8">
        <v>869864.39796470804</v>
      </c>
      <c r="KG106" s="8">
        <v>869864.39796470804</v>
      </c>
      <c r="KH106" s="8">
        <v>869864.39796470804</v>
      </c>
      <c r="KI106" s="8">
        <v>869864.39796470804</v>
      </c>
      <c r="KJ106" s="8">
        <v>869864.39796470804</v>
      </c>
      <c r="KK106" s="8">
        <v>869864.39796470804</v>
      </c>
      <c r="KL106" s="8">
        <v>869864.39796470804</v>
      </c>
      <c r="KM106" s="8">
        <v>869864.39796470804</v>
      </c>
      <c r="KN106" s="8">
        <v>869864.39796470804</v>
      </c>
      <c r="KO106" s="8">
        <v>869864.39796470804</v>
      </c>
      <c r="KP106" s="8">
        <v>869864.39796470804</v>
      </c>
      <c r="KQ106" s="8">
        <v>869864.39796470804</v>
      </c>
      <c r="KR106" s="8">
        <v>869864.39796470804</v>
      </c>
      <c r="KS106" s="8">
        <v>869864.39796470804</v>
      </c>
      <c r="KT106" s="8">
        <v>869864.39796470804</v>
      </c>
      <c r="KU106" s="8">
        <v>869864.39796470804</v>
      </c>
      <c r="KV106" s="8">
        <v>869864.39796470804</v>
      </c>
      <c r="KW106" s="8">
        <v>869864.39796470804</v>
      </c>
      <c r="KX106" s="8">
        <v>869864.39796470804</v>
      </c>
      <c r="KY106" s="8">
        <v>869864.39796470804</v>
      </c>
      <c r="KZ106" s="8">
        <v>869864.39796470804</v>
      </c>
      <c r="LA106" s="8">
        <v>869864.39796470804</v>
      </c>
      <c r="LB106" s="8">
        <v>869864.39796470804</v>
      </c>
      <c r="LC106" s="8">
        <v>869864.39796470804</v>
      </c>
      <c r="LD106" s="8">
        <v>869864.39796470804</v>
      </c>
      <c r="LE106" s="8">
        <v>869864.39796470804</v>
      </c>
      <c r="LF106" s="8">
        <v>869864.39796470804</v>
      </c>
      <c r="LG106" s="8">
        <v>869864.39796470804</v>
      </c>
      <c r="LH106" s="8" t="s">
        <v>66</v>
      </c>
    </row>
    <row r="107" spans="1:320" x14ac:dyDescent="0.25">
      <c r="A107" s="8">
        <v>-79.5</v>
      </c>
      <c r="B107" s="8">
        <v>3.8043478260869502E-3</v>
      </c>
      <c r="C107" s="9">
        <v>2.6232225412271799E-4</v>
      </c>
      <c r="D107" s="9">
        <v>-7.9334712834250905E-11</v>
      </c>
      <c r="E107" s="8">
        <v>466.76003208531102</v>
      </c>
      <c r="F107" s="8">
        <v>3.2596916685999902</v>
      </c>
      <c r="G107" s="8">
        <v>3.2654944661034602</v>
      </c>
      <c r="H107" s="8">
        <v>1.54999999999999E-3</v>
      </c>
      <c r="I107" s="9">
        <v>1.1231884057971E-7</v>
      </c>
      <c r="J107" s="8">
        <v>0</v>
      </c>
      <c r="K107" s="8">
        <v>0</v>
      </c>
      <c r="L107" s="8">
        <v>0</v>
      </c>
      <c r="M107" s="8">
        <v>0</v>
      </c>
      <c r="N107" s="8">
        <v>1.9477676524661699E-2</v>
      </c>
      <c r="O107" s="8">
        <v>-8.3666381027326805E-2</v>
      </c>
      <c r="P107" s="9">
        <v>6.4620520537107904E-4</v>
      </c>
      <c r="Q107" s="9">
        <v>6.4801920537107898E-4</v>
      </c>
      <c r="R107" s="8">
        <v>0</v>
      </c>
      <c r="S107" s="8">
        <v>0.99071501444181798</v>
      </c>
      <c r="T107" s="9">
        <v>6.4020519937107903E-4</v>
      </c>
      <c r="U107" s="8">
        <v>0</v>
      </c>
      <c r="V107" s="8">
        <v>-5.55</v>
      </c>
      <c r="W107" s="8">
        <v>0</v>
      </c>
      <c r="X107" s="8">
        <v>0</v>
      </c>
      <c r="Y107" s="8">
        <v>0</v>
      </c>
      <c r="Z107" s="8">
        <v>0</v>
      </c>
      <c r="AA107" s="8">
        <v>0</v>
      </c>
      <c r="AB107" s="9">
        <v>3.0949951863249001E-4</v>
      </c>
      <c r="AC107" s="9">
        <v>3.0949951863249001E-4</v>
      </c>
      <c r="AD107" s="9">
        <v>3.0949951863249001E-4</v>
      </c>
      <c r="AE107" s="9">
        <v>3.0949951863249001E-4</v>
      </c>
      <c r="AF107" s="9">
        <v>3.0949951863249001E-4</v>
      </c>
      <c r="AG107" s="9">
        <v>3.0949951863249001E-4</v>
      </c>
      <c r="AH107" s="9">
        <v>3.0949951863249001E-4</v>
      </c>
      <c r="AI107" s="9">
        <v>3.0949951863249001E-4</v>
      </c>
      <c r="AJ107" s="9">
        <v>3.0949951863249001E-4</v>
      </c>
      <c r="AK107" s="9">
        <v>3.0949951863249001E-4</v>
      </c>
      <c r="AL107" s="9">
        <v>3.0949951863249001E-4</v>
      </c>
      <c r="AM107" s="9">
        <v>3.0949951863249001E-4</v>
      </c>
      <c r="AN107" s="9">
        <v>3.0949951863249001E-4</v>
      </c>
      <c r="AO107" s="9">
        <v>3.0949951863249001E-4</v>
      </c>
      <c r="AP107" s="9">
        <v>3.0949951863249001E-4</v>
      </c>
      <c r="AQ107" s="9">
        <v>3.0949951863249001E-4</v>
      </c>
      <c r="AR107" s="9">
        <v>3.0949951863249001E-4</v>
      </c>
      <c r="AS107" s="9">
        <v>3.0949951863249001E-4</v>
      </c>
      <c r="AT107" s="9">
        <v>3.0949951863249001E-4</v>
      </c>
      <c r="AU107" s="9">
        <v>3.0949951863249001E-4</v>
      </c>
      <c r="AV107" s="9">
        <v>3.0949951863249001E-4</v>
      </c>
      <c r="AW107" s="9">
        <v>3.0949951863249001E-4</v>
      </c>
      <c r="AX107" s="9">
        <v>3.0949951863249001E-4</v>
      </c>
      <c r="AY107" s="9">
        <v>3.0949951863249001E-4</v>
      </c>
      <c r="AZ107" s="9">
        <v>3.0949951863249001E-4</v>
      </c>
      <c r="BA107" s="9">
        <v>3.0949951863249001E-4</v>
      </c>
      <c r="BB107" s="9">
        <v>3.0949951863249001E-4</v>
      </c>
      <c r="BC107" s="9">
        <v>3.0949951863249001E-4</v>
      </c>
      <c r="BD107" s="9">
        <v>3.0949951863249001E-4</v>
      </c>
      <c r="BE107" s="9">
        <v>3.0949951863249001E-4</v>
      </c>
      <c r="BF107" s="8">
        <v>466.76003208531102</v>
      </c>
      <c r="BG107" s="8">
        <v>466.76003208531102</v>
      </c>
      <c r="BH107" s="8">
        <v>466.76003208531102</v>
      </c>
      <c r="BI107" s="8">
        <v>466.76003208531102</v>
      </c>
      <c r="BJ107" s="8">
        <v>466.76003208531102</v>
      </c>
      <c r="BK107" s="8">
        <v>466.76003208531102</v>
      </c>
      <c r="BL107" s="8">
        <v>466.76003208531102</v>
      </c>
      <c r="BM107" s="8">
        <v>466.76003208531102</v>
      </c>
      <c r="BN107" s="8">
        <v>466.76003208531102</v>
      </c>
      <c r="BO107" s="8">
        <v>466.76003208531102</v>
      </c>
      <c r="BP107" s="8">
        <v>466.76003208531102</v>
      </c>
      <c r="BQ107" s="8">
        <v>466.76003208531102</v>
      </c>
      <c r="BR107" s="8">
        <v>466.76003208531102</v>
      </c>
      <c r="BS107" s="8">
        <v>466.76003208531102</v>
      </c>
      <c r="BT107" s="8">
        <v>466.76003208531102</v>
      </c>
      <c r="BU107" s="8">
        <v>466.76003208531102</v>
      </c>
      <c r="BV107" s="8">
        <v>466.76003208531102</v>
      </c>
      <c r="BW107" s="8">
        <v>466.76003208531102</v>
      </c>
      <c r="BX107" s="8">
        <v>466.76003208531102</v>
      </c>
      <c r="BY107" s="8">
        <v>466.76003208531102</v>
      </c>
      <c r="BZ107" s="8">
        <v>466.76003208531102</v>
      </c>
      <c r="CA107" s="8">
        <v>466.76003208531102</v>
      </c>
      <c r="CB107" s="8">
        <v>466.76003208531102</v>
      </c>
      <c r="CC107" s="8">
        <v>466.76003208531102</v>
      </c>
      <c r="CD107" s="8">
        <v>466.76003208531102</v>
      </c>
      <c r="CE107" s="8">
        <v>466.76003208531102</v>
      </c>
      <c r="CF107" s="8">
        <v>466.76003208531102</v>
      </c>
      <c r="CG107" s="8">
        <v>466.76003208531102</v>
      </c>
      <c r="CH107" s="8">
        <v>466.76003208531102</v>
      </c>
      <c r="CI107" s="8">
        <v>466.76003208531102</v>
      </c>
      <c r="CJ107" s="8">
        <v>466.76003208531102</v>
      </c>
      <c r="CK107" s="8">
        <v>0</v>
      </c>
      <c r="CL107" s="8">
        <v>0</v>
      </c>
      <c r="CM107" s="8">
        <v>0</v>
      </c>
      <c r="CN107" s="8">
        <v>0</v>
      </c>
      <c r="CO107" s="8">
        <v>0</v>
      </c>
      <c r="CP107" s="8">
        <v>0</v>
      </c>
      <c r="CQ107" s="8">
        <v>0</v>
      </c>
      <c r="CR107" s="8">
        <v>0</v>
      </c>
      <c r="CS107" s="8">
        <v>0</v>
      </c>
      <c r="CT107" s="8">
        <v>0</v>
      </c>
      <c r="CU107" s="8">
        <v>0</v>
      </c>
      <c r="CV107" s="8">
        <v>0</v>
      </c>
      <c r="CW107" s="8">
        <v>0</v>
      </c>
      <c r="CX107" s="8">
        <v>0</v>
      </c>
      <c r="CY107" s="8">
        <v>0</v>
      </c>
      <c r="CZ107" s="8">
        <v>0</v>
      </c>
      <c r="DA107" s="8">
        <v>0</v>
      </c>
      <c r="DB107" s="8">
        <v>0</v>
      </c>
      <c r="DC107" s="8">
        <v>0</v>
      </c>
      <c r="DD107" s="8">
        <v>0</v>
      </c>
      <c r="DE107" s="8">
        <v>0</v>
      </c>
      <c r="DF107" s="8">
        <v>0</v>
      </c>
      <c r="DG107" s="8">
        <v>0</v>
      </c>
      <c r="DH107" s="8">
        <v>0</v>
      </c>
      <c r="DI107" s="8">
        <v>0</v>
      </c>
      <c r="DJ107" s="8">
        <v>0</v>
      </c>
      <c r="DK107" s="8">
        <v>0</v>
      </c>
      <c r="DL107" s="8">
        <v>0</v>
      </c>
      <c r="DM107" s="8">
        <v>0</v>
      </c>
      <c r="DN107" s="8">
        <v>0</v>
      </c>
      <c r="DO107" s="8">
        <v>0</v>
      </c>
      <c r="DP107" s="9">
        <v>3.0000029999999999E-6</v>
      </c>
      <c r="DQ107" s="9">
        <v>3.0000029999999999E-6</v>
      </c>
      <c r="DR107" s="9">
        <v>2.00000199999999E-7</v>
      </c>
      <c r="DS107" s="9">
        <v>2.00000199999999E-7</v>
      </c>
      <c r="DT107" s="9">
        <v>2.00000199999999E-7</v>
      </c>
      <c r="DU107" s="9">
        <v>2.00000199999999E-7</v>
      </c>
      <c r="DV107" s="9">
        <v>2.00000199999999E-7</v>
      </c>
      <c r="DW107" s="9">
        <v>2.00000199999999E-7</v>
      </c>
      <c r="DX107" s="9">
        <v>2.00000199999999E-7</v>
      </c>
      <c r="DY107" s="9">
        <v>2.00000199999999E-7</v>
      </c>
      <c r="DZ107" s="9">
        <v>2.00000199999999E-7</v>
      </c>
      <c r="EA107" s="9">
        <v>2.00000199999999E-7</v>
      </c>
      <c r="EB107" s="9">
        <v>2.00000199999999E-7</v>
      </c>
      <c r="EC107" s="9">
        <v>2.00000199999999E-7</v>
      </c>
      <c r="ED107" s="9">
        <v>2.00000199999999E-7</v>
      </c>
      <c r="EE107" s="9">
        <v>2.00000199999999E-7</v>
      </c>
      <c r="EF107" s="9">
        <v>2.00000199999999E-7</v>
      </c>
      <c r="EG107" s="9">
        <v>2.00000199999999E-7</v>
      </c>
      <c r="EH107" s="9">
        <v>2.00000199999999E-7</v>
      </c>
      <c r="EI107" s="9">
        <v>2.00000199999999E-7</v>
      </c>
      <c r="EJ107" s="9">
        <v>2.00000199999999E-7</v>
      </c>
      <c r="EK107" s="9">
        <v>2.00000199999999E-7</v>
      </c>
      <c r="EL107" s="9">
        <v>2.00000199999999E-7</v>
      </c>
      <c r="EM107" s="9">
        <v>2.00000199999999E-7</v>
      </c>
      <c r="EN107" s="9">
        <v>2.00000199999999E-7</v>
      </c>
      <c r="EO107" s="9">
        <v>2.00000199999999E-7</v>
      </c>
      <c r="EP107" s="9">
        <v>2.00000199999999E-7</v>
      </c>
      <c r="EQ107" s="9">
        <v>2.00000199999999E-7</v>
      </c>
      <c r="ER107" s="9">
        <v>2.00000199999999E-7</v>
      </c>
      <c r="ES107" s="9">
        <v>2.00000199999999E-7</v>
      </c>
      <c r="ET107" s="9">
        <v>2.00000199999999E-7</v>
      </c>
      <c r="EU107" s="9">
        <v>2.00000199999999E-7</v>
      </c>
      <c r="EV107" s="8">
        <v>3.3402103255015598</v>
      </c>
      <c r="EW107" s="8">
        <v>3.3402103255015598</v>
      </c>
      <c r="EX107" s="9">
        <v>1.9998754321401502E-15</v>
      </c>
      <c r="EY107" s="8">
        <v>3.3402103255015598</v>
      </c>
      <c r="EZ107" s="8">
        <v>3.3402103255015598</v>
      </c>
      <c r="FA107" s="8">
        <v>3.3402103255015598</v>
      </c>
      <c r="FB107" s="8">
        <v>3.3402103255015598</v>
      </c>
      <c r="FC107" s="8">
        <v>3.3402103255015598</v>
      </c>
      <c r="FD107" s="8">
        <v>3.3402103255015598</v>
      </c>
      <c r="FE107" s="8">
        <v>3.3402103255015598</v>
      </c>
      <c r="FF107" s="8">
        <v>3.3402103255015598</v>
      </c>
      <c r="FG107" s="8">
        <v>3.3402103255015598</v>
      </c>
      <c r="FH107" s="8">
        <v>3.3402103255015598</v>
      </c>
      <c r="FI107" s="8">
        <v>3.3402103255015598</v>
      </c>
      <c r="FJ107" s="8">
        <v>3.3402103255015598</v>
      </c>
      <c r="FK107" s="8">
        <v>3.3402103255015598</v>
      </c>
      <c r="FL107" s="8">
        <v>3.3402103255015598</v>
      </c>
      <c r="FM107" s="8">
        <v>3.3402103255015598</v>
      </c>
      <c r="FN107" s="8">
        <v>3.3402103255015598</v>
      </c>
      <c r="FO107" s="8">
        <v>3.3402103255015598</v>
      </c>
      <c r="FP107" s="8">
        <v>3.3402103255015598</v>
      </c>
      <c r="FQ107" s="8">
        <v>3.3402103255015598</v>
      </c>
      <c r="FR107" s="8">
        <v>3.3402103255015598</v>
      </c>
      <c r="FS107" s="8">
        <v>3.3402103255015598</v>
      </c>
      <c r="FT107" s="8">
        <v>3.3402103255015598</v>
      </c>
      <c r="FU107" s="8">
        <v>3.3402103255015598</v>
      </c>
      <c r="FV107" s="8">
        <v>3.3402103255015598</v>
      </c>
      <c r="FW107" s="8">
        <v>3.3402103255015598</v>
      </c>
      <c r="FX107" s="8">
        <v>3.3402103255015598</v>
      </c>
      <c r="FY107" s="8">
        <v>3.3402103255015598</v>
      </c>
      <c r="FZ107" s="8">
        <v>3.3402103255015598</v>
      </c>
      <c r="GA107" s="8">
        <v>3.3402103255015598</v>
      </c>
      <c r="GB107" s="8">
        <v>3.3402103255015598</v>
      </c>
      <c r="GC107" s="8">
        <v>3.3402103255015598</v>
      </c>
      <c r="GD107" s="8">
        <v>0</v>
      </c>
      <c r="GE107" s="8">
        <v>0</v>
      </c>
      <c r="GF107" s="8">
        <v>0</v>
      </c>
      <c r="GG107" s="8">
        <v>0</v>
      </c>
      <c r="GH107" s="8">
        <v>0</v>
      </c>
      <c r="GI107" s="8">
        <v>0</v>
      </c>
      <c r="GJ107" s="8">
        <v>0</v>
      </c>
      <c r="GK107" s="8">
        <v>0</v>
      </c>
      <c r="GL107" s="8">
        <v>0</v>
      </c>
      <c r="GM107" s="8">
        <v>0</v>
      </c>
      <c r="GN107" s="8">
        <v>0</v>
      </c>
      <c r="GO107" s="8">
        <v>0</v>
      </c>
      <c r="GP107" s="8">
        <v>0</v>
      </c>
      <c r="GQ107" s="8">
        <v>0</v>
      </c>
      <c r="GR107" s="9">
        <v>6.4620520537107904E-4</v>
      </c>
      <c r="GS107" s="8">
        <v>0</v>
      </c>
      <c r="GT107" s="8">
        <v>0</v>
      </c>
      <c r="GU107" s="8">
        <v>0</v>
      </c>
      <c r="GV107" s="8">
        <v>0</v>
      </c>
      <c r="GW107" s="8">
        <v>0</v>
      </c>
      <c r="GX107" s="8">
        <v>0</v>
      </c>
      <c r="GY107" s="8">
        <v>0</v>
      </c>
      <c r="GZ107" s="8">
        <v>0</v>
      </c>
      <c r="HA107" s="8">
        <v>0</v>
      </c>
      <c r="HB107" s="8">
        <v>0</v>
      </c>
      <c r="HC107" s="8">
        <v>0</v>
      </c>
      <c r="HD107" s="8">
        <v>0</v>
      </c>
      <c r="HE107" s="8">
        <v>0</v>
      </c>
      <c r="HF107" s="8">
        <v>0</v>
      </c>
      <c r="HG107" s="8">
        <v>0</v>
      </c>
      <c r="HH107" s="8">
        <v>0</v>
      </c>
      <c r="HI107" s="8">
        <v>0</v>
      </c>
      <c r="HJ107" s="8">
        <v>0</v>
      </c>
      <c r="HK107" s="8">
        <v>0</v>
      </c>
      <c r="HL107" s="8">
        <v>0</v>
      </c>
      <c r="HM107" s="8">
        <v>0</v>
      </c>
      <c r="HN107" s="8">
        <v>0</v>
      </c>
      <c r="HO107" s="8">
        <v>0</v>
      </c>
      <c r="HP107" s="8">
        <v>0</v>
      </c>
      <c r="HQ107" s="8">
        <v>0</v>
      </c>
      <c r="HR107" s="8">
        <v>0</v>
      </c>
      <c r="HS107" s="8">
        <v>0</v>
      </c>
      <c r="HT107" s="8">
        <v>0</v>
      </c>
      <c r="HU107" s="8">
        <v>0</v>
      </c>
      <c r="HV107" s="8">
        <v>0</v>
      </c>
      <c r="HW107" s="8">
        <v>0</v>
      </c>
      <c r="HX107" s="8">
        <v>0</v>
      </c>
      <c r="HY107" s="8">
        <v>0</v>
      </c>
      <c r="HZ107" s="8">
        <v>0</v>
      </c>
      <c r="IA107" s="8">
        <v>0</v>
      </c>
      <c r="IB107" s="8">
        <v>0</v>
      </c>
      <c r="IC107" s="8">
        <v>0</v>
      </c>
      <c r="ID107" s="8">
        <v>0</v>
      </c>
      <c r="IE107" s="8">
        <v>0</v>
      </c>
      <c r="IF107" s="8">
        <v>0</v>
      </c>
      <c r="IG107" s="8">
        <v>0</v>
      </c>
      <c r="IH107" s="8">
        <v>0</v>
      </c>
      <c r="II107" s="8">
        <v>0</v>
      </c>
      <c r="IJ107" s="8">
        <v>0</v>
      </c>
      <c r="IK107" s="8">
        <v>0</v>
      </c>
      <c r="IL107" s="8">
        <v>0</v>
      </c>
      <c r="IM107" s="8">
        <v>0</v>
      </c>
      <c r="IN107" s="8">
        <v>0</v>
      </c>
      <c r="IO107" s="8">
        <v>0</v>
      </c>
      <c r="IP107" s="8">
        <v>0</v>
      </c>
      <c r="IQ107" s="8">
        <v>0</v>
      </c>
      <c r="IR107" s="8">
        <v>0</v>
      </c>
      <c r="IS107" s="8">
        <v>0</v>
      </c>
      <c r="IT107" s="8">
        <v>0</v>
      </c>
      <c r="IU107" s="8">
        <v>0</v>
      </c>
      <c r="IV107" s="8">
        <v>0</v>
      </c>
      <c r="IW107" s="8">
        <v>0</v>
      </c>
      <c r="IX107" s="8">
        <v>0</v>
      </c>
      <c r="IY107" s="8">
        <v>0</v>
      </c>
      <c r="IZ107" s="8">
        <v>0</v>
      </c>
      <c r="JA107" s="8">
        <v>0</v>
      </c>
      <c r="JB107" s="8">
        <v>0</v>
      </c>
      <c r="JC107" s="8">
        <v>0</v>
      </c>
      <c r="JD107" s="8">
        <v>0</v>
      </c>
      <c r="JE107" s="8">
        <v>0</v>
      </c>
      <c r="JF107" s="8">
        <v>0</v>
      </c>
      <c r="JG107" s="8">
        <v>0</v>
      </c>
      <c r="JH107" s="8">
        <v>0</v>
      </c>
      <c r="JI107" s="8">
        <v>0</v>
      </c>
      <c r="JJ107" s="8">
        <v>0</v>
      </c>
      <c r="JK107" s="8">
        <v>0</v>
      </c>
      <c r="JL107" s="8">
        <v>0</v>
      </c>
      <c r="JM107" s="8">
        <v>0</v>
      </c>
      <c r="JN107" s="8">
        <v>0</v>
      </c>
      <c r="JO107" s="8">
        <v>0</v>
      </c>
      <c r="JP107" s="8">
        <v>0</v>
      </c>
      <c r="JQ107" s="8">
        <v>0</v>
      </c>
      <c r="JR107" s="8">
        <v>0</v>
      </c>
      <c r="JS107" s="8">
        <v>0</v>
      </c>
      <c r="JT107" s="8">
        <v>19.600000000000001</v>
      </c>
      <c r="JU107" s="8">
        <v>20.870056713868401</v>
      </c>
      <c r="JV107" s="8">
        <v>4530</v>
      </c>
      <c r="JW107" s="8">
        <v>5696.09484860257</v>
      </c>
      <c r="JX107" s="8">
        <v>3.52</v>
      </c>
      <c r="JY107" s="8">
        <v>3.7300631553070098</v>
      </c>
      <c r="JZ107" s="8">
        <v>1.01533480500367E-2</v>
      </c>
      <c r="KA107" s="8">
        <v>9.1111111111111098E-3</v>
      </c>
      <c r="KB107" s="8">
        <v>0</v>
      </c>
      <c r="KC107" s="8">
        <v>869864.39796470804</v>
      </c>
      <c r="KD107" s="8">
        <v>869864.39796470804</v>
      </c>
      <c r="KE107" s="8">
        <v>869864.39796470804</v>
      </c>
      <c r="KF107" s="8">
        <v>869864.39796470804</v>
      </c>
      <c r="KG107" s="8">
        <v>869864.39796470804</v>
      </c>
      <c r="KH107" s="8">
        <v>869864.39796470804</v>
      </c>
      <c r="KI107" s="8">
        <v>869864.39796470804</v>
      </c>
      <c r="KJ107" s="8">
        <v>869864.39796470804</v>
      </c>
      <c r="KK107" s="8">
        <v>869864.39796470804</v>
      </c>
      <c r="KL107" s="8">
        <v>869864.39796470804</v>
      </c>
      <c r="KM107" s="8">
        <v>869864.39796470804</v>
      </c>
      <c r="KN107" s="8">
        <v>869864.39796470804</v>
      </c>
      <c r="KO107" s="8">
        <v>869864.39796470804</v>
      </c>
      <c r="KP107" s="8">
        <v>869864.39796470804</v>
      </c>
      <c r="KQ107" s="8">
        <v>869864.39796470804</v>
      </c>
      <c r="KR107" s="8">
        <v>869864.39796470804</v>
      </c>
      <c r="KS107" s="8">
        <v>869864.39796470804</v>
      </c>
      <c r="KT107" s="8">
        <v>869864.39796470804</v>
      </c>
      <c r="KU107" s="8">
        <v>869864.39796470804</v>
      </c>
      <c r="KV107" s="8">
        <v>869864.39796470804</v>
      </c>
      <c r="KW107" s="8">
        <v>869864.39796470804</v>
      </c>
      <c r="KX107" s="8">
        <v>869864.39796470804</v>
      </c>
      <c r="KY107" s="8">
        <v>869864.39796470804</v>
      </c>
      <c r="KZ107" s="8">
        <v>869864.39796470804</v>
      </c>
      <c r="LA107" s="8">
        <v>869864.39796470804</v>
      </c>
      <c r="LB107" s="8">
        <v>869864.39796470804</v>
      </c>
      <c r="LC107" s="8">
        <v>869864.39796470804</v>
      </c>
      <c r="LD107" s="8">
        <v>869864.39796470804</v>
      </c>
      <c r="LE107" s="8">
        <v>869864.39796470804</v>
      </c>
      <c r="LF107" s="8">
        <v>869864.39796470804</v>
      </c>
      <c r="LG107" s="8">
        <v>869864.39796470804</v>
      </c>
      <c r="LH107" s="8" t="s">
        <v>66</v>
      </c>
    </row>
    <row r="108" spans="1:320" x14ac:dyDescent="0.25">
      <c r="A108" s="8">
        <v>-79</v>
      </c>
      <c r="B108" s="8">
        <v>3.8405797101449201E-3</v>
      </c>
      <c r="C108" s="9">
        <v>2.6015126448292202E-4</v>
      </c>
      <c r="D108" s="9">
        <v>-7.6245944008949299E-11</v>
      </c>
      <c r="E108" s="8">
        <v>468.16231042443701</v>
      </c>
      <c r="F108" s="8">
        <v>3.2951242392000002</v>
      </c>
      <c r="G108" s="8">
        <v>3.3026376932029602</v>
      </c>
      <c r="H108" s="8">
        <v>1.54999999999999E-3</v>
      </c>
      <c r="I108" s="9">
        <v>1.1231884057971E-7</v>
      </c>
      <c r="J108" s="8">
        <v>0</v>
      </c>
      <c r="K108" s="8">
        <v>0</v>
      </c>
      <c r="L108" s="8">
        <v>0</v>
      </c>
      <c r="M108" s="8">
        <v>0</v>
      </c>
      <c r="N108" s="8">
        <v>2.0174937476727099E-2</v>
      </c>
      <c r="O108" s="8">
        <v>-7.3578912288963294E-2</v>
      </c>
      <c r="P108" s="9">
        <v>6.4620520537107904E-4</v>
      </c>
      <c r="Q108" s="9">
        <v>6.4801920537107898E-4</v>
      </c>
      <c r="R108" s="8">
        <v>0</v>
      </c>
      <c r="S108" s="8">
        <v>0.990715014441787</v>
      </c>
      <c r="T108" s="9">
        <v>6.4020519937107903E-4</v>
      </c>
      <c r="U108" s="8">
        <v>0</v>
      </c>
      <c r="V108" s="8">
        <v>-5.55</v>
      </c>
      <c r="W108" s="8">
        <v>0</v>
      </c>
      <c r="X108" s="8">
        <v>0</v>
      </c>
      <c r="Y108" s="8">
        <v>0</v>
      </c>
      <c r="Z108" s="8">
        <v>0</v>
      </c>
      <c r="AA108" s="8">
        <v>0</v>
      </c>
      <c r="AB108" s="9">
        <v>3.0949951863248101E-4</v>
      </c>
      <c r="AC108" s="9">
        <v>3.0949951863248101E-4</v>
      </c>
      <c r="AD108" s="9">
        <v>3.0949951863248101E-4</v>
      </c>
      <c r="AE108" s="9">
        <v>3.0949951863248101E-4</v>
      </c>
      <c r="AF108" s="9">
        <v>3.0949951863248101E-4</v>
      </c>
      <c r="AG108" s="9">
        <v>3.0949951863248101E-4</v>
      </c>
      <c r="AH108" s="9">
        <v>3.0949951863248101E-4</v>
      </c>
      <c r="AI108" s="9">
        <v>3.0949951863248101E-4</v>
      </c>
      <c r="AJ108" s="9">
        <v>3.0949951863248101E-4</v>
      </c>
      <c r="AK108" s="9">
        <v>3.0949951863248101E-4</v>
      </c>
      <c r="AL108" s="9">
        <v>3.0949951863248101E-4</v>
      </c>
      <c r="AM108" s="9">
        <v>3.0949951863248101E-4</v>
      </c>
      <c r="AN108" s="9">
        <v>3.0949951863248101E-4</v>
      </c>
      <c r="AO108" s="9">
        <v>3.0949951863248101E-4</v>
      </c>
      <c r="AP108" s="9">
        <v>3.0949951863248101E-4</v>
      </c>
      <c r="AQ108" s="9">
        <v>3.0949951863248101E-4</v>
      </c>
      <c r="AR108" s="9">
        <v>3.0949951863248101E-4</v>
      </c>
      <c r="AS108" s="9">
        <v>3.0949951863248101E-4</v>
      </c>
      <c r="AT108" s="9">
        <v>3.0949951863248101E-4</v>
      </c>
      <c r="AU108" s="9">
        <v>3.0949951863248101E-4</v>
      </c>
      <c r="AV108" s="9">
        <v>3.0949951863248101E-4</v>
      </c>
      <c r="AW108" s="9">
        <v>3.0949951863248101E-4</v>
      </c>
      <c r="AX108" s="9">
        <v>3.0949951863248101E-4</v>
      </c>
      <c r="AY108" s="9">
        <v>3.0949951863248101E-4</v>
      </c>
      <c r="AZ108" s="9">
        <v>3.0949951863248101E-4</v>
      </c>
      <c r="BA108" s="9">
        <v>3.0949951863248101E-4</v>
      </c>
      <c r="BB108" s="9">
        <v>3.0949951863248101E-4</v>
      </c>
      <c r="BC108" s="9">
        <v>3.0949951863248101E-4</v>
      </c>
      <c r="BD108" s="9">
        <v>3.0949951863248101E-4</v>
      </c>
      <c r="BE108" s="9">
        <v>3.0949951863248101E-4</v>
      </c>
      <c r="BF108" s="8">
        <v>468.16231042443701</v>
      </c>
      <c r="BG108" s="8">
        <v>468.16231042443701</v>
      </c>
      <c r="BH108" s="8">
        <v>468.16231042443701</v>
      </c>
      <c r="BI108" s="8">
        <v>468.16231042443701</v>
      </c>
      <c r="BJ108" s="8">
        <v>468.16231042443701</v>
      </c>
      <c r="BK108" s="8">
        <v>468.16231042443701</v>
      </c>
      <c r="BL108" s="8">
        <v>468.16231042443701</v>
      </c>
      <c r="BM108" s="8">
        <v>468.16231042443701</v>
      </c>
      <c r="BN108" s="8">
        <v>468.16231042443701</v>
      </c>
      <c r="BO108" s="8">
        <v>468.16231042443701</v>
      </c>
      <c r="BP108" s="8">
        <v>468.16231042443701</v>
      </c>
      <c r="BQ108" s="8">
        <v>468.16231042443701</v>
      </c>
      <c r="BR108" s="8">
        <v>468.16231042443701</v>
      </c>
      <c r="BS108" s="8">
        <v>468.16231042443701</v>
      </c>
      <c r="BT108" s="8">
        <v>468.16231042443701</v>
      </c>
      <c r="BU108" s="8">
        <v>468.16231042443701</v>
      </c>
      <c r="BV108" s="8">
        <v>468.16231042443701</v>
      </c>
      <c r="BW108" s="8">
        <v>468.16231042443701</v>
      </c>
      <c r="BX108" s="8">
        <v>468.16231042443701</v>
      </c>
      <c r="BY108" s="8">
        <v>468.16231042443701</v>
      </c>
      <c r="BZ108" s="8">
        <v>468.16231042443701</v>
      </c>
      <c r="CA108" s="8">
        <v>468.16231042443701</v>
      </c>
      <c r="CB108" s="8">
        <v>468.16231042443701</v>
      </c>
      <c r="CC108" s="8">
        <v>468.16231042443701</v>
      </c>
      <c r="CD108" s="8">
        <v>468.16231042443701</v>
      </c>
      <c r="CE108" s="8">
        <v>468.16231042443701</v>
      </c>
      <c r="CF108" s="8">
        <v>468.16231042443701</v>
      </c>
      <c r="CG108" s="8">
        <v>468.16231042443701</v>
      </c>
      <c r="CH108" s="8">
        <v>468.16231042443701</v>
      </c>
      <c r="CI108" s="8">
        <v>468.16231042443701</v>
      </c>
      <c r="CJ108" s="8">
        <v>468.16231042443701</v>
      </c>
      <c r="CK108" s="8">
        <v>0</v>
      </c>
      <c r="CL108" s="8">
        <v>0</v>
      </c>
      <c r="CM108" s="8">
        <v>0</v>
      </c>
      <c r="CN108" s="8">
        <v>0</v>
      </c>
      <c r="CO108" s="8">
        <v>0</v>
      </c>
      <c r="CP108" s="8">
        <v>0</v>
      </c>
      <c r="CQ108" s="8">
        <v>0</v>
      </c>
      <c r="CR108" s="8">
        <v>0</v>
      </c>
      <c r="CS108" s="8">
        <v>0</v>
      </c>
      <c r="CT108" s="8">
        <v>0</v>
      </c>
      <c r="CU108" s="8">
        <v>0</v>
      </c>
      <c r="CV108" s="8">
        <v>0</v>
      </c>
      <c r="CW108" s="8">
        <v>0</v>
      </c>
      <c r="CX108" s="8">
        <v>0</v>
      </c>
      <c r="CY108" s="8">
        <v>0</v>
      </c>
      <c r="CZ108" s="8">
        <v>0</v>
      </c>
      <c r="DA108" s="8">
        <v>0</v>
      </c>
      <c r="DB108" s="8">
        <v>0</v>
      </c>
      <c r="DC108" s="8">
        <v>0</v>
      </c>
      <c r="DD108" s="8">
        <v>0</v>
      </c>
      <c r="DE108" s="8">
        <v>0</v>
      </c>
      <c r="DF108" s="8">
        <v>0</v>
      </c>
      <c r="DG108" s="8">
        <v>0</v>
      </c>
      <c r="DH108" s="8">
        <v>0</v>
      </c>
      <c r="DI108" s="8">
        <v>0</v>
      </c>
      <c r="DJ108" s="8">
        <v>0</v>
      </c>
      <c r="DK108" s="8">
        <v>0</v>
      </c>
      <c r="DL108" s="8">
        <v>0</v>
      </c>
      <c r="DM108" s="8">
        <v>0</v>
      </c>
      <c r="DN108" s="8">
        <v>0</v>
      </c>
      <c r="DO108" s="8">
        <v>0</v>
      </c>
      <c r="DP108" s="9">
        <v>3.0000029999999999E-6</v>
      </c>
      <c r="DQ108" s="9">
        <v>3.0000029999999999E-6</v>
      </c>
      <c r="DR108" s="9">
        <v>2.00000199999999E-7</v>
      </c>
      <c r="DS108" s="9">
        <v>2.00000199999999E-7</v>
      </c>
      <c r="DT108" s="9">
        <v>2.00000199999999E-7</v>
      </c>
      <c r="DU108" s="9">
        <v>2.00000199999999E-7</v>
      </c>
      <c r="DV108" s="9">
        <v>2.00000199999999E-7</v>
      </c>
      <c r="DW108" s="9">
        <v>2.00000199999999E-7</v>
      </c>
      <c r="DX108" s="9">
        <v>2.00000199999999E-7</v>
      </c>
      <c r="DY108" s="9">
        <v>2.00000199999999E-7</v>
      </c>
      <c r="DZ108" s="9">
        <v>2.00000199999999E-7</v>
      </c>
      <c r="EA108" s="9">
        <v>2.00000199999999E-7</v>
      </c>
      <c r="EB108" s="9">
        <v>2.00000199999999E-7</v>
      </c>
      <c r="EC108" s="9">
        <v>2.00000199999999E-7</v>
      </c>
      <c r="ED108" s="9">
        <v>2.00000199999999E-7</v>
      </c>
      <c r="EE108" s="9">
        <v>2.00000199999999E-7</v>
      </c>
      <c r="EF108" s="9">
        <v>2.00000199999999E-7</v>
      </c>
      <c r="EG108" s="9">
        <v>2.00000199999999E-7</v>
      </c>
      <c r="EH108" s="9">
        <v>2.00000199999999E-7</v>
      </c>
      <c r="EI108" s="9">
        <v>2.00000199999999E-7</v>
      </c>
      <c r="EJ108" s="9">
        <v>2.00000199999999E-7</v>
      </c>
      <c r="EK108" s="9">
        <v>2.00000199999999E-7</v>
      </c>
      <c r="EL108" s="9">
        <v>2.00000199999999E-7</v>
      </c>
      <c r="EM108" s="9">
        <v>2.00000199999999E-7</v>
      </c>
      <c r="EN108" s="9">
        <v>2.00000199999999E-7</v>
      </c>
      <c r="EO108" s="9">
        <v>2.00000199999999E-7</v>
      </c>
      <c r="EP108" s="9">
        <v>2.00000199999999E-7</v>
      </c>
      <c r="EQ108" s="9">
        <v>2.00000199999999E-7</v>
      </c>
      <c r="ER108" s="9">
        <v>2.00000199999999E-7</v>
      </c>
      <c r="ES108" s="9">
        <v>2.00000199999999E-7</v>
      </c>
      <c r="ET108" s="9">
        <v>2.00000199999999E-7</v>
      </c>
      <c r="EU108" s="9">
        <v>2.00000199999999E-7</v>
      </c>
      <c r="EV108" s="8">
        <v>3.3402103255015598</v>
      </c>
      <c r="EW108" s="8">
        <v>3.3402103255015598</v>
      </c>
      <c r="EX108" s="9">
        <v>2.13278734796229E-15</v>
      </c>
      <c r="EY108" s="8">
        <v>3.3402103255015598</v>
      </c>
      <c r="EZ108" s="8">
        <v>3.3402103255015598</v>
      </c>
      <c r="FA108" s="8">
        <v>3.3402103255015598</v>
      </c>
      <c r="FB108" s="8">
        <v>3.3402103255015598</v>
      </c>
      <c r="FC108" s="8">
        <v>3.3402103255015598</v>
      </c>
      <c r="FD108" s="8">
        <v>3.3402103255015598</v>
      </c>
      <c r="FE108" s="8">
        <v>3.3402103255015598</v>
      </c>
      <c r="FF108" s="8">
        <v>3.3402103255015598</v>
      </c>
      <c r="FG108" s="8">
        <v>3.3402103255015598</v>
      </c>
      <c r="FH108" s="8">
        <v>3.3402103255015598</v>
      </c>
      <c r="FI108" s="8">
        <v>3.3402103255015598</v>
      </c>
      <c r="FJ108" s="8">
        <v>3.3402103255015598</v>
      </c>
      <c r="FK108" s="8">
        <v>3.3402103255015598</v>
      </c>
      <c r="FL108" s="8">
        <v>3.3402103255015598</v>
      </c>
      <c r="FM108" s="8">
        <v>3.3402103255015598</v>
      </c>
      <c r="FN108" s="8">
        <v>3.3402103255015598</v>
      </c>
      <c r="FO108" s="8">
        <v>3.3402103255015598</v>
      </c>
      <c r="FP108" s="8">
        <v>3.3402103255015598</v>
      </c>
      <c r="FQ108" s="8">
        <v>3.3402103255015598</v>
      </c>
      <c r="FR108" s="8">
        <v>3.3402103255015598</v>
      </c>
      <c r="FS108" s="8">
        <v>3.3402103255015598</v>
      </c>
      <c r="FT108" s="8">
        <v>3.3402103255015598</v>
      </c>
      <c r="FU108" s="8">
        <v>3.3402103255015598</v>
      </c>
      <c r="FV108" s="8">
        <v>3.3402103255015598</v>
      </c>
      <c r="FW108" s="8">
        <v>3.3402103255015598</v>
      </c>
      <c r="FX108" s="8">
        <v>3.3402103255015598</v>
      </c>
      <c r="FY108" s="8">
        <v>3.3402103255015598</v>
      </c>
      <c r="FZ108" s="8">
        <v>3.3402103255015598</v>
      </c>
      <c r="GA108" s="8">
        <v>3.3402103255015598</v>
      </c>
      <c r="GB108" s="8">
        <v>3.3402103255015598</v>
      </c>
      <c r="GC108" s="8">
        <v>3.3402103255015598</v>
      </c>
      <c r="GD108" s="8">
        <v>0</v>
      </c>
      <c r="GE108" s="8">
        <v>0</v>
      </c>
      <c r="GF108" s="8">
        <v>0</v>
      </c>
      <c r="GG108" s="8">
        <v>0</v>
      </c>
      <c r="GH108" s="8">
        <v>0</v>
      </c>
      <c r="GI108" s="8">
        <v>0</v>
      </c>
      <c r="GJ108" s="8">
        <v>0</v>
      </c>
      <c r="GK108" s="8">
        <v>0</v>
      </c>
      <c r="GL108" s="8">
        <v>0</v>
      </c>
      <c r="GM108" s="8">
        <v>0</v>
      </c>
      <c r="GN108" s="8">
        <v>0</v>
      </c>
      <c r="GO108" s="8">
        <v>0</v>
      </c>
      <c r="GP108" s="8">
        <v>0</v>
      </c>
      <c r="GQ108" s="8">
        <v>0</v>
      </c>
      <c r="GR108" s="9">
        <v>6.4620520537107904E-4</v>
      </c>
      <c r="GS108" s="8">
        <v>0</v>
      </c>
      <c r="GT108" s="8">
        <v>0</v>
      </c>
      <c r="GU108" s="8">
        <v>0</v>
      </c>
      <c r="GV108" s="8">
        <v>0</v>
      </c>
      <c r="GW108" s="8">
        <v>0</v>
      </c>
      <c r="GX108" s="8">
        <v>0</v>
      </c>
      <c r="GY108" s="8">
        <v>0</v>
      </c>
      <c r="GZ108" s="8">
        <v>0</v>
      </c>
      <c r="HA108" s="8">
        <v>0</v>
      </c>
      <c r="HB108" s="8">
        <v>0</v>
      </c>
      <c r="HC108" s="8">
        <v>0</v>
      </c>
      <c r="HD108" s="8">
        <v>0</v>
      </c>
      <c r="HE108" s="8">
        <v>0</v>
      </c>
      <c r="HF108" s="8">
        <v>0</v>
      </c>
      <c r="HG108" s="8">
        <v>0</v>
      </c>
      <c r="HH108" s="8">
        <v>0</v>
      </c>
      <c r="HI108" s="8">
        <v>0</v>
      </c>
      <c r="HJ108" s="8">
        <v>0</v>
      </c>
      <c r="HK108" s="8">
        <v>0</v>
      </c>
      <c r="HL108" s="8">
        <v>0</v>
      </c>
      <c r="HM108" s="8">
        <v>0</v>
      </c>
      <c r="HN108" s="8">
        <v>0</v>
      </c>
      <c r="HO108" s="8">
        <v>0</v>
      </c>
      <c r="HP108" s="8">
        <v>0</v>
      </c>
      <c r="HQ108" s="8">
        <v>0</v>
      </c>
      <c r="HR108" s="8">
        <v>0</v>
      </c>
      <c r="HS108" s="8">
        <v>0</v>
      </c>
      <c r="HT108" s="8">
        <v>0</v>
      </c>
      <c r="HU108" s="8">
        <v>0</v>
      </c>
      <c r="HV108" s="8">
        <v>0</v>
      </c>
      <c r="HW108" s="8">
        <v>0</v>
      </c>
      <c r="HX108" s="8">
        <v>0</v>
      </c>
      <c r="HY108" s="8">
        <v>0</v>
      </c>
      <c r="HZ108" s="8">
        <v>0</v>
      </c>
      <c r="IA108" s="8">
        <v>0</v>
      </c>
      <c r="IB108" s="8">
        <v>0</v>
      </c>
      <c r="IC108" s="8">
        <v>0</v>
      </c>
      <c r="ID108" s="8">
        <v>0</v>
      </c>
      <c r="IE108" s="8">
        <v>0</v>
      </c>
      <c r="IF108" s="8">
        <v>0</v>
      </c>
      <c r="IG108" s="8">
        <v>0</v>
      </c>
      <c r="IH108" s="8">
        <v>0</v>
      </c>
      <c r="II108" s="8">
        <v>0</v>
      </c>
      <c r="IJ108" s="8">
        <v>0</v>
      </c>
      <c r="IK108" s="8">
        <v>0</v>
      </c>
      <c r="IL108" s="8">
        <v>0</v>
      </c>
      <c r="IM108" s="8">
        <v>0</v>
      </c>
      <c r="IN108" s="8">
        <v>0</v>
      </c>
      <c r="IO108" s="8">
        <v>0</v>
      </c>
      <c r="IP108" s="8">
        <v>0</v>
      </c>
      <c r="IQ108" s="8">
        <v>0</v>
      </c>
      <c r="IR108" s="8">
        <v>0</v>
      </c>
      <c r="IS108" s="8">
        <v>0</v>
      </c>
      <c r="IT108" s="8">
        <v>0</v>
      </c>
      <c r="IU108" s="8">
        <v>0</v>
      </c>
      <c r="IV108" s="8">
        <v>0</v>
      </c>
      <c r="IW108" s="8">
        <v>0</v>
      </c>
      <c r="IX108" s="8">
        <v>0</v>
      </c>
      <c r="IY108" s="8">
        <v>0</v>
      </c>
      <c r="IZ108" s="8">
        <v>0</v>
      </c>
      <c r="JA108" s="8">
        <v>0</v>
      </c>
      <c r="JB108" s="8">
        <v>0</v>
      </c>
      <c r="JC108" s="8">
        <v>0</v>
      </c>
      <c r="JD108" s="8">
        <v>0</v>
      </c>
      <c r="JE108" s="8">
        <v>0</v>
      </c>
      <c r="JF108" s="8">
        <v>0</v>
      </c>
      <c r="JG108" s="8">
        <v>0</v>
      </c>
      <c r="JH108" s="8">
        <v>0</v>
      </c>
      <c r="JI108" s="8">
        <v>0</v>
      </c>
      <c r="JJ108" s="8">
        <v>0</v>
      </c>
      <c r="JK108" s="8">
        <v>0</v>
      </c>
      <c r="JL108" s="8">
        <v>0</v>
      </c>
      <c r="JM108" s="8">
        <v>0</v>
      </c>
      <c r="JN108" s="8">
        <v>0</v>
      </c>
      <c r="JO108" s="8">
        <v>0</v>
      </c>
      <c r="JP108" s="8">
        <v>0</v>
      </c>
      <c r="JQ108" s="8">
        <v>0</v>
      </c>
      <c r="JR108" s="8">
        <v>0</v>
      </c>
      <c r="JS108" s="8">
        <v>0</v>
      </c>
      <c r="JT108" s="8">
        <v>19.600000000000001</v>
      </c>
      <c r="JU108" s="8">
        <v>20.865956016323199</v>
      </c>
      <c r="JV108" s="8">
        <v>4710</v>
      </c>
      <c r="JW108" s="8">
        <v>5694.4161170787002</v>
      </c>
      <c r="JX108" s="8">
        <v>3.52</v>
      </c>
      <c r="JY108" s="8">
        <v>3.72969668260242</v>
      </c>
      <c r="JZ108" s="8">
        <v>9.7653220099079893E-3</v>
      </c>
      <c r="KA108" s="8">
        <v>9.1111111111111098E-3</v>
      </c>
      <c r="KB108" s="8">
        <v>0</v>
      </c>
      <c r="KC108" s="8">
        <v>869864.39796470804</v>
      </c>
      <c r="KD108" s="8">
        <v>869864.39796470804</v>
      </c>
      <c r="KE108" s="8">
        <v>869864.39796470804</v>
      </c>
      <c r="KF108" s="8">
        <v>869864.39796470804</v>
      </c>
      <c r="KG108" s="8">
        <v>869864.39796470804</v>
      </c>
      <c r="KH108" s="8">
        <v>869864.39796470804</v>
      </c>
      <c r="KI108" s="8">
        <v>869864.39796470804</v>
      </c>
      <c r="KJ108" s="8">
        <v>869864.39796470804</v>
      </c>
      <c r="KK108" s="8">
        <v>869864.39796470804</v>
      </c>
      <c r="KL108" s="8">
        <v>869864.39796470804</v>
      </c>
      <c r="KM108" s="8">
        <v>869864.39796470804</v>
      </c>
      <c r="KN108" s="8">
        <v>869864.39796470804</v>
      </c>
      <c r="KO108" s="8">
        <v>869864.39796470804</v>
      </c>
      <c r="KP108" s="8">
        <v>869864.39796470804</v>
      </c>
      <c r="KQ108" s="8">
        <v>869864.39796470804</v>
      </c>
      <c r="KR108" s="8">
        <v>869864.39796470804</v>
      </c>
      <c r="KS108" s="8">
        <v>869864.39796470804</v>
      </c>
      <c r="KT108" s="8">
        <v>869864.39796470804</v>
      </c>
      <c r="KU108" s="8">
        <v>869864.39796470804</v>
      </c>
      <c r="KV108" s="8">
        <v>869864.39796470804</v>
      </c>
      <c r="KW108" s="8">
        <v>869864.39796470804</v>
      </c>
      <c r="KX108" s="8">
        <v>869864.39796470804</v>
      </c>
      <c r="KY108" s="8">
        <v>869864.39796470804</v>
      </c>
      <c r="KZ108" s="8">
        <v>869864.39796470804</v>
      </c>
      <c r="LA108" s="8">
        <v>869864.39796470804</v>
      </c>
      <c r="LB108" s="8">
        <v>869864.39796470804</v>
      </c>
      <c r="LC108" s="8">
        <v>869864.39796470804</v>
      </c>
      <c r="LD108" s="8">
        <v>869864.39796470804</v>
      </c>
      <c r="LE108" s="8">
        <v>869864.39796470804</v>
      </c>
      <c r="LF108" s="8">
        <v>869864.39796470804</v>
      </c>
      <c r="LG108" s="8">
        <v>869864.39796470804</v>
      </c>
      <c r="LH108" s="8" t="s">
        <v>66</v>
      </c>
    </row>
    <row r="109" spans="1:320" x14ac:dyDescent="0.25">
      <c r="A109" s="8">
        <v>-78.5</v>
      </c>
      <c r="B109" s="8">
        <v>3.87681159420289E-3</v>
      </c>
      <c r="C109" s="9">
        <v>2.5797826954266902E-4</v>
      </c>
      <c r="D109" s="9">
        <v>-7.3000690211073503E-11</v>
      </c>
      <c r="E109" s="8">
        <v>469.58086482648599</v>
      </c>
      <c r="F109" s="8">
        <v>3.3313248812</v>
      </c>
      <c r="G109" s="8">
        <v>3.34054781706832</v>
      </c>
      <c r="H109" s="8">
        <v>1.54999999999999E-3</v>
      </c>
      <c r="I109" s="9">
        <v>1.1231884057971E-7</v>
      </c>
      <c r="J109" s="8">
        <v>0</v>
      </c>
      <c r="K109" s="8">
        <v>0</v>
      </c>
      <c r="L109" s="8">
        <v>0</v>
      </c>
      <c r="M109" s="8">
        <v>0</v>
      </c>
      <c r="N109" s="8">
        <v>2.0886099103384601E-2</v>
      </c>
      <c r="O109" s="8">
        <v>-6.3135862737270995E-2</v>
      </c>
      <c r="P109" s="9">
        <v>6.4620520537107904E-4</v>
      </c>
      <c r="Q109" s="9">
        <v>6.4801920537107898E-4</v>
      </c>
      <c r="R109" s="8">
        <v>0</v>
      </c>
      <c r="S109" s="8">
        <v>0.99071501444175503</v>
      </c>
      <c r="T109" s="9">
        <v>6.4020519937107903E-4</v>
      </c>
      <c r="U109" s="8">
        <v>0</v>
      </c>
      <c r="V109" s="8">
        <v>-5.55</v>
      </c>
      <c r="W109" s="8">
        <v>0</v>
      </c>
      <c r="X109" s="8">
        <v>0</v>
      </c>
      <c r="Y109" s="8">
        <v>0</v>
      </c>
      <c r="Z109" s="8">
        <v>0</v>
      </c>
      <c r="AA109" s="8">
        <v>0</v>
      </c>
      <c r="AB109" s="9">
        <v>3.0949951863247098E-4</v>
      </c>
      <c r="AC109" s="9">
        <v>3.0949951863247098E-4</v>
      </c>
      <c r="AD109" s="9">
        <v>3.0949951863247098E-4</v>
      </c>
      <c r="AE109" s="9">
        <v>3.0949951863247098E-4</v>
      </c>
      <c r="AF109" s="9">
        <v>3.0949951863247098E-4</v>
      </c>
      <c r="AG109" s="9">
        <v>3.0949951863247098E-4</v>
      </c>
      <c r="AH109" s="9">
        <v>3.0949951863247098E-4</v>
      </c>
      <c r="AI109" s="9">
        <v>3.0949951863247098E-4</v>
      </c>
      <c r="AJ109" s="9">
        <v>3.0949951863247098E-4</v>
      </c>
      <c r="AK109" s="9">
        <v>3.0949951863247098E-4</v>
      </c>
      <c r="AL109" s="9">
        <v>3.0949951863247098E-4</v>
      </c>
      <c r="AM109" s="9">
        <v>3.0949951863247098E-4</v>
      </c>
      <c r="AN109" s="9">
        <v>3.0949951863247098E-4</v>
      </c>
      <c r="AO109" s="9">
        <v>3.0949951863247098E-4</v>
      </c>
      <c r="AP109" s="9">
        <v>3.0949951863247098E-4</v>
      </c>
      <c r="AQ109" s="9">
        <v>3.0949951863247098E-4</v>
      </c>
      <c r="AR109" s="9">
        <v>3.0949951863247098E-4</v>
      </c>
      <c r="AS109" s="9">
        <v>3.0949951863247098E-4</v>
      </c>
      <c r="AT109" s="9">
        <v>3.0949951863247098E-4</v>
      </c>
      <c r="AU109" s="9">
        <v>3.0949951863247098E-4</v>
      </c>
      <c r="AV109" s="9">
        <v>3.0949951863247098E-4</v>
      </c>
      <c r="AW109" s="9">
        <v>3.0949951863247098E-4</v>
      </c>
      <c r="AX109" s="9">
        <v>3.0949951863247098E-4</v>
      </c>
      <c r="AY109" s="9">
        <v>3.0949951863247098E-4</v>
      </c>
      <c r="AZ109" s="9">
        <v>3.0949951863247098E-4</v>
      </c>
      <c r="BA109" s="9">
        <v>3.0949951863247098E-4</v>
      </c>
      <c r="BB109" s="9">
        <v>3.0949951863247098E-4</v>
      </c>
      <c r="BC109" s="9">
        <v>3.0949951863247098E-4</v>
      </c>
      <c r="BD109" s="9">
        <v>3.0949951863247098E-4</v>
      </c>
      <c r="BE109" s="9">
        <v>3.0949951863247098E-4</v>
      </c>
      <c r="BF109" s="8">
        <v>469.58086482648702</v>
      </c>
      <c r="BG109" s="8">
        <v>469.58086482648702</v>
      </c>
      <c r="BH109" s="8">
        <v>469.58086482648702</v>
      </c>
      <c r="BI109" s="8">
        <v>469.58086482648702</v>
      </c>
      <c r="BJ109" s="8">
        <v>469.58086482648702</v>
      </c>
      <c r="BK109" s="8">
        <v>469.58086482648702</v>
      </c>
      <c r="BL109" s="8">
        <v>469.58086482648702</v>
      </c>
      <c r="BM109" s="8">
        <v>469.58086482648702</v>
      </c>
      <c r="BN109" s="8">
        <v>469.58086482648702</v>
      </c>
      <c r="BO109" s="8">
        <v>469.58086482648702</v>
      </c>
      <c r="BP109" s="8">
        <v>469.58086482648702</v>
      </c>
      <c r="BQ109" s="8">
        <v>469.58086482648702</v>
      </c>
      <c r="BR109" s="8">
        <v>469.58086482648702</v>
      </c>
      <c r="BS109" s="8">
        <v>469.58086482648702</v>
      </c>
      <c r="BT109" s="8">
        <v>469.58086482648702</v>
      </c>
      <c r="BU109" s="8">
        <v>469.58086482648702</v>
      </c>
      <c r="BV109" s="8">
        <v>469.58086482648702</v>
      </c>
      <c r="BW109" s="8">
        <v>469.58086482648702</v>
      </c>
      <c r="BX109" s="8">
        <v>469.58086482648702</v>
      </c>
      <c r="BY109" s="8">
        <v>469.58086482648702</v>
      </c>
      <c r="BZ109" s="8">
        <v>469.58086482648702</v>
      </c>
      <c r="CA109" s="8">
        <v>469.58086482648702</v>
      </c>
      <c r="CB109" s="8">
        <v>469.58086482648702</v>
      </c>
      <c r="CC109" s="8">
        <v>469.58086482648702</v>
      </c>
      <c r="CD109" s="8">
        <v>469.58086482648702</v>
      </c>
      <c r="CE109" s="8">
        <v>469.58086482648702</v>
      </c>
      <c r="CF109" s="8">
        <v>469.58086482648702</v>
      </c>
      <c r="CG109" s="8">
        <v>469.58086482648702</v>
      </c>
      <c r="CH109" s="8">
        <v>469.58086482648702</v>
      </c>
      <c r="CI109" s="8">
        <v>469.58086482648702</v>
      </c>
      <c r="CJ109" s="8">
        <v>469.58086482648702</v>
      </c>
      <c r="CK109" s="8">
        <v>0</v>
      </c>
      <c r="CL109" s="8">
        <v>0</v>
      </c>
      <c r="CM109" s="8">
        <v>0</v>
      </c>
      <c r="CN109" s="8">
        <v>0</v>
      </c>
      <c r="CO109" s="8">
        <v>0</v>
      </c>
      <c r="CP109" s="8">
        <v>0</v>
      </c>
      <c r="CQ109" s="8">
        <v>0</v>
      </c>
      <c r="CR109" s="8">
        <v>0</v>
      </c>
      <c r="CS109" s="8">
        <v>0</v>
      </c>
      <c r="CT109" s="8">
        <v>0</v>
      </c>
      <c r="CU109" s="8">
        <v>0</v>
      </c>
      <c r="CV109" s="8">
        <v>0</v>
      </c>
      <c r="CW109" s="8">
        <v>0</v>
      </c>
      <c r="CX109" s="8">
        <v>0</v>
      </c>
      <c r="CY109" s="8">
        <v>0</v>
      </c>
      <c r="CZ109" s="8">
        <v>0</v>
      </c>
      <c r="DA109" s="8">
        <v>0</v>
      </c>
      <c r="DB109" s="8">
        <v>0</v>
      </c>
      <c r="DC109" s="8">
        <v>0</v>
      </c>
      <c r="DD109" s="8">
        <v>0</v>
      </c>
      <c r="DE109" s="8">
        <v>0</v>
      </c>
      <c r="DF109" s="8">
        <v>0</v>
      </c>
      <c r="DG109" s="8">
        <v>0</v>
      </c>
      <c r="DH109" s="8">
        <v>0</v>
      </c>
      <c r="DI109" s="8">
        <v>0</v>
      </c>
      <c r="DJ109" s="8">
        <v>0</v>
      </c>
      <c r="DK109" s="8">
        <v>0</v>
      </c>
      <c r="DL109" s="8">
        <v>0</v>
      </c>
      <c r="DM109" s="8">
        <v>0</v>
      </c>
      <c r="DN109" s="8">
        <v>0</v>
      </c>
      <c r="DO109" s="8">
        <v>0</v>
      </c>
      <c r="DP109" s="9">
        <v>3.0000029999999999E-6</v>
      </c>
      <c r="DQ109" s="9">
        <v>3.0000029999999999E-6</v>
      </c>
      <c r="DR109" s="9">
        <v>2.00000199999999E-7</v>
      </c>
      <c r="DS109" s="9">
        <v>2.00000199999999E-7</v>
      </c>
      <c r="DT109" s="9">
        <v>2.00000199999999E-7</v>
      </c>
      <c r="DU109" s="9">
        <v>2.00000199999999E-7</v>
      </c>
      <c r="DV109" s="9">
        <v>2.00000199999999E-7</v>
      </c>
      <c r="DW109" s="9">
        <v>2.00000199999999E-7</v>
      </c>
      <c r="DX109" s="9">
        <v>2.00000199999999E-7</v>
      </c>
      <c r="DY109" s="9">
        <v>2.00000199999999E-7</v>
      </c>
      <c r="DZ109" s="9">
        <v>2.00000199999999E-7</v>
      </c>
      <c r="EA109" s="9">
        <v>2.00000199999999E-7</v>
      </c>
      <c r="EB109" s="9">
        <v>2.00000199999999E-7</v>
      </c>
      <c r="EC109" s="9">
        <v>2.00000199999999E-7</v>
      </c>
      <c r="ED109" s="9">
        <v>2.00000199999999E-7</v>
      </c>
      <c r="EE109" s="9">
        <v>2.00000199999999E-7</v>
      </c>
      <c r="EF109" s="9">
        <v>2.00000199999999E-7</v>
      </c>
      <c r="EG109" s="9">
        <v>2.00000199999999E-7</v>
      </c>
      <c r="EH109" s="9">
        <v>2.00000199999999E-7</v>
      </c>
      <c r="EI109" s="9">
        <v>2.00000199999999E-7</v>
      </c>
      <c r="EJ109" s="9">
        <v>2.00000199999999E-7</v>
      </c>
      <c r="EK109" s="9">
        <v>2.00000199999999E-7</v>
      </c>
      <c r="EL109" s="9">
        <v>2.00000199999999E-7</v>
      </c>
      <c r="EM109" s="9">
        <v>2.00000199999999E-7</v>
      </c>
      <c r="EN109" s="9">
        <v>2.00000199999999E-7</v>
      </c>
      <c r="EO109" s="9">
        <v>2.00000199999999E-7</v>
      </c>
      <c r="EP109" s="9">
        <v>2.00000199999999E-7</v>
      </c>
      <c r="EQ109" s="9">
        <v>2.00000199999999E-7</v>
      </c>
      <c r="ER109" s="9">
        <v>2.00000199999999E-7</v>
      </c>
      <c r="ES109" s="9">
        <v>2.00000199999999E-7</v>
      </c>
      <c r="ET109" s="9">
        <v>2.00000199999999E-7</v>
      </c>
      <c r="EU109" s="9">
        <v>2.00000199999999E-7</v>
      </c>
      <c r="EV109" s="8">
        <v>3.3402103255015598</v>
      </c>
      <c r="EW109" s="8">
        <v>3.3402103255015598</v>
      </c>
      <c r="EX109" s="9">
        <v>6.7163975527156601E-16</v>
      </c>
      <c r="EY109" s="8">
        <v>3.3402103255015598</v>
      </c>
      <c r="EZ109" s="8">
        <v>3.3402103255015598</v>
      </c>
      <c r="FA109" s="8">
        <v>3.3402103255015598</v>
      </c>
      <c r="FB109" s="8">
        <v>3.3402103255015598</v>
      </c>
      <c r="FC109" s="8">
        <v>3.3402103255015598</v>
      </c>
      <c r="FD109" s="8">
        <v>3.3402103255015598</v>
      </c>
      <c r="FE109" s="8">
        <v>3.3402103255015598</v>
      </c>
      <c r="FF109" s="8">
        <v>3.3402103255015598</v>
      </c>
      <c r="FG109" s="8">
        <v>3.3402103255015598</v>
      </c>
      <c r="FH109" s="8">
        <v>3.3402103255015598</v>
      </c>
      <c r="FI109" s="8">
        <v>3.3402103255015598</v>
      </c>
      <c r="FJ109" s="8">
        <v>3.3402103255015598</v>
      </c>
      <c r="FK109" s="8">
        <v>3.3402103255015598</v>
      </c>
      <c r="FL109" s="8">
        <v>3.3402103255015598</v>
      </c>
      <c r="FM109" s="8">
        <v>3.3402103255015598</v>
      </c>
      <c r="FN109" s="8">
        <v>3.3402103255015598</v>
      </c>
      <c r="FO109" s="8">
        <v>3.3402103255015598</v>
      </c>
      <c r="FP109" s="8">
        <v>3.3402103255015598</v>
      </c>
      <c r="FQ109" s="8">
        <v>3.3402103255015598</v>
      </c>
      <c r="FR109" s="8">
        <v>3.3402103255015598</v>
      </c>
      <c r="FS109" s="8">
        <v>3.3402103255015598</v>
      </c>
      <c r="FT109" s="8">
        <v>3.3402103255015598</v>
      </c>
      <c r="FU109" s="8">
        <v>3.3402103255015598</v>
      </c>
      <c r="FV109" s="8">
        <v>3.3402103255015598</v>
      </c>
      <c r="FW109" s="8">
        <v>3.3402103255015598</v>
      </c>
      <c r="FX109" s="8">
        <v>3.3402103255015598</v>
      </c>
      <c r="FY109" s="8">
        <v>3.3402103255015598</v>
      </c>
      <c r="FZ109" s="8">
        <v>3.3402103255015598</v>
      </c>
      <c r="GA109" s="8">
        <v>3.3402103255015598</v>
      </c>
      <c r="GB109" s="8">
        <v>3.3402103255015598</v>
      </c>
      <c r="GC109" s="8">
        <v>3.3402103255015598</v>
      </c>
      <c r="GD109" s="8">
        <v>0</v>
      </c>
      <c r="GE109" s="8">
        <v>0</v>
      </c>
      <c r="GF109" s="8">
        <v>0</v>
      </c>
      <c r="GG109" s="8">
        <v>0</v>
      </c>
      <c r="GH109" s="8">
        <v>0</v>
      </c>
      <c r="GI109" s="8">
        <v>0</v>
      </c>
      <c r="GJ109" s="8">
        <v>0</v>
      </c>
      <c r="GK109" s="8">
        <v>0</v>
      </c>
      <c r="GL109" s="8">
        <v>0</v>
      </c>
      <c r="GM109" s="8">
        <v>0</v>
      </c>
      <c r="GN109" s="8">
        <v>0</v>
      </c>
      <c r="GO109" s="8">
        <v>0</v>
      </c>
      <c r="GP109" s="8">
        <v>0</v>
      </c>
      <c r="GQ109" s="8">
        <v>0</v>
      </c>
      <c r="GR109" s="9">
        <v>6.4620520537107904E-4</v>
      </c>
      <c r="GS109" s="8">
        <v>0</v>
      </c>
      <c r="GT109" s="8">
        <v>0</v>
      </c>
      <c r="GU109" s="8">
        <v>0</v>
      </c>
      <c r="GV109" s="8">
        <v>0</v>
      </c>
      <c r="GW109" s="8">
        <v>0</v>
      </c>
      <c r="GX109" s="8">
        <v>0</v>
      </c>
      <c r="GY109" s="8">
        <v>0</v>
      </c>
      <c r="GZ109" s="8">
        <v>0</v>
      </c>
      <c r="HA109" s="8">
        <v>0</v>
      </c>
      <c r="HB109" s="8">
        <v>0</v>
      </c>
      <c r="HC109" s="8">
        <v>0</v>
      </c>
      <c r="HD109" s="8">
        <v>0</v>
      </c>
      <c r="HE109" s="8">
        <v>0</v>
      </c>
      <c r="HF109" s="8">
        <v>0</v>
      </c>
      <c r="HG109" s="8">
        <v>0</v>
      </c>
      <c r="HH109" s="8">
        <v>0</v>
      </c>
      <c r="HI109" s="8">
        <v>0</v>
      </c>
      <c r="HJ109" s="8">
        <v>0</v>
      </c>
      <c r="HK109" s="8">
        <v>0</v>
      </c>
      <c r="HL109" s="8">
        <v>0</v>
      </c>
      <c r="HM109" s="8">
        <v>0</v>
      </c>
      <c r="HN109" s="8">
        <v>0</v>
      </c>
      <c r="HO109" s="8">
        <v>0</v>
      </c>
      <c r="HP109" s="8">
        <v>0</v>
      </c>
      <c r="HQ109" s="8">
        <v>0</v>
      </c>
      <c r="HR109" s="8">
        <v>0</v>
      </c>
      <c r="HS109" s="8">
        <v>0</v>
      </c>
      <c r="HT109" s="8">
        <v>0</v>
      </c>
      <c r="HU109" s="8">
        <v>0</v>
      </c>
      <c r="HV109" s="8">
        <v>0</v>
      </c>
      <c r="HW109" s="8">
        <v>0</v>
      </c>
      <c r="HX109" s="8">
        <v>0</v>
      </c>
      <c r="HY109" s="8">
        <v>0</v>
      </c>
      <c r="HZ109" s="8">
        <v>0</v>
      </c>
      <c r="IA109" s="8">
        <v>0</v>
      </c>
      <c r="IB109" s="8">
        <v>0</v>
      </c>
      <c r="IC109" s="8">
        <v>0</v>
      </c>
      <c r="ID109" s="8">
        <v>0</v>
      </c>
      <c r="IE109" s="8">
        <v>0</v>
      </c>
      <c r="IF109" s="8">
        <v>0</v>
      </c>
      <c r="IG109" s="8">
        <v>0</v>
      </c>
      <c r="IH109" s="8">
        <v>0</v>
      </c>
      <c r="II109" s="8">
        <v>0</v>
      </c>
      <c r="IJ109" s="8">
        <v>0</v>
      </c>
      <c r="IK109" s="8">
        <v>0</v>
      </c>
      <c r="IL109" s="8">
        <v>0</v>
      </c>
      <c r="IM109" s="8">
        <v>0</v>
      </c>
      <c r="IN109" s="8">
        <v>0</v>
      </c>
      <c r="IO109" s="8">
        <v>0</v>
      </c>
      <c r="IP109" s="8">
        <v>0</v>
      </c>
      <c r="IQ109" s="8">
        <v>0</v>
      </c>
      <c r="IR109" s="8">
        <v>0</v>
      </c>
      <c r="IS109" s="8">
        <v>0</v>
      </c>
      <c r="IT109" s="8">
        <v>0</v>
      </c>
      <c r="IU109" s="8">
        <v>0</v>
      </c>
      <c r="IV109" s="8">
        <v>0</v>
      </c>
      <c r="IW109" s="8">
        <v>0</v>
      </c>
      <c r="IX109" s="8">
        <v>0</v>
      </c>
      <c r="IY109" s="8">
        <v>0</v>
      </c>
      <c r="IZ109" s="8">
        <v>0</v>
      </c>
      <c r="JA109" s="8">
        <v>0</v>
      </c>
      <c r="JB109" s="8">
        <v>0</v>
      </c>
      <c r="JC109" s="8">
        <v>0</v>
      </c>
      <c r="JD109" s="8">
        <v>0</v>
      </c>
      <c r="JE109" s="8">
        <v>0</v>
      </c>
      <c r="JF109" s="8">
        <v>0</v>
      </c>
      <c r="JG109" s="8">
        <v>0</v>
      </c>
      <c r="JH109" s="8">
        <v>0</v>
      </c>
      <c r="JI109" s="8">
        <v>0</v>
      </c>
      <c r="JJ109" s="8">
        <v>0</v>
      </c>
      <c r="JK109" s="8">
        <v>0</v>
      </c>
      <c r="JL109" s="8">
        <v>0</v>
      </c>
      <c r="JM109" s="8">
        <v>0</v>
      </c>
      <c r="JN109" s="8">
        <v>0</v>
      </c>
      <c r="JO109" s="8">
        <v>0</v>
      </c>
      <c r="JP109" s="8">
        <v>0</v>
      </c>
      <c r="JQ109" s="8">
        <v>0</v>
      </c>
      <c r="JR109" s="8">
        <v>0</v>
      </c>
      <c r="JS109" s="8">
        <v>0</v>
      </c>
      <c r="JT109" s="8">
        <v>19.600000000000001</v>
      </c>
      <c r="JU109" s="8">
        <v>20.862400661387301</v>
      </c>
      <c r="JV109" s="8">
        <v>4720</v>
      </c>
      <c r="JW109" s="8">
        <v>5692.9607698140298</v>
      </c>
      <c r="JX109" s="8">
        <v>3.52</v>
      </c>
      <c r="JY109" s="8">
        <v>3.7293789171377498</v>
      </c>
      <c r="JZ109" s="8">
        <v>9.7446327683615806E-3</v>
      </c>
      <c r="KA109" s="8">
        <v>9.1111111111111098E-3</v>
      </c>
      <c r="KB109" s="8">
        <v>0</v>
      </c>
      <c r="KC109" s="8">
        <v>869864.39796470804</v>
      </c>
      <c r="KD109" s="8">
        <v>869864.39796470804</v>
      </c>
      <c r="KE109" s="8">
        <v>869864.39796470804</v>
      </c>
      <c r="KF109" s="8">
        <v>869864.39796470804</v>
      </c>
      <c r="KG109" s="8">
        <v>869864.39796470804</v>
      </c>
      <c r="KH109" s="8">
        <v>869864.39796470804</v>
      </c>
      <c r="KI109" s="8">
        <v>869864.39796470804</v>
      </c>
      <c r="KJ109" s="8">
        <v>869864.39796470804</v>
      </c>
      <c r="KK109" s="8">
        <v>869864.39796470804</v>
      </c>
      <c r="KL109" s="8">
        <v>869864.39796470804</v>
      </c>
      <c r="KM109" s="8">
        <v>869864.39796470804</v>
      </c>
      <c r="KN109" s="8">
        <v>869864.39796470804</v>
      </c>
      <c r="KO109" s="8">
        <v>869864.39796470804</v>
      </c>
      <c r="KP109" s="8">
        <v>869864.39796470804</v>
      </c>
      <c r="KQ109" s="8">
        <v>869864.39796470804</v>
      </c>
      <c r="KR109" s="8">
        <v>869864.39796470804</v>
      </c>
      <c r="KS109" s="8">
        <v>869864.39796470804</v>
      </c>
      <c r="KT109" s="8">
        <v>869864.39796470804</v>
      </c>
      <c r="KU109" s="8">
        <v>869864.39796470804</v>
      </c>
      <c r="KV109" s="8">
        <v>869864.39796470804</v>
      </c>
      <c r="KW109" s="8">
        <v>869864.39796470804</v>
      </c>
      <c r="KX109" s="8">
        <v>869864.39796470804</v>
      </c>
      <c r="KY109" s="8">
        <v>869864.39796470804</v>
      </c>
      <c r="KZ109" s="8">
        <v>869864.39796470804</v>
      </c>
      <c r="LA109" s="8">
        <v>869864.39796470804</v>
      </c>
      <c r="LB109" s="8">
        <v>869864.39796470804</v>
      </c>
      <c r="LC109" s="8">
        <v>869864.39796470804</v>
      </c>
      <c r="LD109" s="8">
        <v>869864.39796470804</v>
      </c>
      <c r="LE109" s="8">
        <v>869864.39796470804</v>
      </c>
      <c r="LF109" s="8">
        <v>869864.39796470804</v>
      </c>
      <c r="LG109" s="8">
        <v>869864.39796470804</v>
      </c>
      <c r="LH109" s="8" t="s">
        <v>66</v>
      </c>
    </row>
    <row r="110" spans="1:320" x14ac:dyDescent="0.25">
      <c r="A110" s="8">
        <v>-78</v>
      </c>
      <c r="B110" s="8">
        <v>3.9130434782608699E-3</v>
      </c>
      <c r="C110" s="9">
        <v>2.5580346737742201E-4</v>
      </c>
      <c r="D110" s="9">
        <v>-6.9679601681720095E-11</v>
      </c>
      <c r="E110" s="8">
        <v>471.01589358071197</v>
      </c>
      <c r="F110" s="8">
        <v>3.3685162540000002</v>
      </c>
      <c r="G110" s="8">
        <v>3.3792440790991201</v>
      </c>
      <c r="H110" s="8">
        <v>1.54999999999999E-3</v>
      </c>
      <c r="I110" s="9">
        <v>1.1231884057971E-7</v>
      </c>
      <c r="J110" s="8">
        <v>0</v>
      </c>
      <c r="K110" s="8">
        <v>0</v>
      </c>
      <c r="L110" s="8">
        <v>0</v>
      </c>
      <c r="M110" s="8">
        <v>0</v>
      </c>
      <c r="N110" s="8">
        <v>2.1611516415869499E-2</v>
      </c>
      <c r="O110" s="8">
        <v>-5.2330104529336202E-2</v>
      </c>
      <c r="P110" s="9">
        <v>6.4620520537107904E-4</v>
      </c>
      <c r="Q110" s="9">
        <v>6.4801920537107898E-4</v>
      </c>
      <c r="R110" s="8">
        <v>0</v>
      </c>
      <c r="S110" s="8">
        <v>0.99071501444172305</v>
      </c>
      <c r="T110" s="9">
        <v>6.4020519937107903E-4</v>
      </c>
      <c r="U110" s="8">
        <v>0</v>
      </c>
      <c r="V110" s="8">
        <v>-5.55</v>
      </c>
      <c r="W110" s="8">
        <v>0</v>
      </c>
      <c r="X110" s="8">
        <v>0</v>
      </c>
      <c r="Y110" s="8">
        <v>0</v>
      </c>
      <c r="Z110" s="8">
        <v>0</v>
      </c>
      <c r="AA110" s="8">
        <v>0</v>
      </c>
      <c r="AB110" s="9">
        <v>3.0949951863246101E-4</v>
      </c>
      <c r="AC110" s="9">
        <v>3.0949951863246101E-4</v>
      </c>
      <c r="AD110" s="9">
        <v>3.0949951863246101E-4</v>
      </c>
      <c r="AE110" s="9">
        <v>3.0949951863246101E-4</v>
      </c>
      <c r="AF110" s="9">
        <v>3.0949951863246101E-4</v>
      </c>
      <c r="AG110" s="9">
        <v>3.0949951863246101E-4</v>
      </c>
      <c r="AH110" s="9">
        <v>3.0949951863246101E-4</v>
      </c>
      <c r="AI110" s="9">
        <v>3.0949951863246101E-4</v>
      </c>
      <c r="AJ110" s="9">
        <v>3.0949951863246101E-4</v>
      </c>
      <c r="AK110" s="9">
        <v>3.0949951863246101E-4</v>
      </c>
      <c r="AL110" s="9">
        <v>3.0949951863246101E-4</v>
      </c>
      <c r="AM110" s="9">
        <v>3.0949951863246101E-4</v>
      </c>
      <c r="AN110" s="9">
        <v>3.0949951863246101E-4</v>
      </c>
      <c r="AO110" s="9">
        <v>3.0949951863246101E-4</v>
      </c>
      <c r="AP110" s="9">
        <v>3.0949951863246101E-4</v>
      </c>
      <c r="AQ110" s="9">
        <v>3.0949951863246101E-4</v>
      </c>
      <c r="AR110" s="9">
        <v>3.0949951863246101E-4</v>
      </c>
      <c r="AS110" s="9">
        <v>3.0949951863246101E-4</v>
      </c>
      <c r="AT110" s="9">
        <v>3.0949951863246101E-4</v>
      </c>
      <c r="AU110" s="9">
        <v>3.0949951863246101E-4</v>
      </c>
      <c r="AV110" s="9">
        <v>3.0949951863246101E-4</v>
      </c>
      <c r="AW110" s="9">
        <v>3.0949951863246101E-4</v>
      </c>
      <c r="AX110" s="9">
        <v>3.0949951863246101E-4</v>
      </c>
      <c r="AY110" s="9">
        <v>3.0949951863246101E-4</v>
      </c>
      <c r="AZ110" s="9">
        <v>3.0949951863246101E-4</v>
      </c>
      <c r="BA110" s="9">
        <v>3.0949951863246101E-4</v>
      </c>
      <c r="BB110" s="9">
        <v>3.0949951863246101E-4</v>
      </c>
      <c r="BC110" s="9">
        <v>3.0949951863246101E-4</v>
      </c>
      <c r="BD110" s="9">
        <v>3.0949951863246101E-4</v>
      </c>
      <c r="BE110" s="9">
        <v>3.0949951863246101E-4</v>
      </c>
      <c r="BF110" s="8">
        <v>471.01589358071197</v>
      </c>
      <c r="BG110" s="8">
        <v>471.01589358071197</v>
      </c>
      <c r="BH110" s="8">
        <v>471.01589358071197</v>
      </c>
      <c r="BI110" s="8">
        <v>471.01589358071197</v>
      </c>
      <c r="BJ110" s="8">
        <v>471.01589358071197</v>
      </c>
      <c r="BK110" s="8">
        <v>471.01589358071197</v>
      </c>
      <c r="BL110" s="8">
        <v>471.01589358071197</v>
      </c>
      <c r="BM110" s="8">
        <v>471.01589358071197</v>
      </c>
      <c r="BN110" s="8">
        <v>471.01589358071197</v>
      </c>
      <c r="BO110" s="8">
        <v>471.01589358071197</v>
      </c>
      <c r="BP110" s="8">
        <v>471.01589358071197</v>
      </c>
      <c r="BQ110" s="8">
        <v>471.01589358071197</v>
      </c>
      <c r="BR110" s="8">
        <v>471.01589358071197</v>
      </c>
      <c r="BS110" s="8">
        <v>471.01589358071197</v>
      </c>
      <c r="BT110" s="8">
        <v>471.01589358071197</v>
      </c>
      <c r="BU110" s="8">
        <v>471.01589358071197</v>
      </c>
      <c r="BV110" s="8">
        <v>471.01589358071197</v>
      </c>
      <c r="BW110" s="8">
        <v>471.01589358071197</v>
      </c>
      <c r="BX110" s="8">
        <v>471.01589358071197</v>
      </c>
      <c r="BY110" s="8">
        <v>471.01589358071197</v>
      </c>
      <c r="BZ110" s="8">
        <v>471.01589358071197</v>
      </c>
      <c r="CA110" s="8">
        <v>471.01589358071197</v>
      </c>
      <c r="CB110" s="8">
        <v>471.01589358071197</v>
      </c>
      <c r="CC110" s="8">
        <v>471.01589358071197</v>
      </c>
      <c r="CD110" s="8">
        <v>471.01589358071197</v>
      </c>
      <c r="CE110" s="8">
        <v>471.01589358071197</v>
      </c>
      <c r="CF110" s="8">
        <v>471.01589358071197</v>
      </c>
      <c r="CG110" s="8">
        <v>471.01589358071197</v>
      </c>
      <c r="CH110" s="8">
        <v>471.01589358071197</v>
      </c>
      <c r="CI110" s="8">
        <v>471.01589358071197</v>
      </c>
      <c r="CJ110" s="8">
        <v>471.01589358071101</v>
      </c>
      <c r="CK110" s="8">
        <v>0</v>
      </c>
      <c r="CL110" s="8">
        <v>0</v>
      </c>
      <c r="CM110" s="8">
        <v>0</v>
      </c>
      <c r="CN110" s="8">
        <v>0</v>
      </c>
      <c r="CO110" s="8">
        <v>0</v>
      </c>
      <c r="CP110" s="8">
        <v>0</v>
      </c>
      <c r="CQ110" s="8">
        <v>0</v>
      </c>
      <c r="CR110" s="8">
        <v>0</v>
      </c>
      <c r="CS110" s="8">
        <v>0</v>
      </c>
      <c r="CT110" s="8">
        <v>0</v>
      </c>
      <c r="CU110" s="8">
        <v>0</v>
      </c>
      <c r="CV110" s="8">
        <v>0</v>
      </c>
      <c r="CW110" s="8">
        <v>0</v>
      </c>
      <c r="CX110" s="8">
        <v>0</v>
      </c>
      <c r="CY110" s="8">
        <v>0</v>
      </c>
      <c r="CZ110" s="8">
        <v>0</v>
      </c>
      <c r="DA110" s="8">
        <v>0</v>
      </c>
      <c r="DB110" s="8">
        <v>0</v>
      </c>
      <c r="DC110" s="8">
        <v>0</v>
      </c>
      <c r="DD110" s="8">
        <v>0</v>
      </c>
      <c r="DE110" s="8">
        <v>0</v>
      </c>
      <c r="DF110" s="8">
        <v>0</v>
      </c>
      <c r="DG110" s="8">
        <v>0</v>
      </c>
      <c r="DH110" s="8">
        <v>0</v>
      </c>
      <c r="DI110" s="8">
        <v>0</v>
      </c>
      <c r="DJ110" s="8">
        <v>0</v>
      </c>
      <c r="DK110" s="8">
        <v>0</v>
      </c>
      <c r="DL110" s="8">
        <v>0</v>
      </c>
      <c r="DM110" s="8">
        <v>0</v>
      </c>
      <c r="DN110" s="8">
        <v>0</v>
      </c>
      <c r="DO110" s="8">
        <v>0</v>
      </c>
      <c r="DP110" s="9">
        <v>3.0000029999999999E-6</v>
      </c>
      <c r="DQ110" s="9">
        <v>3.0000029999999999E-6</v>
      </c>
      <c r="DR110" s="9">
        <v>2.00000199999999E-7</v>
      </c>
      <c r="DS110" s="9">
        <v>2.00000199999999E-7</v>
      </c>
      <c r="DT110" s="9">
        <v>2.00000199999999E-7</v>
      </c>
      <c r="DU110" s="9">
        <v>2.00000199999999E-7</v>
      </c>
      <c r="DV110" s="9">
        <v>2.00000199999999E-7</v>
      </c>
      <c r="DW110" s="9">
        <v>2.00000199999999E-7</v>
      </c>
      <c r="DX110" s="9">
        <v>2.00000199999999E-7</v>
      </c>
      <c r="DY110" s="9">
        <v>2.00000199999999E-7</v>
      </c>
      <c r="DZ110" s="9">
        <v>2.00000199999999E-7</v>
      </c>
      <c r="EA110" s="9">
        <v>2.00000199999999E-7</v>
      </c>
      <c r="EB110" s="9">
        <v>2.00000199999999E-7</v>
      </c>
      <c r="EC110" s="9">
        <v>2.00000199999999E-7</v>
      </c>
      <c r="ED110" s="9">
        <v>2.00000199999999E-7</v>
      </c>
      <c r="EE110" s="9">
        <v>2.00000199999999E-7</v>
      </c>
      <c r="EF110" s="9">
        <v>2.00000199999999E-7</v>
      </c>
      <c r="EG110" s="9">
        <v>2.00000199999999E-7</v>
      </c>
      <c r="EH110" s="9">
        <v>2.00000199999999E-7</v>
      </c>
      <c r="EI110" s="9">
        <v>2.00000199999999E-7</v>
      </c>
      <c r="EJ110" s="9">
        <v>2.00000199999999E-7</v>
      </c>
      <c r="EK110" s="9">
        <v>2.00000199999999E-7</v>
      </c>
      <c r="EL110" s="9">
        <v>2.00000199999999E-7</v>
      </c>
      <c r="EM110" s="9">
        <v>2.00000199999999E-7</v>
      </c>
      <c r="EN110" s="9">
        <v>2.00000199999999E-7</v>
      </c>
      <c r="EO110" s="9">
        <v>2.00000199999999E-7</v>
      </c>
      <c r="EP110" s="9">
        <v>2.00000199999999E-7</v>
      </c>
      <c r="EQ110" s="9">
        <v>2.00000199999999E-7</v>
      </c>
      <c r="ER110" s="9">
        <v>2.00000199999999E-7</v>
      </c>
      <c r="ES110" s="9">
        <v>2.00000199999999E-7</v>
      </c>
      <c r="ET110" s="9">
        <v>2.00000199999999E-7</v>
      </c>
      <c r="EU110" s="9">
        <v>2.00000199999999E-7</v>
      </c>
      <c r="EV110" s="8">
        <v>3.3402103255015598</v>
      </c>
      <c r="EW110" s="8">
        <v>3.34021032550157</v>
      </c>
      <c r="EX110" s="9">
        <v>2.3986246644386299E-15</v>
      </c>
      <c r="EY110" s="8">
        <v>3.3402103255015598</v>
      </c>
      <c r="EZ110" s="8">
        <v>3.3402103255015598</v>
      </c>
      <c r="FA110" s="8">
        <v>3.3402103255015598</v>
      </c>
      <c r="FB110" s="8">
        <v>3.3402103255015598</v>
      </c>
      <c r="FC110" s="8">
        <v>3.3402103255015598</v>
      </c>
      <c r="FD110" s="8">
        <v>3.3402103255015598</v>
      </c>
      <c r="FE110" s="8">
        <v>3.3402103255015598</v>
      </c>
      <c r="FF110" s="8">
        <v>3.3402103255015598</v>
      </c>
      <c r="FG110" s="8">
        <v>3.3402103255015598</v>
      </c>
      <c r="FH110" s="8">
        <v>3.3402103255015598</v>
      </c>
      <c r="FI110" s="8">
        <v>3.3402103255015598</v>
      </c>
      <c r="FJ110" s="8">
        <v>3.3402103255015598</v>
      </c>
      <c r="FK110" s="8">
        <v>3.3402103255015598</v>
      </c>
      <c r="FL110" s="8">
        <v>3.3402103255015598</v>
      </c>
      <c r="FM110" s="8">
        <v>3.3402103255015598</v>
      </c>
      <c r="FN110" s="8">
        <v>3.3402103255015598</v>
      </c>
      <c r="FO110" s="8">
        <v>3.3402103255015598</v>
      </c>
      <c r="FP110" s="8">
        <v>3.3402103255015598</v>
      </c>
      <c r="FQ110" s="8">
        <v>3.3402103255015598</v>
      </c>
      <c r="FR110" s="8">
        <v>3.3402103255015598</v>
      </c>
      <c r="FS110" s="8">
        <v>3.3402103255015598</v>
      </c>
      <c r="FT110" s="8">
        <v>3.3402103255015598</v>
      </c>
      <c r="FU110" s="8">
        <v>3.3402103255015598</v>
      </c>
      <c r="FV110" s="8">
        <v>3.3402103255015598</v>
      </c>
      <c r="FW110" s="8">
        <v>3.3402103255015598</v>
      </c>
      <c r="FX110" s="8">
        <v>3.3402103255015598</v>
      </c>
      <c r="FY110" s="8">
        <v>3.3402103255015598</v>
      </c>
      <c r="FZ110" s="8">
        <v>3.3402103255015598</v>
      </c>
      <c r="GA110" s="8">
        <v>3.3402103255015598</v>
      </c>
      <c r="GB110" s="8">
        <v>3.3402103255015598</v>
      </c>
      <c r="GC110" s="8">
        <v>3.3402103255015598</v>
      </c>
      <c r="GD110" s="8">
        <v>0</v>
      </c>
      <c r="GE110" s="8">
        <v>0</v>
      </c>
      <c r="GF110" s="8">
        <v>0</v>
      </c>
      <c r="GG110" s="8">
        <v>0</v>
      </c>
      <c r="GH110" s="8">
        <v>0</v>
      </c>
      <c r="GI110" s="8">
        <v>0</v>
      </c>
      <c r="GJ110" s="8">
        <v>0</v>
      </c>
      <c r="GK110" s="8">
        <v>0</v>
      </c>
      <c r="GL110" s="8">
        <v>0</v>
      </c>
      <c r="GM110" s="8">
        <v>0</v>
      </c>
      <c r="GN110" s="8">
        <v>0</v>
      </c>
      <c r="GO110" s="8">
        <v>0</v>
      </c>
      <c r="GP110" s="8">
        <v>0</v>
      </c>
      <c r="GQ110" s="8">
        <v>0</v>
      </c>
      <c r="GR110" s="9">
        <v>6.4620520537107904E-4</v>
      </c>
      <c r="GS110" s="8">
        <v>0</v>
      </c>
      <c r="GT110" s="8">
        <v>0</v>
      </c>
      <c r="GU110" s="8">
        <v>0</v>
      </c>
      <c r="GV110" s="8">
        <v>0</v>
      </c>
      <c r="GW110" s="8">
        <v>0</v>
      </c>
      <c r="GX110" s="8">
        <v>0</v>
      </c>
      <c r="GY110" s="8">
        <v>0</v>
      </c>
      <c r="GZ110" s="8">
        <v>0</v>
      </c>
      <c r="HA110" s="8">
        <v>0</v>
      </c>
      <c r="HB110" s="8">
        <v>0</v>
      </c>
      <c r="HC110" s="8">
        <v>0</v>
      </c>
      <c r="HD110" s="8">
        <v>0</v>
      </c>
      <c r="HE110" s="8">
        <v>0</v>
      </c>
      <c r="HF110" s="8">
        <v>0</v>
      </c>
      <c r="HG110" s="8">
        <v>0</v>
      </c>
      <c r="HH110" s="8">
        <v>0</v>
      </c>
      <c r="HI110" s="8">
        <v>0</v>
      </c>
      <c r="HJ110" s="8">
        <v>0</v>
      </c>
      <c r="HK110" s="8">
        <v>0</v>
      </c>
      <c r="HL110" s="8">
        <v>0</v>
      </c>
      <c r="HM110" s="8">
        <v>0</v>
      </c>
      <c r="HN110" s="8">
        <v>0</v>
      </c>
      <c r="HO110" s="8">
        <v>0</v>
      </c>
      <c r="HP110" s="8">
        <v>0</v>
      </c>
      <c r="HQ110" s="8">
        <v>0</v>
      </c>
      <c r="HR110" s="8">
        <v>0</v>
      </c>
      <c r="HS110" s="8">
        <v>0</v>
      </c>
      <c r="HT110" s="8">
        <v>0</v>
      </c>
      <c r="HU110" s="8">
        <v>0</v>
      </c>
      <c r="HV110" s="8">
        <v>0</v>
      </c>
      <c r="HW110" s="8">
        <v>0</v>
      </c>
      <c r="HX110" s="8">
        <v>0</v>
      </c>
      <c r="HY110" s="8">
        <v>0</v>
      </c>
      <c r="HZ110" s="8">
        <v>0</v>
      </c>
      <c r="IA110" s="8">
        <v>0</v>
      </c>
      <c r="IB110" s="8">
        <v>0</v>
      </c>
      <c r="IC110" s="8">
        <v>0</v>
      </c>
      <c r="ID110" s="8">
        <v>0</v>
      </c>
      <c r="IE110" s="8">
        <v>0</v>
      </c>
      <c r="IF110" s="8">
        <v>0</v>
      </c>
      <c r="IG110" s="8">
        <v>0</v>
      </c>
      <c r="IH110" s="8">
        <v>0</v>
      </c>
      <c r="II110" s="8">
        <v>0</v>
      </c>
      <c r="IJ110" s="8">
        <v>0</v>
      </c>
      <c r="IK110" s="8">
        <v>0</v>
      </c>
      <c r="IL110" s="8">
        <v>0</v>
      </c>
      <c r="IM110" s="8">
        <v>0</v>
      </c>
      <c r="IN110" s="8">
        <v>0</v>
      </c>
      <c r="IO110" s="8">
        <v>0</v>
      </c>
      <c r="IP110" s="8">
        <v>0</v>
      </c>
      <c r="IQ110" s="8">
        <v>0</v>
      </c>
      <c r="IR110" s="8">
        <v>0</v>
      </c>
      <c r="IS110" s="8">
        <v>0</v>
      </c>
      <c r="IT110" s="8">
        <v>0</v>
      </c>
      <c r="IU110" s="8">
        <v>0</v>
      </c>
      <c r="IV110" s="8">
        <v>0</v>
      </c>
      <c r="IW110" s="8">
        <v>0</v>
      </c>
      <c r="IX110" s="8">
        <v>0</v>
      </c>
      <c r="IY110" s="8">
        <v>0</v>
      </c>
      <c r="IZ110" s="8">
        <v>0</v>
      </c>
      <c r="JA110" s="8">
        <v>0</v>
      </c>
      <c r="JB110" s="8">
        <v>0</v>
      </c>
      <c r="JC110" s="8">
        <v>0</v>
      </c>
      <c r="JD110" s="8">
        <v>0</v>
      </c>
      <c r="JE110" s="8">
        <v>0</v>
      </c>
      <c r="JF110" s="8">
        <v>0</v>
      </c>
      <c r="JG110" s="8">
        <v>0</v>
      </c>
      <c r="JH110" s="8">
        <v>0</v>
      </c>
      <c r="JI110" s="8">
        <v>0</v>
      </c>
      <c r="JJ110" s="8">
        <v>0</v>
      </c>
      <c r="JK110" s="8">
        <v>0</v>
      </c>
      <c r="JL110" s="8">
        <v>0</v>
      </c>
      <c r="JM110" s="8">
        <v>0</v>
      </c>
      <c r="JN110" s="8">
        <v>0</v>
      </c>
      <c r="JO110" s="8">
        <v>0</v>
      </c>
      <c r="JP110" s="8">
        <v>0</v>
      </c>
      <c r="JQ110" s="8">
        <v>0</v>
      </c>
      <c r="JR110" s="8">
        <v>0</v>
      </c>
      <c r="JS110" s="8">
        <v>0</v>
      </c>
      <c r="JT110" s="8">
        <v>19.600000000000001</v>
      </c>
      <c r="JU110" s="8">
        <v>20.8593937267499</v>
      </c>
      <c r="JV110" s="8">
        <v>4720</v>
      </c>
      <c r="JW110" s="8">
        <v>5691.7300094356297</v>
      </c>
      <c r="JX110" s="8">
        <v>3.53</v>
      </c>
      <c r="JY110" s="8">
        <v>3.72911014646925</v>
      </c>
      <c r="JZ110" s="8">
        <v>9.7723163841807893E-3</v>
      </c>
      <c r="KA110" s="8">
        <v>9.1111111111111098E-3</v>
      </c>
      <c r="KB110" s="8">
        <v>0</v>
      </c>
      <c r="KC110" s="8">
        <v>869864.39796470804</v>
      </c>
      <c r="KD110" s="8">
        <v>869864.39796470804</v>
      </c>
      <c r="KE110" s="8">
        <v>869864.39796470804</v>
      </c>
      <c r="KF110" s="8">
        <v>869864.39796470804</v>
      </c>
      <c r="KG110" s="8">
        <v>869864.39796470804</v>
      </c>
      <c r="KH110" s="8">
        <v>869864.39796470804</v>
      </c>
      <c r="KI110" s="8">
        <v>869864.39796470804</v>
      </c>
      <c r="KJ110" s="8">
        <v>869864.39796470804</v>
      </c>
      <c r="KK110" s="8">
        <v>869864.39796470804</v>
      </c>
      <c r="KL110" s="8">
        <v>869864.39796470804</v>
      </c>
      <c r="KM110" s="8">
        <v>869864.39796470804</v>
      </c>
      <c r="KN110" s="8">
        <v>869864.39796470804</v>
      </c>
      <c r="KO110" s="8">
        <v>869864.39796470804</v>
      </c>
      <c r="KP110" s="8">
        <v>869864.39796470804</v>
      </c>
      <c r="KQ110" s="8">
        <v>869864.39796470804</v>
      </c>
      <c r="KR110" s="8">
        <v>869864.39796470804</v>
      </c>
      <c r="KS110" s="8">
        <v>869864.39796470804</v>
      </c>
      <c r="KT110" s="8">
        <v>869864.39796470804</v>
      </c>
      <c r="KU110" s="8">
        <v>869864.39796470804</v>
      </c>
      <c r="KV110" s="8">
        <v>869864.39796470804</v>
      </c>
      <c r="KW110" s="8">
        <v>869864.39796470804</v>
      </c>
      <c r="KX110" s="8">
        <v>869864.39796470804</v>
      </c>
      <c r="KY110" s="8">
        <v>869864.39796470804</v>
      </c>
      <c r="KZ110" s="8">
        <v>869864.39796470804</v>
      </c>
      <c r="LA110" s="8">
        <v>869864.39796470804</v>
      </c>
      <c r="LB110" s="8">
        <v>869864.39796470804</v>
      </c>
      <c r="LC110" s="8">
        <v>869864.39796470804</v>
      </c>
      <c r="LD110" s="8">
        <v>869864.39796470804</v>
      </c>
      <c r="LE110" s="8">
        <v>869864.39796470804</v>
      </c>
      <c r="LF110" s="8">
        <v>869864.39796470804</v>
      </c>
      <c r="LG110" s="8">
        <v>869864.39796470804</v>
      </c>
      <c r="LH110" s="8" t="s">
        <v>66</v>
      </c>
    </row>
    <row r="111" spans="1:320" x14ac:dyDescent="0.25">
      <c r="A111" s="8">
        <v>-77.5</v>
      </c>
      <c r="B111" s="8">
        <v>3.9492753623188402E-3</v>
      </c>
      <c r="C111" s="9">
        <v>2.5362705753784502E-4</v>
      </c>
      <c r="D111" s="9">
        <v>-6.6130986855958804E-11</v>
      </c>
      <c r="E111" s="8">
        <v>472.467597739273</v>
      </c>
      <c r="F111" s="8">
        <v>3.4065954809999899</v>
      </c>
      <c r="G111" s="8">
        <v>3.41874629441811</v>
      </c>
      <c r="H111" s="8">
        <v>1.54999999999999E-3</v>
      </c>
      <c r="I111" s="9">
        <v>1.1231884057971E-7</v>
      </c>
      <c r="J111" s="8">
        <v>0</v>
      </c>
      <c r="K111" s="8">
        <v>0</v>
      </c>
      <c r="L111" s="8">
        <v>0</v>
      </c>
      <c r="M111" s="8">
        <v>0</v>
      </c>
      <c r="N111" s="8">
        <v>2.23515555361396E-2</v>
      </c>
      <c r="O111" s="8">
        <v>-4.1154326761266402E-2</v>
      </c>
      <c r="P111" s="9">
        <v>6.4620520537107904E-4</v>
      </c>
      <c r="Q111" s="9">
        <v>6.4801920537107898E-4</v>
      </c>
      <c r="R111" s="8">
        <v>0</v>
      </c>
      <c r="S111" s="8">
        <v>0.99071501444168697</v>
      </c>
      <c r="T111" s="9">
        <v>6.4020519937107903E-4</v>
      </c>
      <c r="U111" s="8">
        <v>0</v>
      </c>
      <c r="V111" s="8">
        <v>-5.55</v>
      </c>
      <c r="W111" s="8">
        <v>0</v>
      </c>
      <c r="X111" s="8">
        <v>0</v>
      </c>
      <c r="Y111" s="8">
        <v>0</v>
      </c>
      <c r="Z111" s="8">
        <v>0</v>
      </c>
      <c r="AA111" s="8">
        <v>0</v>
      </c>
      <c r="AB111" s="9">
        <v>3.0949951863245E-4</v>
      </c>
      <c r="AC111" s="9">
        <v>3.0949951863245E-4</v>
      </c>
      <c r="AD111" s="9">
        <v>3.0949951863245E-4</v>
      </c>
      <c r="AE111" s="9">
        <v>3.0949951863245E-4</v>
      </c>
      <c r="AF111" s="9">
        <v>3.0949951863245E-4</v>
      </c>
      <c r="AG111" s="9">
        <v>3.0949951863245E-4</v>
      </c>
      <c r="AH111" s="9">
        <v>3.0949951863245E-4</v>
      </c>
      <c r="AI111" s="9">
        <v>3.0949951863245E-4</v>
      </c>
      <c r="AJ111" s="9">
        <v>3.0949951863245E-4</v>
      </c>
      <c r="AK111" s="9">
        <v>3.0949951863245E-4</v>
      </c>
      <c r="AL111" s="9">
        <v>3.0949951863245E-4</v>
      </c>
      <c r="AM111" s="9">
        <v>3.0949951863245E-4</v>
      </c>
      <c r="AN111" s="9">
        <v>3.0949951863245E-4</v>
      </c>
      <c r="AO111" s="9">
        <v>3.0949951863245E-4</v>
      </c>
      <c r="AP111" s="9">
        <v>3.0949951863245E-4</v>
      </c>
      <c r="AQ111" s="9">
        <v>3.0949951863245E-4</v>
      </c>
      <c r="AR111" s="9">
        <v>3.0949951863245E-4</v>
      </c>
      <c r="AS111" s="9">
        <v>3.0949951863245E-4</v>
      </c>
      <c r="AT111" s="9">
        <v>3.0949951863245E-4</v>
      </c>
      <c r="AU111" s="9">
        <v>3.0949951863245E-4</v>
      </c>
      <c r="AV111" s="9">
        <v>3.0949951863245E-4</v>
      </c>
      <c r="AW111" s="9">
        <v>3.0949951863245E-4</v>
      </c>
      <c r="AX111" s="9">
        <v>3.0949951863245E-4</v>
      </c>
      <c r="AY111" s="9">
        <v>3.0949951863245E-4</v>
      </c>
      <c r="AZ111" s="9">
        <v>3.0949951863245E-4</v>
      </c>
      <c r="BA111" s="9">
        <v>3.0949951863245E-4</v>
      </c>
      <c r="BB111" s="9">
        <v>3.0949951863245E-4</v>
      </c>
      <c r="BC111" s="9">
        <v>3.0949951863245E-4</v>
      </c>
      <c r="BD111" s="9">
        <v>3.0949951863245E-4</v>
      </c>
      <c r="BE111" s="9">
        <v>3.0949951863245E-4</v>
      </c>
      <c r="BF111" s="8">
        <v>472.467597739273</v>
      </c>
      <c r="BG111" s="8">
        <v>472.467597739273</v>
      </c>
      <c r="BH111" s="8">
        <v>472.467597739273</v>
      </c>
      <c r="BI111" s="8">
        <v>472.467597739273</v>
      </c>
      <c r="BJ111" s="8">
        <v>472.467597739273</v>
      </c>
      <c r="BK111" s="8">
        <v>472.467597739273</v>
      </c>
      <c r="BL111" s="8">
        <v>472.467597739273</v>
      </c>
      <c r="BM111" s="8">
        <v>472.467597739273</v>
      </c>
      <c r="BN111" s="8">
        <v>472.467597739273</v>
      </c>
      <c r="BO111" s="8">
        <v>472.467597739273</v>
      </c>
      <c r="BP111" s="8">
        <v>472.467597739273</v>
      </c>
      <c r="BQ111" s="8">
        <v>472.467597739273</v>
      </c>
      <c r="BR111" s="8">
        <v>472.467597739273</v>
      </c>
      <c r="BS111" s="8">
        <v>472.467597739273</v>
      </c>
      <c r="BT111" s="8">
        <v>472.467597739273</v>
      </c>
      <c r="BU111" s="8">
        <v>472.467597739273</v>
      </c>
      <c r="BV111" s="8">
        <v>472.467597739273</v>
      </c>
      <c r="BW111" s="8">
        <v>472.467597739273</v>
      </c>
      <c r="BX111" s="8">
        <v>472.467597739273</v>
      </c>
      <c r="BY111" s="8">
        <v>472.467597739273</v>
      </c>
      <c r="BZ111" s="8">
        <v>472.467597739273</v>
      </c>
      <c r="CA111" s="8">
        <v>472.467597739273</v>
      </c>
      <c r="CB111" s="8">
        <v>472.467597739273</v>
      </c>
      <c r="CC111" s="8">
        <v>472.467597739273</v>
      </c>
      <c r="CD111" s="8">
        <v>472.467597739273</v>
      </c>
      <c r="CE111" s="8">
        <v>472.467597739273</v>
      </c>
      <c r="CF111" s="8">
        <v>472.467597739273</v>
      </c>
      <c r="CG111" s="8">
        <v>472.467597739273</v>
      </c>
      <c r="CH111" s="8">
        <v>472.467597739273</v>
      </c>
      <c r="CI111" s="8">
        <v>472.467597739273</v>
      </c>
      <c r="CJ111" s="8">
        <v>472.467597739273</v>
      </c>
      <c r="CK111" s="8">
        <v>0</v>
      </c>
      <c r="CL111" s="8">
        <v>0</v>
      </c>
      <c r="CM111" s="8">
        <v>0</v>
      </c>
      <c r="CN111" s="8">
        <v>0</v>
      </c>
      <c r="CO111" s="8">
        <v>0</v>
      </c>
      <c r="CP111" s="8">
        <v>0</v>
      </c>
      <c r="CQ111" s="8">
        <v>0</v>
      </c>
      <c r="CR111" s="8">
        <v>0</v>
      </c>
      <c r="CS111" s="8">
        <v>0</v>
      </c>
      <c r="CT111" s="8">
        <v>0</v>
      </c>
      <c r="CU111" s="8">
        <v>0</v>
      </c>
      <c r="CV111" s="8">
        <v>0</v>
      </c>
      <c r="CW111" s="8">
        <v>0</v>
      </c>
      <c r="CX111" s="8">
        <v>0</v>
      </c>
      <c r="CY111" s="8">
        <v>0</v>
      </c>
      <c r="CZ111" s="8">
        <v>0</v>
      </c>
      <c r="DA111" s="8">
        <v>0</v>
      </c>
      <c r="DB111" s="8">
        <v>0</v>
      </c>
      <c r="DC111" s="8">
        <v>0</v>
      </c>
      <c r="DD111" s="8">
        <v>0</v>
      </c>
      <c r="DE111" s="8">
        <v>0</v>
      </c>
      <c r="DF111" s="8">
        <v>0</v>
      </c>
      <c r="DG111" s="8">
        <v>0</v>
      </c>
      <c r="DH111" s="8">
        <v>0</v>
      </c>
      <c r="DI111" s="8">
        <v>0</v>
      </c>
      <c r="DJ111" s="8">
        <v>0</v>
      </c>
      <c r="DK111" s="8">
        <v>0</v>
      </c>
      <c r="DL111" s="8">
        <v>0</v>
      </c>
      <c r="DM111" s="8">
        <v>0</v>
      </c>
      <c r="DN111" s="8">
        <v>0</v>
      </c>
      <c r="DO111" s="8">
        <v>0</v>
      </c>
      <c r="DP111" s="9">
        <v>3.0000029999999999E-6</v>
      </c>
      <c r="DQ111" s="9">
        <v>3.0000029999999999E-6</v>
      </c>
      <c r="DR111" s="9">
        <v>2.00000199999999E-7</v>
      </c>
      <c r="DS111" s="9">
        <v>2.00000199999999E-7</v>
      </c>
      <c r="DT111" s="9">
        <v>2.00000199999999E-7</v>
      </c>
      <c r="DU111" s="9">
        <v>2.00000199999999E-7</v>
      </c>
      <c r="DV111" s="9">
        <v>2.00000199999999E-7</v>
      </c>
      <c r="DW111" s="9">
        <v>2.00000199999999E-7</v>
      </c>
      <c r="DX111" s="9">
        <v>2.00000199999999E-7</v>
      </c>
      <c r="DY111" s="9">
        <v>2.00000199999999E-7</v>
      </c>
      <c r="DZ111" s="9">
        <v>2.00000199999999E-7</v>
      </c>
      <c r="EA111" s="9">
        <v>2.00000199999999E-7</v>
      </c>
      <c r="EB111" s="9">
        <v>2.00000199999999E-7</v>
      </c>
      <c r="EC111" s="9">
        <v>2.00000199999999E-7</v>
      </c>
      <c r="ED111" s="9">
        <v>2.00000199999999E-7</v>
      </c>
      <c r="EE111" s="9">
        <v>2.00000199999999E-7</v>
      </c>
      <c r="EF111" s="9">
        <v>2.00000199999999E-7</v>
      </c>
      <c r="EG111" s="9">
        <v>2.00000199999999E-7</v>
      </c>
      <c r="EH111" s="9">
        <v>2.00000199999999E-7</v>
      </c>
      <c r="EI111" s="9">
        <v>2.00000199999999E-7</v>
      </c>
      <c r="EJ111" s="9">
        <v>2.00000199999999E-7</v>
      </c>
      <c r="EK111" s="9">
        <v>2.00000199999999E-7</v>
      </c>
      <c r="EL111" s="9">
        <v>2.00000199999999E-7</v>
      </c>
      <c r="EM111" s="9">
        <v>2.00000199999999E-7</v>
      </c>
      <c r="EN111" s="9">
        <v>2.00000199999999E-7</v>
      </c>
      <c r="EO111" s="9">
        <v>2.00000199999999E-7</v>
      </c>
      <c r="EP111" s="9">
        <v>2.00000199999999E-7</v>
      </c>
      <c r="EQ111" s="9">
        <v>2.00000199999999E-7</v>
      </c>
      <c r="ER111" s="9">
        <v>2.00000199999999E-7</v>
      </c>
      <c r="ES111" s="9">
        <v>2.00000199999999E-7</v>
      </c>
      <c r="ET111" s="9">
        <v>2.00000199999999E-7</v>
      </c>
      <c r="EU111" s="9">
        <v>2.00000199999999E-7</v>
      </c>
      <c r="EV111" s="8">
        <v>3.3402103255015598</v>
      </c>
      <c r="EW111" s="8">
        <v>3.3402103255015598</v>
      </c>
      <c r="EX111" s="9">
        <v>1.4683012001262899E-15</v>
      </c>
      <c r="EY111" s="8">
        <v>3.3402103255015598</v>
      </c>
      <c r="EZ111" s="8">
        <v>3.3402103255015598</v>
      </c>
      <c r="FA111" s="8">
        <v>3.3402103255015598</v>
      </c>
      <c r="FB111" s="8">
        <v>3.3402103255015598</v>
      </c>
      <c r="FC111" s="8">
        <v>3.3402103255015598</v>
      </c>
      <c r="FD111" s="8">
        <v>3.3402103255015598</v>
      </c>
      <c r="FE111" s="8">
        <v>3.3402103255015598</v>
      </c>
      <c r="FF111" s="8">
        <v>3.3402103255015598</v>
      </c>
      <c r="FG111" s="8">
        <v>3.3402103255015598</v>
      </c>
      <c r="FH111" s="8">
        <v>3.3402103255015598</v>
      </c>
      <c r="FI111" s="8">
        <v>3.3402103255015598</v>
      </c>
      <c r="FJ111" s="8">
        <v>3.3402103255015598</v>
      </c>
      <c r="FK111" s="8">
        <v>3.3402103255015598</v>
      </c>
      <c r="FL111" s="8">
        <v>3.3402103255015598</v>
      </c>
      <c r="FM111" s="8">
        <v>3.3402103255015598</v>
      </c>
      <c r="FN111" s="8">
        <v>3.3402103255015598</v>
      </c>
      <c r="FO111" s="8">
        <v>3.3402103255015598</v>
      </c>
      <c r="FP111" s="8">
        <v>3.3402103255015598</v>
      </c>
      <c r="FQ111" s="8">
        <v>3.3402103255015598</v>
      </c>
      <c r="FR111" s="8">
        <v>3.3402103255015598</v>
      </c>
      <c r="FS111" s="8">
        <v>3.3402103255015598</v>
      </c>
      <c r="FT111" s="8">
        <v>3.3402103255015598</v>
      </c>
      <c r="FU111" s="8">
        <v>3.3402103255015598</v>
      </c>
      <c r="FV111" s="8">
        <v>3.3402103255015598</v>
      </c>
      <c r="FW111" s="8">
        <v>3.3402103255015598</v>
      </c>
      <c r="FX111" s="8">
        <v>3.3402103255015598</v>
      </c>
      <c r="FY111" s="8">
        <v>3.3402103255015598</v>
      </c>
      <c r="FZ111" s="8">
        <v>3.3402103255015598</v>
      </c>
      <c r="GA111" s="8">
        <v>3.3402103255015598</v>
      </c>
      <c r="GB111" s="8">
        <v>3.3402103255015598</v>
      </c>
      <c r="GC111" s="8">
        <v>3.3402103255015598</v>
      </c>
      <c r="GD111" s="8">
        <v>0</v>
      </c>
      <c r="GE111" s="8">
        <v>0</v>
      </c>
      <c r="GF111" s="8">
        <v>0</v>
      </c>
      <c r="GG111" s="8">
        <v>0</v>
      </c>
      <c r="GH111" s="8">
        <v>0</v>
      </c>
      <c r="GI111" s="8">
        <v>0</v>
      </c>
      <c r="GJ111" s="8">
        <v>0</v>
      </c>
      <c r="GK111" s="8">
        <v>0</v>
      </c>
      <c r="GL111" s="8">
        <v>0</v>
      </c>
      <c r="GM111" s="8">
        <v>0</v>
      </c>
      <c r="GN111" s="8">
        <v>0</v>
      </c>
      <c r="GO111" s="8">
        <v>0</v>
      </c>
      <c r="GP111" s="8">
        <v>0</v>
      </c>
      <c r="GQ111" s="8">
        <v>0</v>
      </c>
      <c r="GR111" s="9">
        <v>6.4620520537107904E-4</v>
      </c>
      <c r="GS111" s="8">
        <v>0</v>
      </c>
      <c r="GT111" s="8">
        <v>0</v>
      </c>
      <c r="GU111" s="8">
        <v>0</v>
      </c>
      <c r="GV111" s="8">
        <v>0</v>
      </c>
      <c r="GW111" s="8">
        <v>0</v>
      </c>
      <c r="GX111" s="8">
        <v>0</v>
      </c>
      <c r="GY111" s="8">
        <v>0</v>
      </c>
      <c r="GZ111" s="8">
        <v>0</v>
      </c>
      <c r="HA111" s="8">
        <v>0</v>
      </c>
      <c r="HB111" s="8">
        <v>0</v>
      </c>
      <c r="HC111" s="8">
        <v>0</v>
      </c>
      <c r="HD111" s="8">
        <v>0</v>
      </c>
      <c r="HE111" s="8">
        <v>0</v>
      </c>
      <c r="HF111" s="8">
        <v>0</v>
      </c>
      <c r="HG111" s="8">
        <v>0</v>
      </c>
      <c r="HH111" s="8">
        <v>0</v>
      </c>
      <c r="HI111" s="8">
        <v>0</v>
      </c>
      <c r="HJ111" s="8">
        <v>0</v>
      </c>
      <c r="HK111" s="8">
        <v>0</v>
      </c>
      <c r="HL111" s="8">
        <v>0</v>
      </c>
      <c r="HM111" s="8">
        <v>0</v>
      </c>
      <c r="HN111" s="8">
        <v>0</v>
      </c>
      <c r="HO111" s="8">
        <v>0</v>
      </c>
      <c r="HP111" s="8">
        <v>0</v>
      </c>
      <c r="HQ111" s="8">
        <v>0</v>
      </c>
      <c r="HR111" s="8">
        <v>0</v>
      </c>
      <c r="HS111" s="8">
        <v>0</v>
      </c>
      <c r="HT111" s="8">
        <v>0</v>
      </c>
      <c r="HU111" s="8">
        <v>0</v>
      </c>
      <c r="HV111" s="8">
        <v>0</v>
      </c>
      <c r="HW111" s="8">
        <v>0</v>
      </c>
      <c r="HX111" s="8">
        <v>0</v>
      </c>
      <c r="HY111" s="8">
        <v>0</v>
      </c>
      <c r="HZ111" s="8">
        <v>0</v>
      </c>
      <c r="IA111" s="8">
        <v>0</v>
      </c>
      <c r="IB111" s="8">
        <v>0</v>
      </c>
      <c r="IC111" s="8">
        <v>0</v>
      </c>
      <c r="ID111" s="8">
        <v>0</v>
      </c>
      <c r="IE111" s="8">
        <v>0</v>
      </c>
      <c r="IF111" s="8">
        <v>0</v>
      </c>
      <c r="IG111" s="8">
        <v>0</v>
      </c>
      <c r="IH111" s="8">
        <v>0</v>
      </c>
      <c r="II111" s="8">
        <v>0</v>
      </c>
      <c r="IJ111" s="8">
        <v>0</v>
      </c>
      <c r="IK111" s="8">
        <v>0</v>
      </c>
      <c r="IL111" s="8">
        <v>0</v>
      </c>
      <c r="IM111" s="8">
        <v>0</v>
      </c>
      <c r="IN111" s="8">
        <v>0</v>
      </c>
      <c r="IO111" s="8">
        <v>0</v>
      </c>
      <c r="IP111" s="8">
        <v>0</v>
      </c>
      <c r="IQ111" s="8">
        <v>0</v>
      </c>
      <c r="IR111" s="8">
        <v>0</v>
      </c>
      <c r="IS111" s="8">
        <v>0</v>
      </c>
      <c r="IT111" s="8">
        <v>0</v>
      </c>
      <c r="IU111" s="8">
        <v>0</v>
      </c>
      <c r="IV111" s="8">
        <v>0</v>
      </c>
      <c r="IW111" s="8">
        <v>0</v>
      </c>
      <c r="IX111" s="8">
        <v>0</v>
      </c>
      <c r="IY111" s="8">
        <v>0</v>
      </c>
      <c r="IZ111" s="8">
        <v>0</v>
      </c>
      <c r="JA111" s="8">
        <v>0</v>
      </c>
      <c r="JB111" s="8">
        <v>0</v>
      </c>
      <c r="JC111" s="8">
        <v>0</v>
      </c>
      <c r="JD111" s="8">
        <v>0</v>
      </c>
      <c r="JE111" s="8">
        <v>0</v>
      </c>
      <c r="JF111" s="8">
        <v>0</v>
      </c>
      <c r="JG111" s="8">
        <v>0</v>
      </c>
      <c r="JH111" s="8">
        <v>0</v>
      </c>
      <c r="JI111" s="8">
        <v>0</v>
      </c>
      <c r="JJ111" s="8">
        <v>0</v>
      </c>
      <c r="JK111" s="8">
        <v>0</v>
      </c>
      <c r="JL111" s="8">
        <v>0</v>
      </c>
      <c r="JM111" s="8">
        <v>0</v>
      </c>
      <c r="JN111" s="8">
        <v>0</v>
      </c>
      <c r="JO111" s="8">
        <v>0</v>
      </c>
      <c r="JP111" s="8">
        <v>0</v>
      </c>
      <c r="JQ111" s="8">
        <v>0</v>
      </c>
      <c r="JR111" s="8">
        <v>0</v>
      </c>
      <c r="JS111" s="8">
        <v>0</v>
      </c>
      <c r="JT111" s="8">
        <v>19.7</v>
      </c>
      <c r="JU111" s="8">
        <v>20.856938358714299</v>
      </c>
      <c r="JV111" s="8">
        <v>4730</v>
      </c>
      <c r="JW111" s="8">
        <v>5690.7250750989797</v>
      </c>
      <c r="JX111" s="8">
        <v>3.53</v>
      </c>
      <c r="JY111" s="8">
        <v>3.72889066244589</v>
      </c>
      <c r="JZ111" s="8">
        <v>9.8014094432699005E-3</v>
      </c>
      <c r="KA111" s="8">
        <v>9.1111111111111098E-3</v>
      </c>
      <c r="KB111" s="8">
        <v>0</v>
      </c>
      <c r="KC111" s="8">
        <v>869864.39796470804</v>
      </c>
      <c r="KD111" s="8">
        <v>869864.39796470804</v>
      </c>
      <c r="KE111" s="8">
        <v>869864.39796470804</v>
      </c>
      <c r="KF111" s="8">
        <v>869864.39796470804</v>
      </c>
      <c r="KG111" s="8">
        <v>869864.39796470804</v>
      </c>
      <c r="KH111" s="8">
        <v>869864.39796470804</v>
      </c>
      <c r="KI111" s="8">
        <v>869864.39796470804</v>
      </c>
      <c r="KJ111" s="8">
        <v>869864.39796470804</v>
      </c>
      <c r="KK111" s="8">
        <v>869864.39796470804</v>
      </c>
      <c r="KL111" s="8">
        <v>869864.39796470804</v>
      </c>
      <c r="KM111" s="8">
        <v>869864.39796470804</v>
      </c>
      <c r="KN111" s="8">
        <v>869864.39796470804</v>
      </c>
      <c r="KO111" s="8">
        <v>869864.39796470804</v>
      </c>
      <c r="KP111" s="8">
        <v>869864.39796470804</v>
      </c>
      <c r="KQ111" s="8">
        <v>869864.39796470804</v>
      </c>
      <c r="KR111" s="8">
        <v>869864.39796470804</v>
      </c>
      <c r="KS111" s="8">
        <v>869864.39796470804</v>
      </c>
      <c r="KT111" s="8">
        <v>869864.39796470804</v>
      </c>
      <c r="KU111" s="8">
        <v>869864.39796470804</v>
      </c>
      <c r="KV111" s="8">
        <v>869864.39796470804</v>
      </c>
      <c r="KW111" s="8">
        <v>869864.39796470804</v>
      </c>
      <c r="KX111" s="8">
        <v>869864.39796470804</v>
      </c>
      <c r="KY111" s="8">
        <v>869864.39796470804</v>
      </c>
      <c r="KZ111" s="8">
        <v>869864.39796470804</v>
      </c>
      <c r="LA111" s="8">
        <v>869864.39796470804</v>
      </c>
      <c r="LB111" s="8">
        <v>869864.39796470804</v>
      </c>
      <c r="LC111" s="8">
        <v>869864.39796470804</v>
      </c>
      <c r="LD111" s="8">
        <v>869864.39796470804</v>
      </c>
      <c r="LE111" s="8">
        <v>869864.39796470804</v>
      </c>
      <c r="LF111" s="8">
        <v>869864.39796470804</v>
      </c>
      <c r="LG111" s="8">
        <v>869864.39796470804</v>
      </c>
      <c r="LH111" s="8" t="s">
        <v>66</v>
      </c>
    </row>
    <row r="112" spans="1:320" x14ac:dyDescent="0.25">
      <c r="A112" s="8">
        <v>-77</v>
      </c>
      <c r="B112" s="8">
        <v>3.9855072463768097E-3</v>
      </c>
      <c r="C112" s="9">
        <v>2.5144924102052602E-4</v>
      </c>
      <c r="D112" s="9">
        <v>-6.2435056052957094E-11</v>
      </c>
      <c r="E112" s="8">
        <v>473.936181150626</v>
      </c>
      <c r="F112" s="8">
        <v>3.4452725356</v>
      </c>
      <c r="G112" s="8">
        <v>3.4590748712184198</v>
      </c>
      <c r="H112" s="8">
        <v>1.54999999999999E-3</v>
      </c>
      <c r="I112" s="9">
        <v>1.1231884057971E-7</v>
      </c>
      <c r="J112" s="8">
        <v>0</v>
      </c>
      <c r="K112" s="8">
        <v>0</v>
      </c>
      <c r="L112" s="8">
        <v>0</v>
      </c>
      <c r="M112" s="8">
        <v>0</v>
      </c>
      <c r="N112" s="8">
        <v>2.3106594093156501E-2</v>
      </c>
      <c r="O112" s="8">
        <v>-2.9601029714688101E-2</v>
      </c>
      <c r="P112" s="9">
        <v>6.4620520537107904E-4</v>
      </c>
      <c r="Q112" s="9">
        <v>6.4801920537107898E-4</v>
      </c>
      <c r="R112" s="8">
        <v>0</v>
      </c>
      <c r="S112" s="8">
        <v>0.990715014441651</v>
      </c>
      <c r="T112" s="9">
        <v>6.4020519937107903E-4</v>
      </c>
      <c r="U112" s="8">
        <v>0</v>
      </c>
      <c r="V112" s="8">
        <v>-5.55</v>
      </c>
      <c r="W112" s="8">
        <v>0</v>
      </c>
      <c r="X112" s="8">
        <v>0</v>
      </c>
      <c r="Y112" s="8">
        <v>0</v>
      </c>
      <c r="Z112" s="8">
        <v>0</v>
      </c>
      <c r="AA112" s="8">
        <v>0</v>
      </c>
      <c r="AB112" s="9">
        <v>3.0949951863243802E-4</v>
      </c>
      <c r="AC112" s="9">
        <v>3.0949951863243802E-4</v>
      </c>
      <c r="AD112" s="9">
        <v>3.0949951863243802E-4</v>
      </c>
      <c r="AE112" s="9">
        <v>3.0949951863243802E-4</v>
      </c>
      <c r="AF112" s="9">
        <v>3.0949951863243802E-4</v>
      </c>
      <c r="AG112" s="9">
        <v>3.0949951863243802E-4</v>
      </c>
      <c r="AH112" s="9">
        <v>3.0949951863243802E-4</v>
      </c>
      <c r="AI112" s="9">
        <v>3.0949951863243802E-4</v>
      </c>
      <c r="AJ112" s="9">
        <v>3.0949951863243802E-4</v>
      </c>
      <c r="AK112" s="9">
        <v>3.0949951863243802E-4</v>
      </c>
      <c r="AL112" s="9">
        <v>3.0949951863243802E-4</v>
      </c>
      <c r="AM112" s="9">
        <v>3.0949951863243802E-4</v>
      </c>
      <c r="AN112" s="9">
        <v>3.0949951863243802E-4</v>
      </c>
      <c r="AO112" s="9">
        <v>3.0949951863243802E-4</v>
      </c>
      <c r="AP112" s="9">
        <v>3.0949951863243802E-4</v>
      </c>
      <c r="AQ112" s="9">
        <v>3.0949951863243802E-4</v>
      </c>
      <c r="AR112" s="9">
        <v>3.0949951863243802E-4</v>
      </c>
      <c r="AS112" s="9">
        <v>3.0949951863243802E-4</v>
      </c>
      <c r="AT112" s="9">
        <v>3.0949951863243802E-4</v>
      </c>
      <c r="AU112" s="9">
        <v>3.0949951863243802E-4</v>
      </c>
      <c r="AV112" s="9">
        <v>3.0949951863243802E-4</v>
      </c>
      <c r="AW112" s="9">
        <v>3.0949951863243802E-4</v>
      </c>
      <c r="AX112" s="9">
        <v>3.0949951863243802E-4</v>
      </c>
      <c r="AY112" s="9">
        <v>3.0949951863243802E-4</v>
      </c>
      <c r="AZ112" s="9">
        <v>3.0949951863243802E-4</v>
      </c>
      <c r="BA112" s="9">
        <v>3.0949951863243802E-4</v>
      </c>
      <c r="BB112" s="9">
        <v>3.0949951863243802E-4</v>
      </c>
      <c r="BC112" s="9">
        <v>3.0949951863243802E-4</v>
      </c>
      <c r="BD112" s="9">
        <v>3.0949951863243802E-4</v>
      </c>
      <c r="BE112" s="9">
        <v>3.0949951863243802E-4</v>
      </c>
      <c r="BF112" s="8">
        <v>473.936181150626</v>
      </c>
      <c r="BG112" s="8">
        <v>473.936181150626</v>
      </c>
      <c r="BH112" s="8">
        <v>473.936181150626</v>
      </c>
      <c r="BI112" s="8">
        <v>473.936181150626</v>
      </c>
      <c r="BJ112" s="8">
        <v>473.936181150626</v>
      </c>
      <c r="BK112" s="8">
        <v>473.936181150626</v>
      </c>
      <c r="BL112" s="8">
        <v>473.936181150626</v>
      </c>
      <c r="BM112" s="8">
        <v>473.936181150626</v>
      </c>
      <c r="BN112" s="8">
        <v>473.936181150626</v>
      </c>
      <c r="BO112" s="8">
        <v>473.936181150626</v>
      </c>
      <c r="BP112" s="8">
        <v>473.936181150626</v>
      </c>
      <c r="BQ112" s="8">
        <v>473.936181150626</v>
      </c>
      <c r="BR112" s="8">
        <v>473.936181150626</v>
      </c>
      <c r="BS112" s="8">
        <v>473.936181150626</v>
      </c>
      <c r="BT112" s="8">
        <v>473.936181150626</v>
      </c>
      <c r="BU112" s="8">
        <v>473.936181150626</v>
      </c>
      <c r="BV112" s="8">
        <v>473.936181150626</v>
      </c>
      <c r="BW112" s="8">
        <v>473.936181150626</v>
      </c>
      <c r="BX112" s="8">
        <v>473.936181150626</v>
      </c>
      <c r="BY112" s="8">
        <v>473.936181150626</v>
      </c>
      <c r="BZ112" s="8">
        <v>473.936181150626</v>
      </c>
      <c r="CA112" s="8">
        <v>473.936181150626</v>
      </c>
      <c r="CB112" s="8">
        <v>473.936181150626</v>
      </c>
      <c r="CC112" s="8">
        <v>473.936181150626</v>
      </c>
      <c r="CD112" s="8">
        <v>473.936181150626</v>
      </c>
      <c r="CE112" s="8">
        <v>473.936181150626</v>
      </c>
      <c r="CF112" s="8">
        <v>473.936181150626</v>
      </c>
      <c r="CG112" s="8">
        <v>473.936181150626</v>
      </c>
      <c r="CH112" s="8">
        <v>473.936181150626</v>
      </c>
      <c r="CI112" s="8">
        <v>473.936181150626</v>
      </c>
      <c r="CJ112" s="8">
        <v>473.936181150626</v>
      </c>
      <c r="CK112" s="8">
        <v>0</v>
      </c>
      <c r="CL112" s="8">
        <v>0</v>
      </c>
      <c r="CM112" s="8">
        <v>0</v>
      </c>
      <c r="CN112" s="8">
        <v>0</v>
      </c>
      <c r="CO112" s="8">
        <v>0</v>
      </c>
      <c r="CP112" s="8">
        <v>0</v>
      </c>
      <c r="CQ112" s="8">
        <v>0</v>
      </c>
      <c r="CR112" s="8">
        <v>0</v>
      </c>
      <c r="CS112" s="8">
        <v>0</v>
      </c>
      <c r="CT112" s="8">
        <v>0</v>
      </c>
      <c r="CU112" s="8">
        <v>0</v>
      </c>
      <c r="CV112" s="8">
        <v>0</v>
      </c>
      <c r="CW112" s="8">
        <v>0</v>
      </c>
      <c r="CX112" s="8">
        <v>0</v>
      </c>
      <c r="CY112" s="8">
        <v>0</v>
      </c>
      <c r="CZ112" s="8">
        <v>0</v>
      </c>
      <c r="DA112" s="8">
        <v>0</v>
      </c>
      <c r="DB112" s="8">
        <v>0</v>
      </c>
      <c r="DC112" s="8">
        <v>0</v>
      </c>
      <c r="DD112" s="8">
        <v>0</v>
      </c>
      <c r="DE112" s="8">
        <v>0</v>
      </c>
      <c r="DF112" s="8">
        <v>0</v>
      </c>
      <c r="DG112" s="8">
        <v>0</v>
      </c>
      <c r="DH112" s="8">
        <v>0</v>
      </c>
      <c r="DI112" s="8">
        <v>0</v>
      </c>
      <c r="DJ112" s="8">
        <v>0</v>
      </c>
      <c r="DK112" s="8">
        <v>0</v>
      </c>
      <c r="DL112" s="8">
        <v>0</v>
      </c>
      <c r="DM112" s="8">
        <v>0</v>
      </c>
      <c r="DN112" s="8">
        <v>0</v>
      </c>
      <c r="DO112" s="8">
        <v>0</v>
      </c>
      <c r="DP112" s="9">
        <v>3.0000029999999999E-6</v>
      </c>
      <c r="DQ112" s="9">
        <v>3.0000029999999999E-6</v>
      </c>
      <c r="DR112" s="9">
        <v>2.00000199999999E-7</v>
      </c>
      <c r="DS112" s="9">
        <v>2.00000199999999E-7</v>
      </c>
      <c r="DT112" s="9">
        <v>2.00000199999999E-7</v>
      </c>
      <c r="DU112" s="9">
        <v>2.00000199999999E-7</v>
      </c>
      <c r="DV112" s="9">
        <v>2.00000199999999E-7</v>
      </c>
      <c r="DW112" s="9">
        <v>2.00000199999999E-7</v>
      </c>
      <c r="DX112" s="9">
        <v>2.00000199999999E-7</v>
      </c>
      <c r="DY112" s="9">
        <v>2.00000199999999E-7</v>
      </c>
      <c r="DZ112" s="9">
        <v>2.00000199999999E-7</v>
      </c>
      <c r="EA112" s="9">
        <v>2.00000199999999E-7</v>
      </c>
      <c r="EB112" s="9">
        <v>2.00000199999999E-7</v>
      </c>
      <c r="EC112" s="9">
        <v>2.00000199999999E-7</v>
      </c>
      <c r="ED112" s="9">
        <v>2.00000199999999E-7</v>
      </c>
      <c r="EE112" s="9">
        <v>2.00000199999999E-7</v>
      </c>
      <c r="EF112" s="9">
        <v>2.00000199999999E-7</v>
      </c>
      <c r="EG112" s="9">
        <v>2.00000199999999E-7</v>
      </c>
      <c r="EH112" s="9">
        <v>2.00000199999999E-7</v>
      </c>
      <c r="EI112" s="9">
        <v>2.00000199999999E-7</v>
      </c>
      <c r="EJ112" s="9">
        <v>2.00000199999999E-7</v>
      </c>
      <c r="EK112" s="9">
        <v>2.00000199999999E-7</v>
      </c>
      <c r="EL112" s="9">
        <v>2.00000199999999E-7</v>
      </c>
      <c r="EM112" s="9">
        <v>2.00000199999999E-7</v>
      </c>
      <c r="EN112" s="9">
        <v>2.00000199999999E-7</v>
      </c>
      <c r="EO112" s="9">
        <v>2.00000199999999E-7</v>
      </c>
      <c r="EP112" s="9">
        <v>2.00000199999999E-7</v>
      </c>
      <c r="EQ112" s="9">
        <v>2.00000199999999E-7</v>
      </c>
      <c r="ER112" s="9">
        <v>2.00000199999999E-7</v>
      </c>
      <c r="ES112" s="9">
        <v>2.00000199999999E-7</v>
      </c>
      <c r="ET112" s="9">
        <v>2.00000199999999E-7</v>
      </c>
      <c r="EU112" s="9">
        <v>2.00000199999999E-7</v>
      </c>
      <c r="EV112" s="8">
        <v>3.3402103255015598</v>
      </c>
      <c r="EW112" s="8">
        <v>3.3402103255015598</v>
      </c>
      <c r="EX112" s="9">
        <v>1.0697742548732901E-15</v>
      </c>
      <c r="EY112" s="8">
        <v>3.3402103255015598</v>
      </c>
      <c r="EZ112" s="8">
        <v>3.3402103255015598</v>
      </c>
      <c r="FA112" s="8">
        <v>3.3402103255015598</v>
      </c>
      <c r="FB112" s="8">
        <v>3.3402103255015598</v>
      </c>
      <c r="FC112" s="8">
        <v>3.3402103255015598</v>
      </c>
      <c r="FD112" s="8">
        <v>3.3402103255015598</v>
      </c>
      <c r="FE112" s="8">
        <v>3.3402103255015598</v>
      </c>
      <c r="FF112" s="8">
        <v>3.3402103255015598</v>
      </c>
      <c r="FG112" s="8">
        <v>3.3402103255015598</v>
      </c>
      <c r="FH112" s="8">
        <v>3.3402103255015598</v>
      </c>
      <c r="FI112" s="8">
        <v>3.3402103255015598</v>
      </c>
      <c r="FJ112" s="8">
        <v>3.3402103255015598</v>
      </c>
      <c r="FK112" s="8">
        <v>3.3402103255015598</v>
      </c>
      <c r="FL112" s="8">
        <v>3.3402103255015598</v>
      </c>
      <c r="FM112" s="8">
        <v>3.3402103255015598</v>
      </c>
      <c r="FN112" s="8">
        <v>3.3402103255015598</v>
      </c>
      <c r="FO112" s="8">
        <v>3.3402103255015598</v>
      </c>
      <c r="FP112" s="8">
        <v>3.3402103255015598</v>
      </c>
      <c r="FQ112" s="8">
        <v>3.3402103255015598</v>
      </c>
      <c r="FR112" s="8">
        <v>3.3402103255015598</v>
      </c>
      <c r="FS112" s="8">
        <v>3.3402103255015598</v>
      </c>
      <c r="FT112" s="8">
        <v>3.3402103255015598</v>
      </c>
      <c r="FU112" s="8">
        <v>3.3402103255015598</v>
      </c>
      <c r="FV112" s="8">
        <v>3.3402103255015598</v>
      </c>
      <c r="FW112" s="8">
        <v>3.3402103255015598</v>
      </c>
      <c r="FX112" s="8">
        <v>3.3402103255015598</v>
      </c>
      <c r="FY112" s="8">
        <v>3.3402103255015598</v>
      </c>
      <c r="FZ112" s="8">
        <v>3.3402103255015598</v>
      </c>
      <c r="GA112" s="8">
        <v>3.3402103255015598</v>
      </c>
      <c r="GB112" s="8">
        <v>3.3402103255015598</v>
      </c>
      <c r="GC112" s="8">
        <v>3.3402103255015598</v>
      </c>
      <c r="GD112" s="8">
        <v>0</v>
      </c>
      <c r="GE112" s="8">
        <v>0</v>
      </c>
      <c r="GF112" s="8">
        <v>0</v>
      </c>
      <c r="GG112" s="8">
        <v>0</v>
      </c>
      <c r="GH112" s="8">
        <v>0</v>
      </c>
      <c r="GI112" s="8">
        <v>0</v>
      </c>
      <c r="GJ112" s="8">
        <v>0</v>
      </c>
      <c r="GK112" s="8">
        <v>0</v>
      </c>
      <c r="GL112" s="8">
        <v>0</v>
      </c>
      <c r="GM112" s="8">
        <v>0</v>
      </c>
      <c r="GN112" s="8">
        <v>0</v>
      </c>
      <c r="GO112" s="8">
        <v>0</v>
      </c>
      <c r="GP112" s="8">
        <v>0</v>
      </c>
      <c r="GQ112" s="8">
        <v>0</v>
      </c>
      <c r="GR112" s="9">
        <v>6.4620520537107904E-4</v>
      </c>
      <c r="GS112" s="8">
        <v>0</v>
      </c>
      <c r="GT112" s="8">
        <v>0</v>
      </c>
      <c r="GU112" s="8">
        <v>0</v>
      </c>
      <c r="GV112" s="8">
        <v>0</v>
      </c>
      <c r="GW112" s="8">
        <v>0</v>
      </c>
      <c r="GX112" s="8">
        <v>0</v>
      </c>
      <c r="GY112" s="8">
        <v>0</v>
      </c>
      <c r="GZ112" s="8">
        <v>0</v>
      </c>
      <c r="HA112" s="8">
        <v>0</v>
      </c>
      <c r="HB112" s="8">
        <v>0</v>
      </c>
      <c r="HC112" s="8">
        <v>0</v>
      </c>
      <c r="HD112" s="8">
        <v>0</v>
      </c>
      <c r="HE112" s="8">
        <v>0</v>
      </c>
      <c r="HF112" s="8">
        <v>0</v>
      </c>
      <c r="HG112" s="8">
        <v>0</v>
      </c>
      <c r="HH112" s="8">
        <v>0</v>
      </c>
      <c r="HI112" s="8">
        <v>0</v>
      </c>
      <c r="HJ112" s="8">
        <v>0</v>
      </c>
      <c r="HK112" s="8">
        <v>0</v>
      </c>
      <c r="HL112" s="8">
        <v>0</v>
      </c>
      <c r="HM112" s="8">
        <v>0</v>
      </c>
      <c r="HN112" s="8">
        <v>0</v>
      </c>
      <c r="HO112" s="8">
        <v>0</v>
      </c>
      <c r="HP112" s="8">
        <v>0</v>
      </c>
      <c r="HQ112" s="8">
        <v>0</v>
      </c>
      <c r="HR112" s="8">
        <v>0</v>
      </c>
      <c r="HS112" s="8">
        <v>0</v>
      </c>
      <c r="HT112" s="8">
        <v>0</v>
      </c>
      <c r="HU112" s="8">
        <v>0</v>
      </c>
      <c r="HV112" s="8">
        <v>0</v>
      </c>
      <c r="HW112" s="8">
        <v>0</v>
      </c>
      <c r="HX112" s="8">
        <v>0</v>
      </c>
      <c r="HY112" s="8">
        <v>0</v>
      </c>
      <c r="HZ112" s="8">
        <v>0</v>
      </c>
      <c r="IA112" s="8">
        <v>0</v>
      </c>
      <c r="IB112" s="8">
        <v>0</v>
      </c>
      <c r="IC112" s="8">
        <v>0</v>
      </c>
      <c r="ID112" s="8">
        <v>0</v>
      </c>
      <c r="IE112" s="8">
        <v>0</v>
      </c>
      <c r="IF112" s="8">
        <v>0</v>
      </c>
      <c r="IG112" s="8">
        <v>0</v>
      </c>
      <c r="IH112" s="8">
        <v>0</v>
      </c>
      <c r="II112" s="8">
        <v>0</v>
      </c>
      <c r="IJ112" s="8">
        <v>0</v>
      </c>
      <c r="IK112" s="8">
        <v>0</v>
      </c>
      <c r="IL112" s="8">
        <v>0</v>
      </c>
      <c r="IM112" s="8">
        <v>0</v>
      </c>
      <c r="IN112" s="8">
        <v>0</v>
      </c>
      <c r="IO112" s="8">
        <v>0</v>
      </c>
      <c r="IP112" s="8">
        <v>0</v>
      </c>
      <c r="IQ112" s="8">
        <v>0</v>
      </c>
      <c r="IR112" s="8">
        <v>0</v>
      </c>
      <c r="IS112" s="8">
        <v>0</v>
      </c>
      <c r="IT112" s="8">
        <v>0</v>
      </c>
      <c r="IU112" s="8">
        <v>0</v>
      </c>
      <c r="IV112" s="8">
        <v>0</v>
      </c>
      <c r="IW112" s="8">
        <v>0</v>
      </c>
      <c r="IX112" s="8">
        <v>0</v>
      </c>
      <c r="IY112" s="8">
        <v>0</v>
      </c>
      <c r="IZ112" s="8">
        <v>0</v>
      </c>
      <c r="JA112" s="8">
        <v>0</v>
      </c>
      <c r="JB112" s="8">
        <v>0</v>
      </c>
      <c r="JC112" s="8">
        <v>0</v>
      </c>
      <c r="JD112" s="8">
        <v>0</v>
      </c>
      <c r="JE112" s="8">
        <v>0</v>
      </c>
      <c r="JF112" s="8">
        <v>0</v>
      </c>
      <c r="JG112" s="8">
        <v>0</v>
      </c>
      <c r="JH112" s="8">
        <v>0</v>
      </c>
      <c r="JI112" s="8">
        <v>0</v>
      </c>
      <c r="JJ112" s="8">
        <v>0</v>
      </c>
      <c r="JK112" s="8">
        <v>0</v>
      </c>
      <c r="JL112" s="8">
        <v>0</v>
      </c>
      <c r="JM112" s="8">
        <v>0</v>
      </c>
      <c r="JN112" s="8">
        <v>0</v>
      </c>
      <c r="JO112" s="8">
        <v>0</v>
      </c>
      <c r="JP112" s="8">
        <v>0</v>
      </c>
      <c r="JQ112" s="8">
        <v>0</v>
      </c>
      <c r="JR112" s="8">
        <v>0</v>
      </c>
      <c r="JS112" s="8">
        <v>0</v>
      </c>
      <c r="JT112" s="8">
        <v>19.7</v>
      </c>
      <c r="JU112" s="8">
        <v>20.855037772997299</v>
      </c>
      <c r="JV112" s="8">
        <v>4730</v>
      </c>
      <c r="JW112" s="8">
        <v>5689.9472429781599</v>
      </c>
      <c r="JX112" s="8">
        <v>3.53</v>
      </c>
      <c r="JY112" s="8">
        <v>3.7287207612439301</v>
      </c>
      <c r="JZ112" s="8">
        <v>9.8014094432699005E-3</v>
      </c>
      <c r="KA112" s="8">
        <v>9.1111111111111098E-3</v>
      </c>
      <c r="KB112" s="8">
        <v>0</v>
      </c>
      <c r="KC112" s="8">
        <v>869864.39796470804</v>
      </c>
      <c r="KD112" s="8">
        <v>869864.39796470804</v>
      </c>
      <c r="KE112" s="8">
        <v>869864.39796470804</v>
      </c>
      <c r="KF112" s="8">
        <v>869864.39796470804</v>
      </c>
      <c r="KG112" s="8">
        <v>869864.39796470804</v>
      </c>
      <c r="KH112" s="8">
        <v>869864.39796470804</v>
      </c>
      <c r="KI112" s="8">
        <v>869864.39796470804</v>
      </c>
      <c r="KJ112" s="8">
        <v>869864.39796470804</v>
      </c>
      <c r="KK112" s="8">
        <v>869864.39796470804</v>
      </c>
      <c r="KL112" s="8">
        <v>869864.39796470804</v>
      </c>
      <c r="KM112" s="8">
        <v>869864.39796470804</v>
      </c>
      <c r="KN112" s="8">
        <v>869864.39796470804</v>
      </c>
      <c r="KO112" s="8">
        <v>869864.39796470804</v>
      </c>
      <c r="KP112" s="8">
        <v>869864.39796470804</v>
      </c>
      <c r="KQ112" s="8">
        <v>869864.39796470804</v>
      </c>
      <c r="KR112" s="8">
        <v>869864.39796470804</v>
      </c>
      <c r="KS112" s="8">
        <v>869864.39796470804</v>
      </c>
      <c r="KT112" s="8">
        <v>869864.39796470804</v>
      </c>
      <c r="KU112" s="8">
        <v>869864.39796470804</v>
      </c>
      <c r="KV112" s="8">
        <v>869864.39796470804</v>
      </c>
      <c r="KW112" s="8">
        <v>869864.39796470804</v>
      </c>
      <c r="KX112" s="8">
        <v>869864.39796470804</v>
      </c>
      <c r="KY112" s="8">
        <v>869864.39796470804</v>
      </c>
      <c r="KZ112" s="8">
        <v>869864.39796470804</v>
      </c>
      <c r="LA112" s="8">
        <v>869864.39796470804</v>
      </c>
      <c r="LB112" s="8">
        <v>869864.39796470804</v>
      </c>
      <c r="LC112" s="8">
        <v>869864.39796470804</v>
      </c>
      <c r="LD112" s="8">
        <v>869864.39796470804</v>
      </c>
      <c r="LE112" s="8">
        <v>869864.39796470804</v>
      </c>
      <c r="LF112" s="8">
        <v>869864.39796470804</v>
      </c>
      <c r="LG112" s="8">
        <v>869864.39796470804</v>
      </c>
      <c r="LH112" s="8" t="s">
        <v>66</v>
      </c>
    </row>
    <row r="113" spans="1:320" x14ac:dyDescent="0.25">
      <c r="A113" s="8">
        <v>-76.5</v>
      </c>
      <c r="B113" s="8">
        <v>4.02173913043478E-3</v>
      </c>
      <c r="C113" s="9">
        <v>2.4927022023809301E-4</v>
      </c>
      <c r="D113" s="9">
        <v>-5.8740070616662898E-11</v>
      </c>
      <c r="E113" s="8">
        <v>475.421850492614</v>
      </c>
      <c r="F113" s="8">
        <v>3.484367072</v>
      </c>
      <c r="G113" s="8">
        <v>3.5002508308221598</v>
      </c>
      <c r="H113" s="8">
        <v>1.54999999999999E-3</v>
      </c>
      <c r="I113" s="9">
        <v>1.1231884057971E-7</v>
      </c>
      <c r="J113" s="8">
        <v>0</v>
      </c>
      <c r="K113" s="8">
        <v>0</v>
      </c>
      <c r="L113" s="8">
        <v>0</v>
      </c>
      <c r="M113" s="8">
        <v>0</v>
      </c>
      <c r="N113" s="8">
        <v>2.38770216345634E-2</v>
      </c>
      <c r="O113" s="8">
        <v>-1.7662518897406401E-2</v>
      </c>
      <c r="P113" s="9">
        <v>6.4620520537107904E-4</v>
      </c>
      <c r="Q113" s="9">
        <v>6.4801920537107898E-4</v>
      </c>
      <c r="R113" s="8">
        <v>0</v>
      </c>
      <c r="S113" s="8">
        <v>0.99071501444161403</v>
      </c>
      <c r="T113" s="9">
        <v>6.4020519937107903E-4</v>
      </c>
      <c r="U113" s="8">
        <v>0</v>
      </c>
      <c r="V113" s="8">
        <v>-5.55</v>
      </c>
      <c r="W113" s="8">
        <v>0</v>
      </c>
      <c r="X113" s="8">
        <v>0</v>
      </c>
      <c r="Y113" s="8">
        <v>0</v>
      </c>
      <c r="Z113" s="8">
        <v>0</v>
      </c>
      <c r="AA113" s="8">
        <v>0</v>
      </c>
      <c r="AB113" s="9">
        <v>3.0949951863242702E-4</v>
      </c>
      <c r="AC113" s="9">
        <v>3.0949951863242702E-4</v>
      </c>
      <c r="AD113" s="9">
        <v>3.0949951863242702E-4</v>
      </c>
      <c r="AE113" s="9">
        <v>3.0949951863242702E-4</v>
      </c>
      <c r="AF113" s="9">
        <v>3.0949951863242702E-4</v>
      </c>
      <c r="AG113" s="9">
        <v>3.0949951863242702E-4</v>
      </c>
      <c r="AH113" s="9">
        <v>3.0949951863242702E-4</v>
      </c>
      <c r="AI113" s="9">
        <v>3.0949951863242702E-4</v>
      </c>
      <c r="AJ113" s="9">
        <v>3.0949951863242702E-4</v>
      </c>
      <c r="AK113" s="9">
        <v>3.0949951863242702E-4</v>
      </c>
      <c r="AL113" s="9">
        <v>3.0949951863242702E-4</v>
      </c>
      <c r="AM113" s="9">
        <v>3.0949951863242702E-4</v>
      </c>
      <c r="AN113" s="9">
        <v>3.0949951863242702E-4</v>
      </c>
      <c r="AO113" s="9">
        <v>3.0949951863242702E-4</v>
      </c>
      <c r="AP113" s="9">
        <v>3.0949951863242702E-4</v>
      </c>
      <c r="AQ113" s="9">
        <v>3.0949951863242702E-4</v>
      </c>
      <c r="AR113" s="9">
        <v>3.0949951863242702E-4</v>
      </c>
      <c r="AS113" s="9">
        <v>3.0949951863242702E-4</v>
      </c>
      <c r="AT113" s="9">
        <v>3.0949951863242702E-4</v>
      </c>
      <c r="AU113" s="9">
        <v>3.0949951863242702E-4</v>
      </c>
      <c r="AV113" s="9">
        <v>3.0949951863242702E-4</v>
      </c>
      <c r="AW113" s="9">
        <v>3.0949951863242702E-4</v>
      </c>
      <c r="AX113" s="9">
        <v>3.0949951863242702E-4</v>
      </c>
      <c r="AY113" s="9">
        <v>3.0949951863242702E-4</v>
      </c>
      <c r="AZ113" s="9">
        <v>3.0949951863242702E-4</v>
      </c>
      <c r="BA113" s="9">
        <v>3.0949951863242702E-4</v>
      </c>
      <c r="BB113" s="9">
        <v>3.0949951863242702E-4</v>
      </c>
      <c r="BC113" s="9">
        <v>3.0949951863242702E-4</v>
      </c>
      <c r="BD113" s="9">
        <v>3.0949951863242702E-4</v>
      </c>
      <c r="BE113" s="9">
        <v>3.0949951863242702E-4</v>
      </c>
      <c r="BF113" s="8">
        <v>475.42185049261502</v>
      </c>
      <c r="BG113" s="8">
        <v>475.42185049261502</v>
      </c>
      <c r="BH113" s="8">
        <v>475.42185049261502</v>
      </c>
      <c r="BI113" s="8">
        <v>475.42185049261502</v>
      </c>
      <c r="BJ113" s="8">
        <v>475.42185049261502</v>
      </c>
      <c r="BK113" s="8">
        <v>475.42185049261502</v>
      </c>
      <c r="BL113" s="8">
        <v>475.42185049261502</v>
      </c>
      <c r="BM113" s="8">
        <v>475.42185049261502</v>
      </c>
      <c r="BN113" s="8">
        <v>475.42185049261502</v>
      </c>
      <c r="BO113" s="8">
        <v>475.42185049261502</v>
      </c>
      <c r="BP113" s="8">
        <v>475.42185049261502</v>
      </c>
      <c r="BQ113" s="8">
        <v>475.42185049261502</v>
      </c>
      <c r="BR113" s="8">
        <v>475.42185049261502</v>
      </c>
      <c r="BS113" s="8">
        <v>475.42185049261502</v>
      </c>
      <c r="BT113" s="8">
        <v>475.42185049261502</v>
      </c>
      <c r="BU113" s="8">
        <v>475.42185049261502</v>
      </c>
      <c r="BV113" s="8">
        <v>475.42185049261502</v>
      </c>
      <c r="BW113" s="8">
        <v>475.42185049261502</v>
      </c>
      <c r="BX113" s="8">
        <v>475.42185049261502</v>
      </c>
      <c r="BY113" s="8">
        <v>475.42185049261502</v>
      </c>
      <c r="BZ113" s="8">
        <v>475.42185049261502</v>
      </c>
      <c r="CA113" s="8">
        <v>475.42185049261502</v>
      </c>
      <c r="CB113" s="8">
        <v>475.42185049261502</v>
      </c>
      <c r="CC113" s="8">
        <v>475.42185049261502</v>
      </c>
      <c r="CD113" s="8">
        <v>475.42185049261502</v>
      </c>
      <c r="CE113" s="8">
        <v>475.42185049261502</v>
      </c>
      <c r="CF113" s="8">
        <v>475.42185049261502</v>
      </c>
      <c r="CG113" s="8">
        <v>475.42185049261502</v>
      </c>
      <c r="CH113" s="8">
        <v>475.42185049261502</v>
      </c>
      <c r="CI113" s="8">
        <v>475.42185049261502</v>
      </c>
      <c r="CJ113" s="8">
        <v>475.421850492614</v>
      </c>
      <c r="CK113" s="8">
        <v>0</v>
      </c>
      <c r="CL113" s="8">
        <v>0</v>
      </c>
      <c r="CM113" s="8">
        <v>0</v>
      </c>
      <c r="CN113" s="8">
        <v>0</v>
      </c>
      <c r="CO113" s="8">
        <v>0</v>
      </c>
      <c r="CP113" s="8">
        <v>0</v>
      </c>
      <c r="CQ113" s="8">
        <v>0</v>
      </c>
      <c r="CR113" s="8">
        <v>0</v>
      </c>
      <c r="CS113" s="8">
        <v>0</v>
      </c>
      <c r="CT113" s="8">
        <v>0</v>
      </c>
      <c r="CU113" s="8">
        <v>0</v>
      </c>
      <c r="CV113" s="8">
        <v>0</v>
      </c>
      <c r="CW113" s="8">
        <v>0</v>
      </c>
      <c r="CX113" s="8">
        <v>0</v>
      </c>
      <c r="CY113" s="8">
        <v>0</v>
      </c>
      <c r="CZ113" s="8">
        <v>0</v>
      </c>
      <c r="DA113" s="8">
        <v>0</v>
      </c>
      <c r="DB113" s="8">
        <v>0</v>
      </c>
      <c r="DC113" s="8">
        <v>0</v>
      </c>
      <c r="DD113" s="8">
        <v>0</v>
      </c>
      <c r="DE113" s="8">
        <v>0</v>
      </c>
      <c r="DF113" s="8">
        <v>0</v>
      </c>
      <c r="DG113" s="8">
        <v>0</v>
      </c>
      <c r="DH113" s="8">
        <v>0</v>
      </c>
      <c r="DI113" s="8">
        <v>0</v>
      </c>
      <c r="DJ113" s="8">
        <v>0</v>
      </c>
      <c r="DK113" s="8">
        <v>0</v>
      </c>
      <c r="DL113" s="8">
        <v>0</v>
      </c>
      <c r="DM113" s="8">
        <v>0</v>
      </c>
      <c r="DN113" s="8">
        <v>0</v>
      </c>
      <c r="DO113" s="8">
        <v>0</v>
      </c>
      <c r="DP113" s="9">
        <v>3.0000029999999999E-6</v>
      </c>
      <c r="DQ113" s="9">
        <v>3.0000029999999999E-6</v>
      </c>
      <c r="DR113" s="9">
        <v>2.00000199999999E-7</v>
      </c>
      <c r="DS113" s="9">
        <v>2.00000199999999E-7</v>
      </c>
      <c r="DT113" s="9">
        <v>2.00000199999999E-7</v>
      </c>
      <c r="DU113" s="9">
        <v>2.00000199999999E-7</v>
      </c>
      <c r="DV113" s="9">
        <v>2.00000199999999E-7</v>
      </c>
      <c r="DW113" s="9">
        <v>2.00000199999999E-7</v>
      </c>
      <c r="DX113" s="9">
        <v>2.00000199999999E-7</v>
      </c>
      <c r="DY113" s="9">
        <v>2.00000199999999E-7</v>
      </c>
      <c r="DZ113" s="9">
        <v>2.00000199999999E-7</v>
      </c>
      <c r="EA113" s="9">
        <v>2.00000199999999E-7</v>
      </c>
      <c r="EB113" s="9">
        <v>2.00000199999999E-7</v>
      </c>
      <c r="EC113" s="9">
        <v>2.00000199999999E-7</v>
      </c>
      <c r="ED113" s="9">
        <v>2.00000199999999E-7</v>
      </c>
      <c r="EE113" s="9">
        <v>2.00000199999999E-7</v>
      </c>
      <c r="EF113" s="9">
        <v>2.00000199999999E-7</v>
      </c>
      <c r="EG113" s="9">
        <v>2.00000199999999E-7</v>
      </c>
      <c r="EH113" s="9">
        <v>2.00000199999999E-7</v>
      </c>
      <c r="EI113" s="9">
        <v>2.00000199999999E-7</v>
      </c>
      <c r="EJ113" s="9">
        <v>2.00000199999999E-7</v>
      </c>
      <c r="EK113" s="9">
        <v>2.00000199999999E-7</v>
      </c>
      <c r="EL113" s="9">
        <v>2.00000199999999E-7</v>
      </c>
      <c r="EM113" s="9">
        <v>2.00000199999999E-7</v>
      </c>
      <c r="EN113" s="9">
        <v>2.00000199999999E-7</v>
      </c>
      <c r="EO113" s="9">
        <v>2.00000199999999E-7</v>
      </c>
      <c r="EP113" s="9">
        <v>2.00000199999999E-7</v>
      </c>
      <c r="EQ113" s="9">
        <v>2.00000199999999E-7</v>
      </c>
      <c r="ER113" s="9">
        <v>2.00000199999999E-7</v>
      </c>
      <c r="ES113" s="9">
        <v>2.00000199999999E-7</v>
      </c>
      <c r="ET113" s="9">
        <v>2.00000199999999E-7</v>
      </c>
      <c r="EU113" s="9">
        <v>2.00000199999999E-7</v>
      </c>
      <c r="EV113" s="8">
        <v>3.3402103255015598</v>
      </c>
      <c r="EW113" s="8">
        <v>3.3402103255015598</v>
      </c>
      <c r="EX113" s="9">
        <v>8.0427166305660196E-16</v>
      </c>
      <c r="EY113" s="8">
        <v>3.3402103255015598</v>
      </c>
      <c r="EZ113" s="8">
        <v>3.3402103255015598</v>
      </c>
      <c r="FA113" s="8">
        <v>3.3402103255015598</v>
      </c>
      <c r="FB113" s="8">
        <v>3.3402103255015598</v>
      </c>
      <c r="FC113" s="8">
        <v>3.3402103255015598</v>
      </c>
      <c r="FD113" s="8">
        <v>3.3402103255015598</v>
      </c>
      <c r="FE113" s="8">
        <v>3.3402103255015598</v>
      </c>
      <c r="FF113" s="8">
        <v>3.3402103255015598</v>
      </c>
      <c r="FG113" s="8">
        <v>3.3402103255015598</v>
      </c>
      <c r="FH113" s="8">
        <v>3.3402103255015598</v>
      </c>
      <c r="FI113" s="8">
        <v>3.3402103255015598</v>
      </c>
      <c r="FJ113" s="8">
        <v>3.3402103255015598</v>
      </c>
      <c r="FK113" s="8">
        <v>3.3402103255015598</v>
      </c>
      <c r="FL113" s="8">
        <v>3.3402103255015598</v>
      </c>
      <c r="FM113" s="8">
        <v>3.3402103255015598</v>
      </c>
      <c r="FN113" s="8">
        <v>3.3402103255015598</v>
      </c>
      <c r="FO113" s="8">
        <v>3.3402103255015598</v>
      </c>
      <c r="FP113" s="8">
        <v>3.3402103255015598</v>
      </c>
      <c r="FQ113" s="8">
        <v>3.3402103255015598</v>
      </c>
      <c r="FR113" s="8">
        <v>3.3402103255015598</v>
      </c>
      <c r="FS113" s="8">
        <v>3.3402103255015598</v>
      </c>
      <c r="FT113" s="8">
        <v>3.3402103255015598</v>
      </c>
      <c r="FU113" s="8">
        <v>3.3402103255015598</v>
      </c>
      <c r="FV113" s="8">
        <v>3.3402103255015598</v>
      </c>
      <c r="FW113" s="8">
        <v>3.3402103255015598</v>
      </c>
      <c r="FX113" s="8">
        <v>3.3402103255015598</v>
      </c>
      <c r="FY113" s="8">
        <v>3.3402103255015598</v>
      </c>
      <c r="FZ113" s="8">
        <v>3.3402103255015598</v>
      </c>
      <c r="GA113" s="8">
        <v>3.3402103255015598</v>
      </c>
      <c r="GB113" s="8">
        <v>3.3402103255015598</v>
      </c>
      <c r="GC113" s="8">
        <v>3.3402103255015598</v>
      </c>
      <c r="GD113" s="8">
        <v>0</v>
      </c>
      <c r="GE113" s="8">
        <v>0</v>
      </c>
      <c r="GF113" s="8">
        <v>0</v>
      </c>
      <c r="GG113" s="8">
        <v>0</v>
      </c>
      <c r="GH113" s="8">
        <v>0</v>
      </c>
      <c r="GI113" s="8">
        <v>0</v>
      </c>
      <c r="GJ113" s="8">
        <v>0</v>
      </c>
      <c r="GK113" s="8">
        <v>0</v>
      </c>
      <c r="GL113" s="8">
        <v>0</v>
      </c>
      <c r="GM113" s="8">
        <v>0</v>
      </c>
      <c r="GN113" s="8">
        <v>0</v>
      </c>
      <c r="GO113" s="8">
        <v>0</v>
      </c>
      <c r="GP113" s="8">
        <v>0</v>
      </c>
      <c r="GQ113" s="8">
        <v>0</v>
      </c>
      <c r="GR113" s="9">
        <v>6.4620520537107904E-4</v>
      </c>
      <c r="GS113" s="8">
        <v>0</v>
      </c>
      <c r="GT113" s="8">
        <v>0</v>
      </c>
      <c r="GU113" s="8">
        <v>0</v>
      </c>
      <c r="GV113" s="8">
        <v>0</v>
      </c>
      <c r="GW113" s="8">
        <v>0</v>
      </c>
      <c r="GX113" s="8">
        <v>0</v>
      </c>
      <c r="GY113" s="8">
        <v>0</v>
      </c>
      <c r="GZ113" s="8">
        <v>0</v>
      </c>
      <c r="HA113" s="8">
        <v>0</v>
      </c>
      <c r="HB113" s="8">
        <v>0</v>
      </c>
      <c r="HC113" s="8">
        <v>0</v>
      </c>
      <c r="HD113" s="8">
        <v>0</v>
      </c>
      <c r="HE113" s="8">
        <v>0</v>
      </c>
      <c r="HF113" s="8">
        <v>0</v>
      </c>
      <c r="HG113" s="8">
        <v>0</v>
      </c>
      <c r="HH113" s="8">
        <v>0</v>
      </c>
      <c r="HI113" s="8">
        <v>0</v>
      </c>
      <c r="HJ113" s="8">
        <v>0</v>
      </c>
      <c r="HK113" s="8">
        <v>0</v>
      </c>
      <c r="HL113" s="8">
        <v>0</v>
      </c>
      <c r="HM113" s="8">
        <v>0</v>
      </c>
      <c r="HN113" s="8">
        <v>0</v>
      </c>
      <c r="HO113" s="8">
        <v>0</v>
      </c>
      <c r="HP113" s="8">
        <v>0</v>
      </c>
      <c r="HQ113" s="8">
        <v>0</v>
      </c>
      <c r="HR113" s="8">
        <v>0</v>
      </c>
      <c r="HS113" s="8">
        <v>0</v>
      </c>
      <c r="HT113" s="8">
        <v>0</v>
      </c>
      <c r="HU113" s="8">
        <v>0</v>
      </c>
      <c r="HV113" s="8">
        <v>0</v>
      </c>
      <c r="HW113" s="8">
        <v>0</v>
      </c>
      <c r="HX113" s="8">
        <v>0</v>
      </c>
      <c r="HY113" s="8">
        <v>0</v>
      </c>
      <c r="HZ113" s="8">
        <v>0</v>
      </c>
      <c r="IA113" s="8">
        <v>0</v>
      </c>
      <c r="IB113" s="8">
        <v>0</v>
      </c>
      <c r="IC113" s="8">
        <v>0</v>
      </c>
      <c r="ID113" s="8">
        <v>0</v>
      </c>
      <c r="IE113" s="8">
        <v>0</v>
      </c>
      <c r="IF113" s="8">
        <v>0</v>
      </c>
      <c r="IG113" s="8">
        <v>0</v>
      </c>
      <c r="IH113" s="8">
        <v>0</v>
      </c>
      <c r="II113" s="8">
        <v>0</v>
      </c>
      <c r="IJ113" s="8">
        <v>0</v>
      </c>
      <c r="IK113" s="8">
        <v>0</v>
      </c>
      <c r="IL113" s="8">
        <v>0</v>
      </c>
      <c r="IM113" s="8">
        <v>0</v>
      </c>
      <c r="IN113" s="8">
        <v>0</v>
      </c>
      <c r="IO113" s="8">
        <v>0</v>
      </c>
      <c r="IP113" s="8">
        <v>0</v>
      </c>
      <c r="IQ113" s="8">
        <v>0</v>
      </c>
      <c r="IR113" s="8">
        <v>0</v>
      </c>
      <c r="IS113" s="8">
        <v>0</v>
      </c>
      <c r="IT113" s="8">
        <v>0</v>
      </c>
      <c r="IU113" s="8">
        <v>0</v>
      </c>
      <c r="IV113" s="8">
        <v>0</v>
      </c>
      <c r="IW113" s="8">
        <v>0</v>
      </c>
      <c r="IX113" s="8">
        <v>0</v>
      </c>
      <c r="IY113" s="8">
        <v>0</v>
      </c>
      <c r="IZ113" s="8">
        <v>0</v>
      </c>
      <c r="JA113" s="8">
        <v>0</v>
      </c>
      <c r="JB113" s="8">
        <v>0</v>
      </c>
      <c r="JC113" s="8">
        <v>0</v>
      </c>
      <c r="JD113" s="8">
        <v>0</v>
      </c>
      <c r="JE113" s="8">
        <v>0</v>
      </c>
      <c r="JF113" s="8">
        <v>0</v>
      </c>
      <c r="JG113" s="8">
        <v>0</v>
      </c>
      <c r="JH113" s="8">
        <v>0</v>
      </c>
      <c r="JI113" s="8">
        <v>0</v>
      </c>
      <c r="JJ113" s="8">
        <v>0</v>
      </c>
      <c r="JK113" s="8">
        <v>0</v>
      </c>
      <c r="JL113" s="8">
        <v>0</v>
      </c>
      <c r="JM113" s="8">
        <v>0</v>
      </c>
      <c r="JN113" s="8">
        <v>0</v>
      </c>
      <c r="JO113" s="8">
        <v>0</v>
      </c>
      <c r="JP113" s="8">
        <v>0</v>
      </c>
      <c r="JQ113" s="8">
        <v>0</v>
      </c>
      <c r="JR113" s="8">
        <v>0</v>
      </c>
      <c r="JS113" s="8">
        <v>0</v>
      </c>
      <c r="JT113" s="8">
        <v>19.7</v>
      </c>
      <c r="JU113" s="8">
        <v>20.853695255528901</v>
      </c>
      <c r="JV113" s="8">
        <v>4740</v>
      </c>
      <c r="JW113" s="8">
        <v>5689.3978267617304</v>
      </c>
      <c r="JX113" s="8">
        <v>3.53</v>
      </c>
      <c r="JY113" s="8">
        <v>3.7286007434003898</v>
      </c>
      <c r="JZ113" s="8">
        <v>9.7807313642756608E-3</v>
      </c>
      <c r="KA113" s="8">
        <v>9.1111111111111098E-3</v>
      </c>
      <c r="KB113" s="8">
        <v>0</v>
      </c>
      <c r="KC113" s="8">
        <v>869864.39796470804</v>
      </c>
      <c r="KD113" s="8">
        <v>869864.39796470804</v>
      </c>
      <c r="KE113" s="8">
        <v>869864.39796470804</v>
      </c>
      <c r="KF113" s="8">
        <v>869864.39796470804</v>
      </c>
      <c r="KG113" s="8">
        <v>869864.39796470804</v>
      </c>
      <c r="KH113" s="8">
        <v>869864.39796470804</v>
      </c>
      <c r="KI113" s="8">
        <v>869864.39796470804</v>
      </c>
      <c r="KJ113" s="8">
        <v>869864.39796470804</v>
      </c>
      <c r="KK113" s="8">
        <v>869864.39796470804</v>
      </c>
      <c r="KL113" s="8">
        <v>869864.39796470804</v>
      </c>
      <c r="KM113" s="8">
        <v>869864.39796470804</v>
      </c>
      <c r="KN113" s="8">
        <v>869864.39796470804</v>
      </c>
      <c r="KO113" s="8">
        <v>869864.39796470804</v>
      </c>
      <c r="KP113" s="8">
        <v>869864.39796470804</v>
      </c>
      <c r="KQ113" s="8">
        <v>869864.39796470804</v>
      </c>
      <c r="KR113" s="8">
        <v>869864.39796470804</v>
      </c>
      <c r="KS113" s="8">
        <v>869864.39796470804</v>
      </c>
      <c r="KT113" s="8">
        <v>869864.39796470804</v>
      </c>
      <c r="KU113" s="8">
        <v>869864.39796470804</v>
      </c>
      <c r="KV113" s="8">
        <v>869864.39796470804</v>
      </c>
      <c r="KW113" s="8">
        <v>869864.39796470804</v>
      </c>
      <c r="KX113" s="8">
        <v>869864.39796470804</v>
      </c>
      <c r="KY113" s="8">
        <v>869864.39796470804</v>
      </c>
      <c r="KZ113" s="8">
        <v>869864.39796470804</v>
      </c>
      <c r="LA113" s="8">
        <v>869864.39796470804</v>
      </c>
      <c r="LB113" s="8">
        <v>869864.39796470804</v>
      </c>
      <c r="LC113" s="8">
        <v>869864.39796470804</v>
      </c>
      <c r="LD113" s="8">
        <v>869864.39796470804</v>
      </c>
      <c r="LE113" s="8">
        <v>869864.39796470804</v>
      </c>
      <c r="LF113" s="8">
        <v>869864.39796470804</v>
      </c>
      <c r="LG113" s="8">
        <v>869864.39796470804</v>
      </c>
      <c r="LH113" s="8" t="s">
        <v>66</v>
      </c>
    </row>
    <row r="114" spans="1:320" x14ac:dyDescent="0.25">
      <c r="A114" s="8">
        <v>-76</v>
      </c>
      <c r="B114" s="8">
        <v>4.0579710144927504E-3</v>
      </c>
      <c r="C114" s="9">
        <v>2.4709019898870398E-4</v>
      </c>
      <c r="D114" s="9">
        <v>-5.4804622723878097E-11</v>
      </c>
      <c r="E114" s="8">
        <v>476.92481530520701</v>
      </c>
      <c r="F114" s="8">
        <v>3.5239822051999998</v>
      </c>
      <c r="G114" s="8">
        <v>3.54229582847739</v>
      </c>
      <c r="H114" s="8">
        <v>1.54999999999999E-3</v>
      </c>
      <c r="I114" s="9">
        <v>1.1231884057971E-7</v>
      </c>
      <c r="J114" s="8">
        <v>0</v>
      </c>
      <c r="K114" s="8">
        <v>0</v>
      </c>
      <c r="L114" s="8">
        <v>0</v>
      </c>
      <c r="M114" s="8">
        <v>0</v>
      </c>
      <c r="N114" s="8">
        <v>2.4663240054384201E-2</v>
      </c>
      <c r="O114" s="8">
        <v>-5.3308988702143196E-3</v>
      </c>
      <c r="P114" s="9">
        <v>6.4620520537107904E-4</v>
      </c>
      <c r="Q114" s="9">
        <v>6.4801920537107898E-4</v>
      </c>
      <c r="R114" s="8">
        <v>0</v>
      </c>
      <c r="S114" s="8">
        <v>0.99071501444157495</v>
      </c>
      <c r="T114" s="9">
        <v>6.4020519937107903E-4</v>
      </c>
      <c r="U114" s="8">
        <v>0</v>
      </c>
      <c r="V114" s="8">
        <v>-5.55</v>
      </c>
      <c r="W114" s="8">
        <v>0</v>
      </c>
      <c r="X114" s="8">
        <v>0</v>
      </c>
      <c r="Y114" s="8">
        <v>0</v>
      </c>
      <c r="Z114" s="8">
        <v>0</v>
      </c>
      <c r="AA114" s="8">
        <v>0</v>
      </c>
      <c r="AB114" s="9">
        <v>3.0949951863241498E-4</v>
      </c>
      <c r="AC114" s="9">
        <v>3.0949951863241498E-4</v>
      </c>
      <c r="AD114" s="9">
        <v>3.0949951863241498E-4</v>
      </c>
      <c r="AE114" s="9">
        <v>3.0949951863241498E-4</v>
      </c>
      <c r="AF114" s="9">
        <v>3.0949951863241498E-4</v>
      </c>
      <c r="AG114" s="9">
        <v>3.0949951863241498E-4</v>
      </c>
      <c r="AH114" s="9">
        <v>3.0949951863241498E-4</v>
      </c>
      <c r="AI114" s="9">
        <v>3.0949951863241498E-4</v>
      </c>
      <c r="AJ114" s="9">
        <v>3.0949951863241498E-4</v>
      </c>
      <c r="AK114" s="9">
        <v>3.0949951863241498E-4</v>
      </c>
      <c r="AL114" s="9">
        <v>3.0949951863241498E-4</v>
      </c>
      <c r="AM114" s="9">
        <v>3.0949951863241498E-4</v>
      </c>
      <c r="AN114" s="9">
        <v>3.0949951863241498E-4</v>
      </c>
      <c r="AO114" s="9">
        <v>3.0949951863241498E-4</v>
      </c>
      <c r="AP114" s="9">
        <v>3.0949951863241498E-4</v>
      </c>
      <c r="AQ114" s="9">
        <v>3.0949951863241498E-4</v>
      </c>
      <c r="AR114" s="9">
        <v>3.0949951863241498E-4</v>
      </c>
      <c r="AS114" s="9">
        <v>3.0949951863241498E-4</v>
      </c>
      <c r="AT114" s="9">
        <v>3.0949951863241498E-4</v>
      </c>
      <c r="AU114" s="9">
        <v>3.0949951863241498E-4</v>
      </c>
      <c r="AV114" s="9">
        <v>3.0949951863241498E-4</v>
      </c>
      <c r="AW114" s="9">
        <v>3.0949951863241498E-4</v>
      </c>
      <c r="AX114" s="9">
        <v>3.0949951863241498E-4</v>
      </c>
      <c r="AY114" s="9">
        <v>3.0949951863241498E-4</v>
      </c>
      <c r="AZ114" s="9">
        <v>3.0949951863241498E-4</v>
      </c>
      <c r="BA114" s="9">
        <v>3.0949951863241498E-4</v>
      </c>
      <c r="BB114" s="9">
        <v>3.0949951863241498E-4</v>
      </c>
      <c r="BC114" s="9">
        <v>3.0949951863241498E-4</v>
      </c>
      <c r="BD114" s="9">
        <v>3.0949951863241498E-4</v>
      </c>
      <c r="BE114" s="9">
        <v>3.0949951863241498E-4</v>
      </c>
      <c r="BF114" s="8">
        <v>476.92481530520701</v>
      </c>
      <c r="BG114" s="8">
        <v>476.92481530520701</v>
      </c>
      <c r="BH114" s="8">
        <v>476.92481530520701</v>
      </c>
      <c r="BI114" s="8">
        <v>476.92481530520701</v>
      </c>
      <c r="BJ114" s="8">
        <v>476.92481530520701</v>
      </c>
      <c r="BK114" s="8">
        <v>476.92481530520701</v>
      </c>
      <c r="BL114" s="8">
        <v>476.92481530520701</v>
      </c>
      <c r="BM114" s="8">
        <v>476.92481530520701</v>
      </c>
      <c r="BN114" s="8">
        <v>476.92481530520701</v>
      </c>
      <c r="BO114" s="8">
        <v>476.92481530520701</v>
      </c>
      <c r="BP114" s="8">
        <v>476.92481530520701</v>
      </c>
      <c r="BQ114" s="8">
        <v>476.92481530520701</v>
      </c>
      <c r="BR114" s="8">
        <v>476.92481530520701</v>
      </c>
      <c r="BS114" s="8">
        <v>476.92481530520701</v>
      </c>
      <c r="BT114" s="8">
        <v>476.92481530520701</v>
      </c>
      <c r="BU114" s="8">
        <v>476.92481530520701</v>
      </c>
      <c r="BV114" s="8">
        <v>476.92481530520701</v>
      </c>
      <c r="BW114" s="8">
        <v>476.92481530520701</v>
      </c>
      <c r="BX114" s="8">
        <v>476.92481530520701</v>
      </c>
      <c r="BY114" s="8">
        <v>476.92481530520701</v>
      </c>
      <c r="BZ114" s="8">
        <v>476.92481530520701</v>
      </c>
      <c r="CA114" s="8">
        <v>476.92481530520701</v>
      </c>
      <c r="CB114" s="8">
        <v>476.92481530520701</v>
      </c>
      <c r="CC114" s="8">
        <v>476.92481530520701</v>
      </c>
      <c r="CD114" s="8">
        <v>476.92481530520701</v>
      </c>
      <c r="CE114" s="8">
        <v>476.92481530520701</v>
      </c>
      <c r="CF114" s="8">
        <v>476.92481530520701</v>
      </c>
      <c r="CG114" s="8">
        <v>476.92481530520701</v>
      </c>
      <c r="CH114" s="8">
        <v>476.92481530520701</v>
      </c>
      <c r="CI114" s="8">
        <v>476.92481530520701</v>
      </c>
      <c r="CJ114" s="8">
        <v>476.92481530520701</v>
      </c>
      <c r="CK114" s="8">
        <v>0</v>
      </c>
      <c r="CL114" s="8">
        <v>0</v>
      </c>
      <c r="CM114" s="8">
        <v>0</v>
      </c>
      <c r="CN114" s="8">
        <v>0</v>
      </c>
      <c r="CO114" s="8">
        <v>0</v>
      </c>
      <c r="CP114" s="8">
        <v>0</v>
      </c>
      <c r="CQ114" s="8">
        <v>0</v>
      </c>
      <c r="CR114" s="8">
        <v>0</v>
      </c>
      <c r="CS114" s="8">
        <v>0</v>
      </c>
      <c r="CT114" s="8">
        <v>0</v>
      </c>
      <c r="CU114" s="8">
        <v>0</v>
      </c>
      <c r="CV114" s="8">
        <v>0</v>
      </c>
      <c r="CW114" s="8">
        <v>0</v>
      </c>
      <c r="CX114" s="8">
        <v>0</v>
      </c>
      <c r="CY114" s="8">
        <v>0</v>
      </c>
      <c r="CZ114" s="8">
        <v>0</v>
      </c>
      <c r="DA114" s="8">
        <v>0</v>
      </c>
      <c r="DB114" s="8">
        <v>0</v>
      </c>
      <c r="DC114" s="8">
        <v>0</v>
      </c>
      <c r="DD114" s="8">
        <v>0</v>
      </c>
      <c r="DE114" s="8">
        <v>0</v>
      </c>
      <c r="DF114" s="8">
        <v>0</v>
      </c>
      <c r="DG114" s="8">
        <v>0</v>
      </c>
      <c r="DH114" s="8">
        <v>0</v>
      </c>
      <c r="DI114" s="8">
        <v>0</v>
      </c>
      <c r="DJ114" s="8">
        <v>0</v>
      </c>
      <c r="DK114" s="8">
        <v>0</v>
      </c>
      <c r="DL114" s="8">
        <v>0</v>
      </c>
      <c r="DM114" s="8">
        <v>0</v>
      </c>
      <c r="DN114" s="8">
        <v>0</v>
      </c>
      <c r="DO114" s="8">
        <v>0</v>
      </c>
      <c r="DP114" s="9">
        <v>3.0000029999999999E-6</v>
      </c>
      <c r="DQ114" s="9">
        <v>3.0000029999999999E-6</v>
      </c>
      <c r="DR114" s="9">
        <v>2.00000199999999E-7</v>
      </c>
      <c r="DS114" s="9">
        <v>2.00000199999999E-7</v>
      </c>
      <c r="DT114" s="9">
        <v>2.00000199999999E-7</v>
      </c>
      <c r="DU114" s="9">
        <v>2.00000199999999E-7</v>
      </c>
      <c r="DV114" s="9">
        <v>2.00000199999999E-7</v>
      </c>
      <c r="DW114" s="9">
        <v>2.00000199999999E-7</v>
      </c>
      <c r="DX114" s="9">
        <v>2.00000199999999E-7</v>
      </c>
      <c r="DY114" s="9">
        <v>2.00000199999999E-7</v>
      </c>
      <c r="DZ114" s="9">
        <v>2.00000199999999E-7</v>
      </c>
      <c r="EA114" s="9">
        <v>2.00000199999999E-7</v>
      </c>
      <c r="EB114" s="9">
        <v>2.00000199999999E-7</v>
      </c>
      <c r="EC114" s="9">
        <v>2.00000199999999E-7</v>
      </c>
      <c r="ED114" s="9">
        <v>2.00000199999999E-7</v>
      </c>
      <c r="EE114" s="9">
        <v>2.00000199999999E-7</v>
      </c>
      <c r="EF114" s="9">
        <v>2.00000199999999E-7</v>
      </c>
      <c r="EG114" s="9">
        <v>2.00000199999999E-7</v>
      </c>
      <c r="EH114" s="9">
        <v>2.00000199999999E-7</v>
      </c>
      <c r="EI114" s="9">
        <v>2.00000199999999E-7</v>
      </c>
      <c r="EJ114" s="9">
        <v>2.00000199999999E-7</v>
      </c>
      <c r="EK114" s="9">
        <v>2.00000199999999E-7</v>
      </c>
      <c r="EL114" s="9">
        <v>2.00000199999999E-7</v>
      </c>
      <c r="EM114" s="9">
        <v>2.00000199999999E-7</v>
      </c>
      <c r="EN114" s="9">
        <v>2.00000199999999E-7</v>
      </c>
      <c r="EO114" s="9">
        <v>2.00000199999999E-7</v>
      </c>
      <c r="EP114" s="9">
        <v>2.00000199999999E-7</v>
      </c>
      <c r="EQ114" s="9">
        <v>2.00000199999999E-7</v>
      </c>
      <c r="ER114" s="9">
        <v>2.00000199999999E-7</v>
      </c>
      <c r="ES114" s="9">
        <v>2.00000199999999E-7</v>
      </c>
      <c r="ET114" s="9">
        <v>2.00000199999999E-7</v>
      </c>
      <c r="EU114" s="9">
        <v>2.00000199999999E-7</v>
      </c>
      <c r="EV114" s="8">
        <v>3.3402103255015598</v>
      </c>
      <c r="EW114" s="8">
        <v>3.3402103255015598</v>
      </c>
      <c r="EX114" s="9">
        <v>1.6011800865849901E-15</v>
      </c>
      <c r="EY114" s="8">
        <v>3.3402103255015598</v>
      </c>
      <c r="EZ114" s="8">
        <v>3.3402103255015598</v>
      </c>
      <c r="FA114" s="8">
        <v>3.3402103255015598</v>
      </c>
      <c r="FB114" s="8">
        <v>3.3402103255015598</v>
      </c>
      <c r="FC114" s="8">
        <v>3.3402103255015598</v>
      </c>
      <c r="FD114" s="8">
        <v>3.3402103255015598</v>
      </c>
      <c r="FE114" s="8">
        <v>3.3402103255015598</v>
      </c>
      <c r="FF114" s="8">
        <v>3.3402103255015598</v>
      </c>
      <c r="FG114" s="8">
        <v>3.3402103255015598</v>
      </c>
      <c r="FH114" s="8">
        <v>3.3402103255015598</v>
      </c>
      <c r="FI114" s="8">
        <v>3.3402103255015598</v>
      </c>
      <c r="FJ114" s="8">
        <v>3.3402103255015598</v>
      </c>
      <c r="FK114" s="8">
        <v>3.3402103255015598</v>
      </c>
      <c r="FL114" s="8">
        <v>3.3402103255015598</v>
      </c>
      <c r="FM114" s="8">
        <v>3.3402103255015598</v>
      </c>
      <c r="FN114" s="8">
        <v>3.3402103255015598</v>
      </c>
      <c r="FO114" s="8">
        <v>3.3402103255015598</v>
      </c>
      <c r="FP114" s="8">
        <v>3.3402103255015598</v>
      </c>
      <c r="FQ114" s="8">
        <v>3.3402103255015598</v>
      </c>
      <c r="FR114" s="8">
        <v>3.3402103255015598</v>
      </c>
      <c r="FS114" s="8">
        <v>3.3402103255015598</v>
      </c>
      <c r="FT114" s="8">
        <v>3.3402103255015598</v>
      </c>
      <c r="FU114" s="8">
        <v>3.3402103255015598</v>
      </c>
      <c r="FV114" s="8">
        <v>3.3402103255015598</v>
      </c>
      <c r="FW114" s="8">
        <v>3.3402103255015598</v>
      </c>
      <c r="FX114" s="8">
        <v>3.3402103255015598</v>
      </c>
      <c r="FY114" s="8">
        <v>3.3402103255015598</v>
      </c>
      <c r="FZ114" s="8">
        <v>3.3402103255015598</v>
      </c>
      <c r="GA114" s="8">
        <v>3.3402103255015598</v>
      </c>
      <c r="GB114" s="8">
        <v>3.3402103255015598</v>
      </c>
      <c r="GC114" s="8">
        <v>3.3402103255015598</v>
      </c>
      <c r="GD114" s="8">
        <v>0</v>
      </c>
      <c r="GE114" s="8">
        <v>0</v>
      </c>
      <c r="GF114" s="8">
        <v>0</v>
      </c>
      <c r="GG114" s="8">
        <v>0</v>
      </c>
      <c r="GH114" s="8">
        <v>0</v>
      </c>
      <c r="GI114" s="8">
        <v>0</v>
      </c>
      <c r="GJ114" s="8">
        <v>0</v>
      </c>
      <c r="GK114" s="8">
        <v>0</v>
      </c>
      <c r="GL114" s="8">
        <v>0</v>
      </c>
      <c r="GM114" s="8">
        <v>0</v>
      </c>
      <c r="GN114" s="8">
        <v>0</v>
      </c>
      <c r="GO114" s="8">
        <v>0</v>
      </c>
      <c r="GP114" s="8">
        <v>0</v>
      </c>
      <c r="GQ114" s="8">
        <v>0</v>
      </c>
      <c r="GR114" s="9">
        <v>6.4620520537107904E-4</v>
      </c>
      <c r="GS114" s="8">
        <v>0</v>
      </c>
      <c r="GT114" s="8">
        <v>0</v>
      </c>
      <c r="GU114" s="8">
        <v>0</v>
      </c>
      <c r="GV114" s="8">
        <v>0</v>
      </c>
      <c r="GW114" s="8">
        <v>0</v>
      </c>
      <c r="GX114" s="8">
        <v>0</v>
      </c>
      <c r="GY114" s="8">
        <v>0</v>
      </c>
      <c r="GZ114" s="8">
        <v>0</v>
      </c>
      <c r="HA114" s="8">
        <v>0</v>
      </c>
      <c r="HB114" s="8">
        <v>0</v>
      </c>
      <c r="HC114" s="8">
        <v>0</v>
      </c>
      <c r="HD114" s="8">
        <v>0</v>
      </c>
      <c r="HE114" s="8">
        <v>0</v>
      </c>
      <c r="HF114" s="8">
        <v>0</v>
      </c>
      <c r="HG114" s="8">
        <v>0</v>
      </c>
      <c r="HH114" s="8">
        <v>0</v>
      </c>
      <c r="HI114" s="8">
        <v>0</v>
      </c>
      <c r="HJ114" s="8">
        <v>0</v>
      </c>
      <c r="HK114" s="8">
        <v>0</v>
      </c>
      <c r="HL114" s="8">
        <v>0</v>
      </c>
      <c r="HM114" s="8">
        <v>0</v>
      </c>
      <c r="HN114" s="8">
        <v>0</v>
      </c>
      <c r="HO114" s="8">
        <v>0</v>
      </c>
      <c r="HP114" s="8">
        <v>0</v>
      </c>
      <c r="HQ114" s="8">
        <v>0</v>
      </c>
      <c r="HR114" s="8">
        <v>0</v>
      </c>
      <c r="HS114" s="8">
        <v>0</v>
      </c>
      <c r="HT114" s="8">
        <v>0</v>
      </c>
      <c r="HU114" s="8">
        <v>0</v>
      </c>
      <c r="HV114" s="8">
        <v>0</v>
      </c>
      <c r="HW114" s="8">
        <v>0</v>
      </c>
      <c r="HX114" s="8">
        <v>0</v>
      </c>
      <c r="HY114" s="8">
        <v>0</v>
      </c>
      <c r="HZ114" s="8">
        <v>0</v>
      </c>
      <c r="IA114" s="8">
        <v>0</v>
      </c>
      <c r="IB114" s="8">
        <v>0</v>
      </c>
      <c r="IC114" s="8">
        <v>0</v>
      </c>
      <c r="ID114" s="8">
        <v>0</v>
      </c>
      <c r="IE114" s="8">
        <v>0</v>
      </c>
      <c r="IF114" s="8">
        <v>0</v>
      </c>
      <c r="IG114" s="8">
        <v>0</v>
      </c>
      <c r="IH114" s="8">
        <v>0</v>
      </c>
      <c r="II114" s="8">
        <v>0</v>
      </c>
      <c r="IJ114" s="8">
        <v>0</v>
      </c>
      <c r="IK114" s="8">
        <v>0</v>
      </c>
      <c r="IL114" s="8">
        <v>0</v>
      </c>
      <c r="IM114" s="8">
        <v>0</v>
      </c>
      <c r="IN114" s="8">
        <v>0</v>
      </c>
      <c r="IO114" s="8">
        <v>0</v>
      </c>
      <c r="IP114" s="8">
        <v>0</v>
      </c>
      <c r="IQ114" s="8">
        <v>0</v>
      </c>
      <c r="IR114" s="8">
        <v>0</v>
      </c>
      <c r="IS114" s="8">
        <v>0</v>
      </c>
      <c r="IT114" s="8">
        <v>0</v>
      </c>
      <c r="IU114" s="8">
        <v>0</v>
      </c>
      <c r="IV114" s="8">
        <v>0</v>
      </c>
      <c r="IW114" s="8">
        <v>0</v>
      </c>
      <c r="IX114" s="8">
        <v>0</v>
      </c>
      <c r="IY114" s="8">
        <v>0</v>
      </c>
      <c r="IZ114" s="8">
        <v>0</v>
      </c>
      <c r="JA114" s="8">
        <v>0</v>
      </c>
      <c r="JB114" s="8">
        <v>0</v>
      </c>
      <c r="JC114" s="8">
        <v>0</v>
      </c>
      <c r="JD114" s="8">
        <v>0</v>
      </c>
      <c r="JE114" s="8">
        <v>0</v>
      </c>
      <c r="JF114" s="8">
        <v>0</v>
      </c>
      <c r="JG114" s="8">
        <v>0</v>
      </c>
      <c r="JH114" s="8">
        <v>0</v>
      </c>
      <c r="JI114" s="8">
        <v>0</v>
      </c>
      <c r="JJ114" s="8">
        <v>0</v>
      </c>
      <c r="JK114" s="8">
        <v>0</v>
      </c>
      <c r="JL114" s="8">
        <v>0</v>
      </c>
      <c r="JM114" s="8">
        <v>0</v>
      </c>
      <c r="JN114" s="8">
        <v>0</v>
      </c>
      <c r="JO114" s="8">
        <v>0</v>
      </c>
      <c r="JP114" s="8">
        <v>0</v>
      </c>
      <c r="JQ114" s="8">
        <v>0</v>
      </c>
      <c r="JR114" s="8">
        <v>0</v>
      </c>
      <c r="JS114" s="8">
        <v>0</v>
      </c>
      <c r="JT114" s="8">
        <v>19.7</v>
      </c>
      <c r="JU114" s="8">
        <v>20.852914163249299</v>
      </c>
      <c r="JV114" s="8">
        <v>4740</v>
      </c>
      <c r="JW114" s="8">
        <v>5689.0781781538499</v>
      </c>
      <c r="JX114" s="8">
        <v>3.53</v>
      </c>
      <c r="JY114" s="8">
        <v>3.7285309138452201</v>
      </c>
      <c r="JZ114" s="8">
        <v>9.7807313642756608E-3</v>
      </c>
      <c r="KA114" s="8">
        <v>9.1111111111111098E-3</v>
      </c>
      <c r="KB114" s="8">
        <v>0</v>
      </c>
      <c r="KC114" s="8">
        <v>869864.39796470804</v>
      </c>
      <c r="KD114" s="8">
        <v>869864.39796470804</v>
      </c>
      <c r="KE114" s="8">
        <v>869864.39796470804</v>
      </c>
      <c r="KF114" s="8">
        <v>869864.39796470804</v>
      </c>
      <c r="KG114" s="8">
        <v>869864.39796470804</v>
      </c>
      <c r="KH114" s="8">
        <v>869864.39796470804</v>
      </c>
      <c r="KI114" s="8">
        <v>869864.39796470804</v>
      </c>
      <c r="KJ114" s="8">
        <v>869864.39796470804</v>
      </c>
      <c r="KK114" s="8">
        <v>869864.39796470804</v>
      </c>
      <c r="KL114" s="8">
        <v>869864.39796470804</v>
      </c>
      <c r="KM114" s="8">
        <v>869864.39796470804</v>
      </c>
      <c r="KN114" s="8">
        <v>869864.39796470804</v>
      </c>
      <c r="KO114" s="8">
        <v>869864.39796470804</v>
      </c>
      <c r="KP114" s="8">
        <v>869864.39796470804</v>
      </c>
      <c r="KQ114" s="8">
        <v>869864.39796470804</v>
      </c>
      <c r="KR114" s="8">
        <v>869864.39796470804</v>
      </c>
      <c r="KS114" s="8">
        <v>869864.39796470804</v>
      </c>
      <c r="KT114" s="8">
        <v>869864.39796470804</v>
      </c>
      <c r="KU114" s="8">
        <v>869864.39796470804</v>
      </c>
      <c r="KV114" s="8">
        <v>869864.39796470804</v>
      </c>
      <c r="KW114" s="8">
        <v>869864.39796470804</v>
      </c>
      <c r="KX114" s="8">
        <v>869864.39796470804</v>
      </c>
      <c r="KY114" s="8">
        <v>869864.39796470804</v>
      </c>
      <c r="KZ114" s="8">
        <v>869864.39796470804</v>
      </c>
      <c r="LA114" s="8">
        <v>869864.39796470804</v>
      </c>
      <c r="LB114" s="8">
        <v>869864.39796470804</v>
      </c>
      <c r="LC114" s="8">
        <v>869864.39796470804</v>
      </c>
      <c r="LD114" s="8">
        <v>869864.39796470804</v>
      </c>
      <c r="LE114" s="8">
        <v>869864.39796470804</v>
      </c>
      <c r="LF114" s="8">
        <v>869864.39796470804</v>
      </c>
      <c r="LG114" s="8">
        <v>869864.39796470804</v>
      </c>
      <c r="LH114" s="8" t="s">
        <v>66</v>
      </c>
    </row>
    <row r="115" spans="1:320" x14ac:dyDescent="0.25">
      <c r="A115" s="8">
        <v>-75.5</v>
      </c>
      <c r="B115" s="8">
        <v>4.0942028985507199E-3</v>
      </c>
      <c r="C115" s="9">
        <v>2.4490938242495002E-4</v>
      </c>
      <c r="D115" s="9">
        <v>-5.0688604707756299E-11</v>
      </c>
      <c r="E115" s="8">
        <v>478.44528802280303</v>
      </c>
      <c r="F115" s="8">
        <v>3.56445238679999</v>
      </c>
      <c r="G115" s="8">
        <v>3.5852321749217402</v>
      </c>
      <c r="H115" s="8">
        <v>1.54999999999999E-3</v>
      </c>
      <c r="I115" s="9">
        <v>1.1231884057971E-7</v>
      </c>
      <c r="J115" s="8">
        <v>0</v>
      </c>
      <c r="K115" s="8">
        <v>0</v>
      </c>
      <c r="L115" s="8">
        <v>0</v>
      </c>
      <c r="M115" s="8">
        <v>0</v>
      </c>
      <c r="N115" s="8">
        <v>2.5465664037389601E-2</v>
      </c>
      <c r="O115" s="8">
        <v>7.4019331484805103E-3</v>
      </c>
      <c r="P115" s="9">
        <v>6.4620520537107904E-4</v>
      </c>
      <c r="Q115" s="9">
        <v>6.4801920537107898E-4</v>
      </c>
      <c r="R115" s="8">
        <v>0</v>
      </c>
      <c r="S115" s="8">
        <v>0.99071501444153398</v>
      </c>
      <c r="T115" s="9">
        <v>6.4020519937107903E-4</v>
      </c>
      <c r="U115" s="8">
        <v>0</v>
      </c>
      <c r="V115" s="8">
        <v>-5.55</v>
      </c>
      <c r="W115" s="8">
        <v>0</v>
      </c>
      <c r="X115" s="8">
        <v>0</v>
      </c>
      <c r="Y115" s="8">
        <v>0</v>
      </c>
      <c r="Z115" s="8">
        <v>0</v>
      </c>
      <c r="AA115" s="8">
        <v>0</v>
      </c>
      <c r="AB115" s="9">
        <v>3.0949951863240202E-4</v>
      </c>
      <c r="AC115" s="9">
        <v>3.0949951863240202E-4</v>
      </c>
      <c r="AD115" s="9">
        <v>3.0949951863240202E-4</v>
      </c>
      <c r="AE115" s="9">
        <v>3.0949951863240202E-4</v>
      </c>
      <c r="AF115" s="9">
        <v>3.0949951863240202E-4</v>
      </c>
      <c r="AG115" s="9">
        <v>3.0949951863240202E-4</v>
      </c>
      <c r="AH115" s="9">
        <v>3.0949951863240202E-4</v>
      </c>
      <c r="AI115" s="9">
        <v>3.0949951863240202E-4</v>
      </c>
      <c r="AJ115" s="9">
        <v>3.0949951863240202E-4</v>
      </c>
      <c r="AK115" s="9">
        <v>3.0949951863240202E-4</v>
      </c>
      <c r="AL115" s="9">
        <v>3.0949951863240202E-4</v>
      </c>
      <c r="AM115" s="9">
        <v>3.0949951863240202E-4</v>
      </c>
      <c r="AN115" s="9">
        <v>3.0949951863240202E-4</v>
      </c>
      <c r="AO115" s="9">
        <v>3.0949951863240202E-4</v>
      </c>
      <c r="AP115" s="9">
        <v>3.0949951863240202E-4</v>
      </c>
      <c r="AQ115" s="9">
        <v>3.0949951863240202E-4</v>
      </c>
      <c r="AR115" s="9">
        <v>3.0949951863240202E-4</v>
      </c>
      <c r="AS115" s="9">
        <v>3.0949951863240202E-4</v>
      </c>
      <c r="AT115" s="9">
        <v>3.0949951863240202E-4</v>
      </c>
      <c r="AU115" s="9">
        <v>3.0949951863240202E-4</v>
      </c>
      <c r="AV115" s="9">
        <v>3.0949951863240202E-4</v>
      </c>
      <c r="AW115" s="9">
        <v>3.0949951863240202E-4</v>
      </c>
      <c r="AX115" s="9">
        <v>3.0949951863240202E-4</v>
      </c>
      <c r="AY115" s="9">
        <v>3.0949951863240202E-4</v>
      </c>
      <c r="AZ115" s="9">
        <v>3.0949951863240202E-4</v>
      </c>
      <c r="BA115" s="9">
        <v>3.0949951863240202E-4</v>
      </c>
      <c r="BB115" s="9">
        <v>3.0949951863240202E-4</v>
      </c>
      <c r="BC115" s="9">
        <v>3.0949951863240202E-4</v>
      </c>
      <c r="BD115" s="9">
        <v>3.0949951863240202E-4</v>
      </c>
      <c r="BE115" s="9">
        <v>3.0949951863240202E-4</v>
      </c>
      <c r="BF115" s="8">
        <v>478.44528802280303</v>
      </c>
      <c r="BG115" s="8">
        <v>478.44528802280303</v>
      </c>
      <c r="BH115" s="8">
        <v>478.44528802280303</v>
      </c>
      <c r="BI115" s="8">
        <v>478.44528802280303</v>
      </c>
      <c r="BJ115" s="8">
        <v>478.44528802280303</v>
      </c>
      <c r="BK115" s="8">
        <v>478.44528802280303</v>
      </c>
      <c r="BL115" s="8">
        <v>478.44528802280303</v>
      </c>
      <c r="BM115" s="8">
        <v>478.44528802280303</v>
      </c>
      <c r="BN115" s="8">
        <v>478.44528802280303</v>
      </c>
      <c r="BO115" s="8">
        <v>478.44528802280303</v>
      </c>
      <c r="BP115" s="8">
        <v>478.44528802280303</v>
      </c>
      <c r="BQ115" s="8">
        <v>478.44528802280303</v>
      </c>
      <c r="BR115" s="8">
        <v>478.44528802280303</v>
      </c>
      <c r="BS115" s="8">
        <v>478.44528802280303</v>
      </c>
      <c r="BT115" s="8">
        <v>478.44528802280303</v>
      </c>
      <c r="BU115" s="8">
        <v>478.44528802280303</v>
      </c>
      <c r="BV115" s="8">
        <v>478.44528802280303</v>
      </c>
      <c r="BW115" s="8">
        <v>478.44528802280303</v>
      </c>
      <c r="BX115" s="8">
        <v>478.44528802280303</v>
      </c>
      <c r="BY115" s="8">
        <v>478.44528802280303</v>
      </c>
      <c r="BZ115" s="8">
        <v>478.44528802280303</v>
      </c>
      <c r="CA115" s="8">
        <v>478.44528802280303</v>
      </c>
      <c r="CB115" s="8">
        <v>478.44528802280303</v>
      </c>
      <c r="CC115" s="8">
        <v>478.44528802280303</v>
      </c>
      <c r="CD115" s="8">
        <v>478.44528802280303</v>
      </c>
      <c r="CE115" s="8">
        <v>478.44528802280303</v>
      </c>
      <c r="CF115" s="8">
        <v>478.44528802280303</v>
      </c>
      <c r="CG115" s="8">
        <v>478.44528802280303</v>
      </c>
      <c r="CH115" s="8">
        <v>478.44528802280303</v>
      </c>
      <c r="CI115" s="8">
        <v>478.44528802280303</v>
      </c>
      <c r="CJ115" s="8">
        <v>478.44528802280303</v>
      </c>
      <c r="CK115" s="8">
        <v>0</v>
      </c>
      <c r="CL115" s="8">
        <v>0</v>
      </c>
      <c r="CM115" s="8">
        <v>0</v>
      </c>
      <c r="CN115" s="8">
        <v>0</v>
      </c>
      <c r="CO115" s="8">
        <v>0</v>
      </c>
      <c r="CP115" s="8">
        <v>0</v>
      </c>
      <c r="CQ115" s="8">
        <v>0</v>
      </c>
      <c r="CR115" s="8">
        <v>0</v>
      </c>
      <c r="CS115" s="8">
        <v>0</v>
      </c>
      <c r="CT115" s="8">
        <v>0</v>
      </c>
      <c r="CU115" s="8">
        <v>0</v>
      </c>
      <c r="CV115" s="8">
        <v>0</v>
      </c>
      <c r="CW115" s="8">
        <v>0</v>
      </c>
      <c r="CX115" s="8">
        <v>0</v>
      </c>
      <c r="CY115" s="8">
        <v>0</v>
      </c>
      <c r="CZ115" s="8">
        <v>0</v>
      </c>
      <c r="DA115" s="8">
        <v>0</v>
      </c>
      <c r="DB115" s="8">
        <v>0</v>
      </c>
      <c r="DC115" s="8">
        <v>0</v>
      </c>
      <c r="DD115" s="8">
        <v>0</v>
      </c>
      <c r="DE115" s="8">
        <v>0</v>
      </c>
      <c r="DF115" s="8">
        <v>0</v>
      </c>
      <c r="DG115" s="8">
        <v>0</v>
      </c>
      <c r="DH115" s="8">
        <v>0</v>
      </c>
      <c r="DI115" s="8">
        <v>0</v>
      </c>
      <c r="DJ115" s="8">
        <v>0</v>
      </c>
      <c r="DK115" s="8">
        <v>0</v>
      </c>
      <c r="DL115" s="8">
        <v>0</v>
      </c>
      <c r="DM115" s="8">
        <v>0</v>
      </c>
      <c r="DN115" s="8">
        <v>0</v>
      </c>
      <c r="DO115" s="8">
        <v>0</v>
      </c>
      <c r="DP115" s="9">
        <v>3.0000029999999999E-6</v>
      </c>
      <c r="DQ115" s="9">
        <v>3.0000029999999999E-6</v>
      </c>
      <c r="DR115" s="9">
        <v>2.00000199999999E-7</v>
      </c>
      <c r="DS115" s="9">
        <v>2.00000199999999E-7</v>
      </c>
      <c r="DT115" s="9">
        <v>2.00000199999999E-7</v>
      </c>
      <c r="DU115" s="9">
        <v>2.00000199999999E-7</v>
      </c>
      <c r="DV115" s="9">
        <v>2.00000199999999E-7</v>
      </c>
      <c r="DW115" s="9">
        <v>2.00000199999999E-7</v>
      </c>
      <c r="DX115" s="9">
        <v>2.00000199999999E-7</v>
      </c>
      <c r="DY115" s="9">
        <v>2.00000199999999E-7</v>
      </c>
      <c r="DZ115" s="9">
        <v>2.00000199999999E-7</v>
      </c>
      <c r="EA115" s="9">
        <v>2.00000199999999E-7</v>
      </c>
      <c r="EB115" s="9">
        <v>2.00000199999999E-7</v>
      </c>
      <c r="EC115" s="9">
        <v>2.00000199999999E-7</v>
      </c>
      <c r="ED115" s="9">
        <v>2.00000199999999E-7</v>
      </c>
      <c r="EE115" s="9">
        <v>2.00000199999999E-7</v>
      </c>
      <c r="EF115" s="9">
        <v>2.00000199999999E-7</v>
      </c>
      <c r="EG115" s="9">
        <v>2.00000199999999E-7</v>
      </c>
      <c r="EH115" s="9">
        <v>2.00000199999999E-7</v>
      </c>
      <c r="EI115" s="9">
        <v>2.00000199999999E-7</v>
      </c>
      <c r="EJ115" s="9">
        <v>2.00000199999999E-7</v>
      </c>
      <c r="EK115" s="9">
        <v>2.00000199999999E-7</v>
      </c>
      <c r="EL115" s="9">
        <v>2.00000199999999E-7</v>
      </c>
      <c r="EM115" s="9">
        <v>2.00000199999999E-7</v>
      </c>
      <c r="EN115" s="9">
        <v>2.00000199999999E-7</v>
      </c>
      <c r="EO115" s="9">
        <v>2.00000199999999E-7</v>
      </c>
      <c r="EP115" s="9">
        <v>2.00000199999999E-7</v>
      </c>
      <c r="EQ115" s="9">
        <v>2.00000199999999E-7</v>
      </c>
      <c r="ER115" s="9">
        <v>2.00000199999999E-7</v>
      </c>
      <c r="ES115" s="9">
        <v>2.00000199999999E-7</v>
      </c>
      <c r="ET115" s="9">
        <v>2.00000199999999E-7</v>
      </c>
      <c r="EU115" s="9">
        <v>2.00000199999999E-7</v>
      </c>
      <c r="EV115" s="8">
        <v>3.3402103255015598</v>
      </c>
      <c r="EW115" s="8">
        <v>3.3402103255015598</v>
      </c>
      <c r="EX115" s="9">
        <v>1.9998754321401502E-15</v>
      </c>
      <c r="EY115" s="8">
        <v>3.3402103255015598</v>
      </c>
      <c r="EZ115" s="8">
        <v>3.3402103255015598</v>
      </c>
      <c r="FA115" s="8">
        <v>3.3402103255015598</v>
      </c>
      <c r="FB115" s="8">
        <v>3.3402103255015598</v>
      </c>
      <c r="FC115" s="8">
        <v>3.3402103255015598</v>
      </c>
      <c r="FD115" s="8">
        <v>3.3402103255015598</v>
      </c>
      <c r="FE115" s="8">
        <v>3.3402103255015598</v>
      </c>
      <c r="FF115" s="8">
        <v>3.3402103255015598</v>
      </c>
      <c r="FG115" s="8">
        <v>3.3402103255015598</v>
      </c>
      <c r="FH115" s="8">
        <v>3.3402103255015598</v>
      </c>
      <c r="FI115" s="8">
        <v>3.3402103255015598</v>
      </c>
      <c r="FJ115" s="8">
        <v>3.3402103255015598</v>
      </c>
      <c r="FK115" s="8">
        <v>3.3402103255015598</v>
      </c>
      <c r="FL115" s="8">
        <v>3.3402103255015598</v>
      </c>
      <c r="FM115" s="8">
        <v>3.3402103255015598</v>
      </c>
      <c r="FN115" s="8">
        <v>3.3402103255015598</v>
      </c>
      <c r="FO115" s="8">
        <v>3.3402103255015598</v>
      </c>
      <c r="FP115" s="8">
        <v>3.3402103255015598</v>
      </c>
      <c r="FQ115" s="8">
        <v>3.3402103255015598</v>
      </c>
      <c r="FR115" s="8">
        <v>3.3402103255015598</v>
      </c>
      <c r="FS115" s="8">
        <v>3.3402103255015598</v>
      </c>
      <c r="FT115" s="8">
        <v>3.3402103255015598</v>
      </c>
      <c r="FU115" s="8">
        <v>3.3402103255015598</v>
      </c>
      <c r="FV115" s="8">
        <v>3.3402103255015598</v>
      </c>
      <c r="FW115" s="8">
        <v>3.3402103255015598</v>
      </c>
      <c r="FX115" s="8">
        <v>3.3402103255015598</v>
      </c>
      <c r="FY115" s="8">
        <v>3.3402103255015598</v>
      </c>
      <c r="FZ115" s="8">
        <v>3.3402103255015598</v>
      </c>
      <c r="GA115" s="8">
        <v>3.3402103255015598</v>
      </c>
      <c r="GB115" s="8">
        <v>3.3402103255015598</v>
      </c>
      <c r="GC115" s="8">
        <v>3.3402103255015598</v>
      </c>
      <c r="GD115" s="8">
        <v>0</v>
      </c>
      <c r="GE115" s="8">
        <v>0</v>
      </c>
      <c r="GF115" s="8">
        <v>0</v>
      </c>
      <c r="GG115" s="8">
        <v>0</v>
      </c>
      <c r="GH115" s="8">
        <v>0</v>
      </c>
      <c r="GI115" s="8">
        <v>0</v>
      </c>
      <c r="GJ115" s="8">
        <v>0</v>
      </c>
      <c r="GK115" s="8">
        <v>0</v>
      </c>
      <c r="GL115" s="8">
        <v>0</v>
      </c>
      <c r="GM115" s="8">
        <v>0</v>
      </c>
      <c r="GN115" s="8">
        <v>0</v>
      </c>
      <c r="GO115" s="8">
        <v>0</v>
      </c>
      <c r="GP115" s="8">
        <v>0</v>
      </c>
      <c r="GQ115" s="8">
        <v>0</v>
      </c>
      <c r="GR115" s="9">
        <v>6.4620520537107904E-4</v>
      </c>
      <c r="GS115" s="8">
        <v>0</v>
      </c>
      <c r="GT115" s="8">
        <v>0</v>
      </c>
      <c r="GU115" s="8">
        <v>0</v>
      </c>
      <c r="GV115" s="8">
        <v>0</v>
      </c>
      <c r="GW115" s="8">
        <v>0</v>
      </c>
      <c r="GX115" s="8">
        <v>0</v>
      </c>
      <c r="GY115" s="8">
        <v>0</v>
      </c>
      <c r="GZ115" s="8">
        <v>0</v>
      </c>
      <c r="HA115" s="8">
        <v>0</v>
      </c>
      <c r="HB115" s="8">
        <v>0</v>
      </c>
      <c r="HC115" s="8">
        <v>0</v>
      </c>
      <c r="HD115" s="8">
        <v>0</v>
      </c>
      <c r="HE115" s="8">
        <v>0</v>
      </c>
      <c r="HF115" s="8">
        <v>0</v>
      </c>
      <c r="HG115" s="8">
        <v>0</v>
      </c>
      <c r="HH115" s="8">
        <v>0</v>
      </c>
      <c r="HI115" s="8">
        <v>0</v>
      </c>
      <c r="HJ115" s="8">
        <v>0</v>
      </c>
      <c r="HK115" s="8">
        <v>0</v>
      </c>
      <c r="HL115" s="8">
        <v>0</v>
      </c>
      <c r="HM115" s="8">
        <v>0</v>
      </c>
      <c r="HN115" s="8">
        <v>0</v>
      </c>
      <c r="HO115" s="8">
        <v>0</v>
      </c>
      <c r="HP115" s="8">
        <v>0</v>
      </c>
      <c r="HQ115" s="8">
        <v>0</v>
      </c>
      <c r="HR115" s="8">
        <v>0</v>
      </c>
      <c r="HS115" s="8">
        <v>0</v>
      </c>
      <c r="HT115" s="8">
        <v>0</v>
      </c>
      <c r="HU115" s="8">
        <v>0</v>
      </c>
      <c r="HV115" s="8">
        <v>0</v>
      </c>
      <c r="HW115" s="8">
        <v>0</v>
      </c>
      <c r="HX115" s="8">
        <v>0</v>
      </c>
      <c r="HY115" s="8">
        <v>0</v>
      </c>
      <c r="HZ115" s="8">
        <v>0</v>
      </c>
      <c r="IA115" s="8">
        <v>0</v>
      </c>
      <c r="IB115" s="8">
        <v>0</v>
      </c>
      <c r="IC115" s="8">
        <v>0</v>
      </c>
      <c r="ID115" s="8">
        <v>0</v>
      </c>
      <c r="IE115" s="8">
        <v>0</v>
      </c>
      <c r="IF115" s="8">
        <v>0</v>
      </c>
      <c r="IG115" s="8">
        <v>0</v>
      </c>
      <c r="IH115" s="8">
        <v>0</v>
      </c>
      <c r="II115" s="8">
        <v>0</v>
      </c>
      <c r="IJ115" s="8">
        <v>0</v>
      </c>
      <c r="IK115" s="8">
        <v>0</v>
      </c>
      <c r="IL115" s="8">
        <v>0</v>
      </c>
      <c r="IM115" s="8">
        <v>0</v>
      </c>
      <c r="IN115" s="8">
        <v>0</v>
      </c>
      <c r="IO115" s="8">
        <v>0</v>
      </c>
      <c r="IP115" s="8">
        <v>0</v>
      </c>
      <c r="IQ115" s="8">
        <v>0</v>
      </c>
      <c r="IR115" s="8">
        <v>0</v>
      </c>
      <c r="IS115" s="8">
        <v>0</v>
      </c>
      <c r="IT115" s="8">
        <v>0</v>
      </c>
      <c r="IU115" s="8">
        <v>0</v>
      </c>
      <c r="IV115" s="8">
        <v>0</v>
      </c>
      <c r="IW115" s="8">
        <v>0</v>
      </c>
      <c r="IX115" s="8">
        <v>0</v>
      </c>
      <c r="IY115" s="8">
        <v>0</v>
      </c>
      <c r="IZ115" s="8">
        <v>0</v>
      </c>
      <c r="JA115" s="8">
        <v>0</v>
      </c>
      <c r="JB115" s="8">
        <v>0</v>
      </c>
      <c r="JC115" s="8">
        <v>0</v>
      </c>
      <c r="JD115" s="8">
        <v>0</v>
      </c>
      <c r="JE115" s="8">
        <v>0</v>
      </c>
      <c r="JF115" s="8">
        <v>0</v>
      </c>
      <c r="JG115" s="8">
        <v>0</v>
      </c>
      <c r="JH115" s="8">
        <v>0</v>
      </c>
      <c r="JI115" s="8">
        <v>0</v>
      </c>
      <c r="JJ115" s="8">
        <v>0</v>
      </c>
      <c r="JK115" s="8">
        <v>0</v>
      </c>
      <c r="JL115" s="8">
        <v>0</v>
      </c>
      <c r="JM115" s="8">
        <v>0</v>
      </c>
      <c r="JN115" s="8">
        <v>0</v>
      </c>
      <c r="JO115" s="8">
        <v>0</v>
      </c>
      <c r="JP115" s="8">
        <v>0</v>
      </c>
      <c r="JQ115" s="8">
        <v>0</v>
      </c>
      <c r="JR115" s="8">
        <v>0</v>
      </c>
      <c r="JS115" s="8">
        <v>0</v>
      </c>
      <c r="JT115" s="8">
        <v>19.799999999999901</v>
      </c>
      <c r="JU115" s="8">
        <v>20.852697924902099</v>
      </c>
      <c r="JV115" s="8">
        <v>4750</v>
      </c>
      <c r="JW115" s="8">
        <v>5688.9896873800999</v>
      </c>
      <c r="JX115" s="8">
        <v>3.53</v>
      </c>
      <c r="JY115" s="8">
        <v>3.7285115819320498</v>
      </c>
      <c r="JZ115" s="8">
        <v>9.8096842105263107E-3</v>
      </c>
      <c r="KA115" s="8">
        <v>9.1111111111111098E-3</v>
      </c>
      <c r="KB115" s="8">
        <v>0</v>
      </c>
      <c r="KC115" s="8">
        <v>869864.39796470804</v>
      </c>
      <c r="KD115" s="8">
        <v>869864.39796470804</v>
      </c>
      <c r="KE115" s="8">
        <v>869864.39796470804</v>
      </c>
      <c r="KF115" s="8">
        <v>869864.39796470804</v>
      </c>
      <c r="KG115" s="8">
        <v>869864.39796470804</v>
      </c>
      <c r="KH115" s="8">
        <v>869864.39796470804</v>
      </c>
      <c r="KI115" s="8">
        <v>869864.39796470804</v>
      </c>
      <c r="KJ115" s="8">
        <v>869864.39796470804</v>
      </c>
      <c r="KK115" s="8">
        <v>869864.39796470804</v>
      </c>
      <c r="KL115" s="8">
        <v>869864.39796470804</v>
      </c>
      <c r="KM115" s="8">
        <v>869864.39796470804</v>
      </c>
      <c r="KN115" s="8">
        <v>869864.39796470804</v>
      </c>
      <c r="KO115" s="8">
        <v>869864.39796470804</v>
      </c>
      <c r="KP115" s="8">
        <v>869864.39796470804</v>
      </c>
      <c r="KQ115" s="8">
        <v>869864.39796470804</v>
      </c>
      <c r="KR115" s="8">
        <v>869864.39796470804</v>
      </c>
      <c r="KS115" s="8">
        <v>869864.39796470804</v>
      </c>
      <c r="KT115" s="8">
        <v>869864.39796470804</v>
      </c>
      <c r="KU115" s="8">
        <v>869864.39796470804</v>
      </c>
      <c r="KV115" s="8">
        <v>869864.39796470804</v>
      </c>
      <c r="KW115" s="8">
        <v>869864.39796470804</v>
      </c>
      <c r="KX115" s="8">
        <v>869864.39796470804</v>
      </c>
      <c r="KY115" s="8">
        <v>869864.39796470804</v>
      </c>
      <c r="KZ115" s="8">
        <v>869864.39796470804</v>
      </c>
      <c r="LA115" s="8">
        <v>869864.39796470804</v>
      </c>
      <c r="LB115" s="8">
        <v>869864.39796470804</v>
      </c>
      <c r="LC115" s="8">
        <v>869864.39796470804</v>
      </c>
      <c r="LD115" s="8">
        <v>869864.39796470804</v>
      </c>
      <c r="LE115" s="8">
        <v>869864.39796470804</v>
      </c>
      <c r="LF115" s="8">
        <v>869864.39796470804</v>
      </c>
      <c r="LG115" s="8">
        <v>869864.39796470804</v>
      </c>
      <c r="LH115" s="8" t="s">
        <v>66</v>
      </c>
    </row>
    <row r="116" spans="1:320" x14ac:dyDescent="0.25">
      <c r="A116" s="8">
        <v>-75</v>
      </c>
      <c r="B116" s="8">
        <v>4.1304347826086902E-3</v>
      </c>
      <c r="C116" s="9">
        <v>2.4272797702216099E-4</v>
      </c>
      <c r="D116" s="9">
        <v>-4.6465237496091102E-11</v>
      </c>
      <c r="E116" s="8">
        <v>479.983484006033</v>
      </c>
      <c r="F116" s="8">
        <v>3.60617021579999</v>
      </c>
      <c r="G116" s="8">
        <v>3.6290828587420401</v>
      </c>
      <c r="H116" s="8">
        <v>1.54999999999999E-3</v>
      </c>
      <c r="I116" s="9">
        <v>1.1231884057971E-7</v>
      </c>
      <c r="J116" s="8">
        <v>0</v>
      </c>
      <c r="K116" s="8">
        <v>0</v>
      </c>
      <c r="L116" s="8">
        <v>0</v>
      </c>
      <c r="M116" s="8">
        <v>0</v>
      </c>
      <c r="N116" s="8">
        <v>2.6284721520805999E-2</v>
      </c>
      <c r="O116" s="8">
        <v>2.0544293908883501E-2</v>
      </c>
      <c r="P116" s="9">
        <v>6.4620520537107904E-4</v>
      </c>
      <c r="Q116" s="9">
        <v>6.4801920537107898E-4</v>
      </c>
      <c r="R116" s="8">
        <v>0</v>
      </c>
      <c r="S116" s="8">
        <v>0.99071501444149301</v>
      </c>
      <c r="T116" s="9">
        <v>6.4020519937107903E-4</v>
      </c>
      <c r="U116" s="8">
        <v>0</v>
      </c>
      <c r="V116" s="8">
        <v>-5.55</v>
      </c>
      <c r="W116" s="8">
        <v>0</v>
      </c>
      <c r="X116" s="8">
        <v>0</v>
      </c>
      <c r="Y116" s="8">
        <v>0</v>
      </c>
      <c r="Z116" s="8">
        <v>0</v>
      </c>
      <c r="AA116" s="8">
        <v>0</v>
      </c>
      <c r="AB116" s="9">
        <v>3.0949951863238901E-4</v>
      </c>
      <c r="AC116" s="9">
        <v>3.0949951863238901E-4</v>
      </c>
      <c r="AD116" s="9">
        <v>3.0949951863238901E-4</v>
      </c>
      <c r="AE116" s="9">
        <v>3.0949951863238901E-4</v>
      </c>
      <c r="AF116" s="9">
        <v>3.0949951863238901E-4</v>
      </c>
      <c r="AG116" s="9">
        <v>3.0949951863238901E-4</v>
      </c>
      <c r="AH116" s="9">
        <v>3.0949951863238901E-4</v>
      </c>
      <c r="AI116" s="9">
        <v>3.0949951863238901E-4</v>
      </c>
      <c r="AJ116" s="9">
        <v>3.0949951863238901E-4</v>
      </c>
      <c r="AK116" s="9">
        <v>3.0949951863238901E-4</v>
      </c>
      <c r="AL116" s="9">
        <v>3.0949951863238901E-4</v>
      </c>
      <c r="AM116" s="9">
        <v>3.0949951863238901E-4</v>
      </c>
      <c r="AN116" s="9">
        <v>3.0949951863238901E-4</v>
      </c>
      <c r="AO116" s="9">
        <v>3.0949951863238901E-4</v>
      </c>
      <c r="AP116" s="9">
        <v>3.0949951863238901E-4</v>
      </c>
      <c r="AQ116" s="9">
        <v>3.0949951863238901E-4</v>
      </c>
      <c r="AR116" s="9">
        <v>3.0949951863238901E-4</v>
      </c>
      <c r="AS116" s="9">
        <v>3.0949951863238901E-4</v>
      </c>
      <c r="AT116" s="9">
        <v>3.0949951863238901E-4</v>
      </c>
      <c r="AU116" s="9">
        <v>3.0949951863238901E-4</v>
      </c>
      <c r="AV116" s="9">
        <v>3.0949951863238901E-4</v>
      </c>
      <c r="AW116" s="9">
        <v>3.0949951863238901E-4</v>
      </c>
      <c r="AX116" s="9">
        <v>3.0949951863238901E-4</v>
      </c>
      <c r="AY116" s="9">
        <v>3.0949951863238901E-4</v>
      </c>
      <c r="AZ116" s="9">
        <v>3.0949951863238901E-4</v>
      </c>
      <c r="BA116" s="9">
        <v>3.0949951863238901E-4</v>
      </c>
      <c r="BB116" s="9">
        <v>3.0949951863238901E-4</v>
      </c>
      <c r="BC116" s="9">
        <v>3.0949951863238901E-4</v>
      </c>
      <c r="BD116" s="9">
        <v>3.0949951863238901E-4</v>
      </c>
      <c r="BE116" s="9">
        <v>3.0949951863238901E-4</v>
      </c>
      <c r="BF116" s="8">
        <v>479.98348400603402</v>
      </c>
      <c r="BG116" s="8">
        <v>479.98348400603402</v>
      </c>
      <c r="BH116" s="8">
        <v>479.98348400603402</v>
      </c>
      <c r="BI116" s="8">
        <v>479.98348400603402</v>
      </c>
      <c r="BJ116" s="8">
        <v>479.98348400603402</v>
      </c>
      <c r="BK116" s="8">
        <v>479.98348400603402</v>
      </c>
      <c r="BL116" s="8">
        <v>479.98348400603402</v>
      </c>
      <c r="BM116" s="8">
        <v>479.98348400603402</v>
      </c>
      <c r="BN116" s="8">
        <v>479.98348400603402</v>
      </c>
      <c r="BO116" s="8">
        <v>479.98348400603402</v>
      </c>
      <c r="BP116" s="8">
        <v>479.98348400603402</v>
      </c>
      <c r="BQ116" s="8">
        <v>479.98348400603402</v>
      </c>
      <c r="BR116" s="8">
        <v>479.98348400603402</v>
      </c>
      <c r="BS116" s="8">
        <v>479.98348400603402</v>
      </c>
      <c r="BT116" s="8">
        <v>479.98348400603402</v>
      </c>
      <c r="BU116" s="8">
        <v>479.98348400603402</v>
      </c>
      <c r="BV116" s="8">
        <v>479.98348400603402</v>
      </c>
      <c r="BW116" s="8">
        <v>479.98348400603402</v>
      </c>
      <c r="BX116" s="8">
        <v>479.98348400603402</v>
      </c>
      <c r="BY116" s="8">
        <v>479.98348400603402</v>
      </c>
      <c r="BZ116" s="8">
        <v>479.98348400603402</v>
      </c>
      <c r="CA116" s="8">
        <v>479.98348400603402</v>
      </c>
      <c r="CB116" s="8">
        <v>479.98348400603402</v>
      </c>
      <c r="CC116" s="8">
        <v>479.98348400603402</v>
      </c>
      <c r="CD116" s="8">
        <v>479.98348400603402</v>
      </c>
      <c r="CE116" s="8">
        <v>479.98348400603402</v>
      </c>
      <c r="CF116" s="8">
        <v>479.98348400603402</v>
      </c>
      <c r="CG116" s="8">
        <v>479.98348400603402</v>
      </c>
      <c r="CH116" s="8">
        <v>479.98348400603402</v>
      </c>
      <c r="CI116" s="8">
        <v>479.98348400603402</v>
      </c>
      <c r="CJ116" s="8">
        <v>479.983484006033</v>
      </c>
      <c r="CK116" s="8">
        <v>0</v>
      </c>
      <c r="CL116" s="8">
        <v>0</v>
      </c>
      <c r="CM116" s="8">
        <v>0</v>
      </c>
      <c r="CN116" s="8">
        <v>0</v>
      </c>
      <c r="CO116" s="8">
        <v>0</v>
      </c>
      <c r="CP116" s="8">
        <v>0</v>
      </c>
      <c r="CQ116" s="8">
        <v>0</v>
      </c>
      <c r="CR116" s="8">
        <v>0</v>
      </c>
      <c r="CS116" s="8">
        <v>0</v>
      </c>
      <c r="CT116" s="8">
        <v>0</v>
      </c>
      <c r="CU116" s="8">
        <v>0</v>
      </c>
      <c r="CV116" s="8">
        <v>0</v>
      </c>
      <c r="CW116" s="8">
        <v>0</v>
      </c>
      <c r="CX116" s="8">
        <v>0</v>
      </c>
      <c r="CY116" s="8">
        <v>0</v>
      </c>
      <c r="CZ116" s="8">
        <v>0</v>
      </c>
      <c r="DA116" s="8">
        <v>0</v>
      </c>
      <c r="DB116" s="8">
        <v>0</v>
      </c>
      <c r="DC116" s="8">
        <v>0</v>
      </c>
      <c r="DD116" s="8">
        <v>0</v>
      </c>
      <c r="DE116" s="8">
        <v>0</v>
      </c>
      <c r="DF116" s="8">
        <v>0</v>
      </c>
      <c r="DG116" s="8">
        <v>0</v>
      </c>
      <c r="DH116" s="8">
        <v>0</v>
      </c>
      <c r="DI116" s="8">
        <v>0</v>
      </c>
      <c r="DJ116" s="8">
        <v>0</v>
      </c>
      <c r="DK116" s="8">
        <v>0</v>
      </c>
      <c r="DL116" s="8">
        <v>0</v>
      </c>
      <c r="DM116" s="8">
        <v>0</v>
      </c>
      <c r="DN116" s="8">
        <v>0</v>
      </c>
      <c r="DO116" s="8">
        <v>0</v>
      </c>
      <c r="DP116" s="9">
        <v>3.0000029999999999E-6</v>
      </c>
      <c r="DQ116" s="9">
        <v>3.0000029999999999E-6</v>
      </c>
      <c r="DR116" s="9">
        <v>2.00000199999999E-7</v>
      </c>
      <c r="DS116" s="9">
        <v>2.00000199999999E-7</v>
      </c>
      <c r="DT116" s="9">
        <v>2.00000199999999E-7</v>
      </c>
      <c r="DU116" s="9">
        <v>2.00000199999999E-7</v>
      </c>
      <c r="DV116" s="9">
        <v>2.00000199999999E-7</v>
      </c>
      <c r="DW116" s="9">
        <v>2.00000199999999E-7</v>
      </c>
      <c r="DX116" s="9">
        <v>2.00000199999999E-7</v>
      </c>
      <c r="DY116" s="9">
        <v>2.00000199999999E-7</v>
      </c>
      <c r="DZ116" s="9">
        <v>2.00000199999999E-7</v>
      </c>
      <c r="EA116" s="9">
        <v>2.00000199999999E-7</v>
      </c>
      <c r="EB116" s="9">
        <v>2.00000199999999E-7</v>
      </c>
      <c r="EC116" s="9">
        <v>2.00000199999999E-7</v>
      </c>
      <c r="ED116" s="9">
        <v>2.00000199999999E-7</v>
      </c>
      <c r="EE116" s="9">
        <v>2.00000199999999E-7</v>
      </c>
      <c r="EF116" s="9">
        <v>2.00000199999999E-7</v>
      </c>
      <c r="EG116" s="9">
        <v>2.00000199999999E-7</v>
      </c>
      <c r="EH116" s="9">
        <v>2.00000199999999E-7</v>
      </c>
      <c r="EI116" s="9">
        <v>2.00000199999999E-7</v>
      </c>
      <c r="EJ116" s="9">
        <v>2.00000199999999E-7</v>
      </c>
      <c r="EK116" s="9">
        <v>2.00000199999999E-7</v>
      </c>
      <c r="EL116" s="9">
        <v>2.00000199999999E-7</v>
      </c>
      <c r="EM116" s="9">
        <v>2.00000199999999E-7</v>
      </c>
      <c r="EN116" s="9">
        <v>2.00000199999999E-7</v>
      </c>
      <c r="EO116" s="9">
        <v>2.00000199999999E-7</v>
      </c>
      <c r="EP116" s="9">
        <v>2.00000199999999E-7</v>
      </c>
      <c r="EQ116" s="9">
        <v>2.00000199999999E-7</v>
      </c>
      <c r="ER116" s="9">
        <v>2.00000199999999E-7</v>
      </c>
      <c r="ES116" s="9">
        <v>2.00000199999999E-7</v>
      </c>
      <c r="ET116" s="9">
        <v>2.00000199999999E-7</v>
      </c>
      <c r="EU116" s="9">
        <v>2.00000199999999E-7</v>
      </c>
      <c r="EV116" s="8">
        <v>3.3402103255015598</v>
      </c>
      <c r="EW116" s="8">
        <v>3.3402103255015598</v>
      </c>
      <c r="EX116" s="9">
        <v>1.4683012001262899E-15</v>
      </c>
      <c r="EY116" s="8">
        <v>3.3402103255015598</v>
      </c>
      <c r="EZ116" s="8">
        <v>3.3402103255015598</v>
      </c>
      <c r="FA116" s="8">
        <v>3.3402103255015598</v>
      </c>
      <c r="FB116" s="8">
        <v>3.3402103255015598</v>
      </c>
      <c r="FC116" s="8">
        <v>3.3402103255015598</v>
      </c>
      <c r="FD116" s="8">
        <v>3.3402103255015598</v>
      </c>
      <c r="FE116" s="8">
        <v>3.3402103255015598</v>
      </c>
      <c r="FF116" s="8">
        <v>3.3402103255015598</v>
      </c>
      <c r="FG116" s="8">
        <v>3.3402103255015598</v>
      </c>
      <c r="FH116" s="8">
        <v>3.3402103255015598</v>
      </c>
      <c r="FI116" s="8">
        <v>3.3402103255015598</v>
      </c>
      <c r="FJ116" s="8">
        <v>3.3402103255015598</v>
      </c>
      <c r="FK116" s="8">
        <v>3.3402103255015598</v>
      </c>
      <c r="FL116" s="8">
        <v>3.3402103255015598</v>
      </c>
      <c r="FM116" s="8">
        <v>3.3402103255015598</v>
      </c>
      <c r="FN116" s="8">
        <v>3.3402103255015598</v>
      </c>
      <c r="FO116" s="8">
        <v>3.3402103255015598</v>
      </c>
      <c r="FP116" s="8">
        <v>3.3402103255015598</v>
      </c>
      <c r="FQ116" s="8">
        <v>3.3402103255015598</v>
      </c>
      <c r="FR116" s="8">
        <v>3.3402103255015598</v>
      </c>
      <c r="FS116" s="8">
        <v>3.3402103255015598</v>
      </c>
      <c r="FT116" s="8">
        <v>3.3402103255015598</v>
      </c>
      <c r="FU116" s="8">
        <v>3.3402103255015598</v>
      </c>
      <c r="FV116" s="8">
        <v>3.3402103255015598</v>
      </c>
      <c r="FW116" s="8">
        <v>3.3402103255015598</v>
      </c>
      <c r="FX116" s="8">
        <v>3.3402103255015598</v>
      </c>
      <c r="FY116" s="8">
        <v>3.3402103255015598</v>
      </c>
      <c r="FZ116" s="8">
        <v>3.3402103255015598</v>
      </c>
      <c r="GA116" s="8">
        <v>3.3402103255015598</v>
      </c>
      <c r="GB116" s="8">
        <v>3.3402103255015598</v>
      </c>
      <c r="GC116" s="8">
        <v>3.3402103255015598</v>
      </c>
      <c r="GD116" s="8">
        <v>0</v>
      </c>
      <c r="GE116" s="8">
        <v>0</v>
      </c>
      <c r="GF116" s="8">
        <v>0</v>
      </c>
      <c r="GG116" s="8">
        <v>0</v>
      </c>
      <c r="GH116" s="8">
        <v>0</v>
      </c>
      <c r="GI116" s="8">
        <v>0</v>
      </c>
      <c r="GJ116" s="8">
        <v>0</v>
      </c>
      <c r="GK116" s="8">
        <v>0</v>
      </c>
      <c r="GL116" s="8">
        <v>0</v>
      </c>
      <c r="GM116" s="8">
        <v>0</v>
      </c>
      <c r="GN116" s="8">
        <v>0</v>
      </c>
      <c r="GO116" s="8">
        <v>0</v>
      </c>
      <c r="GP116" s="8">
        <v>0</v>
      </c>
      <c r="GQ116" s="8">
        <v>0</v>
      </c>
      <c r="GR116" s="9">
        <v>6.4620520537107904E-4</v>
      </c>
      <c r="GS116" s="8">
        <v>0</v>
      </c>
      <c r="GT116" s="8">
        <v>0</v>
      </c>
      <c r="GU116" s="8">
        <v>0</v>
      </c>
      <c r="GV116" s="8">
        <v>0</v>
      </c>
      <c r="GW116" s="8">
        <v>0</v>
      </c>
      <c r="GX116" s="8">
        <v>0</v>
      </c>
      <c r="GY116" s="8">
        <v>0</v>
      </c>
      <c r="GZ116" s="8">
        <v>0</v>
      </c>
      <c r="HA116" s="8">
        <v>0</v>
      </c>
      <c r="HB116" s="8">
        <v>0</v>
      </c>
      <c r="HC116" s="8">
        <v>0</v>
      </c>
      <c r="HD116" s="8">
        <v>0</v>
      </c>
      <c r="HE116" s="8">
        <v>0</v>
      </c>
      <c r="HF116" s="8">
        <v>0</v>
      </c>
      <c r="HG116" s="8">
        <v>0</v>
      </c>
      <c r="HH116" s="8">
        <v>0</v>
      </c>
      <c r="HI116" s="8">
        <v>0</v>
      </c>
      <c r="HJ116" s="8">
        <v>0</v>
      </c>
      <c r="HK116" s="8">
        <v>0</v>
      </c>
      <c r="HL116" s="8">
        <v>0</v>
      </c>
      <c r="HM116" s="8">
        <v>0</v>
      </c>
      <c r="HN116" s="8">
        <v>0</v>
      </c>
      <c r="HO116" s="8">
        <v>0</v>
      </c>
      <c r="HP116" s="8">
        <v>0</v>
      </c>
      <c r="HQ116" s="8">
        <v>0</v>
      </c>
      <c r="HR116" s="8">
        <v>0</v>
      </c>
      <c r="HS116" s="8">
        <v>0</v>
      </c>
      <c r="HT116" s="8">
        <v>0</v>
      </c>
      <c r="HU116" s="8">
        <v>0</v>
      </c>
      <c r="HV116" s="8">
        <v>0</v>
      </c>
      <c r="HW116" s="8">
        <v>0</v>
      </c>
      <c r="HX116" s="8">
        <v>0</v>
      </c>
      <c r="HY116" s="8">
        <v>0</v>
      </c>
      <c r="HZ116" s="8">
        <v>0</v>
      </c>
      <c r="IA116" s="8">
        <v>0</v>
      </c>
      <c r="IB116" s="8">
        <v>0</v>
      </c>
      <c r="IC116" s="8">
        <v>0</v>
      </c>
      <c r="ID116" s="8">
        <v>0</v>
      </c>
      <c r="IE116" s="8">
        <v>0</v>
      </c>
      <c r="IF116" s="8">
        <v>0</v>
      </c>
      <c r="IG116" s="8">
        <v>0</v>
      </c>
      <c r="IH116" s="8">
        <v>0</v>
      </c>
      <c r="II116" s="8">
        <v>0</v>
      </c>
      <c r="IJ116" s="8">
        <v>0</v>
      </c>
      <c r="IK116" s="8">
        <v>0</v>
      </c>
      <c r="IL116" s="8">
        <v>0</v>
      </c>
      <c r="IM116" s="8">
        <v>0</v>
      </c>
      <c r="IN116" s="8">
        <v>0</v>
      </c>
      <c r="IO116" s="8">
        <v>0</v>
      </c>
      <c r="IP116" s="8">
        <v>0</v>
      </c>
      <c r="IQ116" s="8">
        <v>0</v>
      </c>
      <c r="IR116" s="8">
        <v>0</v>
      </c>
      <c r="IS116" s="8">
        <v>0</v>
      </c>
      <c r="IT116" s="8">
        <v>0</v>
      </c>
      <c r="IU116" s="8">
        <v>0</v>
      </c>
      <c r="IV116" s="8">
        <v>0</v>
      </c>
      <c r="IW116" s="8">
        <v>0</v>
      </c>
      <c r="IX116" s="8">
        <v>0</v>
      </c>
      <c r="IY116" s="8">
        <v>0</v>
      </c>
      <c r="IZ116" s="8">
        <v>0</v>
      </c>
      <c r="JA116" s="8">
        <v>0</v>
      </c>
      <c r="JB116" s="8">
        <v>0</v>
      </c>
      <c r="JC116" s="8">
        <v>0</v>
      </c>
      <c r="JD116" s="8">
        <v>0</v>
      </c>
      <c r="JE116" s="8">
        <v>0</v>
      </c>
      <c r="JF116" s="8">
        <v>0</v>
      </c>
      <c r="JG116" s="8">
        <v>0</v>
      </c>
      <c r="JH116" s="8">
        <v>0</v>
      </c>
      <c r="JI116" s="8">
        <v>0</v>
      </c>
      <c r="JJ116" s="8">
        <v>0</v>
      </c>
      <c r="JK116" s="8">
        <v>0</v>
      </c>
      <c r="JL116" s="8">
        <v>0</v>
      </c>
      <c r="JM116" s="8">
        <v>0</v>
      </c>
      <c r="JN116" s="8">
        <v>0</v>
      </c>
      <c r="JO116" s="8">
        <v>0</v>
      </c>
      <c r="JP116" s="8">
        <v>0</v>
      </c>
      <c r="JQ116" s="8">
        <v>0</v>
      </c>
      <c r="JR116" s="8">
        <v>0</v>
      </c>
      <c r="JS116" s="8">
        <v>0</v>
      </c>
      <c r="JT116" s="8">
        <v>19.8</v>
      </c>
      <c r="JU116" s="8">
        <v>20.853050041822598</v>
      </c>
      <c r="JV116" s="8">
        <v>4758.3333333333303</v>
      </c>
      <c r="JW116" s="8">
        <v>5689.1337836974799</v>
      </c>
      <c r="JX116" s="8">
        <v>3.53833333333333</v>
      </c>
      <c r="JY116" s="8">
        <v>3.72854306146718</v>
      </c>
      <c r="JZ116" s="8">
        <v>9.8156217162872102E-3</v>
      </c>
      <c r="KA116" s="8">
        <v>9.1111111111111098E-3</v>
      </c>
      <c r="KB116" s="8">
        <v>0</v>
      </c>
      <c r="KC116" s="8">
        <v>869864.39796470804</v>
      </c>
      <c r="KD116" s="8">
        <v>869864.39796470804</v>
      </c>
      <c r="KE116" s="8">
        <v>869864.39796470804</v>
      </c>
      <c r="KF116" s="8">
        <v>869864.39796470804</v>
      </c>
      <c r="KG116" s="8">
        <v>869864.39796470804</v>
      </c>
      <c r="KH116" s="8">
        <v>869864.39796470804</v>
      </c>
      <c r="KI116" s="8">
        <v>869864.39796470804</v>
      </c>
      <c r="KJ116" s="8">
        <v>869864.39796470804</v>
      </c>
      <c r="KK116" s="8">
        <v>869864.39796470804</v>
      </c>
      <c r="KL116" s="8">
        <v>869864.39796470804</v>
      </c>
      <c r="KM116" s="8">
        <v>869864.39796470804</v>
      </c>
      <c r="KN116" s="8">
        <v>869864.39796470804</v>
      </c>
      <c r="KO116" s="8">
        <v>869864.39796470804</v>
      </c>
      <c r="KP116" s="8">
        <v>869864.39796470804</v>
      </c>
      <c r="KQ116" s="8">
        <v>869864.39796470804</v>
      </c>
      <c r="KR116" s="8">
        <v>869864.39796470804</v>
      </c>
      <c r="KS116" s="8">
        <v>869864.39796470804</v>
      </c>
      <c r="KT116" s="8">
        <v>869864.39796470804</v>
      </c>
      <c r="KU116" s="8">
        <v>869864.39796470804</v>
      </c>
      <c r="KV116" s="8">
        <v>869864.39796470804</v>
      </c>
      <c r="KW116" s="8">
        <v>869864.39796470804</v>
      </c>
      <c r="KX116" s="8">
        <v>869864.39796470804</v>
      </c>
      <c r="KY116" s="8">
        <v>869864.39796470804</v>
      </c>
      <c r="KZ116" s="8">
        <v>869864.39796470804</v>
      </c>
      <c r="LA116" s="8">
        <v>869864.39796470804</v>
      </c>
      <c r="LB116" s="8">
        <v>869864.39796470804</v>
      </c>
      <c r="LC116" s="8">
        <v>869864.39796470804</v>
      </c>
      <c r="LD116" s="8">
        <v>869864.39796470804</v>
      </c>
      <c r="LE116" s="8">
        <v>869864.39796470804</v>
      </c>
      <c r="LF116" s="8">
        <v>869864.39796470804</v>
      </c>
      <c r="LG116" s="8">
        <v>869864.39796470804</v>
      </c>
      <c r="LH116" s="8" t="s">
        <v>66</v>
      </c>
    </row>
    <row r="117" spans="1:320" x14ac:dyDescent="0.25">
      <c r="A117" s="8">
        <v>-74.5</v>
      </c>
      <c r="B117" s="8">
        <v>4.1666666666666597E-3</v>
      </c>
      <c r="C117" s="9">
        <v>2.40546190546151E-4</v>
      </c>
      <c r="D117" s="9">
        <v>-4.2097728789730103E-11</v>
      </c>
      <c r="E117" s="8">
        <v>481.53962157297099</v>
      </c>
      <c r="F117" s="8">
        <v>3.6494505095999998</v>
      </c>
      <c r="G117" s="8">
        <v>3.6738715695600601</v>
      </c>
      <c r="H117" s="8">
        <v>1.54999999999999E-3</v>
      </c>
      <c r="I117" s="9">
        <v>1.1231884057971E-7</v>
      </c>
      <c r="J117" s="8">
        <v>0</v>
      </c>
      <c r="K117" s="8">
        <v>0</v>
      </c>
      <c r="L117" s="8">
        <v>0</v>
      </c>
      <c r="M117" s="8">
        <v>0</v>
      </c>
      <c r="N117" s="8">
        <v>2.7120854174063899E-2</v>
      </c>
      <c r="O117" s="8">
        <v>3.4104720995915501E-2</v>
      </c>
      <c r="P117" s="9">
        <v>6.4620520537107904E-4</v>
      </c>
      <c r="Q117" s="9">
        <v>6.4801920537107898E-4</v>
      </c>
      <c r="R117" s="8">
        <v>0</v>
      </c>
      <c r="S117" s="8">
        <v>0.99071501444144905</v>
      </c>
      <c r="T117" s="9">
        <v>6.4020519937107903E-4</v>
      </c>
      <c r="U117" s="8">
        <v>0</v>
      </c>
      <c r="V117" s="8">
        <v>-5.55</v>
      </c>
      <c r="W117" s="8">
        <v>0</v>
      </c>
      <c r="X117" s="8">
        <v>0</v>
      </c>
      <c r="Y117" s="8">
        <v>0</v>
      </c>
      <c r="Z117" s="8">
        <v>0</v>
      </c>
      <c r="AA117" s="8">
        <v>0</v>
      </c>
      <c r="AB117" s="9">
        <v>3.0949951863237497E-4</v>
      </c>
      <c r="AC117" s="9">
        <v>3.0949951863237497E-4</v>
      </c>
      <c r="AD117" s="9">
        <v>3.0949951863237497E-4</v>
      </c>
      <c r="AE117" s="9">
        <v>3.0949951863237497E-4</v>
      </c>
      <c r="AF117" s="9">
        <v>3.0949951863237497E-4</v>
      </c>
      <c r="AG117" s="9">
        <v>3.0949951863237497E-4</v>
      </c>
      <c r="AH117" s="9">
        <v>3.0949951863237497E-4</v>
      </c>
      <c r="AI117" s="9">
        <v>3.0949951863237497E-4</v>
      </c>
      <c r="AJ117" s="9">
        <v>3.0949951863237497E-4</v>
      </c>
      <c r="AK117" s="9">
        <v>3.0949951863237497E-4</v>
      </c>
      <c r="AL117" s="9">
        <v>3.0949951863237497E-4</v>
      </c>
      <c r="AM117" s="9">
        <v>3.0949951863237497E-4</v>
      </c>
      <c r="AN117" s="9">
        <v>3.0949951863237497E-4</v>
      </c>
      <c r="AO117" s="9">
        <v>3.0949951863237497E-4</v>
      </c>
      <c r="AP117" s="9">
        <v>3.0949951863237497E-4</v>
      </c>
      <c r="AQ117" s="9">
        <v>3.0949951863237497E-4</v>
      </c>
      <c r="AR117" s="9">
        <v>3.0949951863237497E-4</v>
      </c>
      <c r="AS117" s="9">
        <v>3.0949951863237497E-4</v>
      </c>
      <c r="AT117" s="9">
        <v>3.0949951863237497E-4</v>
      </c>
      <c r="AU117" s="9">
        <v>3.0949951863237497E-4</v>
      </c>
      <c r="AV117" s="9">
        <v>3.0949951863237497E-4</v>
      </c>
      <c r="AW117" s="9">
        <v>3.0949951863237497E-4</v>
      </c>
      <c r="AX117" s="9">
        <v>3.0949951863237497E-4</v>
      </c>
      <c r="AY117" s="9">
        <v>3.0949951863237497E-4</v>
      </c>
      <c r="AZ117" s="9">
        <v>3.0949951863237497E-4</v>
      </c>
      <c r="BA117" s="9">
        <v>3.0949951863237497E-4</v>
      </c>
      <c r="BB117" s="9">
        <v>3.0949951863237497E-4</v>
      </c>
      <c r="BC117" s="9">
        <v>3.0949951863237497E-4</v>
      </c>
      <c r="BD117" s="9">
        <v>3.0949951863237497E-4</v>
      </c>
      <c r="BE117" s="9">
        <v>3.0949951863237497E-4</v>
      </c>
      <c r="BF117" s="8">
        <v>481.53962157297099</v>
      </c>
      <c r="BG117" s="8">
        <v>481.53962157297099</v>
      </c>
      <c r="BH117" s="8">
        <v>481.53962157297099</v>
      </c>
      <c r="BI117" s="8">
        <v>481.53962157297099</v>
      </c>
      <c r="BJ117" s="8">
        <v>481.53962157297099</v>
      </c>
      <c r="BK117" s="8">
        <v>481.53962157297099</v>
      </c>
      <c r="BL117" s="8">
        <v>481.53962157297099</v>
      </c>
      <c r="BM117" s="8">
        <v>481.53962157297099</v>
      </c>
      <c r="BN117" s="8">
        <v>481.53962157297099</v>
      </c>
      <c r="BO117" s="8">
        <v>481.53962157297099</v>
      </c>
      <c r="BP117" s="8">
        <v>481.53962157297099</v>
      </c>
      <c r="BQ117" s="8">
        <v>481.53962157297099</v>
      </c>
      <c r="BR117" s="8">
        <v>481.53962157297099</v>
      </c>
      <c r="BS117" s="8">
        <v>481.53962157297099</v>
      </c>
      <c r="BT117" s="8">
        <v>481.53962157297099</v>
      </c>
      <c r="BU117" s="8">
        <v>481.53962157297099</v>
      </c>
      <c r="BV117" s="8">
        <v>481.53962157297099</v>
      </c>
      <c r="BW117" s="8">
        <v>481.53962157297099</v>
      </c>
      <c r="BX117" s="8">
        <v>481.53962157297099</v>
      </c>
      <c r="BY117" s="8">
        <v>481.53962157297099</v>
      </c>
      <c r="BZ117" s="8">
        <v>481.53962157297099</v>
      </c>
      <c r="CA117" s="8">
        <v>481.53962157297099</v>
      </c>
      <c r="CB117" s="8">
        <v>481.53962157297099</v>
      </c>
      <c r="CC117" s="8">
        <v>481.53962157297099</v>
      </c>
      <c r="CD117" s="8">
        <v>481.53962157297099</v>
      </c>
      <c r="CE117" s="8">
        <v>481.53962157297099</v>
      </c>
      <c r="CF117" s="8">
        <v>481.53962157297099</v>
      </c>
      <c r="CG117" s="8">
        <v>481.53962157297099</v>
      </c>
      <c r="CH117" s="8">
        <v>481.53962157297099</v>
      </c>
      <c r="CI117" s="8">
        <v>481.53962157297099</v>
      </c>
      <c r="CJ117" s="8">
        <v>481.53962157297099</v>
      </c>
      <c r="CK117" s="8">
        <v>0</v>
      </c>
      <c r="CL117" s="8">
        <v>0</v>
      </c>
      <c r="CM117" s="8">
        <v>0</v>
      </c>
      <c r="CN117" s="8">
        <v>0</v>
      </c>
      <c r="CO117" s="8">
        <v>0</v>
      </c>
      <c r="CP117" s="8">
        <v>0</v>
      </c>
      <c r="CQ117" s="8">
        <v>0</v>
      </c>
      <c r="CR117" s="8">
        <v>0</v>
      </c>
      <c r="CS117" s="8">
        <v>0</v>
      </c>
      <c r="CT117" s="8">
        <v>0</v>
      </c>
      <c r="CU117" s="8">
        <v>0</v>
      </c>
      <c r="CV117" s="8">
        <v>0</v>
      </c>
      <c r="CW117" s="8">
        <v>0</v>
      </c>
      <c r="CX117" s="8">
        <v>0</v>
      </c>
      <c r="CY117" s="8">
        <v>0</v>
      </c>
      <c r="CZ117" s="8">
        <v>0</v>
      </c>
      <c r="DA117" s="8">
        <v>0</v>
      </c>
      <c r="DB117" s="8">
        <v>0</v>
      </c>
      <c r="DC117" s="8">
        <v>0</v>
      </c>
      <c r="DD117" s="8">
        <v>0</v>
      </c>
      <c r="DE117" s="8">
        <v>0</v>
      </c>
      <c r="DF117" s="8">
        <v>0</v>
      </c>
      <c r="DG117" s="8">
        <v>0</v>
      </c>
      <c r="DH117" s="8">
        <v>0</v>
      </c>
      <c r="DI117" s="8">
        <v>0</v>
      </c>
      <c r="DJ117" s="8">
        <v>0</v>
      </c>
      <c r="DK117" s="8">
        <v>0</v>
      </c>
      <c r="DL117" s="8">
        <v>0</v>
      </c>
      <c r="DM117" s="8">
        <v>0</v>
      </c>
      <c r="DN117" s="8">
        <v>0</v>
      </c>
      <c r="DO117" s="8">
        <v>0</v>
      </c>
      <c r="DP117" s="9">
        <v>3.0000029999999999E-6</v>
      </c>
      <c r="DQ117" s="9">
        <v>3.0000029999999999E-6</v>
      </c>
      <c r="DR117" s="9">
        <v>2.00000199999999E-7</v>
      </c>
      <c r="DS117" s="9">
        <v>2.00000199999999E-7</v>
      </c>
      <c r="DT117" s="9">
        <v>2.00000199999999E-7</v>
      </c>
      <c r="DU117" s="9">
        <v>2.00000199999999E-7</v>
      </c>
      <c r="DV117" s="9">
        <v>2.00000199999999E-7</v>
      </c>
      <c r="DW117" s="9">
        <v>2.00000199999999E-7</v>
      </c>
      <c r="DX117" s="9">
        <v>2.00000199999999E-7</v>
      </c>
      <c r="DY117" s="9">
        <v>2.00000199999999E-7</v>
      </c>
      <c r="DZ117" s="9">
        <v>2.00000199999999E-7</v>
      </c>
      <c r="EA117" s="9">
        <v>2.00000199999999E-7</v>
      </c>
      <c r="EB117" s="9">
        <v>2.00000199999999E-7</v>
      </c>
      <c r="EC117" s="9">
        <v>2.00000199999999E-7</v>
      </c>
      <c r="ED117" s="9">
        <v>2.00000199999999E-7</v>
      </c>
      <c r="EE117" s="9">
        <v>2.00000199999999E-7</v>
      </c>
      <c r="EF117" s="9">
        <v>2.00000199999999E-7</v>
      </c>
      <c r="EG117" s="9">
        <v>2.00000199999999E-7</v>
      </c>
      <c r="EH117" s="9">
        <v>2.00000199999999E-7</v>
      </c>
      <c r="EI117" s="9">
        <v>2.00000199999999E-7</v>
      </c>
      <c r="EJ117" s="9">
        <v>2.00000199999999E-7</v>
      </c>
      <c r="EK117" s="9">
        <v>2.00000199999999E-7</v>
      </c>
      <c r="EL117" s="9">
        <v>2.00000199999999E-7</v>
      </c>
      <c r="EM117" s="9">
        <v>2.00000199999999E-7</v>
      </c>
      <c r="EN117" s="9">
        <v>2.00000199999999E-7</v>
      </c>
      <c r="EO117" s="9">
        <v>2.00000199999999E-7</v>
      </c>
      <c r="EP117" s="9">
        <v>2.00000199999999E-7</v>
      </c>
      <c r="EQ117" s="9">
        <v>2.00000199999999E-7</v>
      </c>
      <c r="ER117" s="9">
        <v>2.00000199999999E-7</v>
      </c>
      <c r="ES117" s="9">
        <v>2.00000199999999E-7</v>
      </c>
      <c r="ET117" s="9">
        <v>2.00000199999999E-7</v>
      </c>
      <c r="EU117" s="9">
        <v>2.00000199999999E-7</v>
      </c>
      <c r="EV117" s="8">
        <v>3.3402103255015598</v>
      </c>
      <c r="EW117" s="8">
        <v>3.3402103255015598</v>
      </c>
      <c r="EX117" s="9">
        <v>5.3916577392137502E-16</v>
      </c>
      <c r="EY117" s="8">
        <v>3.3402103255015598</v>
      </c>
      <c r="EZ117" s="8">
        <v>3.3402103255015598</v>
      </c>
      <c r="FA117" s="8">
        <v>3.3402103255015598</v>
      </c>
      <c r="FB117" s="8">
        <v>3.3402103255015598</v>
      </c>
      <c r="FC117" s="8">
        <v>3.3402103255015598</v>
      </c>
      <c r="FD117" s="8">
        <v>3.3402103255015598</v>
      </c>
      <c r="FE117" s="8">
        <v>3.3402103255015598</v>
      </c>
      <c r="FF117" s="8">
        <v>3.3402103255015598</v>
      </c>
      <c r="FG117" s="8">
        <v>3.3402103255015598</v>
      </c>
      <c r="FH117" s="8">
        <v>3.3402103255015598</v>
      </c>
      <c r="FI117" s="8">
        <v>3.3402103255015598</v>
      </c>
      <c r="FJ117" s="8">
        <v>3.3402103255015598</v>
      </c>
      <c r="FK117" s="8">
        <v>3.3402103255015598</v>
      </c>
      <c r="FL117" s="8">
        <v>3.3402103255015598</v>
      </c>
      <c r="FM117" s="8">
        <v>3.3402103255015598</v>
      </c>
      <c r="FN117" s="8">
        <v>3.3402103255015598</v>
      </c>
      <c r="FO117" s="8">
        <v>3.3402103255015598</v>
      </c>
      <c r="FP117" s="8">
        <v>3.3402103255015598</v>
      </c>
      <c r="FQ117" s="8">
        <v>3.3402103255015598</v>
      </c>
      <c r="FR117" s="8">
        <v>3.3402103255015598</v>
      </c>
      <c r="FS117" s="8">
        <v>3.3402103255015598</v>
      </c>
      <c r="FT117" s="8">
        <v>3.3402103255015598</v>
      </c>
      <c r="FU117" s="8">
        <v>3.3402103255015598</v>
      </c>
      <c r="FV117" s="8">
        <v>3.3402103255015598</v>
      </c>
      <c r="FW117" s="8">
        <v>3.3402103255015598</v>
      </c>
      <c r="FX117" s="8">
        <v>3.3402103255015598</v>
      </c>
      <c r="FY117" s="8">
        <v>3.3402103255015598</v>
      </c>
      <c r="FZ117" s="8">
        <v>3.3402103255015598</v>
      </c>
      <c r="GA117" s="8">
        <v>3.3402103255015598</v>
      </c>
      <c r="GB117" s="8">
        <v>3.3402103255015598</v>
      </c>
      <c r="GC117" s="8">
        <v>3.3402103255015598</v>
      </c>
      <c r="GD117" s="8">
        <v>0</v>
      </c>
      <c r="GE117" s="8">
        <v>0</v>
      </c>
      <c r="GF117" s="8">
        <v>0</v>
      </c>
      <c r="GG117" s="8">
        <v>0</v>
      </c>
      <c r="GH117" s="8">
        <v>0</v>
      </c>
      <c r="GI117" s="8">
        <v>0</v>
      </c>
      <c r="GJ117" s="8">
        <v>0</v>
      </c>
      <c r="GK117" s="8">
        <v>0</v>
      </c>
      <c r="GL117" s="8">
        <v>0</v>
      </c>
      <c r="GM117" s="8">
        <v>0</v>
      </c>
      <c r="GN117" s="8">
        <v>0</v>
      </c>
      <c r="GO117" s="8">
        <v>0</v>
      </c>
      <c r="GP117" s="8">
        <v>0</v>
      </c>
      <c r="GQ117" s="8">
        <v>0</v>
      </c>
      <c r="GR117" s="9">
        <v>6.4620520537107904E-4</v>
      </c>
      <c r="GS117" s="8">
        <v>0</v>
      </c>
      <c r="GT117" s="8">
        <v>0</v>
      </c>
      <c r="GU117" s="8">
        <v>0</v>
      </c>
      <c r="GV117" s="8">
        <v>0</v>
      </c>
      <c r="GW117" s="8">
        <v>0</v>
      </c>
      <c r="GX117" s="8">
        <v>0</v>
      </c>
      <c r="GY117" s="8">
        <v>0</v>
      </c>
      <c r="GZ117" s="8">
        <v>0</v>
      </c>
      <c r="HA117" s="8">
        <v>0</v>
      </c>
      <c r="HB117" s="8">
        <v>0</v>
      </c>
      <c r="HC117" s="8">
        <v>0</v>
      </c>
      <c r="HD117" s="8">
        <v>0</v>
      </c>
      <c r="HE117" s="8">
        <v>0</v>
      </c>
      <c r="HF117" s="8">
        <v>0</v>
      </c>
      <c r="HG117" s="8">
        <v>0</v>
      </c>
      <c r="HH117" s="8">
        <v>0</v>
      </c>
      <c r="HI117" s="8">
        <v>0</v>
      </c>
      <c r="HJ117" s="8">
        <v>0</v>
      </c>
      <c r="HK117" s="8">
        <v>0</v>
      </c>
      <c r="HL117" s="8">
        <v>0</v>
      </c>
      <c r="HM117" s="8">
        <v>0</v>
      </c>
      <c r="HN117" s="8">
        <v>0</v>
      </c>
      <c r="HO117" s="8">
        <v>0</v>
      </c>
      <c r="HP117" s="8">
        <v>0</v>
      </c>
      <c r="HQ117" s="8">
        <v>0</v>
      </c>
      <c r="HR117" s="8">
        <v>0</v>
      </c>
      <c r="HS117" s="8">
        <v>0</v>
      </c>
      <c r="HT117" s="8">
        <v>0</v>
      </c>
      <c r="HU117" s="8">
        <v>0</v>
      </c>
      <c r="HV117" s="8">
        <v>0</v>
      </c>
      <c r="HW117" s="8">
        <v>0</v>
      </c>
      <c r="HX117" s="8">
        <v>0</v>
      </c>
      <c r="HY117" s="8">
        <v>0</v>
      </c>
      <c r="HZ117" s="8">
        <v>0</v>
      </c>
      <c r="IA117" s="8">
        <v>0</v>
      </c>
      <c r="IB117" s="8">
        <v>0</v>
      </c>
      <c r="IC117" s="8">
        <v>0</v>
      </c>
      <c r="ID117" s="8">
        <v>0</v>
      </c>
      <c r="IE117" s="8">
        <v>0</v>
      </c>
      <c r="IF117" s="8">
        <v>0</v>
      </c>
      <c r="IG117" s="8">
        <v>0</v>
      </c>
      <c r="IH117" s="8">
        <v>0</v>
      </c>
      <c r="II117" s="8">
        <v>0</v>
      </c>
      <c r="IJ117" s="8">
        <v>0</v>
      </c>
      <c r="IK117" s="8">
        <v>0</v>
      </c>
      <c r="IL117" s="8">
        <v>0</v>
      </c>
      <c r="IM117" s="8">
        <v>0</v>
      </c>
      <c r="IN117" s="8">
        <v>0</v>
      </c>
      <c r="IO117" s="8">
        <v>0</v>
      </c>
      <c r="IP117" s="8">
        <v>0</v>
      </c>
      <c r="IQ117" s="8">
        <v>0</v>
      </c>
      <c r="IR117" s="8">
        <v>0</v>
      </c>
      <c r="IS117" s="8">
        <v>0</v>
      </c>
      <c r="IT117" s="8">
        <v>0</v>
      </c>
      <c r="IU117" s="8">
        <v>0</v>
      </c>
      <c r="IV117" s="8">
        <v>0</v>
      </c>
      <c r="IW117" s="8">
        <v>0</v>
      </c>
      <c r="IX117" s="8">
        <v>0</v>
      </c>
      <c r="IY117" s="8">
        <v>0</v>
      </c>
      <c r="IZ117" s="8">
        <v>0</v>
      </c>
      <c r="JA117" s="8">
        <v>0</v>
      </c>
      <c r="JB117" s="8">
        <v>0</v>
      </c>
      <c r="JC117" s="8">
        <v>0</v>
      </c>
      <c r="JD117" s="8">
        <v>0</v>
      </c>
      <c r="JE117" s="8">
        <v>0</v>
      </c>
      <c r="JF117" s="8">
        <v>0</v>
      </c>
      <c r="JG117" s="8">
        <v>0</v>
      </c>
      <c r="JH117" s="8">
        <v>0</v>
      </c>
      <c r="JI117" s="8">
        <v>0</v>
      </c>
      <c r="JJ117" s="8">
        <v>0</v>
      </c>
      <c r="JK117" s="8">
        <v>0</v>
      </c>
      <c r="JL117" s="8">
        <v>0</v>
      </c>
      <c r="JM117" s="8">
        <v>0</v>
      </c>
      <c r="JN117" s="8">
        <v>0</v>
      </c>
      <c r="JO117" s="8">
        <v>0</v>
      </c>
      <c r="JP117" s="8">
        <v>0</v>
      </c>
      <c r="JQ117" s="8">
        <v>0</v>
      </c>
      <c r="JR117" s="8">
        <v>0</v>
      </c>
      <c r="JS117" s="8">
        <v>0</v>
      </c>
      <c r="JT117" s="8">
        <v>19.8</v>
      </c>
      <c r="JU117" s="8">
        <v>20.853974088717798</v>
      </c>
      <c r="JV117" s="8">
        <v>4770</v>
      </c>
      <c r="JW117" s="8">
        <v>5689.51193590802</v>
      </c>
      <c r="JX117" s="8">
        <v>3.54</v>
      </c>
      <c r="JY117" s="8">
        <v>3.7286256707369398</v>
      </c>
      <c r="JZ117" s="8">
        <v>9.7962264150943303E-3</v>
      </c>
      <c r="KA117" s="8">
        <v>9.1111111111111098E-3</v>
      </c>
      <c r="KB117" s="8">
        <v>0</v>
      </c>
      <c r="KC117" s="8">
        <v>869864.39796470804</v>
      </c>
      <c r="KD117" s="8">
        <v>869864.39796470804</v>
      </c>
      <c r="KE117" s="8">
        <v>869864.39796470804</v>
      </c>
      <c r="KF117" s="8">
        <v>869864.39796470804</v>
      </c>
      <c r="KG117" s="8">
        <v>869864.39796470804</v>
      </c>
      <c r="KH117" s="8">
        <v>869864.39796470804</v>
      </c>
      <c r="KI117" s="8">
        <v>869864.39796470804</v>
      </c>
      <c r="KJ117" s="8">
        <v>869864.39796470804</v>
      </c>
      <c r="KK117" s="8">
        <v>869864.39796470804</v>
      </c>
      <c r="KL117" s="8">
        <v>869864.39796470804</v>
      </c>
      <c r="KM117" s="8">
        <v>869864.39796470804</v>
      </c>
      <c r="KN117" s="8">
        <v>869864.39796470804</v>
      </c>
      <c r="KO117" s="8">
        <v>869864.39796470804</v>
      </c>
      <c r="KP117" s="8">
        <v>869864.39796470804</v>
      </c>
      <c r="KQ117" s="8">
        <v>869864.39796470804</v>
      </c>
      <c r="KR117" s="8">
        <v>869864.39796470804</v>
      </c>
      <c r="KS117" s="8">
        <v>869864.39796470804</v>
      </c>
      <c r="KT117" s="8">
        <v>869864.39796470804</v>
      </c>
      <c r="KU117" s="8">
        <v>869864.39796470804</v>
      </c>
      <c r="KV117" s="8">
        <v>869864.39796470804</v>
      </c>
      <c r="KW117" s="8">
        <v>869864.39796470804</v>
      </c>
      <c r="KX117" s="8">
        <v>869864.39796470804</v>
      </c>
      <c r="KY117" s="8">
        <v>869864.39796470804</v>
      </c>
      <c r="KZ117" s="8">
        <v>869864.39796470804</v>
      </c>
      <c r="LA117" s="8">
        <v>869864.39796470804</v>
      </c>
      <c r="LB117" s="8">
        <v>869864.39796470804</v>
      </c>
      <c r="LC117" s="8">
        <v>869864.39796470804</v>
      </c>
      <c r="LD117" s="8">
        <v>869864.39796470804</v>
      </c>
      <c r="LE117" s="8">
        <v>869864.39796470804</v>
      </c>
      <c r="LF117" s="8">
        <v>869864.39796470804</v>
      </c>
      <c r="LG117" s="8">
        <v>869864.39796470804</v>
      </c>
      <c r="LH117" s="8" t="s">
        <v>66</v>
      </c>
    </row>
    <row r="118" spans="1:320" x14ac:dyDescent="0.25">
      <c r="A118" s="8">
        <v>-74</v>
      </c>
      <c r="B118" s="8">
        <v>4.20289855072463E-3</v>
      </c>
      <c r="C118" s="9">
        <v>2.38364232020395E-4</v>
      </c>
      <c r="D118" s="9">
        <v>-3.7502467699843798E-11</v>
      </c>
      <c r="E118" s="8">
        <v>483.11392202966101</v>
      </c>
      <c r="F118" s="8">
        <v>3.6944963276</v>
      </c>
      <c r="G118" s="8">
        <v>3.7196227220759401</v>
      </c>
      <c r="H118" s="8">
        <v>1.54999999999999E-3</v>
      </c>
      <c r="I118" s="9">
        <v>1.1231884057971E-7</v>
      </c>
      <c r="J118" s="8">
        <v>0</v>
      </c>
      <c r="K118" s="8">
        <v>0</v>
      </c>
      <c r="L118" s="8">
        <v>0</v>
      </c>
      <c r="M118" s="8">
        <v>0</v>
      </c>
      <c r="N118" s="8">
        <v>2.7974517897313599E-2</v>
      </c>
      <c r="O118" s="8">
        <v>4.8091979944572302E-2</v>
      </c>
      <c r="P118" s="9">
        <v>6.4620520537107904E-4</v>
      </c>
      <c r="Q118" s="9">
        <v>6.4801920537107898E-4</v>
      </c>
      <c r="R118" s="8">
        <v>0</v>
      </c>
      <c r="S118" s="8">
        <v>0.99071501444140397</v>
      </c>
      <c r="T118" s="9">
        <v>6.4020519937107903E-4</v>
      </c>
      <c r="U118" s="8">
        <v>0</v>
      </c>
      <c r="V118" s="8">
        <v>-5.55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9">
        <v>3.0949951863236099E-4</v>
      </c>
      <c r="AC118" s="9">
        <v>3.0949951863236099E-4</v>
      </c>
      <c r="AD118" s="9">
        <v>3.0949951863236099E-4</v>
      </c>
      <c r="AE118" s="9">
        <v>3.0949951863236099E-4</v>
      </c>
      <c r="AF118" s="9">
        <v>3.0949951863236099E-4</v>
      </c>
      <c r="AG118" s="9">
        <v>3.0949951863236099E-4</v>
      </c>
      <c r="AH118" s="9">
        <v>3.0949951863236099E-4</v>
      </c>
      <c r="AI118" s="9">
        <v>3.0949951863236099E-4</v>
      </c>
      <c r="AJ118" s="9">
        <v>3.0949951863236099E-4</v>
      </c>
      <c r="AK118" s="9">
        <v>3.0949951863236099E-4</v>
      </c>
      <c r="AL118" s="9">
        <v>3.0949951863236099E-4</v>
      </c>
      <c r="AM118" s="9">
        <v>3.0949951863236099E-4</v>
      </c>
      <c r="AN118" s="9">
        <v>3.0949951863236099E-4</v>
      </c>
      <c r="AO118" s="9">
        <v>3.0949951863236099E-4</v>
      </c>
      <c r="AP118" s="9">
        <v>3.0949951863236099E-4</v>
      </c>
      <c r="AQ118" s="9">
        <v>3.0949951863236099E-4</v>
      </c>
      <c r="AR118" s="9">
        <v>3.0949951863236099E-4</v>
      </c>
      <c r="AS118" s="9">
        <v>3.0949951863236099E-4</v>
      </c>
      <c r="AT118" s="9">
        <v>3.0949951863236099E-4</v>
      </c>
      <c r="AU118" s="9">
        <v>3.0949951863236099E-4</v>
      </c>
      <c r="AV118" s="9">
        <v>3.0949951863236099E-4</v>
      </c>
      <c r="AW118" s="9">
        <v>3.0949951863236099E-4</v>
      </c>
      <c r="AX118" s="9">
        <v>3.0949951863236099E-4</v>
      </c>
      <c r="AY118" s="9">
        <v>3.0949951863236099E-4</v>
      </c>
      <c r="AZ118" s="9">
        <v>3.0949951863236099E-4</v>
      </c>
      <c r="BA118" s="9">
        <v>3.0949951863236099E-4</v>
      </c>
      <c r="BB118" s="9">
        <v>3.0949951863236099E-4</v>
      </c>
      <c r="BC118" s="9">
        <v>3.0949951863236099E-4</v>
      </c>
      <c r="BD118" s="9">
        <v>3.0949951863236099E-4</v>
      </c>
      <c r="BE118" s="9">
        <v>3.0949951863236099E-4</v>
      </c>
      <c r="BF118" s="8">
        <v>483.11392202966101</v>
      </c>
      <c r="BG118" s="8">
        <v>483.11392202966101</v>
      </c>
      <c r="BH118" s="8">
        <v>483.11392202966101</v>
      </c>
      <c r="BI118" s="8">
        <v>483.11392202966101</v>
      </c>
      <c r="BJ118" s="8">
        <v>483.11392202966101</v>
      </c>
      <c r="BK118" s="8">
        <v>483.11392202966101</v>
      </c>
      <c r="BL118" s="8">
        <v>483.11392202966101</v>
      </c>
      <c r="BM118" s="8">
        <v>483.11392202966101</v>
      </c>
      <c r="BN118" s="8">
        <v>483.11392202966101</v>
      </c>
      <c r="BO118" s="8">
        <v>483.11392202966101</v>
      </c>
      <c r="BP118" s="8">
        <v>483.11392202966101</v>
      </c>
      <c r="BQ118" s="8">
        <v>483.11392202966101</v>
      </c>
      <c r="BR118" s="8">
        <v>483.11392202966101</v>
      </c>
      <c r="BS118" s="8">
        <v>483.11392202966101</v>
      </c>
      <c r="BT118" s="8">
        <v>483.11392202966101</v>
      </c>
      <c r="BU118" s="8">
        <v>483.11392202966101</v>
      </c>
      <c r="BV118" s="8">
        <v>483.11392202966101</v>
      </c>
      <c r="BW118" s="8">
        <v>483.11392202966101</v>
      </c>
      <c r="BX118" s="8">
        <v>483.11392202966101</v>
      </c>
      <c r="BY118" s="8">
        <v>483.11392202966101</v>
      </c>
      <c r="BZ118" s="8">
        <v>483.11392202966101</v>
      </c>
      <c r="CA118" s="8">
        <v>483.11392202966101</v>
      </c>
      <c r="CB118" s="8">
        <v>483.11392202966101</v>
      </c>
      <c r="CC118" s="8">
        <v>483.11392202966101</v>
      </c>
      <c r="CD118" s="8">
        <v>483.11392202966101</v>
      </c>
      <c r="CE118" s="8">
        <v>483.11392202966101</v>
      </c>
      <c r="CF118" s="8">
        <v>483.11392202966101</v>
      </c>
      <c r="CG118" s="8">
        <v>483.11392202966101</v>
      </c>
      <c r="CH118" s="8">
        <v>483.11392202966101</v>
      </c>
      <c r="CI118" s="8">
        <v>483.11392202966101</v>
      </c>
      <c r="CJ118" s="8">
        <v>483.11392202966101</v>
      </c>
      <c r="CK118" s="8">
        <v>0</v>
      </c>
      <c r="CL118" s="8">
        <v>0</v>
      </c>
      <c r="CM118" s="8">
        <v>0</v>
      </c>
      <c r="CN118" s="8">
        <v>0</v>
      </c>
      <c r="CO118" s="8">
        <v>0</v>
      </c>
      <c r="CP118" s="8">
        <v>0</v>
      </c>
      <c r="CQ118" s="8">
        <v>0</v>
      </c>
      <c r="CR118" s="8">
        <v>0</v>
      </c>
      <c r="CS118" s="8">
        <v>0</v>
      </c>
      <c r="CT118" s="8">
        <v>0</v>
      </c>
      <c r="CU118" s="8">
        <v>0</v>
      </c>
      <c r="CV118" s="8">
        <v>0</v>
      </c>
      <c r="CW118" s="8">
        <v>0</v>
      </c>
      <c r="CX118" s="8">
        <v>0</v>
      </c>
      <c r="CY118" s="8">
        <v>0</v>
      </c>
      <c r="CZ118" s="8">
        <v>0</v>
      </c>
      <c r="DA118" s="8">
        <v>0</v>
      </c>
      <c r="DB118" s="8">
        <v>0</v>
      </c>
      <c r="DC118" s="8">
        <v>0</v>
      </c>
      <c r="DD118" s="8">
        <v>0</v>
      </c>
      <c r="DE118" s="8">
        <v>0</v>
      </c>
      <c r="DF118" s="8">
        <v>0</v>
      </c>
      <c r="DG118" s="8">
        <v>0</v>
      </c>
      <c r="DH118" s="8">
        <v>0</v>
      </c>
      <c r="DI118" s="8">
        <v>0</v>
      </c>
      <c r="DJ118" s="8">
        <v>0</v>
      </c>
      <c r="DK118" s="8">
        <v>0</v>
      </c>
      <c r="DL118" s="8">
        <v>0</v>
      </c>
      <c r="DM118" s="8">
        <v>0</v>
      </c>
      <c r="DN118" s="8">
        <v>0</v>
      </c>
      <c r="DO118" s="8">
        <v>0</v>
      </c>
      <c r="DP118" s="9">
        <v>3.0000029999999999E-6</v>
      </c>
      <c r="DQ118" s="9">
        <v>3.0000029999999999E-6</v>
      </c>
      <c r="DR118" s="9">
        <v>2.00000199999999E-7</v>
      </c>
      <c r="DS118" s="9">
        <v>2.00000199999999E-7</v>
      </c>
      <c r="DT118" s="9">
        <v>2.00000199999999E-7</v>
      </c>
      <c r="DU118" s="9">
        <v>2.00000199999999E-7</v>
      </c>
      <c r="DV118" s="9">
        <v>2.00000199999999E-7</v>
      </c>
      <c r="DW118" s="9">
        <v>2.00000199999999E-7</v>
      </c>
      <c r="DX118" s="9">
        <v>2.00000199999999E-7</v>
      </c>
      <c r="DY118" s="9">
        <v>2.00000199999999E-7</v>
      </c>
      <c r="DZ118" s="9">
        <v>2.00000199999999E-7</v>
      </c>
      <c r="EA118" s="9">
        <v>2.00000199999999E-7</v>
      </c>
      <c r="EB118" s="9">
        <v>2.00000199999999E-7</v>
      </c>
      <c r="EC118" s="9">
        <v>2.00000199999999E-7</v>
      </c>
      <c r="ED118" s="9">
        <v>2.00000199999999E-7</v>
      </c>
      <c r="EE118" s="9">
        <v>2.00000199999999E-7</v>
      </c>
      <c r="EF118" s="9">
        <v>2.00000199999999E-7</v>
      </c>
      <c r="EG118" s="9">
        <v>2.00000199999999E-7</v>
      </c>
      <c r="EH118" s="9">
        <v>2.00000199999999E-7</v>
      </c>
      <c r="EI118" s="9">
        <v>2.00000199999999E-7</v>
      </c>
      <c r="EJ118" s="9">
        <v>2.00000199999999E-7</v>
      </c>
      <c r="EK118" s="9">
        <v>2.00000199999999E-7</v>
      </c>
      <c r="EL118" s="9">
        <v>2.00000199999999E-7</v>
      </c>
      <c r="EM118" s="9">
        <v>2.00000199999999E-7</v>
      </c>
      <c r="EN118" s="9">
        <v>2.00000199999999E-7</v>
      </c>
      <c r="EO118" s="9">
        <v>2.00000199999999E-7</v>
      </c>
      <c r="EP118" s="9">
        <v>2.00000199999999E-7</v>
      </c>
      <c r="EQ118" s="9">
        <v>2.00000199999999E-7</v>
      </c>
      <c r="ER118" s="9">
        <v>2.00000199999999E-7</v>
      </c>
      <c r="ES118" s="9">
        <v>2.00000199999999E-7</v>
      </c>
      <c r="ET118" s="9">
        <v>2.00000199999999E-7</v>
      </c>
      <c r="EU118" s="9">
        <v>2.00000199999999E-7</v>
      </c>
      <c r="EV118" s="8">
        <v>3.3402103255015598</v>
      </c>
      <c r="EW118" s="8">
        <v>3.3402103255015598</v>
      </c>
      <c r="EX118" s="9">
        <v>5.1244471037272198E-17</v>
      </c>
      <c r="EY118" s="8">
        <v>3.3402103255015598</v>
      </c>
      <c r="EZ118" s="8">
        <v>3.3402103255015598</v>
      </c>
      <c r="FA118" s="8">
        <v>3.3402103255015598</v>
      </c>
      <c r="FB118" s="8">
        <v>3.3402103255015598</v>
      </c>
      <c r="FC118" s="8">
        <v>3.3402103255015598</v>
      </c>
      <c r="FD118" s="8">
        <v>3.3402103255015598</v>
      </c>
      <c r="FE118" s="8">
        <v>3.3402103255015598</v>
      </c>
      <c r="FF118" s="8">
        <v>3.3402103255015598</v>
      </c>
      <c r="FG118" s="8">
        <v>3.3402103255015598</v>
      </c>
      <c r="FH118" s="8">
        <v>3.3402103255015598</v>
      </c>
      <c r="FI118" s="8">
        <v>3.3402103255015598</v>
      </c>
      <c r="FJ118" s="8">
        <v>3.3402103255015598</v>
      </c>
      <c r="FK118" s="8">
        <v>3.3402103255015598</v>
      </c>
      <c r="FL118" s="8">
        <v>3.3402103255015598</v>
      </c>
      <c r="FM118" s="8">
        <v>3.3402103255015598</v>
      </c>
      <c r="FN118" s="8">
        <v>3.3402103255015598</v>
      </c>
      <c r="FO118" s="8">
        <v>3.3402103255015598</v>
      </c>
      <c r="FP118" s="8">
        <v>3.3402103255015598</v>
      </c>
      <c r="FQ118" s="8">
        <v>3.3402103255015598</v>
      </c>
      <c r="FR118" s="8">
        <v>3.3402103255015598</v>
      </c>
      <c r="FS118" s="8">
        <v>3.3402103255015598</v>
      </c>
      <c r="FT118" s="8">
        <v>3.3402103255015598</v>
      </c>
      <c r="FU118" s="8">
        <v>3.3402103255015598</v>
      </c>
      <c r="FV118" s="8">
        <v>3.3402103255015598</v>
      </c>
      <c r="FW118" s="8">
        <v>3.3402103255015598</v>
      </c>
      <c r="FX118" s="8">
        <v>3.3402103255015598</v>
      </c>
      <c r="FY118" s="8">
        <v>3.3402103255015598</v>
      </c>
      <c r="FZ118" s="8">
        <v>3.3402103255015598</v>
      </c>
      <c r="GA118" s="8">
        <v>3.3402103255015598</v>
      </c>
      <c r="GB118" s="8">
        <v>3.3402103255015598</v>
      </c>
      <c r="GC118" s="8">
        <v>3.3402103255015598</v>
      </c>
      <c r="GD118" s="8">
        <v>0</v>
      </c>
      <c r="GE118" s="8">
        <v>0</v>
      </c>
      <c r="GF118" s="8">
        <v>0</v>
      </c>
      <c r="GG118" s="8">
        <v>0</v>
      </c>
      <c r="GH118" s="8">
        <v>0</v>
      </c>
      <c r="GI118" s="8">
        <v>0</v>
      </c>
      <c r="GJ118" s="8">
        <v>0</v>
      </c>
      <c r="GK118" s="8">
        <v>0</v>
      </c>
      <c r="GL118" s="8">
        <v>0</v>
      </c>
      <c r="GM118" s="8">
        <v>0</v>
      </c>
      <c r="GN118" s="8">
        <v>0</v>
      </c>
      <c r="GO118" s="8">
        <v>0</v>
      </c>
      <c r="GP118" s="8">
        <v>0</v>
      </c>
      <c r="GQ118" s="8">
        <v>0</v>
      </c>
      <c r="GR118" s="9">
        <v>6.4620520537107904E-4</v>
      </c>
      <c r="GS118" s="8">
        <v>0</v>
      </c>
      <c r="GT118" s="8">
        <v>0</v>
      </c>
      <c r="GU118" s="8">
        <v>0</v>
      </c>
      <c r="GV118" s="8">
        <v>0</v>
      </c>
      <c r="GW118" s="8">
        <v>0</v>
      </c>
      <c r="GX118" s="8">
        <v>0</v>
      </c>
      <c r="GY118" s="8">
        <v>0</v>
      </c>
      <c r="GZ118" s="8">
        <v>0</v>
      </c>
      <c r="HA118" s="8">
        <v>0</v>
      </c>
      <c r="HB118" s="8">
        <v>0</v>
      </c>
      <c r="HC118" s="8">
        <v>0</v>
      </c>
      <c r="HD118" s="8">
        <v>0</v>
      </c>
      <c r="HE118" s="8">
        <v>0</v>
      </c>
      <c r="HF118" s="8">
        <v>0</v>
      </c>
      <c r="HG118" s="8">
        <v>0</v>
      </c>
      <c r="HH118" s="8">
        <v>0</v>
      </c>
      <c r="HI118" s="8">
        <v>0</v>
      </c>
      <c r="HJ118" s="8">
        <v>0</v>
      </c>
      <c r="HK118" s="8">
        <v>0</v>
      </c>
      <c r="HL118" s="8">
        <v>0</v>
      </c>
      <c r="HM118" s="8">
        <v>0</v>
      </c>
      <c r="HN118" s="8">
        <v>0</v>
      </c>
      <c r="HO118" s="8">
        <v>0</v>
      </c>
      <c r="HP118" s="8">
        <v>0</v>
      </c>
      <c r="HQ118" s="8">
        <v>0</v>
      </c>
      <c r="HR118" s="8">
        <v>0</v>
      </c>
      <c r="HS118" s="8">
        <v>0</v>
      </c>
      <c r="HT118" s="8">
        <v>0</v>
      </c>
      <c r="HU118" s="8">
        <v>0</v>
      </c>
      <c r="HV118" s="8">
        <v>0</v>
      </c>
      <c r="HW118" s="8">
        <v>0</v>
      </c>
      <c r="HX118" s="8">
        <v>0</v>
      </c>
      <c r="HY118" s="8">
        <v>0</v>
      </c>
      <c r="HZ118" s="8">
        <v>0</v>
      </c>
      <c r="IA118" s="8">
        <v>0</v>
      </c>
      <c r="IB118" s="8">
        <v>0</v>
      </c>
      <c r="IC118" s="8">
        <v>0</v>
      </c>
      <c r="ID118" s="8">
        <v>0</v>
      </c>
      <c r="IE118" s="8">
        <v>0</v>
      </c>
      <c r="IF118" s="8">
        <v>0</v>
      </c>
      <c r="IG118" s="8">
        <v>0</v>
      </c>
      <c r="IH118" s="8">
        <v>0</v>
      </c>
      <c r="II118" s="8">
        <v>0</v>
      </c>
      <c r="IJ118" s="8">
        <v>0</v>
      </c>
      <c r="IK118" s="8">
        <v>0</v>
      </c>
      <c r="IL118" s="8">
        <v>0</v>
      </c>
      <c r="IM118" s="8">
        <v>0</v>
      </c>
      <c r="IN118" s="8">
        <v>0</v>
      </c>
      <c r="IO118" s="8">
        <v>0</v>
      </c>
      <c r="IP118" s="8">
        <v>0</v>
      </c>
      <c r="IQ118" s="8">
        <v>0</v>
      </c>
      <c r="IR118" s="8">
        <v>0</v>
      </c>
      <c r="IS118" s="8">
        <v>0</v>
      </c>
      <c r="IT118" s="8">
        <v>0</v>
      </c>
      <c r="IU118" s="8">
        <v>0</v>
      </c>
      <c r="IV118" s="8">
        <v>0</v>
      </c>
      <c r="IW118" s="8">
        <v>0</v>
      </c>
      <c r="IX118" s="8">
        <v>0</v>
      </c>
      <c r="IY118" s="8">
        <v>0</v>
      </c>
      <c r="IZ118" s="8">
        <v>0</v>
      </c>
      <c r="JA118" s="8">
        <v>0</v>
      </c>
      <c r="JB118" s="8">
        <v>0</v>
      </c>
      <c r="JC118" s="8">
        <v>0</v>
      </c>
      <c r="JD118" s="8">
        <v>0</v>
      </c>
      <c r="JE118" s="8">
        <v>0</v>
      </c>
      <c r="JF118" s="8">
        <v>0</v>
      </c>
      <c r="JG118" s="8">
        <v>0</v>
      </c>
      <c r="JH118" s="8">
        <v>0</v>
      </c>
      <c r="JI118" s="8">
        <v>0</v>
      </c>
      <c r="JJ118" s="8">
        <v>0</v>
      </c>
      <c r="JK118" s="8">
        <v>0</v>
      </c>
      <c r="JL118" s="8">
        <v>0</v>
      </c>
      <c r="JM118" s="8">
        <v>0</v>
      </c>
      <c r="JN118" s="8">
        <v>0</v>
      </c>
      <c r="JO118" s="8">
        <v>0</v>
      </c>
      <c r="JP118" s="8">
        <v>0</v>
      </c>
      <c r="JQ118" s="8">
        <v>0</v>
      </c>
      <c r="JR118" s="8">
        <v>0</v>
      </c>
      <c r="JS118" s="8">
        <v>0</v>
      </c>
      <c r="JT118" s="8">
        <v>19.899999999999999</v>
      </c>
      <c r="JU118" s="8">
        <v>20.8554737144383</v>
      </c>
      <c r="JV118" s="8">
        <v>4790</v>
      </c>
      <c r="JW118" s="8">
        <v>5690.1256528753502</v>
      </c>
      <c r="JX118" s="8">
        <v>3.54</v>
      </c>
      <c r="JY118" s="8">
        <v>3.72875973253291</v>
      </c>
      <c r="JZ118" s="8">
        <v>9.8045929018789092E-3</v>
      </c>
      <c r="KA118" s="8">
        <v>9.1111111111111098E-3</v>
      </c>
      <c r="KB118" s="8">
        <v>0</v>
      </c>
      <c r="KC118" s="8">
        <v>869864.39796470804</v>
      </c>
      <c r="KD118" s="8">
        <v>869864.39796470804</v>
      </c>
      <c r="KE118" s="8">
        <v>869864.39796470804</v>
      </c>
      <c r="KF118" s="8">
        <v>869864.39796470804</v>
      </c>
      <c r="KG118" s="8">
        <v>869864.39796470804</v>
      </c>
      <c r="KH118" s="8">
        <v>869864.39796470804</v>
      </c>
      <c r="KI118" s="8">
        <v>869864.39796470804</v>
      </c>
      <c r="KJ118" s="8">
        <v>869864.39796470804</v>
      </c>
      <c r="KK118" s="8">
        <v>869864.39796470804</v>
      </c>
      <c r="KL118" s="8">
        <v>869864.39796470804</v>
      </c>
      <c r="KM118" s="8">
        <v>869864.39796470804</v>
      </c>
      <c r="KN118" s="8">
        <v>869864.39796470804</v>
      </c>
      <c r="KO118" s="8">
        <v>869864.39796470804</v>
      </c>
      <c r="KP118" s="8">
        <v>869864.39796470804</v>
      </c>
      <c r="KQ118" s="8">
        <v>869864.39796470804</v>
      </c>
      <c r="KR118" s="8">
        <v>869864.39796470804</v>
      </c>
      <c r="KS118" s="8">
        <v>869864.39796470804</v>
      </c>
      <c r="KT118" s="8">
        <v>869864.39796470804</v>
      </c>
      <c r="KU118" s="8">
        <v>869864.39796470804</v>
      </c>
      <c r="KV118" s="8">
        <v>869864.39796470804</v>
      </c>
      <c r="KW118" s="8">
        <v>869864.39796470804</v>
      </c>
      <c r="KX118" s="8">
        <v>869864.39796470804</v>
      </c>
      <c r="KY118" s="8">
        <v>869864.39796470804</v>
      </c>
      <c r="KZ118" s="8">
        <v>869864.39796470804</v>
      </c>
      <c r="LA118" s="8">
        <v>869864.39796470804</v>
      </c>
      <c r="LB118" s="8">
        <v>869864.39796470804</v>
      </c>
      <c r="LC118" s="8">
        <v>869864.39796470804</v>
      </c>
      <c r="LD118" s="8">
        <v>869864.39796470804</v>
      </c>
      <c r="LE118" s="8">
        <v>869864.39796470804</v>
      </c>
      <c r="LF118" s="8">
        <v>869864.39796470804</v>
      </c>
      <c r="LG118" s="8">
        <v>869864.39796470804</v>
      </c>
      <c r="LH118" s="8" t="s">
        <v>66</v>
      </c>
    </row>
    <row r="119" spans="1:320" x14ac:dyDescent="0.25">
      <c r="A119" s="8">
        <v>-73.5</v>
      </c>
      <c r="B119" s="8">
        <v>4.2391304347826004E-3</v>
      </c>
      <c r="C119" s="9">
        <v>2.3618231169266699E-4</v>
      </c>
      <c r="D119" s="9">
        <v>-3.2810818779367203E-11</v>
      </c>
      <c r="E119" s="8">
        <v>484.70660969987802</v>
      </c>
      <c r="F119" s="8">
        <v>3.7414188107999902</v>
      </c>
      <c r="G119" s="8">
        <v>3.7663614810016899</v>
      </c>
      <c r="H119" s="8">
        <v>1.54999999999999E-3</v>
      </c>
      <c r="I119" s="9">
        <v>1.1231884057971E-7</v>
      </c>
      <c r="J119" s="8">
        <v>0</v>
      </c>
      <c r="K119" s="8">
        <v>0</v>
      </c>
      <c r="L119" s="8">
        <v>0</v>
      </c>
      <c r="M119" s="8">
        <v>0</v>
      </c>
      <c r="N119" s="8">
        <v>2.8846183339462698E-2</v>
      </c>
      <c r="O119" s="8">
        <v>6.2515071614303697E-2</v>
      </c>
      <c r="P119" s="9">
        <v>6.4620520537107904E-4</v>
      </c>
      <c r="Q119" s="9">
        <v>6.4801920537107898E-4</v>
      </c>
      <c r="R119" s="8">
        <v>0</v>
      </c>
      <c r="S119" s="8">
        <v>0.99071501444135701</v>
      </c>
      <c r="T119" s="9">
        <v>6.4020519937107903E-4</v>
      </c>
      <c r="U119" s="8">
        <v>0</v>
      </c>
      <c r="V119" s="8">
        <v>-5.55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9">
        <v>3.0949951863234603E-4</v>
      </c>
      <c r="AC119" s="9">
        <v>3.0949951863234603E-4</v>
      </c>
      <c r="AD119" s="9">
        <v>3.0949951863234603E-4</v>
      </c>
      <c r="AE119" s="9">
        <v>3.0949951863234603E-4</v>
      </c>
      <c r="AF119" s="9">
        <v>3.0949951863234603E-4</v>
      </c>
      <c r="AG119" s="9">
        <v>3.0949951863234603E-4</v>
      </c>
      <c r="AH119" s="9">
        <v>3.0949951863234603E-4</v>
      </c>
      <c r="AI119" s="9">
        <v>3.0949951863234603E-4</v>
      </c>
      <c r="AJ119" s="9">
        <v>3.0949951863234603E-4</v>
      </c>
      <c r="AK119" s="9">
        <v>3.0949951863234603E-4</v>
      </c>
      <c r="AL119" s="9">
        <v>3.0949951863234603E-4</v>
      </c>
      <c r="AM119" s="9">
        <v>3.0949951863234603E-4</v>
      </c>
      <c r="AN119" s="9">
        <v>3.0949951863234603E-4</v>
      </c>
      <c r="AO119" s="9">
        <v>3.0949951863234603E-4</v>
      </c>
      <c r="AP119" s="9">
        <v>3.0949951863234603E-4</v>
      </c>
      <c r="AQ119" s="9">
        <v>3.0949951863234603E-4</v>
      </c>
      <c r="AR119" s="9">
        <v>3.0949951863234603E-4</v>
      </c>
      <c r="AS119" s="9">
        <v>3.0949951863234603E-4</v>
      </c>
      <c r="AT119" s="9">
        <v>3.0949951863234603E-4</v>
      </c>
      <c r="AU119" s="9">
        <v>3.0949951863234603E-4</v>
      </c>
      <c r="AV119" s="9">
        <v>3.0949951863234603E-4</v>
      </c>
      <c r="AW119" s="9">
        <v>3.0949951863234603E-4</v>
      </c>
      <c r="AX119" s="9">
        <v>3.0949951863234603E-4</v>
      </c>
      <c r="AY119" s="9">
        <v>3.0949951863234603E-4</v>
      </c>
      <c r="AZ119" s="9">
        <v>3.0949951863234603E-4</v>
      </c>
      <c r="BA119" s="9">
        <v>3.0949951863234603E-4</v>
      </c>
      <c r="BB119" s="9">
        <v>3.0949951863234603E-4</v>
      </c>
      <c r="BC119" s="9">
        <v>3.0949951863234603E-4</v>
      </c>
      <c r="BD119" s="9">
        <v>3.0949951863234603E-4</v>
      </c>
      <c r="BE119" s="9">
        <v>3.0949951863234603E-4</v>
      </c>
      <c r="BF119" s="8">
        <v>484.70660969987802</v>
      </c>
      <c r="BG119" s="8">
        <v>484.70660969987802</v>
      </c>
      <c r="BH119" s="8">
        <v>484.70660969987802</v>
      </c>
      <c r="BI119" s="8">
        <v>484.70660969987802</v>
      </c>
      <c r="BJ119" s="8">
        <v>484.70660969987802</v>
      </c>
      <c r="BK119" s="8">
        <v>484.70660969987802</v>
      </c>
      <c r="BL119" s="8">
        <v>484.70660969987802</v>
      </c>
      <c r="BM119" s="8">
        <v>484.70660969987802</v>
      </c>
      <c r="BN119" s="8">
        <v>484.70660969987802</v>
      </c>
      <c r="BO119" s="8">
        <v>484.70660969987802</v>
      </c>
      <c r="BP119" s="8">
        <v>484.70660969987802</v>
      </c>
      <c r="BQ119" s="8">
        <v>484.70660969987802</v>
      </c>
      <c r="BR119" s="8">
        <v>484.70660969987802</v>
      </c>
      <c r="BS119" s="8">
        <v>484.70660969987802</v>
      </c>
      <c r="BT119" s="8">
        <v>484.70660969987802</v>
      </c>
      <c r="BU119" s="8">
        <v>484.70660969987802</v>
      </c>
      <c r="BV119" s="8">
        <v>484.70660969987802</v>
      </c>
      <c r="BW119" s="8">
        <v>484.70660969987802</v>
      </c>
      <c r="BX119" s="8">
        <v>484.70660969987802</v>
      </c>
      <c r="BY119" s="8">
        <v>484.70660969987802</v>
      </c>
      <c r="BZ119" s="8">
        <v>484.70660969987802</v>
      </c>
      <c r="CA119" s="8">
        <v>484.70660969987802</v>
      </c>
      <c r="CB119" s="8">
        <v>484.70660969987802</v>
      </c>
      <c r="CC119" s="8">
        <v>484.70660969987802</v>
      </c>
      <c r="CD119" s="8">
        <v>484.70660969987802</v>
      </c>
      <c r="CE119" s="8">
        <v>484.70660969987802</v>
      </c>
      <c r="CF119" s="8">
        <v>484.70660969987802</v>
      </c>
      <c r="CG119" s="8">
        <v>484.70660969987802</v>
      </c>
      <c r="CH119" s="8">
        <v>484.70660969987802</v>
      </c>
      <c r="CI119" s="8">
        <v>484.70660969987802</v>
      </c>
      <c r="CJ119" s="8">
        <v>484.70660969987699</v>
      </c>
      <c r="CK119" s="8">
        <v>0</v>
      </c>
      <c r="CL119" s="8">
        <v>0</v>
      </c>
      <c r="CM119" s="8">
        <v>0</v>
      </c>
      <c r="CN119" s="8">
        <v>0</v>
      </c>
      <c r="CO119" s="8">
        <v>0</v>
      </c>
      <c r="CP119" s="8">
        <v>0</v>
      </c>
      <c r="CQ119" s="8">
        <v>0</v>
      </c>
      <c r="CR119" s="8">
        <v>0</v>
      </c>
      <c r="CS119" s="8">
        <v>0</v>
      </c>
      <c r="CT119" s="8">
        <v>0</v>
      </c>
      <c r="CU119" s="8">
        <v>0</v>
      </c>
      <c r="CV119" s="8">
        <v>0</v>
      </c>
      <c r="CW119" s="8">
        <v>0</v>
      </c>
      <c r="CX119" s="8">
        <v>0</v>
      </c>
      <c r="CY119" s="8">
        <v>0</v>
      </c>
      <c r="CZ119" s="8">
        <v>0</v>
      </c>
      <c r="DA119" s="8">
        <v>0</v>
      </c>
      <c r="DB119" s="8">
        <v>0</v>
      </c>
      <c r="DC119" s="8">
        <v>0</v>
      </c>
      <c r="DD119" s="8">
        <v>0</v>
      </c>
      <c r="DE119" s="8">
        <v>0</v>
      </c>
      <c r="DF119" s="8">
        <v>0</v>
      </c>
      <c r="DG119" s="8">
        <v>0</v>
      </c>
      <c r="DH119" s="8">
        <v>0</v>
      </c>
      <c r="DI119" s="8">
        <v>0</v>
      </c>
      <c r="DJ119" s="8">
        <v>0</v>
      </c>
      <c r="DK119" s="8">
        <v>0</v>
      </c>
      <c r="DL119" s="8">
        <v>0</v>
      </c>
      <c r="DM119" s="8">
        <v>0</v>
      </c>
      <c r="DN119" s="8">
        <v>0</v>
      </c>
      <c r="DO119" s="8">
        <v>0</v>
      </c>
      <c r="DP119" s="9">
        <v>3.0000029999999999E-6</v>
      </c>
      <c r="DQ119" s="9">
        <v>3.0000029999999999E-6</v>
      </c>
      <c r="DR119" s="9">
        <v>2.00000199999999E-7</v>
      </c>
      <c r="DS119" s="9">
        <v>2.00000199999999E-7</v>
      </c>
      <c r="DT119" s="9">
        <v>2.00000199999999E-7</v>
      </c>
      <c r="DU119" s="9">
        <v>2.00000199999999E-7</v>
      </c>
      <c r="DV119" s="9">
        <v>2.00000199999999E-7</v>
      </c>
      <c r="DW119" s="9">
        <v>2.00000199999999E-7</v>
      </c>
      <c r="DX119" s="9">
        <v>2.00000199999999E-7</v>
      </c>
      <c r="DY119" s="9">
        <v>2.00000199999999E-7</v>
      </c>
      <c r="DZ119" s="9">
        <v>2.00000199999999E-7</v>
      </c>
      <c r="EA119" s="9">
        <v>2.00000199999999E-7</v>
      </c>
      <c r="EB119" s="9">
        <v>2.00000199999999E-7</v>
      </c>
      <c r="EC119" s="9">
        <v>2.00000199999999E-7</v>
      </c>
      <c r="ED119" s="9">
        <v>2.00000199999999E-7</v>
      </c>
      <c r="EE119" s="9">
        <v>2.00000199999999E-7</v>
      </c>
      <c r="EF119" s="9">
        <v>2.00000199999999E-7</v>
      </c>
      <c r="EG119" s="9">
        <v>2.00000199999999E-7</v>
      </c>
      <c r="EH119" s="9">
        <v>2.00000199999999E-7</v>
      </c>
      <c r="EI119" s="9">
        <v>2.00000199999999E-7</v>
      </c>
      <c r="EJ119" s="9">
        <v>2.00000199999999E-7</v>
      </c>
      <c r="EK119" s="9">
        <v>2.00000199999999E-7</v>
      </c>
      <c r="EL119" s="9">
        <v>2.00000199999999E-7</v>
      </c>
      <c r="EM119" s="9">
        <v>2.00000199999999E-7</v>
      </c>
      <c r="EN119" s="9">
        <v>2.00000199999999E-7</v>
      </c>
      <c r="EO119" s="9">
        <v>2.00000199999999E-7</v>
      </c>
      <c r="EP119" s="9">
        <v>2.00000199999999E-7</v>
      </c>
      <c r="EQ119" s="9">
        <v>2.00000199999999E-7</v>
      </c>
      <c r="ER119" s="9">
        <v>2.00000199999999E-7</v>
      </c>
      <c r="ES119" s="9">
        <v>2.00000199999999E-7</v>
      </c>
      <c r="ET119" s="9">
        <v>2.00000199999999E-7</v>
      </c>
      <c r="EU119" s="9">
        <v>2.00000199999999E-7</v>
      </c>
      <c r="EV119" s="8">
        <v>3.3402103255015598</v>
      </c>
      <c r="EW119" s="8">
        <v>3.34021032550157</v>
      </c>
      <c r="EX119" s="9">
        <v>2.3986246644386299E-15</v>
      </c>
      <c r="EY119" s="8">
        <v>3.3402103255015598</v>
      </c>
      <c r="EZ119" s="8">
        <v>3.3402103255015598</v>
      </c>
      <c r="FA119" s="8">
        <v>3.3402103255015598</v>
      </c>
      <c r="FB119" s="8">
        <v>3.3402103255015598</v>
      </c>
      <c r="FC119" s="8">
        <v>3.3402103255015598</v>
      </c>
      <c r="FD119" s="8">
        <v>3.3402103255015598</v>
      </c>
      <c r="FE119" s="8">
        <v>3.3402103255015598</v>
      </c>
      <c r="FF119" s="8">
        <v>3.3402103255015598</v>
      </c>
      <c r="FG119" s="8">
        <v>3.3402103255015598</v>
      </c>
      <c r="FH119" s="8">
        <v>3.3402103255015598</v>
      </c>
      <c r="FI119" s="8">
        <v>3.3402103255015598</v>
      </c>
      <c r="FJ119" s="8">
        <v>3.3402103255015598</v>
      </c>
      <c r="FK119" s="8">
        <v>3.3402103255015598</v>
      </c>
      <c r="FL119" s="8">
        <v>3.3402103255015598</v>
      </c>
      <c r="FM119" s="8">
        <v>3.3402103255015598</v>
      </c>
      <c r="FN119" s="8">
        <v>3.3402103255015598</v>
      </c>
      <c r="FO119" s="8">
        <v>3.3402103255015598</v>
      </c>
      <c r="FP119" s="8">
        <v>3.3402103255015598</v>
      </c>
      <c r="FQ119" s="8">
        <v>3.3402103255015598</v>
      </c>
      <c r="FR119" s="8">
        <v>3.3402103255015598</v>
      </c>
      <c r="FS119" s="8">
        <v>3.3402103255015598</v>
      </c>
      <c r="FT119" s="8">
        <v>3.3402103255015598</v>
      </c>
      <c r="FU119" s="8">
        <v>3.3402103255015598</v>
      </c>
      <c r="FV119" s="8">
        <v>3.3402103255015598</v>
      </c>
      <c r="FW119" s="8">
        <v>3.3402103255015598</v>
      </c>
      <c r="FX119" s="8">
        <v>3.3402103255015598</v>
      </c>
      <c r="FY119" s="8">
        <v>3.3402103255015598</v>
      </c>
      <c r="FZ119" s="8">
        <v>3.3402103255015598</v>
      </c>
      <c r="GA119" s="8">
        <v>3.3402103255015598</v>
      </c>
      <c r="GB119" s="8">
        <v>3.3402103255015598</v>
      </c>
      <c r="GC119" s="8">
        <v>3.3402103255015598</v>
      </c>
      <c r="GD119" s="8">
        <v>0</v>
      </c>
      <c r="GE119" s="8">
        <v>0</v>
      </c>
      <c r="GF119" s="8">
        <v>0</v>
      </c>
      <c r="GG119" s="8">
        <v>0</v>
      </c>
      <c r="GH119" s="8">
        <v>0</v>
      </c>
      <c r="GI119" s="8">
        <v>0</v>
      </c>
      <c r="GJ119" s="8">
        <v>0</v>
      </c>
      <c r="GK119" s="8">
        <v>0</v>
      </c>
      <c r="GL119" s="8">
        <v>0</v>
      </c>
      <c r="GM119" s="8">
        <v>0</v>
      </c>
      <c r="GN119" s="8">
        <v>0</v>
      </c>
      <c r="GO119" s="8">
        <v>0</v>
      </c>
      <c r="GP119" s="8">
        <v>0</v>
      </c>
      <c r="GQ119" s="8">
        <v>0</v>
      </c>
      <c r="GR119" s="9">
        <v>6.4620520537107904E-4</v>
      </c>
      <c r="GS119" s="8">
        <v>0</v>
      </c>
      <c r="GT119" s="8">
        <v>0</v>
      </c>
      <c r="GU119" s="8">
        <v>0</v>
      </c>
      <c r="GV119" s="8">
        <v>0</v>
      </c>
      <c r="GW119" s="8">
        <v>0</v>
      </c>
      <c r="GX119" s="8">
        <v>0</v>
      </c>
      <c r="GY119" s="8">
        <v>0</v>
      </c>
      <c r="GZ119" s="8">
        <v>0</v>
      </c>
      <c r="HA119" s="8">
        <v>0</v>
      </c>
      <c r="HB119" s="8">
        <v>0</v>
      </c>
      <c r="HC119" s="8">
        <v>0</v>
      </c>
      <c r="HD119" s="8">
        <v>0</v>
      </c>
      <c r="HE119" s="8">
        <v>0</v>
      </c>
      <c r="HF119" s="8">
        <v>0</v>
      </c>
      <c r="HG119" s="8">
        <v>0</v>
      </c>
      <c r="HH119" s="8">
        <v>0</v>
      </c>
      <c r="HI119" s="8">
        <v>0</v>
      </c>
      <c r="HJ119" s="8">
        <v>0</v>
      </c>
      <c r="HK119" s="8">
        <v>0</v>
      </c>
      <c r="HL119" s="8">
        <v>0</v>
      </c>
      <c r="HM119" s="8">
        <v>0</v>
      </c>
      <c r="HN119" s="8">
        <v>0</v>
      </c>
      <c r="HO119" s="8">
        <v>0</v>
      </c>
      <c r="HP119" s="8">
        <v>0</v>
      </c>
      <c r="HQ119" s="8">
        <v>0</v>
      </c>
      <c r="HR119" s="8">
        <v>0</v>
      </c>
      <c r="HS119" s="8">
        <v>0</v>
      </c>
      <c r="HT119" s="8">
        <v>0</v>
      </c>
      <c r="HU119" s="8">
        <v>0</v>
      </c>
      <c r="HV119" s="8">
        <v>0</v>
      </c>
      <c r="HW119" s="8">
        <v>0</v>
      </c>
      <c r="HX119" s="8">
        <v>0</v>
      </c>
      <c r="HY119" s="8">
        <v>0</v>
      </c>
      <c r="HZ119" s="8">
        <v>0</v>
      </c>
      <c r="IA119" s="8">
        <v>0</v>
      </c>
      <c r="IB119" s="8">
        <v>0</v>
      </c>
      <c r="IC119" s="8">
        <v>0</v>
      </c>
      <c r="ID119" s="8">
        <v>0</v>
      </c>
      <c r="IE119" s="8">
        <v>0</v>
      </c>
      <c r="IF119" s="8">
        <v>0</v>
      </c>
      <c r="IG119" s="8">
        <v>0</v>
      </c>
      <c r="IH119" s="8">
        <v>0</v>
      </c>
      <c r="II119" s="8">
        <v>0</v>
      </c>
      <c r="IJ119" s="8">
        <v>0</v>
      </c>
      <c r="IK119" s="8">
        <v>0</v>
      </c>
      <c r="IL119" s="8">
        <v>0</v>
      </c>
      <c r="IM119" s="8">
        <v>0</v>
      </c>
      <c r="IN119" s="8">
        <v>0</v>
      </c>
      <c r="IO119" s="8">
        <v>0</v>
      </c>
      <c r="IP119" s="8">
        <v>0</v>
      </c>
      <c r="IQ119" s="8">
        <v>0</v>
      </c>
      <c r="IR119" s="8">
        <v>0</v>
      </c>
      <c r="IS119" s="8">
        <v>0</v>
      </c>
      <c r="IT119" s="8">
        <v>0</v>
      </c>
      <c r="IU119" s="8">
        <v>0</v>
      </c>
      <c r="IV119" s="8">
        <v>0</v>
      </c>
      <c r="IW119" s="8">
        <v>0</v>
      </c>
      <c r="IX119" s="8">
        <v>0</v>
      </c>
      <c r="IY119" s="8">
        <v>0</v>
      </c>
      <c r="IZ119" s="8">
        <v>0</v>
      </c>
      <c r="JA119" s="8">
        <v>0</v>
      </c>
      <c r="JB119" s="8">
        <v>0</v>
      </c>
      <c r="JC119" s="8">
        <v>0</v>
      </c>
      <c r="JD119" s="8">
        <v>0</v>
      </c>
      <c r="JE119" s="8">
        <v>0</v>
      </c>
      <c r="JF119" s="8">
        <v>0</v>
      </c>
      <c r="JG119" s="8">
        <v>0</v>
      </c>
      <c r="JH119" s="8">
        <v>0</v>
      </c>
      <c r="JI119" s="8">
        <v>0</v>
      </c>
      <c r="JJ119" s="8">
        <v>0</v>
      </c>
      <c r="JK119" s="8">
        <v>0</v>
      </c>
      <c r="JL119" s="8">
        <v>0</v>
      </c>
      <c r="JM119" s="8">
        <v>0</v>
      </c>
      <c r="JN119" s="8">
        <v>0</v>
      </c>
      <c r="JO119" s="8">
        <v>0</v>
      </c>
      <c r="JP119" s="8">
        <v>0</v>
      </c>
      <c r="JQ119" s="8">
        <v>0</v>
      </c>
      <c r="JR119" s="8">
        <v>0</v>
      </c>
      <c r="JS119" s="8">
        <v>0</v>
      </c>
      <c r="JT119" s="8">
        <v>19.899999999999999</v>
      </c>
      <c r="JU119" s="8">
        <v>20.857552642738298</v>
      </c>
      <c r="JV119" s="8">
        <v>4800</v>
      </c>
      <c r="JW119" s="8">
        <v>5690.97648404343</v>
      </c>
      <c r="JX119" s="8">
        <v>3.54</v>
      </c>
      <c r="JY119" s="8">
        <v>3.72894557417494</v>
      </c>
      <c r="JZ119" s="8">
        <v>9.7841666666666598E-3</v>
      </c>
      <c r="KA119" s="8">
        <v>9.1111111111111098E-3</v>
      </c>
      <c r="KB119" s="8">
        <v>0</v>
      </c>
      <c r="KC119" s="8">
        <v>869864.39796470804</v>
      </c>
      <c r="KD119" s="8">
        <v>869864.39796470804</v>
      </c>
      <c r="KE119" s="8">
        <v>869864.39796470804</v>
      </c>
      <c r="KF119" s="8">
        <v>869864.39796470804</v>
      </c>
      <c r="KG119" s="8">
        <v>869864.39796470804</v>
      </c>
      <c r="KH119" s="8">
        <v>869864.39796470804</v>
      </c>
      <c r="KI119" s="8">
        <v>869864.39796470804</v>
      </c>
      <c r="KJ119" s="8">
        <v>869864.39796470804</v>
      </c>
      <c r="KK119" s="8">
        <v>869864.39796470804</v>
      </c>
      <c r="KL119" s="8">
        <v>869864.39796470804</v>
      </c>
      <c r="KM119" s="8">
        <v>869864.39796470804</v>
      </c>
      <c r="KN119" s="8">
        <v>869864.39796470804</v>
      </c>
      <c r="KO119" s="8">
        <v>869864.39796470804</v>
      </c>
      <c r="KP119" s="8">
        <v>869864.39796470804</v>
      </c>
      <c r="KQ119" s="8">
        <v>869864.39796470804</v>
      </c>
      <c r="KR119" s="8">
        <v>869864.39796470804</v>
      </c>
      <c r="KS119" s="8">
        <v>869864.39796470804</v>
      </c>
      <c r="KT119" s="8">
        <v>869864.39796470804</v>
      </c>
      <c r="KU119" s="8">
        <v>869864.39796470804</v>
      </c>
      <c r="KV119" s="8">
        <v>869864.39796470804</v>
      </c>
      <c r="KW119" s="8">
        <v>869864.39796470804</v>
      </c>
      <c r="KX119" s="8">
        <v>869864.39796470804</v>
      </c>
      <c r="KY119" s="8">
        <v>869864.39796470804</v>
      </c>
      <c r="KZ119" s="8">
        <v>869864.39796470804</v>
      </c>
      <c r="LA119" s="8">
        <v>869864.39796470804</v>
      </c>
      <c r="LB119" s="8">
        <v>869864.39796470804</v>
      </c>
      <c r="LC119" s="8">
        <v>869864.39796470804</v>
      </c>
      <c r="LD119" s="8">
        <v>869864.39796470804</v>
      </c>
      <c r="LE119" s="8">
        <v>869864.39796470804</v>
      </c>
      <c r="LF119" s="8">
        <v>869864.39796470804</v>
      </c>
      <c r="LG119" s="8">
        <v>869864.39796470804</v>
      </c>
      <c r="LH119" s="8" t="s">
        <v>66</v>
      </c>
    </row>
    <row r="120" spans="1:320" x14ac:dyDescent="0.25">
      <c r="A120" s="8">
        <v>-73</v>
      </c>
      <c r="B120" s="8">
        <v>4.2753623188405698E-3</v>
      </c>
      <c r="C120" s="9">
        <v>2.34000641001141E-4</v>
      </c>
      <c r="D120" s="9">
        <v>-2.7927396124630699E-11</v>
      </c>
      <c r="E120" s="8">
        <v>486.31791195400399</v>
      </c>
      <c r="F120" s="8">
        <v>3.7902122897999999</v>
      </c>
      <c r="G120" s="8">
        <v>3.8141137869185102</v>
      </c>
      <c r="H120" s="8">
        <v>1.54999999999999E-3</v>
      </c>
      <c r="I120" s="9">
        <v>1.1231884057971E-7</v>
      </c>
      <c r="J120" s="8">
        <v>0</v>
      </c>
      <c r="K120" s="8">
        <v>0</v>
      </c>
      <c r="L120" s="8">
        <v>0</v>
      </c>
      <c r="M120" s="8">
        <v>0</v>
      </c>
      <c r="N120" s="8">
        <v>2.9736336436516499E-2</v>
      </c>
      <c r="O120" s="8">
        <v>7.7383239832561901E-2</v>
      </c>
      <c r="P120" s="9">
        <v>6.4620520537107904E-4</v>
      </c>
      <c r="Q120" s="9">
        <v>6.4801920537107898E-4</v>
      </c>
      <c r="R120" s="8">
        <v>0</v>
      </c>
      <c r="S120" s="8">
        <v>0.99071501444130905</v>
      </c>
      <c r="T120" s="9">
        <v>6.4020519937107903E-4</v>
      </c>
      <c r="U120" s="8">
        <v>0</v>
      </c>
      <c r="V120" s="8">
        <v>-5.55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9">
        <v>3.0949951863233101E-4</v>
      </c>
      <c r="AC120" s="9">
        <v>3.0949951863233101E-4</v>
      </c>
      <c r="AD120" s="9">
        <v>3.0949951863233101E-4</v>
      </c>
      <c r="AE120" s="9">
        <v>3.0949951863233101E-4</v>
      </c>
      <c r="AF120" s="9">
        <v>3.0949951863233101E-4</v>
      </c>
      <c r="AG120" s="9">
        <v>3.0949951863233101E-4</v>
      </c>
      <c r="AH120" s="9">
        <v>3.0949951863233101E-4</v>
      </c>
      <c r="AI120" s="9">
        <v>3.0949951863233101E-4</v>
      </c>
      <c r="AJ120" s="9">
        <v>3.0949951863233101E-4</v>
      </c>
      <c r="AK120" s="9">
        <v>3.0949951863233101E-4</v>
      </c>
      <c r="AL120" s="9">
        <v>3.0949951863233101E-4</v>
      </c>
      <c r="AM120" s="9">
        <v>3.0949951863233101E-4</v>
      </c>
      <c r="AN120" s="9">
        <v>3.0949951863233101E-4</v>
      </c>
      <c r="AO120" s="9">
        <v>3.0949951863233101E-4</v>
      </c>
      <c r="AP120" s="9">
        <v>3.0949951863233101E-4</v>
      </c>
      <c r="AQ120" s="9">
        <v>3.0949951863233101E-4</v>
      </c>
      <c r="AR120" s="9">
        <v>3.0949951863233101E-4</v>
      </c>
      <c r="AS120" s="9">
        <v>3.0949951863233101E-4</v>
      </c>
      <c r="AT120" s="9">
        <v>3.0949951863233101E-4</v>
      </c>
      <c r="AU120" s="9">
        <v>3.0949951863233101E-4</v>
      </c>
      <c r="AV120" s="9">
        <v>3.0949951863233101E-4</v>
      </c>
      <c r="AW120" s="9">
        <v>3.0949951863233101E-4</v>
      </c>
      <c r="AX120" s="9">
        <v>3.0949951863233101E-4</v>
      </c>
      <c r="AY120" s="9">
        <v>3.0949951863233101E-4</v>
      </c>
      <c r="AZ120" s="9">
        <v>3.0949951863233101E-4</v>
      </c>
      <c r="BA120" s="9">
        <v>3.0949951863233101E-4</v>
      </c>
      <c r="BB120" s="9">
        <v>3.0949951863233101E-4</v>
      </c>
      <c r="BC120" s="9">
        <v>3.0949951863233101E-4</v>
      </c>
      <c r="BD120" s="9">
        <v>3.0949951863233101E-4</v>
      </c>
      <c r="BE120" s="9">
        <v>3.0949951863233101E-4</v>
      </c>
      <c r="BF120" s="8">
        <v>486.31791195400501</v>
      </c>
      <c r="BG120" s="8">
        <v>486.31791195400501</v>
      </c>
      <c r="BH120" s="8">
        <v>486.31791195400501</v>
      </c>
      <c r="BI120" s="8">
        <v>486.31791195400501</v>
      </c>
      <c r="BJ120" s="8">
        <v>486.31791195400501</v>
      </c>
      <c r="BK120" s="8">
        <v>486.31791195400501</v>
      </c>
      <c r="BL120" s="8">
        <v>486.31791195400501</v>
      </c>
      <c r="BM120" s="8">
        <v>486.31791195400501</v>
      </c>
      <c r="BN120" s="8">
        <v>486.31791195400501</v>
      </c>
      <c r="BO120" s="8">
        <v>486.31791195400501</v>
      </c>
      <c r="BP120" s="8">
        <v>486.31791195400501</v>
      </c>
      <c r="BQ120" s="8">
        <v>486.31791195400501</v>
      </c>
      <c r="BR120" s="8">
        <v>486.31791195400501</v>
      </c>
      <c r="BS120" s="8">
        <v>486.31791195400501</v>
      </c>
      <c r="BT120" s="8">
        <v>486.31791195400501</v>
      </c>
      <c r="BU120" s="8">
        <v>486.31791195400501</v>
      </c>
      <c r="BV120" s="8">
        <v>486.31791195400501</v>
      </c>
      <c r="BW120" s="8">
        <v>486.31791195400501</v>
      </c>
      <c r="BX120" s="8">
        <v>486.31791195400501</v>
      </c>
      <c r="BY120" s="8">
        <v>486.31791195400501</v>
      </c>
      <c r="BZ120" s="8">
        <v>486.31791195400501</v>
      </c>
      <c r="CA120" s="8">
        <v>486.31791195400501</v>
      </c>
      <c r="CB120" s="8">
        <v>486.31791195400501</v>
      </c>
      <c r="CC120" s="8">
        <v>486.31791195400501</v>
      </c>
      <c r="CD120" s="8">
        <v>486.31791195400501</v>
      </c>
      <c r="CE120" s="8">
        <v>486.31791195400501</v>
      </c>
      <c r="CF120" s="8">
        <v>486.31791195400501</v>
      </c>
      <c r="CG120" s="8">
        <v>486.31791195400501</v>
      </c>
      <c r="CH120" s="8">
        <v>486.31791195400501</v>
      </c>
      <c r="CI120" s="8">
        <v>486.31791195400501</v>
      </c>
      <c r="CJ120" s="8">
        <v>486.31791195400501</v>
      </c>
      <c r="CK120" s="8">
        <v>0</v>
      </c>
      <c r="CL120" s="8">
        <v>0</v>
      </c>
      <c r="CM120" s="8">
        <v>0</v>
      </c>
      <c r="CN120" s="8">
        <v>0</v>
      </c>
      <c r="CO120" s="8">
        <v>0</v>
      </c>
      <c r="CP120" s="8">
        <v>0</v>
      </c>
      <c r="CQ120" s="8">
        <v>0</v>
      </c>
      <c r="CR120" s="8">
        <v>0</v>
      </c>
      <c r="CS120" s="8">
        <v>0</v>
      </c>
      <c r="CT120" s="8">
        <v>0</v>
      </c>
      <c r="CU120" s="8">
        <v>0</v>
      </c>
      <c r="CV120" s="8">
        <v>0</v>
      </c>
      <c r="CW120" s="8">
        <v>0</v>
      </c>
      <c r="CX120" s="8">
        <v>0</v>
      </c>
      <c r="CY120" s="8">
        <v>0</v>
      </c>
      <c r="CZ120" s="8">
        <v>0</v>
      </c>
      <c r="DA120" s="8">
        <v>0</v>
      </c>
      <c r="DB120" s="8">
        <v>0</v>
      </c>
      <c r="DC120" s="8">
        <v>0</v>
      </c>
      <c r="DD120" s="8">
        <v>0</v>
      </c>
      <c r="DE120" s="8">
        <v>0</v>
      </c>
      <c r="DF120" s="8">
        <v>0</v>
      </c>
      <c r="DG120" s="8">
        <v>0</v>
      </c>
      <c r="DH120" s="8">
        <v>0</v>
      </c>
      <c r="DI120" s="8">
        <v>0</v>
      </c>
      <c r="DJ120" s="8">
        <v>0</v>
      </c>
      <c r="DK120" s="8">
        <v>0</v>
      </c>
      <c r="DL120" s="8">
        <v>0</v>
      </c>
      <c r="DM120" s="8">
        <v>0</v>
      </c>
      <c r="DN120" s="8">
        <v>0</v>
      </c>
      <c r="DO120" s="8">
        <v>0</v>
      </c>
      <c r="DP120" s="9">
        <v>3.0000029999999999E-6</v>
      </c>
      <c r="DQ120" s="9">
        <v>3.0000029999999999E-6</v>
      </c>
      <c r="DR120" s="9">
        <v>2.00000199999999E-7</v>
      </c>
      <c r="DS120" s="9">
        <v>2.00000199999999E-7</v>
      </c>
      <c r="DT120" s="9">
        <v>2.00000199999999E-7</v>
      </c>
      <c r="DU120" s="9">
        <v>2.00000199999999E-7</v>
      </c>
      <c r="DV120" s="9">
        <v>2.00000199999999E-7</v>
      </c>
      <c r="DW120" s="9">
        <v>2.00000199999999E-7</v>
      </c>
      <c r="DX120" s="9">
        <v>2.00000199999999E-7</v>
      </c>
      <c r="DY120" s="9">
        <v>2.00000199999999E-7</v>
      </c>
      <c r="DZ120" s="9">
        <v>2.00000199999999E-7</v>
      </c>
      <c r="EA120" s="9">
        <v>2.00000199999999E-7</v>
      </c>
      <c r="EB120" s="9">
        <v>2.00000199999999E-7</v>
      </c>
      <c r="EC120" s="9">
        <v>2.00000199999999E-7</v>
      </c>
      <c r="ED120" s="9">
        <v>2.00000199999999E-7</v>
      </c>
      <c r="EE120" s="9">
        <v>2.00000199999999E-7</v>
      </c>
      <c r="EF120" s="9">
        <v>2.00000199999999E-7</v>
      </c>
      <c r="EG120" s="9">
        <v>2.00000199999999E-7</v>
      </c>
      <c r="EH120" s="9">
        <v>2.00000199999999E-7</v>
      </c>
      <c r="EI120" s="9">
        <v>2.00000199999999E-7</v>
      </c>
      <c r="EJ120" s="9">
        <v>2.00000199999999E-7</v>
      </c>
      <c r="EK120" s="9">
        <v>2.00000199999999E-7</v>
      </c>
      <c r="EL120" s="9">
        <v>2.00000199999999E-7</v>
      </c>
      <c r="EM120" s="9">
        <v>2.00000199999999E-7</v>
      </c>
      <c r="EN120" s="9">
        <v>2.00000199999999E-7</v>
      </c>
      <c r="EO120" s="9">
        <v>2.00000199999999E-7</v>
      </c>
      <c r="EP120" s="9">
        <v>2.00000199999999E-7</v>
      </c>
      <c r="EQ120" s="9">
        <v>2.00000199999999E-7</v>
      </c>
      <c r="ER120" s="9">
        <v>2.00000199999999E-7</v>
      </c>
      <c r="ES120" s="9">
        <v>2.00000199999999E-7</v>
      </c>
      <c r="ET120" s="9">
        <v>2.00000199999999E-7</v>
      </c>
      <c r="EU120" s="9">
        <v>2.00000199999999E-7</v>
      </c>
      <c r="EV120" s="8">
        <v>3.3402103255015598</v>
      </c>
      <c r="EW120" s="8">
        <v>3.3402103255015598</v>
      </c>
      <c r="EX120" s="9">
        <v>1.6011800865849901E-15</v>
      </c>
      <c r="EY120" s="8">
        <v>3.3402103255015598</v>
      </c>
      <c r="EZ120" s="8">
        <v>3.3402103255015598</v>
      </c>
      <c r="FA120" s="8">
        <v>3.3402103255015598</v>
      </c>
      <c r="FB120" s="8">
        <v>3.3402103255015598</v>
      </c>
      <c r="FC120" s="8">
        <v>3.3402103255015598</v>
      </c>
      <c r="FD120" s="8">
        <v>3.3402103255015598</v>
      </c>
      <c r="FE120" s="8">
        <v>3.3402103255015598</v>
      </c>
      <c r="FF120" s="8">
        <v>3.3402103255015598</v>
      </c>
      <c r="FG120" s="8">
        <v>3.3402103255015598</v>
      </c>
      <c r="FH120" s="8">
        <v>3.3402103255015598</v>
      </c>
      <c r="FI120" s="8">
        <v>3.3402103255015598</v>
      </c>
      <c r="FJ120" s="8">
        <v>3.3402103255015598</v>
      </c>
      <c r="FK120" s="8">
        <v>3.3402103255015598</v>
      </c>
      <c r="FL120" s="8">
        <v>3.3402103255015598</v>
      </c>
      <c r="FM120" s="8">
        <v>3.3402103255015598</v>
      </c>
      <c r="FN120" s="8">
        <v>3.3402103255015598</v>
      </c>
      <c r="FO120" s="8">
        <v>3.3402103255015598</v>
      </c>
      <c r="FP120" s="8">
        <v>3.3402103255015598</v>
      </c>
      <c r="FQ120" s="8">
        <v>3.3402103255015598</v>
      </c>
      <c r="FR120" s="8">
        <v>3.3402103255015598</v>
      </c>
      <c r="FS120" s="8">
        <v>3.3402103255015598</v>
      </c>
      <c r="FT120" s="8">
        <v>3.3402103255015598</v>
      </c>
      <c r="FU120" s="8">
        <v>3.3402103255015598</v>
      </c>
      <c r="FV120" s="8">
        <v>3.3402103255015598</v>
      </c>
      <c r="FW120" s="8">
        <v>3.3402103255015598</v>
      </c>
      <c r="FX120" s="8">
        <v>3.3402103255015598</v>
      </c>
      <c r="FY120" s="8">
        <v>3.3402103255015598</v>
      </c>
      <c r="FZ120" s="8">
        <v>3.3402103255015598</v>
      </c>
      <c r="GA120" s="8">
        <v>3.3402103255015598</v>
      </c>
      <c r="GB120" s="8">
        <v>3.3402103255015598</v>
      </c>
      <c r="GC120" s="8">
        <v>3.3402103255015598</v>
      </c>
      <c r="GD120" s="8">
        <v>0</v>
      </c>
      <c r="GE120" s="8">
        <v>0</v>
      </c>
      <c r="GF120" s="8">
        <v>0</v>
      </c>
      <c r="GG120" s="8">
        <v>0</v>
      </c>
      <c r="GH120" s="8">
        <v>0</v>
      </c>
      <c r="GI120" s="8">
        <v>0</v>
      </c>
      <c r="GJ120" s="8">
        <v>0</v>
      </c>
      <c r="GK120" s="8">
        <v>0</v>
      </c>
      <c r="GL120" s="8">
        <v>0</v>
      </c>
      <c r="GM120" s="8">
        <v>0</v>
      </c>
      <c r="GN120" s="8">
        <v>0</v>
      </c>
      <c r="GO120" s="8">
        <v>0</v>
      </c>
      <c r="GP120" s="8">
        <v>0</v>
      </c>
      <c r="GQ120" s="8">
        <v>0</v>
      </c>
      <c r="GR120" s="9">
        <v>6.4620520537107904E-4</v>
      </c>
      <c r="GS120" s="8">
        <v>0</v>
      </c>
      <c r="GT120" s="8">
        <v>0</v>
      </c>
      <c r="GU120" s="8">
        <v>0</v>
      </c>
      <c r="GV120" s="8">
        <v>0</v>
      </c>
      <c r="GW120" s="8">
        <v>0</v>
      </c>
      <c r="GX120" s="8">
        <v>0</v>
      </c>
      <c r="GY120" s="8">
        <v>0</v>
      </c>
      <c r="GZ120" s="8">
        <v>0</v>
      </c>
      <c r="HA120" s="8">
        <v>0</v>
      </c>
      <c r="HB120" s="8">
        <v>0</v>
      </c>
      <c r="HC120" s="8">
        <v>0</v>
      </c>
      <c r="HD120" s="8">
        <v>0</v>
      </c>
      <c r="HE120" s="8">
        <v>0</v>
      </c>
      <c r="HF120" s="8">
        <v>0</v>
      </c>
      <c r="HG120" s="8">
        <v>0</v>
      </c>
      <c r="HH120" s="8">
        <v>0</v>
      </c>
      <c r="HI120" s="8">
        <v>0</v>
      </c>
      <c r="HJ120" s="8">
        <v>0</v>
      </c>
      <c r="HK120" s="8">
        <v>0</v>
      </c>
      <c r="HL120" s="8">
        <v>0</v>
      </c>
      <c r="HM120" s="8">
        <v>0</v>
      </c>
      <c r="HN120" s="8">
        <v>0</v>
      </c>
      <c r="HO120" s="8">
        <v>0</v>
      </c>
      <c r="HP120" s="8">
        <v>0</v>
      </c>
      <c r="HQ120" s="8">
        <v>0</v>
      </c>
      <c r="HR120" s="8">
        <v>0</v>
      </c>
      <c r="HS120" s="8">
        <v>0</v>
      </c>
      <c r="HT120" s="8">
        <v>0</v>
      </c>
      <c r="HU120" s="8">
        <v>0</v>
      </c>
      <c r="HV120" s="8">
        <v>0</v>
      </c>
      <c r="HW120" s="8">
        <v>0</v>
      </c>
      <c r="HX120" s="8">
        <v>0</v>
      </c>
      <c r="HY120" s="8">
        <v>0</v>
      </c>
      <c r="HZ120" s="8">
        <v>0</v>
      </c>
      <c r="IA120" s="8">
        <v>0</v>
      </c>
      <c r="IB120" s="8">
        <v>0</v>
      </c>
      <c r="IC120" s="8">
        <v>0</v>
      </c>
      <c r="ID120" s="8">
        <v>0</v>
      </c>
      <c r="IE120" s="8">
        <v>0</v>
      </c>
      <c r="IF120" s="8">
        <v>0</v>
      </c>
      <c r="IG120" s="8">
        <v>0</v>
      </c>
      <c r="IH120" s="8">
        <v>0</v>
      </c>
      <c r="II120" s="8">
        <v>0</v>
      </c>
      <c r="IJ120" s="8">
        <v>0</v>
      </c>
      <c r="IK120" s="8">
        <v>0</v>
      </c>
      <c r="IL120" s="8">
        <v>0</v>
      </c>
      <c r="IM120" s="8">
        <v>0</v>
      </c>
      <c r="IN120" s="8">
        <v>0</v>
      </c>
      <c r="IO120" s="8">
        <v>0</v>
      </c>
      <c r="IP120" s="8">
        <v>0</v>
      </c>
      <c r="IQ120" s="8">
        <v>0</v>
      </c>
      <c r="IR120" s="8">
        <v>0</v>
      </c>
      <c r="IS120" s="8">
        <v>0</v>
      </c>
      <c r="IT120" s="8">
        <v>0</v>
      </c>
      <c r="IU120" s="8">
        <v>0</v>
      </c>
      <c r="IV120" s="8">
        <v>0</v>
      </c>
      <c r="IW120" s="8">
        <v>0</v>
      </c>
      <c r="IX120" s="8">
        <v>0</v>
      </c>
      <c r="IY120" s="8">
        <v>0</v>
      </c>
      <c r="IZ120" s="8">
        <v>0</v>
      </c>
      <c r="JA120" s="8">
        <v>0</v>
      </c>
      <c r="JB120" s="8">
        <v>0</v>
      </c>
      <c r="JC120" s="8">
        <v>0</v>
      </c>
      <c r="JD120" s="8">
        <v>0</v>
      </c>
      <c r="JE120" s="8">
        <v>0</v>
      </c>
      <c r="JF120" s="8">
        <v>0</v>
      </c>
      <c r="JG120" s="8">
        <v>0</v>
      </c>
      <c r="JH120" s="8">
        <v>0</v>
      </c>
      <c r="JI120" s="8">
        <v>0</v>
      </c>
      <c r="JJ120" s="8">
        <v>0</v>
      </c>
      <c r="JK120" s="8">
        <v>0</v>
      </c>
      <c r="JL120" s="8">
        <v>0</v>
      </c>
      <c r="JM120" s="8">
        <v>0</v>
      </c>
      <c r="JN120" s="8">
        <v>0</v>
      </c>
      <c r="JO120" s="8">
        <v>0</v>
      </c>
      <c r="JP120" s="8">
        <v>0</v>
      </c>
      <c r="JQ120" s="8">
        <v>0</v>
      </c>
      <c r="JR120" s="8">
        <v>0</v>
      </c>
      <c r="JS120" s="8">
        <v>0</v>
      </c>
      <c r="JT120" s="8">
        <v>19.899999999999999</v>
      </c>
      <c r="JU120" s="8">
        <v>20.860214673021702</v>
      </c>
      <c r="JV120" s="8">
        <v>4808.3333333333303</v>
      </c>
      <c r="JW120" s="8">
        <v>5692.0660199568001</v>
      </c>
      <c r="JX120" s="8">
        <v>3.5483333333333298</v>
      </c>
      <c r="JY120" s="8">
        <v>3.7291835275317902</v>
      </c>
      <c r="JZ120" s="8">
        <v>9.7902021952628506E-3</v>
      </c>
      <c r="KA120" s="8">
        <v>9.1111111111111098E-3</v>
      </c>
      <c r="KB120" s="8">
        <v>0</v>
      </c>
      <c r="KC120" s="8">
        <v>869864.39796470804</v>
      </c>
      <c r="KD120" s="8">
        <v>869864.39796470804</v>
      </c>
      <c r="KE120" s="8">
        <v>869864.39796470804</v>
      </c>
      <c r="KF120" s="8">
        <v>869864.39796470804</v>
      </c>
      <c r="KG120" s="8">
        <v>869864.39796470804</v>
      </c>
      <c r="KH120" s="8">
        <v>869864.39796470804</v>
      </c>
      <c r="KI120" s="8">
        <v>869864.39796470804</v>
      </c>
      <c r="KJ120" s="8">
        <v>869864.39796470804</v>
      </c>
      <c r="KK120" s="8">
        <v>869864.39796470804</v>
      </c>
      <c r="KL120" s="8">
        <v>869864.39796470804</v>
      </c>
      <c r="KM120" s="8">
        <v>869864.39796470804</v>
      </c>
      <c r="KN120" s="8">
        <v>869864.39796470804</v>
      </c>
      <c r="KO120" s="8">
        <v>869864.39796470804</v>
      </c>
      <c r="KP120" s="8">
        <v>869864.39796470804</v>
      </c>
      <c r="KQ120" s="8">
        <v>869864.39796470804</v>
      </c>
      <c r="KR120" s="8">
        <v>869864.39796470804</v>
      </c>
      <c r="KS120" s="8">
        <v>869864.39796470804</v>
      </c>
      <c r="KT120" s="8">
        <v>869864.39796470804</v>
      </c>
      <c r="KU120" s="8">
        <v>869864.39796470804</v>
      </c>
      <c r="KV120" s="8">
        <v>869864.39796470804</v>
      </c>
      <c r="KW120" s="8">
        <v>869864.39796470804</v>
      </c>
      <c r="KX120" s="8">
        <v>869864.39796470804</v>
      </c>
      <c r="KY120" s="8">
        <v>869864.39796470804</v>
      </c>
      <c r="KZ120" s="8">
        <v>869864.39796470804</v>
      </c>
      <c r="LA120" s="8">
        <v>869864.39796470804</v>
      </c>
      <c r="LB120" s="8">
        <v>869864.39796470804</v>
      </c>
      <c r="LC120" s="8">
        <v>869864.39796470804</v>
      </c>
      <c r="LD120" s="8">
        <v>869864.39796470804</v>
      </c>
      <c r="LE120" s="8">
        <v>869864.39796470804</v>
      </c>
      <c r="LF120" s="8">
        <v>869864.39796470804</v>
      </c>
      <c r="LG120" s="8">
        <v>869864.39796470804</v>
      </c>
      <c r="LH120" s="8" t="s">
        <v>66</v>
      </c>
    </row>
    <row r="121" spans="1:320" x14ac:dyDescent="0.25">
      <c r="A121" s="8">
        <v>-72.5</v>
      </c>
      <c r="B121" s="8">
        <v>4.3115942028985497E-3</v>
      </c>
      <c r="C121" s="9">
        <v>2.3181943253997901E-4</v>
      </c>
      <c r="D121" s="9">
        <v>-2.2905241728740799E-11</v>
      </c>
      <c r="E121" s="8">
        <v>487.94805923692599</v>
      </c>
      <c r="F121" s="8">
        <v>3.8406304277999999</v>
      </c>
      <c r="G121" s="8">
        <v>3.86290638309266</v>
      </c>
      <c r="H121" s="8">
        <v>1.54999999999999E-3</v>
      </c>
      <c r="I121" s="9">
        <v>1.1231884057971E-7</v>
      </c>
      <c r="J121" s="8">
        <v>0</v>
      </c>
      <c r="K121" s="8">
        <v>0</v>
      </c>
      <c r="L121" s="8">
        <v>0</v>
      </c>
      <c r="M121" s="8">
        <v>0</v>
      </c>
      <c r="N121" s="8">
        <v>3.0645478971037102E-2</v>
      </c>
      <c r="O121" s="8">
        <v>9.27059793180805E-2</v>
      </c>
      <c r="P121" s="9">
        <v>6.4620520537107904E-4</v>
      </c>
      <c r="Q121" s="9">
        <v>6.4801920537107898E-4</v>
      </c>
      <c r="R121" s="8">
        <v>0</v>
      </c>
      <c r="S121" s="8">
        <v>0.99071501444125898</v>
      </c>
      <c r="T121" s="9">
        <v>6.4020519937107903E-4</v>
      </c>
      <c r="U121" s="8">
        <v>0</v>
      </c>
      <c r="V121" s="8">
        <v>-5.55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9">
        <v>3.0949951863231599E-4</v>
      </c>
      <c r="AC121" s="9">
        <v>3.0949951863231599E-4</v>
      </c>
      <c r="AD121" s="9">
        <v>3.0949951863231599E-4</v>
      </c>
      <c r="AE121" s="9">
        <v>3.0949951863231599E-4</v>
      </c>
      <c r="AF121" s="9">
        <v>3.0949951863231599E-4</v>
      </c>
      <c r="AG121" s="9">
        <v>3.0949951863231599E-4</v>
      </c>
      <c r="AH121" s="9">
        <v>3.0949951863231599E-4</v>
      </c>
      <c r="AI121" s="9">
        <v>3.0949951863231599E-4</v>
      </c>
      <c r="AJ121" s="9">
        <v>3.0949951863231599E-4</v>
      </c>
      <c r="AK121" s="9">
        <v>3.0949951863231599E-4</v>
      </c>
      <c r="AL121" s="9">
        <v>3.0949951863231599E-4</v>
      </c>
      <c r="AM121" s="9">
        <v>3.0949951863231599E-4</v>
      </c>
      <c r="AN121" s="9">
        <v>3.0949951863231599E-4</v>
      </c>
      <c r="AO121" s="9">
        <v>3.0949951863231599E-4</v>
      </c>
      <c r="AP121" s="9">
        <v>3.0949951863231599E-4</v>
      </c>
      <c r="AQ121" s="9">
        <v>3.0949951863231599E-4</v>
      </c>
      <c r="AR121" s="9">
        <v>3.0949951863231599E-4</v>
      </c>
      <c r="AS121" s="9">
        <v>3.0949951863231599E-4</v>
      </c>
      <c r="AT121" s="9">
        <v>3.0949951863231599E-4</v>
      </c>
      <c r="AU121" s="9">
        <v>3.0949951863231599E-4</v>
      </c>
      <c r="AV121" s="9">
        <v>3.0949951863231599E-4</v>
      </c>
      <c r="AW121" s="9">
        <v>3.0949951863231599E-4</v>
      </c>
      <c r="AX121" s="9">
        <v>3.0949951863231599E-4</v>
      </c>
      <c r="AY121" s="9">
        <v>3.0949951863231599E-4</v>
      </c>
      <c r="AZ121" s="9">
        <v>3.0949951863231599E-4</v>
      </c>
      <c r="BA121" s="9">
        <v>3.0949951863231599E-4</v>
      </c>
      <c r="BB121" s="9">
        <v>3.0949951863231599E-4</v>
      </c>
      <c r="BC121" s="9">
        <v>3.0949951863231599E-4</v>
      </c>
      <c r="BD121" s="9">
        <v>3.0949951863231599E-4</v>
      </c>
      <c r="BE121" s="9">
        <v>3.0949951863231599E-4</v>
      </c>
      <c r="BF121" s="8">
        <v>487.94805923692701</v>
      </c>
      <c r="BG121" s="8">
        <v>487.94805923692701</v>
      </c>
      <c r="BH121" s="8">
        <v>487.94805923692701</v>
      </c>
      <c r="BI121" s="8">
        <v>487.94805923692701</v>
      </c>
      <c r="BJ121" s="8">
        <v>487.94805923692701</v>
      </c>
      <c r="BK121" s="8">
        <v>487.94805923692701</v>
      </c>
      <c r="BL121" s="8">
        <v>487.94805923692701</v>
      </c>
      <c r="BM121" s="8">
        <v>487.94805923692701</v>
      </c>
      <c r="BN121" s="8">
        <v>487.94805923692701</v>
      </c>
      <c r="BO121" s="8">
        <v>487.94805923692701</v>
      </c>
      <c r="BP121" s="8">
        <v>487.94805923692701</v>
      </c>
      <c r="BQ121" s="8">
        <v>487.94805923692701</v>
      </c>
      <c r="BR121" s="8">
        <v>487.94805923692701</v>
      </c>
      <c r="BS121" s="8">
        <v>487.94805923692701</v>
      </c>
      <c r="BT121" s="8">
        <v>487.94805923692701</v>
      </c>
      <c r="BU121" s="8">
        <v>487.94805923692701</v>
      </c>
      <c r="BV121" s="8">
        <v>487.94805923692701</v>
      </c>
      <c r="BW121" s="8">
        <v>487.94805923692701</v>
      </c>
      <c r="BX121" s="8">
        <v>487.94805923692701</v>
      </c>
      <c r="BY121" s="8">
        <v>487.94805923692701</v>
      </c>
      <c r="BZ121" s="8">
        <v>487.94805923692701</v>
      </c>
      <c r="CA121" s="8">
        <v>487.94805923692701</v>
      </c>
      <c r="CB121" s="8">
        <v>487.94805923692701</v>
      </c>
      <c r="CC121" s="8">
        <v>487.94805923692701</v>
      </c>
      <c r="CD121" s="8">
        <v>487.94805923692701</v>
      </c>
      <c r="CE121" s="8">
        <v>487.94805923692701</v>
      </c>
      <c r="CF121" s="8">
        <v>487.94805923692701</v>
      </c>
      <c r="CG121" s="8">
        <v>487.94805923692701</v>
      </c>
      <c r="CH121" s="8">
        <v>487.94805923692701</v>
      </c>
      <c r="CI121" s="8">
        <v>487.94805923692701</v>
      </c>
      <c r="CJ121" s="8">
        <v>487.94805923692599</v>
      </c>
      <c r="CK121" s="8">
        <v>0</v>
      </c>
      <c r="CL121" s="8">
        <v>0</v>
      </c>
      <c r="CM121" s="8">
        <v>0</v>
      </c>
      <c r="CN121" s="8">
        <v>0</v>
      </c>
      <c r="CO121" s="8">
        <v>0</v>
      </c>
      <c r="CP121" s="8">
        <v>0</v>
      </c>
      <c r="CQ121" s="8">
        <v>0</v>
      </c>
      <c r="CR121" s="8">
        <v>0</v>
      </c>
      <c r="CS121" s="8">
        <v>0</v>
      </c>
      <c r="CT121" s="8">
        <v>0</v>
      </c>
      <c r="CU121" s="8">
        <v>0</v>
      </c>
      <c r="CV121" s="8">
        <v>0</v>
      </c>
      <c r="CW121" s="8">
        <v>0</v>
      </c>
      <c r="CX121" s="8">
        <v>0</v>
      </c>
      <c r="CY121" s="8">
        <v>0</v>
      </c>
      <c r="CZ121" s="8">
        <v>0</v>
      </c>
      <c r="DA121" s="8">
        <v>0</v>
      </c>
      <c r="DB121" s="8">
        <v>0</v>
      </c>
      <c r="DC121" s="8">
        <v>0</v>
      </c>
      <c r="DD121" s="8">
        <v>0</v>
      </c>
      <c r="DE121" s="8">
        <v>0</v>
      </c>
      <c r="DF121" s="8">
        <v>0</v>
      </c>
      <c r="DG121" s="8">
        <v>0</v>
      </c>
      <c r="DH121" s="8">
        <v>0</v>
      </c>
      <c r="DI121" s="8">
        <v>0</v>
      </c>
      <c r="DJ121" s="8">
        <v>0</v>
      </c>
      <c r="DK121" s="8">
        <v>0</v>
      </c>
      <c r="DL121" s="8">
        <v>0</v>
      </c>
      <c r="DM121" s="8">
        <v>0</v>
      </c>
      <c r="DN121" s="8">
        <v>0</v>
      </c>
      <c r="DO121" s="8">
        <v>0</v>
      </c>
      <c r="DP121" s="9">
        <v>3.0000029999999999E-6</v>
      </c>
      <c r="DQ121" s="9">
        <v>3.0000029999999999E-6</v>
      </c>
      <c r="DR121" s="9">
        <v>2.00000199999999E-7</v>
      </c>
      <c r="DS121" s="9">
        <v>2.00000199999999E-7</v>
      </c>
      <c r="DT121" s="9">
        <v>2.00000199999999E-7</v>
      </c>
      <c r="DU121" s="9">
        <v>2.00000199999999E-7</v>
      </c>
      <c r="DV121" s="9">
        <v>2.00000199999999E-7</v>
      </c>
      <c r="DW121" s="9">
        <v>2.00000199999999E-7</v>
      </c>
      <c r="DX121" s="9">
        <v>2.00000199999999E-7</v>
      </c>
      <c r="DY121" s="9">
        <v>2.00000199999999E-7</v>
      </c>
      <c r="DZ121" s="9">
        <v>2.00000199999999E-7</v>
      </c>
      <c r="EA121" s="9">
        <v>2.00000199999999E-7</v>
      </c>
      <c r="EB121" s="9">
        <v>2.00000199999999E-7</v>
      </c>
      <c r="EC121" s="9">
        <v>2.00000199999999E-7</v>
      </c>
      <c r="ED121" s="9">
        <v>2.00000199999999E-7</v>
      </c>
      <c r="EE121" s="9">
        <v>2.00000199999999E-7</v>
      </c>
      <c r="EF121" s="9">
        <v>2.00000199999999E-7</v>
      </c>
      <c r="EG121" s="9">
        <v>2.00000199999999E-7</v>
      </c>
      <c r="EH121" s="9">
        <v>2.00000199999999E-7</v>
      </c>
      <c r="EI121" s="9">
        <v>2.00000199999999E-7</v>
      </c>
      <c r="EJ121" s="9">
        <v>2.00000199999999E-7</v>
      </c>
      <c r="EK121" s="9">
        <v>2.00000199999999E-7</v>
      </c>
      <c r="EL121" s="9">
        <v>2.00000199999999E-7</v>
      </c>
      <c r="EM121" s="9">
        <v>2.00000199999999E-7</v>
      </c>
      <c r="EN121" s="9">
        <v>2.00000199999999E-7</v>
      </c>
      <c r="EO121" s="9">
        <v>2.00000199999999E-7</v>
      </c>
      <c r="EP121" s="9">
        <v>2.00000199999999E-7</v>
      </c>
      <c r="EQ121" s="9">
        <v>2.00000199999999E-7</v>
      </c>
      <c r="ER121" s="9">
        <v>2.00000199999999E-7</v>
      </c>
      <c r="ES121" s="9">
        <v>2.00000199999999E-7</v>
      </c>
      <c r="ET121" s="9">
        <v>2.00000199999999E-7</v>
      </c>
      <c r="EU121" s="9">
        <v>2.00000199999999E-7</v>
      </c>
      <c r="EV121" s="8">
        <v>3.3402103255015598</v>
      </c>
      <c r="EW121" s="8">
        <v>3.3402103255015598</v>
      </c>
      <c r="EX121" s="9">
        <v>1.4683012001262899E-15</v>
      </c>
      <c r="EY121" s="8">
        <v>3.3402103255015598</v>
      </c>
      <c r="EZ121" s="8">
        <v>3.3402103255015598</v>
      </c>
      <c r="FA121" s="8">
        <v>3.3402103255015598</v>
      </c>
      <c r="FB121" s="8">
        <v>3.3402103255015598</v>
      </c>
      <c r="FC121" s="8">
        <v>3.3402103255015598</v>
      </c>
      <c r="FD121" s="8">
        <v>3.3402103255015598</v>
      </c>
      <c r="FE121" s="8">
        <v>3.3402103255015598</v>
      </c>
      <c r="FF121" s="8">
        <v>3.3402103255015598</v>
      </c>
      <c r="FG121" s="8">
        <v>3.3402103255015598</v>
      </c>
      <c r="FH121" s="8">
        <v>3.3402103255015598</v>
      </c>
      <c r="FI121" s="8">
        <v>3.3402103255015598</v>
      </c>
      <c r="FJ121" s="8">
        <v>3.3402103255015598</v>
      </c>
      <c r="FK121" s="8">
        <v>3.3402103255015598</v>
      </c>
      <c r="FL121" s="8">
        <v>3.3402103255015598</v>
      </c>
      <c r="FM121" s="8">
        <v>3.3402103255015598</v>
      </c>
      <c r="FN121" s="8">
        <v>3.3402103255015598</v>
      </c>
      <c r="FO121" s="8">
        <v>3.3402103255015598</v>
      </c>
      <c r="FP121" s="8">
        <v>3.3402103255015598</v>
      </c>
      <c r="FQ121" s="8">
        <v>3.3402103255015598</v>
      </c>
      <c r="FR121" s="8">
        <v>3.3402103255015598</v>
      </c>
      <c r="FS121" s="8">
        <v>3.3402103255015598</v>
      </c>
      <c r="FT121" s="8">
        <v>3.3402103255015598</v>
      </c>
      <c r="FU121" s="8">
        <v>3.3402103255015598</v>
      </c>
      <c r="FV121" s="8">
        <v>3.3402103255015598</v>
      </c>
      <c r="FW121" s="8">
        <v>3.3402103255015598</v>
      </c>
      <c r="FX121" s="8">
        <v>3.3402103255015598</v>
      </c>
      <c r="FY121" s="8">
        <v>3.3402103255015598</v>
      </c>
      <c r="FZ121" s="8">
        <v>3.3402103255015598</v>
      </c>
      <c r="GA121" s="8">
        <v>3.3402103255015598</v>
      </c>
      <c r="GB121" s="8">
        <v>3.3402103255015598</v>
      </c>
      <c r="GC121" s="8">
        <v>3.3402103255015598</v>
      </c>
      <c r="GD121" s="8">
        <v>0</v>
      </c>
      <c r="GE121" s="8">
        <v>0</v>
      </c>
      <c r="GF121" s="8">
        <v>0</v>
      </c>
      <c r="GG121" s="8">
        <v>0</v>
      </c>
      <c r="GH121" s="8">
        <v>0</v>
      </c>
      <c r="GI121" s="8">
        <v>0</v>
      </c>
      <c r="GJ121" s="8">
        <v>0</v>
      </c>
      <c r="GK121" s="8">
        <v>0</v>
      </c>
      <c r="GL121" s="8">
        <v>0</v>
      </c>
      <c r="GM121" s="8">
        <v>0</v>
      </c>
      <c r="GN121" s="8">
        <v>0</v>
      </c>
      <c r="GO121" s="8">
        <v>0</v>
      </c>
      <c r="GP121" s="8">
        <v>0</v>
      </c>
      <c r="GQ121" s="8">
        <v>0</v>
      </c>
      <c r="GR121" s="9">
        <v>6.4620520537107904E-4</v>
      </c>
      <c r="GS121" s="8">
        <v>0</v>
      </c>
      <c r="GT121" s="8">
        <v>0</v>
      </c>
      <c r="GU121" s="8">
        <v>0</v>
      </c>
      <c r="GV121" s="8">
        <v>0</v>
      </c>
      <c r="GW121" s="8">
        <v>0</v>
      </c>
      <c r="GX121" s="8">
        <v>0</v>
      </c>
      <c r="GY121" s="8">
        <v>0</v>
      </c>
      <c r="GZ121" s="8">
        <v>0</v>
      </c>
      <c r="HA121" s="8">
        <v>0</v>
      </c>
      <c r="HB121" s="8">
        <v>0</v>
      </c>
      <c r="HC121" s="8">
        <v>0</v>
      </c>
      <c r="HD121" s="8">
        <v>0</v>
      </c>
      <c r="HE121" s="8">
        <v>0</v>
      </c>
      <c r="HF121" s="8">
        <v>0</v>
      </c>
      <c r="HG121" s="8">
        <v>0</v>
      </c>
      <c r="HH121" s="8">
        <v>0</v>
      </c>
      <c r="HI121" s="8">
        <v>0</v>
      </c>
      <c r="HJ121" s="8">
        <v>0</v>
      </c>
      <c r="HK121" s="8">
        <v>0</v>
      </c>
      <c r="HL121" s="8">
        <v>0</v>
      </c>
      <c r="HM121" s="8">
        <v>0</v>
      </c>
      <c r="HN121" s="8">
        <v>0</v>
      </c>
      <c r="HO121" s="8">
        <v>0</v>
      </c>
      <c r="HP121" s="8">
        <v>0</v>
      </c>
      <c r="HQ121" s="8">
        <v>0</v>
      </c>
      <c r="HR121" s="8">
        <v>0</v>
      </c>
      <c r="HS121" s="8">
        <v>0</v>
      </c>
      <c r="HT121" s="8">
        <v>0</v>
      </c>
      <c r="HU121" s="8">
        <v>0</v>
      </c>
      <c r="HV121" s="8">
        <v>0</v>
      </c>
      <c r="HW121" s="8">
        <v>0</v>
      </c>
      <c r="HX121" s="8">
        <v>0</v>
      </c>
      <c r="HY121" s="8">
        <v>0</v>
      </c>
      <c r="HZ121" s="8">
        <v>0</v>
      </c>
      <c r="IA121" s="8">
        <v>0</v>
      </c>
      <c r="IB121" s="8">
        <v>0</v>
      </c>
      <c r="IC121" s="8">
        <v>0</v>
      </c>
      <c r="ID121" s="8">
        <v>0</v>
      </c>
      <c r="IE121" s="8">
        <v>0</v>
      </c>
      <c r="IF121" s="8">
        <v>0</v>
      </c>
      <c r="IG121" s="8">
        <v>0</v>
      </c>
      <c r="IH121" s="8">
        <v>0</v>
      </c>
      <c r="II121" s="8">
        <v>0</v>
      </c>
      <c r="IJ121" s="8">
        <v>0</v>
      </c>
      <c r="IK121" s="8">
        <v>0</v>
      </c>
      <c r="IL121" s="8">
        <v>0</v>
      </c>
      <c r="IM121" s="8">
        <v>0</v>
      </c>
      <c r="IN121" s="8">
        <v>0</v>
      </c>
      <c r="IO121" s="8">
        <v>0</v>
      </c>
      <c r="IP121" s="8">
        <v>0</v>
      </c>
      <c r="IQ121" s="8">
        <v>0</v>
      </c>
      <c r="IR121" s="8">
        <v>0</v>
      </c>
      <c r="IS121" s="8">
        <v>0</v>
      </c>
      <c r="IT121" s="8">
        <v>0</v>
      </c>
      <c r="IU121" s="8">
        <v>0</v>
      </c>
      <c r="IV121" s="8">
        <v>0</v>
      </c>
      <c r="IW121" s="8">
        <v>0</v>
      </c>
      <c r="IX121" s="8">
        <v>0</v>
      </c>
      <c r="IY121" s="8">
        <v>0</v>
      </c>
      <c r="IZ121" s="8">
        <v>0</v>
      </c>
      <c r="JA121" s="8">
        <v>0</v>
      </c>
      <c r="JB121" s="8">
        <v>0</v>
      </c>
      <c r="JC121" s="8">
        <v>0</v>
      </c>
      <c r="JD121" s="8">
        <v>0</v>
      </c>
      <c r="JE121" s="8">
        <v>0</v>
      </c>
      <c r="JF121" s="8">
        <v>0</v>
      </c>
      <c r="JG121" s="8">
        <v>0</v>
      </c>
      <c r="JH121" s="8">
        <v>0</v>
      </c>
      <c r="JI121" s="8">
        <v>0</v>
      </c>
      <c r="JJ121" s="8">
        <v>0</v>
      </c>
      <c r="JK121" s="8">
        <v>0</v>
      </c>
      <c r="JL121" s="8">
        <v>0</v>
      </c>
      <c r="JM121" s="8">
        <v>0</v>
      </c>
      <c r="JN121" s="8">
        <v>0</v>
      </c>
      <c r="JO121" s="8">
        <v>0</v>
      </c>
      <c r="JP121" s="8">
        <v>0</v>
      </c>
      <c r="JQ121" s="8">
        <v>0</v>
      </c>
      <c r="JR121" s="8">
        <v>0</v>
      </c>
      <c r="JS121" s="8">
        <v>0</v>
      </c>
      <c r="JT121" s="8">
        <v>20</v>
      </c>
      <c r="JU121" s="8">
        <v>20.8634636810724</v>
      </c>
      <c r="JV121" s="8">
        <v>4830</v>
      </c>
      <c r="JW121" s="8">
        <v>5693.3958927813401</v>
      </c>
      <c r="JX121" s="8">
        <v>3.55</v>
      </c>
      <c r="JY121" s="8">
        <v>3.729473929039</v>
      </c>
      <c r="JZ121" s="8">
        <v>9.7998619737750103E-3</v>
      </c>
      <c r="KA121" s="8">
        <v>9.1111111111111098E-3</v>
      </c>
      <c r="KB121" s="8">
        <v>0</v>
      </c>
      <c r="KC121" s="8">
        <v>869864.39796470804</v>
      </c>
      <c r="KD121" s="8">
        <v>869864.39796470804</v>
      </c>
      <c r="KE121" s="8">
        <v>869864.39796470804</v>
      </c>
      <c r="KF121" s="8">
        <v>869864.39796470804</v>
      </c>
      <c r="KG121" s="8">
        <v>869864.39796470804</v>
      </c>
      <c r="KH121" s="8">
        <v>869864.39796470804</v>
      </c>
      <c r="KI121" s="8">
        <v>869864.39796470804</v>
      </c>
      <c r="KJ121" s="8">
        <v>869864.39796470804</v>
      </c>
      <c r="KK121" s="8">
        <v>869864.39796470804</v>
      </c>
      <c r="KL121" s="8">
        <v>869864.39796470804</v>
      </c>
      <c r="KM121" s="8">
        <v>869864.39796470804</v>
      </c>
      <c r="KN121" s="8">
        <v>869864.39796470804</v>
      </c>
      <c r="KO121" s="8">
        <v>869864.39796470804</v>
      </c>
      <c r="KP121" s="8">
        <v>869864.39796470804</v>
      </c>
      <c r="KQ121" s="8">
        <v>869864.39796470804</v>
      </c>
      <c r="KR121" s="8">
        <v>869864.39796470804</v>
      </c>
      <c r="KS121" s="8">
        <v>869864.39796470804</v>
      </c>
      <c r="KT121" s="8">
        <v>869864.39796470804</v>
      </c>
      <c r="KU121" s="8">
        <v>869864.39796470804</v>
      </c>
      <c r="KV121" s="8">
        <v>869864.39796470804</v>
      </c>
      <c r="KW121" s="8">
        <v>869864.39796470804</v>
      </c>
      <c r="KX121" s="8">
        <v>869864.39796470804</v>
      </c>
      <c r="KY121" s="8">
        <v>869864.39796470804</v>
      </c>
      <c r="KZ121" s="8">
        <v>869864.39796470804</v>
      </c>
      <c r="LA121" s="8">
        <v>869864.39796470804</v>
      </c>
      <c r="LB121" s="8">
        <v>869864.39796470804</v>
      </c>
      <c r="LC121" s="8">
        <v>869864.39796470804</v>
      </c>
      <c r="LD121" s="8">
        <v>869864.39796470804</v>
      </c>
      <c r="LE121" s="8">
        <v>869864.39796470804</v>
      </c>
      <c r="LF121" s="8">
        <v>869864.39796470804</v>
      </c>
      <c r="LG121" s="8">
        <v>869864.39796470804</v>
      </c>
      <c r="LH121" s="8" t="s">
        <v>66</v>
      </c>
    </row>
    <row r="122" spans="1:320" x14ac:dyDescent="0.25">
      <c r="A122" s="8">
        <v>-72</v>
      </c>
      <c r="B122" s="8">
        <v>4.3478260869565201E-3</v>
      </c>
      <c r="C122" s="9">
        <v>2.2963890002442001E-4</v>
      </c>
      <c r="D122" s="9">
        <v>-1.76459895045379E-11</v>
      </c>
      <c r="E122" s="8">
        <v>489.59728509481403</v>
      </c>
      <c r="F122" s="8">
        <v>3.8921013800000002</v>
      </c>
      <c r="G122" s="8">
        <v>3.9127668432859899</v>
      </c>
      <c r="H122" s="8">
        <v>1.54999999999999E-3</v>
      </c>
      <c r="I122" s="9">
        <v>1.1231884057971E-7</v>
      </c>
      <c r="J122" s="8">
        <v>0</v>
      </c>
      <c r="K122" s="8">
        <v>0</v>
      </c>
      <c r="L122" s="8">
        <v>0</v>
      </c>
      <c r="M122" s="8">
        <v>0</v>
      </c>
      <c r="N122" s="8">
        <v>3.1574129153557701E-2</v>
      </c>
      <c r="O122" s="8">
        <v>0.108493043894859</v>
      </c>
      <c r="P122" s="9">
        <v>6.4620520537107904E-4</v>
      </c>
      <c r="Q122" s="9">
        <v>6.4801920537107898E-4</v>
      </c>
      <c r="R122" s="8">
        <v>0</v>
      </c>
      <c r="S122" s="8">
        <v>0.99071501444120702</v>
      </c>
      <c r="T122" s="9">
        <v>6.4020519937107903E-4</v>
      </c>
      <c r="U122" s="8">
        <v>0</v>
      </c>
      <c r="V122" s="8">
        <v>-5.55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9">
        <v>3.094995186323E-4</v>
      </c>
      <c r="AC122" s="9">
        <v>3.094995186323E-4</v>
      </c>
      <c r="AD122" s="9">
        <v>3.094995186323E-4</v>
      </c>
      <c r="AE122" s="9">
        <v>3.094995186323E-4</v>
      </c>
      <c r="AF122" s="9">
        <v>3.094995186323E-4</v>
      </c>
      <c r="AG122" s="9">
        <v>3.094995186323E-4</v>
      </c>
      <c r="AH122" s="9">
        <v>3.094995186323E-4</v>
      </c>
      <c r="AI122" s="9">
        <v>3.094995186323E-4</v>
      </c>
      <c r="AJ122" s="9">
        <v>3.094995186323E-4</v>
      </c>
      <c r="AK122" s="9">
        <v>3.094995186323E-4</v>
      </c>
      <c r="AL122" s="9">
        <v>3.094995186323E-4</v>
      </c>
      <c r="AM122" s="9">
        <v>3.094995186323E-4</v>
      </c>
      <c r="AN122" s="9">
        <v>3.094995186323E-4</v>
      </c>
      <c r="AO122" s="9">
        <v>3.094995186323E-4</v>
      </c>
      <c r="AP122" s="9">
        <v>3.094995186323E-4</v>
      </c>
      <c r="AQ122" s="9">
        <v>3.094995186323E-4</v>
      </c>
      <c r="AR122" s="9">
        <v>3.094995186323E-4</v>
      </c>
      <c r="AS122" s="9">
        <v>3.094995186323E-4</v>
      </c>
      <c r="AT122" s="9">
        <v>3.094995186323E-4</v>
      </c>
      <c r="AU122" s="9">
        <v>3.094995186323E-4</v>
      </c>
      <c r="AV122" s="9">
        <v>3.094995186323E-4</v>
      </c>
      <c r="AW122" s="9">
        <v>3.094995186323E-4</v>
      </c>
      <c r="AX122" s="9">
        <v>3.094995186323E-4</v>
      </c>
      <c r="AY122" s="9">
        <v>3.094995186323E-4</v>
      </c>
      <c r="AZ122" s="9">
        <v>3.094995186323E-4</v>
      </c>
      <c r="BA122" s="9">
        <v>3.094995186323E-4</v>
      </c>
      <c r="BB122" s="9">
        <v>3.094995186323E-4</v>
      </c>
      <c r="BC122" s="9">
        <v>3.094995186323E-4</v>
      </c>
      <c r="BD122" s="9">
        <v>3.094995186323E-4</v>
      </c>
      <c r="BE122" s="9">
        <v>3.094995186323E-4</v>
      </c>
      <c r="BF122" s="8">
        <v>489.59728509481403</v>
      </c>
      <c r="BG122" s="8">
        <v>489.59728509481403</v>
      </c>
      <c r="BH122" s="8">
        <v>489.59728509481403</v>
      </c>
      <c r="BI122" s="8">
        <v>489.59728509481403</v>
      </c>
      <c r="BJ122" s="8">
        <v>489.59728509481403</v>
      </c>
      <c r="BK122" s="8">
        <v>489.59728509481403</v>
      </c>
      <c r="BL122" s="8">
        <v>489.59728509481403</v>
      </c>
      <c r="BM122" s="8">
        <v>489.59728509481403</v>
      </c>
      <c r="BN122" s="8">
        <v>489.59728509481403</v>
      </c>
      <c r="BO122" s="8">
        <v>489.59728509481403</v>
      </c>
      <c r="BP122" s="8">
        <v>489.59728509481403</v>
      </c>
      <c r="BQ122" s="8">
        <v>489.59728509481403</v>
      </c>
      <c r="BR122" s="8">
        <v>489.59728509481403</v>
      </c>
      <c r="BS122" s="8">
        <v>489.59728509481403</v>
      </c>
      <c r="BT122" s="8">
        <v>489.59728509481403</v>
      </c>
      <c r="BU122" s="8">
        <v>489.59728509481403</v>
      </c>
      <c r="BV122" s="8">
        <v>489.59728509481403</v>
      </c>
      <c r="BW122" s="8">
        <v>489.59728509481403</v>
      </c>
      <c r="BX122" s="8">
        <v>489.59728509481403</v>
      </c>
      <c r="BY122" s="8">
        <v>489.59728509481403</v>
      </c>
      <c r="BZ122" s="8">
        <v>489.59728509481403</v>
      </c>
      <c r="CA122" s="8">
        <v>489.59728509481403</v>
      </c>
      <c r="CB122" s="8">
        <v>489.59728509481403</v>
      </c>
      <c r="CC122" s="8">
        <v>489.59728509481403</v>
      </c>
      <c r="CD122" s="8">
        <v>489.59728509481403</v>
      </c>
      <c r="CE122" s="8">
        <v>489.59728509481403</v>
      </c>
      <c r="CF122" s="8">
        <v>489.59728509481403</v>
      </c>
      <c r="CG122" s="8">
        <v>489.59728509481403</v>
      </c>
      <c r="CH122" s="8">
        <v>489.59728509481403</v>
      </c>
      <c r="CI122" s="8">
        <v>489.59728509481403</v>
      </c>
      <c r="CJ122" s="8">
        <v>489.59728509481403</v>
      </c>
      <c r="CK122" s="8">
        <v>0</v>
      </c>
      <c r="CL122" s="8">
        <v>0</v>
      </c>
      <c r="CM122" s="8">
        <v>0</v>
      </c>
      <c r="CN122" s="8">
        <v>0</v>
      </c>
      <c r="CO122" s="8">
        <v>0</v>
      </c>
      <c r="CP122" s="8">
        <v>0</v>
      </c>
      <c r="CQ122" s="8">
        <v>0</v>
      </c>
      <c r="CR122" s="8">
        <v>0</v>
      </c>
      <c r="CS122" s="8">
        <v>0</v>
      </c>
      <c r="CT122" s="8">
        <v>0</v>
      </c>
      <c r="CU122" s="8">
        <v>0</v>
      </c>
      <c r="CV122" s="8">
        <v>0</v>
      </c>
      <c r="CW122" s="8">
        <v>0</v>
      </c>
      <c r="CX122" s="8">
        <v>0</v>
      </c>
      <c r="CY122" s="8">
        <v>0</v>
      </c>
      <c r="CZ122" s="8">
        <v>0</v>
      </c>
      <c r="DA122" s="8">
        <v>0</v>
      </c>
      <c r="DB122" s="8">
        <v>0</v>
      </c>
      <c r="DC122" s="8">
        <v>0</v>
      </c>
      <c r="DD122" s="8">
        <v>0</v>
      </c>
      <c r="DE122" s="8">
        <v>0</v>
      </c>
      <c r="DF122" s="8">
        <v>0</v>
      </c>
      <c r="DG122" s="8">
        <v>0</v>
      </c>
      <c r="DH122" s="8">
        <v>0</v>
      </c>
      <c r="DI122" s="8">
        <v>0</v>
      </c>
      <c r="DJ122" s="8">
        <v>0</v>
      </c>
      <c r="DK122" s="8">
        <v>0</v>
      </c>
      <c r="DL122" s="8">
        <v>0</v>
      </c>
      <c r="DM122" s="8">
        <v>0</v>
      </c>
      <c r="DN122" s="8">
        <v>0</v>
      </c>
      <c r="DO122" s="8">
        <v>0</v>
      </c>
      <c r="DP122" s="9">
        <v>3.0000029999999999E-6</v>
      </c>
      <c r="DQ122" s="9">
        <v>3.0000029999999999E-6</v>
      </c>
      <c r="DR122" s="9">
        <v>2.00000199999999E-7</v>
      </c>
      <c r="DS122" s="9">
        <v>2.00000199999999E-7</v>
      </c>
      <c r="DT122" s="9">
        <v>2.00000199999999E-7</v>
      </c>
      <c r="DU122" s="9">
        <v>2.00000199999999E-7</v>
      </c>
      <c r="DV122" s="9">
        <v>2.00000199999999E-7</v>
      </c>
      <c r="DW122" s="9">
        <v>2.00000199999999E-7</v>
      </c>
      <c r="DX122" s="9">
        <v>2.00000199999999E-7</v>
      </c>
      <c r="DY122" s="9">
        <v>2.00000199999999E-7</v>
      </c>
      <c r="DZ122" s="9">
        <v>2.00000199999999E-7</v>
      </c>
      <c r="EA122" s="9">
        <v>2.00000199999999E-7</v>
      </c>
      <c r="EB122" s="9">
        <v>2.00000199999999E-7</v>
      </c>
      <c r="EC122" s="9">
        <v>2.00000199999999E-7</v>
      </c>
      <c r="ED122" s="9">
        <v>2.00000199999999E-7</v>
      </c>
      <c r="EE122" s="9">
        <v>2.00000199999999E-7</v>
      </c>
      <c r="EF122" s="9">
        <v>2.00000199999999E-7</v>
      </c>
      <c r="EG122" s="9">
        <v>2.00000199999999E-7</v>
      </c>
      <c r="EH122" s="9">
        <v>2.00000199999999E-7</v>
      </c>
      <c r="EI122" s="9">
        <v>2.00000199999999E-7</v>
      </c>
      <c r="EJ122" s="9">
        <v>2.00000199999999E-7</v>
      </c>
      <c r="EK122" s="9">
        <v>2.00000199999999E-7</v>
      </c>
      <c r="EL122" s="9">
        <v>2.00000199999999E-7</v>
      </c>
      <c r="EM122" s="9">
        <v>2.00000199999999E-7</v>
      </c>
      <c r="EN122" s="9">
        <v>2.00000199999999E-7</v>
      </c>
      <c r="EO122" s="9">
        <v>2.00000199999999E-7</v>
      </c>
      <c r="EP122" s="9">
        <v>2.00000199999999E-7</v>
      </c>
      <c r="EQ122" s="9">
        <v>2.00000199999999E-7</v>
      </c>
      <c r="ER122" s="9">
        <v>2.00000199999999E-7</v>
      </c>
      <c r="ES122" s="9">
        <v>2.00000199999999E-7</v>
      </c>
      <c r="ET122" s="9">
        <v>2.00000199999999E-7</v>
      </c>
      <c r="EU122" s="9">
        <v>2.00000199999999E-7</v>
      </c>
      <c r="EV122" s="8">
        <v>3.3402103255015598</v>
      </c>
      <c r="EW122" s="8">
        <v>3.3402103255015598</v>
      </c>
      <c r="EX122" s="9">
        <v>1.4702160636661499E-16</v>
      </c>
      <c r="EY122" s="8">
        <v>3.3402103255015598</v>
      </c>
      <c r="EZ122" s="8">
        <v>3.3402103255015598</v>
      </c>
      <c r="FA122" s="8">
        <v>3.3402103255015598</v>
      </c>
      <c r="FB122" s="8">
        <v>3.3402103255015598</v>
      </c>
      <c r="FC122" s="8">
        <v>3.3402103255015598</v>
      </c>
      <c r="FD122" s="8">
        <v>3.3402103255015598</v>
      </c>
      <c r="FE122" s="8">
        <v>3.3402103255015598</v>
      </c>
      <c r="FF122" s="8">
        <v>3.3402103255015598</v>
      </c>
      <c r="FG122" s="8">
        <v>3.3402103255015598</v>
      </c>
      <c r="FH122" s="8">
        <v>3.3402103255015598</v>
      </c>
      <c r="FI122" s="8">
        <v>3.3402103255015598</v>
      </c>
      <c r="FJ122" s="8">
        <v>3.3402103255015598</v>
      </c>
      <c r="FK122" s="8">
        <v>3.3402103255015598</v>
      </c>
      <c r="FL122" s="8">
        <v>3.3402103255015598</v>
      </c>
      <c r="FM122" s="8">
        <v>3.3402103255015598</v>
      </c>
      <c r="FN122" s="8">
        <v>3.3402103255015598</v>
      </c>
      <c r="FO122" s="8">
        <v>3.3402103255015598</v>
      </c>
      <c r="FP122" s="8">
        <v>3.3402103255015598</v>
      </c>
      <c r="FQ122" s="8">
        <v>3.3402103255015598</v>
      </c>
      <c r="FR122" s="8">
        <v>3.3402103255015598</v>
      </c>
      <c r="FS122" s="8">
        <v>3.3402103255015598</v>
      </c>
      <c r="FT122" s="8">
        <v>3.3402103255015598</v>
      </c>
      <c r="FU122" s="8">
        <v>3.3402103255015598</v>
      </c>
      <c r="FV122" s="8">
        <v>3.3402103255015598</v>
      </c>
      <c r="FW122" s="8">
        <v>3.3402103255015598</v>
      </c>
      <c r="FX122" s="8">
        <v>3.3402103255015598</v>
      </c>
      <c r="FY122" s="8">
        <v>3.3402103255015598</v>
      </c>
      <c r="FZ122" s="8">
        <v>3.3402103255015598</v>
      </c>
      <c r="GA122" s="8">
        <v>3.3402103255015598</v>
      </c>
      <c r="GB122" s="8">
        <v>3.3402103255015598</v>
      </c>
      <c r="GC122" s="8">
        <v>3.3402103255015598</v>
      </c>
      <c r="GD122" s="8">
        <v>0</v>
      </c>
      <c r="GE122" s="8">
        <v>0</v>
      </c>
      <c r="GF122" s="8">
        <v>0</v>
      </c>
      <c r="GG122" s="8">
        <v>0</v>
      </c>
      <c r="GH122" s="8">
        <v>0</v>
      </c>
      <c r="GI122" s="8">
        <v>0</v>
      </c>
      <c r="GJ122" s="8">
        <v>0</v>
      </c>
      <c r="GK122" s="8">
        <v>0</v>
      </c>
      <c r="GL122" s="8">
        <v>0</v>
      </c>
      <c r="GM122" s="8">
        <v>0</v>
      </c>
      <c r="GN122" s="8">
        <v>0</v>
      </c>
      <c r="GO122" s="8">
        <v>0</v>
      </c>
      <c r="GP122" s="8">
        <v>0</v>
      </c>
      <c r="GQ122" s="8">
        <v>0</v>
      </c>
      <c r="GR122" s="9">
        <v>6.4620520537107904E-4</v>
      </c>
      <c r="GS122" s="8">
        <v>0</v>
      </c>
      <c r="GT122" s="8">
        <v>0</v>
      </c>
      <c r="GU122" s="8">
        <v>0</v>
      </c>
      <c r="GV122" s="8">
        <v>0</v>
      </c>
      <c r="GW122" s="8">
        <v>0</v>
      </c>
      <c r="GX122" s="8">
        <v>0</v>
      </c>
      <c r="GY122" s="8">
        <v>0</v>
      </c>
      <c r="GZ122" s="8">
        <v>0</v>
      </c>
      <c r="HA122" s="8">
        <v>0</v>
      </c>
      <c r="HB122" s="8">
        <v>0</v>
      </c>
      <c r="HC122" s="8">
        <v>0</v>
      </c>
      <c r="HD122" s="8">
        <v>0</v>
      </c>
      <c r="HE122" s="8">
        <v>0</v>
      </c>
      <c r="HF122" s="8">
        <v>0</v>
      </c>
      <c r="HG122" s="8">
        <v>0</v>
      </c>
      <c r="HH122" s="8">
        <v>0</v>
      </c>
      <c r="HI122" s="8">
        <v>0</v>
      </c>
      <c r="HJ122" s="8">
        <v>0</v>
      </c>
      <c r="HK122" s="8">
        <v>0</v>
      </c>
      <c r="HL122" s="8">
        <v>0</v>
      </c>
      <c r="HM122" s="8">
        <v>0</v>
      </c>
      <c r="HN122" s="8">
        <v>0</v>
      </c>
      <c r="HO122" s="8">
        <v>0</v>
      </c>
      <c r="HP122" s="8">
        <v>0</v>
      </c>
      <c r="HQ122" s="8">
        <v>0</v>
      </c>
      <c r="HR122" s="8">
        <v>0</v>
      </c>
      <c r="HS122" s="8">
        <v>0</v>
      </c>
      <c r="HT122" s="8">
        <v>0</v>
      </c>
      <c r="HU122" s="8">
        <v>0</v>
      </c>
      <c r="HV122" s="8">
        <v>0</v>
      </c>
      <c r="HW122" s="8">
        <v>0</v>
      </c>
      <c r="HX122" s="8">
        <v>0</v>
      </c>
      <c r="HY122" s="8">
        <v>0</v>
      </c>
      <c r="HZ122" s="8">
        <v>0</v>
      </c>
      <c r="IA122" s="8">
        <v>0</v>
      </c>
      <c r="IB122" s="8">
        <v>0</v>
      </c>
      <c r="IC122" s="8">
        <v>0</v>
      </c>
      <c r="ID122" s="8">
        <v>0</v>
      </c>
      <c r="IE122" s="8">
        <v>0</v>
      </c>
      <c r="IF122" s="8">
        <v>0</v>
      </c>
      <c r="IG122" s="8">
        <v>0</v>
      </c>
      <c r="IH122" s="8">
        <v>0</v>
      </c>
      <c r="II122" s="8">
        <v>0</v>
      </c>
      <c r="IJ122" s="8">
        <v>0</v>
      </c>
      <c r="IK122" s="8">
        <v>0</v>
      </c>
      <c r="IL122" s="8">
        <v>0</v>
      </c>
      <c r="IM122" s="8">
        <v>0</v>
      </c>
      <c r="IN122" s="8">
        <v>0</v>
      </c>
      <c r="IO122" s="8">
        <v>0</v>
      </c>
      <c r="IP122" s="8">
        <v>0</v>
      </c>
      <c r="IQ122" s="8">
        <v>0</v>
      </c>
      <c r="IR122" s="8">
        <v>0</v>
      </c>
      <c r="IS122" s="8">
        <v>0</v>
      </c>
      <c r="IT122" s="8">
        <v>0</v>
      </c>
      <c r="IU122" s="8">
        <v>0</v>
      </c>
      <c r="IV122" s="8">
        <v>0</v>
      </c>
      <c r="IW122" s="8">
        <v>0</v>
      </c>
      <c r="IX122" s="8">
        <v>0</v>
      </c>
      <c r="IY122" s="8">
        <v>0</v>
      </c>
      <c r="IZ122" s="8">
        <v>0</v>
      </c>
      <c r="JA122" s="8">
        <v>0</v>
      </c>
      <c r="JB122" s="8">
        <v>0</v>
      </c>
      <c r="JC122" s="8">
        <v>0</v>
      </c>
      <c r="JD122" s="8">
        <v>0</v>
      </c>
      <c r="JE122" s="8">
        <v>0</v>
      </c>
      <c r="JF122" s="8">
        <v>0</v>
      </c>
      <c r="JG122" s="8">
        <v>0</v>
      </c>
      <c r="JH122" s="8">
        <v>0</v>
      </c>
      <c r="JI122" s="8">
        <v>0</v>
      </c>
      <c r="JJ122" s="8">
        <v>0</v>
      </c>
      <c r="JK122" s="8">
        <v>0</v>
      </c>
      <c r="JL122" s="8">
        <v>0</v>
      </c>
      <c r="JM122" s="8">
        <v>0</v>
      </c>
      <c r="JN122" s="8">
        <v>0</v>
      </c>
      <c r="JO122" s="8">
        <v>0</v>
      </c>
      <c r="JP122" s="8">
        <v>0</v>
      </c>
      <c r="JQ122" s="8">
        <v>0</v>
      </c>
      <c r="JR122" s="8">
        <v>0</v>
      </c>
      <c r="JS122" s="8">
        <v>0</v>
      </c>
      <c r="JT122" s="8">
        <v>20</v>
      </c>
      <c r="JU122" s="8">
        <v>20.867303619766101</v>
      </c>
      <c r="JV122" s="8">
        <v>4850</v>
      </c>
      <c r="JW122" s="8">
        <v>5694.9677768247302</v>
      </c>
      <c r="JX122" s="8">
        <v>3.55</v>
      </c>
      <c r="JY122" s="8">
        <v>3.7298171197138799</v>
      </c>
      <c r="JZ122" s="8">
        <v>9.7594501718212996E-3</v>
      </c>
      <c r="KA122" s="8">
        <v>9.1111111111111098E-3</v>
      </c>
      <c r="KB122" s="8">
        <v>0</v>
      </c>
      <c r="KC122" s="8">
        <v>869864.39796470804</v>
      </c>
      <c r="KD122" s="8">
        <v>869864.39796470804</v>
      </c>
      <c r="KE122" s="8">
        <v>869864.39796470804</v>
      </c>
      <c r="KF122" s="8">
        <v>869864.39796470804</v>
      </c>
      <c r="KG122" s="8">
        <v>869864.39796470804</v>
      </c>
      <c r="KH122" s="8">
        <v>869864.39796470804</v>
      </c>
      <c r="KI122" s="8">
        <v>869864.39796470804</v>
      </c>
      <c r="KJ122" s="8">
        <v>869864.39796470804</v>
      </c>
      <c r="KK122" s="8">
        <v>869864.39796470804</v>
      </c>
      <c r="KL122" s="8">
        <v>869864.39796470804</v>
      </c>
      <c r="KM122" s="8">
        <v>869864.39796470804</v>
      </c>
      <c r="KN122" s="8">
        <v>869864.39796470804</v>
      </c>
      <c r="KO122" s="8">
        <v>869864.39796470804</v>
      </c>
      <c r="KP122" s="8">
        <v>869864.39796470804</v>
      </c>
      <c r="KQ122" s="8">
        <v>869864.39796470804</v>
      </c>
      <c r="KR122" s="8">
        <v>869864.39796470804</v>
      </c>
      <c r="KS122" s="8">
        <v>869864.39796470804</v>
      </c>
      <c r="KT122" s="8">
        <v>869864.39796470804</v>
      </c>
      <c r="KU122" s="8">
        <v>869864.39796470804</v>
      </c>
      <c r="KV122" s="8">
        <v>869864.39796470804</v>
      </c>
      <c r="KW122" s="8">
        <v>869864.39796470804</v>
      </c>
      <c r="KX122" s="8">
        <v>869864.39796470804</v>
      </c>
      <c r="KY122" s="8">
        <v>869864.39796470804</v>
      </c>
      <c r="KZ122" s="8">
        <v>869864.39796470804</v>
      </c>
      <c r="LA122" s="8">
        <v>869864.39796470804</v>
      </c>
      <c r="LB122" s="8">
        <v>869864.39796470804</v>
      </c>
      <c r="LC122" s="8">
        <v>869864.39796470804</v>
      </c>
      <c r="LD122" s="8">
        <v>869864.39796470804</v>
      </c>
      <c r="LE122" s="8">
        <v>869864.39796470804</v>
      </c>
      <c r="LF122" s="8">
        <v>869864.39796470804</v>
      </c>
      <c r="LG122" s="8">
        <v>869864.39796470804</v>
      </c>
      <c r="LH122" s="8" t="s">
        <v>66</v>
      </c>
    </row>
    <row r="123" spans="1:320" x14ac:dyDescent="0.25">
      <c r="A123" s="8">
        <v>-71.5</v>
      </c>
      <c r="B123" s="8">
        <v>4.3840579710144904E-3</v>
      </c>
      <c r="C123" s="9">
        <v>2.2745925825537399E-4</v>
      </c>
      <c r="D123" s="9">
        <v>-1.2321602722929801E-11</v>
      </c>
      <c r="E123" s="8">
        <v>491.26582620067899</v>
      </c>
      <c r="F123" s="8">
        <v>3.9439586109999998</v>
      </c>
      <c r="G123" s="8">
        <v>3.9637236005982501</v>
      </c>
      <c r="H123" s="8">
        <v>1.54999999999999E-3</v>
      </c>
      <c r="I123" s="9">
        <v>1.1231884057971E-7</v>
      </c>
      <c r="J123" s="8">
        <v>0</v>
      </c>
      <c r="K123" s="8">
        <v>0</v>
      </c>
      <c r="L123" s="8">
        <v>0</v>
      </c>
      <c r="M123" s="8">
        <v>0</v>
      </c>
      <c r="N123" s="8">
        <v>3.2522822226831602E-2</v>
      </c>
      <c r="O123" s="8">
        <v>0.12475445500827501</v>
      </c>
      <c r="P123" s="9">
        <v>6.4620520537107904E-4</v>
      </c>
      <c r="Q123" s="9">
        <v>6.4801920537107898E-4</v>
      </c>
      <c r="R123" s="8">
        <v>0</v>
      </c>
      <c r="S123" s="8">
        <v>0.99071501444115395</v>
      </c>
      <c r="T123" s="9">
        <v>6.4020519937107903E-4</v>
      </c>
      <c r="U123" s="8">
        <v>0</v>
      </c>
      <c r="V123" s="8">
        <v>-5.55</v>
      </c>
      <c r="W123" s="8">
        <v>0</v>
      </c>
      <c r="X123" s="8">
        <v>0</v>
      </c>
      <c r="Y123" s="8">
        <v>0</v>
      </c>
      <c r="Z123" s="8">
        <v>0</v>
      </c>
      <c r="AA123" s="8">
        <v>0</v>
      </c>
      <c r="AB123" s="9">
        <v>3.0949951863228298E-4</v>
      </c>
      <c r="AC123" s="9">
        <v>3.0949951863228298E-4</v>
      </c>
      <c r="AD123" s="9">
        <v>3.0949951863228298E-4</v>
      </c>
      <c r="AE123" s="9">
        <v>3.0949951863228298E-4</v>
      </c>
      <c r="AF123" s="9">
        <v>3.0949951863228298E-4</v>
      </c>
      <c r="AG123" s="9">
        <v>3.0949951863228298E-4</v>
      </c>
      <c r="AH123" s="9">
        <v>3.0949951863228298E-4</v>
      </c>
      <c r="AI123" s="9">
        <v>3.0949951863228298E-4</v>
      </c>
      <c r="AJ123" s="9">
        <v>3.0949951863228298E-4</v>
      </c>
      <c r="AK123" s="9">
        <v>3.0949951863228298E-4</v>
      </c>
      <c r="AL123" s="9">
        <v>3.0949951863228298E-4</v>
      </c>
      <c r="AM123" s="9">
        <v>3.0949951863228298E-4</v>
      </c>
      <c r="AN123" s="9">
        <v>3.0949951863228298E-4</v>
      </c>
      <c r="AO123" s="9">
        <v>3.0949951863228298E-4</v>
      </c>
      <c r="AP123" s="9">
        <v>3.0949951863228298E-4</v>
      </c>
      <c r="AQ123" s="9">
        <v>3.0949951863228298E-4</v>
      </c>
      <c r="AR123" s="9">
        <v>3.0949951863228298E-4</v>
      </c>
      <c r="AS123" s="9">
        <v>3.0949951863228298E-4</v>
      </c>
      <c r="AT123" s="9">
        <v>3.0949951863228298E-4</v>
      </c>
      <c r="AU123" s="9">
        <v>3.0949951863228298E-4</v>
      </c>
      <c r="AV123" s="9">
        <v>3.0949951863228298E-4</v>
      </c>
      <c r="AW123" s="9">
        <v>3.0949951863228298E-4</v>
      </c>
      <c r="AX123" s="9">
        <v>3.0949951863228298E-4</v>
      </c>
      <c r="AY123" s="9">
        <v>3.0949951863228298E-4</v>
      </c>
      <c r="AZ123" s="9">
        <v>3.0949951863228298E-4</v>
      </c>
      <c r="BA123" s="9">
        <v>3.0949951863228298E-4</v>
      </c>
      <c r="BB123" s="9">
        <v>3.0949951863228298E-4</v>
      </c>
      <c r="BC123" s="9">
        <v>3.0949951863228298E-4</v>
      </c>
      <c r="BD123" s="9">
        <v>3.0949951863228298E-4</v>
      </c>
      <c r="BE123" s="9">
        <v>3.0949951863228298E-4</v>
      </c>
      <c r="BF123" s="8">
        <v>491.26582620068001</v>
      </c>
      <c r="BG123" s="8">
        <v>491.26582620068001</v>
      </c>
      <c r="BH123" s="8">
        <v>491.26582620068001</v>
      </c>
      <c r="BI123" s="8">
        <v>491.26582620068001</v>
      </c>
      <c r="BJ123" s="8">
        <v>491.26582620068001</v>
      </c>
      <c r="BK123" s="8">
        <v>491.26582620068001</v>
      </c>
      <c r="BL123" s="8">
        <v>491.26582620068001</v>
      </c>
      <c r="BM123" s="8">
        <v>491.26582620068001</v>
      </c>
      <c r="BN123" s="8">
        <v>491.26582620068001</v>
      </c>
      <c r="BO123" s="8">
        <v>491.26582620068001</v>
      </c>
      <c r="BP123" s="8">
        <v>491.26582620068001</v>
      </c>
      <c r="BQ123" s="8">
        <v>491.26582620068001</v>
      </c>
      <c r="BR123" s="8">
        <v>491.26582620068001</v>
      </c>
      <c r="BS123" s="8">
        <v>491.26582620068001</v>
      </c>
      <c r="BT123" s="8">
        <v>491.26582620068001</v>
      </c>
      <c r="BU123" s="8">
        <v>491.26582620068001</v>
      </c>
      <c r="BV123" s="8">
        <v>491.26582620068001</v>
      </c>
      <c r="BW123" s="8">
        <v>491.26582620068001</v>
      </c>
      <c r="BX123" s="8">
        <v>491.26582620068001</v>
      </c>
      <c r="BY123" s="8">
        <v>491.26582620068001</v>
      </c>
      <c r="BZ123" s="8">
        <v>491.26582620068001</v>
      </c>
      <c r="CA123" s="8">
        <v>491.26582620068001</v>
      </c>
      <c r="CB123" s="8">
        <v>491.26582620068001</v>
      </c>
      <c r="CC123" s="8">
        <v>491.26582620068001</v>
      </c>
      <c r="CD123" s="8">
        <v>491.26582620068001</v>
      </c>
      <c r="CE123" s="8">
        <v>491.26582620068001</v>
      </c>
      <c r="CF123" s="8">
        <v>491.26582620068001</v>
      </c>
      <c r="CG123" s="8">
        <v>491.26582620068001</v>
      </c>
      <c r="CH123" s="8">
        <v>491.26582620068001</v>
      </c>
      <c r="CI123" s="8">
        <v>491.26582620068001</v>
      </c>
      <c r="CJ123" s="8">
        <v>491.26582620067899</v>
      </c>
      <c r="CK123" s="8">
        <v>0</v>
      </c>
      <c r="CL123" s="8">
        <v>0</v>
      </c>
      <c r="CM123" s="8">
        <v>0</v>
      </c>
      <c r="CN123" s="8">
        <v>0</v>
      </c>
      <c r="CO123" s="8">
        <v>0</v>
      </c>
      <c r="CP123" s="8">
        <v>0</v>
      </c>
      <c r="CQ123" s="8">
        <v>0</v>
      </c>
      <c r="CR123" s="8">
        <v>0</v>
      </c>
      <c r="CS123" s="8">
        <v>0</v>
      </c>
      <c r="CT123" s="8">
        <v>0</v>
      </c>
      <c r="CU123" s="8">
        <v>0</v>
      </c>
      <c r="CV123" s="8">
        <v>0</v>
      </c>
      <c r="CW123" s="8">
        <v>0</v>
      </c>
      <c r="CX123" s="8">
        <v>0</v>
      </c>
      <c r="CY123" s="8">
        <v>0</v>
      </c>
      <c r="CZ123" s="8">
        <v>0</v>
      </c>
      <c r="DA123" s="8">
        <v>0</v>
      </c>
      <c r="DB123" s="8">
        <v>0</v>
      </c>
      <c r="DC123" s="8">
        <v>0</v>
      </c>
      <c r="DD123" s="8">
        <v>0</v>
      </c>
      <c r="DE123" s="8">
        <v>0</v>
      </c>
      <c r="DF123" s="8">
        <v>0</v>
      </c>
      <c r="DG123" s="8">
        <v>0</v>
      </c>
      <c r="DH123" s="8">
        <v>0</v>
      </c>
      <c r="DI123" s="8">
        <v>0</v>
      </c>
      <c r="DJ123" s="8">
        <v>0</v>
      </c>
      <c r="DK123" s="8">
        <v>0</v>
      </c>
      <c r="DL123" s="8">
        <v>0</v>
      </c>
      <c r="DM123" s="8">
        <v>0</v>
      </c>
      <c r="DN123" s="8">
        <v>0</v>
      </c>
      <c r="DO123" s="8">
        <v>0</v>
      </c>
      <c r="DP123" s="9">
        <v>3.0000029999999999E-6</v>
      </c>
      <c r="DQ123" s="9">
        <v>3.0000029999999999E-6</v>
      </c>
      <c r="DR123" s="9">
        <v>2.00000199999999E-7</v>
      </c>
      <c r="DS123" s="9">
        <v>2.00000199999999E-7</v>
      </c>
      <c r="DT123" s="9">
        <v>2.00000199999999E-7</v>
      </c>
      <c r="DU123" s="9">
        <v>2.00000199999999E-7</v>
      </c>
      <c r="DV123" s="9">
        <v>2.00000199999999E-7</v>
      </c>
      <c r="DW123" s="9">
        <v>2.00000199999999E-7</v>
      </c>
      <c r="DX123" s="9">
        <v>2.00000199999999E-7</v>
      </c>
      <c r="DY123" s="9">
        <v>2.00000199999999E-7</v>
      </c>
      <c r="DZ123" s="9">
        <v>2.00000199999999E-7</v>
      </c>
      <c r="EA123" s="9">
        <v>2.00000199999999E-7</v>
      </c>
      <c r="EB123" s="9">
        <v>2.00000199999999E-7</v>
      </c>
      <c r="EC123" s="9">
        <v>2.00000199999999E-7</v>
      </c>
      <c r="ED123" s="9">
        <v>2.00000199999999E-7</v>
      </c>
      <c r="EE123" s="9">
        <v>2.00000199999999E-7</v>
      </c>
      <c r="EF123" s="9">
        <v>2.00000199999999E-7</v>
      </c>
      <c r="EG123" s="9">
        <v>2.00000199999999E-7</v>
      </c>
      <c r="EH123" s="9">
        <v>2.00000199999999E-7</v>
      </c>
      <c r="EI123" s="9">
        <v>2.00000199999999E-7</v>
      </c>
      <c r="EJ123" s="9">
        <v>2.00000199999999E-7</v>
      </c>
      <c r="EK123" s="9">
        <v>2.00000199999999E-7</v>
      </c>
      <c r="EL123" s="9">
        <v>2.00000199999999E-7</v>
      </c>
      <c r="EM123" s="9">
        <v>2.00000199999999E-7</v>
      </c>
      <c r="EN123" s="9">
        <v>2.00000199999999E-7</v>
      </c>
      <c r="EO123" s="9">
        <v>2.00000199999999E-7</v>
      </c>
      <c r="EP123" s="9">
        <v>2.00000199999999E-7</v>
      </c>
      <c r="EQ123" s="9">
        <v>2.00000199999999E-7</v>
      </c>
      <c r="ER123" s="9">
        <v>2.00000199999999E-7</v>
      </c>
      <c r="ES123" s="9">
        <v>2.00000199999999E-7</v>
      </c>
      <c r="ET123" s="9">
        <v>2.00000199999999E-7</v>
      </c>
      <c r="EU123" s="9">
        <v>2.00000199999999E-7</v>
      </c>
      <c r="EV123" s="8">
        <v>3.3402103255015598</v>
      </c>
      <c r="EW123" s="8">
        <v>3.3402103255015598</v>
      </c>
      <c r="EX123" s="9">
        <v>2.7560375125698299E-16</v>
      </c>
      <c r="EY123" s="8">
        <v>3.3402103255015598</v>
      </c>
      <c r="EZ123" s="8">
        <v>3.3402103255015598</v>
      </c>
      <c r="FA123" s="8">
        <v>3.3402103255015598</v>
      </c>
      <c r="FB123" s="8">
        <v>3.3402103255015598</v>
      </c>
      <c r="FC123" s="8">
        <v>3.3402103255015598</v>
      </c>
      <c r="FD123" s="8">
        <v>3.3402103255015598</v>
      </c>
      <c r="FE123" s="8">
        <v>3.3402103255015598</v>
      </c>
      <c r="FF123" s="8">
        <v>3.3402103255015598</v>
      </c>
      <c r="FG123" s="8">
        <v>3.3402103255015598</v>
      </c>
      <c r="FH123" s="8">
        <v>3.3402103255015598</v>
      </c>
      <c r="FI123" s="8">
        <v>3.3402103255015598</v>
      </c>
      <c r="FJ123" s="8">
        <v>3.3402103255015598</v>
      </c>
      <c r="FK123" s="8">
        <v>3.3402103255015598</v>
      </c>
      <c r="FL123" s="8">
        <v>3.3402103255015598</v>
      </c>
      <c r="FM123" s="8">
        <v>3.3402103255015598</v>
      </c>
      <c r="FN123" s="8">
        <v>3.3402103255015598</v>
      </c>
      <c r="FO123" s="8">
        <v>3.3402103255015598</v>
      </c>
      <c r="FP123" s="8">
        <v>3.3402103255015598</v>
      </c>
      <c r="FQ123" s="8">
        <v>3.3402103255015598</v>
      </c>
      <c r="FR123" s="8">
        <v>3.3402103255015598</v>
      </c>
      <c r="FS123" s="8">
        <v>3.3402103255015598</v>
      </c>
      <c r="FT123" s="8">
        <v>3.3402103255015598</v>
      </c>
      <c r="FU123" s="8">
        <v>3.3402103255015598</v>
      </c>
      <c r="FV123" s="8">
        <v>3.3402103255015598</v>
      </c>
      <c r="FW123" s="8">
        <v>3.3402103255015598</v>
      </c>
      <c r="FX123" s="8">
        <v>3.3402103255015598</v>
      </c>
      <c r="FY123" s="8">
        <v>3.3402103255015598</v>
      </c>
      <c r="FZ123" s="8">
        <v>3.3402103255015598</v>
      </c>
      <c r="GA123" s="8">
        <v>3.3402103255015598</v>
      </c>
      <c r="GB123" s="8">
        <v>3.3402103255015598</v>
      </c>
      <c r="GC123" s="8">
        <v>3.3402103255015598</v>
      </c>
      <c r="GD123" s="8">
        <v>0</v>
      </c>
      <c r="GE123" s="8">
        <v>0</v>
      </c>
      <c r="GF123" s="8">
        <v>0</v>
      </c>
      <c r="GG123" s="8">
        <v>0</v>
      </c>
      <c r="GH123" s="8">
        <v>0</v>
      </c>
      <c r="GI123" s="8">
        <v>0</v>
      </c>
      <c r="GJ123" s="8">
        <v>0</v>
      </c>
      <c r="GK123" s="8">
        <v>0</v>
      </c>
      <c r="GL123" s="8">
        <v>0</v>
      </c>
      <c r="GM123" s="8">
        <v>0</v>
      </c>
      <c r="GN123" s="8">
        <v>0</v>
      </c>
      <c r="GO123" s="8">
        <v>0</v>
      </c>
      <c r="GP123" s="8">
        <v>0</v>
      </c>
      <c r="GQ123" s="8">
        <v>0</v>
      </c>
      <c r="GR123" s="9">
        <v>6.4620520537107904E-4</v>
      </c>
      <c r="GS123" s="8">
        <v>0</v>
      </c>
      <c r="GT123" s="8">
        <v>0</v>
      </c>
      <c r="GU123" s="8">
        <v>0</v>
      </c>
      <c r="GV123" s="8">
        <v>0</v>
      </c>
      <c r="GW123" s="8">
        <v>0</v>
      </c>
      <c r="GX123" s="8">
        <v>0</v>
      </c>
      <c r="GY123" s="8">
        <v>0</v>
      </c>
      <c r="GZ123" s="8">
        <v>0</v>
      </c>
      <c r="HA123" s="8">
        <v>0</v>
      </c>
      <c r="HB123" s="8">
        <v>0</v>
      </c>
      <c r="HC123" s="8">
        <v>0</v>
      </c>
      <c r="HD123" s="8">
        <v>0</v>
      </c>
      <c r="HE123" s="8">
        <v>0</v>
      </c>
      <c r="HF123" s="8">
        <v>0</v>
      </c>
      <c r="HG123" s="8">
        <v>0</v>
      </c>
      <c r="HH123" s="8">
        <v>0</v>
      </c>
      <c r="HI123" s="8">
        <v>0</v>
      </c>
      <c r="HJ123" s="8">
        <v>0</v>
      </c>
      <c r="HK123" s="8">
        <v>0</v>
      </c>
      <c r="HL123" s="8">
        <v>0</v>
      </c>
      <c r="HM123" s="8">
        <v>0</v>
      </c>
      <c r="HN123" s="8">
        <v>0</v>
      </c>
      <c r="HO123" s="8">
        <v>0</v>
      </c>
      <c r="HP123" s="8">
        <v>0</v>
      </c>
      <c r="HQ123" s="8">
        <v>0</v>
      </c>
      <c r="HR123" s="8">
        <v>0</v>
      </c>
      <c r="HS123" s="8">
        <v>0</v>
      </c>
      <c r="HT123" s="8">
        <v>0</v>
      </c>
      <c r="HU123" s="8">
        <v>0</v>
      </c>
      <c r="HV123" s="8">
        <v>0</v>
      </c>
      <c r="HW123" s="8">
        <v>0</v>
      </c>
      <c r="HX123" s="8">
        <v>0</v>
      </c>
      <c r="HY123" s="8">
        <v>0</v>
      </c>
      <c r="HZ123" s="8">
        <v>0</v>
      </c>
      <c r="IA123" s="8">
        <v>0</v>
      </c>
      <c r="IB123" s="8">
        <v>0</v>
      </c>
      <c r="IC123" s="8">
        <v>0</v>
      </c>
      <c r="ID123" s="8">
        <v>0</v>
      </c>
      <c r="IE123" s="8">
        <v>0</v>
      </c>
      <c r="IF123" s="8">
        <v>0</v>
      </c>
      <c r="IG123" s="8">
        <v>0</v>
      </c>
      <c r="IH123" s="8">
        <v>0</v>
      </c>
      <c r="II123" s="8">
        <v>0</v>
      </c>
      <c r="IJ123" s="8">
        <v>0</v>
      </c>
      <c r="IK123" s="8">
        <v>0</v>
      </c>
      <c r="IL123" s="8">
        <v>0</v>
      </c>
      <c r="IM123" s="8">
        <v>0</v>
      </c>
      <c r="IN123" s="8">
        <v>0</v>
      </c>
      <c r="IO123" s="8">
        <v>0</v>
      </c>
      <c r="IP123" s="8">
        <v>0</v>
      </c>
      <c r="IQ123" s="8">
        <v>0</v>
      </c>
      <c r="IR123" s="8">
        <v>0</v>
      </c>
      <c r="IS123" s="8">
        <v>0</v>
      </c>
      <c r="IT123" s="8">
        <v>0</v>
      </c>
      <c r="IU123" s="8">
        <v>0</v>
      </c>
      <c r="IV123" s="8">
        <v>0</v>
      </c>
      <c r="IW123" s="8">
        <v>0</v>
      </c>
      <c r="IX123" s="8">
        <v>0</v>
      </c>
      <c r="IY123" s="8">
        <v>0</v>
      </c>
      <c r="IZ123" s="8">
        <v>0</v>
      </c>
      <c r="JA123" s="8">
        <v>0</v>
      </c>
      <c r="JB123" s="8">
        <v>0</v>
      </c>
      <c r="JC123" s="8">
        <v>0</v>
      </c>
      <c r="JD123" s="8">
        <v>0</v>
      </c>
      <c r="JE123" s="8">
        <v>0</v>
      </c>
      <c r="JF123" s="8">
        <v>0</v>
      </c>
      <c r="JG123" s="8">
        <v>0</v>
      </c>
      <c r="JH123" s="8">
        <v>0</v>
      </c>
      <c r="JI123" s="8">
        <v>0</v>
      </c>
      <c r="JJ123" s="8">
        <v>0</v>
      </c>
      <c r="JK123" s="8">
        <v>0</v>
      </c>
      <c r="JL123" s="8">
        <v>0</v>
      </c>
      <c r="JM123" s="8">
        <v>0</v>
      </c>
      <c r="JN123" s="8">
        <v>0</v>
      </c>
      <c r="JO123" s="8">
        <v>0</v>
      </c>
      <c r="JP123" s="8">
        <v>0</v>
      </c>
      <c r="JQ123" s="8">
        <v>0</v>
      </c>
      <c r="JR123" s="8">
        <v>0</v>
      </c>
      <c r="JS123" s="8">
        <v>0</v>
      </c>
      <c r="JT123" s="8">
        <v>20.100000000000001</v>
      </c>
      <c r="JU123" s="8">
        <v>20.871738519760001</v>
      </c>
      <c r="JV123" s="8">
        <v>4860</v>
      </c>
      <c r="JW123" s="8">
        <v>5696.7833890554502</v>
      </c>
      <c r="JX123" s="8">
        <v>3.55</v>
      </c>
      <c r="JY123" s="8">
        <v>3.7302134451672702</v>
      </c>
      <c r="JZ123" s="8">
        <v>9.7880658436213901E-3</v>
      </c>
      <c r="KA123" s="8">
        <v>9.1111111111111098E-3</v>
      </c>
      <c r="KB123" s="8">
        <v>0</v>
      </c>
      <c r="KC123" s="8">
        <v>869864.39796470804</v>
      </c>
      <c r="KD123" s="8">
        <v>869864.39796470804</v>
      </c>
      <c r="KE123" s="8">
        <v>869864.39796470804</v>
      </c>
      <c r="KF123" s="8">
        <v>869864.39796470804</v>
      </c>
      <c r="KG123" s="8">
        <v>869864.39796470804</v>
      </c>
      <c r="KH123" s="8">
        <v>869864.39796470804</v>
      </c>
      <c r="KI123" s="8">
        <v>869864.39796470804</v>
      </c>
      <c r="KJ123" s="8">
        <v>869864.39796470804</v>
      </c>
      <c r="KK123" s="8">
        <v>869864.39796470804</v>
      </c>
      <c r="KL123" s="8">
        <v>869864.39796470804</v>
      </c>
      <c r="KM123" s="8">
        <v>869864.39796470804</v>
      </c>
      <c r="KN123" s="8">
        <v>869864.39796470804</v>
      </c>
      <c r="KO123" s="8">
        <v>869864.39796470804</v>
      </c>
      <c r="KP123" s="8">
        <v>869864.39796470804</v>
      </c>
      <c r="KQ123" s="8">
        <v>869864.39796470804</v>
      </c>
      <c r="KR123" s="8">
        <v>869864.39796470804</v>
      </c>
      <c r="KS123" s="8">
        <v>869864.39796470804</v>
      </c>
      <c r="KT123" s="8">
        <v>869864.39796470804</v>
      </c>
      <c r="KU123" s="8">
        <v>869864.39796470804</v>
      </c>
      <c r="KV123" s="8">
        <v>869864.39796470804</v>
      </c>
      <c r="KW123" s="8">
        <v>869864.39796470804</v>
      </c>
      <c r="KX123" s="8">
        <v>869864.39796470804</v>
      </c>
      <c r="KY123" s="8">
        <v>869864.39796470804</v>
      </c>
      <c r="KZ123" s="8">
        <v>869864.39796470804</v>
      </c>
      <c r="LA123" s="8">
        <v>869864.39796470804</v>
      </c>
      <c r="LB123" s="8">
        <v>869864.39796470804</v>
      </c>
      <c r="LC123" s="8">
        <v>869864.39796470804</v>
      </c>
      <c r="LD123" s="8">
        <v>869864.39796470804</v>
      </c>
      <c r="LE123" s="8">
        <v>869864.39796470804</v>
      </c>
      <c r="LF123" s="8">
        <v>869864.39796470804</v>
      </c>
      <c r="LG123" s="8">
        <v>869864.39796470804</v>
      </c>
      <c r="LH123" s="8" t="s">
        <v>66</v>
      </c>
    </row>
    <row r="124" spans="1:320" x14ac:dyDescent="0.25">
      <c r="A124" s="8">
        <v>-71</v>
      </c>
      <c r="B124" s="8">
        <v>4.4202898550724599E-3</v>
      </c>
      <c r="C124" s="9">
        <v>2.25280723083551E-4</v>
      </c>
      <c r="D124" s="9">
        <v>-6.7978988511493801E-12</v>
      </c>
      <c r="E124" s="8">
        <v>492.95392237855998</v>
      </c>
      <c r="F124" s="8">
        <v>3.99596647839999</v>
      </c>
      <c r="G124" s="8">
        <v>4.0158059773797001</v>
      </c>
      <c r="H124" s="8">
        <v>1.54999999999999E-3</v>
      </c>
      <c r="I124" s="9">
        <v>1.1231884057971E-7</v>
      </c>
      <c r="J124" s="8">
        <v>0</v>
      </c>
      <c r="K124" s="8">
        <v>0</v>
      </c>
      <c r="L124" s="8">
        <v>0</v>
      </c>
      <c r="M124" s="8">
        <v>0</v>
      </c>
      <c r="N124" s="8">
        <v>3.3492111093815703E-2</v>
      </c>
      <c r="O124" s="8">
        <v>0.14150051055518301</v>
      </c>
      <c r="P124" s="9">
        <v>6.4620520537107904E-4</v>
      </c>
      <c r="Q124" s="9">
        <v>6.4801920537107898E-4</v>
      </c>
      <c r="R124" s="8">
        <v>0</v>
      </c>
      <c r="S124" s="8">
        <v>0.99071501444109999</v>
      </c>
      <c r="T124" s="9">
        <v>6.4020519937107903E-4</v>
      </c>
      <c r="U124" s="8">
        <v>0</v>
      </c>
      <c r="V124" s="8">
        <v>-5.55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9">
        <v>3.0949951863226601E-4</v>
      </c>
      <c r="AC124" s="9">
        <v>3.0949951863226601E-4</v>
      </c>
      <c r="AD124" s="9">
        <v>3.0949951863226601E-4</v>
      </c>
      <c r="AE124" s="9">
        <v>3.0949951863226601E-4</v>
      </c>
      <c r="AF124" s="9">
        <v>3.0949951863226601E-4</v>
      </c>
      <c r="AG124" s="9">
        <v>3.0949951863226601E-4</v>
      </c>
      <c r="AH124" s="9">
        <v>3.0949951863226601E-4</v>
      </c>
      <c r="AI124" s="9">
        <v>3.0949951863226601E-4</v>
      </c>
      <c r="AJ124" s="9">
        <v>3.0949951863226601E-4</v>
      </c>
      <c r="AK124" s="9">
        <v>3.0949951863226601E-4</v>
      </c>
      <c r="AL124" s="9">
        <v>3.0949951863226601E-4</v>
      </c>
      <c r="AM124" s="9">
        <v>3.0949951863226601E-4</v>
      </c>
      <c r="AN124" s="9">
        <v>3.0949951863226601E-4</v>
      </c>
      <c r="AO124" s="9">
        <v>3.0949951863226601E-4</v>
      </c>
      <c r="AP124" s="9">
        <v>3.0949951863226601E-4</v>
      </c>
      <c r="AQ124" s="9">
        <v>3.0949951863226601E-4</v>
      </c>
      <c r="AR124" s="9">
        <v>3.0949951863226601E-4</v>
      </c>
      <c r="AS124" s="9">
        <v>3.0949951863226601E-4</v>
      </c>
      <c r="AT124" s="9">
        <v>3.0949951863226601E-4</v>
      </c>
      <c r="AU124" s="9">
        <v>3.0949951863226601E-4</v>
      </c>
      <c r="AV124" s="9">
        <v>3.0949951863226601E-4</v>
      </c>
      <c r="AW124" s="9">
        <v>3.0949951863226601E-4</v>
      </c>
      <c r="AX124" s="9">
        <v>3.0949951863226601E-4</v>
      </c>
      <c r="AY124" s="9">
        <v>3.0949951863226601E-4</v>
      </c>
      <c r="AZ124" s="9">
        <v>3.0949951863226601E-4</v>
      </c>
      <c r="BA124" s="9">
        <v>3.0949951863226601E-4</v>
      </c>
      <c r="BB124" s="9">
        <v>3.0949951863226601E-4</v>
      </c>
      <c r="BC124" s="9">
        <v>3.0949951863226601E-4</v>
      </c>
      <c r="BD124" s="9">
        <v>3.0949951863226601E-4</v>
      </c>
      <c r="BE124" s="9">
        <v>3.0949951863226601E-4</v>
      </c>
      <c r="BF124" s="8">
        <v>492.95392237855998</v>
      </c>
      <c r="BG124" s="8">
        <v>492.95392237855998</v>
      </c>
      <c r="BH124" s="8">
        <v>492.95392237855998</v>
      </c>
      <c r="BI124" s="8">
        <v>492.95392237855998</v>
      </c>
      <c r="BJ124" s="8">
        <v>492.95392237855998</v>
      </c>
      <c r="BK124" s="8">
        <v>492.95392237855998</v>
      </c>
      <c r="BL124" s="8">
        <v>492.95392237855998</v>
      </c>
      <c r="BM124" s="8">
        <v>492.95392237855998</v>
      </c>
      <c r="BN124" s="8">
        <v>492.95392237855998</v>
      </c>
      <c r="BO124" s="8">
        <v>492.95392237855998</v>
      </c>
      <c r="BP124" s="8">
        <v>492.95392237855998</v>
      </c>
      <c r="BQ124" s="8">
        <v>492.95392237855998</v>
      </c>
      <c r="BR124" s="8">
        <v>492.95392237855998</v>
      </c>
      <c r="BS124" s="8">
        <v>492.95392237855998</v>
      </c>
      <c r="BT124" s="8">
        <v>492.95392237855998</v>
      </c>
      <c r="BU124" s="8">
        <v>492.95392237855998</v>
      </c>
      <c r="BV124" s="8">
        <v>492.95392237855998</v>
      </c>
      <c r="BW124" s="8">
        <v>492.95392237855998</v>
      </c>
      <c r="BX124" s="8">
        <v>492.95392237855998</v>
      </c>
      <c r="BY124" s="8">
        <v>492.95392237855998</v>
      </c>
      <c r="BZ124" s="8">
        <v>492.95392237855998</v>
      </c>
      <c r="CA124" s="8">
        <v>492.95392237855998</v>
      </c>
      <c r="CB124" s="8">
        <v>492.95392237855998</v>
      </c>
      <c r="CC124" s="8">
        <v>492.95392237855998</v>
      </c>
      <c r="CD124" s="8">
        <v>492.95392237855998</v>
      </c>
      <c r="CE124" s="8">
        <v>492.95392237855998</v>
      </c>
      <c r="CF124" s="8">
        <v>492.95392237855998</v>
      </c>
      <c r="CG124" s="8">
        <v>492.95392237855998</v>
      </c>
      <c r="CH124" s="8">
        <v>492.95392237855998</v>
      </c>
      <c r="CI124" s="8">
        <v>492.95392237855998</v>
      </c>
      <c r="CJ124" s="8">
        <v>492.95392237855998</v>
      </c>
      <c r="CK124" s="8">
        <v>0</v>
      </c>
      <c r="CL124" s="8">
        <v>0</v>
      </c>
      <c r="CM124" s="8">
        <v>0</v>
      </c>
      <c r="CN124" s="8">
        <v>0</v>
      </c>
      <c r="CO124" s="8">
        <v>0</v>
      </c>
      <c r="CP124" s="8">
        <v>0</v>
      </c>
      <c r="CQ124" s="8">
        <v>0</v>
      </c>
      <c r="CR124" s="8">
        <v>0</v>
      </c>
      <c r="CS124" s="8">
        <v>0</v>
      </c>
      <c r="CT124" s="8">
        <v>0</v>
      </c>
      <c r="CU124" s="8">
        <v>0</v>
      </c>
      <c r="CV124" s="8">
        <v>0</v>
      </c>
      <c r="CW124" s="8">
        <v>0</v>
      </c>
      <c r="CX124" s="8">
        <v>0</v>
      </c>
      <c r="CY124" s="8">
        <v>0</v>
      </c>
      <c r="CZ124" s="8">
        <v>0</v>
      </c>
      <c r="DA124" s="8">
        <v>0</v>
      </c>
      <c r="DB124" s="8">
        <v>0</v>
      </c>
      <c r="DC124" s="8">
        <v>0</v>
      </c>
      <c r="DD124" s="8">
        <v>0</v>
      </c>
      <c r="DE124" s="8">
        <v>0</v>
      </c>
      <c r="DF124" s="8">
        <v>0</v>
      </c>
      <c r="DG124" s="8">
        <v>0</v>
      </c>
      <c r="DH124" s="8">
        <v>0</v>
      </c>
      <c r="DI124" s="8">
        <v>0</v>
      </c>
      <c r="DJ124" s="8">
        <v>0</v>
      </c>
      <c r="DK124" s="8">
        <v>0</v>
      </c>
      <c r="DL124" s="8">
        <v>0</v>
      </c>
      <c r="DM124" s="8">
        <v>0</v>
      </c>
      <c r="DN124" s="8">
        <v>0</v>
      </c>
      <c r="DO124" s="8">
        <v>0</v>
      </c>
      <c r="DP124" s="9">
        <v>3.0000029999999999E-6</v>
      </c>
      <c r="DQ124" s="9">
        <v>3.0000029999999999E-6</v>
      </c>
      <c r="DR124" s="9">
        <v>2.00000199999999E-7</v>
      </c>
      <c r="DS124" s="9">
        <v>2.00000199999999E-7</v>
      </c>
      <c r="DT124" s="9">
        <v>2.00000199999999E-7</v>
      </c>
      <c r="DU124" s="9">
        <v>2.00000199999999E-7</v>
      </c>
      <c r="DV124" s="9">
        <v>2.00000199999999E-7</v>
      </c>
      <c r="DW124" s="9">
        <v>2.00000199999999E-7</v>
      </c>
      <c r="DX124" s="9">
        <v>2.00000199999999E-7</v>
      </c>
      <c r="DY124" s="9">
        <v>2.00000199999999E-7</v>
      </c>
      <c r="DZ124" s="9">
        <v>2.00000199999999E-7</v>
      </c>
      <c r="EA124" s="9">
        <v>2.00000199999999E-7</v>
      </c>
      <c r="EB124" s="9">
        <v>2.00000199999999E-7</v>
      </c>
      <c r="EC124" s="9">
        <v>2.00000199999999E-7</v>
      </c>
      <c r="ED124" s="9">
        <v>2.00000199999999E-7</v>
      </c>
      <c r="EE124" s="9">
        <v>2.00000199999999E-7</v>
      </c>
      <c r="EF124" s="9">
        <v>2.00000199999999E-7</v>
      </c>
      <c r="EG124" s="9">
        <v>2.00000199999999E-7</v>
      </c>
      <c r="EH124" s="9">
        <v>2.00000199999999E-7</v>
      </c>
      <c r="EI124" s="9">
        <v>2.00000199999999E-7</v>
      </c>
      <c r="EJ124" s="9">
        <v>2.00000199999999E-7</v>
      </c>
      <c r="EK124" s="9">
        <v>2.00000199999999E-7</v>
      </c>
      <c r="EL124" s="9">
        <v>2.00000199999999E-7</v>
      </c>
      <c r="EM124" s="9">
        <v>2.00000199999999E-7</v>
      </c>
      <c r="EN124" s="9">
        <v>2.00000199999999E-7</v>
      </c>
      <c r="EO124" s="9">
        <v>2.00000199999999E-7</v>
      </c>
      <c r="EP124" s="9">
        <v>2.00000199999999E-7</v>
      </c>
      <c r="EQ124" s="9">
        <v>2.00000199999999E-7</v>
      </c>
      <c r="ER124" s="9">
        <v>2.00000199999999E-7</v>
      </c>
      <c r="ES124" s="9">
        <v>2.00000199999999E-7</v>
      </c>
      <c r="ET124" s="9">
        <v>2.00000199999999E-7</v>
      </c>
      <c r="EU124" s="9">
        <v>2.00000199999999E-7</v>
      </c>
      <c r="EV124" s="8">
        <v>3.3402103255015598</v>
      </c>
      <c r="EW124" s="8">
        <v>3.3402103255015598</v>
      </c>
      <c r="EX124" s="9">
        <v>8.0427166305660196E-16</v>
      </c>
      <c r="EY124" s="8">
        <v>3.3402103255015598</v>
      </c>
      <c r="EZ124" s="8">
        <v>3.3402103255015598</v>
      </c>
      <c r="FA124" s="8">
        <v>3.3402103255015598</v>
      </c>
      <c r="FB124" s="8">
        <v>3.3402103255015598</v>
      </c>
      <c r="FC124" s="8">
        <v>3.3402103255015598</v>
      </c>
      <c r="FD124" s="8">
        <v>3.3402103255015598</v>
      </c>
      <c r="FE124" s="8">
        <v>3.3402103255015598</v>
      </c>
      <c r="FF124" s="8">
        <v>3.3402103255015598</v>
      </c>
      <c r="FG124" s="8">
        <v>3.3402103255015598</v>
      </c>
      <c r="FH124" s="8">
        <v>3.3402103255015598</v>
      </c>
      <c r="FI124" s="8">
        <v>3.3402103255015598</v>
      </c>
      <c r="FJ124" s="8">
        <v>3.3402103255015598</v>
      </c>
      <c r="FK124" s="8">
        <v>3.3402103255015598</v>
      </c>
      <c r="FL124" s="8">
        <v>3.3402103255015598</v>
      </c>
      <c r="FM124" s="8">
        <v>3.3402103255015598</v>
      </c>
      <c r="FN124" s="8">
        <v>3.3402103255015598</v>
      </c>
      <c r="FO124" s="8">
        <v>3.3402103255015598</v>
      </c>
      <c r="FP124" s="8">
        <v>3.3402103255015598</v>
      </c>
      <c r="FQ124" s="8">
        <v>3.3402103255015598</v>
      </c>
      <c r="FR124" s="8">
        <v>3.3402103255015598</v>
      </c>
      <c r="FS124" s="8">
        <v>3.3402103255015598</v>
      </c>
      <c r="FT124" s="8">
        <v>3.3402103255015598</v>
      </c>
      <c r="FU124" s="8">
        <v>3.3402103255015598</v>
      </c>
      <c r="FV124" s="8">
        <v>3.3402103255015598</v>
      </c>
      <c r="FW124" s="8">
        <v>3.3402103255015598</v>
      </c>
      <c r="FX124" s="8">
        <v>3.3402103255015598</v>
      </c>
      <c r="FY124" s="8">
        <v>3.3402103255015598</v>
      </c>
      <c r="FZ124" s="8">
        <v>3.3402103255015598</v>
      </c>
      <c r="GA124" s="8">
        <v>3.3402103255015598</v>
      </c>
      <c r="GB124" s="8">
        <v>3.3402103255015598</v>
      </c>
      <c r="GC124" s="8">
        <v>3.3402103255015598</v>
      </c>
      <c r="GD124" s="8">
        <v>0</v>
      </c>
      <c r="GE124" s="8">
        <v>0</v>
      </c>
      <c r="GF124" s="8">
        <v>0</v>
      </c>
      <c r="GG124" s="8">
        <v>0</v>
      </c>
      <c r="GH124" s="8">
        <v>0</v>
      </c>
      <c r="GI124" s="8">
        <v>0</v>
      </c>
      <c r="GJ124" s="8">
        <v>0</v>
      </c>
      <c r="GK124" s="8">
        <v>0</v>
      </c>
      <c r="GL124" s="8">
        <v>0</v>
      </c>
      <c r="GM124" s="8">
        <v>0</v>
      </c>
      <c r="GN124" s="8">
        <v>0</v>
      </c>
      <c r="GO124" s="8">
        <v>0</v>
      </c>
      <c r="GP124" s="8">
        <v>0</v>
      </c>
      <c r="GQ124" s="8">
        <v>0</v>
      </c>
      <c r="GR124" s="9">
        <v>6.4620520537107904E-4</v>
      </c>
      <c r="GS124" s="8">
        <v>0</v>
      </c>
      <c r="GT124" s="8">
        <v>0</v>
      </c>
      <c r="GU124" s="8">
        <v>0</v>
      </c>
      <c r="GV124" s="8">
        <v>0</v>
      </c>
      <c r="GW124" s="8">
        <v>0</v>
      </c>
      <c r="GX124" s="8">
        <v>0</v>
      </c>
      <c r="GY124" s="8">
        <v>0</v>
      </c>
      <c r="GZ124" s="8">
        <v>0</v>
      </c>
      <c r="HA124" s="8">
        <v>0</v>
      </c>
      <c r="HB124" s="8">
        <v>0</v>
      </c>
      <c r="HC124" s="8">
        <v>0</v>
      </c>
      <c r="HD124" s="8">
        <v>0</v>
      </c>
      <c r="HE124" s="8">
        <v>0</v>
      </c>
      <c r="HF124" s="8">
        <v>0</v>
      </c>
      <c r="HG124" s="8">
        <v>0</v>
      </c>
      <c r="HH124" s="8">
        <v>0</v>
      </c>
      <c r="HI124" s="8">
        <v>0</v>
      </c>
      <c r="HJ124" s="8">
        <v>0</v>
      </c>
      <c r="HK124" s="8">
        <v>0</v>
      </c>
      <c r="HL124" s="8">
        <v>0</v>
      </c>
      <c r="HM124" s="8">
        <v>0</v>
      </c>
      <c r="HN124" s="8">
        <v>0</v>
      </c>
      <c r="HO124" s="8">
        <v>0</v>
      </c>
      <c r="HP124" s="8">
        <v>0</v>
      </c>
      <c r="HQ124" s="8">
        <v>0</v>
      </c>
      <c r="HR124" s="8">
        <v>0</v>
      </c>
      <c r="HS124" s="8">
        <v>0</v>
      </c>
      <c r="HT124" s="8">
        <v>0</v>
      </c>
      <c r="HU124" s="8">
        <v>0</v>
      </c>
      <c r="HV124" s="8">
        <v>0</v>
      </c>
      <c r="HW124" s="8">
        <v>0</v>
      </c>
      <c r="HX124" s="8">
        <v>0</v>
      </c>
      <c r="HY124" s="8">
        <v>0</v>
      </c>
      <c r="HZ124" s="8">
        <v>0</v>
      </c>
      <c r="IA124" s="8">
        <v>0</v>
      </c>
      <c r="IB124" s="8">
        <v>0</v>
      </c>
      <c r="IC124" s="8">
        <v>0</v>
      </c>
      <c r="ID124" s="8">
        <v>0</v>
      </c>
      <c r="IE124" s="8">
        <v>0</v>
      </c>
      <c r="IF124" s="8">
        <v>0</v>
      </c>
      <c r="IG124" s="8">
        <v>0</v>
      </c>
      <c r="IH124" s="8">
        <v>0</v>
      </c>
      <c r="II124" s="8">
        <v>0</v>
      </c>
      <c r="IJ124" s="8">
        <v>0</v>
      </c>
      <c r="IK124" s="8">
        <v>0</v>
      </c>
      <c r="IL124" s="8">
        <v>0</v>
      </c>
      <c r="IM124" s="8">
        <v>0</v>
      </c>
      <c r="IN124" s="8">
        <v>0</v>
      </c>
      <c r="IO124" s="8">
        <v>0</v>
      </c>
      <c r="IP124" s="8">
        <v>0</v>
      </c>
      <c r="IQ124" s="8">
        <v>0</v>
      </c>
      <c r="IR124" s="8">
        <v>0</v>
      </c>
      <c r="IS124" s="8">
        <v>0</v>
      </c>
      <c r="IT124" s="8">
        <v>0</v>
      </c>
      <c r="IU124" s="8">
        <v>0</v>
      </c>
      <c r="IV124" s="8">
        <v>0</v>
      </c>
      <c r="IW124" s="8">
        <v>0</v>
      </c>
      <c r="IX124" s="8">
        <v>0</v>
      </c>
      <c r="IY124" s="8">
        <v>0</v>
      </c>
      <c r="IZ124" s="8">
        <v>0</v>
      </c>
      <c r="JA124" s="8">
        <v>0</v>
      </c>
      <c r="JB124" s="8">
        <v>0</v>
      </c>
      <c r="JC124" s="8">
        <v>0</v>
      </c>
      <c r="JD124" s="8">
        <v>0</v>
      </c>
      <c r="JE124" s="8">
        <v>0</v>
      </c>
      <c r="JF124" s="8">
        <v>0</v>
      </c>
      <c r="JG124" s="8">
        <v>0</v>
      </c>
      <c r="JH124" s="8">
        <v>0</v>
      </c>
      <c r="JI124" s="8">
        <v>0</v>
      </c>
      <c r="JJ124" s="8">
        <v>0</v>
      </c>
      <c r="JK124" s="8">
        <v>0</v>
      </c>
      <c r="JL124" s="8">
        <v>0</v>
      </c>
      <c r="JM124" s="8">
        <v>0</v>
      </c>
      <c r="JN124" s="8">
        <v>0</v>
      </c>
      <c r="JO124" s="8">
        <v>0</v>
      </c>
      <c r="JP124" s="8">
        <v>0</v>
      </c>
      <c r="JQ124" s="8">
        <v>0</v>
      </c>
      <c r="JR124" s="8">
        <v>0</v>
      </c>
      <c r="JS124" s="8">
        <v>0</v>
      </c>
      <c r="JT124" s="8">
        <v>20.100000000000001</v>
      </c>
      <c r="JU124" s="8">
        <v>20.876772490157698</v>
      </c>
      <c r="JV124" s="8">
        <v>5076.6666666666597</v>
      </c>
      <c r="JW124" s="8">
        <v>5698.8444896193596</v>
      </c>
      <c r="JX124" s="8">
        <v>3.55833333333333</v>
      </c>
      <c r="JY124" s="8">
        <v>3.73066325561176</v>
      </c>
      <c r="JZ124" s="8">
        <v>9.3923177938279694E-3</v>
      </c>
      <c r="KA124" s="8">
        <v>9.1111111111111098E-3</v>
      </c>
      <c r="KB124" s="8">
        <v>0</v>
      </c>
      <c r="KC124" s="8">
        <v>869864.39796470804</v>
      </c>
      <c r="KD124" s="8">
        <v>869864.39796470804</v>
      </c>
      <c r="KE124" s="8">
        <v>869864.39796470804</v>
      </c>
      <c r="KF124" s="8">
        <v>869864.39796470804</v>
      </c>
      <c r="KG124" s="8">
        <v>869864.39796470804</v>
      </c>
      <c r="KH124" s="8">
        <v>869864.39796470804</v>
      </c>
      <c r="KI124" s="8">
        <v>869864.39796470804</v>
      </c>
      <c r="KJ124" s="8">
        <v>869864.39796470804</v>
      </c>
      <c r="KK124" s="8">
        <v>869864.39796470804</v>
      </c>
      <c r="KL124" s="8">
        <v>869864.39796470804</v>
      </c>
      <c r="KM124" s="8">
        <v>869864.39796470804</v>
      </c>
      <c r="KN124" s="8">
        <v>869864.39796470804</v>
      </c>
      <c r="KO124" s="8">
        <v>869864.39796470804</v>
      </c>
      <c r="KP124" s="8">
        <v>869864.39796470804</v>
      </c>
      <c r="KQ124" s="8">
        <v>869864.39796470804</v>
      </c>
      <c r="KR124" s="8">
        <v>869864.39796470804</v>
      </c>
      <c r="KS124" s="8">
        <v>869864.39796470804</v>
      </c>
      <c r="KT124" s="8">
        <v>869864.39796470804</v>
      </c>
      <c r="KU124" s="8">
        <v>869864.39796470804</v>
      </c>
      <c r="KV124" s="8">
        <v>869864.39796470804</v>
      </c>
      <c r="KW124" s="8">
        <v>869864.39796470804</v>
      </c>
      <c r="KX124" s="8">
        <v>869864.39796470804</v>
      </c>
      <c r="KY124" s="8">
        <v>869864.39796470804</v>
      </c>
      <c r="KZ124" s="8">
        <v>869864.39796470804</v>
      </c>
      <c r="LA124" s="8">
        <v>869864.39796470804</v>
      </c>
      <c r="LB124" s="8">
        <v>869864.39796470804</v>
      </c>
      <c r="LC124" s="8">
        <v>869864.39796470804</v>
      </c>
      <c r="LD124" s="8">
        <v>869864.39796470804</v>
      </c>
      <c r="LE124" s="8">
        <v>869864.39796470804</v>
      </c>
      <c r="LF124" s="8">
        <v>869864.39796470804</v>
      </c>
      <c r="LG124" s="8">
        <v>869864.39796470804</v>
      </c>
      <c r="LH124" s="8" t="s">
        <v>66</v>
      </c>
    </row>
    <row r="125" spans="1:320" x14ac:dyDescent="0.25">
      <c r="A125" s="8">
        <v>-70.5</v>
      </c>
      <c r="B125" s="8">
        <v>4.4565217391304302E-3</v>
      </c>
      <c r="C125" s="9">
        <v>2.23103511373127E-4</v>
      </c>
      <c r="D125" s="9">
        <v>-1.0326729518293E-12</v>
      </c>
      <c r="E125" s="8">
        <v>494.66181662619499</v>
      </c>
      <c r="F125" s="8">
        <v>4.0486242945999997</v>
      </c>
      <c r="G125" s="8">
        <v>4.0690442162537099</v>
      </c>
      <c r="H125" s="8">
        <v>1.54999999999999E-3</v>
      </c>
      <c r="I125" s="9">
        <v>1.1231884057971E-7</v>
      </c>
      <c r="J125" s="8">
        <v>0</v>
      </c>
      <c r="K125" s="8">
        <v>0</v>
      </c>
      <c r="L125" s="8">
        <v>0</v>
      </c>
      <c r="M125" s="8">
        <v>0</v>
      </c>
      <c r="N125" s="8">
        <v>3.4482566970328699E-2</v>
      </c>
      <c r="O125" s="8">
        <v>0.158741794040347</v>
      </c>
      <c r="P125" s="9">
        <v>6.4620520537107904E-4</v>
      </c>
      <c r="Q125" s="9">
        <v>6.4801920537107898E-4</v>
      </c>
      <c r="R125" s="8">
        <v>0</v>
      </c>
      <c r="S125" s="8">
        <v>0.99071501444104204</v>
      </c>
      <c r="T125" s="9">
        <v>6.4020519937107903E-4</v>
      </c>
      <c r="U125" s="8">
        <v>0</v>
      </c>
      <c r="V125" s="8">
        <v>-5.55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9">
        <v>3.0949951863224801E-4</v>
      </c>
      <c r="AC125" s="9">
        <v>3.0949951863224801E-4</v>
      </c>
      <c r="AD125" s="9">
        <v>3.0949951863224801E-4</v>
      </c>
      <c r="AE125" s="9">
        <v>3.0949951863224801E-4</v>
      </c>
      <c r="AF125" s="9">
        <v>3.0949951863224801E-4</v>
      </c>
      <c r="AG125" s="9">
        <v>3.0949951863224801E-4</v>
      </c>
      <c r="AH125" s="9">
        <v>3.0949951863224801E-4</v>
      </c>
      <c r="AI125" s="9">
        <v>3.0949951863224801E-4</v>
      </c>
      <c r="AJ125" s="9">
        <v>3.0949951863224801E-4</v>
      </c>
      <c r="AK125" s="9">
        <v>3.0949951863224801E-4</v>
      </c>
      <c r="AL125" s="9">
        <v>3.0949951863224801E-4</v>
      </c>
      <c r="AM125" s="9">
        <v>3.0949951863224801E-4</v>
      </c>
      <c r="AN125" s="9">
        <v>3.0949951863224801E-4</v>
      </c>
      <c r="AO125" s="9">
        <v>3.0949951863224801E-4</v>
      </c>
      <c r="AP125" s="9">
        <v>3.0949951863224801E-4</v>
      </c>
      <c r="AQ125" s="9">
        <v>3.0949951863224801E-4</v>
      </c>
      <c r="AR125" s="9">
        <v>3.0949951863224801E-4</v>
      </c>
      <c r="AS125" s="9">
        <v>3.0949951863224801E-4</v>
      </c>
      <c r="AT125" s="9">
        <v>3.0949951863224801E-4</v>
      </c>
      <c r="AU125" s="9">
        <v>3.0949951863224801E-4</v>
      </c>
      <c r="AV125" s="9">
        <v>3.0949951863224801E-4</v>
      </c>
      <c r="AW125" s="9">
        <v>3.0949951863224801E-4</v>
      </c>
      <c r="AX125" s="9">
        <v>3.0949951863224801E-4</v>
      </c>
      <c r="AY125" s="9">
        <v>3.0949951863224801E-4</v>
      </c>
      <c r="AZ125" s="9">
        <v>3.0949951863224801E-4</v>
      </c>
      <c r="BA125" s="9">
        <v>3.0949951863224801E-4</v>
      </c>
      <c r="BB125" s="9">
        <v>3.0949951863224801E-4</v>
      </c>
      <c r="BC125" s="9">
        <v>3.0949951863224801E-4</v>
      </c>
      <c r="BD125" s="9">
        <v>3.0949951863224801E-4</v>
      </c>
      <c r="BE125" s="9">
        <v>3.0949951863224801E-4</v>
      </c>
      <c r="BF125" s="8">
        <v>494.66181662619499</v>
      </c>
      <c r="BG125" s="8">
        <v>494.66181662619499</v>
      </c>
      <c r="BH125" s="8">
        <v>494.66181662619499</v>
      </c>
      <c r="BI125" s="8">
        <v>494.66181662619499</v>
      </c>
      <c r="BJ125" s="8">
        <v>494.66181662619499</v>
      </c>
      <c r="BK125" s="8">
        <v>494.66181662619499</v>
      </c>
      <c r="BL125" s="8">
        <v>494.66181662619499</v>
      </c>
      <c r="BM125" s="8">
        <v>494.66181662619499</v>
      </c>
      <c r="BN125" s="8">
        <v>494.66181662619499</v>
      </c>
      <c r="BO125" s="8">
        <v>494.66181662619499</v>
      </c>
      <c r="BP125" s="8">
        <v>494.66181662619499</v>
      </c>
      <c r="BQ125" s="8">
        <v>494.66181662619499</v>
      </c>
      <c r="BR125" s="8">
        <v>494.66181662619499</v>
      </c>
      <c r="BS125" s="8">
        <v>494.66181662619499</v>
      </c>
      <c r="BT125" s="8">
        <v>494.66181662619499</v>
      </c>
      <c r="BU125" s="8">
        <v>494.66181662619499</v>
      </c>
      <c r="BV125" s="8">
        <v>494.66181662619499</v>
      </c>
      <c r="BW125" s="8">
        <v>494.66181662619499</v>
      </c>
      <c r="BX125" s="8">
        <v>494.66181662619499</v>
      </c>
      <c r="BY125" s="8">
        <v>494.66181662619499</v>
      </c>
      <c r="BZ125" s="8">
        <v>494.66181662619499</v>
      </c>
      <c r="CA125" s="8">
        <v>494.66181662619499</v>
      </c>
      <c r="CB125" s="8">
        <v>494.66181662619499</v>
      </c>
      <c r="CC125" s="8">
        <v>494.66181662619499</v>
      </c>
      <c r="CD125" s="8">
        <v>494.66181662619499</v>
      </c>
      <c r="CE125" s="8">
        <v>494.66181662619499</v>
      </c>
      <c r="CF125" s="8">
        <v>494.66181662619499</v>
      </c>
      <c r="CG125" s="8">
        <v>494.66181662619499</v>
      </c>
      <c r="CH125" s="8">
        <v>494.66181662619499</v>
      </c>
      <c r="CI125" s="8">
        <v>494.66181662619499</v>
      </c>
      <c r="CJ125" s="8">
        <v>494.66181662619499</v>
      </c>
      <c r="CK125" s="8">
        <v>0</v>
      </c>
      <c r="CL125" s="8">
        <v>0</v>
      </c>
      <c r="CM125" s="8">
        <v>0</v>
      </c>
      <c r="CN125" s="8">
        <v>0</v>
      </c>
      <c r="CO125" s="8">
        <v>0</v>
      </c>
      <c r="CP125" s="8">
        <v>0</v>
      </c>
      <c r="CQ125" s="8">
        <v>0</v>
      </c>
      <c r="CR125" s="8">
        <v>0</v>
      </c>
      <c r="CS125" s="8">
        <v>0</v>
      </c>
      <c r="CT125" s="8">
        <v>0</v>
      </c>
      <c r="CU125" s="8">
        <v>0</v>
      </c>
      <c r="CV125" s="8">
        <v>0</v>
      </c>
      <c r="CW125" s="8">
        <v>0</v>
      </c>
      <c r="CX125" s="8">
        <v>0</v>
      </c>
      <c r="CY125" s="8">
        <v>0</v>
      </c>
      <c r="CZ125" s="8">
        <v>0</v>
      </c>
      <c r="DA125" s="8">
        <v>0</v>
      </c>
      <c r="DB125" s="8">
        <v>0</v>
      </c>
      <c r="DC125" s="8">
        <v>0</v>
      </c>
      <c r="DD125" s="8">
        <v>0</v>
      </c>
      <c r="DE125" s="8">
        <v>0</v>
      </c>
      <c r="DF125" s="8">
        <v>0</v>
      </c>
      <c r="DG125" s="8">
        <v>0</v>
      </c>
      <c r="DH125" s="8">
        <v>0</v>
      </c>
      <c r="DI125" s="8">
        <v>0</v>
      </c>
      <c r="DJ125" s="8">
        <v>0</v>
      </c>
      <c r="DK125" s="8">
        <v>0</v>
      </c>
      <c r="DL125" s="8">
        <v>0</v>
      </c>
      <c r="DM125" s="8">
        <v>0</v>
      </c>
      <c r="DN125" s="8">
        <v>0</v>
      </c>
      <c r="DO125" s="8">
        <v>0</v>
      </c>
      <c r="DP125" s="9">
        <v>3.0000029999999999E-6</v>
      </c>
      <c r="DQ125" s="9">
        <v>3.0000029999999999E-6</v>
      </c>
      <c r="DR125" s="9">
        <v>2.00000199999999E-7</v>
      </c>
      <c r="DS125" s="9">
        <v>2.00000199999999E-7</v>
      </c>
      <c r="DT125" s="9">
        <v>2.00000199999999E-7</v>
      </c>
      <c r="DU125" s="9">
        <v>2.00000199999999E-7</v>
      </c>
      <c r="DV125" s="9">
        <v>2.00000199999999E-7</v>
      </c>
      <c r="DW125" s="9">
        <v>2.00000199999999E-7</v>
      </c>
      <c r="DX125" s="9">
        <v>2.00000199999999E-7</v>
      </c>
      <c r="DY125" s="9">
        <v>2.00000199999999E-7</v>
      </c>
      <c r="DZ125" s="9">
        <v>2.00000199999999E-7</v>
      </c>
      <c r="EA125" s="9">
        <v>2.00000199999999E-7</v>
      </c>
      <c r="EB125" s="9">
        <v>2.00000199999999E-7</v>
      </c>
      <c r="EC125" s="9">
        <v>2.00000199999999E-7</v>
      </c>
      <c r="ED125" s="9">
        <v>2.00000199999999E-7</v>
      </c>
      <c r="EE125" s="9">
        <v>2.00000199999999E-7</v>
      </c>
      <c r="EF125" s="9">
        <v>2.00000199999999E-7</v>
      </c>
      <c r="EG125" s="9">
        <v>2.00000199999999E-7</v>
      </c>
      <c r="EH125" s="9">
        <v>2.00000199999999E-7</v>
      </c>
      <c r="EI125" s="9">
        <v>2.00000199999999E-7</v>
      </c>
      <c r="EJ125" s="9">
        <v>2.00000199999999E-7</v>
      </c>
      <c r="EK125" s="9">
        <v>2.00000199999999E-7</v>
      </c>
      <c r="EL125" s="9">
        <v>2.00000199999999E-7</v>
      </c>
      <c r="EM125" s="9">
        <v>2.00000199999999E-7</v>
      </c>
      <c r="EN125" s="9">
        <v>2.00000199999999E-7</v>
      </c>
      <c r="EO125" s="9">
        <v>2.00000199999999E-7</v>
      </c>
      <c r="EP125" s="9">
        <v>2.00000199999999E-7</v>
      </c>
      <c r="EQ125" s="9">
        <v>2.00000199999999E-7</v>
      </c>
      <c r="ER125" s="9">
        <v>2.00000199999999E-7</v>
      </c>
      <c r="ES125" s="9">
        <v>2.00000199999999E-7</v>
      </c>
      <c r="ET125" s="9">
        <v>2.00000199999999E-7</v>
      </c>
      <c r="EU125" s="9">
        <v>2.00000199999999E-7</v>
      </c>
      <c r="EV125" s="8">
        <v>3.3402103255015598</v>
      </c>
      <c r="EW125" s="8">
        <v>3.3402103255015598</v>
      </c>
      <c r="EX125" s="9">
        <v>1.6011800865849901E-15</v>
      </c>
      <c r="EY125" s="8">
        <v>3.3402103255015598</v>
      </c>
      <c r="EZ125" s="8">
        <v>3.3402103255015598</v>
      </c>
      <c r="FA125" s="8">
        <v>3.3402103255015598</v>
      </c>
      <c r="FB125" s="8">
        <v>3.3402103255015598</v>
      </c>
      <c r="FC125" s="8">
        <v>3.3402103255015598</v>
      </c>
      <c r="FD125" s="8">
        <v>3.3402103255015598</v>
      </c>
      <c r="FE125" s="8">
        <v>3.3402103255015598</v>
      </c>
      <c r="FF125" s="8">
        <v>3.3402103255015598</v>
      </c>
      <c r="FG125" s="8">
        <v>3.3402103255015598</v>
      </c>
      <c r="FH125" s="8">
        <v>3.3402103255015598</v>
      </c>
      <c r="FI125" s="8">
        <v>3.3402103255015598</v>
      </c>
      <c r="FJ125" s="8">
        <v>3.3402103255015598</v>
      </c>
      <c r="FK125" s="8">
        <v>3.3402103255015598</v>
      </c>
      <c r="FL125" s="8">
        <v>3.3402103255015598</v>
      </c>
      <c r="FM125" s="8">
        <v>3.3402103255015598</v>
      </c>
      <c r="FN125" s="8">
        <v>3.3402103255015598</v>
      </c>
      <c r="FO125" s="8">
        <v>3.3402103255015598</v>
      </c>
      <c r="FP125" s="8">
        <v>3.3402103255015598</v>
      </c>
      <c r="FQ125" s="8">
        <v>3.3402103255015598</v>
      </c>
      <c r="FR125" s="8">
        <v>3.3402103255015598</v>
      </c>
      <c r="FS125" s="8">
        <v>3.3402103255015598</v>
      </c>
      <c r="FT125" s="8">
        <v>3.3402103255015598</v>
      </c>
      <c r="FU125" s="8">
        <v>3.3402103255015598</v>
      </c>
      <c r="FV125" s="8">
        <v>3.3402103255015598</v>
      </c>
      <c r="FW125" s="8">
        <v>3.3402103255015598</v>
      </c>
      <c r="FX125" s="8">
        <v>3.3402103255015598</v>
      </c>
      <c r="FY125" s="8">
        <v>3.3402103255015598</v>
      </c>
      <c r="FZ125" s="8">
        <v>3.3402103255015598</v>
      </c>
      <c r="GA125" s="8">
        <v>3.3402103255015598</v>
      </c>
      <c r="GB125" s="8">
        <v>3.3402103255015598</v>
      </c>
      <c r="GC125" s="8">
        <v>3.3402103255015598</v>
      </c>
      <c r="GD125" s="8">
        <v>0</v>
      </c>
      <c r="GE125" s="8">
        <v>0</v>
      </c>
      <c r="GF125" s="8">
        <v>0</v>
      </c>
      <c r="GG125" s="8">
        <v>0</v>
      </c>
      <c r="GH125" s="8">
        <v>0</v>
      </c>
      <c r="GI125" s="8">
        <v>0</v>
      </c>
      <c r="GJ125" s="8">
        <v>0</v>
      </c>
      <c r="GK125" s="8">
        <v>0</v>
      </c>
      <c r="GL125" s="8">
        <v>0</v>
      </c>
      <c r="GM125" s="8">
        <v>0</v>
      </c>
      <c r="GN125" s="8">
        <v>0</v>
      </c>
      <c r="GO125" s="8">
        <v>0</v>
      </c>
      <c r="GP125" s="8">
        <v>0</v>
      </c>
      <c r="GQ125" s="8">
        <v>0</v>
      </c>
      <c r="GR125" s="9">
        <v>6.4620520537107904E-4</v>
      </c>
      <c r="GS125" s="8">
        <v>0</v>
      </c>
      <c r="GT125" s="8">
        <v>0</v>
      </c>
      <c r="GU125" s="8">
        <v>0</v>
      </c>
      <c r="GV125" s="8">
        <v>0</v>
      </c>
      <c r="GW125" s="8">
        <v>0</v>
      </c>
      <c r="GX125" s="8">
        <v>0</v>
      </c>
      <c r="GY125" s="8">
        <v>0</v>
      </c>
      <c r="GZ125" s="8">
        <v>0</v>
      </c>
      <c r="HA125" s="8">
        <v>0</v>
      </c>
      <c r="HB125" s="8">
        <v>0</v>
      </c>
      <c r="HC125" s="8">
        <v>0</v>
      </c>
      <c r="HD125" s="8">
        <v>0</v>
      </c>
      <c r="HE125" s="8">
        <v>0</v>
      </c>
      <c r="HF125" s="8">
        <v>0</v>
      </c>
      <c r="HG125" s="8">
        <v>0</v>
      </c>
      <c r="HH125" s="8">
        <v>0</v>
      </c>
      <c r="HI125" s="8">
        <v>0</v>
      </c>
      <c r="HJ125" s="8">
        <v>0</v>
      </c>
      <c r="HK125" s="8">
        <v>0</v>
      </c>
      <c r="HL125" s="8">
        <v>0</v>
      </c>
      <c r="HM125" s="8">
        <v>0</v>
      </c>
      <c r="HN125" s="8">
        <v>0</v>
      </c>
      <c r="HO125" s="8">
        <v>0</v>
      </c>
      <c r="HP125" s="8">
        <v>0</v>
      </c>
      <c r="HQ125" s="8">
        <v>0</v>
      </c>
      <c r="HR125" s="8">
        <v>0</v>
      </c>
      <c r="HS125" s="8">
        <v>0</v>
      </c>
      <c r="HT125" s="8">
        <v>0</v>
      </c>
      <c r="HU125" s="8">
        <v>0</v>
      </c>
      <c r="HV125" s="8">
        <v>0</v>
      </c>
      <c r="HW125" s="8">
        <v>0</v>
      </c>
      <c r="HX125" s="8">
        <v>0</v>
      </c>
      <c r="HY125" s="8">
        <v>0</v>
      </c>
      <c r="HZ125" s="8">
        <v>0</v>
      </c>
      <c r="IA125" s="8">
        <v>0</v>
      </c>
      <c r="IB125" s="8">
        <v>0</v>
      </c>
      <c r="IC125" s="8">
        <v>0</v>
      </c>
      <c r="ID125" s="8">
        <v>0</v>
      </c>
      <c r="IE125" s="8">
        <v>0</v>
      </c>
      <c r="IF125" s="8">
        <v>0</v>
      </c>
      <c r="IG125" s="8">
        <v>0</v>
      </c>
      <c r="IH125" s="8">
        <v>0</v>
      </c>
      <c r="II125" s="8">
        <v>0</v>
      </c>
      <c r="IJ125" s="8">
        <v>0</v>
      </c>
      <c r="IK125" s="8">
        <v>0</v>
      </c>
      <c r="IL125" s="8">
        <v>0</v>
      </c>
      <c r="IM125" s="8">
        <v>0</v>
      </c>
      <c r="IN125" s="8">
        <v>0</v>
      </c>
      <c r="IO125" s="8">
        <v>0</v>
      </c>
      <c r="IP125" s="8">
        <v>0</v>
      </c>
      <c r="IQ125" s="8">
        <v>0</v>
      </c>
      <c r="IR125" s="8">
        <v>0</v>
      </c>
      <c r="IS125" s="8">
        <v>0</v>
      </c>
      <c r="IT125" s="8">
        <v>0</v>
      </c>
      <c r="IU125" s="8">
        <v>0</v>
      </c>
      <c r="IV125" s="8">
        <v>0</v>
      </c>
      <c r="IW125" s="8">
        <v>0</v>
      </c>
      <c r="IX125" s="8">
        <v>0</v>
      </c>
      <c r="IY125" s="8">
        <v>0</v>
      </c>
      <c r="IZ125" s="8">
        <v>0</v>
      </c>
      <c r="JA125" s="8">
        <v>0</v>
      </c>
      <c r="JB125" s="8">
        <v>0</v>
      </c>
      <c r="JC125" s="8">
        <v>0</v>
      </c>
      <c r="JD125" s="8">
        <v>0</v>
      </c>
      <c r="JE125" s="8">
        <v>0</v>
      </c>
      <c r="JF125" s="8">
        <v>0</v>
      </c>
      <c r="JG125" s="8">
        <v>0</v>
      </c>
      <c r="JH125" s="8">
        <v>0</v>
      </c>
      <c r="JI125" s="8">
        <v>0</v>
      </c>
      <c r="JJ125" s="8">
        <v>0</v>
      </c>
      <c r="JK125" s="8">
        <v>0</v>
      </c>
      <c r="JL125" s="8">
        <v>0</v>
      </c>
      <c r="JM125" s="8">
        <v>0</v>
      </c>
      <c r="JN125" s="8">
        <v>0</v>
      </c>
      <c r="JO125" s="8">
        <v>0</v>
      </c>
      <c r="JP125" s="8">
        <v>0</v>
      </c>
      <c r="JQ125" s="8">
        <v>0</v>
      </c>
      <c r="JR125" s="8">
        <v>0</v>
      </c>
      <c r="JS125" s="8">
        <v>0</v>
      </c>
      <c r="JT125" s="8">
        <v>20.100000000000001</v>
      </c>
      <c r="JU125" s="8">
        <v>20.882409719146501</v>
      </c>
      <c r="JV125" s="8">
        <v>5130</v>
      </c>
      <c r="JW125" s="8">
        <v>5701.1528823525196</v>
      </c>
      <c r="JX125" s="8">
        <v>3.56</v>
      </c>
      <c r="JY125" s="8">
        <v>3.7311669058661798</v>
      </c>
      <c r="JZ125" s="8">
        <v>9.2990253411306002E-3</v>
      </c>
      <c r="KA125" s="8">
        <v>9.1111111111111098E-3</v>
      </c>
      <c r="KB125" s="8">
        <v>0</v>
      </c>
      <c r="KC125" s="8">
        <v>869864.39796470804</v>
      </c>
      <c r="KD125" s="8">
        <v>869864.39796470804</v>
      </c>
      <c r="KE125" s="8">
        <v>869864.39796470804</v>
      </c>
      <c r="KF125" s="8">
        <v>869864.39796470804</v>
      </c>
      <c r="KG125" s="8">
        <v>869864.39796470804</v>
      </c>
      <c r="KH125" s="8">
        <v>869864.39796470804</v>
      </c>
      <c r="KI125" s="8">
        <v>869864.39796470804</v>
      </c>
      <c r="KJ125" s="8">
        <v>869864.39796470804</v>
      </c>
      <c r="KK125" s="8">
        <v>869864.39796470804</v>
      </c>
      <c r="KL125" s="8">
        <v>869864.39796470804</v>
      </c>
      <c r="KM125" s="8">
        <v>869864.39796470804</v>
      </c>
      <c r="KN125" s="8">
        <v>869864.39796470804</v>
      </c>
      <c r="KO125" s="8">
        <v>869864.39796470804</v>
      </c>
      <c r="KP125" s="8">
        <v>869864.39796470804</v>
      </c>
      <c r="KQ125" s="8">
        <v>869864.39796470804</v>
      </c>
      <c r="KR125" s="8">
        <v>869864.39796470804</v>
      </c>
      <c r="KS125" s="8">
        <v>869864.39796470804</v>
      </c>
      <c r="KT125" s="8">
        <v>869864.39796470804</v>
      </c>
      <c r="KU125" s="8">
        <v>869864.39796470804</v>
      </c>
      <c r="KV125" s="8">
        <v>869864.39796470804</v>
      </c>
      <c r="KW125" s="8">
        <v>869864.39796470804</v>
      </c>
      <c r="KX125" s="8">
        <v>869864.39796470804</v>
      </c>
      <c r="KY125" s="8">
        <v>869864.39796470804</v>
      </c>
      <c r="KZ125" s="8">
        <v>869864.39796470804</v>
      </c>
      <c r="LA125" s="8">
        <v>869864.39796470804</v>
      </c>
      <c r="LB125" s="8">
        <v>869864.39796470804</v>
      </c>
      <c r="LC125" s="8">
        <v>869864.39796470804</v>
      </c>
      <c r="LD125" s="8">
        <v>869864.39796470804</v>
      </c>
      <c r="LE125" s="8">
        <v>869864.39796470804</v>
      </c>
      <c r="LF125" s="8">
        <v>869864.39796470804</v>
      </c>
      <c r="LG125" s="8">
        <v>869864.39796470804</v>
      </c>
      <c r="LH125" s="8" t="s">
        <v>66</v>
      </c>
    </row>
    <row r="126" spans="1:320" x14ac:dyDescent="0.25">
      <c r="A126" s="8">
        <v>-70</v>
      </c>
      <c r="B126" s="8">
        <v>4.4927536231883997E-3</v>
      </c>
      <c r="C126" s="9">
        <v>2.20927840964974E-4</v>
      </c>
      <c r="D126" s="9">
        <v>4.9074945364508796E-12</v>
      </c>
      <c r="E126" s="8">
        <v>496.38975513602702</v>
      </c>
      <c r="F126" s="8">
        <v>4.1028055071999896</v>
      </c>
      <c r="G126" s="8">
        <v>4.1234695122903098</v>
      </c>
      <c r="H126" s="8">
        <v>1.54999999999999E-3</v>
      </c>
      <c r="I126" s="9">
        <v>1.1231884057971E-7</v>
      </c>
      <c r="J126" s="8">
        <v>0</v>
      </c>
      <c r="K126" s="8">
        <v>0</v>
      </c>
      <c r="L126" s="8">
        <v>0</v>
      </c>
      <c r="M126" s="8">
        <v>0</v>
      </c>
      <c r="N126" s="8">
        <v>3.54947800633496E-2</v>
      </c>
      <c r="O126" s="8">
        <v>0.17648918407202199</v>
      </c>
      <c r="P126" s="9">
        <v>6.4620520537107904E-4</v>
      </c>
      <c r="Q126" s="9">
        <v>6.4801920537107898E-4</v>
      </c>
      <c r="R126" s="8">
        <v>0</v>
      </c>
      <c r="S126" s="8">
        <v>0.99071501444098398</v>
      </c>
      <c r="T126" s="9">
        <v>6.4020519937107903E-4</v>
      </c>
      <c r="U126" s="8">
        <v>0</v>
      </c>
      <c r="V126" s="8">
        <v>-5.55</v>
      </c>
      <c r="W126" s="8">
        <v>0</v>
      </c>
      <c r="X126" s="8">
        <v>0</v>
      </c>
      <c r="Y126" s="8">
        <v>0</v>
      </c>
      <c r="Z126" s="8">
        <v>0</v>
      </c>
      <c r="AA126" s="8">
        <v>0</v>
      </c>
      <c r="AB126" s="9">
        <v>3.0949951863223002E-4</v>
      </c>
      <c r="AC126" s="9">
        <v>3.0949951863223002E-4</v>
      </c>
      <c r="AD126" s="9">
        <v>3.0949951863223002E-4</v>
      </c>
      <c r="AE126" s="9">
        <v>3.0949951863223002E-4</v>
      </c>
      <c r="AF126" s="9">
        <v>3.0949951863223002E-4</v>
      </c>
      <c r="AG126" s="9">
        <v>3.0949951863223002E-4</v>
      </c>
      <c r="AH126" s="9">
        <v>3.0949951863223002E-4</v>
      </c>
      <c r="AI126" s="9">
        <v>3.0949951863223002E-4</v>
      </c>
      <c r="AJ126" s="9">
        <v>3.0949951863223002E-4</v>
      </c>
      <c r="AK126" s="9">
        <v>3.0949951863223002E-4</v>
      </c>
      <c r="AL126" s="9">
        <v>3.0949951863223002E-4</v>
      </c>
      <c r="AM126" s="9">
        <v>3.0949951863223002E-4</v>
      </c>
      <c r="AN126" s="9">
        <v>3.0949951863223002E-4</v>
      </c>
      <c r="AO126" s="9">
        <v>3.0949951863223002E-4</v>
      </c>
      <c r="AP126" s="9">
        <v>3.0949951863223002E-4</v>
      </c>
      <c r="AQ126" s="9">
        <v>3.0949951863223002E-4</v>
      </c>
      <c r="AR126" s="9">
        <v>3.0949951863223002E-4</v>
      </c>
      <c r="AS126" s="9">
        <v>3.0949951863223002E-4</v>
      </c>
      <c r="AT126" s="9">
        <v>3.0949951863223002E-4</v>
      </c>
      <c r="AU126" s="9">
        <v>3.0949951863223002E-4</v>
      </c>
      <c r="AV126" s="9">
        <v>3.0949951863223002E-4</v>
      </c>
      <c r="AW126" s="9">
        <v>3.0949951863223002E-4</v>
      </c>
      <c r="AX126" s="9">
        <v>3.0949951863223002E-4</v>
      </c>
      <c r="AY126" s="9">
        <v>3.0949951863223002E-4</v>
      </c>
      <c r="AZ126" s="9">
        <v>3.0949951863223002E-4</v>
      </c>
      <c r="BA126" s="9">
        <v>3.0949951863223002E-4</v>
      </c>
      <c r="BB126" s="9">
        <v>3.0949951863223002E-4</v>
      </c>
      <c r="BC126" s="9">
        <v>3.0949951863223002E-4</v>
      </c>
      <c r="BD126" s="9">
        <v>3.0949951863223002E-4</v>
      </c>
      <c r="BE126" s="9">
        <v>3.0949951863223002E-4</v>
      </c>
      <c r="BF126" s="8">
        <v>496.38975513602702</v>
      </c>
      <c r="BG126" s="8">
        <v>496.38975513602702</v>
      </c>
      <c r="BH126" s="8">
        <v>496.38975513602702</v>
      </c>
      <c r="BI126" s="8">
        <v>496.38975513602702</v>
      </c>
      <c r="BJ126" s="8">
        <v>496.38975513602702</v>
      </c>
      <c r="BK126" s="8">
        <v>496.38975513602702</v>
      </c>
      <c r="BL126" s="8">
        <v>496.38975513602702</v>
      </c>
      <c r="BM126" s="8">
        <v>496.38975513602702</v>
      </c>
      <c r="BN126" s="8">
        <v>496.38975513602702</v>
      </c>
      <c r="BO126" s="8">
        <v>496.38975513602702</v>
      </c>
      <c r="BP126" s="8">
        <v>496.38975513602702</v>
      </c>
      <c r="BQ126" s="8">
        <v>496.38975513602702</v>
      </c>
      <c r="BR126" s="8">
        <v>496.38975513602702</v>
      </c>
      <c r="BS126" s="8">
        <v>496.38975513602702</v>
      </c>
      <c r="BT126" s="8">
        <v>496.38975513602702</v>
      </c>
      <c r="BU126" s="8">
        <v>496.38975513602702</v>
      </c>
      <c r="BV126" s="8">
        <v>496.38975513602702</v>
      </c>
      <c r="BW126" s="8">
        <v>496.38975513602702</v>
      </c>
      <c r="BX126" s="8">
        <v>496.38975513602702</v>
      </c>
      <c r="BY126" s="8">
        <v>496.38975513602702</v>
      </c>
      <c r="BZ126" s="8">
        <v>496.38975513602702</v>
      </c>
      <c r="CA126" s="8">
        <v>496.38975513602702</v>
      </c>
      <c r="CB126" s="8">
        <v>496.38975513602702</v>
      </c>
      <c r="CC126" s="8">
        <v>496.38975513602702</v>
      </c>
      <c r="CD126" s="8">
        <v>496.38975513602702</v>
      </c>
      <c r="CE126" s="8">
        <v>496.38975513602702</v>
      </c>
      <c r="CF126" s="8">
        <v>496.38975513602702</v>
      </c>
      <c r="CG126" s="8">
        <v>496.38975513602702</v>
      </c>
      <c r="CH126" s="8">
        <v>496.38975513602702</v>
      </c>
      <c r="CI126" s="8">
        <v>496.38975513602702</v>
      </c>
      <c r="CJ126" s="8">
        <v>496.38975513602702</v>
      </c>
      <c r="CK126" s="8">
        <v>0</v>
      </c>
      <c r="CL126" s="8">
        <v>0</v>
      </c>
      <c r="CM126" s="8">
        <v>0</v>
      </c>
      <c r="CN126" s="8">
        <v>0</v>
      </c>
      <c r="CO126" s="8">
        <v>0</v>
      </c>
      <c r="CP126" s="8">
        <v>0</v>
      </c>
      <c r="CQ126" s="8">
        <v>0</v>
      </c>
      <c r="CR126" s="8">
        <v>0</v>
      </c>
      <c r="CS126" s="8">
        <v>0</v>
      </c>
      <c r="CT126" s="8">
        <v>0</v>
      </c>
      <c r="CU126" s="8">
        <v>0</v>
      </c>
      <c r="CV126" s="8">
        <v>0</v>
      </c>
      <c r="CW126" s="8">
        <v>0</v>
      </c>
      <c r="CX126" s="8">
        <v>0</v>
      </c>
      <c r="CY126" s="8">
        <v>0</v>
      </c>
      <c r="CZ126" s="8">
        <v>0</v>
      </c>
      <c r="DA126" s="8">
        <v>0</v>
      </c>
      <c r="DB126" s="8">
        <v>0</v>
      </c>
      <c r="DC126" s="8">
        <v>0</v>
      </c>
      <c r="DD126" s="8">
        <v>0</v>
      </c>
      <c r="DE126" s="8">
        <v>0</v>
      </c>
      <c r="DF126" s="8">
        <v>0</v>
      </c>
      <c r="DG126" s="8">
        <v>0</v>
      </c>
      <c r="DH126" s="8">
        <v>0</v>
      </c>
      <c r="DI126" s="8">
        <v>0</v>
      </c>
      <c r="DJ126" s="8">
        <v>0</v>
      </c>
      <c r="DK126" s="8">
        <v>0</v>
      </c>
      <c r="DL126" s="8">
        <v>0</v>
      </c>
      <c r="DM126" s="8">
        <v>0</v>
      </c>
      <c r="DN126" s="8">
        <v>0</v>
      </c>
      <c r="DO126" s="8">
        <v>0</v>
      </c>
      <c r="DP126" s="9">
        <v>3.0000029999999999E-6</v>
      </c>
      <c r="DQ126" s="9">
        <v>3.0000029999999999E-6</v>
      </c>
      <c r="DR126" s="9">
        <v>2.00000199999999E-7</v>
      </c>
      <c r="DS126" s="9">
        <v>2.00000199999999E-7</v>
      </c>
      <c r="DT126" s="9">
        <v>2.00000199999999E-7</v>
      </c>
      <c r="DU126" s="9">
        <v>2.00000199999999E-7</v>
      </c>
      <c r="DV126" s="9">
        <v>2.00000199999999E-7</v>
      </c>
      <c r="DW126" s="9">
        <v>2.00000199999999E-7</v>
      </c>
      <c r="DX126" s="9">
        <v>2.00000199999999E-7</v>
      </c>
      <c r="DY126" s="9">
        <v>2.00000199999999E-7</v>
      </c>
      <c r="DZ126" s="9">
        <v>2.00000199999999E-7</v>
      </c>
      <c r="EA126" s="9">
        <v>2.00000199999999E-7</v>
      </c>
      <c r="EB126" s="9">
        <v>2.00000199999999E-7</v>
      </c>
      <c r="EC126" s="9">
        <v>2.00000199999999E-7</v>
      </c>
      <c r="ED126" s="9">
        <v>2.00000199999999E-7</v>
      </c>
      <c r="EE126" s="9">
        <v>2.00000199999999E-7</v>
      </c>
      <c r="EF126" s="9">
        <v>2.00000199999999E-7</v>
      </c>
      <c r="EG126" s="9">
        <v>2.00000199999999E-7</v>
      </c>
      <c r="EH126" s="9">
        <v>2.00000199999999E-7</v>
      </c>
      <c r="EI126" s="9">
        <v>2.00000199999999E-7</v>
      </c>
      <c r="EJ126" s="9">
        <v>2.00000199999999E-7</v>
      </c>
      <c r="EK126" s="9">
        <v>2.00000199999999E-7</v>
      </c>
      <c r="EL126" s="9">
        <v>2.00000199999999E-7</v>
      </c>
      <c r="EM126" s="9">
        <v>2.00000199999999E-7</v>
      </c>
      <c r="EN126" s="9">
        <v>2.00000199999999E-7</v>
      </c>
      <c r="EO126" s="9">
        <v>2.00000199999999E-7</v>
      </c>
      <c r="EP126" s="9">
        <v>2.00000199999999E-7</v>
      </c>
      <c r="EQ126" s="9">
        <v>2.00000199999999E-7</v>
      </c>
      <c r="ER126" s="9">
        <v>2.00000199999999E-7</v>
      </c>
      <c r="ES126" s="9">
        <v>2.00000199999999E-7</v>
      </c>
      <c r="ET126" s="9">
        <v>2.00000199999999E-7</v>
      </c>
      <c r="EU126" s="9">
        <v>2.00000199999999E-7</v>
      </c>
      <c r="EV126" s="8">
        <v>3.3402103255015598</v>
      </c>
      <c r="EW126" s="8">
        <v>3.3402103255015598</v>
      </c>
      <c r="EX126" s="9">
        <v>1.6011800865849901E-15</v>
      </c>
      <c r="EY126" s="8">
        <v>3.3402103255015598</v>
      </c>
      <c r="EZ126" s="8">
        <v>3.3402103255015598</v>
      </c>
      <c r="FA126" s="8">
        <v>3.3402103255015598</v>
      </c>
      <c r="FB126" s="8">
        <v>3.3402103255015598</v>
      </c>
      <c r="FC126" s="8">
        <v>3.3402103255015598</v>
      </c>
      <c r="FD126" s="8">
        <v>3.3402103255015598</v>
      </c>
      <c r="FE126" s="8">
        <v>3.3402103255015598</v>
      </c>
      <c r="FF126" s="8">
        <v>3.3402103255015598</v>
      </c>
      <c r="FG126" s="8">
        <v>3.3402103255015598</v>
      </c>
      <c r="FH126" s="8">
        <v>3.3402103255015598</v>
      </c>
      <c r="FI126" s="8">
        <v>3.3402103255015598</v>
      </c>
      <c r="FJ126" s="8">
        <v>3.3402103255015598</v>
      </c>
      <c r="FK126" s="8">
        <v>3.3402103255015598</v>
      </c>
      <c r="FL126" s="8">
        <v>3.3402103255015598</v>
      </c>
      <c r="FM126" s="8">
        <v>3.3402103255015598</v>
      </c>
      <c r="FN126" s="8">
        <v>3.3402103255015598</v>
      </c>
      <c r="FO126" s="8">
        <v>3.3402103255015598</v>
      </c>
      <c r="FP126" s="8">
        <v>3.3402103255015598</v>
      </c>
      <c r="FQ126" s="8">
        <v>3.3402103255015598</v>
      </c>
      <c r="FR126" s="8">
        <v>3.3402103255015598</v>
      </c>
      <c r="FS126" s="8">
        <v>3.3402103255015598</v>
      </c>
      <c r="FT126" s="8">
        <v>3.3402103255015598</v>
      </c>
      <c r="FU126" s="8">
        <v>3.3402103255015598</v>
      </c>
      <c r="FV126" s="8">
        <v>3.3402103255015598</v>
      </c>
      <c r="FW126" s="8">
        <v>3.3402103255015598</v>
      </c>
      <c r="FX126" s="8">
        <v>3.3402103255015598</v>
      </c>
      <c r="FY126" s="8">
        <v>3.3402103255015598</v>
      </c>
      <c r="FZ126" s="8">
        <v>3.3402103255015598</v>
      </c>
      <c r="GA126" s="8">
        <v>3.3402103255015598</v>
      </c>
      <c r="GB126" s="8">
        <v>3.3402103255015598</v>
      </c>
      <c r="GC126" s="8">
        <v>3.3402103255015598</v>
      </c>
      <c r="GD126" s="8">
        <v>0</v>
      </c>
      <c r="GE126" s="8">
        <v>0</v>
      </c>
      <c r="GF126" s="8">
        <v>0</v>
      </c>
      <c r="GG126" s="8">
        <v>0</v>
      </c>
      <c r="GH126" s="8">
        <v>0</v>
      </c>
      <c r="GI126" s="8">
        <v>0</v>
      </c>
      <c r="GJ126" s="8">
        <v>0</v>
      </c>
      <c r="GK126" s="8">
        <v>0</v>
      </c>
      <c r="GL126" s="8">
        <v>0</v>
      </c>
      <c r="GM126" s="8">
        <v>0</v>
      </c>
      <c r="GN126" s="8">
        <v>0</v>
      </c>
      <c r="GO126" s="8">
        <v>0</v>
      </c>
      <c r="GP126" s="8">
        <v>0</v>
      </c>
      <c r="GQ126" s="8">
        <v>0</v>
      </c>
      <c r="GR126" s="9">
        <v>6.4620520537107904E-4</v>
      </c>
      <c r="GS126" s="8">
        <v>0</v>
      </c>
      <c r="GT126" s="8">
        <v>0</v>
      </c>
      <c r="GU126" s="8">
        <v>0</v>
      </c>
      <c r="GV126" s="8">
        <v>0</v>
      </c>
      <c r="GW126" s="8">
        <v>0</v>
      </c>
      <c r="GX126" s="8">
        <v>0</v>
      </c>
      <c r="GY126" s="8">
        <v>0</v>
      </c>
      <c r="GZ126" s="8">
        <v>0</v>
      </c>
      <c r="HA126" s="8">
        <v>0</v>
      </c>
      <c r="HB126" s="8">
        <v>0</v>
      </c>
      <c r="HC126" s="8">
        <v>0</v>
      </c>
      <c r="HD126" s="8">
        <v>0</v>
      </c>
      <c r="HE126" s="8">
        <v>0</v>
      </c>
      <c r="HF126" s="8">
        <v>0</v>
      </c>
      <c r="HG126" s="8">
        <v>0</v>
      </c>
      <c r="HH126" s="8">
        <v>0</v>
      </c>
      <c r="HI126" s="8">
        <v>0</v>
      </c>
      <c r="HJ126" s="8">
        <v>0</v>
      </c>
      <c r="HK126" s="8">
        <v>0</v>
      </c>
      <c r="HL126" s="8">
        <v>0</v>
      </c>
      <c r="HM126" s="8">
        <v>0</v>
      </c>
      <c r="HN126" s="8">
        <v>0</v>
      </c>
      <c r="HO126" s="8">
        <v>0</v>
      </c>
      <c r="HP126" s="8">
        <v>0</v>
      </c>
      <c r="HQ126" s="8">
        <v>0</v>
      </c>
      <c r="HR126" s="8">
        <v>0</v>
      </c>
      <c r="HS126" s="8">
        <v>0</v>
      </c>
      <c r="HT126" s="8">
        <v>0</v>
      </c>
      <c r="HU126" s="8">
        <v>0</v>
      </c>
      <c r="HV126" s="8">
        <v>0</v>
      </c>
      <c r="HW126" s="8">
        <v>0</v>
      </c>
      <c r="HX126" s="8">
        <v>0</v>
      </c>
      <c r="HY126" s="8">
        <v>0</v>
      </c>
      <c r="HZ126" s="8">
        <v>0</v>
      </c>
      <c r="IA126" s="8">
        <v>0</v>
      </c>
      <c r="IB126" s="8">
        <v>0</v>
      </c>
      <c r="IC126" s="8">
        <v>0</v>
      </c>
      <c r="ID126" s="8">
        <v>0</v>
      </c>
      <c r="IE126" s="8">
        <v>0</v>
      </c>
      <c r="IF126" s="8">
        <v>0</v>
      </c>
      <c r="IG126" s="8">
        <v>0</v>
      </c>
      <c r="IH126" s="8">
        <v>0</v>
      </c>
      <c r="II126" s="8">
        <v>0</v>
      </c>
      <c r="IJ126" s="8">
        <v>0</v>
      </c>
      <c r="IK126" s="8">
        <v>0</v>
      </c>
      <c r="IL126" s="8">
        <v>0</v>
      </c>
      <c r="IM126" s="8">
        <v>0</v>
      </c>
      <c r="IN126" s="8">
        <v>0</v>
      </c>
      <c r="IO126" s="8">
        <v>0</v>
      </c>
      <c r="IP126" s="8">
        <v>0</v>
      </c>
      <c r="IQ126" s="8">
        <v>0</v>
      </c>
      <c r="IR126" s="8">
        <v>0</v>
      </c>
      <c r="IS126" s="8">
        <v>0</v>
      </c>
      <c r="IT126" s="8">
        <v>0</v>
      </c>
      <c r="IU126" s="8">
        <v>0</v>
      </c>
      <c r="IV126" s="8">
        <v>0</v>
      </c>
      <c r="IW126" s="8">
        <v>0</v>
      </c>
      <c r="IX126" s="8">
        <v>0</v>
      </c>
      <c r="IY126" s="8">
        <v>0</v>
      </c>
      <c r="IZ126" s="8">
        <v>0</v>
      </c>
      <c r="JA126" s="8">
        <v>0</v>
      </c>
      <c r="JB126" s="8">
        <v>0</v>
      </c>
      <c r="JC126" s="8">
        <v>0</v>
      </c>
      <c r="JD126" s="8">
        <v>0</v>
      </c>
      <c r="JE126" s="8">
        <v>0</v>
      </c>
      <c r="JF126" s="8">
        <v>0</v>
      </c>
      <c r="JG126" s="8">
        <v>0</v>
      </c>
      <c r="JH126" s="8">
        <v>0</v>
      </c>
      <c r="JI126" s="8">
        <v>0</v>
      </c>
      <c r="JJ126" s="8">
        <v>0</v>
      </c>
      <c r="JK126" s="8">
        <v>0</v>
      </c>
      <c r="JL126" s="8">
        <v>0</v>
      </c>
      <c r="JM126" s="8">
        <v>0</v>
      </c>
      <c r="JN126" s="8">
        <v>0</v>
      </c>
      <c r="JO126" s="8">
        <v>0</v>
      </c>
      <c r="JP126" s="8">
        <v>0</v>
      </c>
      <c r="JQ126" s="8">
        <v>0</v>
      </c>
      <c r="JR126" s="8">
        <v>0</v>
      </c>
      <c r="JS126" s="8">
        <v>0</v>
      </c>
      <c r="JT126" s="8">
        <v>20.2</v>
      </c>
      <c r="JU126" s="8">
        <v>20.888654474602902</v>
      </c>
      <c r="JV126" s="8">
        <v>5140</v>
      </c>
      <c r="JW126" s="8">
        <v>5703.7104152889697</v>
      </c>
      <c r="JX126" s="8">
        <v>3.57</v>
      </c>
      <c r="JY126" s="8">
        <v>3.7317247553557902</v>
      </c>
      <c r="JZ126" s="8">
        <v>9.3533073929960991E-3</v>
      </c>
      <c r="KA126" s="8">
        <v>9.1111111111111098E-3</v>
      </c>
      <c r="KB126" s="8">
        <v>0</v>
      </c>
      <c r="KC126" s="8">
        <v>869864.39796470804</v>
      </c>
      <c r="KD126" s="8">
        <v>869864.39796470804</v>
      </c>
      <c r="KE126" s="8">
        <v>869864.39796470804</v>
      </c>
      <c r="KF126" s="8">
        <v>869864.39796470804</v>
      </c>
      <c r="KG126" s="8">
        <v>869864.39796470804</v>
      </c>
      <c r="KH126" s="8">
        <v>869864.39796470804</v>
      </c>
      <c r="KI126" s="8">
        <v>869864.39796470804</v>
      </c>
      <c r="KJ126" s="8">
        <v>869864.39796470804</v>
      </c>
      <c r="KK126" s="8">
        <v>869864.39796470804</v>
      </c>
      <c r="KL126" s="8">
        <v>869864.39796470804</v>
      </c>
      <c r="KM126" s="8">
        <v>869864.39796470804</v>
      </c>
      <c r="KN126" s="8">
        <v>869864.39796470804</v>
      </c>
      <c r="KO126" s="8">
        <v>869864.39796470804</v>
      </c>
      <c r="KP126" s="8">
        <v>869864.39796470804</v>
      </c>
      <c r="KQ126" s="8">
        <v>869864.39796470804</v>
      </c>
      <c r="KR126" s="8">
        <v>869864.39796470804</v>
      </c>
      <c r="KS126" s="8">
        <v>869864.39796470804</v>
      </c>
      <c r="KT126" s="8">
        <v>869864.39796470804</v>
      </c>
      <c r="KU126" s="8">
        <v>869864.39796470804</v>
      </c>
      <c r="KV126" s="8">
        <v>869864.39796470804</v>
      </c>
      <c r="KW126" s="8">
        <v>869864.39796470804</v>
      </c>
      <c r="KX126" s="8">
        <v>869864.39796470804</v>
      </c>
      <c r="KY126" s="8">
        <v>869864.39796470804</v>
      </c>
      <c r="KZ126" s="8">
        <v>869864.39796470804</v>
      </c>
      <c r="LA126" s="8">
        <v>869864.39796470804</v>
      </c>
      <c r="LB126" s="8">
        <v>869864.39796470804</v>
      </c>
      <c r="LC126" s="8">
        <v>869864.39796470804</v>
      </c>
      <c r="LD126" s="8">
        <v>869864.39796470804</v>
      </c>
      <c r="LE126" s="8">
        <v>869864.39796470804</v>
      </c>
      <c r="LF126" s="8">
        <v>869864.39796470804</v>
      </c>
      <c r="LG126" s="8">
        <v>869864.39796470804</v>
      </c>
      <c r="LH126" s="8" t="s">
        <v>66</v>
      </c>
    </row>
    <row r="127" spans="1:320" x14ac:dyDescent="0.25">
      <c r="A127" s="8">
        <v>-69.5</v>
      </c>
      <c r="B127" s="8">
        <v>4.52898550724637E-3</v>
      </c>
      <c r="C127" s="9">
        <v>2.18753930639461E-4</v>
      </c>
      <c r="D127" s="9">
        <v>1.1015296142588899E-11</v>
      </c>
      <c r="E127" s="8">
        <v>498.13798731437402</v>
      </c>
      <c r="F127" s="8">
        <v>4.1589904304000003</v>
      </c>
      <c r="G127" s="8">
        <v>4.1791140463729297</v>
      </c>
      <c r="H127" s="8">
        <v>1.54999999999999E-3</v>
      </c>
      <c r="I127" s="9">
        <v>1.1231884057971E-7</v>
      </c>
      <c r="J127" s="8">
        <v>0</v>
      </c>
      <c r="K127" s="8">
        <v>0</v>
      </c>
      <c r="L127" s="8">
        <v>0</v>
      </c>
      <c r="M127" s="8">
        <v>0</v>
      </c>
      <c r="N127" s="8">
        <v>3.6529360275963797E-2</v>
      </c>
      <c r="O127" s="8">
        <v>0.19475386421000401</v>
      </c>
      <c r="P127" s="9">
        <v>6.4620520537107904E-4</v>
      </c>
      <c r="Q127" s="9">
        <v>6.4801920537107898E-4</v>
      </c>
      <c r="R127" s="8">
        <v>0</v>
      </c>
      <c r="S127" s="8">
        <v>0.99071501444092303</v>
      </c>
      <c r="T127" s="9">
        <v>6.4020519937107903E-4</v>
      </c>
      <c r="U127" s="8">
        <v>0</v>
      </c>
      <c r="V127" s="8">
        <v>-5.55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9">
        <v>3.0949951863221099E-4</v>
      </c>
      <c r="AC127" s="9">
        <v>3.0949951863221099E-4</v>
      </c>
      <c r="AD127" s="9">
        <v>3.0949951863221099E-4</v>
      </c>
      <c r="AE127" s="9">
        <v>3.0949951863221099E-4</v>
      </c>
      <c r="AF127" s="9">
        <v>3.0949951863221099E-4</v>
      </c>
      <c r="AG127" s="9">
        <v>3.0949951863221099E-4</v>
      </c>
      <c r="AH127" s="9">
        <v>3.0949951863221099E-4</v>
      </c>
      <c r="AI127" s="9">
        <v>3.0949951863221099E-4</v>
      </c>
      <c r="AJ127" s="9">
        <v>3.0949951863221099E-4</v>
      </c>
      <c r="AK127" s="9">
        <v>3.0949951863221099E-4</v>
      </c>
      <c r="AL127" s="9">
        <v>3.0949951863221099E-4</v>
      </c>
      <c r="AM127" s="9">
        <v>3.0949951863221099E-4</v>
      </c>
      <c r="AN127" s="9">
        <v>3.0949951863221099E-4</v>
      </c>
      <c r="AO127" s="9">
        <v>3.0949951863221099E-4</v>
      </c>
      <c r="AP127" s="9">
        <v>3.0949951863221099E-4</v>
      </c>
      <c r="AQ127" s="9">
        <v>3.0949951863221099E-4</v>
      </c>
      <c r="AR127" s="9">
        <v>3.0949951863221099E-4</v>
      </c>
      <c r="AS127" s="9">
        <v>3.0949951863221099E-4</v>
      </c>
      <c r="AT127" s="9">
        <v>3.0949951863221099E-4</v>
      </c>
      <c r="AU127" s="9">
        <v>3.0949951863221099E-4</v>
      </c>
      <c r="AV127" s="9">
        <v>3.0949951863221099E-4</v>
      </c>
      <c r="AW127" s="9">
        <v>3.0949951863221099E-4</v>
      </c>
      <c r="AX127" s="9">
        <v>3.0949951863221099E-4</v>
      </c>
      <c r="AY127" s="9">
        <v>3.0949951863221099E-4</v>
      </c>
      <c r="AZ127" s="9">
        <v>3.0949951863221099E-4</v>
      </c>
      <c r="BA127" s="9">
        <v>3.0949951863221099E-4</v>
      </c>
      <c r="BB127" s="9">
        <v>3.0949951863221099E-4</v>
      </c>
      <c r="BC127" s="9">
        <v>3.0949951863221099E-4</v>
      </c>
      <c r="BD127" s="9">
        <v>3.0949951863221099E-4</v>
      </c>
      <c r="BE127" s="9">
        <v>3.0949951863221099E-4</v>
      </c>
      <c r="BF127" s="8">
        <v>498.13798731437402</v>
      </c>
      <c r="BG127" s="8">
        <v>498.13798731437402</v>
      </c>
      <c r="BH127" s="8">
        <v>498.13798731437402</v>
      </c>
      <c r="BI127" s="8">
        <v>498.13798731437402</v>
      </c>
      <c r="BJ127" s="8">
        <v>498.13798731437402</v>
      </c>
      <c r="BK127" s="8">
        <v>498.13798731437402</v>
      </c>
      <c r="BL127" s="8">
        <v>498.13798731437402</v>
      </c>
      <c r="BM127" s="8">
        <v>498.13798731437402</v>
      </c>
      <c r="BN127" s="8">
        <v>498.13798731437402</v>
      </c>
      <c r="BO127" s="8">
        <v>498.13798731437402</v>
      </c>
      <c r="BP127" s="8">
        <v>498.13798731437402</v>
      </c>
      <c r="BQ127" s="8">
        <v>498.13798731437402</v>
      </c>
      <c r="BR127" s="8">
        <v>498.13798731437402</v>
      </c>
      <c r="BS127" s="8">
        <v>498.13798731437402</v>
      </c>
      <c r="BT127" s="8">
        <v>498.13798731437402</v>
      </c>
      <c r="BU127" s="8">
        <v>498.13798731437402</v>
      </c>
      <c r="BV127" s="8">
        <v>498.13798731437402</v>
      </c>
      <c r="BW127" s="8">
        <v>498.13798731437402</v>
      </c>
      <c r="BX127" s="8">
        <v>498.13798731437402</v>
      </c>
      <c r="BY127" s="8">
        <v>498.13798731437402</v>
      </c>
      <c r="BZ127" s="8">
        <v>498.13798731437402</v>
      </c>
      <c r="CA127" s="8">
        <v>498.13798731437402</v>
      </c>
      <c r="CB127" s="8">
        <v>498.13798731437402</v>
      </c>
      <c r="CC127" s="8">
        <v>498.13798731437402</v>
      </c>
      <c r="CD127" s="8">
        <v>498.13798731437402</v>
      </c>
      <c r="CE127" s="8">
        <v>498.13798731437402</v>
      </c>
      <c r="CF127" s="8">
        <v>498.13798731437402</v>
      </c>
      <c r="CG127" s="8">
        <v>498.13798731437402</v>
      </c>
      <c r="CH127" s="8">
        <v>498.13798731437402</v>
      </c>
      <c r="CI127" s="8">
        <v>498.13798731437402</v>
      </c>
      <c r="CJ127" s="8">
        <v>498.13798731437402</v>
      </c>
      <c r="CK127" s="8">
        <v>0</v>
      </c>
      <c r="CL127" s="8">
        <v>0</v>
      </c>
      <c r="CM127" s="8">
        <v>0</v>
      </c>
      <c r="CN127" s="8">
        <v>0</v>
      </c>
      <c r="CO127" s="8">
        <v>0</v>
      </c>
      <c r="CP127" s="8">
        <v>0</v>
      </c>
      <c r="CQ127" s="8">
        <v>0</v>
      </c>
      <c r="CR127" s="8">
        <v>0</v>
      </c>
      <c r="CS127" s="8">
        <v>0</v>
      </c>
      <c r="CT127" s="8">
        <v>0</v>
      </c>
      <c r="CU127" s="8">
        <v>0</v>
      </c>
      <c r="CV127" s="8">
        <v>0</v>
      </c>
      <c r="CW127" s="8">
        <v>0</v>
      </c>
      <c r="CX127" s="8">
        <v>0</v>
      </c>
      <c r="CY127" s="8">
        <v>0</v>
      </c>
      <c r="CZ127" s="8">
        <v>0</v>
      </c>
      <c r="DA127" s="8">
        <v>0</v>
      </c>
      <c r="DB127" s="8">
        <v>0</v>
      </c>
      <c r="DC127" s="8">
        <v>0</v>
      </c>
      <c r="DD127" s="8">
        <v>0</v>
      </c>
      <c r="DE127" s="8">
        <v>0</v>
      </c>
      <c r="DF127" s="8">
        <v>0</v>
      </c>
      <c r="DG127" s="8">
        <v>0</v>
      </c>
      <c r="DH127" s="8">
        <v>0</v>
      </c>
      <c r="DI127" s="8">
        <v>0</v>
      </c>
      <c r="DJ127" s="8">
        <v>0</v>
      </c>
      <c r="DK127" s="8">
        <v>0</v>
      </c>
      <c r="DL127" s="8">
        <v>0</v>
      </c>
      <c r="DM127" s="8">
        <v>0</v>
      </c>
      <c r="DN127" s="8">
        <v>0</v>
      </c>
      <c r="DO127" s="8">
        <v>0</v>
      </c>
      <c r="DP127" s="9">
        <v>3.0000029999999999E-6</v>
      </c>
      <c r="DQ127" s="9">
        <v>3.0000029999999999E-6</v>
      </c>
      <c r="DR127" s="9">
        <v>2.00000199999999E-7</v>
      </c>
      <c r="DS127" s="9">
        <v>2.00000199999999E-7</v>
      </c>
      <c r="DT127" s="9">
        <v>2.00000199999999E-7</v>
      </c>
      <c r="DU127" s="9">
        <v>2.00000199999999E-7</v>
      </c>
      <c r="DV127" s="9">
        <v>2.00000199999999E-7</v>
      </c>
      <c r="DW127" s="9">
        <v>2.00000199999999E-7</v>
      </c>
      <c r="DX127" s="9">
        <v>2.00000199999999E-7</v>
      </c>
      <c r="DY127" s="9">
        <v>2.00000199999999E-7</v>
      </c>
      <c r="DZ127" s="9">
        <v>2.00000199999999E-7</v>
      </c>
      <c r="EA127" s="9">
        <v>2.00000199999999E-7</v>
      </c>
      <c r="EB127" s="9">
        <v>2.00000199999999E-7</v>
      </c>
      <c r="EC127" s="9">
        <v>2.00000199999999E-7</v>
      </c>
      <c r="ED127" s="9">
        <v>2.00000199999999E-7</v>
      </c>
      <c r="EE127" s="9">
        <v>2.00000199999999E-7</v>
      </c>
      <c r="EF127" s="9">
        <v>2.00000199999999E-7</v>
      </c>
      <c r="EG127" s="9">
        <v>2.00000199999999E-7</v>
      </c>
      <c r="EH127" s="9">
        <v>2.00000199999999E-7</v>
      </c>
      <c r="EI127" s="9">
        <v>2.00000199999999E-7</v>
      </c>
      <c r="EJ127" s="9">
        <v>2.00000199999999E-7</v>
      </c>
      <c r="EK127" s="9">
        <v>2.00000199999999E-7</v>
      </c>
      <c r="EL127" s="9">
        <v>2.00000199999999E-7</v>
      </c>
      <c r="EM127" s="9">
        <v>2.00000199999999E-7</v>
      </c>
      <c r="EN127" s="9">
        <v>2.00000199999999E-7</v>
      </c>
      <c r="EO127" s="9">
        <v>2.00000199999999E-7</v>
      </c>
      <c r="EP127" s="9">
        <v>2.00000199999999E-7</v>
      </c>
      <c r="EQ127" s="9">
        <v>2.00000199999999E-7</v>
      </c>
      <c r="ER127" s="9">
        <v>2.00000199999999E-7</v>
      </c>
      <c r="ES127" s="9">
        <v>2.00000199999999E-7</v>
      </c>
      <c r="ET127" s="9">
        <v>2.00000199999999E-7</v>
      </c>
      <c r="EU127" s="9">
        <v>2.00000199999999E-7</v>
      </c>
      <c r="EV127" s="8">
        <v>3.3402103255015598</v>
      </c>
      <c r="EW127" s="8">
        <v>3.34021032550157</v>
      </c>
      <c r="EX127" s="9">
        <v>2.66447547600741E-15</v>
      </c>
      <c r="EY127" s="8">
        <v>3.3402103255015598</v>
      </c>
      <c r="EZ127" s="8">
        <v>3.3402103255015598</v>
      </c>
      <c r="FA127" s="8">
        <v>3.3402103255015598</v>
      </c>
      <c r="FB127" s="8">
        <v>3.3402103255015598</v>
      </c>
      <c r="FC127" s="8">
        <v>3.3402103255015598</v>
      </c>
      <c r="FD127" s="8">
        <v>3.3402103255015598</v>
      </c>
      <c r="FE127" s="8">
        <v>3.3402103255015598</v>
      </c>
      <c r="FF127" s="8">
        <v>3.3402103255015598</v>
      </c>
      <c r="FG127" s="8">
        <v>3.3402103255015598</v>
      </c>
      <c r="FH127" s="8">
        <v>3.3402103255015598</v>
      </c>
      <c r="FI127" s="8">
        <v>3.3402103255015598</v>
      </c>
      <c r="FJ127" s="8">
        <v>3.3402103255015598</v>
      </c>
      <c r="FK127" s="8">
        <v>3.3402103255015598</v>
      </c>
      <c r="FL127" s="8">
        <v>3.3402103255015598</v>
      </c>
      <c r="FM127" s="8">
        <v>3.3402103255015598</v>
      </c>
      <c r="FN127" s="8">
        <v>3.3402103255015598</v>
      </c>
      <c r="FO127" s="8">
        <v>3.3402103255015598</v>
      </c>
      <c r="FP127" s="8">
        <v>3.3402103255015598</v>
      </c>
      <c r="FQ127" s="8">
        <v>3.3402103255015598</v>
      </c>
      <c r="FR127" s="8">
        <v>3.3402103255015598</v>
      </c>
      <c r="FS127" s="8">
        <v>3.3402103255015598</v>
      </c>
      <c r="FT127" s="8">
        <v>3.3402103255015598</v>
      </c>
      <c r="FU127" s="8">
        <v>3.3402103255015598</v>
      </c>
      <c r="FV127" s="8">
        <v>3.3402103255015598</v>
      </c>
      <c r="FW127" s="8">
        <v>3.3402103255015598</v>
      </c>
      <c r="FX127" s="8">
        <v>3.3402103255015598</v>
      </c>
      <c r="FY127" s="8">
        <v>3.3402103255015598</v>
      </c>
      <c r="FZ127" s="8">
        <v>3.3402103255015598</v>
      </c>
      <c r="GA127" s="8">
        <v>3.3402103255015598</v>
      </c>
      <c r="GB127" s="8">
        <v>3.3402103255015598</v>
      </c>
      <c r="GC127" s="8">
        <v>3.3402103255015598</v>
      </c>
      <c r="GD127" s="8">
        <v>0</v>
      </c>
      <c r="GE127" s="8">
        <v>0</v>
      </c>
      <c r="GF127" s="8">
        <v>0</v>
      </c>
      <c r="GG127" s="8">
        <v>0</v>
      </c>
      <c r="GH127" s="8">
        <v>0</v>
      </c>
      <c r="GI127" s="8">
        <v>0</v>
      </c>
      <c r="GJ127" s="8">
        <v>0</v>
      </c>
      <c r="GK127" s="8">
        <v>0</v>
      </c>
      <c r="GL127" s="8">
        <v>0</v>
      </c>
      <c r="GM127" s="8">
        <v>0</v>
      </c>
      <c r="GN127" s="8">
        <v>0</v>
      </c>
      <c r="GO127" s="8">
        <v>0</v>
      </c>
      <c r="GP127" s="8">
        <v>0</v>
      </c>
      <c r="GQ127" s="8">
        <v>0</v>
      </c>
      <c r="GR127" s="9">
        <v>6.4620520537107904E-4</v>
      </c>
      <c r="GS127" s="8">
        <v>0</v>
      </c>
      <c r="GT127" s="8">
        <v>0</v>
      </c>
      <c r="GU127" s="8">
        <v>0</v>
      </c>
      <c r="GV127" s="8">
        <v>0</v>
      </c>
      <c r="GW127" s="8">
        <v>0</v>
      </c>
      <c r="GX127" s="8">
        <v>0</v>
      </c>
      <c r="GY127" s="8">
        <v>0</v>
      </c>
      <c r="GZ127" s="8">
        <v>0</v>
      </c>
      <c r="HA127" s="8">
        <v>0</v>
      </c>
      <c r="HB127" s="8">
        <v>0</v>
      </c>
      <c r="HC127" s="8">
        <v>0</v>
      </c>
      <c r="HD127" s="8">
        <v>0</v>
      </c>
      <c r="HE127" s="8">
        <v>0</v>
      </c>
      <c r="HF127" s="8">
        <v>0</v>
      </c>
      <c r="HG127" s="8">
        <v>0</v>
      </c>
      <c r="HH127" s="8">
        <v>0</v>
      </c>
      <c r="HI127" s="8">
        <v>0</v>
      </c>
      <c r="HJ127" s="8">
        <v>0</v>
      </c>
      <c r="HK127" s="8">
        <v>0</v>
      </c>
      <c r="HL127" s="8">
        <v>0</v>
      </c>
      <c r="HM127" s="8">
        <v>0</v>
      </c>
      <c r="HN127" s="8">
        <v>0</v>
      </c>
      <c r="HO127" s="8">
        <v>0</v>
      </c>
      <c r="HP127" s="8">
        <v>0</v>
      </c>
      <c r="HQ127" s="8">
        <v>0</v>
      </c>
      <c r="HR127" s="8">
        <v>0</v>
      </c>
      <c r="HS127" s="8">
        <v>0</v>
      </c>
      <c r="HT127" s="8">
        <v>0</v>
      </c>
      <c r="HU127" s="8">
        <v>0</v>
      </c>
      <c r="HV127" s="8">
        <v>0</v>
      </c>
      <c r="HW127" s="8">
        <v>0</v>
      </c>
      <c r="HX127" s="8">
        <v>0</v>
      </c>
      <c r="HY127" s="8">
        <v>0</v>
      </c>
      <c r="HZ127" s="8">
        <v>0</v>
      </c>
      <c r="IA127" s="8">
        <v>0</v>
      </c>
      <c r="IB127" s="8">
        <v>0</v>
      </c>
      <c r="IC127" s="8">
        <v>0</v>
      </c>
      <c r="ID127" s="8">
        <v>0</v>
      </c>
      <c r="IE127" s="8">
        <v>0</v>
      </c>
      <c r="IF127" s="8">
        <v>0</v>
      </c>
      <c r="IG127" s="8">
        <v>0</v>
      </c>
      <c r="IH127" s="8">
        <v>0</v>
      </c>
      <c r="II127" s="8">
        <v>0</v>
      </c>
      <c r="IJ127" s="8">
        <v>0</v>
      </c>
      <c r="IK127" s="8">
        <v>0</v>
      </c>
      <c r="IL127" s="8">
        <v>0</v>
      </c>
      <c r="IM127" s="8">
        <v>0</v>
      </c>
      <c r="IN127" s="8">
        <v>0</v>
      </c>
      <c r="IO127" s="8">
        <v>0</v>
      </c>
      <c r="IP127" s="8">
        <v>0</v>
      </c>
      <c r="IQ127" s="8">
        <v>0</v>
      </c>
      <c r="IR127" s="8">
        <v>0</v>
      </c>
      <c r="IS127" s="8">
        <v>0</v>
      </c>
      <c r="IT127" s="8">
        <v>0</v>
      </c>
      <c r="IU127" s="8">
        <v>0</v>
      </c>
      <c r="IV127" s="8">
        <v>0</v>
      </c>
      <c r="IW127" s="8">
        <v>0</v>
      </c>
      <c r="IX127" s="8">
        <v>0</v>
      </c>
      <c r="IY127" s="8">
        <v>0</v>
      </c>
      <c r="IZ127" s="8">
        <v>0</v>
      </c>
      <c r="JA127" s="8">
        <v>0</v>
      </c>
      <c r="JB127" s="8">
        <v>0</v>
      </c>
      <c r="JC127" s="8">
        <v>0</v>
      </c>
      <c r="JD127" s="8">
        <v>0</v>
      </c>
      <c r="JE127" s="8">
        <v>0</v>
      </c>
      <c r="JF127" s="8">
        <v>0</v>
      </c>
      <c r="JG127" s="8">
        <v>0</v>
      </c>
      <c r="JH127" s="8">
        <v>0</v>
      </c>
      <c r="JI127" s="8">
        <v>0</v>
      </c>
      <c r="JJ127" s="8">
        <v>0</v>
      </c>
      <c r="JK127" s="8">
        <v>0</v>
      </c>
      <c r="JL127" s="8">
        <v>0</v>
      </c>
      <c r="JM127" s="8">
        <v>0</v>
      </c>
      <c r="JN127" s="8">
        <v>0</v>
      </c>
      <c r="JO127" s="8">
        <v>0</v>
      </c>
      <c r="JP127" s="8">
        <v>0</v>
      </c>
      <c r="JQ127" s="8">
        <v>0</v>
      </c>
      <c r="JR127" s="8">
        <v>0</v>
      </c>
      <c r="JS127" s="8">
        <v>0</v>
      </c>
      <c r="JT127" s="8">
        <v>20.2</v>
      </c>
      <c r="JU127" s="8">
        <v>20.8955111046624</v>
      </c>
      <c r="JV127" s="8">
        <v>5156.6666666666597</v>
      </c>
      <c r="JW127" s="8">
        <v>5706.5189811620603</v>
      </c>
      <c r="JX127" s="8">
        <v>3.57</v>
      </c>
      <c r="JY127" s="8">
        <v>3.7323371681081499</v>
      </c>
      <c r="JZ127" s="8">
        <v>9.32307692307692E-3</v>
      </c>
      <c r="KA127" s="8">
        <v>9.1111111111111098E-3</v>
      </c>
      <c r="KB127" s="8">
        <v>0</v>
      </c>
      <c r="KC127" s="8">
        <v>869864.39796470804</v>
      </c>
      <c r="KD127" s="8">
        <v>869864.39796470804</v>
      </c>
      <c r="KE127" s="8">
        <v>869864.39796470804</v>
      </c>
      <c r="KF127" s="8">
        <v>869864.39796470804</v>
      </c>
      <c r="KG127" s="8">
        <v>869864.39796470804</v>
      </c>
      <c r="KH127" s="8">
        <v>869864.39796470804</v>
      </c>
      <c r="KI127" s="8">
        <v>869864.39796470804</v>
      </c>
      <c r="KJ127" s="8">
        <v>869864.39796470804</v>
      </c>
      <c r="KK127" s="8">
        <v>869864.39796470804</v>
      </c>
      <c r="KL127" s="8">
        <v>869864.39796470804</v>
      </c>
      <c r="KM127" s="8">
        <v>869864.39796470804</v>
      </c>
      <c r="KN127" s="8">
        <v>869864.39796470804</v>
      </c>
      <c r="KO127" s="8">
        <v>869864.39796470804</v>
      </c>
      <c r="KP127" s="8">
        <v>869864.39796470804</v>
      </c>
      <c r="KQ127" s="8">
        <v>869864.39796470804</v>
      </c>
      <c r="KR127" s="8">
        <v>869864.39796470804</v>
      </c>
      <c r="KS127" s="8">
        <v>869864.39796470804</v>
      </c>
      <c r="KT127" s="8">
        <v>869864.39796470804</v>
      </c>
      <c r="KU127" s="8">
        <v>869864.39796470804</v>
      </c>
      <c r="KV127" s="8">
        <v>869864.39796470804</v>
      </c>
      <c r="KW127" s="8">
        <v>869864.39796470804</v>
      </c>
      <c r="KX127" s="8">
        <v>869864.39796470804</v>
      </c>
      <c r="KY127" s="8">
        <v>869864.39796470804</v>
      </c>
      <c r="KZ127" s="8">
        <v>869864.39796470804</v>
      </c>
      <c r="LA127" s="8">
        <v>869864.39796470804</v>
      </c>
      <c r="LB127" s="8">
        <v>869864.39796470804</v>
      </c>
      <c r="LC127" s="8">
        <v>869864.39796470804</v>
      </c>
      <c r="LD127" s="8">
        <v>869864.39796470804</v>
      </c>
      <c r="LE127" s="8">
        <v>869864.39796470804</v>
      </c>
      <c r="LF127" s="8">
        <v>869864.39796470804</v>
      </c>
      <c r="LG127" s="8">
        <v>869864.39796470804</v>
      </c>
      <c r="LH127" s="8" t="s">
        <v>66</v>
      </c>
    </row>
    <row r="128" spans="1:320" x14ac:dyDescent="0.25">
      <c r="A128" s="8">
        <v>-69</v>
      </c>
      <c r="B128" s="8">
        <v>4.5652173913043404E-3</v>
      </c>
      <c r="C128" s="9">
        <v>2.1658200007884201E-4</v>
      </c>
      <c r="D128" s="9">
        <v>1.7145434243894001E-11</v>
      </c>
      <c r="E128" s="8">
        <v>499.90676579858899</v>
      </c>
      <c r="F128" s="8">
        <v>4.2168498828000001</v>
      </c>
      <c r="G128" s="8">
        <v>4.2360110198017997</v>
      </c>
      <c r="H128" s="8">
        <v>1.54999999999999E-3</v>
      </c>
      <c r="I128" s="9">
        <v>1.1231884057971E-7</v>
      </c>
      <c r="J128" s="8">
        <v>0</v>
      </c>
      <c r="K128" s="8">
        <v>0</v>
      </c>
      <c r="L128" s="8">
        <v>0</v>
      </c>
      <c r="M128" s="8">
        <v>0</v>
      </c>
      <c r="N128" s="8">
        <v>3.7586937939988997E-2</v>
      </c>
      <c r="O128" s="8">
        <v>0.21354733317999799</v>
      </c>
      <c r="P128" s="9">
        <v>6.4620520537107904E-4</v>
      </c>
      <c r="Q128" s="9">
        <v>6.4801920537107898E-4</v>
      </c>
      <c r="R128" s="8">
        <v>0</v>
      </c>
      <c r="S128" s="8">
        <v>0.99071501444086196</v>
      </c>
      <c r="T128" s="9">
        <v>6.4020519937107903E-4</v>
      </c>
      <c r="U128" s="8">
        <v>0</v>
      </c>
      <c r="V128" s="8">
        <v>-5.55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9">
        <v>3.0949951863219201E-4</v>
      </c>
      <c r="AC128" s="9">
        <v>3.0949951863219201E-4</v>
      </c>
      <c r="AD128" s="9">
        <v>3.0949951863219201E-4</v>
      </c>
      <c r="AE128" s="9">
        <v>3.0949951863219201E-4</v>
      </c>
      <c r="AF128" s="9">
        <v>3.0949951863219201E-4</v>
      </c>
      <c r="AG128" s="9">
        <v>3.0949951863219201E-4</v>
      </c>
      <c r="AH128" s="9">
        <v>3.0949951863219201E-4</v>
      </c>
      <c r="AI128" s="9">
        <v>3.0949951863219201E-4</v>
      </c>
      <c r="AJ128" s="9">
        <v>3.0949951863219201E-4</v>
      </c>
      <c r="AK128" s="9">
        <v>3.0949951863219201E-4</v>
      </c>
      <c r="AL128" s="9">
        <v>3.0949951863219201E-4</v>
      </c>
      <c r="AM128" s="9">
        <v>3.0949951863219201E-4</v>
      </c>
      <c r="AN128" s="9">
        <v>3.0949951863219201E-4</v>
      </c>
      <c r="AO128" s="9">
        <v>3.0949951863219201E-4</v>
      </c>
      <c r="AP128" s="9">
        <v>3.0949951863219201E-4</v>
      </c>
      <c r="AQ128" s="9">
        <v>3.0949951863219201E-4</v>
      </c>
      <c r="AR128" s="9">
        <v>3.0949951863219201E-4</v>
      </c>
      <c r="AS128" s="9">
        <v>3.0949951863219201E-4</v>
      </c>
      <c r="AT128" s="9">
        <v>3.0949951863219201E-4</v>
      </c>
      <c r="AU128" s="9">
        <v>3.0949951863219201E-4</v>
      </c>
      <c r="AV128" s="9">
        <v>3.0949951863219201E-4</v>
      </c>
      <c r="AW128" s="9">
        <v>3.0949951863219201E-4</v>
      </c>
      <c r="AX128" s="9">
        <v>3.0949951863219201E-4</v>
      </c>
      <c r="AY128" s="9">
        <v>3.0949951863219201E-4</v>
      </c>
      <c r="AZ128" s="9">
        <v>3.0949951863219201E-4</v>
      </c>
      <c r="BA128" s="9">
        <v>3.0949951863219201E-4</v>
      </c>
      <c r="BB128" s="9">
        <v>3.0949951863219201E-4</v>
      </c>
      <c r="BC128" s="9">
        <v>3.0949951863219201E-4</v>
      </c>
      <c r="BD128" s="9">
        <v>3.0949951863219201E-4</v>
      </c>
      <c r="BE128" s="9">
        <v>3.0949951863219201E-4</v>
      </c>
      <c r="BF128" s="8">
        <v>499.90676579858899</v>
      </c>
      <c r="BG128" s="8">
        <v>499.90676579858899</v>
      </c>
      <c r="BH128" s="8">
        <v>499.90676579858899</v>
      </c>
      <c r="BI128" s="8">
        <v>499.90676579858899</v>
      </c>
      <c r="BJ128" s="8">
        <v>499.90676579858899</v>
      </c>
      <c r="BK128" s="8">
        <v>499.90676579858899</v>
      </c>
      <c r="BL128" s="8">
        <v>499.90676579858899</v>
      </c>
      <c r="BM128" s="8">
        <v>499.90676579858899</v>
      </c>
      <c r="BN128" s="8">
        <v>499.90676579858899</v>
      </c>
      <c r="BO128" s="8">
        <v>499.90676579858899</v>
      </c>
      <c r="BP128" s="8">
        <v>499.90676579858899</v>
      </c>
      <c r="BQ128" s="8">
        <v>499.90676579858899</v>
      </c>
      <c r="BR128" s="8">
        <v>499.90676579858899</v>
      </c>
      <c r="BS128" s="8">
        <v>499.90676579858899</v>
      </c>
      <c r="BT128" s="8">
        <v>499.90676579858899</v>
      </c>
      <c r="BU128" s="8">
        <v>499.90676579858899</v>
      </c>
      <c r="BV128" s="8">
        <v>499.90676579858899</v>
      </c>
      <c r="BW128" s="8">
        <v>499.90676579858899</v>
      </c>
      <c r="BX128" s="8">
        <v>499.90676579858899</v>
      </c>
      <c r="BY128" s="8">
        <v>499.90676579858899</v>
      </c>
      <c r="BZ128" s="8">
        <v>499.90676579858899</v>
      </c>
      <c r="CA128" s="8">
        <v>499.90676579858899</v>
      </c>
      <c r="CB128" s="8">
        <v>499.90676579858899</v>
      </c>
      <c r="CC128" s="8">
        <v>499.90676579858899</v>
      </c>
      <c r="CD128" s="8">
        <v>499.90676579858899</v>
      </c>
      <c r="CE128" s="8">
        <v>499.90676579858899</v>
      </c>
      <c r="CF128" s="8">
        <v>499.90676579858899</v>
      </c>
      <c r="CG128" s="8">
        <v>499.90676579858899</v>
      </c>
      <c r="CH128" s="8">
        <v>499.90676579858899</v>
      </c>
      <c r="CI128" s="8">
        <v>499.90676579858899</v>
      </c>
      <c r="CJ128" s="8">
        <v>499.90676579858899</v>
      </c>
      <c r="CK128" s="8">
        <v>0</v>
      </c>
      <c r="CL128" s="8">
        <v>0</v>
      </c>
      <c r="CM128" s="8">
        <v>0</v>
      </c>
      <c r="CN128" s="8">
        <v>0</v>
      </c>
      <c r="CO128" s="8">
        <v>0</v>
      </c>
      <c r="CP128" s="8">
        <v>0</v>
      </c>
      <c r="CQ128" s="8">
        <v>0</v>
      </c>
      <c r="CR128" s="8">
        <v>0</v>
      </c>
      <c r="CS128" s="8">
        <v>0</v>
      </c>
      <c r="CT128" s="8">
        <v>0</v>
      </c>
      <c r="CU128" s="8">
        <v>0</v>
      </c>
      <c r="CV128" s="8">
        <v>0</v>
      </c>
      <c r="CW128" s="8">
        <v>0</v>
      </c>
      <c r="CX128" s="8">
        <v>0</v>
      </c>
      <c r="CY128" s="8">
        <v>0</v>
      </c>
      <c r="CZ128" s="8">
        <v>0</v>
      </c>
      <c r="DA128" s="8">
        <v>0</v>
      </c>
      <c r="DB128" s="8">
        <v>0</v>
      </c>
      <c r="DC128" s="8">
        <v>0</v>
      </c>
      <c r="DD128" s="8">
        <v>0</v>
      </c>
      <c r="DE128" s="8">
        <v>0</v>
      </c>
      <c r="DF128" s="8">
        <v>0</v>
      </c>
      <c r="DG128" s="8">
        <v>0</v>
      </c>
      <c r="DH128" s="8">
        <v>0</v>
      </c>
      <c r="DI128" s="8">
        <v>0</v>
      </c>
      <c r="DJ128" s="8">
        <v>0</v>
      </c>
      <c r="DK128" s="8">
        <v>0</v>
      </c>
      <c r="DL128" s="8">
        <v>0</v>
      </c>
      <c r="DM128" s="8">
        <v>0</v>
      </c>
      <c r="DN128" s="8">
        <v>0</v>
      </c>
      <c r="DO128" s="8">
        <v>0</v>
      </c>
      <c r="DP128" s="9">
        <v>3.0000029999999999E-6</v>
      </c>
      <c r="DQ128" s="9">
        <v>3.0000029999999999E-6</v>
      </c>
      <c r="DR128" s="9">
        <v>2.00000199999999E-7</v>
      </c>
      <c r="DS128" s="9">
        <v>2.00000199999999E-7</v>
      </c>
      <c r="DT128" s="9">
        <v>2.00000199999999E-7</v>
      </c>
      <c r="DU128" s="9">
        <v>2.00000199999999E-7</v>
      </c>
      <c r="DV128" s="9">
        <v>2.00000199999999E-7</v>
      </c>
      <c r="DW128" s="9">
        <v>2.00000199999999E-7</v>
      </c>
      <c r="DX128" s="9">
        <v>2.00000199999999E-7</v>
      </c>
      <c r="DY128" s="9">
        <v>2.00000199999999E-7</v>
      </c>
      <c r="DZ128" s="9">
        <v>2.00000199999999E-7</v>
      </c>
      <c r="EA128" s="9">
        <v>2.00000199999999E-7</v>
      </c>
      <c r="EB128" s="9">
        <v>2.00000199999999E-7</v>
      </c>
      <c r="EC128" s="9">
        <v>2.00000199999999E-7</v>
      </c>
      <c r="ED128" s="9">
        <v>2.00000199999999E-7</v>
      </c>
      <c r="EE128" s="9">
        <v>2.00000199999999E-7</v>
      </c>
      <c r="EF128" s="9">
        <v>2.00000199999999E-7</v>
      </c>
      <c r="EG128" s="9">
        <v>2.00000199999999E-7</v>
      </c>
      <c r="EH128" s="9">
        <v>2.00000199999999E-7</v>
      </c>
      <c r="EI128" s="9">
        <v>2.00000199999999E-7</v>
      </c>
      <c r="EJ128" s="9">
        <v>2.00000199999999E-7</v>
      </c>
      <c r="EK128" s="9">
        <v>2.00000199999999E-7</v>
      </c>
      <c r="EL128" s="9">
        <v>2.00000199999999E-7</v>
      </c>
      <c r="EM128" s="9">
        <v>2.00000199999999E-7</v>
      </c>
      <c r="EN128" s="9">
        <v>2.00000199999999E-7</v>
      </c>
      <c r="EO128" s="9">
        <v>2.00000199999999E-7</v>
      </c>
      <c r="EP128" s="9">
        <v>2.00000199999999E-7</v>
      </c>
      <c r="EQ128" s="9">
        <v>2.00000199999999E-7</v>
      </c>
      <c r="ER128" s="9">
        <v>2.00000199999999E-7</v>
      </c>
      <c r="ES128" s="9">
        <v>2.00000199999999E-7</v>
      </c>
      <c r="ET128" s="9">
        <v>2.00000199999999E-7</v>
      </c>
      <c r="EU128" s="9">
        <v>2.00000199999999E-7</v>
      </c>
      <c r="EV128" s="8">
        <v>3.3402103255015598</v>
      </c>
      <c r="EW128" s="8">
        <v>3.3402103255015598</v>
      </c>
      <c r="EX128" s="9">
        <v>2.13278734796229E-15</v>
      </c>
      <c r="EY128" s="8">
        <v>3.3402103255015598</v>
      </c>
      <c r="EZ128" s="8">
        <v>3.3402103255015598</v>
      </c>
      <c r="FA128" s="8">
        <v>3.3402103255015598</v>
      </c>
      <c r="FB128" s="8">
        <v>3.3402103255015598</v>
      </c>
      <c r="FC128" s="8">
        <v>3.3402103255015598</v>
      </c>
      <c r="FD128" s="8">
        <v>3.3402103255015598</v>
      </c>
      <c r="FE128" s="8">
        <v>3.3402103255015598</v>
      </c>
      <c r="FF128" s="8">
        <v>3.3402103255015598</v>
      </c>
      <c r="FG128" s="8">
        <v>3.3402103255015598</v>
      </c>
      <c r="FH128" s="8">
        <v>3.3402103255015598</v>
      </c>
      <c r="FI128" s="8">
        <v>3.3402103255015598</v>
      </c>
      <c r="FJ128" s="8">
        <v>3.3402103255015598</v>
      </c>
      <c r="FK128" s="8">
        <v>3.3402103255015598</v>
      </c>
      <c r="FL128" s="8">
        <v>3.3402103255015598</v>
      </c>
      <c r="FM128" s="8">
        <v>3.3402103255015598</v>
      </c>
      <c r="FN128" s="8">
        <v>3.3402103255015598</v>
      </c>
      <c r="FO128" s="8">
        <v>3.3402103255015598</v>
      </c>
      <c r="FP128" s="8">
        <v>3.3402103255015598</v>
      </c>
      <c r="FQ128" s="8">
        <v>3.3402103255015598</v>
      </c>
      <c r="FR128" s="8">
        <v>3.3402103255015598</v>
      </c>
      <c r="FS128" s="8">
        <v>3.3402103255015598</v>
      </c>
      <c r="FT128" s="8">
        <v>3.3402103255015598</v>
      </c>
      <c r="FU128" s="8">
        <v>3.3402103255015598</v>
      </c>
      <c r="FV128" s="8">
        <v>3.3402103255015598</v>
      </c>
      <c r="FW128" s="8">
        <v>3.3402103255015598</v>
      </c>
      <c r="FX128" s="8">
        <v>3.3402103255015598</v>
      </c>
      <c r="FY128" s="8">
        <v>3.3402103255015598</v>
      </c>
      <c r="FZ128" s="8">
        <v>3.3402103255015598</v>
      </c>
      <c r="GA128" s="8">
        <v>3.3402103255015598</v>
      </c>
      <c r="GB128" s="8">
        <v>3.3402103255015598</v>
      </c>
      <c r="GC128" s="8">
        <v>3.3402103255015598</v>
      </c>
      <c r="GD128" s="8">
        <v>0</v>
      </c>
      <c r="GE128" s="8">
        <v>0</v>
      </c>
      <c r="GF128" s="8">
        <v>0</v>
      </c>
      <c r="GG128" s="8">
        <v>0</v>
      </c>
      <c r="GH128" s="8">
        <v>0</v>
      </c>
      <c r="GI128" s="8">
        <v>0</v>
      </c>
      <c r="GJ128" s="8">
        <v>0</v>
      </c>
      <c r="GK128" s="8">
        <v>0</v>
      </c>
      <c r="GL128" s="8">
        <v>0</v>
      </c>
      <c r="GM128" s="8">
        <v>0</v>
      </c>
      <c r="GN128" s="8">
        <v>0</v>
      </c>
      <c r="GO128" s="8">
        <v>0</v>
      </c>
      <c r="GP128" s="8">
        <v>0</v>
      </c>
      <c r="GQ128" s="8">
        <v>0</v>
      </c>
      <c r="GR128" s="9">
        <v>6.4620520537107904E-4</v>
      </c>
      <c r="GS128" s="8">
        <v>0</v>
      </c>
      <c r="GT128" s="8">
        <v>0</v>
      </c>
      <c r="GU128" s="8">
        <v>0</v>
      </c>
      <c r="GV128" s="8">
        <v>0</v>
      </c>
      <c r="GW128" s="8">
        <v>0</v>
      </c>
      <c r="GX128" s="8">
        <v>0</v>
      </c>
      <c r="GY128" s="8">
        <v>0</v>
      </c>
      <c r="GZ128" s="8">
        <v>0</v>
      </c>
      <c r="HA128" s="8">
        <v>0</v>
      </c>
      <c r="HB128" s="8">
        <v>0</v>
      </c>
      <c r="HC128" s="8">
        <v>0</v>
      </c>
      <c r="HD128" s="8">
        <v>0</v>
      </c>
      <c r="HE128" s="8">
        <v>0</v>
      </c>
      <c r="HF128" s="8">
        <v>0</v>
      </c>
      <c r="HG128" s="8">
        <v>0</v>
      </c>
      <c r="HH128" s="8">
        <v>0</v>
      </c>
      <c r="HI128" s="8">
        <v>0</v>
      </c>
      <c r="HJ128" s="8">
        <v>0</v>
      </c>
      <c r="HK128" s="8">
        <v>0</v>
      </c>
      <c r="HL128" s="8">
        <v>0</v>
      </c>
      <c r="HM128" s="8">
        <v>0</v>
      </c>
      <c r="HN128" s="8">
        <v>0</v>
      </c>
      <c r="HO128" s="8">
        <v>0</v>
      </c>
      <c r="HP128" s="8">
        <v>0</v>
      </c>
      <c r="HQ128" s="8">
        <v>0</v>
      </c>
      <c r="HR128" s="8">
        <v>0</v>
      </c>
      <c r="HS128" s="8">
        <v>0</v>
      </c>
      <c r="HT128" s="8">
        <v>0</v>
      </c>
      <c r="HU128" s="8">
        <v>0</v>
      </c>
      <c r="HV128" s="8">
        <v>0</v>
      </c>
      <c r="HW128" s="8">
        <v>0</v>
      </c>
      <c r="HX128" s="8">
        <v>0</v>
      </c>
      <c r="HY128" s="8">
        <v>0</v>
      </c>
      <c r="HZ128" s="8">
        <v>0</v>
      </c>
      <c r="IA128" s="8">
        <v>0</v>
      </c>
      <c r="IB128" s="8">
        <v>0</v>
      </c>
      <c r="IC128" s="8">
        <v>0</v>
      </c>
      <c r="ID128" s="8">
        <v>0</v>
      </c>
      <c r="IE128" s="8">
        <v>0</v>
      </c>
      <c r="IF128" s="8">
        <v>0</v>
      </c>
      <c r="IG128" s="8">
        <v>0</v>
      </c>
      <c r="IH128" s="8">
        <v>0</v>
      </c>
      <c r="II128" s="8">
        <v>0</v>
      </c>
      <c r="IJ128" s="8">
        <v>0</v>
      </c>
      <c r="IK128" s="8">
        <v>0</v>
      </c>
      <c r="IL128" s="8">
        <v>0</v>
      </c>
      <c r="IM128" s="8">
        <v>0</v>
      </c>
      <c r="IN128" s="8">
        <v>0</v>
      </c>
      <c r="IO128" s="8">
        <v>0</v>
      </c>
      <c r="IP128" s="8">
        <v>0</v>
      </c>
      <c r="IQ128" s="8">
        <v>0</v>
      </c>
      <c r="IR128" s="8">
        <v>0</v>
      </c>
      <c r="IS128" s="8">
        <v>0</v>
      </c>
      <c r="IT128" s="8">
        <v>0</v>
      </c>
      <c r="IU128" s="8">
        <v>0</v>
      </c>
      <c r="IV128" s="8">
        <v>0</v>
      </c>
      <c r="IW128" s="8">
        <v>0</v>
      </c>
      <c r="IX128" s="8">
        <v>0</v>
      </c>
      <c r="IY128" s="8">
        <v>0</v>
      </c>
      <c r="IZ128" s="8">
        <v>0</v>
      </c>
      <c r="JA128" s="8">
        <v>0</v>
      </c>
      <c r="JB128" s="8">
        <v>0</v>
      </c>
      <c r="JC128" s="8">
        <v>0</v>
      </c>
      <c r="JD128" s="8">
        <v>0</v>
      </c>
      <c r="JE128" s="8">
        <v>0</v>
      </c>
      <c r="JF128" s="8">
        <v>0</v>
      </c>
      <c r="JG128" s="8">
        <v>0</v>
      </c>
      <c r="JH128" s="8">
        <v>0</v>
      </c>
      <c r="JI128" s="8">
        <v>0</v>
      </c>
      <c r="JJ128" s="8">
        <v>0</v>
      </c>
      <c r="JK128" s="8">
        <v>0</v>
      </c>
      <c r="JL128" s="8">
        <v>0</v>
      </c>
      <c r="JM128" s="8">
        <v>0</v>
      </c>
      <c r="JN128" s="8">
        <v>0</v>
      </c>
      <c r="JO128" s="8">
        <v>0</v>
      </c>
      <c r="JP128" s="8">
        <v>0</v>
      </c>
      <c r="JQ128" s="8">
        <v>0</v>
      </c>
      <c r="JR128" s="8">
        <v>0</v>
      </c>
      <c r="JS128" s="8">
        <v>0</v>
      </c>
      <c r="JT128" s="8">
        <v>20.2</v>
      </c>
      <c r="JU128" s="8">
        <v>20.902984038250001</v>
      </c>
      <c r="JV128" s="8">
        <v>5170</v>
      </c>
      <c r="JW128" s="8">
        <v>5709.5805178977398</v>
      </c>
      <c r="JX128" s="8">
        <v>3.57</v>
      </c>
      <c r="JY128" s="8">
        <v>3.7330045127439502</v>
      </c>
      <c r="JZ128" s="8">
        <v>9.2990328820115997E-3</v>
      </c>
      <c r="KA128" s="8">
        <v>9.1111111111111098E-3</v>
      </c>
      <c r="KB128" s="8">
        <v>0</v>
      </c>
      <c r="KC128" s="8">
        <v>869864.39796470804</v>
      </c>
      <c r="KD128" s="8">
        <v>869864.39796470804</v>
      </c>
      <c r="KE128" s="8">
        <v>869864.39796470804</v>
      </c>
      <c r="KF128" s="8">
        <v>869864.39796470804</v>
      </c>
      <c r="KG128" s="8">
        <v>869864.39796470804</v>
      </c>
      <c r="KH128" s="8">
        <v>869864.39796470804</v>
      </c>
      <c r="KI128" s="8">
        <v>869864.39796470804</v>
      </c>
      <c r="KJ128" s="8">
        <v>869864.39796470804</v>
      </c>
      <c r="KK128" s="8">
        <v>869864.39796470804</v>
      </c>
      <c r="KL128" s="8">
        <v>869864.39796470804</v>
      </c>
      <c r="KM128" s="8">
        <v>869864.39796470804</v>
      </c>
      <c r="KN128" s="8">
        <v>869864.39796470804</v>
      </c>
      <c r="KO128" s="8">
        <v>869864.39796470804</v>
      </c>
      <c r="KP128" s="8">
        <v>869864.39796470804</v>
      </c>
      <c r="KQ128" s="8">
        <v>869864.39796470804</v>
      </c>
      <c r="KR128" s="8">
        <v>869864.39796470804</v>
      </c>
      <c r="KS128" s="8">
        <v>869864.39796470804</v>
      </c>
      <c r="KT128" s="8">
        <v>869864.39796470804</v>
      </c>
      <c r="KU128" s="8">
        <v>869864.39796470804</v>
      </c>
      <c r="KV128" s="8">
        <v>869864.39796470804</v>
      </c>
      <c r="KW128" s="8">
        <v>869864.39796470804</v>
      </c>
      <c r="KX128" s="8">
        <v>869864.39796470804</v>
      </c>
      <c r="KY128" s="8">
        <v>869864.39796470804</v>
      </c>
      <c r="KZ128" s="8">
        <v>869864.39796470804</v>
      </c>
      <c r="LA128" s="8">
        <v>869864.39796470804</v>
      </c>
      <c r="LB128" s="8">
        <v>869864.39796470804</v>
      </c>
      <c r="LC128" s="8">
        <v>869864.39796470804</v>
      </c>
      <c r="LD128" s="8">
        <v>869864.39796470804</v>
      </c>
      <c r="LE128" s="8">
        <v>869864.39796470804</v>
      </c>
      <c r="LF128" s="8">
        <v>869864.39796470804</v>
      </c>
      <c r="LG128" s="8">
        <v>869864.39796470804</v>
      </c>
      <c r="LH128" s="8" t="s">
        <v>66</v>
      </c>
    </row>
    <row r="129" spans="1:320" x14ac:dyDescent="0.25">
      <c r="A129" s="8">
        <v>-68.5</v>
      </c>
      <c r="B129" s="8">
        <v>4.6014492753623099E-3</v>
      </c>
      <c r="C129" s="9">
        <v>2.14412269829256E-4</v>
      </c>
      <c r="D129" s="9">
        <v>2.3627074397247299E-11</v>
      </c>
      <c r="E129" s="8">
        <v>501.69634647201701</v>
      </c>
      <c r="F129" s="8">
        <v>4.2756173899999901</v>
      </c>
      <c r="G129" s="8">
        <v>4.2941946901788599</v>
      </c>
      <c r="H129" s="8">
        <v>1.54999999999999E-3</v>
      </c>
      <c r="I129" s="9">
        <v>1.1231884057971E-7</v>
      </c>
      <c r="J129" s="8">
        <v>0</v>
      </c>
      <c r="K129" s="8">
        <v>0</v>
      </c>
      <c r="L129" s="8">
        <v>0</v>
      </c>
      <c r="M129" s="8">
        <v>0</v>
      </c>
      <c r="N129" s="8">
        <v>3.8668164577354003E-2</v>
      </c>
      <c r="O129" s="8">
        <v>0.232881415468675</v>
      </c>
      <c r="P129" s="9">
        <v>6.4620520537107904E-4</v>
      </c>
      <c r="Q129" s="9">
        <v>6.4801920537107898E-4</v>
      </c>
      <c r="R129" s="8">
        <v>0</v>
      </c>
      <c r="S129" s="8">
        <v>0.99071501444079801</v>
      </c>
      <c r="T129" s="9">
        <v>6.4020519937107903E-4</v>
      </c>
      <c r="U129" s="8">
        <v>0</v>
      </c>
      <c r="V129" s="8">
        <v>-5.55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9">
        <v>3.0949951863217201E-4</v>
      </c>
      <c r="AC129" s="9">
        <v>3.0949951863217201E-4</v>
      </c>
      <c r="AD129" s="9">
        <v>3.0949951863217201E-4</v>
      </c>
      <c r="AE129" s="9">
        <v>3.0949951863217201E-4</v>
      </c>
      <c r="AF129" s="9">
        <v>3.0949951863217201E-4</v>
      </c>
      <c r="AG129" s="9">
        <v>3.0949951863217201E-4</v>
      </c>
      <c r="AH129" s="9">
        <v>3.0949951863217201E-4</v>
      </c>
      <c r="AI129" s="9">
        <v>3.0949951863217201E-4</v>
      </c>
      <c r="AJ129" s="9">
        <v>3.0949951863217201E-4</v>
      </c>
      <c r="AK129" s="9">
        <v>3.0949951863217201E-4</v>
      </c>
      <c r="AL129" s="9">
        <v>3.0949951863217201E-4</v>
      </c>
      <c r="AM129" s="9">
        <v>3.0949951863217201E-4</v>
      </c>
      <c r="AN129" s="9">
        <v>3.0949951863217201E-4</v>
      </c>
      <c r="AO129" s="9">
        <v>3.0949951863217201E-4</v>
      </c>
      <c r="AP129" s="9">
        <v>3.0949951863217201E-4</v>
      </c>
      <c r="AQ129" s="9">
        <v>3.0949951863217201E-4</v>
      </c>
      <c r="AR129" s="9">
        <v>3.0949951863217201E-4</v>
      </c>
      <c r="AS129" s="9">
        <v>3.0949951863217201E-4</v>
      </c>
      <c r="AT129" s="9">
        <v>3.0949951863217201E-4</v>
      </c>
      <c r="AU129" s="9">
        <v>3.0949951863217201E-4</v>
      </c>
      <c r="AV129" s="9">
        <v>3.0949951863217201E-4</v>
      </c>
      <c r="AW129" s="9">
        <v>3.0949951863217201E-4</v>
      </c>
      <c r="AX129" s="9">
        <v>3.0949951863217201E-4</v>
      </c>
      <c r="AY129" s="9">
        <v>3.0949951863217201E-4</v>
      </c>
      <c r="AZ129" s="9">
        <v>3.0949951863217201E-4</v>
      </c>
      <c r="BA129" s="9">
        <v>3.0949951863217201E-4</v>
      </c>
      <c r="BB129" s="9">
        <v>3.0949951863217201E-4</v>
      </c>
      <c r="BC129" s="9">
        <v>3.0949951863217201E-4</v>
      </c>
      <c r="BD129" s="9">
        <v>3.0949951863217201E-4</v>
      </c>
      <c r="BE129" s="9">
        <v>3.0949951863217201E-4</v>
      </c>
      <c r="BF129" s="8">
        <v>501.69634647201701</v>
      </c>
      <c r="BG129" s="8">
        <v>501.69634647201701</v>
      </c>
      <c r="BH129" s="8">
        <v>501.69634647201701</v>
      </c>
      <c r="BI129" s="8">
        <v>501.69634647201701</v>
      </c>
      <c r="BJ129" s="8">
        <v>501.69634647201701</v>
      </c>
      <c r="BK129" s="8">
        <v>501.69634647201701</v>
      </c>
      <c r="BL129" s="8">
        <v>501.69634647201701</v>
      </c>
      <c r="BM129" s="8">
        <v>501.69634647201701</v>
      </c>
      <c r="BN129" s="8">
        <v>501.69634647201701</v>
      </c>
      <c r="BO129" s="8">
        <v>501.69634647201701</v>
      </c>
      <c r="BP129" s="8">
        <v>501.69634647201701</v>
      </c>
      <c r="BQ129" s="8">
        <v>501.69634647201701</v>
      </c>
      <c r="BR129" s="8">
        <v>501.69634647201701</v>
      </c>
      <c r="BS129" s="8">
        <v>501.69634647201701</v>
      </c>
      <c r="BT129" s="8">
        <v>501.69634647201701</v>
      </c>
      <c r="BU129" s="8">
        <v>501.69634647201701</v>
      </c>
      <c r="BV129" s="8">
        <v>501.69634647201701</v>
      </c>
      <c r="BW129" s="8">
        <v>501.69634647201701</v>
      </c>
      <c r="BX129" s="8">
        <v>501.69634647201701</v>
      </c>
      <c r="BY129" s="8">
        <v>501.69634647201701</v>
      </c>
      <c r="BZ129" s="8">
        <v>501.69634647201701</v>
      </c>
      <c r="CA129" s="8">
        <v>501.69634647201701</v>
      </c>
      <c r="CB129" s="8">
        <v>501.69634647201701</v>
      </c>
      <c r="CC129" s="8">
        <v>501.69634647201701</v>
      </c>
      <c r="CD129" s="8">
        <v>501.69634647201701</v>
      </c>
      <c r="CE129" s="8">
        <v>501.69634647201701</v>
      </c>
      <c r="CF129" s="8">
        <v>501.69634647201701</v>
      </c>
      <c r="CG129" s="8">
        <v>501.69634647201701</v>
      </c>
      <c r="CH129" s="8">
        <v>501.69634647201701</v>
      </c>
      <c r="CI129" s="8">
        <v>501.69634647201701</v>
      </c>
      <c r="CJ129" s="8">
        <v>501.69634647201701</v>
      </c>
      <c r="CK129" s="8">
        <v>0</v>
      </c>
      <c r="CL129" s="8">
        <v>0</v>
      </c>
      <c r="CM129" s="8">
        <v>0</v>
      </c>
      <c r="CN129" s="8">
        <v>0</v>
      </c>
      <c r="CO129" s="8">
        <v>0</v>
      </c>
      <c r="CP129" s="8">
        <v>0</v>
      </c>
      <c r="CQ129" s="8">
        <v>0</v>
      </c>
      <c r="CR129" s="8">
        <v>0</v>
      </c>
      <c r="CS129" s="8">
        <v>0</v>
      </c>
      <c r="CT129" s="8">
        <v>0</v>
      </c>
      <c r="CU129" s="8">
        <v>0</v>
      </c>
      <c r="CV129" s="8">
        <v>0</v>
      </c>
      <c r="CW129" s="8">
        <v>0</v>
      </c>
      <c r="CX129" s="8">
        <v>0</v>
      </c>
      <c r="CY129" s="8">
        <v>0</v>
      </c>
      <c r="CZ129" s="8">
        <v>0</v>
      </c>
      <c r="DA129" s="8">
        <v>0</v>
      </c>
      <c r="DB129" s="8">
        <v>0</v>
      </c>
      <c r="DC129" s="8">
        <v>0</v>
      </c>
      <c r="DD129" s="8">
        <v>0</v>
      </c>
      <c r="DE129" s="8">
        <v>0</v>
      </c>
      <c r="DF129" s="8">
        <v>0</v>
      </c>
      <c r="DG129" s="8">
        <v>0</v>
      </c>
      <c r="DH129" s="8">
        <v>0</v>
      </c>
      <c r="DI129" s="8">
        <v>0</v>
      </c>
      <c r="DJ129" s="8">
        <v>0</v>
      </c>
      <c r="DK129" s="8">
        <v>0</v>
      </c>
      <c r="DL129" s="8">
        <v>0</v>
      </c>
      <c r="DM129" s="8">
        <v>0</v>
      </c>
      <c r="DN129" s="8">
        <v>0</v>
      </c>
      <c r="DO129" s="8">
        <v>0</v>
      </c>
      <c r="DP129" s="9">
        <v>3.0000029999999999E-6</v>
      </c>
      <c r="DQ129" s="9">
        <v>3.0000029999999999E-6</v>
      </c>
      <c r="DR129" s="9">
        <v>2.00000199999999E-7</v>
      </c>
      <c r="DS129" s="9">
        <v>2.00000199999999E-7</v>
      </c>
      <c r="DT129" s="9">
        <v>2.00000199999999E-7</v>
      </c>
      <c r="DU129" s="9">
        <v>2.00000199999999E-7</v>
      </c>
      <c r="DV129" s="9">
        <v>2.00000199999999E-7</v>
      </c>
      <c r="DW129" s="9">
        <v>2.00000199999999E-7</v>
      </c>
      <c r="DX129" s="9">
        <v>2.00000199999999E-7</v>
      </c>
      <c r="DY129" s="9">
        <v>2.00000199999999E-7</v>
      </c>
      <c r="DZ129" s="9">
        <v>2.00000199999999E-7</v>
      </c>
      <c r="EA129" s="9">
        <v>2.00000199999999E-7</v>
      </c>
      <c r="EB129" s="9">
        <v>2.00000199999999E-7</v>
      </c>
      <c r="EC129" s="9">
        <v>2.00000199999999E-7</v>
      </c>
      <c r="ED129" s="9">
        <v>2.00000199999999E-7</v>
      </c>
      <c r="EE129" s="9">
        <v>2.00000199999999E-7</v>
      </c>
      <c r="EF129" s="9">
        <v>2.00000199999999E-7</v>
      </c>
      <c r="EG129" s="9">
        <v>2.00000199999999E-7</v>
      </c>
      <c r="EH129" s="9">
        <v>2.00000199999999E-7</v>
      </c>
      <c r="EI129" s="9">
        <v>2.00000199999999E-7</v>
      </c>
      <c r="EJ129" s="9">
        <v>2.00000199999999E-7</v>
      </c>
      <c r="EK129" s="9">
        <v>2.00000199999999E-7</v>
      </c>
      <c r="EL129" s="9">
        <v>2.00000199999999E-7</v>
      </c>
      <c r="EM129" s="9">
        <v>2.00000199999999E-7</v>
      </c>
      <c r="EN129" s="9">
        <v>2.00000199999999E-7</v>
      </c>
      <c r="EO129" s="9">
        <v>2.00000199999999E-7</v>
      </c>
      <c r="EP129" s="9">
        <v>2.00000199999999E-7</v>
      </c>
      <c r="EQ129" s="9">
        <v>2.00000199999999E-7</v>
      </c>
      <c r="ER129" s="9">
        <v>2.00000199999999E-7</v>
      </c>
      <c r="ES129" s="9">
        <v>2.00000199999999E-7</v>
      </c>
      <c r="ET129" s="9">
        <v>2.00000199999999E-7</v>
      </c>
      <c r="EU129" s="9">
        <v>2.00000199999999E-7</v>
      </c>
      <c r="EV129" s="8">
        <v>3.3402103255015598</v>
      </c>
      <c r="EW129" s="8">
        <v>3.3402103255015598</v>
      </c>
      <c r="EX129" s="9">
        <v>1.33543696105427E-15</v>
      </c>
      <c r="EY129" s="8">
        <v>3.3402103255015598</v>
      </c>
      <c r="EZ129" s="8">
        <v>3.3402103255015598</v>
      </c>
      <c r="FA129" s="8">
        <v>3.3402103255015598</v>
      </c>
      <c r="FB129" s="8">
        <v>3.3402103255015598</v>
      </c>
      <c r="FC129" s="8">
        <v>3.3402103255015598</v>
      </c>
      <c r="FD129" s="8">
        <v>3.3402103255015598</v>
      </c>
      <c r="FE129" s="8">
        <v>3.3402103255015598</v>
      </c>
      <c r="FF129" s="8">
        <v>3.3402103255015598</v>
      </c>
      <c r="FG129" s="8">
        <v>3.3402103255015598</v>
      </c>
      <c r="FH129" s="8">
        <v>3.3402103255015598</v>
      </c>
      <c r="FI129" s="8">
        <v>3.3402103255015598</v>
      </c>
      <c r="FJ129" s="8">
        <v>3.3402103255015598</v>
      </c>
      <c r="FK129" s="8">
        <v>3.3402103255015598</v>
      </c>
      <c r="FL129" s="8">
        <v>3.3402103255015598</v>
      </c>
      <c r="FM129" s="8">
        <v>3.3402103255015598</v>
      </c>
      <c r="FN129" s="8">
        <v>3.3402103255015598</v>
      </c>
      <c r="FO129" s="8">
        <v>3.3402103255015598</v>
      </c>
      <c r="FP129" s="8">
        <v>3.3402103255015598</v>
      </c>
      <c r="FQ129" s="8">
        <v>3.3402103255015598</v>
      </c>
      <c r="FR129" s="8">
        <v>3.3402103255015598</v>
      </c>
      <c r="FS129" s="8">
        <v>3.3402103255015598</v>
      </c>
      <c r="FT129" s="8">
        <v>3.3402103255015598</v>
      </c>
      <c r="FU129" s="8">
        <v>3.3402103255015598</v>
      </c>
      <c r="FV129" s="8">
        <v>3.3402103255015598</v>
      </c>
      <c r="FW129" s="8">
        <v>3.3402103255015598</v>
      </c>
      <c r="FX129" s="8">
        <v>3.3402103255015598</v>
      </c>
      <c r="FY129" s="8">
        <v>3.3402103255015598</v>
      </c>
      <c r="FZ129" s="8">
        <v>3.3402103255015598</v>
      </c>
      <c r="GA129" s="8">
        <v>3.3402103255015598</v>
      </c>
      <c r="GB129" s="8">
        <v>3.3402103255015598</v>
      </c>
      <c r="GC129" s="8">
        <v>3.3402103255015598</v>
      </c>
      <c r="GD129" s="8">
        <v>0</v>
      </c>
      <c r="GE129" s="8">
        <v>0</v>
      </c>
      <c r="GF129" s="8">
        <v>0</v>
      </c>
      <c r="GG129" s="8">
        <v>0</v>
      </c>
      <c r="GH129" s="8">
        <v>0</v>
      </c>
      <c r="GI129" s="8">
        <v>0</v>
      </c>
      <c r="GJ129" s="8">
        <v>0</v>
      </c>
      <c r="GK129" s="8">
        <v>0</v>
      </c>
      <c r="GL129" s="8">
        <v>0</v>
      </c>
      <c r="GM129" s="8">
        <v>0</v>
      </c>
      <c r="GN129" s="8">
        <v>0</v>
      </c>
      <c r="GO129" s="8">
        <v>0</v>
      </c>
      <c r="GP129" s="8">
        <v>0</v>
      </c>
      <c r="GQ129" s="8">
        <v>0</v>
      </c>
      <c r="GR129" s="9">
        <v>6.4620520537107904E-4</v>
      </c>
      <c r="GS129" s="8">
        <v>0</v>
      </c>
      <c r="GT129" s="8">
        <v>0</v>
      </c>
      <c r="GU129" s="8">
        <v>0</v>
      </c>
      <c r="GV129" s="8">
        <v>0</v>
      </c>
      <c r="GW129" s="8">
        <v>0</v>
      </c>
      <c r="GX129" s="8">
        <v>0</v>
      </c>
      <c r="GY129" s="8">
        <v>0</v>
      </c>
      <c r="GZ129" s="8">
        <v>0</v>
      </c>
      <c r="HA129" s="8">
        <v>0</v>
      </c>
      <c r="HB129" s="8">
        <v>0</v>
      </c>
      <c r="HC129" s="8">
        <v>0</v>
      </c>
      <c r="HD129" s="8">
        <v>0</v>
      </c>
      <c r="HE129" s="8">
        <v>0</v>
      </c>
      <c r="HF129" s="8">
        <v>0</v>
      </c>
      <c r="HG129" s="8">
        <v>0</v>
      </c>
      <c r="HH129" s="8">
        <v>0</v>
      </c>
      <c r="HI129" s="8">
        <v>0</v>
      </c>
      <c r="HJ129" s="8">
        <v>0</v>
      </c>
      <c r="HK129" s="8">
        <v>0</v>
      </c>
      <c r="HL129" s="8">
        <v>0</v>
      </c>
      <c r="HM129" s="8">
        <v>0</v>
      </c>
      <c r="HN129" s="8">
        <v>0</v>
      </c>
      <c r="HO129" s="8">
        <v>0</v>
      </c>
      <c r="HP129" s="8">
        <v>0</v>
      </c>
      <c r="HQ129" s="8">
        <v>0</v>
      </c>
      <c r="HR129" s="8">
        <v>0</v>
      </c>
      <c r="HS129" s="8">
        <v>0</v>
      </c>
      <c r="HT129" s="8">
        <v>0</v>
      </c>
      <c r="HU129" s="8">
        <v>0</v>
      </c>
      <c r="HV129" s="8">
        <v>0</v>
      </c>
      <c r="HW129" s="8">
        <v>0</v>
      </c>
      <c r="HX129" s="8">
        <v>0</v>
      </c>
      <c r="HY129" s="8">
        <v>0</v>
      </c>
      <c r="HZ129" s="8">
        <v>0</v>
      </c>
      <c r="IA129" s="8">
        <v>0</v>
      </c>
      <c r="IB129" s="8">
        <v>0</v>
      </c>
      <c r="IC129" s="8">
        <v>0</v>
      </c>
      <c r="ID129" s="8">
        <v>0</v>
      </c>
      <c r="IE129" s="8">
        <v>0</v>
      </c>
      <c r="IF129" s="8">
        <v>0</v>
      </c>
      <c r="IG129" s="8">
        <v>0</v>
      </c>
      <c r="IH129" s="8">
        <v>0</v>
      </c>
      <c r="II129" s="8">
        <v>0</v>
      </c>
      <c r="IJ129" s="8">
        <v>0</v>
      </c>
      <c r="IK129" s="8">
        <v>0</v>
      </c>
      <c r="IL129" s="8">
        <v>0</v>
      </c>
      <c r="IM129" s="8">
        <v>0</v>
      </c>
      <c r="IN129" s="8">
        <v>0</v>
      </c>
      <c r="IO129" s="8">
        <v>0</v>
      </c>
      <c r="IP129" s="8">
        <v>0</v>
      </c>
      <c r="IQ129" s="8">
        <v>0</v>
      </c>
      <c r="IR129" s="8">
        <v>0</v>
      </c>
      <c r="IS129" s="8">
        <v>0</v>
      </c>
      <c r="IT129" s="8">
        <v>0</v>
      </c>
      <c r="IU129" s="8">
        <v>0</v>
      </c>
      <c r="IV129" s="8">
        <v>0</v>
      </c>
      <c r="IW129" s="8">
        <v>0</v>
      </c>
      <c r="IX129" s="8">
        <v>0</v>
      </c>
      <c r="IY129" s="8">
        <v>0</v>
      </c>
      <c r="IZ129" s="8">
        <v>0</v>
      </c>
      <c r="JA129" s="8">
        <v>0</v>
      </c>
      <c r="JB129" s="8">
        <v>0</v>
      </c>
      <c r="JC129" s="8">
        <v>0</v>
      </c>
      <c r="JD129" s="8">
        <v>0</v>
      </c>
      <c r="JE129" s="8">
        <v>0</v>
      </c>
      <c r="JF129" s="8">
        <v>0</v>
      </c>
      <c r="JG129" s="8">
        <v>0</v>
      </c>
      <c r="JH129" s="8">
        <v>0</v>
      </c>
      <c r="JI129" s="8">
        <v>0</v>
      </c>
      <c r="JJ129" s="8">
        <v>0</v>
      </c>
      <c r="JK129" s="8">
        <v>0</v>
      </c>
      <c r="JL129" s="8">
        <v>0</v>
      </c>
      <c r="JM129" s="8">
        <v>0</v>
      </c>
      <c r="JN129" s="8">
        <v>0</v>
      </c>
      <c r="JO129" s="8">
        <v>0</v>
      </c>
      <c r="JP129" s="8">
        <v>0</v>
      </c>
      <c r="JQ129" s="8">
        <v>0</v>
      </c>
      <c r="JR129" s="8">
        <v>0</v>
      </c>
      <c r="JS129" s="8">
        <v>0</v>
      </c>
      <c r="JT129" s="8">
        <v>20.3</v>
      </c>
      <c r="JU129" s="8">
        <v>20.911077785566999</v>
      </c>
      <c r="JV129" s="8">
        <v>5190</v>
      </c>
      <c r="JW129" s="8">
        <v>5712.8970090980902</v>
      </c>
      <c r="JX129" s="8">
        <v>3.57</v>
      </c>
      <c r="JY129" s="8">
        <v>3.7337271624626398</v>
      </c>
      <c r="JZ129" s="8">
        <v>9.3090558766859306E-3</v>
      </c>
      <c r="KA129" s="8">
        <v>9.1111111111111098E-3</v>
      </c>
      <c r="KB129" s="8">
        <v>0</v>
      </c>
      <c r="KC129" s="8">
        <v>869864.39796470804</v>
      </c>
      <c r="KD129" s="8">
        <v>869864.39796470804</v>
      </c>
      <c r="KE129" s="8">
        <v>869864.39796470804</v>
      </c>
      <c r="KF129" s="8">
        <v>869864.39796470804</v>
      </c>
      <c r="KG129" s="8">
        <v>869864.39796470804</v>
      </c>
      <c r="KH129" s="8">
        <v>869864.39796470804</v>
      </c>
      <c r="KI129" s="8">
        <v>869864.39796470804</v>
      </c>
      <c r="KJ129" s="8">
        <v>869864.39796470804</v>
      </c>
      <c r="KK129" s="8">
        <v>869864.39796470804</v>
      </c>
      <c r="KL129" s="8">
        <v>869864.39796470804</v>
      </c>
      <c r="KM129" s="8">
        <v>869864.39796470804</v>
      </c>
      <c r="KN129" s="8">
        <v>869864.39796470804</v>
      </c>
      <c r="KO129" s="8">
        <v>869864.39796470804</v>
      </c>
      <c r="KP129" s="8">
        <v>869864.39796470804</v>
      </c>
      <c r="KQ129" s="8">
        <v>869864.39796470804</v>
      </c>
      <c r="KR129" s="8">
        <v>869864.39796470804</v>
      </c>
      <c r="KS129" s="8">
        <v>869864.39796470804</v>
      </c>
      <c r="KT129" s="8">
        <v>869864.39796470804</v>
      </c>
      <c r="KU129" s="8">
        <v>869864.39796470804</v>
      </c>
      <c r="KV129" s="8">
        <v>869864.39796470804</v>
      </c>
      <c r="KW129" s="8">
        <v>869864.39796470804</v>
      </c>
      <c r="KX129" s="8">
        <v>869864.39796470804</v>
      </c>
      <c r="KY129" s="8">
        <v>869864.39796470804</v>
      </c>
      <c r="KZ129" s="8">
        <v>869864.39796470804</v>
      </c>
      <c r="LA129" s="8">
        <v>869864.39796470804</v>
      </c>
      <c r="LB129" s="8">
        <v>869864.39796470804</v>
      </c>
      <c r="LC129" s="8">
        <v>869864.39796470804</v>
      </c>
      <c r="LD129" s="8">
        <v>869864.39796470804</v>
      </c>
      <c r="LE129" s="8">
        <v>869864.39796470804</v>
      </c>
      <c r="LF129" s="8">
        <v>869864.39796470804</v>
      </c>
      <c r="LG129" s="8">
        <v>869864.39796470804</v>
      </c>
      <c r="LH129" s="8" t="s">
        <v>66</v>
      </c>
    </row>
    <row r="130" spans="1:320" x14ac:dyDescent="0.25">
      <c r="A130" s="8">
        <v>-68</v>
      </c>
      <c r="B130" s="8">
        <v>4.6376811594202897E-3</v>
      </c>
      <c r="C130" s="9">
        <v>2.1224496126233999E-4</v>
      </c>
      <c r="D130" s="9">
        <v>3.0304744810031497E-11</v>
      </c>
      <c r="E130" s="8">
        <v>503.506988476544</v>
      </c>
      <c r="F130" s="8">
        <v>4.3348578895999896</v>
      </c>
      <c r="G130" s="8">
        <v>4.3537004086202602</v>
      </c>
      <c r="H130" s="8">
        <v>1.54999999999999E-3</v>
      </c>
      <c r="I130" s="9">
        <v>1.1231884057971E-7</v>
      </c>
      <c r="J130" s="8">
        <v>0</v>
      </c>
      <c r="K130" s="8">
        <v>0</v>
      </c>
      <c r="L130" s="8">
        <v>0</v>
      </c>
      <c r="M130" s="8">
        <v>0</v>
      </c>
      <c r="N130" s="8">
        <v>3.9773713691331501E-2</v>
      </c>
      <c r="O130" s="8">
        <v>0.25276827231434101</v>
      </c>
      <c r="P130" s="9">
        <v>6.4620520537107904E-4</v>
      </c>
      <c r="Q130" s="9">
        <v>6.4801920537107898E-4</v>
      </c>
      <c r="R130" s="8">
        <v>0</v>
      </c>
      <c r="S130" s="8">
        <v>0.99071501444073196</v>
      </c>
      <c r="T130" s="9">
        <v>6.4020519937107903E-4</v>
      </c>
      <c r="U130" s="8">
        <v>0</v>
      </c>
      <c r="V130" s="8">
        <v>-5.55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9">
        <v>3.0949951863215098E-4</v>
      </c>
      <c r="AC130" s="9">
        <v>3.0949951863215098E-4</v>
      </c>
      <c r="AD130" s="9">
        <v>3.0949951863215098E-4</v>
      </c>
      <c r="AE130" s="9">
        <v>3.0949951863215098E-4</v>
      </c>
      <c r="AF130" s="9">
        <v>3.0949951863215098E-4</v>
      </c>
      <c r="AG130" s="9">
        <v>3.0949951863215098E-4</v>
      </c>
      <c r="AH130" s="9">
        <v>3.0949951863215098E-4</v>
      </c>
      <c r="AI130" s="9">
        <v>3.0949951863215098E-4</v>
      </c>
      <c r="AJ130" s="9">
        <v>3.0949951863215098E-4</v>
      </c>
      <c r="AK130" s="9">
        <v>3.0949951863215098E-4</v>
      </c>
      <c r="AL130" s="9">
        <v>3.0949951863215098E-4</v>
      </c>
      <c r="AM130" s="9">
        <v>3.0949951863215098E-4</v>
      </c>
      <c r="AN130" s="9">
        <v>3.0949951863215098E-4</v>
      </c>
      <c r="AO130" s="9">
        <v>3.0949951863215098E-4</v>
      </c>
      <c r="AP130" s="9">
        <v>3.0949951863215098E-4</v>
      </c>
      <c r="AQ130" s="9">
        <v>3.0949951863215098E-4</v>
      </c>
      <c r="AR130" s="9">
        <v>3.0949951863215098E-4</v>
      </c>
      <c r="AS130" s="9">
        <v>3.0949951863215098E-4</v>
      </c>
      <c r="AT130" s="9">
        <v>3.0949951863215098E-4</v>
      </c>
      <c r="AU130" s="9">
        <v>3.0949951863215098E-4</v>
      </c>
      <c r="AV130" s="9">
        <v>3.0949951863215098E-4</v>
      </c>
      <c r="AW130" s="9">
        <v>3.0949951863215098E-4</v>
      </c>
      <c r="AX130" s="9">
        <v>3.0949951863215098E-4</v>
      </c>
      <c r="AY130" s="9">
        <v>3.0949951863215098E-4</v>
      </c>
      <c r="AZ130" s="9">
        <v>3.0949951863215098E-4</v>
      </c>
      <c r="BA130" s="9">
        <v>3.0949951863215098E-4</v>
      </c>
      <c r="BB130" s="9">
        <v>3.0949951863215098E-4</v>
      </c>
      <c r="BC130" s="9">
        <v>3.0949951863215098E-4</v>
      </c>
      <c r="BD130" s="9">
        <v>3.0949951863215098E-4</v>
      </c>
      <c r="BE130" s="9">
        <v>3.0949951863215098E-4</v>
      </c>
      <c r="BF130" s="8">
        <v>503.506988476544</v>
      </c>
      <c r="BG130" s="8">
        <v>503.506988476544</v>
      </c>
      <c r="BH130" s="8">
        <v>503.506988476544</v>
      </c>
      <c r="BI130" s="8">
        <v>503.506988476544</v>
      </c>
      <c r="BJ130" s="8">
        <v>503.506988476544</v>
      </c>
      <c r="BK130" s="8">
        <v>503.506988476544</v>
      </c>
      <c r="BL130" s="8">
        <v>503.506988476544</v>
      </c>
      <c r="BM130" s="8">
        <v>503.506988476544</v>
      </c>
      <c r="BN130" s="8">
        <v>503.506988476544</v>
      </c>
      <c r="BO130" s="8">
        <v>503.506988476544</v>
      </c>
      <c r="BP130" s="8">
        <v>503.506988476544</v>
      </c>
      <c r="BQ130" s="8">
        <v>503.506988476544</v>
      </c>
      <c r="BR130" s="8">
        <v>503.506988476544</v>
      </c>
      <c r="BS130" s="8">
        <v>503.506988476544</v>
      </c>
      <c r="BT130" s="8">
        <v>503.506988476544</v>
      </c>
      <c r="BU130" s="8">
        <v>503.506988476544</v>
      </c>
      <c r="BV130" s="8">
        <v>503.506988476544</v>
      </c>
      <c r="BW130" s="8">
        <v>503.506988476544</v>
      </c>
      <c r="BX130" s="8">
        <v>503.506988476544</v>
      </c>
      <c r="BY130" s="8">
        <v>503.506988476544</v>
      </c>
      <c r="BZ130" s="8">
        <v>503.506988476544</v>
      </c>
      <c r="CA130" s="8">
        <v>503.506988476544</v>
      </c>
      <c r="CB130" s="8">
        <v>503.506988476544</v>
      </c>
      <c r="CC130" s="8">
        <v>503.506988476544</v>
      </c>
      <c r="CD130" s="8">
        <v>503.506988476544</v>
      </c>
      <c r="CE130" s="8">
        <v>503.506988476544</v>
      </c>
      <c r="CF130" s="8">
        <v>503.506988476544</v>
      </c>
      <c r="CG130" s="8">
        <v>503.506988476544</v>
      </c>
      <c r="CH130" s="8">
        <v>503.506988476544</v>
      </c>
      <c r="CI130" s="8">
        <v>503.506988476544</v>
      </c>
      <c r="CJ130" s="8">
        <v>503.506988476544</v>
      </c>
      <c r="CK130" s="8">
        <v>0</v>
      </c>
      <c r="CL130" s="8">
        <v>0</v>
      </c>
      <c r="CM130" s="8">
        <v>0</v>
      </c>
      <c r="CN130" s="8">
        <v>0</v>
      </c>
      <c r="CO130" s="8">
        <v>0</v>
      </c>
      <c r="CP130" s="8">
        <v>0</v>
      </c>
      <c r="CQ130" s="8">
        <v>0</v>
      </c>
      <c r="CR130" s="8">
        <v>0</v>
      </c>
      <c r="CS130" s="8">
        <v>0</v>
      </c>
      <c r="CT130" s="8">
        <v>0</v>
      </c>
      <c r="CU130" s="8">
        <v>0</v>
      </c>
      <c r="CV130" s="8">
        <v>0</v>
      </c>
      <c r="CW130" s="8">
        <v>0</v>
      </c>
      <c r="CX130" s="8">
        <v>0</v>
      </c>
      <c r="CY130" s="8">
        <v>0</v>
      </c>
      <c r="CZ130" s="8">
        <v>0</v>
      </c>
      <c r="DA130" s="8">
        <v>0</v>
      </c>
      <c r="DB130" s="8">
        <v>0</v>
      </c>
      <c r="DC130" s="8">
        <v>0</v>
      </c>
      <c r="DD130" s="8">
        <v>0</v>
      </c>
      <c r="DE130" s="8">
        <v>0</v>
      </c>
      <c r="DF130" s="8">
        <v>0</v>
      </c>
      <c r="DG130" s="8">
        <v>0</v>
      </c>
      <c r="DH130" s="8">
        <v>0</v>
      </c>
      <c r="DI130" s="8">
        <v>0</v>
      </c>
      <c r="DJ130" s="8">
        <v>0</v>
      </c>
      <c r="DK130" s="8">
        <v>0</v>
      </c>
      <c r="DL130" s="8">
        <v>0</v>
      </c>
      <c r="DM130" s="8">
        <v>0</v>
      </c>
      <c r="DN130" s="8">
        <v>0</v>
      </c>
      <c r="DO130" s="8">
        <v>0</v>
      </c>
      <c r="DP130" s="9">
        <v>3.0000029999999999E-6</v>
      </c>
      <c r="DQ130" s="9">
        <v>3.0000029999999999E-6</v>
      </c>
      <c r="DR130" s="9">
        <v>2.00000199999999E-7</v>
      </c>
      <c r="DS130" s="9">
        <v>2.00000199999999E-7</v>
      </c>
      <c r="DT130" s="9">
        <v>2.00000199999999E-7</v>
      </c>
      <c r="DU130" s="9">
        <v>2.00000199999999E-7</v>
      </c>
      <c r="DV130" s="9">
        <v>2.00000199999999E-7</v>
      </c>
      <c r="DW130" s="9">
        <v>2.00000199999999E-7</v>
      </c>
      <c r="DX130" s="9">
        <v>2.00000199999999E-7</v>
      </c>
      <c r="DY130" s="9">
        <v>2.00000199999999E-7</v>
      </c>
      <c r="DZ130" s="9">
        <v>2.00000199999999E-7</v>
      </c>
      <c r="EA130" s="9">
        <v>2.00000199999999E-7</v>
      </c>
      <c r="EB130" s="9">
        <v>2.00000199999999E-7</v>
      </c>
      <c r="EC130" s="9">
        <v>2.00000199999999E-7</v>
      </c>
      <c r="ED130" s="9">
        <v>2.00000199999999E-7</v>
      </c>
      <c r="EE130" s="9">
        <v>2.00000199999999E-7</v>
      </c>
      <c r="EF130" s="9">
        <v>2.00000199999999E-7</v>
      </c>
      <c r="EG130" s="9">
        <v>2.00000199999999E-7</v>
      </c>
      <c r="EH130" s="9">
        <v>2.00000199999999E-7</v>
      </c>
      <c r="EI130" s="9">
        <v>2.00000199999999E-7</v>
      </c>
      <c r="EJ130" s="9">
        <v>2.00000199999999E-7</v>
      </c>
      <c r="EK130" s="9">
        <v>2.00000199999999E-7</v>
      </c>
      <c r="EL130" s="9">
        <v>2.00000199999999E-7</v>
      </c>
      <c r="EM130" s="9">
        <v>2.00000199999999E-7</v>
      </c>
      <c r="EN130" s="9">
        <v>2.00000199999999E-7</v>
      </c>
      <c r="EO130" s="9">
        <v>2.00000199999999E-7</v>
      </c>
      <c r="EP130" s="9">
        <v>2.00000199999999E-7</v>
      </c>
      <c r="EQ130" s="9">
        <v>2.00000199999999E-7</v>
      </c>
      <c r="ER130" s="9">
        <v>2.00000199999999E-7</v>
      </c>
      <c r="ES130" s="9">
        <v>2.00000199999999E-7</v>
      </c>
      <c r="ET130" s="9">
        <v>2.00000199999999E-7</v>
      </c>
      <c r="EU130" s="9">
        <v>2.00000199999999E-7</v>
      </c>
      <c r="EV130" s="8">
        <v>3.3402103255015598</v>
      </c>
      <c r="EW130" s="8">
        <v>3.3402103255015598</v>
      </c>
      <c r="EX130" s="9">
        <v>1.0697742548732901E-15</v>
      </c>
      <c r="EY130" s="8">
        <v>3.3402103255015598</v>
      </c>
      <c r="EZ130" s="8">
        <v>3.3402103255015598</v>
      </c>
      <c r="FA130" s="8">
        <v>3.3402103255015598</v>
      </c>
      <c r="FB130" s="8">
        <v>3.3402103255015598</v>
      </c>
      <c r="FC130" s="8">
        <v>3.3402103255015598</v>
      </c>
      <c r="FD130" s="8">
        <v>3.3402103255015598</v>
      </c>
      <c r="FE130" s="8">
        <v>3.3402103255015598</v>
      </c>
      <c r="FF130" s="8">
        <v>3.3402103255015598</v>
      </c>
      <c r="FG130" s="8">
        <v>3.3402103255015598</v>
      </c>
      <c r="FH130" s="8">
        <v>3.3402103255015598</v>
      </c>
      <c r="FI130" s="8">
        <v>3.3402103255015598</v>
      </c>
      <c r="FJ130" s="8">
        <v>3.3402103255015598</v>
      </c>
      <c r="FK130" s="8">
        <v>3.3402103255015598</v>
      </c>
      <c r="FL130" s="8">
        <v>3.3402103255015598</v>
      </c>
      <c r="FM130" s="8">
        <v>3.3402103255015598</v>
      </c>
      <c r="FN130" s="8">
        <v>3.3402103255015598</v>
      </c>
      <c r="FO130" s="8">
        <v>3.3402103255015598</v>
      </c>
      <c r="FP130" s="8">
        <v>3.3402103255015598</v>
      </c>
      <c r="FQ130" s="8">
        <v>3.3402103255015598</v>
      </c>
      <c r="FR130" s="8">
        <v>3.3402103255015598</v>
      </c>
      <c r="FS130" s="8">
        <v>3.3402103255015598</v>
      </c>
      <c r="FT130" s="8">
        <v>3.3402103255015598</v>
      </c>
      <c r="FU130" s="8">
        <v>3.3402103255015598</v>
      </c>
      <c r="FV130" s="8">
        <v>3.3402103255015598</v>
      </c>
      <c r="FW130" s="8">
        <v>3.3402103255015598</v>
      </c>
      <c r="FX130" s="8">
        <v>3.3402103255015598</v>
      </c>
      <c r="FY130" s="8">
        <v>3.3402103255015598</v>
      </c>
      <c r="FZ130" s="8">
        <v>3.3402103255015598</v>
      </c>
      <c r="GA130" s="8">
        <v>3.3402103255015598</v>
      </c>
      <c r="GB130" s="8">
        <v>3.3402103255015598</v>
      </c>
      <c r="GC130" s="8">
        <v>3.3402103255015598</v>
      </c>
      <c r="GD130" s="8">
        <v>0</v>
      </c>
      <c r="GE130" s="8">
        <v>0</v>
      </c>
      <c r="GF130" s="8">
        <v>0</v>
      </c>
      <c r="GG130" s="8">
        <v>0</v>
      </c>
      <c r="GH130" s="8">
        <v>0</v>
      </c>
      <c r="GI130" s="8">
        <v>0</v>
      </c>
      <c r="GJ130" s="8">
        <v>0</v>
      </c>
      <c r="GK130" s="8">
        <v>0</v>
      </c>
      <c r="GL130" s="8">
        <v>0</v>
      </c>
      <c r="GM130" s="8">
        <v>0</v>
      </c>
      <c r="GN130" s="8">
        <v>0</v>
      </c>
      <c r="GO130" s="8">
        <v>0</v>
      </c>
      <c r="GP130" s="8">
        <v>0</v>
      </c>
      <c r="GQ130" s="8">
        <v>0</v>
      </c>
      <c r="GR130" s="9">
        <v>6.4620520537107904E-4</v>
      </c>
      <c r="GS130" s="8">
        <v>0</v>
      </c>
      <c r="GT130" s="8">
        <v>0</v>
      </c>
      <c r="GU130" s="8">
        <v>0</v>
      </c>
      <c r="GV130" s="8">
        <v>0</v>
      </c>
      <c r="GW130" s="8">
        <v>0</v>
      </c>
      <c r="GX130" s="8">
        <v>0</v>
      </c>
      <c r="GY130" s="8">
        <v>0</v>
      </c>
      <c r="GZ130" s="8">
        <v>0</v>
      </c>
      <c r="HA130" s="8">
        <v>0</v>
      </c>
      <c r="HB130" s="8">
        <v>0</v>
      </c>
      <c r="HC130" s="8">
        <v>0</v>
      </c>
      <c r="HD130" s="8">
        <v>0</v>
      </c>
      <c r="HE130" s="8">
        <v>0</v>
      </c>
      <c r="HF130" s="8">
        <v>0</v>
      </c>
      <c r="HG130" s="8">
        <v>0</v>
      </c>
      <c r="HH130" s="8">
        <v>0</v>
      </c>
      <c r="HI130" s="8">
        <v>0</v>
      </c>
      <c r="HJ130" s="8">
        <v>0</v>
      </c>
      <c r="HK130" s="8">
        <v>0</v>
      </c>
      <c r="HL130" s="8">
        <v>0</v>
      </c>
      <c r="HM130" s="8">
        <v>0</v>
      </c>
      <c r="HN130" s="8">
        <v>0</v>
      </c>
      <c r="HO130" s="8">
        <v>0</v>
      </c>
      <c r="HP130" s="8">
        <v>0</v>
      </c>
      <c r="HQ130" s="8">
        <v>0</v>
      </c>
      <c r="HR130" s="8">
        <v>0</v>
      </c>
      <c r="HS130" s="8">
        <v>0</v>
      </c>
      <c r="HT130" s="8">
        <v>0</v>
      </c>
      <c r="HU130" s="8">
        <v>0</v>
      </c>
      <c r="HV130" s="8">
        <v>0</v>
      </c>
      <c r="HW130" s="8">
        <v>0</v>
      </c>
      <c r="HX130" s="8">
        <v>0</v>
      </c>
      <c r="HY130" s="8">
        <v>0</v>
      </c>
      <c r="HZ130" s="8">
        <v>0</v>
      </c>
      <c r="IA130" s="8">
        <v>0</v>
      </c>
      <c r="IB130" s="8">
        <v>0</v>
      </c>
      <c r="IC130" s="8">
        <v>0</v>
      </c>
      <c r="ID130" s="8">
        <v>0</v>
      </c>
      <c r="IE130" s="8">
        <v>0</v>
      </c>
      <c r="IF130" s="8">
        <v>0</v>
      </c>
      <c r="IG130" s="8">
        <v>0</v>
      </c>
      <c r="IH130" s="8">
        <v>0</v>
      </c>
      <c r="II130" s="8">
        <v>0</v>
      </c>
      <c r="IJ130" s="8">
        <v>0</v>
      </c>
      <c r="IK130" s="8">
        <v>0</v>
      </c>
      <c r="IL130" s="8">
        <v>0</v>
      </c>
      <c r="IM130" s="8">
        <v>0</v>
      </c>
      <c r="IN130" s="8">
        <v>0</v>
      </c>
      <c r="IO130" s="8">
        <v>0</v>
      </c>
      <c r="IP130" s="8">
        <v>0</v>
      </c>
      <c r="IQ130" s="8">
        <v>0</v>
      </c>
      <c r="IR130" s="8">
        <v>0</v>
      </c>
      <c r="IS130" s="8">
        <v>0</v>
      </c>
      <c r="IT130" s="8">
        <v>0</v>
      </c>
      <c r="IU130" s="8">
        <v>0</v>
      </c>
      <c r="IV130" s="8">
        <v>0</v>
      </c>
      <c r="IW130" s="8">
        <v>0</v>
      </c>
      <c r="IX130" s="8">
        <v>0</v>
      </c>
      <c r="IY130" s="8">
        <v>0</v>
      </c>
      <c r="IZ130" s="8">
        <v>0</v>
      </c>
      <c r="JA130" s="8">
        <v>0</v>
      </c>
      <c r="JB130" s="8">
        <v>0</v>
      </c>
      <c r="JC130" s="8">
        <v>0</v>
      </c>
      <c r="JD130" s="8">
        <v>0</v>
      </c>
      <c r="JE130" s="8">
        <v>0</v>
      </c>
      <c r="JF130" s="8">
        <v>0</v>
      </c>
      <c r="JG130" s="8">
        <v>0</v>
      </c>
      <c r="JH130" s="8">
        <v>0</v>
      </c>
      <c r="JI130" s="8">
        <v>0</v>
      </c>
      <c r="JJ130" s="8">
        <v>0</v>
      </c>
      <c r="JK130" s="8">
        <v>0</v>
      </c>
      <c r="JL130" s="8">
        <v>0</v>
      </c>
      <c r="JM130" s="8">
        <v>0</v>
      </c>
      <c r="JN130" s="8">
        <v>0</v>
      </c>
      <c r="JO130" s="8">
        <v>0</v>
      </c>
      <c r="JP130" s="8">
        <v>0</v>
      </c>
      <c r="JQ130" s="8">
        <v>0</v>
      </c>
      <c r="JR130" s="8">
        <v>0</v>
      </c>
      <c r="JS130" s="8">
        <v>0</v>
      </c>
      <c r="JT130" s="8">
        <v>20.3</v>
      </c>
      <c r="JU130" s="8">
        <v>20.9197969385276</v>
      </c>
      <c r="JV130" s="8">
        <v>5210</v>
      </c>
      <c r="JW130" s="8">
        <v>5716.4704845133501</v>
      </c>
      <c r="JX130" s="8">
        <v>3.58</v>
      </c>
      <c r="JY130" s="8">
        <v>3.7345054950223</v>
      </c>
      <c r="JZ130" s="8">
        <v>9.2992962252079307E-3</v>
      </c>
      <c r="KA130" s="8">
        <v>9.1111111111111098E-3</v>
      </c>
      <c r="KB130" s="8">
        <v>0</v>
      </c>
      <c r="KC130" s="8">
        <v>869864.39796470804</v>
      </c>
      <c r="KD130" s="8">
        <v>869864.39796470804</v>
      </c>
      <c r="KE130" s="8">
        <v>869864.39796470804</v>
      </c>
      <c r="KF130" s="8">
        <v>869864.39796470804</v>
      </c>
      <c r="KG130" s="8">
        <v>869864.39796470804</v>
      </c>
      <c r="KH130" s="8">
        <v>869864.39796470804</v>
      </c>
      <c r="KI130" s="8">
        <v>869864.39796470804</v>
      </c>
      <c r="KJ130" s="8">
        <v>869864.39796470804</v>
      </c>
      <c r="KK130" s="8">
        <v>869864.39796470804</v>
      </c>
      <c r="KL130" s="8">
        <v>869864.39796470804</v>
      </c>
      <c r="KM130" s="8">
        <v>869864.39796470804</v>
      </c>
      <c r="KN130" s="8">
        <v>869864.39796470804</v>
      </c>
      <c r="KO130" s="8">
        <v>869864.39796470804</v>
      </c>
      <c r="KP130" s="8">
        <v>869864.39796470804</v>
      </c>
      <c r="KQ130" s="8">
        <v>869864.39796470804</v>
      </c>
      <c r="KR130" s="8">
        <v>869864.39796470804</v>
      </c>
      <c r="KS130" s="8">
        <v>869864.39796470804</v>
      </c>
      <c r="KT130" s="8">
        <v>869864.39796470804</v>
      </c>
      <c r="KU130" s="8">
        <v>869864.39796470804</v>
      </c>
      <c r="KV130" s="8">
        <v>869864.39796470804</v>
      </c>
      <c r="KW130" s="8">
        <v>869864.39796470804</v>
      </c>
      <c r="KX130" s="8">
        <v>869864.39796470804</v>
      </c>
      <c r="KY130" s="8">
        <v>869864.39796470804</v>
      </c>
      <c r="KZ130" s="8">
        <v>869864.39796470804</v>
      </c>
      <c r="LA130" s="8">
        <v>869864.39796470804</v>
      </c>
      <c r="LB130" s="8">
        <v>869864.39796470804</v>
      </c>
      <c r="LC130" s="8">
        <v>869864.39796470804</v>
      </c>
      <c r="LD130" s="8">
        <v>869864.39796470804</v>
      </c>
      <c r="LE130" s="8">
        <v>869864.39796470804</v>
      </c>
      <c r="LF130" s="8">
        <v>869864.39796470804</v>
      </c>
      <c r="LG130" s="8">
        <v>869864.39796470804</v>
      </c>
      <c r="LH130" s="8" t="s">
        <v>66</v>
      </c>
    </row>
    <row r="131" spans="1:320" x14ac:dyDescent="0.25">
      <c r="A131" s="8">
        <v>-67.5</v>
      </c>
      <c r="B131" s="8">
        <v>4.6739130434782601E-3</v>
      </c>
      <c r="C131" s="9">
        <v>2.1008029653648801E-4</v>
      </c>
      <c r="D131" s="9">
        <v>3.7119731141694898E-11</v>
      </c>
      <c r="E131" s="8">
        <v>505.33895422253198</v>
      </c>
      <c r="F131" s="8">
        <v>4.3948470534000004</v>
      </c>
      <c r="G131" s="8">
        <v>4.41456465834366</v>
      </c>
      <c r="H131" s="8">
        <v>1.54999999999999E-3</v>
      </c>
      <c r="I131" s="9">
        <v>1.1231884057971E-7</v>
      </c>
      <c r="J131" s="8">
        <v>0</v>
      </c>
      <c r="K131" s="8">
        <v>0</v>
      </c>
      <c r="L131" s="8">
        <v>0</v>
      </c>
      <c r="M131" s="8">
        <v>0</v>
      </c>
      <c r="N131" s="8">
        <v>4.0904281588766599E-2</v>
      </c>
      <c r="O131" s="8">
        <v>0.27322041310872403</v>
      </c>
      <c r="P131" s="9">
        <v>6.4620520537107904E-4</v>
      </c>
      <c r="Q131" s="9">
        <v>6.4801920537107898E-4</v>
      </c>
      <c r="R131" s="8">
        <v>0</v>
      </c>
      <c r="S131" s="8">
        <v>0.99071501444066401</v>
      </c>
      <c r="T131" s="9">
        <v>6.4020519937107903E-4</v>
      </c>
      <c r="U131" s="8">
        <v>0</v>
      </c>
      <c r="V131" s="8">
        <v>-5.55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9">
        <v>3.0949951863213E-4</v>
      </c>
      <c r="AC131" s="9">
        <v>3.0949951863213E-4</v>
      </c>
      <c r="AD131" s="9">
        <v>3.0949951863213E-4</v>
      </c>
      <c r="AE131" s="9">
        <v>3.0949951863213E-4</v>
      </c>
      <c r="AF131" s="9">
        <v>3.0949951863213E-4</v>
      </c>
      <c r="AG131" s="9">
        <v>3.0949951863213E-4</v>
      </c>
      <c r="AH131" s="9">
        <v>3.0949951863213E-4</v>
      </c>
      <c r="AI131" s="9">
        <v>3.0949951863213E-4</v>
      </c>
      <c r="AJ131" s="9">
        <v>3.0949951863213E-4</v>
      </c>
      <c r="AK131" s="9">
        <v>3.0949951863213E-4</v>
      </c>
      <c r="AL131" s="9">
        <v>3.0949951863213E-4</v>
      </c>
      <c r="AM131" s="9">
        <v>3.0949951863213E-4</v>
      </c>
      <c r="AN131" s="9">
        <v>3.0949951863213E-4</v>
      </c>
      <c r="AO131" s="9">
        <v>3.0949951863213E-4</v>
      </c>
      <c r="AP131" s="9">
        <v>3.0949951863213E-4</v>
      </c>
      <c r="AQ131" s="9">
        <v>3.0949951863213E-4</v>
      </c>
      <c r="AR131" s="9">
        <v>3.0949951863213E-4</v>
      </c>
      <c r="AS131" s="9">
        <v>3.0949951863213E-4</v>
      </c>
      <c r="AT131" s="9">
        <v>3.0949951863213E-4</v>
      </c>
      <c r="AU131" s="9">
        <v>3.0949951863213E-4</v>
      </c>
      <c r="AV131" s="9">
        <v>3.0949951863213E-4</v>
      </c>
      <c r="AW131" s="9">
        <v>3.0949951863213E-4</v>
      </c>
      <c r="AX131" s="9">
        <v>3.0949951863213E-4</v>
      </c>
      <c r="AY131" s="9">
        <v>3.0949951863213E-4</v>
      </c>
      <c r="AZ131" s="9">
        <v>3.0949951863213E-4</v>
      </c>
      <c r="BA131" s="9">
        <v>3.0949951863213E-4</v>
      </c>
      <c r="BB131" s="9">
        <v>3.0949951863213E-4</v>
      </c>
      <c r="BC131" s="9">
        <v>3.0949951863213E-4</v>
      </c>
      <c r="BD131" s="9">
        <v>3.0949951863213E-4</v>
      </c>
      <c r="BE131" s="9">
        <v>3.0949951863213E-4</v>
      </c>
      <c r="BF131" s="8">
        <v>505.33895422253198</v>
      </c>
      <c r="BG131" s="8">
        <v>505.33895422253198</v>
      </c>
      <c r="BH131" s="8">
        <v>505.33895422253198</v>
      </c>
      <c r="BI131" s="8">
        <v>505.33895422253198</v>
      </c>
      <c r="BJ131" s="8">
        <v>505.33895422253198</v>
      </c>
      <c r="BK131" s="8">
        <v>505.33895422253198</v>
      </c>
      <c r="BL131" s="8">
        <v>505.33895422253198</v>
      </c>
      <c r="BM131" s="8">
        <v>505.33895422253198</v>
      </c>
      <c r="BN131" s="8">
        <v>505.33895422253198</v>
      </c>
      <c r="BO131" s="8">
        <v>505.33895422253198</v>
      </c>
      <c r="BP131" s="8">
        <v>505.33895422253198</v>
      </c>
      <c r="BQ131" s="8">
        <v>505.33895422253198</v>
      </c>
      <c r="BR131" s="8">
        <v>505.33895422253198</v>
      </c>
      <c r="BS131" s="8">
        <v>505.33895422253198</v>
      </c>
      <c r="BT131" s="8">
        <v>505.33895422253198</v>
      </c>
      <c r="BU131" s="8">
        <v>505.33895422253198</v>
      </c>
      <c r="BV131" s="8">
        <v>505.33895422253198</v>
      </c>
      <c r="BW131" s="8">
        <v>505.33895422253198</v>
      </c>
      <c r="BX131" s="8">
        <v>505.33895422253198</v>
      </c>
      <c r="BY131" s="8">
        <v>505.33895422253198</v>
      </c>
      <c r="BZ131" s="8">
        <v>505.33895422253198</v>
      </c>
      <c r="CA131" s="8">
        <v>505.33895422253198</v>
      </c>
      <c r="CB131" s="8">
        <v>505.33895422253198</v>
      </c>
      <c r="CC131" s="8">
        <v>505.33895422253198</v>
      </c>
      <c r="CD131" s="8">
        <v>505.33895422253198</v>
      </c>
      <c r="CE131" s="8">
        <v>505.33895422253198</v>
      </c>
      <c r="CF131" s="8">
        <v>505.33895422253198</v>
      </c>
      <c r="CG131" s="8">
        <v>505.33895422253198</v>
      </c>
      <c r="CH131" s="8">
        <v>505.33895422253198</v>
      </c>
      <c r="CI131" s="8">
        <v>505.33895422253198</v>
      </c>
      <c r="CJ131" s="8">
        <v>505.33895422253198</v>
      </c>
      <c r="CK131" s="8">
        <v>0</v>
      </c>
      <c r="CL131" s="8">
        <v>0</v>
      </c>
      <c r="CM131" s="8">
        <v>0</v>
      </c>
      <c r="CN131" s="8">
        <v>0</v>
      </c>
      <c r="CO131" s="8">
        <v>0</v>
      </c>
      <c r="CP131" s="8">
        <v>0</v>
      </c>
      <c r="CQ131" s="8">
        <v>0</v>
      </c>
      <c r="CR131" s="8">
        <v>0</v>
      </c>
      <c r="CS131" s="8">
        <v>0</v>
      </c>
      <c r="CT131" s="8">
        <v>0</v>
      </c>
      <c r="CU131" s="8">
        <v>0</v>
      </c>
      <c r="CV131" s="8">
        <v>0</v>
      </c>
      <c r="CW131" s="8">
        <v>0</v>
      </c>
      <c r="CX131" s="8">
        <v>0</v>
      </c>
      <c r="CY131" s="8">
        <v>0</v>
      </c>
      <c r="CZ131" s="8">
        <v>0</v>
      </c>
      <c r="DA131" s="8">
        <v>0</v>
      </c>
      <c r="DB131" s="8">
        <v>0</v>
      </c>
      <c r="DC131" s="8">
        <v>0</v>
      </c>
      <c r="DD131" s="8">
        <v>0</v>
      </c>
      <c r="DE131" s="8">
        <v>0</v>
      </c>
      <c r="DF131" s="8">
        <v>0</v>
      </c>
      <c r="DG131" s="8">
        <v>0</v>
      </c>
      <c r="DH131" s="8">
        <v>0</v>
      </c>
      <c r="DI131" s="8">
        <v>0</v>
      </c>
      <c r="DJ131" s="8">
        <v>0</v>
      </c>
      <c r="DK131" s="8">
        <v>0</v>
      </c>
      <c r="DL131" s="8">
        <v>0</v>
      </c>
      <c r="DM131" s="8">
        <v>0</v>
      </c>
      <c r="DN131" s="8">
        <v>0</v>
      </c>
      <c r="DO131" s="8">
        <v>0</v>
      </c>
      <c r="DP131" s="9">
        <v>3.0000029999999999E-6</v>
      </c>
      <c r="DQ131" s="9">
        <v>3.0000029999999999E-6</v>
      </c>
      <c r="DR131" s="9">
        <v>2.00000199999999E-7</v>
      </c>
      <c r="DS131" s="9">
        <v>2.00000199999999E-7</v>
      </c>
      <c r="DT131" s="9">
        <v>2.00000199999999E-7</v>
      </c>
      <c r="DU131" s="9">
        <v>2.00000199999999E-7</v>
      </c>
      <c r="DV131" s="9">
        <v>2.00000199999999E-7</v>
      </c>
      <c r="DW131" s="9">
        <v>2.00000199999999E-7</v>
      </c>
      <c r="DX131" s="9">
        <v>2.00000199999999E-7</v>
      </c>
      <c r="DY131" s="9">
        <v>2.00000199999999E-7</v>
      </c>
      <c r="DZ131" s="9">
        <v>2.00000199999999E-7</v>
      </c>
      <c r="EA131" s="9">
        <v>2.00000199999999E-7</v>
      </c>
      <c r="EB131" s="9">
        <v>2.00000199999999E-7</v>
      </c>
      <c r="EC131" s="9">
        <v>2.00000199999999E-7</v>
      </c>
      <c r="ED131" s="9">
        <v>2.00000199999999E-7</v>
      </c>
      <c r="EE131" s="9">
        <v>2.00000199999999E-7</v>
      </c>
      <c r="EF131" s="9">
        <v>2.00000199999999E-7</v>
      </c>
      <c r="EG131" s="9">
        <v>2.00000199999999E-7</v>
      </c>
      <c r="EH131" s="9">
        <v>2.00000199999999E-7</v>
      </c>
      <c r="EI131" s="9">
        <v>2.00000199999999E-7</v>
      </c>
      <c r="EJ131" s="9">
        <v>2.00000199999999E-7</v>
      </c>
      <c r="EK131" s="9">
        <v>2.00000199999999E-7</v>
      </c>
      <c r="EL131" s="9">
        <v>2.00000199999999E-7</v>
      </c>
      <c r="EM131" s="9">
        <v>2.00000199999999E-7</v>
      </c>
      <c r="EN131" s="9">
        <v>2.00000199999999E-7</v>
      </c>
      <c r="EO131" s="9">
        <v>2.00000199999999E-7</v>
      </c>
      <c r="EP131" s="9">
        <v>2.00000199999999E-7</v>
      </c>
      <c r="EQ131" s="9">
        <v>2.00000199999999E-7</v>
      </c>
      <c r="ER131" s="9">
        <v>2.00000199999999E-7</v>
      </c>
      <c r="ES131" s="9">
        <v>2.00000199999999E-7</v>
      </c>
      <c r="ET131" s="9">
        <v>2.00000199999999E-7</v>
      </c>
      <c r="EU131" s="9">
        <v>2.00000199999999E-7</v>
      </c>
      <c r="EV131" s="8">
        <v>3.3402103255015598</v>
      </c>
      <c r="EW131" s="8">
        <v>3.34021032550157</v>
      </c>
      <c r="EX131" s="9">
        <v>2.66447547600741E-15</v>
      </c>
      <c r="EY131" s="8">
        <v>3.3402103255015598</v>
      </c>
      <c r="EZ131" s="8">
        <v>3.3402103255015598</v>
      </c>
      <c r="FA131" s="8">
        <v>3.3402103255015598</v>
      </c>
      <c r="FB131" s="8">
        <v>3.3402103255015598</v>
      </c>
      <c r="FC131" s="8">
        <v>3.3402103255015598</v>
      </c>
      <c r="FD131" s="8">
        <v>3.3402103255015598</v>
      </c>
      <c r="FE131" s="8">
        <v>3.3402103255015598</v>
      </c>
      <c r="FF131" s="8">
        <v>3.3402103255015598</v>
      </c>
      <c r="FG131" s="8">
        <v>3.3402103255015598</v>
      </c>
      <c r="FH131" s="8">
        <v>3.3402103255015598</v>
      </c>
      <c r="FI131" s="8">
        <v>3.3402103255015598</v>
      </c>
      <c r="FJ131" s="8">
        <v>3.3402103255015598</v>
      </c>
      <c r="FK131" s="8">
        <v>3.3402103255015598</v>
      </c>
      <c r="FL131" s="8">
        <v>3.3402103255015598</v>
      </c>
      <c r="FM131" s="8">
        <v>3.3402103255015598</v>
      </c>
      <c r="FN131" s="8">
        <v>3.3402103255015598</v>
      </c>
      <c r="FO131" s="8">
        <v>3.3402103255015598</v>
      </c>
      <c r="FP131" s="8">
        <v>3.3402103255015598</v>
      </c>
      <c r="FQ131" s="8">
        <v>3.3402103255015598</v>
      </c>
      <c r="FR131" s="8">
        <v>3.3402103255015598</v>
      </c>
      <c r="FS131" s="8">
        <v>3.3402103255015598</v>
      </c>
      <c r="FT131" s="8">
        <v>3.3402103255015598</v>
      </c>
      <c r="FU131" s="8">
        <v>3.3402103255015598</v>
      </c>
      <c r="FV131" s="8">
        <v>3.3402103255015598</v>
      </c>
      <c r="FW131" s="8">
        <v>3.3402103255015598</v>
      </c>
      <c r="FX131" s="8">
        <v>3.3402103255015598</v>
      </c>
      <c r="FY131" s="8">
        <v>3.3402103255015598</v>
      </c>
      <c r="FZ131" s="8">
        <v>3.3402103255015598</v>
      </c>
      <c r="GA131" s="8">
        <v>3.3402103255015598</v>
      </c>
      <c r="GB131" s="8">
        <v>3.3402103255015598</v>
      </c>
      <c r="GC131" s="8">
        <v>3.3402103255015598</v>
      </c>
      <c r="GD131" s="8">
        <v>0</v>
      </c>
      <c r="GE131" s="8">
        <v>0</v>
      </c>
      <c r="GF131" s="8">
        <v>0</v>
      </c>
      <c r="GG131" s="8">
        <v>0</v>
      </c>
      <c r="GH131" s="8">
        <v>0</v>
      </c>
      <c r="GI131" s="8">
        <v>0</v>
      </c>
      <c r="GJ131" s="8">
        <v>0</v>
      </c>
      <c r="GK131" s="8">
        <v>0</v>
      </c>
      <c r="GL131" s="8">
        <v>0</v>
      </c>
      <c r="GM131" s="8">
        <v>0</v>
      </c>
      <c r="GN131" s="8">
        <v>0</v>
      </c>
      <c r="GO131" s="8">
        <v>0</v>
      </c>
      <c r="GP131" s="8">
        <v>0</v>
      </c>
      <c r="GQ131" s="8">
        <v>0</v>
      </c>
      <c r="GR131" s="9">
        <v>6.4620520537107904E-4</v>
      </c>
      <c r="GS131" s="8">
        <v>0</v>
      </c>
      <c r="GT131" s="8">
        <v>0</v>
      </c>
      <c r="GU131" s="8">
        <v>0</v>
      </c>
      <c r="GV131" s="8">
        <v>0</v>
      </c>
      <c r="GW131" s="8">
        <v>0</v>
      </c>
      <c r="GX131" s="8">
        <v>0</v>
      </c>
      <c r="GY131" s="8">
        <v>0</v>
      </c>
      <c r="GZ131" s="8">
        <v>0</v>
      </c>
      <c r="HA131" s="8">
        <v>0</v>
      </c>
      <c r="HB131" s="8">
        <v>0</v>
      </c>
      <c r="HC131" s="8">
        <v>0</v>
      </c>
      <c r="HD131" s="8">
        <v>0</v>
      </c>
      <c r="HE131" s="8">
        <v>0</v>
      </c>
      <c r="HF131" s="8">
        <v>0</v>
      </c>
      <c r="HG131" s="8">
        <v>0</v>
      </c>
      <c r="HH131" s="8">
        <v>0</v>
      </c>
      <c r="HI131" s="8">
        <v>0</v>
      </c>
      <c r="HJ131" s="8">
        <v>0</v>
      </c>
      <c r="HK131" s="8">
        <v>0</v>
      </c>
      <c r="HL131" s="8">
        <v>0</v>
      </c>
      <c r="HM131" s="8">
        <v>0</v>
      </c>
      <c r="HN131" s="8">
        <v>0</v>
      </c>
      <c r="HO131" s="8">
        <v>0</v>
      </c>
      <c r="HP131" s="8">
        <v>0</v>
      </c>
      <c r="HQ131" s="8">
        <v>0</v>
      </c>
      <c r="HR131" s="8">
        <v>0</v>
      </c>
      <c r="HS131" s="8">
        <v>0</v>
      </c>
      <c r="HT131" s="8">
        <v>0</v>
      </c>
      <c r="HU131" s="8">
        <v>0</v>
      </c>
      <c r="HV131" s="8">
        <v>0</v>
      </c>
      <c r="HW131" s="8">
        <v>0</v>
      </c>
      <c r="HX131" s="8">
        <v>0</v>
      </c>
      <c r="HY131" s="8">
        <v>0</v>
      </c>
      <c r="HZ131" s="8">
        <v>0</v>
      </c>
      <c r="IA131" s="8">
        <v>0</v>
      </c>
      <c r="IB131" s="8">
        <v>0</v>
      </c>
      <c r="IC131" s="8">
        <v>0</v>
      </c>
      <c r="ID131" s="8">
        <v>0</v>
      </c>
      <c r="IE131" s="8">
        <v>0</v>
      </c>
      <c r="IF131" s="8">
        <v>0</v>
      </c>
      <c r="IG131" s="8">
        <v>0</v>
      </c>
      <c r="IH131" s="8">
        <v>0</v>
      </c>
      <c r="II131" s="8">
        <v>0</v>
      </c>
      <c r="IJ131" s="8">
        <v>0</v>
      </c>
      <c r="IK131" s="8">
        <v>0</v>
      </c>
      <c r="IL131" s="8">
        <v>0</v>
      </c>
      <c r="IM131" s="8">
        <v>0</v>
      </c>
      <c r="IN131" s="8">
        <v>0</v>
      </c>
      <c r="IO131" s="8">
        <v>0</v>
      </c>
      <c r="IP131" s="8">
        <v>0</v>
      </c>
      <c r="IQ131" s="8">
        <v>0</v>
      </c>
      <c r="IR131" s="8">
        <v>0</v>
      </c>
      <c r="IS131" s="8">
        <v>0</v>
      </c>
      <c r="IT131" s="8">
        <v>0</v>
      </c>
      <c r="IU131" s="8">
        <v>0</v>
      </c>
      <c r="IV131" s="8">
        <v>0</v>
      </c>
      <c r="IW131" s="8">
        <v>0</v>
      </c>
      <c r="IX131" s="8">
        <v>0</v>
      </c>
      <c r="IY131" s="8">
        <v>0</v>
      </c>
      <c r="IZ131" s="8">
        <v>0</v>
      </c>
      <c r="JA131" s="8">
        <v>0</v>
      </c>
      <c r="JB131" s="8">
        <v>0</v>
      </c>
      <c r="JC131" s="8">
        <v>0</v>
      </c>
      <c r="JD131" s="8">
        <v>0</v>
      </c>
      <c r="JE131" s="8">
        <v>0</v>
      </c>
      <c r="JF131" s="8">
        <v>0</v>
      </c>
      <c r="JG131" s="8">
        <v>0</v>
      </c>
      <c r="JH131" s="8">
        <v>0</v>
      </c>
      <c r="JI131" s="8">
        <v>0</v>
      </c>
      <c r="JJ131" s="8">
        <v>0</v>
      </c>
      <c r="JK131" s="8">
        <v>0</v>
      </c>
      <c r="JL131" s="8">
        <v>0</v>
      </c>
      <c r="JM131" s="8">
        <v>0</v>
      </c>
      <c r="JN131" s="8">
        <v>0</v>
      </c>
      <c r="JO131" s="8">
        <v>0</v>
      </c>
      <c r="JP131" s="8">
        <v>0</v>
      </c>
      <c r="JQ131" s="8">
        <v>0</v>
      </c>
      <c r="JR131" s="8">
        <v>0</v>
      </c>
      <c r="JS131" s="8">
        <v>0</v>
      </c>
      <c r="JT131" s="8">
        <v>20.3</v>
      </c>
      <c r="JU131" s="8">
        <v>20.929146171144001</v>
      </c>
      <c r="JV131" s="8">
        <v>5226.6666666666597</v>
      </c>
      <c r="JW131" s="8">
        <v>5720.3030205002897</v>
      </c>
      <c r="JX131" s="8">
        <v>3.58</v>
      </c>
      <c r="JY131" s="8">
        <v>3.7353398927133799</v>
      </c>
      <c r="JZ131" s="8">
        <v>9.2696428571428496E-3</v>
      </c>
      <c r="KA131" s="8">
        <v>9.1111111111111098E-3</v>
      </c>
      <c r="KB131" s="8">
        <v>0</v>
      </c>
      <c r="KC131" s="8">
        <v>869864.39796470804</v>
      </c>
      <c r="KD131" s="8">
        <v>869864.39796470804</v>
      </c>
      <c r="KE131" s="8">
        <v>869864.39796470804</v>
      </c>
      <c r="KF131" s="8">
        <v>869864.39796470804</v>
      </c>
      <c r="KG131" s="8">
        <v>869864.39796470804</v>
      </c>
      <c r="KH131" s="8">
        <v>869864.39796470804</v>
      </c>
      <c r="KI131" s="8">
        <v>869864.39796470804</v>
      </c>
      <c r="KJ131" s="8">
        <v>869864.39796470804</v>
      </c>
      <c r="KK131" s="8">
        <v>869864.39796470804</v>
      </c>
      <c r="KL131" s="8">
        <v>869864.39796470804</v>
      </c>
      <c r="KM131" s="8">
        <v>869864.39796470804</v>
      </c>
      <c r="KN131" s="8">
        <v>869864.39796470804</v>
      </c>
      <c r="KO131" s="8">
        <v>869864.39796470804</v>
      </c>
      <c r="KP131" s="8">
        <v>869864.39796470804</v>
      </c>
      <c r="KQ131" s="8">
        <v>869864.39796470804</v>
      </c>
      <c r="KR131" s="8">
        <v>869864.39796470804</v>
      </c>
      <c r="KS131" s="8">
        <v>869864.39796470804</v>
      </c>
      <c r="KT131" s="8">
        <v>869864.39796470804</v>
      </c>
      <c r="KU131" s="8">
        <v>869864.39796470804</v>
      </c>
      <c r="KV131" s="8">
        <v>869864.39796470804</v>
      </c>
      <c r="KW131" s="8">
        <v>869864.39796470804</v>
      </c>
      <c r="KX131" s="8">
        <v>869864.39796470804</v>
      </c>
      <c r="KY131" s="8">
        <v>869864.39796470804</v>
      </c>
      <c r="KZ131" s="8">
        <v>869864.39796470804</v>
      </c>
      <c r="LA131" s="8">
        <v>869864.39796470804</v>
      </c>
      <c r="LB131" s="8">
        <v>869864.39796470804</v>
      </c>
      <c r="LC131" s="8">
        <v>869864.39796470804</v>
      </c>
      <c r="LD131" s="8">
        <v>869864.39796470804</v>
      </c>
      <c r="LE131" s="8">
        <v>869864.39796470804</v>
      </c>
      <c r="LF131" s="8">
        <v>869864.39796470804</v>
      </c>
      <c r="LG131" s="8">
        <v>869864.39796470804</v>
      </c>
      <c r="LH131" s="8" t="s">
        <v>66</v>
      </c>
    </row>
    <row r="132" spans="1:320" x14ac:dyDescent="0.25">
      <c r="A132" s="8">
        <v>-67</v>
      </c>
      <c r="B132" s="8">
        <v>4.7101449275362304E-3</v>
      </c>
      <c r="C132" s="9">
        <v>2.07918498557755E-4</v>
      </c>
      <c r="D132" s="9">
        <v>4.41933424661693E-11</v>
      </c>
      <c r="E132" s="8">
        <v>507.19250939589199</v>
      </c>
      <c r="F132" s="8">
        <v>4.4563000182000003</v>
      </c>
      <c r="G132" s="8">
        <v>4.4768250946790102</v>
      </c>
      <c r="H132" s="8">
        <v>1.54999999999999E-3</v>
      </c>
      <c r="I132" s="9">
        <v>1.1231884057971E-7</v>
      </c>
      <c r="J132" s="8">
        <v>0</v>
      </c>
      <c r="K132" s="8">
        <v>0</v>
      </c>
      <c r="L132" s="8">
        <v>0</v>
      </c>
      <c r="M132" s="8">
        <v>0</v>
      </c>
      <c r="N132" s="8">
        <v>4.2060588234472403E-2</v>
      </c>
      <c r="O132" s="8">
        <v>0.29425070722596097</v>
      </c>
      <c r="P132" s="9">
        <v>6.4620520537107904E-4</v>
      </c>
      <c r="Q132" s="9">
        <v>6.4801920537107898E-4</v>
      </c>
      <c r="R132" s="8">
        <v>0</v>
      </c>
      <c r="S132" s="8">
        <v>0.99071501444059396</v>
      </c>
      <c r="T132" s="9">
        <v>6.4020519937107903E-4</v>
      </c>
      <c r="U132" s="8">
        <v>0</v>
      </c>
      <c r="V132" s="8">
        <v>-5.55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9">
        <v>3.0949951863210799E-4</v>
      </c>
      <c r="AC132" s="9">
        <v>3.0949951863210799E-4</v>
      </c>
      <c r="AD132" s="9">
        <v>3.0949951863210799E-4</v>
      </c>
      <c r="AE132" s="9">
        <v>3.0949951863210799E-4</v>
      </c>
      <c r="AF132" s="9">
        <v>3.0949951863210799E-4</v>
      </c>
      <c r="AG132" s="9">
        <v>3.0949951863210799E-4</v>
      </c>
      <c r="AH132" s="9">
        <v>3.0949951863210799E-4</v>
      </c>
      <c r="AI132" s="9">
        <v>3.0949951863210799E-4</v>
      </c>
      <c r="AJ132" s="9">
        <v>3.0949951863210799E-4</v>
      </c>
      <c r="AK132" s="9">
        <v>3.0949951863210799E-4</v>
      </c>
      <c r="AL132" s="9">
        <v>3.0949951863210799E-4</v>
      </c>
      <c r="AM132" s="9">
        <v>3.0949951863210799E-4</v>
      </c>
      <c r="AN132" s="9">
        <v>3.0949951863210799E-4</v>
      </c>
      <c r="AO132" s="9">
        <v>3.0949951863210799E-4</v>
      </c>
      <c r="AP132" s="9">
        <v>3.0949951863210799E-4</v>
      </c>
      <c r="AQ132" s="9">
        <v>3.0949951863210799E-4</v>
      </c>
      <c r="AR132" s="9">
        <v>3.0949951863210799E-4</v>
      </c>
      <c r="AS132" s="9">
        <v>3.0949951863210799E-4</v>
      </c>
      <c r="AT132" s="9">
        <v>3.0949951863210799E-4</v>
      </c>
      <c r="AU132" s="9">
        <v>3.0949951863210799E-4</v>
      </c>
      <c r="AV132" s="9">
        <v>3.0949951863210799E-4</v>
      </c>
      <c r="AW132" s="9">
        <v>3.0949951863210799E-4</v>
      </c>
      <c r="AX132" s="9">
        <v>3.0949951863210799E-4</v>
      </c>
      <c r="AY132" s="9">
        <v>3.0949951863210799E-4</v>
      </c>
      <c r="AZ132" s="9">
        <v>3.0949951863210799E-4</v>
      </c>
      <c r="BA132" s="9">
        <v>3.0949951863210799E-4</v>
      </c>
      <c r="BB132" s="9">
        <v>3.0949951863210799E-4</v>
      </c>
      <c r="BC132" s="9">
        <v>3.0949951863210799E-4</v>
      </c>
      <c r="BD132" s="9">
        <v>3.0949951863210799E-4</v>
      </c>
      <c r="BE132" s="9">
        <v>3.0949951863210799E-4</v>
      </c>
      <c r="BF132" s="8">
        <v>507.19250939589199</v>
      </c>
      <c r="BG132" s="8">
        <v>507.19250939589199</v>
      </c>
      <c r="BH132" s="8">
        <v>507.19250939589199</v>
      </c>
      <c r="BI132" s="8">
        <v>507.19250939589199</v>
      </c>
      <c r="BJ132" s="8">
        <v>507.19250939589199</v>
      </c>
      <c r="BK132" s="8">
        <v>507.19250939589199</v>
      </c>
      <c r="BL132" s="8">
        <v>507.19250939589199</v>
      </c>
      <c r="BM132" s="8">
        <v>507.19250939589199</v>
      </c>
      <c r="BN132" s="8">
        <v>507.19250939589199</v>
      </c>
      <c r="BO132" s="8">
        <v>507.19250939589199</v>
      </c>
      <c r="BP132" s="8">
        <v>507.19250939589199</v>
      </c>
      <c r="BQ132" s="8">
        <v>507.19250939589199</v>
      </c>
      <c r="BR132" s="8">
        <v>507.19250939589199</v>
      </c>
      <c r="BS132" s="8">
        <v>507.19250939589199</v>
      </c>
      <c r="BT132" s="8">
        <v>507.19250939589199</v>
      </c>
      <c r="BU132" s="8">
        <v>507.19250939589199</v>
      </c>
      <c r="BV132" s="8">
        <v>507.19250939589199</v>
      </c>
      <c r="BW132" s="8">
        <v>507.19250939589199</v>
      </c>
      <c r="BX132" s="8">
        <v>507.19250939589199</v>
      </c>
      <c r="BY132" s="8">
        <v>507.19250939589199</v>
      </c>
      <c r="BZ132" s="8">
        <v>507.19250939589199</v>
      </c>
      <c r="CA132" s="8">
        <v>507.19250939589199</v>
      </c>
      <c r="CB132" s="8">
        <v>507.19250939589199</v>
      </c>
      <c r="CC132" s="8">
        <v>507.19250939589199</v>
      </c>
      <c r="CD132" s="8">
        <v>507.19250939589199</v>
      </c>
      <c r="CE132" s="8">
        <v>507.19250939589199</v>
      </c>
      <c r="CF132" s="8">
        <v>507.19250939589199</v>
      </c>
      <c r="CG132" s="8">
        <v>507.19250939589199</v>
      </c>
      <c r="CH132" s="8">
        <v>507.19250939589199</v>
      </c>
      <c r="CI132" s="8">
        <v>507.19250939589199</v>
      </c>
      <c r="CJ132" s="8">
        <v>507.19250939589199</v>
      </c>
      <c r="CK132" s="8">
        <v>0</v>
      </c>
      <c r="CL132" s="8">
        <v>0</v>
      </c>
      <c r="CM132" s="8">
        <v>0</v>
      </c>
      <c r="CN132" s="8">
        <v>0</v>
      </c>
      <c r="CO132" s="8">
        <v>0</v>
      </c>
      <c r="CP132" s="8">
        <v>0</v>
      </c>
      <c r="CQ132" s="8">
        <v>0</v>
      </c>
      <c r="CR132" s="8">
        <v>0</v>
      </c>
      <c r="CS132" s="8">
        <v>0</v>
      </c>
      <c r="CT132" s="8">
        <v>0</v>
      </c>
      <c r="CU132" s="8">
        <v>0</v>
      </c>
      <c r="CV132" s="8">
        <v>0</v>
      </c>
      <c r="CW132" s="8">
        <v>0</v>
      </c>
      <c r="CX132" s="8">
        <v>0</v>
      </c>
      <c r="CY132" s="8">
        <v>0</v>
      </c>
      <c r="CZ132" s="8">
        <v>0</v>
      </c>
      <c r="DA132" s="8">
        <v>0</v>
      </c>
      <c r="DB132" s="8">
        <v>0</v>
      </c>
      <c r="DC132" s="8">
        <v>0</v>
      </c>
      <c r="DD132" s="8">
        <v>0</v>
      </c>
      <c r="DE132" s="8">
        <v>0</v>
      </c>
      <c r="DF132" s="8">
        <v>0</v>
      </c>
      <c r="DG132" s="8">
        <v>0</v>
      </c>
      <c r="DH132" s="8">
        <v>0</v>
      </c>
      <c r="DI132" s="8">
        <v>0</v>
      </c>
      <c r="DJ132" s="8">
        <v>0</v>
      </c>
      <c r="DK132" s="8">
        <v>0</v>
      </c>
      <c r="DL132" s="8">
        <v>0</v>
      </c>
      <c r="DM132" s="8">
        <v>0</v>
      </c>
      <c r="DN132" s="8">
        <v>0</v>
      </c>
      <c r="DO132" s="8">
        <v>0</v>
      </c>
      <c r="DP132" s="9">
        <v>3.0000029999999999E-6</v>
      </c>
      <c r="DQ132" s="9">
        <v>3.0000029999999999E-6</v>
      </c>
      <c r="DR132" s="9">
        <v>2.00000199999999E-7</v>
      </c>
      <c r="DS132" s="9">
        <v>2.00000199999999E-7</v>
      </c>
      <c r="DT132" s="9">
        <v>2.00000199999999E-7</v>
      </c>
      <c r="DU132" s="9">
        <v>2.00000199999999E-7</v>
      </c>
      <c r="DV132" s="9">
        <v>2.00000199999999E-7</v>
      </c>
      <c r="DW132" s="9">
        <v>2.00000199999999E-7</v>
      </c>
      <c r="DX132" s="9">
        <v>2.00000199999999E-7</v>
      </c>
      <c r="DY132" s="9">
        <v>2.00000199999999E-7</v>
      </c>
      <c r="DZ132" s="9">
        <v>2.00000199999999E-7</v>
      </c>
      <c r="EA132" s="9">
        <v>2.00000199999999E-7</v>
      </c>
      <c r="EB132" s="9">
        <v>2.00000199999999E-7</v>
      </c>
      <c r="EC132" s="9">
        <v>2.00000199999999E-7</v>
      </c>
      <c r="ED132" s="9">
        <v>2.00000199999999E-7</v>
      </c>
      <c r="EE132" s="9">
        <v>2.00000199999999E-7</v>
      </c>
      <c r="EF132" s="9">
        <v>2.00000199999999E-7</v>
      </c>
      <c r="EG132" s="9">
        <v>2.00000199999999E-7</v>
      </c>
      <c r="EH132" s="9">
        <v>2.00000199999999E-7</v>
      </c>
      <c r="EI132" s="9">
        <v>2.00000199999999E-7</v>
      </c>
      <c r="EJ132" s="9">
        <v>2.00000199999999E-7</v>
      </c>
      <c r="EK132" s="9">
        <v>2.00000199999999E-7</v>
      </c>
      <c r="EL132" s="9">
        <v>2.00000199999999E-7</v>
      </c>
      <c r="EM132" s="9">
        <v>2.00000199999999E-7</v>
      </c>
      <c r="EN132" s="9">
        <v>2.00000199999999E-7</v>
      </c>
      <c r="EO132" s="9">
        <v>2.00000199999999E-7</v>
      </c>
      <c r="EP132" s="9">
        <v>2.00000199999999E-7</v>
      </c>
      <c r="EQ132" s="9">
        <v>2.00000199999999E-7</v>
      </c>
      <c r="ER132" s="9">
        <v>2.00000199999999E-7</v>
      </c>
      <c r="ES132" s="9">
        <v>2.00000199999999E-7</v>
      </c>
      <c r="ET132" s="9">
        <v>2.00000199999999E-7</v>
      </c>
      <c r="EU132" s="9">
        <v>2.00000199999999E-7</v>
      </c>
      <c r="EV132" s="8">
        <v>3.3402103255015598</v>
      </c>
      <c r="EW132" s="8">
        <v>3.3402103255015598</v>
      </c>
      <c r="EX132" s="9">
        <v>1.33543696105427E-15</v>
      </c>
      <c r="EY132" s="8">
        <v>3.3402103255015598</v>
      </c>
      <c r="EZ132" s="8">
        <v>3.3402103255015598</v>
      </c>
      <c r="FA132" s="8">
        <v>3.3402103255015598</v>
      </c>
      <c r="FB132" s="8">
        <v>3.3402103255015598</v>
      </c>
      <c r="FC132" s="8">
        <v>3.3402103255015598</v>
      </c>
      <c r="FD132" s="8">
        <v>3.3402103255015598</v>
      </c>
      <c r="FE132" s="8">
        <v>3.3402103255015598</v>
      </c>
      <c r="FF132" s="8">
        <v>3.3402103255015598</v>
      </c>
      <c r="FG132" s="8">
        <v>3.3402103255015598</v>
      </c>
      <c r="FH132" s="8">
        <v>3.3402103255015598</v>
      </c>
      <c r="FI132" s="8">
        <v>3.3402103255015598</v>
      </c>
      <c r="FJ132" s="8">
        <v>3.3402103255015598</v>
      </c>
      <c r="FK132" s="8">
        <v>3.3402103255015598</v>
      </c>
      <c r="FL132" s="8">
        <v>3.3402103255015598</v>
      </c>
      <c r="FM132" s="8">
        <v>3.3402103255015598</v>
      </c>
      <c r="FN132" s="8">
        <v>3.3402103255015598</v>
      </c>
      <c r="FO132" s="8">
        <v>3.3402103255015598</v>
      </c>
      <c r="FP132" s="8">
        <v>3.3402103255015598</v>
      </c>
      <c r="FQ132" s="8">
        <v>3.3402103255015598</v>
      </c>
      <c r="FR132" s="8">
        <v>3.3402103255015598</v>
      </c>
      <c r="FS132" s="8">
        <v>3.3402103255015598</v>
      </c>
      <c r="FT132" s="8">
        <v>3.3402103255015598</v>
      </c>
      <c r="FU132" s="8">
        <v>3.3402103255015598</v>
      </c>
      <c r="FV132" s="8">
        <v>3.3402103255015598</v>
      </c>
      <c r="FW132" s="8">
        <v>3.3402103255015598</v>
      </c>
      <c r="FX132" s="8">
        <v>3.3402103255015598</v>
      </c>
      <c r="FY132" s="8">
        <v>3.3402103255015598</v>
      </c>
      <c r="FZ132" s="8">
        <v>3.3402103255015598</v>
      </c>
      <c r="GA132" s="8">
        <v>3.3402103255015598</v>
      </c>
      <c r="GB132" s="8">
        <v>3.3402103255015598</v>
      </c>
      <c r="GC132" s="8">
        <v>3.3402103255015598</v>
      </c>
      <c r="GD132" s="8">
        <v>0</v>
      </c>
      <c r="GE132" s="8">
        <v>0</v>
      </c>
      <c r="GF132" s="8">
        <v>0</v>
      </c>
      <c r="GG132" s="8">
        <v>0</v>
      </c>
      <c r="GH132" s="8">
        <v>0</v>
      </c>
      <c r="GI132" s="8">
        <v>0</v>
      </c>
      <c r="GJ132" s="8">
        <v>0</v>
      </c>
      <c r="GK132" s="8">
        <v>0</v>
      </c>
      <c r="GL132" s="8">
        <v>0</v>
      </c>
      <c r="GM132" s="8">
        <v>0</v>
      </c>
      <c r="GN132" s="8">
        <v>0</v>
      </c>
      <c r="GO132" s="8">
        <v>0</v>
      </c>
      <c r="GP132" s="8">
        <v>0</v>
      </c>
      <c r="GQ132" s="8">
        <v>0</v>
      </c>
      <c r="GR132" s="9">
        <v>6.4620520537107904E-4</v>
      </c>
      <c r="GS132" s="8">
        <v>0</v>
      </c>
      <c r="GT132" s="8">
        <v>0</v>
      </c>
      <c r="GU132" s="8">
        <v>0</v>
      </c>
      <c r="GV132" s="8">
        <v>0</v>
      </c>
      <c r="GW132" s="8">
        <v>0</v>
      </c>
      <c r="GX132" s="8">
        <v>0</v>
      </c>
      <c r="GY132" s="8">
        <v>0</v>
      </c>
      <c r="GZ132" s="8">
        <v>0</v>
      </c>
      <c r="HA132" s="8">
        <v>0</v>
      </c>
      <c r="HB132" s="8">
        <v>0</v>
      </c>
      <c r="HC132" s="8">
        <v>0</v>
      </c>
      <c r="HD132" s="8">
        <v>0</v>
      </c>
      <c r="HE132" s="8">
        <v>0</v>
      </c>
      <c r="HF132" s="8">
        <v>0</v>
      </c>
      <c r="HG132" s="8">
        <v>0</v>
      </c>
      <c r="HH132" s="8">
        <v>0</v>
      </c>
      <c r="HI132" s="8">
        <v>0</v>
      </c>
      <c r="HJ132" s="8">
        <v>0</v>
      </c>
      <c r="HK132" s="8">
        <v>0</v>
      </c>
      <c r="HL132" s="8">
        <v>0</v>
      </c>
      <c r="HM132" s="8">
        <v>0</v>
      </c>
      <c r="HN132" s="8">
        <v>0</v>
      </c>
      <c r="HO132" s="8">
        <v>0</v>
      </c>
      <c r="HP132" s="8">
        <v>0</v>
      </c>
      <c r="HQ132" s="8">
        <v>0</v>
      </c>
      <c r="HR132" s="8">
        <v>0</v>
      </c>
      <c r="HS132" s="8">
        <v>0</v>
      </c>
      <c r="HT132" s="8">
        <v>0</v>
      </c>
      <c r="HU132" s="8">
        <v>0</v>
      </c>
      <c r="HV132" s="8">
        <v>0</v>
      </c>
      <c r="HW132" s="8">
        <v>0</v>
      </c>
      <c r="HX132" s="8">
        <v>0</v>
      </c>
      <c r="HY132" s="8">
        <v>0</v>
      </c>
      <c r="HZ132" s="8">
        <v>0</v>
      </c>
      <c r="IA132" s="8">
        <v>0</v>
      </c>
      <c r="IB132" s="8">
        <v>0</v>
      </c>
      <c r="IC132" s="8">
        <v>0</v>
      </c>
      <c r="ID132" s="8">
        <v>0</v>
      </c>
      <c r="IE132" s="8">
        <v>0</v>
      </c>
      <c r="IF132" s="8">
        <v>0</v>
      </c>
      <c r="IG132" s="8">
        <v>0</v>
      </c>
      <c r="IH132" s="8">
        <v>0</v>
      </c>
      <c r="II132" s="8">
        <v>0</v>
      </c>
      <c r="IJ132" s="8">
        <v>0</v>
      </c>
      <c r="IK132" s="8">
        <v>0</v>
      </c>
      <c r="IL132" s="8">
        <v>0</v>
      </c>
      <c r="IM132" s="8">
        <v>0</v>
      </c>
      <c r="IN132" s="8">
        <v>0</v>
      </c>
      <c r="IO132" s="8">
        <v>0</v>
      </c>
      <c r="IP132" s="8">
        <v>0</v>
      </c>
      <c r="IQ132" s="8">
        <v>0</v>
      </c>
      <c r="IR132" s="8">
        <v>0</v>
      </c>
      <c r="IS132" s="8">
        <v>0</v>
      </c>
      <c r="IT132" s="8">
        <v>0</v>
      </c>
      <c r="IU132" s="8">
        <v>0</v>
      </c>
      <c r="IV132" s="8">
        <v>0</v>
      </c>
      <c r="IW132" s="8">
        <v>0</v>
      </c>
      <c r="IX132" s="8">
        <v>0</v>
      </c>
      <c r="IY132" s="8">
        <v>0</v>
      </c>
      <c r="IZ132" s="8">
        <v>0</v>
      </c>
      <c r="JA132" s="8">
        <v>0</v>
      </c>
      <c r="JB132" s="8">
        <v>0</v>
      </c>
      <c r="JC132" s="8">
        <v>0</v>
      </c>
      <c r="JD132" s="8">
        <v>0</v>
      </c>
      <c r="JE132" s="8">
        <v>0</v>
      </c>
      <c r="JF132" s="8">
        <v>0</v>
      </c>
      <c r="JG132" s="8">
        <v>0</v>
      </c>
      <c r="JH132" s="8">
        <v>0</v>
      </c>
      <c r="JI132" s="8">
        <v>0</v>
      </c>
      <c r="JJ132" s="8">
        <v>0</v>
      </c>
      <c r="JK132" s="8">
        <v>0</v>
      </c>
      <c r="JL132" s="8">
        <v>0</v>
      </c>
      <c r="JM132" s="8">
        <v>0</v>
      </c>
      <c r="JN132" s="8">
        <v>0</v>
      </c>
      <c r="JO132" s="8">
        <v>0</v>
      </c>
      <c r="JP132" s="8">
        <v>0</v>
      </c>
      <c r="JQ132" s="8">
        <v>0</v>
      </c>
      <c r="JR132" s="8">
        <v>0</v>
      </c>
      <c r="JS132" s="8">
        <v>0</v>
      </c>
      <c r="JT132" s="8">
        <v>20.399999999999999</v>
      </c>
      <c r="JU132" s="8">
        <v>20.9391302398496</v>
      </c>
      <c r="JV132" s="8">
        <v>5250</v>
      </c>
      <c r="JW132" s="8">
        <v>5724.3967404650102</v>
      </c>
      <c r="JX132" s="8">
        <v>3.58</v>
      </c>
      <c r="JY132" s="8">
        <v>3.7362307423257102</v>
      </c>
      <c r="JZ132" s="8">
        <v>9.2739047619047593E-3</v>
      </c>
      <c r="KA132" s="8">
        <v>9.1111111111111098E-3</v>
      </c>
      <c r="KB132" s="8">
        <v>0</v>
      </c>
      <c r="KC132" s="8">
        <v>869864.39796470804</v>
      </c>
      <c r="KD132" s="8">
        <v>869864.39796470804</v>
      </c>
      <c r="KE132" s="8">
        <v>869864.39796470804</v>
      </c>
      <c r="KF132" s="8">
        <v>869864.39796470804</v>
      </c>
      <c r="KG132" s="8">
        <v>869864.39796470804</v>
      </c>
      <c r="KH132" s="8">
        <v>869864.39796470804</v>
      </c>
      <c r="KI132" s="8">
        <v>869864.39796470804</v>
      </c>
      <c r="KJ132" s="8">
        <v>869864.39796470804</v>
      </c>
      <c r="KK132" s="8">
        <v>869864.39796470804</v>
      </c>
      <c r="KL132" s="8">
        <v>869864.39796470804</v>
      </c>
      <c r="KM132" s="8">
        <v>869864.39796470804</v>
      </c>
      <c r="KN132" s="8">
        <v>869864.39796470804</v>
      </c>
      <c r="KO132" s="8">
        <v>869864.39796470804</v>
      </c>
      <c r="KP132" s="8">
        <v>869864.39796470804</v>
      </c>
      <c r="KQ132" s="8">
        <v>869864.39796470804</v>
      </c>
      <c r="KR132" s="8">
        <v>869864.39796470804</v>
      </c>
      <c r="KS132" s="8">
        <v>869864.39796470804</v>
      </c>
      <c r="KT132" s="8">
        <v>869864.39796470804</v>
      </c>
      <c r="KU132" s="8">
        <v>869864.39796470804</v>
      </c>
      <c r="KV132" s="8">
        <v>869864.39796470804</v>
      </c>
      <c r="KW132" s="8">
        <v>869864.39796470804</v>
      </c>
      <c r="KX132" s="8">
        <v>869864.39796470804</v>
      </c>
      <c r="KY132" s="8">
        <v>869864.39796470804</v>
      </c>
      <c r="KZ132" s="8">
        <v>869864.39796470804</v>
      </c>
      <c r="LA132" s="8">
        <v>869864.39796470804</v>
      </c>
      <c r="LB132" s="8">
        <v>869864.39796470804</v>
      </c>
      <c r="LC132" s="8">
        <v>869864.39796470804</v>
      </c>
      <c r="LD132" s="8">
        <v>869864.39796470804</v>
      </c>
      <c r="LE132" s="8">
        <v>869864.39796470804</v>
      </c>
      <c r="LF132" s="8">
        <v>869864.39796470804</v>
      </c>
      <c r="LG132" s="8">
        <v>869864.39796470804</v>
      </c>
      <c r="LH132" s="8" t="s">
        <v>66</v>
      </c>
    </row>
    <row r="133" spans="1:320" x14ac:dyDescent="0.25">
      <c r="A133" s="8">
        <v>-66.5</v>
      </c>
      <c r="B133" s="8">
        <v>4.7463768115941999E-3</v>
      </c>
      <c r="C133" s="9">
        <v>2.0575979094044001E-4</v>
      </c>
      <c r="D133" s="9">
        <v>5.1388474098059199E-11</v>
      </c>
      <c r="E133" s="8">
        <v>509.067922962061</v>
      </c>
      <c r="F133" s="8">
        <v>4.5198946657999901</v>
      </c>
      <c r="G133" s="8">
        <v>4.5405205865525797</v>
      </c>
      <c r="H133" s="8">
        <v>1.54999999999999E-3</v>
      </c>
      <c r="I133" s="9">
        <v>1.1231884057971E-7</v>
      </c>
      <c r="J133" s="8">
        <v>0</v>
      </c>
      <c r="K133" s="8">
        <v>0</v>
      </c>
      <c r="L133" s="8">
        <v>0</v>
      </c>
      <c r="M133" s="8">
        <v>0</v>
      </c>
      <c r="N133" s="8">
        <v>4.3243378138996501E-2</v>
      </c>
      <c r="O133" s="8">
        <v>0.31587239629545899</v>
      </c>
      <c r="P133" s="9">
        <v>6.4620520537107904E-4</v>
      </c>
      <c r="Q133" s="9">
        <v>6.4801920537107898E-4</v>
      </c>
      <c r="R133" s="8">
        <v>0</v>
      </c>
      <c r="S133" s="8">
        <v>0.99071501444052301</v>
      </c>
      <c r="T133" s="9">
        <v>6.4020519937107903E-4</v>
      </c>
      <c r="U133" s="8">
        <v>0</v>
      </c>
      <c r="V133" s="8">
        <v>-5.55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9">
        <v>3.0949951863208598E-4</v>
      </c>
      <c r="AC133" s="9">
        <v>3.0949951863208598E-4</v>
      </c>
      <c r="AD133" s="9">
        <v>3.0949951863208598E-4</v>
      </c>
      <c r="AE133" s="9">
        <v>3.0949951863208598E-4</v>
      </c>
      <c r="AF133" s="9">
        <v>3.0949951863208598E-4</v>
      </c>
      <c r="AG133" s="9">
        <v>3.0949951863208598E-4</v>
      </c>
      <c r="AH133" s="9">
        <v>3.0949951863208598E-4</v>
      </c>
      <c r="AI133" s="9">
        <v>3.0949951863208598E-4</v>
      </c>
      <c r="AJ133" s="9">
        <v>3.0949951863208598E-4</v>
      </c>
      <c r="AK133" s="9">
        <v>3.0949951863208598E-4</v>
      </c>
      <c r="AL133" s="9">
        <v>3.0949951863208598E-4</v>
      </c>
      <c r="AM133" s="9">
        <v>3.0949951863208598E-4</v>
      </c>
      <c r="AN133" s="9">
        <v>3.0949951863208598E-4</v>
      </c>
      <c r="AO133" s="9">
        <v>3.0949951863208598E-4</v>
      </c>
      <c r="AP133" s="9">
        <v>3.0949951863208598E-4</v>
      </c>
      <c r="AQ133" s="9">
        <v>3.0949951863208598E-4</v>
      </c>
      <c r="AR133" s="9">
        <v>3.0949951863208598E-4</v>
      </c>
      <c r="AS133" s="9">
        <v>3.0949951863208598E-4</v>
      </c>
      <c r="AT133" s="9">
        <v>3.0949951863208598E-4</v>
      </c>
      <c r="AU133" s="9">
        <v>3.0949951863208598E-4</v>
      </c>
      <c r="AV133" s="9">
        <v>3.0949951863208598E-4</v>
      </c>
      <c r="AW133" s="9">
        <v>3.0949951863208598E-4</v>
      </c>
      <c r="AX133" s="9">
        <v>3.0949951863208598E-4</v>
      </c>
      <c r="AY133" s="9">
        <v>3.0949951863208598E-4</v>
      </c>
      <c r="AZ133" s="9">
        <v>3.0949951863208598E-4</v>
      </c>
      <c r="BA133" s="9">
        <v>3.0949951863208598E-4</v>
      </c>
      <c r="BB133" s="9">
        <v>3.0949951863208598E-4</v>
      </c>
      <c r="BC133" s="9">
        <v>3.0949951863208598E-4</v>
      </c>
      <c r="BD133" s="9">
        <v>3.0949951863208598E-4</v>
      </c>
      <c r="BE133" s="9">
        <v>3.0949951863208598E-4</v>
      </c>
      <c r="BF133" s="8">
        <v>509.06792296206203</v>
      </c>
      <c r="BG133" s="8">
        <v>509.06792296206203</v>
      </c>
      <c r="BH133" s="8">
        <v>509.06792296206203</v>
      </c>
      <c r="BI133" s="8">
        <v>509.06792296206203</v>
      </c>
      <c r="BJ133" s="8">
        <v>509.06792296206203</v>
      </c>
      <c r="BK133" s="8">
        <v>509.06792296206203</v>
      </c>
      <c r="BL133" s="8">
        <v>509.06792296206203</v>
      </c>
      <c r="BM133" s="8">
        <v>509.06792296206203</v>
      </c>
      <c r="BN133" s="8">
        <v>509.06792296206203</v>
      </c>
      <c r="BO133" s="8">
        <v>509.06792296206203</v>
      </c>
      <c r="BP133" s="8">
        <v>509.06792296206203</v>
      </c>
      <c r="BQ133" s="8">
        <v>509.06792296206203</v>
      </c>
      <c r="BR133" s="8">
        <v>509.06792296206203</v>
      </c>
      <c r="BS133" s="8">
        <v>509.06792296206203</v>
      </c>
      <c r="BT133" s="8">
        <v>509.06792296206203</v>
      </c>
      <c r="BU133" s="8">
        <v>509.06792296206203</v>
      </c>
      <c r="BV133" s="8">
        <v>509.06792296206203</v>
      </c>
      <c r="BW133" s="8">
        <v>509.06792296206203</v>
      </c>
      <c r="BX133" s="8">
        <v>509.06792296206203</v>
      </c>
      <c r="BY133" s="8">
        <v>509.06792296206203</v>
      </c>
      <c r="BZ133" s="8">
        <v>509.06792296206203</v>
      </c>
      <c r="CA133" s="8">
        <v>509.06792296206203</v>
      </c>
      <c r="CB133" s="8">
        <v>509.06792296206203</v>
      </c>
      <c r="CC133" s="8">
        <v>509.06792296206203</v>
      </c>
      <c r="CD133" s="8">
        <v>509.06792296206203</v>
      </c>
      <c r="CE133" s="8">
        <v>509.06792296206203</v>
      </c>
      <c r="CF133" s="8">
        <v>509.06792296206203</v>
      </c>
      <c r="CG133" s="8">
        <v>509.06792296206203</v>
      </c>
      <c r="CH133" s="8">
        <v>509.06792296206203</v>
      </c>
      <c r="CI133" s="8">
        <v>509.06792296206203</v>
      </c>
      <c r="CJ133" s="8">
        <v>509.067922962061</v>
      </c>
      <c r="CK133" s="8">
        <v>0</v>
      </c>
      <c r="CL133" s="8">
        <v>0</v>
      </c>
      <c r="CM133" s="8">
        <v>0</v>
      </c>
      <c r="CN133" s="8">
        <v>0</v>
      </c>
      <c r="CO133" s="8">
        <v>0</v>
      </c>
      <c r="CP133" s="8">
        <v>0</v>
      </c>
      <c r="CQ133" s="8">
        <v>0</v>
      </c>
      <c r="CR133" s="8">
        <v>0</v>
      </c>
      <c r="CS133" s="8">
        <v>0</v>
      </c>
      <c r="CT133" s="8">
        <v>0</v>
      </c>
      <c r="CU133" s="8">
        <v>0</v>
      </c>
      <c r="CV133" s="8">
        <v>0</v>
      </c>
      <c r="CW133" s="8">
        <v>0</v>
      </c>
      <c r="CX133" s="8">
        <v>0</v>
      </c>
      <c r="CY133" s="8">
        <v>0</v>
      </c>
      <c r="CZ133" s="8">
        <v>0</v>
      </c>
      <c r="DA133" s="8">
        <v>0</v>
      </c>
      <c r="DB133" s="8">
        <v>0</v>
      </c>
      <c r="DC133" s="8">
        <v>0</v>
      </c>
      <c r="DD133" s="8">
        <v>0</v>
      </c>
      <c r="DE133" s="8">
        <v>0</v>
      </c>
      <c r="DF133" s="8">
        <v>0</v>
      </c>
      <c r="DG133" s="8">
        <v>0</v>
      </c>
      <c r="DH133" s="8">
        <v>0</v>
      </c>
      <c r="DI133" s="8">
        <v>0</v>
      </c>
      <c r="DJ133" s="8">
        <v>0</v>
      </c>
      <c r="DK133" s="8">
        <v>0</v>
      </c>
      <c r="DL133" s="8">
        <v>0</v>
      </c>
      <c r="DM133" s="8">
        <v>0</v>
      </c>
      <c r="DN133" s="8">
        <v>0</v>
      </c>
      <c r="DO133" s="8">
        <v>0</v>
      </c>
      <c r="DP133" s="9">
        <v>3.0000029999999999E-6</v>
      </c>
      <c r="DQ133" s="9">
        <v>3.0000029999999999E-6</v>
      </c>
      <c r="DR133" s="9">
        <v>2.00000199999999E-7</v>
      </c>
      <c r="DS133" s="9">
        <v>2.00000199999999E-7</v>
      </c>
      <c r="DT133" s="9">
        <v>2.00000199999999E-7</v>
      </c>
      <c r="DU133" s="9">
        <v>2.00000199999999E-7</v>
      </c>
      <c r="DV133" s="9">
        <v>2.00000199999999E-7</v>
      </c>
      <c r="DW133" s="9">
        <v>2.00000199999999E-7</v>
      </c>
      <c r="DX133" s="9">
        <v>2.00000199999999E-7</v>
      </c>
      <c r="DY133" s="9">
        <v>2.00000199999999E-7</v>
      </c>
      <c r="DZ133" s="9">
        <v>2.00000199999999E-7</v>
      </c>
      <c r="EA133" s="9">
        <v>2.00000199999999E-7</v>
      </c>
      <c r="EB133" s="9">
        <v>2.00000199999999E-7</v>
      </c>
      <c r="EC133" s="9">
        <v>2.00000199999999E-7</v>
      </c>
      <c r="ED133" s="9">
        <v>2.00000199999999E-7</v>
      </c>
      <c r="EE133" s="9">
        <v>2.00000199999999E-7</v>
      </c>
      <c r="EF133" s="9">
        <v>2.00000199999999E-7</v>
      </c>
      <c r="EG133" s="9">
        <v>2.00000199999999E-7</v>
      </c>
      <c r="EH133" s="9">
        <v>2.00000199999999E-7</v>
      </c>
      <c r="EI133" s="9">
        <v>2.00000199999999E-7</v>
      </c>
      <c r="EJ133" s="9">
        <v>2.00000199999999E-7</v>
      </c>
      <c r="EK133" s="9">
        <v>2.00000199999999E-7</v>
      </c>
      <c r="EL133" s="9">
        <v>2.00000199999999E-7</v>
      </c>
      <c r="EM133" s="9">
        <v>2.00000199999999E-7</v>
      </c>
      <c r="EN133" s="9">
        <v>2.00000199999999E-7</v>
      </c>
      <c r="EO133" s="9">
        <v>2.00000199999999E-7</v>
      </c>
      <c r="EP133" s="9">
        <v>2.00000199999999E-7</v>
      </c>
      <c r="EQ133" s="9">
        <v>2.00000199999999E-7</v>
      </c>
      <c r="ER133" s="9">
        <v>2.00000199999999E-7</v>
      </c>
      <c r="ES133" s="9">
        <v>2.00000199999999E-7</v>
      </c>
      <c r="ET133" s="9">
        <v>2.00000199999999E-7</v>
      </c>
      <c r="EU133" s="9">
        <v>2.00000199999999E-7</v>
      </c>
      <c r="EV133" s="8">
        <v>3.3402103255015598</v>
      </c>
      <c r="EW133" s="8">
        <v>3.3402103255015598</v>
      </c>
      <c r="EX133" s="9">
        <v>6.7163975527156601E-16</v>
      </c>
      <c r="EY133" s="8">
        <v>3.3402103255015598</v>
      </c>
      <c r="EZ133" s="8">
        <v>3.3402103255015598</v>
      </c>
      <c r="FA133" s="8">
        <v>3.3402103255015598</v>
      </c>
      <c r="FB133" s="8">
        <v>3.3402103255015598</v>
      </c>
      <c r="FC133" s="8">
        <v>3.3402103255015598</v>
      </c>
      <c r="FD133" s="8">
        <v>3.3402103255015598</v>
      </c>
      <c r="FE133" s="8">
        <v>3.3402103255015598</v>
      </c>
      <c r="FF133" s="8">
        <v>3.3402103255015598</v>
      </c>
      <c r="FG133" s="8">
        <v>3.3402103255015598</v>
      </c>
      <c r="FH133" s="8">
        <v>3.3402103255015598</v>
      </c>
      <c r="FI133" s="8">
        <v>3.3402103255015598</v>
      </c>
      <c r="FJ133" s="8">
        <v>3.3402103255015598</v>
      </c>
      <c r="FK133" s="8">
        <v>3.3402103255015598</v>
      </c>
      <c r="FL133" s="8">
        <v>3.3402103255015598</v>
      </c>
      <c r="FM133" s="8">
        <v>3.3402103255015598</v>
      </c>
      <c r="FN133" s="8">
        <v>3.3402103255015598</v>
      </c>
      <c r="FO133" s="8">
        <v>3.3402103255015598</v>
      </c>
      <c r="FP133" s="8">
        <v>3.3402103255015598</v>
      </c>
      <c r="FQ133" s="8">
        <v>3.3402103255015598</v>
      </c>
      <c r="FR133" s="8">
        <v>3.3402103255015598</v>
      </c>
      <c r="FS133" s="8">
        <v>3.3402103255015598</v>
      </c>
      <c r="FT133" s="8">
        <v>3.3402103255015598</v>
      </c>
      <c r="FU133" s="8">
        <v>3.3402103255015598</v>
      </c>
      <c r="FV133" s="8">
        <v>3.3402103255015598</v>
      </c>
      <c r="FW133" s="8">
        <v>3.3402103255015598</v>
      </c>
      <c r="FX133" s="8">
        <v>3.3402103255015598</v>
      </c>
      <c r="FY133" s="8">
        <v>3.3402103255015598</v>
      </c>
      <c r="FZ133" s="8">
        <v>3.3402103255015598</v>
      </c>
      <c r="GA133" s="8">
        <v>3.3402103255015598</v>
      </c>
      <c r="GB133" s="8">
        <v>3.3402103255015598</v>
      </c>
      <c r="GC133" s="8">
        <v>3.3402103255015598</v>
      </c>
      <c r="GD133" s="8">
        <v>0</v>
      </c>
      <c r="GE133" s="8">
        <v>0</v>
      </c>
      <c r="GF133" s="8">
        <v>0</v>
      </c>
      <c r="GG133" s="8">
        <v>0</v>
      </c>
      <c r="GH133" s="8">
        <v>0</v>
      </c>
      <c r="GI133" s="8">
        <v>0</v>
      </c>
      <c r="GJ133" s="8">
        <v>0</v>
      </c>
      <c r="GK133" s="8">
        <v>0</v>
      </c>
      <c r="GL133" s="8">
        <v>0</v>
      </c>
      <c r="GM133" s="8">
        <v>0</v>
      </c>
      <c r="GN133" s="8">
        <v>0</v>
      </c>
      <c r="GO133" s="8">
        <v>0</v>
      </c>
      <c r="GP133" s="8">
        <v>0</v>
      </c>
      <c r="GQ133" s="8">
        <v>0</v>
      </c>
      <c r="GR133" s="9">
        <v>6.4620520537107904E-4</v>
      </c>
      <c r="GS133" s="8">
        <v>0</v>
      </c>
      <c r="GT133" s="8">
        <v>0</v>
      </c>
      <c r="GU133" s="8">
        <v>0</v>
      </c>
      <c r="GV133" s="8">
        <v>0</v>
      </c>
      <c r="GW133" s="8">
        <v>0</v>
      </c>
      <c r="GX133" s="8">
        <v>0</v>
      </c>
      <c r="GY133" s="8">
        <v>0</v>
      </c>
      <c r="GZ133" s="8">
        <v>0</v>
      </c>
      <c r="HA133" s="8">
        <v>0</v>
      </c>
      <c r="HB133" s="8">
        <v>0</v>
      </c>
      <c r="HC133" s="8">
        <v>0</v>
      </c>
      <c r="HD133" s="8">
        <v>0</v>
      </c>
      <c r="HE133" s="8">
        <v>0</v>
      </c>
      <c r="HF133" s="8">
        <v>0</v>
      </c>
      <c r="HG133" s="8">
        <v>0</v>
      </c>
      <c r="HH133" s="8">
        <v>0</v>
      </c>
      <c r="HI133" s="8">
        <v>0</v>
      </c>
      <c r="HJ133" s="8">
        <v>0</v>
      </c>
      <c r="HK133" s="8">
        <v>0</v>
      </c>
      <c r="HL133" s="8">
        <v>0</v>
      </c>
      <c r="HM133" s="8">
        <v>0</v>
      </c>
      <c r="HN133" s="8">
        <v>0</v>
      </c>
      <c r="HO133" s="8">
        <v>0</v>
      </c>
      <c r="HP133" s="8">
        <v>0</v>
      </c>
      <c r="HQ133" s="8">
        <v>0</v>
      </c>
      <c r="HR133" s="8">
        <v>0</v>
      </c>
      <c r="HS133" s="8">
        <v>0</v>
      </c>
      <c r="HT133" s="8">
        <v>0</v>
      </c>
      <c r="HU133" s="8">
        <v>0</v>
      </c>
      <c r="HV133" s="8">
        <v>0</v>
      </c>
      <c r="HW133" s="8">
        <v>0</v>
      </c>
      <c r="HX133" s="8">
        <v>0</v>
      </c>
      <c r="HY133" s="8">
        <v>0</v>
      </c>
      <c r="HZ133" s="8">
        <v>0</v>
      </c>
      <c r="IA133" s="8">
        <v>0</v>
      </c>
      <c r="IB133" s="8">
        <v>0</v>
      </c>
      <c r="IC133" s="8">
        <v>0</v>
      </c>
      <c r="ID133" s="8">
        <v>0</v>
      </c>
      <c r="IE133" s="8">
        <v>0</v>
      </c>
      <c r="IF133" s="8">
        <v>0</v>
      </c>
      <c r="IG133" s="8">
        <v>0</v>
      </c>
      <c r="IH133" s="8">
        <v>0</v>
      </c>
      <c r="II133" s="8">
        <v>0</v>
      </c>
      <c r="IJ133" s="8">
        <v>0</v>
      </c>
      <c r="IK133" s="8">
        <v>0</v>
      </c>
      <c r="IL133" s="8">
        <v>0</v>
      </c>
      <c r="IM133" s="8">
        <v>0</v>
      </c>
      <c r="IN133" s="8">
        <v>0</v>
      </c>
      <c r="IO133" s="8">
        <v>0</v>
      </c>
      <c r="IP133" s="8">
        <v>0</v>
      </c>
      <c r="IQ133" s="8">
        <v>0</v>
      </c>
      <c r="IR133" s="8">
        <v>0</v>
      </c>
      <c r="IS133" s="8">
        <v>0</v>
      </c>
      <c r="IT133" s="8">
        <v>0</v>
      </c>
      <c r="IU133" s="8">
        <v>0</v>
      </c>
      <c r="IV133" s="8">
        <v>0</v>
      </c>
      <c r="IW133" s="8">
        <v>0</v>
      </c>
      <c r="IX133" s="8">
        <v>0</v>
      </c>
      <c r="IY133" s="8">
        <v>0</v>
      </c>
      <c r="IZ133" s="8">
        <v>0</v>
      </c>
      <c r="JA133" s="8">
        <v>0</v>
      </c>
      <c r="JB133" s="8">
        <v>0</v>
      </c>
      <c r="JC133" s="8">
        <v>0</v>
      </c>
      <c r="JD133" s="8">
        <v>0</v>
      </c>
      <c r="JE133" s="8">
        <v>0</v>
      </c>
      <c r="JF133" s="8">
        <v>0</v>
      </c>
      <c r="JG133" s="8">
        <v>0</v>
      </c>
      <c r="JH133" s="8">
        <v>0</v>
      </c>
      <c r="JI133" s="8">
        <v>0</v>
      </c>
      <c r="JJ133" s="8">
        <v>0</v>
      </c>
      <c r="JK133" s="8">
        <v>0</v>
      </c>
      <c r="JL133" s="8">
        <v>0</v>
      </c>
      <c r="JM133" s="8">
        <v>0</v>
      </c>
      <c r="JN133" s="8">
        <v>0</v>
      </c>
      <c r="JO133" s="8">
        <v>0</v>
      </c>
      <c r="JP133" s="8">
        <v>0</v>
      </c>
      <c r="JQ133" s="8">
        <v>0</v>
      </c>
      <c r="JR133" s="8">
        <v>0</v>
      </c>
      <c r="JS133" s="8">
        <v>0</v>
      </c>
      <c r="JT133" s="8">
        <v>20.399999999999999</v>
      </c>
      <c r="JU133" s="8">
        <v>20.9497539837589</v>
      </c>
      <c r="JV133" s="8">
        <v>5270</v>
      </c>
      <c r="JW133" s="8">
        <v>5728.7538152875604</v>
      </c>
      <c r="JX133" s="8">
        <v>3.59</v>
      </c>
      <c r="JY133" s="8">
        <v>3.7371784351083899</v>
      </c>
      <c r="JZ133" s="8">
        <v>9.2645161290322506E-3</v>
      </c>
      <c r="KA133" s="8">
        <v>9.1111111111111098E-3</v>
      </c>
      <c r="KB133" s="8">
        <v>0</v>
      </c>
      <c r="KC133" s="8">
        <v>869864.39796470804</v>
      </c>
      <c r="KD133" s="8">
        <v>869864.39796470804</v>
      </c>
      <c r="KE133" s="8">
        <v>869864.39796470804</v>
      </c>
      <c r="KF133" s="8">
        <v>869864.39796470804</v>
      </c>
      <c r="KG133" s="8">
        <v>869864.39796470804</v>
      </c>
      <c r="KH133" s="8">
        <v>869864.39796470804</v>
      </c>
      <c r="KI133" s="8">
        <v>869864.39796470804</v>
      </c>
      <c r="KJ133" s="8">
        <v>869864.39796470804</v>
      </c>
      <c r="KK133" s="8">
        <v>869864.39796470804</v>
      </c>
      <c r="KL133" s="8">
        <v>869864.39796470804</v>
      </c>
      <c r="KM133" s="8">
        <v>869864.39796470804</v>
      </c>
      <c r="KN133" s="8">
        <v>869864.39796470804</v>
      </c>
      <c r="KO133" s="8">
        <v>869864.39796470804</v>
      </c>
      <c r="KP133" s="8">
        <v>869864.39796470804</v>
      </c>
      <c r="KQ133" s="8">
        <v>869864.39796470804</v>
      </c>
      <c r="KR133" s="8">
        <v>869864.39796470804</v>
      </c>
      <c r="KS133" s="8">
        <v>869864.39796470804</v>
      </c>
      <c r="KT133" s="8">
        <v>869864.39796470804</v>
      </c>
      <c r="KU133" s="8">
        <v>869864.39796470804</v>
      </c>
      <c r="KV133" s="8">
        <v>869864.39796470804</v>
      </c>
      <c r="KW133" s="8">
        <v>869864.39796470804</v>
      </c>
      <c r="KX133" s="8">
        <v>869864.39796470804</v>
      </c>
      <c r="KY133" s="8">
        <v>869864.39796470804</v>
      </c>
      <c r="KZ133" s="8">
        <v>869864.39796470804</v>
      </c>
      <c r="LA133" s="8">
        <v>869864.39796470804</v>
      </c>
      <c r="LB133" s="8">
        <v>869864.39796470804</v>
      </c>
      <c r="LC133" s="8">
        <v>869864.39796470804</v>
      </c>
      <c r="LD133" s="8">
        <v>869864.39796470804</v>
      </c>
      <c r="LE133" s="8">
        <v>869864.39796470804</v>
      </c>
      <c r="LF133" s="8">
        <v>869864.39796470804</v>
      </c>
      <c r="LG133" s="8">
        <v>869864.39796470804</v>
      </c>
      <c r="LH133" s="8" t="s">
        <v>66</v>
      </c>
    </row>
    <row r="134" spans="1:320" x14ac:dyDescent="0.25">
      <c r="A134" s="8">
        <v>-66</v>
      </c>
      <c r="B134" s="8">
        <v>4.7826086956521702E-3</v>
      </c>
      <c r="C134" s="9">
        <v>2.0360439796733999E-4</v>
      </c>
      <c r="D134" s="9">
        <v>5.8775162021442604E-11</v>
      </c>
      <c r="E134" s="8">
        <v>510.965467166618</v>
      </c>
      <c r="F134" s="8">
        <v>4.5860176892000002</v>
      </c>
      <c r="G134" s="8">
        <v>4.6056912594950701</v>
      </c>
      <c r="H134" s="8">
        <v>1.54999999999999E-3</v>
      </c>
      <c r="I134" s="9">
        <v>1.1231884057971E-7</v>
      </c>
      <c r="J134" s="8">
        <v>0</v>
      </c>
      <c r="K134" s="8">
        <v>0</v>
      </c>
      <c r="L134" s="8">
        <v>0</v>
      </c>
      <c r="M134" s="8">
        <v>0</v>
      </c>
      <c r="N134" s="8">
        <v>4.4453421281003297E-2</v>
      </c>
      <c r="O134" s="8">
        <v>0.33809910693596101</v>
      </c>
      <c r="P134" s="9">
        <v>6.4620520537107904E-4</v>
      </c>
      <c r="Q134" s="9">
        <v>6.4801920537107898E-4</v>
      </c>
      <c r="R134" s="8">
        <v>0</v>
      </c>
      <c r="S134" s="8">
        <v>0.99071501444044996</v>
      </c>
      <c r="T134" s="9">
        <v>6.4020519937107903E-4</v>
      </c>
      <c r="U134" s="8">
        <v>0</v>
      </c>
      <c r="V134" s="8">
        <v>-5.55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9">
        <v>3.0949951863206299E-4</v>
      </c>
      <c r="AC134" s="9">
        <v>3.0949951863206299E-4</v>
      </c>
      <c r="AD134" s="9">
        <v>3.0949951863206299E-4</v>
      </c>
      <c r="AE134" s="9">
        <v>3.0949951863206299E-4</v>
      </c>
      <c r="AF134" s="9">
        <v>3.0949951863206299E-4</v>
      </c>
      <c r="AG134" s="9">
        <v>3.0949951863206299E-4</v>
      </c>
      <c r="AH134" s="9">
        <v>3.0949951863206299E-4</v>
      </c>
      <c r="AI134" s="9">
        <v>3.0949951863206299E-4</v>
      </c>
      <c r="AJ134" s="9">
        <v>3.0949951863206299E-4</v>
      </c>
      <c r="AK134" s="9">
        <v>3.0949951863206299E-4</v>
      </c>
      <c r="AL134" s="9">
        <v>3.0949951863206299E-4</v>
      </c>
      <c r="AM134" s="9">
        <v>3.0949951863206299E-4</v>
      </c>
      <c r="AN134" s="9">
        <v>3.0949951863206299E-4</v>
      </c>
      <c r="AO134" s="9">
        <v>3.0949951863206299E-4</v>
      </c>
      <c r="AP134" s="9">
        <v>3.0949951863206299E-4</v>
      </c>
      <c r="AQ134" s="9">
        <v>3.0949951863206299E-4</v>
      </c>
      <c r="AR134" s="9">
        <v>3.0949951863206299E-4</v>
      </c>
      <c r="AS134" s="9">
        <v>3.0949951863206299E-4</v>
      </c>
      <c r="AT134" s="9">
        <v>3.0949951863206299E-4</v>
      </c>
      <c r="AU134" s="9">
        <v>3.0949951863206299E-4</v>
      </c>
      <c r="AV134" s="9">
        <v>3.0949951863206299E-4</v>
      </c>
      <c r="AW134" s="9">
        <v>3.0949951863206299E-4</v>
      </c>
      <c r="AX134" s="9">
        <v>3.0949951863206299E-4</v>
      </c>
      <c r="AY134" s="9">
        <v>3.0949951863206299E-4</v>
      </c>
      <c r="AZ134" s="9">
        <v>3.0949951863206299E-4</v>
      </c>
      <c r="BA134" s="9">
        <v>3.0949951863206299E-4</v>
      </c>
      <c r="BB134" s="9">
        <v>3.0949951863206299E-4</v>
      </c>
      <c r="BC134" s="9">
        <v>3.0949951863206299E-4</v>
      </c>
      <c r="BD134" s="9">
        <v>3.0949951863206299E-4</v>
      </c>
      <c r="BE134" s="9">
        <v>3.0949951863206299E-4</v>
      </c>
      <c r="BF134" s="8">
        <v>510.965467166618</v>
      </c>
      <c r="BG134" s="8">
        <v>510.965467166618</v>
      </c>
      <c r="BH134" s="8">
        <v>510.965467166618</v>
      </c>
      <c r="BI134" s="8">
        <v>510.965467166618</v>
      </c>
      <c r="BJ134" s="8">
        <v>510.965467166618</v>
      </c>
      <c r="BK134" s="8">
        <v>510.965467166618</v>
      </c>
      <c r="BL134" s="8">
        <v>510.965467166618</v>
      </c>
      <c r="BM134" s="8">
        <v>510.965467166618</v>
      </c>
      <c r="BN134" s="8">
        <v>510.965467166618</v>
      </c>
      <c r="BO134" s="8">
        <v>510.965467166618</v>
      </c>
      <c r="BP134" s="8">
        <v>510.965467166618</v>
      </c>
      <c r="BQ134" s="8">
        <v>510.965467166618</v>
      </c>
      <c r="BR134" s="8">
        <v>510.965467166618</v>
      </c>
      <c r="BS134" s="8">
        <v>510.965467166618</v>
      </c>
      <c r="BT134" s="8">
        <v>510.965467166618</v>
      </c>
      <c r="BU134" s="8">
        <v>510.965467166618</v>
      </c>
      <c r="BV134" s="8">
        <v>510.965467166618</v>
      </c>
      <c r="BW134" s="8">
        <v>510.965467166618</v>
      </c>
      <c r="BX134" s="8">
        <v>510.965467166618</v>
      </c>
      <c r="BY134" s="8">
        <v>510.965467166618</v>
      </c>
      <c r="BZ134" s="8">
        <v>510.965467166618</v>
      </c>
      <c r="CA134" s="8">
        <v>510.965467166618</v>
      </c>
      <c r="CB134" s="8">
        <v>510.965467166618</v>
      </c>
      <c r="CC134" s="8">
        <v>510.965467166618</v>
      </c>
      <c r="CD134" s="8">
        <v>510.965467166618</v>
      </c>
      <c r="CE134" s="8">
        <v>510.965467166618</v>
      </c>
      <c r="CF134" s="8">
        <v>510.965467166618</v>
      </c>
      <c r="CG134" s="8">
        <v>510.965467166618</v>
      </c>
      <c r="CH134" s="8">
        <v>510.965467166618</v>
      </c>
      <c r="CI134" s="8">
        <v>510.965467166618</v>
      </c>
      <c r="CJ134" s="8">
        <v>510.965467166618</v>
      </c>
      <c r="CK134" s="8">
        <v>0</v>
      </c>
      <c r="CL134" s="8">
        <v>0</v>
      </c>
      <c r="CM134" s="8">
        <v>0</v>
      </c>
      <c r="CN134" s="8">
        <v>0</v>
      </c>
      <c r="CO134" s="8">
        <v>0</v>
      </c>
      <c r="CP134" s="8">
        <v>0</v>
      </c>
      <c r="CQ134" s="8">
        <v>0</v>
      </c>
      <c r="CR134" s="8">
        <v>0</v>
      </c>
      <c r="CS134" s="8">
        <v>0</v>
      </c>
      <c r="CT134" s="8">
        <v>0</v>
      </c>
      <c r="CU134" s="8">
        <v>0</v>
      </c>
      <c r="CV134" s="8">
        <v>0</v>
      </c>
      <c r="CW134" s="8">
        <v>0</v>
      </c>
      <c r="CX134" s="8">
        <v>0</v>
      </c>
      <c r="CY134" s="8">
        <v>0</v>
      </c>
      <c r="CZ134" s="8">
        <v>0</v>
      </c>
      <c r="DA134" s="8">
        <v>0</v>
      </c>
      <c r="DB134" s="8">
        <v>0</v>
      </c>
      <c r="DC134" s="8">
        <v>0</v>
      </c>
      <c r="DD134" s="8">
        <v>0</v>
      </c>
      <c r="DE134" s="8">
        <v>0</v>
      </c>
      <c r="DF134" s="8">
        <v>0</v>
      </c>
      <c r="DG134" s="8">
        <v>0</v>
      </c>
      <c r="DH134" s="8">
        <v>0</v>
      </c>
      <c r="DI134" s="8">
        <v>0</v>
      </c>
      <c r="DJ134" s="8">
        <v>0</v>
      </c>
      <c r="DK134" s="8">
        <v>0</v>
      </c>
      <c r="DL134" s="8">
        <v>0</v>
      </c>
      <c r="DM134" s="8">
        <v>0</v>
      </c>
      <c r="DN134" s="8">
        <v>0</v>
      </c>
      <c r="DO134" s="8">
        <v>0</v>
      </c>
      <c r="DP134" s="9">
        <v>3.0000029999999999E-6</v>
      </c>
      <c r="DQ134" s="9">
        <v>3.0000029999999999E-6</v>
      </c>
      <c r="DR134" s="9">
        <v>2.00000199999999E-7</v>
      </c>
      <c r="DS134" s="9">
        <v>2.00000199999999E-7</v>
      </c>
      <c r="DT134" s="9">
        <v>2.00000199999999E-7</v>
      </c>
      <c r="DU134" s="9">
        <v>2.00000199999999E-7</v>
      </c>
      <c r="DV134" s="9">
        <v>2.00000199999999E-7</v>
      </c>
      <c r="DW134" s="9">
        <v>2.00000199999999E-7</v>
      </c>
      <c r="DX134" s="9">
        <v>2.00000199999999E-7</v>
      </c>
      <c r="DY134" s="9">
        <v>2.00000199999999E-7</v>
      </c>
      <c r="DZ134" s="9">
        <v>2.00000199999999E-7</v>
      </c>
      <c r="EA134" s="9">
        <v>2.00000199999999E-7</v>
      </c>
      <c r="EB134" s="9">
        <v>2.00000199999999E-7</v>
      </c>
      <c r="EC134" s="9">
        <v>2.00000199999999E-7</v>
      </c>
      <c r="ED134" s="9">
        <v>2.00000199999999E-7</v>
      </c>
      <c r="EE134" s="9">
        <v>2.00000199999999E-7</v>
      </c>
      <c r="EF134" s="9">
        <v>2.00000199999999E-7</v>
      </c>
      <c r="EG134" s="9">
        <v>2.00000199999999E-7</v>
      </c>
      <c r="EH134" s="9">
        <v>2.00000199999999E-7</v>
      </c>
      <c r="EI134" s="9">
        <v>2.00000199999999E-7</v>
      </c>
      <c r="EJ134" s="9">
        <v>2.00000199999999E-7</v>
      </c>
      <c r="EK134" s="9">
        <v>2.00000199999999E-7</v>
      </c>
      <c r="EL134" s="9">
        <v>2.00000199999999E-7</v>
      </c>
      <c r="EM134" s="9">
        <v>2.00000199999999E-7</v>
      </c>
      <c r="EN134" s="9">
        <v>2.00000199999999E-7</v>
      </c>
      <c r="EO134" s="9">
        <v>2.00000199999999E-7</v>
      </c>
      <c r="EP134" s="9">
        <v>2.00000199999999E-7</v>
      </c>
      <c r="EQ134" s="9">
        <v>2.00000199999999E-7</v>
      </c>
      <c r="ER134" s="9">
        <v>2.00000199999999E-7</v>
      </c>
      <c r="ES134" s="9">
        <v>2.00000199999999E-7</v>
      </c>
      <c r="ET134" s="9">
        <v>2.00000199999999E-7</v>
      </c>
      <c r="EU134" s="9">
        <v>2.00000199999999E-7</v>
      </c>
      <c r="EV134" s="8">
        <v>3.3402103255015598</v>
      </c>
      <c r="EW134" s="8">
        <v>3.3402103255015598</v>
      </c>
      <c r="EX134" s="9">
        <v>1.4683012001262899E-15</v>
      </c>
      <c r="EY134" s="8">
        <v>3.3402103255015598</v>
      </c>
      <c r="EZ134" s="8">
        <v>3.3402103255015598</v>
      </c>
      <c r="FA134" s="8">
        <v>3.3402103255015598</v>
      </c>
      <c r="FB134" s="8">
        <v>3.3402103255015598</v>
      </c>
      <c r="FC134" s="8">
        <v>3.3402103255015598</v>
      </c>
      <c r="FD134" s="8">
        <v>3.3402103255015598</v>
      </c>
      <c r="FE134" s="8">
        <v>3.3402103255015598</v>
      </c>
      <c r="FF134" s="8">
        <v>3.3402103255015598</v>
      </c>
      <c r="FG134" s="8">
        <v>3.3402103255015598</v>
      </c>
      <c r="FH134" s="8">
        <v>3.3402103255015598</v>
      </c>
      <c r="FI134" s="8">
        <v>3.3402103255015598</v>
      </c>
      <c r="FJ134" s="8">
        <v>3.3402103255015598</v>
      </c>
      <c r="FK134" s="8">
        <v>3.3402103255015598</v>
      </c>
      <c r="FL134" s="8">
        <v>3.3402103255015598</v>
      </c>
      <c r="FM134" s="8">
        <v>3.3402103255015598</v>
      </c>
      <c r="FN134" s="8">
        <v>3.3402103255015598</v>
      </c>
      <c r="FO134" s="8">
        <v>3.3402103255015598</v>
      </c>
      <c r="FP134" s="8">
        <v>3.3402103255015598</v>
      </c>
      <c r="FQ134" s="8">
        <v>3.3402103255015598</v>
      </c>
      <c r="FR134" s="8">
        <v>3.3402103255015598</v>
      </c>
      <c r="FS134" s="8">
        <v>3.3402103255015598</v>
      </c>
      <c r="FT134" s="8">
        <v>3.3402103255015598</v>
      </c>
      <c r="FU134" s="8">
        <v>3.3402103255015598</v>
      </c>
      <c r="FV134" s="8">
        <v>3.3402103255015598</v>
      </c>
      <c r="FW134" s="8">
        <v>3.3402103255015598</v>
      </c>
      <c r="FX134" s="8">
        <v>3.3402103255015598</v>
      </c>
      <c r="FY134" s="8">
        <v>3.3402103255015598</v>
      </c>
      <c r="FZ134" s="8">
        <v>3.3402103255015598</v>
      </c>
      <c r="GA134" s="8">
        <v>3.3402103255015598</v>
      </c>
      <c r="GB134" s="8">
        <v>3.3402103255015598</v>
      </c>
      <c r="GC134" s="8">
        <v>3.3402103255015598</v>
      </c>
      <c r="GD134" s="8">
        <v>0</v>
      </c>
      <c r="GE134" s="8">
        <v>0</v>
      </c>
      <c r="GF134" s="8">
        <v>0</v>
      </c>
      <c r="GG134" s="8">
        <v>0</v>
      </c>
      <c r="GH134" s="8">
        <v>0</v>
      </c>
      <c r="GI134" s="8">
        <v>0</v>
      </c>
      <c r="GJ134" s="8">
        <v>0</v>
      </c>
      <c r="GK134" s="8">
        <v>0</v>
      </c>
      <c r="GL134" s="8">
        <v>0</v>
      </c>
      <c r="GM134" s="8">
        <v>0</v>
      </c>
      <c r="GN134" s="8">
        <v>0</v>
      </c>
      <c r="GO134" s="8">
        <v>0</v>
      </c>
      <c r="GP134" s="8">
        <v>0</v>
      </c>
      <c r="GQ134" s="8">
        <v>0</v>
      </c>
      <c r="GR134" s="9">
        <v>6.4620520537107904E-4</v>
      </c>
      <c r="GS134" s="8">
        <v>0</v>
      </c>
      <c r="GT134" s="8">
        <v>0</v>
      </c>
      <c r="GU134" s="8">
        <v>0</v>
      </c>
      <c r="GV134" s="8">
        <v>0</v>
      </c>
      <c r="GW134" s="8">
        <v>0</v>
      </c>
      <c r="GX134" s="8">
        <v>0</v>
      </c>
      <c r="GY134" s="8">
        <v>0</v>
      </c>
      <c r="GZ134" s="8">
        <v>0</v>
      </c>
      <c r="HA134" s="8">
        <v>0</v>
      </c>
      <c r="HB134" s="8">
        <v>0</v>
      </c>
      <c r="HC134" s="8">
        <v>0</v>
      </c>
      <c r="HD134" s="8">
        <v>0</v>
      </c>
      <c r="HE134" s="8">
        <v>0</v>
      </c>
      <c r="HF134" s="8">
        <v>0</v>
      </c>
      <c r="HG134" s="8">
        <v>0</v>
      </c>
      <c r="HH134" s="8">
        <v>0</v>
      </c>
      <c r="HI134" s="8">
        <v>0</v>
      </c>
      <c r="HJ134" s="8">
        <v>0</v>
      </c>
      <c r="HK134" s="8">
        <v>0</v>
      </c>
      <c r="HL134" s="8">
        <v>0</v>
      </c>
      <c r="HM134" s="8">
        <v>0</v>
      </c>
      <c r="HN134" s="8">
        <v>0</v>
      </c>
      <c r="HO134" s="8">
        <v>0</v>
      </c>
      <c r="HP134" s="8">
        <v>0</v>
      </c>
      <c r="HQ134" s="8">
        <v>0</v>
      </c>
      <c r="HR134" s="8">
        <v>0</v>
      </c>
      <c r="HS134" s="8">
        <v>0</v>
      </c>
      <c r="HT134" s="8">
        <v>0</v>
      </c>
      <c r="HU134" s="8">
        <v>0</v>
      </c>
      <c r="HV134" s="8">
        <v>0</v>
      </c>
      <c r="HW134" s="8">
        <v>0</v>
      </c>
      <c r="HX134" s="8">
        <v>0</v>
      </c>
      <c r="HY134" s="8">
        <v>0</v>
      </c>
      <c r="HZ134" s="8">
        <v>0</v>
      </c>
      <c r="IA134" s="8">
        <v>0</v>
      </c>
      <c r="IB134" s="8">
        <v>0</v>
      </c>
      <c r="IC134" s="8">
        <v>0</v>
      </c>
      <c r="ID134" s="8">
        <v>0</v>
      </c>
      <c r="IE134" s="8">
        <v>0</v>
      </c>
      <c r="IF134" s="8">
        <v>0</v>
      </c>
      <c r="IG134" s="8">
        <v>0</v>
      </c>
      <c r="IH134" s="8">
        <v>0</v>
      </c>
      <c r="II134" s="8">
        <v>0</v>
      </c>
      <c r="IJ134" s="8">
        <v>0</v>
      </c>
      <c r="IK134" s="8">
        <v>0</v>
      </c>
      <c r="IL134" s="8">
        <v>0</v>
      </c>
      <c r="IM134" s="8">
        <v>0</v>
      </c>
      <c r="IN134" s="8">
        <v>0</v>
      </c>
      <c r="IO134" s="8">
        <v>0</v>
      </c>
      <c r="IP134" s="8">
        <v>0</v>
      </c>
      <c r="IQ134" s="8">
        <v>0</v>
      </c>
      <c r="IR134" s="8">
        <v>0</v>
      </c>
      <c r="IS134" s="8">
        <v>0</v>
      </c>
      <c r="IT134" s="8">
        <v>0</v>
      </c>
      <c r="IU134" s="8">
        <v>0</v>
      </c>
      <c r="IV134" s="8">
        <v>0</v>
      </c>
      <c r="IW134" s="8">
        <v>0</v>
      </c>
      <c r="IX134" s="8">
        <v>0</v>
      </c>
      <c r="IY134" s="8">
        <v>0</v>
      </c>
      <c r="IZ134" s="8">
        <v>0</v>
      </c>
      <c r="JA134" s="8">
        <v>0</v>
      </c>
      <c r="JB134" s="8">
        <v>0</v>
      </c>
      <c r="JC134" s="8">
        <v>0</v>
      </c>
      <c r="JD134" s="8">
        <v>0</v>
      </c>
      <c r="JE134" s="8">
        <v>0</v>
      </c>
      <c r="JF134" s="8">
        <v>0</v>
      </c>
      <c r="JG134" s="8">
        <v>0</v>
      </c>
      <c r="JH134" s="8">
        <v>0</v>
      </c>
      <c r="JI134" s="8">
        <v>0</v>
      </c>
      <c r="JJ134" s="8">
        <v>0</v>
      </c>
      <c r="JK134" s="8">
        <v>0</v>
      </c>
      <c r="JL134" s="8">
        <v>0</v>
      </c>
      <c r="JM134" s="8">
        <v>0</v>
      </c>
      <c r="JN134" s="8">
        <v>0</v>
      </c>
      <c r="JO134" s="8">
        <v>0</v>
      </c>
      <c r="JP134" s="8">
        <v>0</v>
      </c>
      <c r="JQ134" s="8">
        <v>0</v>
      </c>
      <c r="JR134" s="8">
        <v>0</v>
      </c>
      <c r="JS134" s="8">
        <v>0</v>
      </c>
      <c r="JT134" s="8">
        <v>20.483333333333299</v>
      </c>
      <c r="JU134" s="8">
        <v>20.973349965413199</v>
      </c>
      <c r="JV134" s="8">
        <v>5295</v>
      </c>
      <c r="JW134" s="8">
        <v>5738.4350954634501</v>
      </c>
      <c r="JX134" s="8">
        <v>3.59</v>
      </c>
      <c r="JY134" s="8">
        <v>3.73928245927952</v>
      </c>
      <c r="JZ134" s="8">
        <v>9.2584408771377597E-3</v>
      </c>
      <c r="KA134" s="8">
        <v>9.1111111111111098E-3</v>
      </c>
      <c r="KB134" s="8">
        <v>0</v>
      </c>
      <c r="KC134" s="8">
        <v>869864.39796470804</v>
      </c>
      <c r="KD134" s="8">
        <v>869864.39796470804</v>
      </c>
      <c r="KE134" s="8">
        <v>869864.39796470804</v>
      </c>
      <c r="KF134" s="8">
        <v>869864.39796470804</v>
      </c>
      <c r="KG134" s="8">
        <v>869864.39796470804</v>
      </c>
      <c r="KH134" s="8">
        <v>869864.39796470804</v>
      </c>
      <c r="KI134" s="8">
        <v>869864.39796470804</v>
      </c>
      <c r="KJ134" s="8">
        <v>869864.39796470804</v>
      </c>
      <c r="KK134" s="8">
        <v>869864.39796470804</v>
      </c>
      <c r="KL134" s="8">
        <v>869864.39796470804</v>
      </c>
      <c r="KM134" s="8">
        <v>869864.39796470804</v>
      </c>
      <c r="KN134" s="8">
        <v>869864.39796470804</v>
      </c>
      <c r="KO134" s="8">
        <v>869864.39796470804</v>
      </c>
      <c r="KP134" s="8">
        <v>869864.39796470804</v>
      </c>
      <c r="KQ134" s="8">
        <v>869864.39796470804</v>
      </c>
      <c r="KR134" s="8">
        <v>869864.39796470804</v>
      </c>
      <c r="KS134" s="8">
        <v>869864.39796470804</v>
      </c>
      <c r="KT134" s="8">
        <v>869864.39796470804</v>
      </c>
      <c r="KU134" s="8">
        <v>869864.39796470804</v>
      </c>
      <c r="KV134" s="8">
        <v>869864.39796470804</v>
      </c>
      <c r="KW134" s="8">
        <v>869864.39796470804</v>
      </c>
      <c r="KX134" s="8">
        <v>869864.39796470804</v>
      </c>
      <c r="KY134" s="8">
        <v>869864.39796470804</v>
      </c>
      <c r="KZ134" s="8">
        <v>869864.39796470804</v>
      </c>
      <c r="LA134" s="8">
        <v>869864.39796470804</v>
      </c>
      <c r="LB134" s="8">
        <v>869864.39796470804</v>
      </c>
      <c r="LC134" s="8">
        <v>869864.39796470804</v>
      </c>
      <c r="LD134" s="8">
        <v>869864.39796470804</v>
      </c>
      <c r="LE134" s="8">
        <v>869864.39796470804</v>
      </c>
      <c r="LF134" s="8">
        <v>869864.39796470804</v>
      </c>
      <c r="LG134" s="8">
        <v>869864.39796470804</v>
      </c>
      <c r="LH134" s="8" t="s">
        <v>66</v>
      </c>
    </row>
    <row r="135" spans="1:320" x14ac:dyDescent="0.25">
      <c r="A135" s="8">
        <v>-65.5</v>
      </c>
      <c r="B135" s="8">
        <v>4.8188405797101397E-3</v>
      </c>
      <c r="C135" s="9">
        <v>2.01452544549728E-4</v>
      </c>
      <c r="D135" s="9">
        <v>6.6426390114914006E-11</v>
      </c>
      <c r="E135" s="8">
        <v>512.88541753224001</v>
      </c>
      <c r="F135" s="8">
        <v>4.6546892849999901</v>
      </c>
      <c r="G135" s="8">
        <v>4.6723785402261102</v>
      </c>
      <c r="H135" s="8">
        <v>1.54999999999999E-3</v>
      </c>
      <c r="I135" s="9">
        <v>1.1231884057971E-7</v>
      </c>
      <c r="J135" s="8">
        <v>0</v>
      </c>
      <c r="K135" s="8">
        <v>0</v>
      </c>
      <c r="L135" s="8">
        <v>0</v>
      </c>
      <c r="M135" s="8">
        <v>0</v>
      </c>
      <c r="N135" s="8">
        <v>4.5691514065536697E-2</v>
      </c>
      <c r="O135" s="8">
        <v>0.36094486396872899</v>
      </c>
      <c r="P135" s="9">
        <v>6.4620520537107904E-4</v>
      </c>
      <c r="Q135" s="9">
        <v>6.4801920537107898E-4</v>
      </c>
      <c r="R135" s="8">
        <v>0</v>
      </c>
      <c r="S135" s="8">
        <v>0.99071501444037402</v>
      </c>
      <c r="T135" s="9">
        <v>6.4020519937107903E-4</v>
      </c>
      <c r="U135" s="8">
        <v>0</v>
      </c>
      <c r="V135" s="8">
        <v>-5.55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9">
        <v>3.0949951863203898E-4</v>
      </c>
      <c r="AC135" s="9">
        <v>3.0949951863203898E-4</v>
      </c>
      <c r="AD135" s="9">
        <v>3.0949951863203898E-4</v>
      </c>
      <c r="AE135" s="9">
        <v>3.0949951863203898E-4</v>
      </c>
      <c r="AF135" s="9">
        <v>3.0949951863203898E-4</v>
      </c>
      <c r="AG135" s="9">
        <v>3.0949951863203898E-4</v>
      </c>
      <c r="AH135" s="9">
        <v>3.0949951863203898E-4</v>
      </c>
      <c r="AI135" s="9">
        <v>3.0949951863203898E-4</v>
      </c>
      <c r="AJ135" s="9">
        <v>3.0949951863203898E-4</v>
      </c>
      <c r="AK135" s="9">
        <v>3.0949951863203898E-4</v>
      </c>
      <c r="AL135" s="9">
        <v>3.0949951863203898E-4</v>
      </c>
      <c r="AM135" s="9">
        <v>3.0949951863203898E-4</v>
      </c>
      <c r="AN135" s="9">
        <v>3.0949951863203898E-4</v>
      </c>
      <c r="AO135" s="9">
        <v>3.0949951863203898E-4</v>
      </c>
      <c r="AP135" s="9">
        <v>3.0949951863203898E-4</v>
      </c>
      <c r="AQ135" s="9">
        <v>3.0949951863203898E-4</v>
      </c>
      <c r="AR135" s="9">
        <v>3.0949951863203898E-4</v>
      </c>
      <c r="AS135" s="9">
        <v>3.0949951863203898E-4</v>
      </c>
      <c r="AT135" s="9">
        <v>3.0949951863203898E-4</v>
      </c>
      <c r="AU135" s="9">
        <v>3.0949951863203898E-4</v>
      </c>
      <c r="AV135" s="9">
        <v>3.0949951863203898E-4</v>
      </c>
      <c r="AW135" s="9">
        <v>3.0949951863203898E-4</v>
      </c>
      <c r="AX135" s="9">
        <v>3.0949951863203898E-4</v>
      </c>
      <c r="AY135" s="9">
        <v>3.0949951863203898E-4</v>
      </c>
      <c r="AZ135" s="9">
        <v>3.0949951863203898E-4</v>
      </c>
      <c r="BA135" s="9">
        <v>3.0949951863203898E-4</v>
      </c>
      <c r="BB135" s="9">
        <v>3.0949951863203898E-4</v>
      </c>
      <c r="BC135" s="9">
        <v>3.0949951863203898E-4</v>
      </c>
      <c r="BD135" s="9">
        <v>3.0949951863203898E-4</v>
      </c>
      <c r="BE135" s="9">
        <v>3.0949951863203898E-4</v>
      </c>
      <c r="BF135" s="8">
        <v>512.88541753224001</v>
      </c>
      <c r="BG135" s="8">
        <v>512.88541753224001</v>
      </c>
      <c r="BH135" s="8">
        <v>512.88541753224001</v>
      </c>
      <c r="BI135" s="8">
        <v>512.88541753224001</v>
      </c>
      <c r="BJ135" s="8">
        <v>512.88541753224001</v>
      </c>
      <c r="BK135" s="8">
        <v>512.88541753224001</v>
      </c>
      <c r="BL135" s="8">
        <v>512.88541753224001</v>
      </c>
      <c r="BM135" s="8">
        <v>512.88541753224001</v>
      </c>
      <c r="BN135" s="8">
        <v>512.88541753224001</v>
      </c>
      <c r="BO135" s="8">
        <v>512.88541753224001</v>
      </c>
      <c r="BP135" s="8">
        <v>512.88541753224001</v>
      </c>
      <c r="BQ135" s="8">
        <v>512.88541753224001</v>
      </c>
      <c r="BR135" s="8">
        <v>512.88541753224001</v>
      </c>
      <c r="BS135" s="8">
        <v>512.88541753224001</v>
      </c>
      <c r="BT135" s="8">
        <v>512.88541753224001</v>
      </c>
      <c r="BU135" s="8">
        <v>512.88541753224001</v>
      </c>
      <c r="BV135" s="8">
        <v>512.88541753224001</v>
      </c>
      <c r="BW135" s="8">
        <v>512.88541753224001</v>
      </c>
      <c r="BX135" s="8">
        <v>512.88541753224001</v>
      </c>
      <c r="BY135" s="8">
        <v>512.88541753224001</v>
      </c>
      <c r="BZ135" s="8">
        <v>512.88541753224001</v>
      </c>
      <c r="CA135" s="8">
        <v>512.88541753224001</v>
      </c>
      <c r="CB135" s="8">
        <v>512.88541753224001</v>
      </c>
      <c r="CC135" s="8">
        <v>512.88541753224001</v>
      </c>
      <c r="CD135" s="8">
        <v>512.88541753224001</v>
      </c>
      <c r="CE135" s="8">
        <v>512.88541753224001</v>
      </c>
      <c r="CF135" s="8">
        <v>512.88541753224001</v>
      </c>
      <c r="CG135" s="8">
        <v>512.88541753224001</v>
      </c>
      <c r="CH135" s="8">
        <v>512.88541753224001</v>
      </c>
      <c r="CI135" s="8">
        <v>512.88541753224001</v>
      </c>
      <c r="CJ135" s="8">
        <v>512.88541753224001</v>
      </c>
      <c r="CK135" s="8">
        <v>0</v>
      </c>
      <c r="CL135" s="8">
        <v>0</v>
      </c>
      <c r="CM135" s="8">
        <v>0</v>
      </c>
      <c r="CN135" s="8">
        <v>0</v>
      </c>
      <c r="CO135" s="8">
        <v>0</v>
      </c>
      <c r="CP135" s="8">
        <v>0</v>
      </c>
      <c r="CQ135" s="8">
        <v>0</v>
      </c>
      <c r="CR135" s="8">
        <v>0</v>
      </c>
      <c r="CS135" s="8">
        <v>0</v>
      </c>
      <c r="CT135" s="8">
        <v>0</v>
      </c>
      <c r="CU135" s="8">
        <v>0</v>
      </c>
      <c r="CV135" s="8">
        <v>0</v>
      </c>
      <c r="CW135" s="8">
        <v>0</v>
      </c>
      <c r="CX135" s="8">
        <v>0</v>
      </c>
      <c r="CY135" s="8">
        <v>0</v>
      </c>
      <c r="CZ135" s="8">
        <v>0</v>
      </c>
      <c r="DA135" s="8">
        <v>0</v>
      </c>
      <c r="DB135" s="8">
        <v>0</v>
      </c>
      <c r="DC135" s="8">
        <v>0</v>
      </c>
      <c r="DD135" s="8">
        <v>0</v>
      </c>
      <c r="DE135" s="8">
        <v>0</v>
      </c>
      <c r="DF135" s="8">
        <v>0</v>
      </c>
      <c r="DG135" s="8">
        <v>0</v>
      </c>
      <c r="DH135" s="8">
        <v>0</v>
      </c>
      <c r="DI135" s="8">
        <v>0</v>
      </c>
      <c r="DJ135" s="8">
        <v>0</v>
      </c>
      <c r="DK135" s="8">
        <v>0</v>
      </c>
      <c r="DL135" s="8">
        <v>0</v>
      </c>
      <c r="DM135" s="8">
        <v>0</v>
      </c>
      <c r="DN135" s="8">
        <v>0</v>
      </c>
      <c r="DO135" s="8">
        <v>0</v>
      </c>
      <c r="DP135" s="9">
        <v>3.0000029999999999E-6</v>
      </c>
      <c r="DQ135" s="9">
        <v>3.0000029999999999E-6</v>
      </c>
      <c r="DR135" s="9">
        <v>2.00000199999999E-7</v>
      </c>
      <c r="DS135" s="9">
        <v>2.00000199999999E-7</v>
      </c>
      <c r="DT135" s="9">
        <v>2.00000199999999E-7</v>
      </c>
      <c r="DU135" s="9">
        <v>2.00000199999999E-7</v>
      </c>
      <c r="DV135" s="9">
        <v>2.00000199999999E-7</v>
      </c>
      <c r="DW135" s="9">
        <v>2.00000199999999E-7</v>
      </c>
      <c r="DX135" s="9">
        <v>2.00000199999999E-7</v>
      </c>
      <c r="DY135" s="9">
        <v>2.00000199999999E-7</v>
      </c>
      <c r="DZ135" s="9">
        <v>2.00000199999999E-7</v>
      </c>
      <c r="EA135" s="9">
        <v>2.00000199999999E-7</v>
      </c>
      <c r="EB135" s="9">
        <v>2.00000199999999E-7</v>
      </c>
      <c r="EC135" s="9">
        <v>2.00000199999999E-7</v>
      </c>
      <c r="ED135" s="9">
        <v>2.00000199999999E-7</v>
      </c>
      <c r="EE135" s="9">
        <v>2.00000199999999E-7</v>
      </c>
      <c r="EF135" s="9">
        <v>2.00000199999999E-7</v>
      </c>
      <c r="EG135" s="9">
        <v>2.00000199999999E-7</v>
      </c>
      <c r="EH135" s="9">
        <v>2.00000199999999E-7</v>
      </c>
      <c r="EI135" s="9">
        <v>2.00000199999999E-7</v>
      </c>
      <c r="EJ135" s="9">
        <v>2.00000199999999E-7</v>
      </c>
      <c r="EK135" s="9">
        <v>2.00000199999999E-7</v>
      </c>
      <c r="EL135" s="9">
        <v>2.00000199999999E-7</v>
      </c>
      <c r="EM135" s="9">
        <v>2.00000199999999E-7</v>
      </c>
      <c r="EN135" s="9">
        <v>2.00000199999999E-7</v>
      </c>
      <c r="EO135" s="9">
        <v>2.00000199999999E-7</v>
      </c>
      <c r="EP135" s="9">
        <v>2.00000199999999E-7</v>
      </c>
      <c r="EQ135" s="9">
        <v>2.00000199999999E-7</v>
      </c>
      <c r="ER135" s="9">
        <v>2.00000199999999E-7</v>
      </c>
      <c r="ES135" s="9">
        <v>2.00000199999999E-7</v>
      </c>
      <c r="ET135" s="9">
        <v>2.00000199999999E-7</v>
      </c>
      <c r="EU135" s="9">
        <v>2.00000199999999E-7</v>
      </c>
      <c r="EV135" s="8">
        <v>3.3402103255015598</v>
      </c>
      <c r="EW135" s="8">
        <v>3.3402103255015598</v>
      </c>
      <c r="EX135" s="9">
        <v>1.4683012001262899E-15</v>
      </c>
      <c r="EY135" s="8">
        <v>3.3402103255015598</v>
      </c>
      <c r="EZ135" s="8">
        <v>3.3402103255015598</v>
      </c>
      <c r="FA135" s="8">
        <v>3.3402103255015598</v>
      </c>
      <c r="FB135" s="8">
        <v>3.3402103255015598</v>
      </c>
      <c r="FC135" s="8">
        <v>3.3402103255015598</v>
      </c>
      <c r="FD135" s="8">
        <v>3.3402103255015598</v>
      </c>
      <c r="FE135" s="8">
        <v>3.3402103255015598</v>
      </c>
      <c r="FF135" s="8">
        <v>3.3402103255015598</v>
      </c>
      <c r="FG135" s="8">
        <v>3.3402103255015598</v>
      </c>
      <c r="FH135" s="8">
        <v>3.3402103255015598</v>
      </c>
      <c r="FI135" s="8">
        <v>3.3402103255015598</v>
      </c>
      <c r="FJ135" s="8">
        <v>3.3402103255015598</v>
      </c>
      <c r="FK135" s="8">
        <v>3.3402103255015598</v>
      </c>
      <c r="FL135" s="8">
        <v>3.3402103255015598</v>
      </c>
      <c r="FM135" s="8">
        <v>3.3402103255015598</v>
      </c>
      <c r="FN135" s="8">
        <v>3.3402103255015598</v>
      </c>
      <c r="FO135" s="8">
        <v>3.3402103255015598</v>
      </c>
      <c r="FP135" s="8">
        <v>3.3402103255015598</v>
      </c>
      <c r="FQ135" s="8">
        <v>3.3402103255015598</v>
      </c>
      <c r="FR135" s="8">
        <v>3.3402103255015598</v>
      </c>
      <c r="FS135" s="8">
        <v>3.3402103255015598</v>
      </c>
      <c r="FT135" s="8">
        <v>3.3402103255015598</v>
      </c>
      <c r="FU135" s="8">
        <v>3.3402103255015598</v>
      </c>
      <c r="FV135" s="8">
        <v>3.3402103255015598</v>
      </c>
      <c r="FW135" s="8">
        <v>3.3402103255015598</v>
      </c>
      <c r="FX135" s="8">
        <v>3.3402103255015598</v>
      </c>
      <c r="FY135" s="8">
        <v>3.3402103255015598</v>
      </c>
      <c r="FZ135" s="8">
        <v>3.3402103255015598</v>
      </c>
      <c r="GA135" s="8">
        <v>3.3402103255015598</v>
      </c>
      <c r="GB135" s="8">
        <v>3.3402103255015598</v>
      </c>
      <c r="GC135" s="8">
        <v>3.3402103255015598</v>
      </c>
      <c r="GD135" s="8">
        <v>0</v>
      </c>
      <c r="GE135" s="8">
        <v>0</v>
      </c>
      <c r="GF135" s="8">
        <v>0</v>
      </c>
      <c r="GG135" s="8">
        <v>0</v>
      </c>
      <c r="GH135" s="8">
        <v>0</v>
      </c>
      <c r="GI135" s="8">
        <v>0</v>
      </c>
      <c r="GJ135" s="8">
        <v>0</v>
      </c>
      <c r="GK135" s="8">
        <v>0</v>
      </c>
      <c r="GL135" s="8">
        <v>0</v>
      </c>
      <c r="GM135" s="8">
        <v>0</v>
      </c>
      <c r="GN135" s="8">
        <v>0</v>
      </c>
      <c r="GO135" s="8">
        <v>0</v>
      </c>
      <c r="GP135" s="8">
        <v>0</v>
      </c>
      <c r="GQ135" s="8">
        <v>0</v>
      </c>
      <c r="GR135" s="9">
        <v>6.4620520537107904E-4</v>
      </c>
      <c r="GS135" s="8">
        <v>0</v>
      </c>
      <c r="GT135" s="8">
        <v>0</v>
      </c>
      <c r="GU135" s="8">
        <v>0</v>
      </c>
      <c r="GV135" s="8">
        <v>0</v>
      </c>
      <c r="GW135" s="8">
        <v>0</v>
      </c>
      <c r="GX135" s="8">
        <v>0</v>
      </c>
      <c r="GY135" s="8">
        <v>0</v>
      </c>
      <c r="GZ135" s="8">
        <v>0</v>
      </c>
      <c r="HA135" s="8">
        <v>0</v>
      </c>
      <c r="HB135" s="8">
        <v>0</v>
      </c>
      <c r="HC135" s="8">
        <v>0</v>
      </c>
      <c r="HD135" s="8">
        <v>0</v>
      </c>
      <c r="HE135" s="8">
        <v>0</v>
      </c>
      <c r="HF135" s="8">
        <v>0</v>
      </c>
      <c r="HG135" s="8">
        <v>0</v>
      </c>
      <c r="HH135" s="8">
        <v>0</v>
      </c>
      <c r="HI135" s="8">
        <v>0</v>
      </c>
      <c r="HJ135" s="8">
        <v>0</v>
      </c>
      <c r="HK135" s="8">
        <v>0</v>
      </c>
      <c r="HL135" s="8">
        <v>0</v>
      </c>
      <c r="HM135" s="8">
        <v>0</v>
      </c>
      <c r="HN135" s="8">
        <v>0</v>
      </c>
      <c r="HO135" s="8">
        <v>0</v>
      </c>
      <c r="HP135" s="8">
        <v>0</v>
      </c>
      <c r="HQ135" s="8">
        <v>0</v>
      </c>
      <c r="HR135" s="8">
        <v>0</v>
      </c>
      <c r="HS135" s="8">
        <v>0</v>
      </c>
      <c r="HT135" s="8">
        <v>0</v>
      </c>
      <c r="HU135" s="8">
        <v>0</v>
      </c>
      <c r="HV135" s="8">
        <v>0</v>
      </c>
      <c r="HW135" s="8">
        <v>0</v>
      </c>
      <c r="HX135" s="8">
        <v>0</v>
      </c>
      <c r="HY135" s="8">
        <v>0</v>
      </c>
      <c r="HZ135" s="8">
        <v>0</v>
      </c>
      <c r="IA135" s="8">
        <v>0</v>
      </c>
      <c r="IB135" s="8">
        <v>0</v>
      </c>
      <c r="IC135" s="8">
        <v>0</v>
      </c>
      <c r="ID135" s="8">
        <v>0</v>
      </c>
      <c r="IE135" s="8">
        <v>0</v>
      </c>
      <c r="IF135" s="8">
        <v>0</v>
      </c>
      <c r="IG135" s="8">
        <v>0</v>
      </c>
      <c r="IH135" s="8">
        <v>0</v>
      </c>
      <c r="II135" s="8">
        <v>0</v>
      </c>
      <c r="IJ135" s="8">
        <v>0</v>
      </c>
      <c r="IK135" s="8">
        <v>0</v>
      </c>
      <c r="IL135" s="8">
        <v>0</v>
      </c>
      <c r="IM135" s="8">
        <v>0</v>
      </c>
      <c r="IN135" s="8">
        <v>0</v>
      </c>
      <c r="IO135" s="8">
        <v>0</v>
      </c>
      <c r="IP135" s="8">
        <v>0</v>
      </c>
      <c r="IQ135" s="8">
        <v>0</v>
      </c>
      <c r="IR135" s="8">
        <v>0</v>
      </c>
      <c r="IS135" s="8">
        <v>0</v>
      </c>
      <c r="IT135" s="8">
        <v>0</v>
      </c>
      <c r="IU135" s="8">
        <v>0</v>
      </c>
      <c r="IV135" s="8">
        <v>0</v>
      </c>
      <c r="IW135" s="8">
        <v>0</v>
      </c>
      <c r="IX135" s="8">
        <v>0</v>
      </c>
      <c r="IY135" s="8">
        <v>0</v>
      </c>
      <c r="IZ135" s="8">
        <v>0</v>
      </c>
      <c r="JA135" s="8">
        <v>0</v>
      </c>
      <c r="JB135" s="8">
        <v>0</v>
      </c>
      <c r="JC135" s="8">
        <v>0</v>
      </c>
      <c r="JD135" s="8">
        <v>0</v>
      </c>
      <c r="JE135" s="8">
        <v>0</v>
      </c>
      <c r="JF135" s="8">
        <v>0</v>
      </c>
      <c r="JG135" s="8">
        <v>0</v>
      </c>
      <c r="JH135" s="8">
        <v>0</v>
      </c>
      <c r="JI135" s="8">
        <v>0</v>
      </c>
      <c r="JJ135" s="8">
        <v>0</v>
      </c>
      <c r="JK135" s="8">
        <v>0</v>
      </c>
      <c r="JL135" s="8">
        <v>0</v>
      </c>
      <c r="JM135" s="8">
        <v>0</v>
      </c>
      <c r="JN135" s="8">
        <v>0</v>
      </c>
      <c r="JO135" s="8">
        <v>0</v>
      </c>
      <c r="JP135" s="8">
        <v>0</v>
      </c>
      <c r="JQ135" s="8">
        <v>0</v>
      </c>
      <c r="JR135" s="8">
        <v>0</v>
      </c>
      <c r="JS135" s="8">
        <v>0</v>
      </c>
      <c r="JT135" s="8">
        <v>20.5</v>
      </c>
      <c r="JU135" s="8">
        <v>21.059217468229502</v>
      </c>
      <c r="JV135" s="8">
        <v>5316</v>
      </c>
      <c r="JW135" s="8">
        <v>5773.7119412350803</v>
      </c>
      <c r="JX135" s="8">
        <v>3.59</v>
      </c>
      <c r="JY135" s="8">
        <v>3.7469291842991899</v>
      </c>
      <c r="JZ135" s="8">
        <v>9.2293704539754204E-3</v>
      </c>
      <c r="KA135" s="8">
        <v>9.1111111111111098E-3</v>
      </c>
      <c r="KB135" s="8">
        <v>0</v>
      </c>
      <c r="KC135" s="8">
        <v>869864.39796470804</v>
      </c>
      <c r="KD135" s="8">
        <v>869864.39796470804</v>
      </c>
      <c r="KE135" s="8">
        <v>869864.39796470804</v>
      </c>
      <c r="KF135" s="8">
        <v>869864.39796470804</v>
      </c>
      <c r="KG135" s="8">
        <v>869864.39796470804</v>
      </c>
      <c r="KH135" s="8">
        <v>869864.39796470804</v>
      </c>
      <c r="KI135" s="8">
        <v>869864.39796470804</v>
      </c>
      <c r="KJ135" s="8">
        <v>869864.39796470804</v>
      </c>
      <c r="KK135" s="8">
        <v>869864.39796470804</v>
      </c>
      <c r="KL135" s="8">
        <v>869864.39796470804</v>
      </c>
      <c r="KM135" s="8">
        <v>869864.39796470804</v>
      </c>
      <c r="KN135" s="8">
        <v>869864.39796470804</v>
      </c>
      <c r="KO135" s="8">
        <v>869864.39796470804</v>
      </c>
      <c r="KP135" s="8">
        <v>869864.39796470804</v>
      </c>
      <c r="KQ135" s="8">
        <v>869864.39796470804</v>
      </c>
      <c r="KR135" s="8">
        <v>869864.39796470804</v>
      </c>
      <c r="KS135" s="8">
        <v>869864.39796470804</v>
      </c>
      <c r="KT135" s="8">
        <v>869864.39796470804</v>
      </c>
      <c r="KU135" s="8">
        <v>869864.39796470804</v>
      </c>
      <c r="KV135" s="8">
        <v>869864.39796470804</v>
      </c>
      <c r="KW135" s="8">
        <v>869864.39796470804</v>
      </c>
      <c r="KX135" s="8">
        <v>869864.39796470804</v>
      </c>
      <c r="KY135" s="8">
        <v>869864.39796470804</v>
      </c>
      <c r="KZ135" s="8">
        <v>869864.39796470804</v>
      </c>
      <c r="LA135" s="8">
        <v>869864.39796470804</v>
      </c>
      <c r="LB135" s="8">
        <v>869864.39796470804</v>
      </c>
      <c r="LC135" s="8">
        <v>869864.39796470804</v>
      </c>
      <c r="LD135" s="8">
        <v>869864.39796470804</v>
      </c>
      <c r="LE135" s="8">
        <v>869864.39796470804</v>
      </c>
      <c r="LF135" s="8">
        <v>869864.39796470804</v>
      </c>
      <c r="LG135" s="8">
        <v>869864.39796470804</v>
      </c>
      <c r="LH135" s="8" t="s">
        <v>66</v>
      </c>
    </row>
    <row r="136" spans="1:320" x14ac:dyDescent="0.25">
      <c r="A136" s="8">
        <v>-65</v>
      </c>
      <c r="B136" s="8">
        <v>4.8550724637681101E-3</v>
      </c>
      <c r="C136" s="9">
        <v>1.99304456187023E-4</v>
      </c>
      <c r="D136" s="9">
        <v>7.4214236957420004E-11</v>
      </c>
      <c r="E136" s="8">
        <v>514.82805285172799</v>
      </c>
      <c r="F136" s="8">
        <v>4.7254865686</v>
      </c>
      <c r="G136" s="8">
        <v>4.7406252028680296</v>
      </c>
      <c r="H136" s="8">
        <v>1.54999999999999E-3</v>
      </c>
      <c r="I136" s="9">
        <v>1.1231884057971E-7</v>
      </c>
      <c r="J136" s="8">
        <v>0</v>
      </c>
      <c r="K136" s="8">
        <v>0</v>
      </c>
      <c r="L136" s="8">
        <v>0</v>
      </c>
      <c r="M136" s="8">
        <v>0</v>
      </c>
      <c r="N136" s="8">
        <v>4.6958480319475103E-2</v>
      </c>
      <c r="O136" s="8">
        <v>0.384424104128467</v>
      </c>
      <c r="P136" s="9">
        <v>6.4620520537107904E-4</v>
      </c>
      <c r="Q136" s="9">
        <v>6.4801920537107898E-4</v>
      </c>
      <c r="R136" s="8">
        <v>0</v>
      </c>
      <c r="S136" s="8">
        <v>0.99071501444029697</v>
      </c>
      <c r="T136" s="9">
        <v>6.4020519937107903E-4</v>
      </c>
      <c r="U136" s="8">
        <v>0</v>
      </c>
      <c r="V136" s="8">
        <v>-5.55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9">
        <v>3.0949951863201502E-4</v>
      </c>
      <c r="AC136" s="9">
        <v>3.0949951863201502E-4</v>
      </c>
      <c r="AD136" s="9">
        <v>3.0949951863201502E-4</v>
      </c>
      <c r="AE136" s="9">
        <v>3.0949951863201502E-4</v>
      </c>
      <c r="AF136" s="9">
        <v>3.0949951863201502E-4</v>
      </c>
      <c r="AG136" s="9">
        <v>3.0949951863201502E-4</v>
      </c>
      <c r="AH136" s="9">
        <v>3.0949951863201502E-4</v>
      </c>
      <c r="AI136" s="9">
        <v>3.0949951863201502E-4</v>
      </c>
      <c r="AJ136" s="9">
        <v>3.0949951863201502E-4</v>
      </c>
      <c r="AK136" s="9">
        <v>3.0949951863201502E-4</v>
      </c>
      <c r="AL136" s="9">
        <v>3.0949951863201502E-4</v>
      </c>
      <c r="AM136" s="9">
        <v>3.0949951863201502E-4</v>
      </c>
      <c r="AN136" s="9">
        <v>3.0949951863201502E-4</v>
      </c>
      <c r="AO136" s="9">
        <v>3.0949951863201502E-4</v>
      </c>
      <c r="AP136" s="9">
        <v>3.0949951863201502E-4</v>
      </c>
      <c r="AQ136" s="9">
        <v>3.0949951863201502E-4</v>
      </c>
      <c r="AR136" s="9">
        <v>3.0949951863201502E-4</v>
      </c>
      <c r="AS136" s="9">
        <v>3.0949951863201502E-4</v>
      </c>
      <c r="AT136" s="9">
        <v>3.0949951863201502E-4</v>
      </c>
      <c r="AU136" s="9">
        <v>3.0949951863201502E-4</v>
      </c>
      <c r="AV136" s="9">
        <v>3.0949951863201502E-4</v>
      </c>
      <c r="AW136" s="9">
        <v>3.0949951863201502E-4</v>
      </c>
      <c r="AX136" s="9">
        <v>3.0949951863201502E-4</v>
      </c>
      <c r="AY136" s="9">
        <v>3.0949951863201502E-4</v>
      </c>
      <c r="AZ136" s="9">
        <v>3.0949951863201502E-4</v>
      </c>
      <c r="BA136" s="9">
        <v>3.0949951863201502E-4</v>
      </c>
      <c r="BB136" s="9">
        <v>3.0949951863201502E-4</v>
      </c>
      <c r="BC136" s="9">
        <v>3.0949951863201502E-4</v>
      </c>
      <c r="BD136" s="9">
        <v>3.0949951863201502E-4</v>
      </c>
      <c r="BE136" s="9">
        <v>3.0949951863201502E-4</v>
      </c>
      <c r="BF136" s="8">
        <v>514.82805285172799</v>
      </c>
      <c r="BG136" s="8">
        <v>514.82805285172799</v>
      </c>
      <c r="BH136" s="8">
        <v>514.82805285172799</v>
      </c>
      <c r="BI136" s="8">
        <v>514.82805285172799</v>
      </c>
      <c r="BJ136" s="8">
        <v>514.82805285172799</v>
      </c>
      <c r="BK136" s="8">
        <v>514.82805285172799</v>
      </c>
      <c r="BL136" s="8">
        <v>514.82805285172799</v>
      </c>
      <c r="BM136" s="8">
        <v>514.82805285172799</v>
      </c>
      <c r="BN136" s="8">
        <v>514.82805285172799</v>
      </c>
      <c r="BO136" s="8">
        <v>514.82805285172799</v>
      </c>
      <c r="BP136" s="8">
        <v>514.82805285172799</v>
      </c>
      <c r="BQ136" s="8">
        <v>514.82805285172799</v>
      </c>
      <c r="BR136" s="8">
        <v>514.82805285172799</v>
      </c>
      <c r="BS136" s="8">
        <v>514.82805285172799</v>
      </c>
      <c r="BT136" s="8">
        <v>514.82805285172799</v>
      </c>
      <c r="BU136" s="8">
        <v>514.82805285172799</v>
      </c>
      <c r="BV136" s="8">
        <v>514.82805285172799</v>
      </c>
      <c r="BW136" s="8">
        <v>514.82805285172799</v>
      </c>
      <c r="BX136" s="8">
        <v>514.82805285172799</v>
      </c>
      <c r="BY136" s="8">
        <v>514.82805285172799</v>
      </c>
      <c r="BZ136" s="8">
        <v>514.82805285172799</v>
      </c>
      <c r="CA136" s="8">
        <v>514.82805285172799</v>
      </c>
      <c r="CB136" s="8">
        <v>514.82805285172799</v>
      </c>
      <c r="CC136" s="8">
        <v>514.82805285172799</v>
      </c>
      <c r="CD136" s="8">
        <v>514.82805285172799</v>
      </c>
      <c r="CE136" s="8">
        <v>514.82805285172799</v>
      </c>
      <c r="CF136" s="8">
        <v>514.82805285172799</v>
      </c>
      <c r="CG136" s="8">
        <v>514.82805285172799</v>
      </c>
      <c r="CH136" s="8">
        <v>514.82805285172799</v>
      </c>
      <c r="CI136" s="8">
        <v>514.82805285172799</v>
      </c>
      <c r="CJ136" s="8">
        <v>514.82805285172799</v>
      </c>
      <c r="CK136" s="8">
        <v>0</v>
      </c>
      <c r="CL136" s="8">
        <v>0</v>
      </c>
      <c r="CM136" s="8">
        <v>0</v>
      </c>
      <c r="CN136" s="8">
        <v>0</v>
      </c>
      <c r="CO136" s="8">
        <v>0</v>
      </c>
      <c r="CP136" s="8">
        <v>0</v>
      </c>
      <c r="CQ136" s="8">
        <v>0</v>
      </c>
      <c r="CR136" s="8">
        <v>0</v>
      </c>
      <c r="CS136" s="8">
        <v>0</v>
      </c>
      <c r="CT136" s="8">
        <v>0</v>
      </c>
      <c r="CU136" s="8">
        <v>0</v>
      </c>
      <c r="CV136" s="8">
        <v>0</v>
      </c>
      <c r="CW136" s="8">
        <v>0</v>
      </c>
      <c r="CX136" s="8">
        <v>0</v>
      </c>
      <c r="CY136" s="8">
        <v>0</v>
      </c>
      <c r="CZ136" s="8">
        <v>0</v>
      </c>
      <c r="DA136" s="8">
        <v>0</v>
      </c>
      <c r="DB136" s="8">
        <v>0</v>
      </c>
      <c r="DC136" s="8">
        <v>0</v>
      </c>
      <c r="DD136" s="8">
        <v>0</v>
      </c>
      <c r="DE136" s="8">
        <v>0</v>
      </c>
      <c r="DF136" s="8">
        <v>0</v>
      </c>
      <c r="DG136" s="8">
        <v>0</v>
      </c>
      <c r="DH136" s="8">
        <v>0</v>
      </c>
      <c r="DI136" s="8">
        <v>0</v>
      </c>
      <c r="DJ136" s="8">
        <v>0</v>
      </c>
      <c r="DK136" s="8">
        <v>0</v>
      </c>
      <c r="DL136" s="8">
        <v>0</v>
      </c>
      <c r="DM136" s="8">
        <v>0</v>
      </c>
      <c r="DN136" s="8">
        <v>0</v>
      </c>
      <c r="DO136" s="8">
        <v>0</v>
      </c>
      <c r="DP136" s="9">
        <v>3.0000029999999999E-6</v>
      </c>
      <c r="DQ136" s="9">
        <v>3.0000029999999999E-6</v>
      </c>
      <c r="DR136" s="9">
        <v>2.00000199999999E-7</v>
      </c>
      <c r="DS136" s="9">
        <v>2.00000199999999E-7</v>
      </c>
      <c r="DT136" s="9">
        <v>2.00000199999999E-7</v>
      </c>
      <c r="DU136" s="9">
        <v>2.00000199999999E-7</v>
      </c>
      <c r="DV136" s="9">
        <v>2.00000199999999E-7</v>
      </c>
      <c r="DW136" s="9">
        <v>2.00000199999999E-7</v>
      </c>
      <c r="DX136" s="9">
        <v>2.00000199999999E-7</v>
      </c>
      <c r="DY136" s="9">
        <v>2.00000199999999E-7</v>
      </c>
      <c r="DZ136" s="9">
        <v>2.00000199999999E-7</v>
      </c>
      <c r="EA136" s="9">
        <v>2.00000199999999E-7</v>
      </c>
      <c r="EB136" s="9">
        <v>2.00000199999999E-7</v>
      </c>
      <c r="EC136" s="9">
        <v>2.00000199999999E-7</v>
      </c>
      <c r="ED136" s="9">
        <v>2.00000199999999E-7</v>
      </c>
      <c r="EE136" s="9">
        <v>2.00000199999999E-7</v>
      </c>
      <c r="EF136" s="9">
        <v>2.00000199999999E-7</v>
      </c>
      <c r="EG136" s="9">
        <v>2.00000199999999E-7</v>
      </c>
      <c r="EH136" s="9">
        <v>2.00000199999999E-7</v>
      </c>
      <c r="EI136" s="9">
        <v>2.00000199999999E-7</v>
      </c>
      <c r="EJ136" s="9">
        <v>2.00000199999999E-7</v>
      </c>
      <c r="EK136" s="9">
        <v>2.00000199999999E-7</v>
      </c>
      <c r="EL136" s="9">
        <v>2.00000199999999E-7</v>
      </c>
      <c r="EM136" s="9">
        <v>2.00000199999999E-7</v>
      </c>
      <c r="EN136" s="9">
        <v>2.00000199999999E-7</v>
      </c>
      <c r="EO136" s="9">
        <v>2.00000199999999E-7</v>
      </c>
      <c r="EP136" s="9">
        <v>2.00000199999999E-7</v>
      </c>
      <c r="EQ136" s="9">
        <v>2.00000199999999E-7</v>
      </c>
      <c r="ER136" s="9">
        <v>2.00000199999999E-7</v>
      </c>
      <c r="ES136" s="9">
        <v>2.00000199999999E-7</v>
      </c>
      <c r="ET136" s="9">
        <v>2.00000199999999E-7</v>
      </c>
      <c r="EU136" s="9">
        <v>2.00000199999999E-7</v>
      </c>
      <c r="EV136" s="8">
        <v>3.3402103255015598</v>
      </c>
      <c r="EW136" s="8">
        <v>3.3402103255015598</v>
      </c>
      <c r="EX136" s="9">
        <v>1.20259222417617E-15</v>
      </c>
      <c r="EY136" s="8">
        <v>3.3402103255015598</v>
      </c>
      <c r="EZ136" s="8">
        <v>3.3402103255015598</v>
      </c>
      <c r="FA136" s="8">
        <v>3.3402103255015598</v>
      </c>
      <c r="FB136" s="8">
        <v>3.3402103255015598</v>
      </c>
      <c r="FC136" s="8">
        <v>3.3402103255015598</v>
      </c>
      <c r="FD136" s="8">
        <v>3.3402103255015598</v>
      </c>
      <c r="FE136" s="8">
        <v>3.3402103255015598</v>
      </c>
      <c r="FF136" s="8">
        <v>3.3402103255015598</v>
      </c>
      <c r="FG136" s="8">
        <v>3.3402103255015598</v>
      </c>
      <c r="FH136" s="8">
        <v>3.3402103255015598</v>
      </c>
      <c r="FI136" s="8">
        <v>3.3402103255015598</v>
      </c>
      <c r="FJ136" s="8">
        <v>3.3402103255015598</v>
      </c>
      <c r="FK136" s="8">
        <v>3.3402103255015598</v>
      </c>
      <c r="FL136" s="8">
        <v>3.3402103255015598</v>
      </c>
      <c r="FM136" s="8">
        <v>3.3402103255015598</v>
      </c>
      <c r="FN136" s="8">
        <v>3.3402103255015598</v>
      </c>
      <c r="FO136" s="8">
        <v>3.3402103255015598</v>
      </c>
      <c r="FP136" s="8">
        <v>3.3402103255015598</v>
      </c>
      <c r="FQ136" s="8">
        <v>3.3402103255015598</v>
      </c>
      <c r="FR136" s="8">
        <v>3.3402103255015598</v>
      </c>
      <c r="FS136" s="8">
        <v>3.3402103255015598</v>
      </c>
      <c r="FT136" s="8">
        <v>3.3402103255015598</v>
      </c>
      <c r="FU136" s="8">
        <v>3.3402103255015598</v>
      </c>
      <c r="FV136" s="8">
        <v>3.3402103255015598</v>
      </c>
      <c r="FW136" s="8">
        <v>3.3402103255015598</v>
      </c>
      <c r="FX136" s="8">
        <v>3.3402103255015598</v>
      </c>
      <c r="FY136" s="8">
        <v>3.3402103255015598</v>
      </c>
      <c r="FZ136" s="8">
        <v>3.3402103255015598</v>
      </c>
      <c r="GA136" s="8">
        <v>3.3402103255015598</v>
      </c>
      <c r="GB136" s="8">
        <v>3.3402103255015598</v>
      </c>
      <c r="GC136" s="8">
        <v>3.3402103255015598</v>
      </c>
      <c r="GD136" s="8">
        <v>0</v>
      </c>
      <c r="GE136" s="8">
        <v>0</v>
      </c>
      <c r="GF136" s="8">
        <v>0</v>
      </c>
      <c r="GG136" s="8">
        <v>0</v>
      </c>
      <c r="GH136" s="8">
        <v>0</v>
      </c>
      <c r="GI136" s="8">
        <v>0</v>
      </c>
      <c r="GJ136" s="8">
        <v>0</v>
      </c>
      <c r="GK136" s="8">
        <v>0</v>
      </c>
      <c r="GL136" s="8">
        <v>0</v>
      </c>
      <c r="GM136" s="8">
        <v>0</v>
      </c>
      <c r="GN136" s="8">
        <v>0</v>
      </c>
      <c r="GO136" s="8">
        <v>0</v>
      </c>
      <c r="GP136" s="8">
        <v>0</v>
      </c>
      <c r="GQ136" s="8">
        <v>0</v>
      </c>
      <c r="GR136" s="9">
        <v>6.4620520537107904E-4</v>
      </c>
      <c r="GS136" s="8">
        <v>0</v>
      </c>
      <c r="GT136" s="8">
        <v>0</v>
      </c>
      <c r="GU136" s="8">
        <v>0</v>
      </c>
      <c r="GV136" s="8">
        <v>0</v>
      </c>
      <c r="GW136" s="8">
        <v>0</v>
      </c>
      <c r="GX136" s="8">
        <v>0</v>
      </c>
      <c r="GY136" s="8">
        <v>0</v>
      </c>
      <c r="GZ136" s="8">
        <v>0</v>
      </c>
      <c r="HA136" s="8">
        <v>0</v>
      </c>
      <c r="HB136" s="8">
        <v>0</v>
      </c>
      <c r="HC136" s="8">
        <v>0</v>
      </c>
      <c r="HD136" s="8">
        <v>0</v>
      </c>
      <c r="HE136" s="8">
        <v>0</v>
      </c>
      <c r="HF136" s="8">
        <v>0</v>
      </c>
      <c r="HG136" s="8">
        <v>0</v>
      </c>
      <c r="HH136" s="8">
        <v>0</v>
      </c>
      <c r="HI136" s="8">
        <v>0</v>
      </c>
      <c r="HJ136" s="8">
        <v>0</v>
      </c>
      <c r="HK136" s="8">
        <v>0</v>
      </c>
      <c r="HL136" s="8">
        <v>0</v>
      </c>
      <c r="HM136" s="8">
        <v>0</v>
      </c>
      <c r="HN136" s="8">
        <v>0</v>
      </c>
      <c r="HO136" s="8">
        <v>0</v>
      </c>
      <c r="HP136" s="8">
        <v>0</v>
      </c>
      <c r="HQ136" s="8">
        <v>0</v>
      </c>
      <c r="HR136" s="8">
        <v>0</v>
      </c>
      <c r="HS136" s="8">
        <v>0</v>
      </c>
      <c r="HT136" s="8">
        <v>0</v>
      </c>
      <c r="HU136" s="8">
        <v>0</v>
      </c>
      <c r="HV136" s="8">
        <v>0</v>
      </c>
      <c r="HW136" s="8">
        <v>0</v>
      </c>
      <c r="HX136" s="8">
        <v>0</v>
      </c>
      <c r="HY136" s="8">
        <v>0</v>
      </c>
      <c r="HZ136" s="8">
        <v>0</v>
      </c>
      <c r="IA136" s="8">
        <v>0</v>
      </c>
      <c r="IB136" s="8">
        <v>0</v>
      </c>
      <c r="IC136" s="8">
        <v>0</v>
      </c>
      <c r="ID136" s="8">
        <v>0</v>
      </c>
      <c r="IE136" s="8">
        <v>0</v>
      </c>
      <c r="IF136" s="8">
        <v>0</v>
      </c>
      <c r="IG136" s="8">
        <v>0</v>
      </c>
      <c r="IH136" s="8">
        <v>0</v>
      </c>
      <c r="II136" s="8">
        <v>0</v>
      </c>
      <c r="IJ136" s="8">
        <v>0</v>
      </c>
      <c r="IK136" s="8">
        <v>0</v>
      </c>
      <c r="IL136" s="8">
        <v>0</v>
      </c>
      <c r="IM136" s="8">
        <v>0</v>
      </c>
      <c r="IN136" s="8">
        <v>0</v>
      </c>
      <c r="IO136" s="8">
        <v>0</v>
      </c>
      <c r="IP136" s="8">
        <v>0</v>
      </c>
      <c r="IQ136" s="8">
        <v>0</v>
      </c>
      <c r="IR136" s="8">
        <v>0</v>
      </c>
      <c r="IS136" s="8">
        <v>0</v>
      </c>
      <c r="IT136" s="8">
        <v>0</v>
      </c>
      <c r="IU136" s="8">
        <v>0</v>
      </c>
      <c r="IV136" s="8">
        <v>0</v>
      </c>
      <c r="IW136" s="8">
        <v>0</v>
      </c>
      <c r="IX136" s="8">
        <v>0</v>
      </c>
      <c r="IY136" s="8">
        <v>0</v>
      </c>
      <c r="IZ136" s="8">
        <v>0</v>
      </c>
      <c r="JA136" s="8">
        <v>0</v>
      </c>
      <c r="JB136" s="8">
        <v>0</v>
      </c>
      <c r="JC136" s="8">
        <v>0</v>
      </c>
      <c r="JD136" s="8">
        <v>0</v>
      </c>
      <c r="JE136" s="8">
        <v>0</v>
      </c>
      <c r="JF136" s="8">
        <v>0</v>
      </c>
      <c r="JG136" s="8">
        <v>0</v>
      </c>
      <c r="JH136" s="8">
        <v>0</v>
      </c>
      <c r="JI136" s="8">
        <v>0</v>
      </c>
      <c r="JJ136" s="8">
        <v>0</v>
      </c>
      <c r="JK136" s="8">
        <v>0</v>
      </c>
      <c r="JL136" s="8">
        <v>0</v>
      </c>
      <c r="JM136" s="8">
        <v>0</v>
      </c>
      <c r="JN136" s="8">
        <v>0</v>
      </c>
      <c r="JO136" s="8">
        <v>0</v>
      </c>
      <c r="JP136" s="8">
        <v>0</v>
      </c>
      <c r="JQ136" s="8">
        <v>0</v>
      </c>
      <c r="JR136" s="8">
        <v>0</v>
      </c>
      <c r="JS136" s="8">
        <v>0</v>
      </c>
      <c r="JT136" s="8">
        <v>20.6</v>
      </c>
      <c r="JU136" s="8">
        <v>21.145663945920798</v>
      </c>
      <c r="JV136" s="8">
        <v>5350</v>
      </c>
      <c r="JW136" s="8">
        <v>5809.2993689775603</v>
      </c>
      <c r="JX136" s="8">
        <v>3.6</v>
      </c>
      <c r="JY136" s="8">
        <v>3.7546117372213801</v>
      </c>
      <c r="JZ136" s="8">
        <v>9.2411214953271002E-3</v>
      </c>
      <c r="KA136" s="8">
        <v>9.1111111111111098E-3</v>
      </c>
      <c r="KB136" s="8">
        <v>0</v>
      </c>
      <c r="KC136" s="8">
        <v>869864.39796470804</v>
      </c>
      <c r="KD136" s="8">
        <v>869864.39796470804</v>
      </c>
      <c r="KE136" s="8">
        <v>869864.39796470804</v>
      </c>
      <c r="KF136" s="8">
        <v>869864.39796470804</v>
      </c>
      <c r="KG136" s="8">
        <v>869864.39796470804</v>
      </c>
      <c r="KH136" s="8">
        <v>869864.39796470804</v>
      </c>
      <c r="KI136" s="8">
        <v>869864.39796470804</v>
      </c>
      <c r="KJ136" s="8">
        <v>869864.39796470804</v>
      </c>
      <c r="KK136" s="8">
        <v>869864.39796470804</v>
      </c>
      <c r="KL136" s="8">
        <v>869864.39796470804</v>
      </c>
      <c r="KM136" s="8">
        <v>869864.39796470804</v>
      </c>
      <c r="KN136" s="8">
        <v>869864.39796470804</v>
      </c>
      <c r="KO136" s="8">
        <v>869864.39796470804</v>
      </c>
      <c r="KP136" s="8">
        <v>869864.39796470804</v>
      </c>
      <c r="KQ136" s="8">
        <v>869864.39796470804</v>
      </c>
      <c r="KR136" s="8">
        <v>869864.39796470804</v>
      </c>
      <c r="KS136" s="8">
        <v>869864.39796470804</v>
      </c>
      <c r="KT136" s="8">
        <v>869864.39796470804</v>
      </c>
      <c r="KU136" s="8">
        <v>869864.39796470804</v>
      </c>
      <c r="KV136" s="8">
        <v>869864.39796470804</v>
      </c>
      <c r="KW136" s="8">
        <v>869864.39796470804</v>
      </c>
      <c r="KX136" s="8">
        <v>869864.39796470804</v>
      </c>
      <c r="KY136" s="8">
        <v>869864.39796470804</v>
      </c>
      <c r="KZ136" s="8">
        <v>869864.39796470804</v>
      </c>
      <c r="LA136" s="8">
        <v>869864.39796470804</v>
      </c>
      <c r="LB136" s="8">
        <v>869864.39796470804</v>
      </c>
      <c r="LC136" s="8">
        <v>869864.39796470804</v>
      </c>
      <c r="LD136" s="8">
        <v>869864.39796470804</v>
      </c>
      <c r="LE136" s="8">
        <v>869864.39796470804</v>
      </c>
      <c r="LF136" s="8">
        <v>869864.39796470804</v>
      </c>
      <c r="LG136" s="8">
        <v>869864.39796470804</v>
      </c>
      <c r="LH136" s="8" t="s">
        <v>66</v>
      </c>
    </row>
    <row r="137" spans="1:320" x14ac:dyDescent="0.25">
      <c r="A137" s="8">
        <v>-64.5</v>
      </c>
      <c r="B137" s="8">
        <v>4.8913043478260804E-3</v>
      </c>
      <c r="C137" s="9">
        <v>1.97160358926219E-4</v>
      </c>
      <c r="D137" s="9">
        <v>8.2293852575695704E-11</v>
      </c>
      <c r="E137" s="8">
        <v>516.79365517675205</v>
      </c>
      <c r="F137" s="8">
        <v>4.7975305669999901</v>
      </c>
      <c r="G137" s="8">
        <v>4.8104754168433503</v>
      </c>
      <c r="H137" s="8">
        <v>1.54999999999999E-3</v>
      </c>
      <c r="I137" s="9">
        <v>1.1231884057971E-7</v>
      </c>
      <c r="J137" s="8">
        <v>0</v>
      </c>
      <c r="K137" s="8">
        <v>0</v>
      </c>
      <c r="L137" s="8">
        <v>0</v>
      </c>
      <c r="M137" s="8">
        <v>0</v>
      </c>
      <c r="N137" s="8">
        <v>4.8255172325505302E-2</v>
      </c>
      <c r="O137" s="8">
        <v>0.40855169029121902</v>
      </c>
      <c r="P137" s="9">
        <v>6.4620520537107904E-4</v>
      </c>
      <c r="Q137" s="9">
        <v>6.4801920537107898E-4</v>
      </c>
      <c r="R137" s="8">
        <v>0</v>
      </c>
      <c r="S137" s="8">
        <v>0.99071501444021703</v>
      </c>
      <c r="T137" s="9">
        <v>6.4020519937107903E-4</v>
      </c>
      <c r="U137" s="8">
        <v>0</v>
      </c>
      <c r="V137" s="8">
        <v>-5.55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9">
        <v>3.0949951863198997E-4</v>
      </c>
      <c r="AC137" s="9">
        <v>3.0949951863198997E-4</v>
      </c>
      <c r="AD137" s="9">
        <v>3.0949951863198997E-4</v>
      </c>
      <c r="AE137" s="9">
        <v>3.0949951863198997E-4</v>
      </c>
      <c r="AF137" s="9">
        <v>3.0949951863198997E-4</v>
      </c>
      <c r="AG137" s="9">
        <v>3.0949951863198997E-4</v>
      </c>
      <c r="AH137" s="9">
        <v>3.0949951863198997E-4</v>
      </c>
      <c r="AI137" s="9">
        <v>3.0949951863198997E-4</v>
      </c>
      <c r="AJ137" s="9">
        <v>3.0949951863198997E-4</v>
      </c>
      <c r="AK137" s="9">
        <v>3.0949951863198997E-4</v>
      </c>
      <c r="AL137" s="9">
        <v>3.0949951863198997E-4</v>
      </c>
      <c r="AM137" s="9">
        <v>3.0949951863198997E-4</v>
      </c>
      <c r="AN137" s="9">
        <v>3.0949951863198997E-4</v>
      </c>
      <c r="AO137" s="9">
        <v>3.0949951863198997E-4</v>
      </c>
      <c r="AP137" s="9">
        <v>3.0949951863198997E-4</v>
      </c>
      <c r="AQ137" s="9">
        <v>3.0949951863198997E-4</v>
      </c>
      <c r="AR137" s="9">
        <v>3.0949951863198997E-4</v>
      </c>
      <c r="AS137" s="9">
        <v>3.0949951863198997E-4</v>
      </c>
      <c r="AT137" s="9">
        <v>3.0949951863198997E-4</v>
      </c>
      <c r="AU137" s="9">
        <v>3.0949951863198997E-4</v>
      </c>
      <c r="AV137" s="9">
        <v>3.0949951863198997E-4</v>
      </c>
      <c r="AW137" s="9">
        <v>3.0949951863198997E-4</v>
      </c>
      <c r="AX137" s="9">
        <v>3.0949951863198997E-4</v>
      </c>
      <c r="AY137" s="9">
        <v>3.0949951863198997E-4</v>
      </c>
      <c r="AZ137" s="9">
        <v>3.0949951863198997E-4</v>
      </c>
      <c r="BA137" s="9">
        <v>3.0949951863198997E-4</v>
      </c>
      <c r="BB137" s="9">
        <v>3.0949951863198997E-4</v>
      </c>
      <c r="BC137" s="9">
        <v>3.0949951863198997E-4</v>
      </c>
      <c r="BD137" s="9">
        <v>3.0949951863198997E-4</v>
      </c>
      <c r="BE137" s="9">
        <v>3.0949951863198997E-4</v>
      </c>
      <c r="BF137" s="8">
        <v>516.79365517675205</v>
      </c>
      <c r="BG137" s="8">
        <v>516.79365517675205</v>
      </c>
      <c r="BH137" s="8">
        <v>516.79365517675205</v>
      </c>
      <c r="BI137" s="8">
        <v>516.79365517675205</v>
      </c>
      <c r="BJ137" s="8">
        <v>516.79365517675205</v>
      </c>
      <c r="BK137" s="8">
        <v>516.79365517675205</v>
      </c>
      <c r="BL137" s="8">
        <v>516.79365517675205</v>
      </c>
      <c r="BM137" s="8">
        <v>516.79365517675205</v>
      </c>
      <c r="BN137" s="8">
        <v>516.79365517675205</v>
      </c>
      <c r="BO137" s="8">
        <v>516.79365517675205</v>
      </c>
      <c r="BP137" s="8">
        <v>516.79365517675205</v>
      </c>
      <c r="BQ137" s="8">
        <v>516.79365517675205</v>
      </c>
      <c r="BR137" s="8">
        <v>516.79365517675205</v>
      </c>
      <c r="BS137" s="8">
        <v>516.79365517675205</v>
      </c>
      <c r="BT137" s="8">
        <v>516.79365517675205</v>
      </c>
      <c r="BU137" s="8">
        <v>516.79365517675205</v>
      </c>
      <c r="BV137" s="8">
        <v>516.79365517675205</v>
      </c>
      <c r="BW137" s="8">
        <v>516.79365517675205</v>
      </c>
      <c r="BX137" s="8">
        <v>516.79365517675205</v>
      </c>
      <c r="BY137" s="8">
        <v>516.79365517675205</v>
      </c>
      <c r="BZ137" s="8">
        <v>516.79365517675205</v>
      </c>
      <c r="CA137" s="8">
        <v>516.79365517675205</v>
      </c>
      <c r="CB137" s="8">
        <v>516.79365517675205</v>
      </c>
      <c r="CC137" s="8">
        <v>516.79365517675205</v>
      </c>
      <c r="CD137" s="8">
        <v>516.79365517675205</v>
      </c>
      <c r="CE137" s="8">
        <v>516.79365517675205</v>
      </c>
      <c r="CF137" s="8">
        <v>516.79365517675205</v>
      </c>
      <c r="CG137" s="8">
        <v>516.79365517675205</v>
      </c>
      <c r="CH137" s="8">
        <v>516.79365517675205</v>
      </c>
      <c r="CI137" s="8">
        <v>516.79365517675205</v>
      </c>
      <c r="CJ137" s="8">
        <v>516.79365517675205</v>
      </c>
      <c r="CK137" s="8">
        <v>0</v>
      </c>
      <c r="CL137" s="8">
        <v>0</v>
      </c>
      <c r="CM137" s="8">
        <v>0</v>
      </c>
      <c r="CN137" s="8">
        <v>0</v>
      </c>
      <c r="CO137" s="8">
        <v>0</v>
      </c>
      <c r="CP137" s="8">
        <v>0</v>
      </c>
      <c r="CQ137" s="8">
        <v>0</v>
      </c>
      <c r="CR137" s="8">
        <v>0</v>
      </c>
      <c r="CS137" s="8">
        <v>0</v>
      </c>
      <c r="CT137" s="8">
        <v>0</v>
      </c>
      <c r="CU137" s="8">
        <v>0</v>
      </c>
      <c r="CV137" s="8">
        <v>0</v>
      </c>
      <c r="CW137" s="8">
        <v>0</v>
      </c>
      <c r="CX137" s="8">
        <v>0</v>
      </c>
      <c r="CY137" s="8">
        <v>0</v>
      </c>
      <c r="CZ137" s="8">
        <v>0</v>
      </c>
      <c r="DA137" s="8">
        <v>0</v>
      </c>
      <c r="DB137" s="8">
        <v>0</v>
      </c>
      <c r="DC137" s="8">
        <v>0</v>
      </c>
      <c r="DD137" s="8">
        <v>0</v>
      </c>
      <c r="DE137" s="8">
        <v>0</v>
      </c>
      <c r="DF137" s="8">
        <v>0</v>
      </c>
      <c r="DG137" s="8">
        <v>0</v>
      </c>
      <c r="DH137" s="8">
        <v>0</v>
      </c>
      <c r="DI137" s="8">
        <v>0</v>
      </c>
      <c r="DJ137" s="8">
        <v>0</v>
      </c>
      <c r="DK137" s="8">
        <v>0</v>
      </c>
      <c r="DL137" s="8">
        <v>0</v>
      </c>
      <c r="DM137" s="8">
        <v>0</v>
      </c>
      <c r="DN137" s="8">
        <v>0</v>
      </c>
      <c r="DO137" s="8">
        <v>0</v>
      </c>
      <c r="DP137" s="9">
        <v>3.0000029999999999E-6</v>
      </c>
      <c r="DQ137" s="9">
        <v>3.0000029999999999E-6</v>
      </c>
      <c r="DR137" s="9">
        <v>2.00000199999999E-7</v>
      </c>
      <c r="DS137" s="9">
        <v>2.00000199999999E-7</v>
      </c>
      <c r="DT137" s="9">
        <v>2.00000199999999E-7</v>
      </c>
      <c r="DU137" s="9">
        <v>2.00000199999999E-7</v>
      </c>
      <c r="DV137" s="9">
        <v>2.00000199999999E-7</v>
      </c>
      <c r="DW137" s="9">
        <v>2.00000199999999E-7</v>
      </c>
      <c r="DX137" s="9">
        <v>2.00000199999999E-7</v>
      </c>
      <c r="DY137" s="9">
        <v>2.00000199999999E-7</v>
      </c>
      <c r="DZ137" s="9">
        <v>2.00000199999999E-7</v>
      </c>
      <c r="EA137" s="9">
        <v>2.00000199999999E-7</v>
      </c>
      <c r="EB137" s="9">
        <v>2.00000199999999E-7</v>
      </c>
      <c r="EC137" s="9">
        <v>2.00000199999999E-7</v>
      </c>
      <c r="ED137" s="9">
        <v>2.00000199999999E-7</v>
      </c>
      <c r="EE137" s="9">
        <v>2.00000199999999E-7</v>
      </c>
      <c r="EF137" s="9">
        <v>2.00000199999999E-7</v>
      </c>
      <c r="EG137" s="9">
        <v>2.00000199999999E-7</v>
      </c>
      <c r="EH137" s="9">
        <v>2.00000199999999E-7</v>
      </c>
      <c r="EI137" s="9">
        <v>2.00000199999999E-7</v>
      </c>
      <c r="EJ137" s="9">
        <v>2.00000199999999E-7</v>
      </c>
      <c r="EK137" s="9">
        <v>2.00000199999999E-7</v>
      </c>
      <c r="EL137" s="9">
        <v>2.00000199999999E-7</v>
      </c>
      <c r="EM137" s="9">
        <v>2.00000199999999E-7</v>
      </c>
      <c r="EN137" s="9">
        <v>2.00000199999999E-7</v>
      </c>
      <c r="EO137" s="9">
        <v>2.00000199999999E-7</v>
      </c>
      <c r="EP137" s="9">
        <v>2.00000199999999E-7</v>
      </c>
      <c r="EQ137" s="9">
        <v>2.00000199999999E-7</v>
      </c>
      <c r="ER137" s="9">
        <v>2.00000199999999E-7</v>
      </c>
      <c r="ES137" s="9">
        <v>2.00000199999999E-7</v>
      </c>
      <c r="ET137" s="9">
        <v>2.00000199999999E-7</v>
      </c>
      <c r="EU137" s="9">
        <v>2.00000199999999E-7</v>
      </c>
      <c r="EV137" s="8">
        <v>3.3402103255015598</v>
      </c>
      <c r="EW137" s="8">
        <v>3.3402103255015598</v>
      </c>
      <c r="EX137" s="9">
        <v>2.7560375125698299E-16</v>
      </c>
      <c r="EY137" s="8">
        <v>3.3402103255015598</v>
      </c>
      <c r="EZ137" s="8">
        <v>3.3402103255015598</v>
      </c>
      <c r="FA137" s="8">
        <v>3.3402103255015598</v>
      </c>
      <c r="FB137" s="8">
        <v>3.3402103255015598</v>
      </c>
      <c r="FC137" s="8">
        <v>3.3402103255015598</v>
      </c>
      <c r="FD137" s="8">
        <v>3.3402103255015598</v>
      </c>
      <c r="FE137" s="8">
        <v>3.3402103255015598</v>
      </c>
      <c r="FF137" s="8">
        <v>3.3402103255015598</v>
      </c>
      <c r="FG137" s="8">
        <v>3.3402103255015598</v>
      </c>
      <c r="FH137" s="8">
        <v>3.3402103255015598</v>
      </c>
      <c r="FI137" s="8">
        <v>3.3402103255015598</v>
      </c>
      <c r="FJ137" s="8">
        <v>3.3402103255015598</v>
      </c>
      <c r="FK137" s="8">
        <v>3.3402103255015598</v>
      </c>
      <c r="FL137" s="8">
        <v>3.3402103255015598</v>
      </c>
      <c r="FM137" s="8">
        <v>3.3402103255015598</v>
      </c>
      <c r="FN137" s="8">
        <v>3.3402103255015598</v>
      </c>
      <c r="FO137" s="8">
        <v>3.3402103255015598</v>
      </c>
      <c r="FP137" s="8">
        <v>3.3402103255015598</v>
      </c>
      <c r="FQ137" s="8">
        <v>3.3402103255015598</v>
      </c>
      <c r="FR137" s="8">
        <v>3.3402103255015598</v>
      </c>
      <c r="FS137" s="8">
        <v>3.3402103255015598</v>
      </c>
      <c r="FT137" s="8">
        <v>3.3402103255015598</v>
      </c>
      <c r="FU137" s="8">
        <v>3.3402103255015598</v>
      </c>
      <c r="FV137" s="8">
        <v>3.3402103255015598</v>
      </c>
      <c r="FW137" s="8">
        <v>3.3402103255015598</v>
      </c>
      <c r="FX137" s="8">
        <v>3.3402103255015598</v>
      </c>
      <c r="FY137" s="8">
        <v>3.3402103255015598</v>
      </c>
      <c r="FZ137" s="8">
        <v>3.3402103255015598</v>
      </c>
      <c r="GA137" s="8">
        <v>3.3402103255015598</v>
      </c>
      <c r="GB137" s="8">
        <v>3.3402103255015598</v>
      </c>
      <c r="GC137" s="8">
        <v>3.3402103255015598</v>
      </c>
      <c r="GD137" s="8">
        <v>0</v>
      </c>
      <c r="GE137" s="8">
        <v>0</v>
      </c>
      <c r="GF137" s="8">
        <v>0</v>
      </c>
      <c r="GG137" s="8">
        <v>0</v>
      </c>
      <c r="GH137" s="8">
        <v>0</v>
      </c>
      <c r="GI137" s="8">
        <v>0</v>
      </c>
      <c r="GJ137" s="8">
        <v>0</v>
      </c>
      <c r="GK137" s="8">
        <v>0</v>
      </c>
      <c r="GL137" s="8">
        <v>0</v>
      </c>
      <c r="GM137" s="8">
        <v>0</v>
      </c>
      <c r="GN137" s="8">
        <v>0</v>
      </c>
      <c r="GO137" s="8">
        <v>0</v>
      </c>
      <c r="GP137" s="8">
        <v>0</v>
      </c>
      <c r="GQ137" s="8">
        <v>0</v>
      </c>
      <c r="GR137" s="9">
        <v>6.4620520537107904E-4</v>
      </c>
      <c r="GS137" s="8">
        <v>0</v>
      </c>
      <c r="GT137" s="8">
        <v>0</v>
      </c>
      <c r="GU137" s="8">
        <v>0</v>
      </c>
      <c r="GV137" s="8">
        <v>0</v>
      </c>
      <c r="GW137" s="8">
        <v>0</v>
      </c>
      <c r="GX137" s="8">
        <v>0</v>
      </c>
      <c r="GY137" s="8">
        <v>0</v>
      </c>
      <c r="GZ137" s="8">
        <v>0</v>
      </c>
      <c r="HA137" s="8">
        <v>0</v>
      </c>
      <c r="HB137" s="8">
        <v>0</v>
      </c>
      <c r="HC137" s="8">
        <v>0</v>
      </c>
      <c r="HD137" s="8">
        <v>0</v>
      </c>
      <c r="HE137" s="8">
        <v>0</v>
      </c>
      <c r="HF137" s="8">
        <v>0</v>
      </c>
      <c r="HG137" s="8">
        <v>0</v>
      </c>
      <c r="HH137" s="8">
        <v>0</v>
      </c>
      <c r="HI137" s="8">
        <v>0</v>
      </c>
      <c r="HJ137" s="8">
        <v>0</v>
      </c>
      <c r="HK137" s="8">
        <v>0</v>
      </c>
      <c r="HL137" s="8">
        <v>0</v>
      </c>
      <c r="HM137" s="8">
        <v>0</v>
      </c>
      <c r="HN137" s="8">
        <v>0</v>
      </c>
      <c r="HO137" s="8">
        <v>0</v>
      </c>
      <c r="HP137" s="8">
        <v>0</v>
      </c>
      <c r="HQ137" s="8">
        <v>0</v>
      </c>
      <c r="HR137" s="8">
        <v>0</v>
      </c>
      <c r="HS137" s="8">
        <v>0</v>
      </c>
      <c r="HT137" s="8">
        <v>0</v>
      </c>
      <c r="HU137" s="8">
        <v>0</v>
      </c>
      <c r="HV137" s="8">
        <v>0</v>
      </c>
      <c r="HW137" s="8">
        <v>0</v>
      </c>
      <c r="HX137" s="8">
        <v>0</v>
      </c>
      <c r="HY137" s="8">
        <v>0</v>
      </c>
      <c r="HZ137" s="8">
        <v>0</v>
      </c>
      <c r="IA137" s="8">
        <v>0</v>
      </c>
      <c r="IB137" s="8">
        <v>0</v>
      </c>
      <c r="IC137" s="8">
        <v>0</v>
      </c>
      <c r="ID137" s="8">
        <v>0</v>
      </c>
      <c r="IE137" s="8">
        <v>0</v>
      </c>
      <c r="IF137" s="8">
        <v>0</v>
      </c>
      <c r="IG137" s="8">
        <v>0</v>
      </c>
      <c r="IH137" s="8">
        <v>0</v>
      </c>
      <c r="II137" s="8">
        <v>0</v>
      </c>
      <c r="IJ137" s="8">
        <v>0</v>
      </c>
      <c r="IK137" s="8">
        <v>0</v>
      </c>
      <c r="IL137" s="8">
        <v>0</v>
      </c>
      <c r="IM137" s="8">
        <v>0</v>
      </c>
      <c r="IN137" s="8">
        <v>0</v>
      </c>
      <c r="IO137" s="8">
        <v>0</v>
      </c>
      <c r="IP137" s="8">
        <v>0</v>
      </c>
      <c r="IQ137" s="8">
        <v>0</v>
      </c>
      <c r="IR137" s="8">
        <v>0</v>
      </c>
      <c r="IS137" s="8">
        <v>0</v>
      </c>
      <c r="IT137" s="8">
        <v>0</v>
      </c>
      <c r="IU137" s="8">
        <v>0</v>
      </c>
      <c r="IV137" s="8">
        <v>0</v>
      </c>
      <c r="IW137" s="8">
        <v>0</v>
      </c>
      <c r="IX137" s="8">
        <v>0</v>
      </c>
      <c r="IY137" s="8">
        <v>0</v>
      </c>
      <c r="IZ137" s="8">
        <v>0</v>
      </c>
      <c r="JA137" s="8">
        <v>0</v>
      </c>
      <c r="JB137" s="8">
        <v>0</v>
      </c>
      <c r="JC137" s="8">
        <v>0</v>
      </c>
      <c r="JD137" s="8">
        <v>0</v>
      </c>
      <c r="JE137" s="8">
        <v>0</v>
      </c>
      <c r="JF137" s="8">
        <v>0</v>
      </c>
      <c r="JG137" s="8">
        <v>0</v>
      </c>
      <c r="JH137" s="8">
        <v>0</v>
      </c>
      <c r="JI137" s="8">
        <v>0</v>
      </c>
      <c r="JJ137" s="8">
        <v>0</v>
      </c>
      <c r="JK137" s="8">
        <v>0</v>
      </c>
      <c r="JL137" s="8">
        <v>0</v>
      </c>
      <c r="JM137" s="8">
        <v>0</v>
      </c>
      <c r="JN137" s="8">
        <v>0</v>
      </c>
      <c r="JO137" s="8">
        <v>0</v>
      </c>
      <c r="JP137" s="8">
        <v>0</v>
      </c>
      <c r="JQ137" s="8">
        <v>0</v>
      </c>
      <c r="JR137" s="8">
        <v>0</v>
      </c>
      <c r="JS137" s="8">
        <v>0</v>
      </c>
      <c r="JT137" s="8">
        <v>20.6</v>
      </c>
      <c r="JU137" s="8">
        <v>21.232698352997598</v>
      </c>
      <c r="JV137" s="8">
        <v>5379.99999999999</v>
      </c>
      <c r="JW137" s="8">
        <v>5845.2023916346398</v>
      </c>
      <c r="JX137" s="8">
        <v>3.6</v>
      </c>
      <c r="JY137" s="8">
        <v>3.7623306919158099</v>
      </c>
      <c r="JZ137" s="8">
        <v>9.1895910780669093E-3</v>
      </c>
      <c r="KA137" s="8">
        <v>9.1111111111111098E-3</v>
      </c>
      <c r="KB137" s="8">
        <v>0</v>
      </c>
      <c r="KC137" s="8">
        <v>869864.39796470804</v>
      </c>
      <c r="KD137" s="8">
        <v>869864.39796470804</v>
      </c>
      <c r="KE137" s="8">
        <v>869864.39796470804</v>
      </c>
      <c r="KF137" s="8">
        <v>869864.39796470804</v>
      </c>
      <c r="KG137" s="8">
        <v>869864.39796470804</v>
      </c>
      <c r="KH137" s="8">
        <v>869864.39796470804</v>
      </c>
      <c r="KI137" s="8">
        <v>869864.39796470804</v>
      </c>
      <c r="KJ137" s="8">
        <v>869864.39796470804</v>
      </c>
      <c r="KK137" s="8">
        <v>869864.39796470804</v>
      </c>
      <c r="KL137" s="8">
        <v>869864.39796470804</v>
      </c>
      <c r="KM137" s="8">
        <v>869864.39796470804</v>
      </c>
      <c r="KN137" s="8">
        <v>869864.39796470804</v>
      </c>
      <c r="KO137" s="8">
        <v>869864.39796470804</v>
      </c>
      <c r="KP137" s="8">
        <v>869864.39796470804</v>
      </c>
      <c r="KQ137" s="8">
        <v>869864.39796470804</v>
      </c>
      <c r="KR137" s="8">
        <v>869864.39796470804</v>
      </c>
      <c r="KS137" s="8">
        <v>869864.39796470804</v>
      </c>
      <c r="KT137" s="8">
        <v>869864.39796470804</v>
      </c>
      <c r="KU137" s="8">
        <v>869864.39796470804</v>
      </c>
      <c r="KV137" s="8">
        <v>869864.39796470804</v>
      </c>
      <c r="KW137" s="8">
        <v>869864.39796470804</v>
      </c>
      <c r="KX137" s="8">
        <v>869864.39796470804</v>
      </c>
      <c r="KY137" s="8">
        <v>869864.39796470804</v>
      </c>
      <c r="KZ137" s="8">
        <v>869864.39796470804</v>
      </c>
      <c r="LA137" s="8">
        <v>869864.39796470804</v>
      </c>
      <c r="LB137" s="8">
        <v>869864.39796470804</v>
      </c>
      <c r="LC137" s="8">
        <v>869864.39796470804</v>
      </c>
      <c r="LD137" s="8">
        <v>869864.39796470804</v>
      </c>
      <c r="LE137" s="8">
        <v>869864.39796470804</v>
      </c>
      <c r="LF137" s="8">
        <v>869864.39796470804</v>
      </c>
      <c r="LG137" s="8">
        <v>869864.39796470804</v>
      </c>
      <c r="LH137" s="8" t="s">
        <v>66</v>
      </c>
    </row>
    <row r="138" spans="1:320" x14ac:dyDescent="0.25">
      <c r="A138" s="8">
        <v>-64</v>
      </c>
      <c r="B138" s="8">
        <v>4.9275362318840499E-3</v>
      </c>
      <c r="C138" s="9">
        <v>1.9502047932104801E-4</v>
      </c>
      <c r="D138" s="9">
        <v>9.05352732205127E-11</v>
      </c>
      <c r="E138" s="8">
        <v>518.78250980199005</v>
      </c>
      <c r="F138" s="8">
        <v>4.8697447663999904</v>
      </c>
      <c r="G138" s="8">
        <v>4.8819747965107103</v>
      </c>
      <c r="H138" s="8">
        <v>1.54999999999999E-3</v>
      </c>
      <c r="I138" s="9">
        <v>1.1231884057971E-7</v>
      </c>
      <c r="J138" s="8">
        <v>0</v>
      </c>
      <c r="K138" s="8">
        <v>0</v>
      </c>
      <c r="L138" s="8">
        <v>0</v>
      </c>
      <c r="M138" s="8">
        <v>0</v>
      </c>
      <c r="N138" s="8">
        <v>4.9582471895982798E-2</v>
      </c>
      <c r="O138" s="8">
        <v>0.433342926239211</v>
      </c>
      <c r="P138" s="9">
        <v>6.4620520537107904E-4</v>
      </c>
      <c r="Q138" s="9">
        <v>6.4801920537107898E-4</v>
      </c>
      <c r="R138" s="8">
        <v>0</v>
      </c>
      <c r="S138" s="8">
        <v>0.99071501444013499</v>
      </c>
      <c r="T138" s="9">
        <v>6.4020519937107903E-4</v>
      </c>
      <c r="U138" s="8">
        <v>0</v>
      </c>
      <c r="V138" s="8">
        <v>-5.55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9">
        <v>3.0949951863196498E-4</v>
      </c>
      <c r="AC138" s="9">
        <v>3.0949951863196498E-4</v>
      </c>
      <c r="AD138" s="9">
        <v>3.0949951863196498E-4</v>
      </c>
      <c r="AE138" s="9">
        <v>3.0949951863196498E-4</v>
      </c>
      <c r="AF138" s="9">
        <v>3.0949951863196498E-4</v>
      </c>
      <c r="AG138" s="9">
        <v>3.0949951863196498E-4</v>
      </c>
      <c r="AH138" s="9">
        <v>3.0949951863196498E-4</v>
      </c>
      <c r="AI138" s="9">
        <v>3.0949951863196498E-4</v>
      </c>
      <c r="AJ138" s="9">
        <v>3.0949951863196498E-4</v>
      </c>
      <c r="AK138" s="9">
        <v>3.0949951863196498E-4</v>
      </c>
      <c r="AL138" s="9">
        <v>3.0949951863196498E-4</v>
      </c>
      <c r="AM138" s="9">
        <v>3.0949951863196498E-4</v>
      </c>
      <c r="AN138" s="9">
        <v>3.0949951863196498E-4</v>
      </c>
      <c r="AO138" s="9">
        <v>3.0949951863196498E-4</v>
      </c>
      <c r="AP138" s="9">
        <v>3.0949951863196498E-4</v>
      </c>
      <c r="AQ138" s="9">
        <v>3.0949951863196498E-4</v>
      </c>
      <c r="AR138" s="9">
        <v>3.0949951863196498E-4</v>
      </c>
      <c r="AS138" s="9">
        <v>3.0949951863196498E-4</v>
      </c>
      <c r="AT138" s="9">
        <v>3.0949951863196498E-4</v>
      </c>
      <c r="AU138" s="9">
        <v>3.0949951863196498E-4</v>
      </c>
      <c r="AV138" s="9">
        <v>3.0949951863196498E-4</v>
      </c>
      <c r="AW138" s="9">
        <v>3.0949951863196498E-4</v>
      </c>
      <c r="AX138" s="9">
        <v>3.0949951863196498E-4</v>
      </c>
      <c r="AY138" s="9">
        <v>3.0949951863196498E-4</v>
      </c>
      <c r="AZ138" s="9">
        <v>3.0949951863196498E-4</v>
      </c>
      <c r="BA138" s="9">
        <v>3.0949951863196498E-4</v>
      </c>
      <c r="BB138" s="9">
        <v>3.0949951863196498E-4</v>
      </c>
      <c r="BC138" s="9">
        <v>3.0949951863196498E-4</v>
      </c>
      <c r="BD138" s="9">
        <v>3.0949951863196498E-4</v>
      </c>
      <c r="BE138" s="9">
        <v>3.0949951863196498E-4</v>
      </c>
      <c r="BF138" s="8">
        <v>518.78250980199095</v>
      </c>
      <c r="BG138" s="8">
        <v>518.78250980199095</v>
      </c>
      <c r="BH138" s="8">
        <v>518.78250980199095</v>
      </c>
      <c r="BI138" s="8">
        <v>518.78250980199095</v>
      </c>
      <c r="BJ138" s="8">
        <v>518.78250980199095</v>
      </c>
      <c r="BK138" s="8">
        <v>518.78250980199095</v>
      </c>
      <c r="BL138" s="8">
        <v>518.78250980199095</v>
      </c>
      <c r="BM138" s="8">
        <v>518.78250980199095</v>
      </c>
      <c r="BN138" s="8">
        <v>518.78250980199095</v>
      </c>
      <c r="BO138" s="8">
        <v>518.78250980199095</v>
      </c>
      <c r="BP138" s="8">
        <v>518.78250980199095</v>
      </c>
      <c r="BQ138" s="8">
        <v>518.78250980199095</v>
      </c>
      <c r="BR138" s="8">
        <v>518.78250980199095</v>
      </c>
      <c r="BS138" s="8">
        <v>518.78250980199095</v>
      </c>
      <c r="BT138" s="8">
        <v>518.78250980199095</v>
      </c>
      <c r="BU138" s="8">
        <v>518.78250980199095</v>
      </c>
      <c r="BV138" s="8">
        <v>518.78250980199095</v>
      </c>
      <c r="BW138" s="8">
        <v>518.78250980199095</v>
      </c>
      <c r="BX138" s="8">
        <v>518.78250980199095</v>
      </c>
      <c r="BY138" s="8">
        <v>518.78250980199095</v>
      </c>
      <c r="BZ138" s="8">
        <v>518.78250980199095</v>
      </c>
      <c r="CA138" s="8">
        <v>518.78250980199095</v>
      </c>
      <c r="CB138" s="8">
        <v>518.78250980199095</v>
      </c>
      <c r="CC138" s="8">
        <v>518.78250980199095</v>
      </c>
      <c r="CD138" s="8">
        <v>518.78250980199095</v>
      </c>
      <c r="CE138" s="8">
        <v>518.78250980199095</v>
      </c>
      <c r="CF138" s="8">
        <v>518.78250980199095</v>
      </c>
      <c r="CG138" s="8">
        <v>518.78250980199095</v>
      </c>
      <c r="CH138" s="8">
        <v>518.78250980199095</v>
      </c>
      <c r="CI138" s="8">
        <v>518.78250980199095</v>
      </c>
      <c r="CJ138" s="8">
        <v>518.78250980199005</v>
      </c>
      <c r="CK138" s="8">
        <v>0</v>
      </c>
      <c r="CL138" s="8">
        <v>0</v>
      </c>
      <c r="CM138" s="8">
        <v>0</v>
      </c>
      <c r="CN138" s="8">
        <v>0</v>
      </c>
      <c r="CO138" s="8">
        <v>0</v>
      </c>
      <c r="CP138" s="8">
        <v>0</v>
      </c>
      <c r="CQ138" s="8">
        <v>0</v>
      </c>
      <c r="CR138" s="8">
        <v>0</v>
      </c>
      <c r="CS138" s="8">
        <v>0</v>
      </c>
      <c r="CT138" s="8">
        <v>0</v>
      </c>
      <c r="CU138" s="8">
        <v>0</v>
      </c>
      <c r="CV138" s="8">
        <v>0</v>
      </c>
      <c r="CW138" s="8">
        <v>0</v>
      </c>
      <c r="CX138" s="8">
        <v>0</v>
      </c>
      <c r="CY138" s="8">
        <v>0</v>
      </c>
      <c r="CZ138" s="8">
        <v>0</v>
      </c>
      <c r="DA138" s="8">
        <v>0</v>
      </c>
      <c r="DB138" s="8">
        <v>0</v>
      </c>
      <c r="DC138" s="8">
        <v>0</v>
      </c>
      <c r="DD138" s="8">
        <v>0</v>
      </c>
      <c r="DE138" s="8">
        <v>0</v>
      </c>
      <c r="DF138" s="8">
        <v>0</v>
      </c>
      <c r="DG138" s="8">
        <v>0</v>
      </c>
      <c r="DH138" s="8">
        <v>0</v>
      </c>
      <c r="DI138" s="8">
        <v>0</v>
      </c>
      <c r="DJ138" s="8">
        <v>0</v>
      </c>
      <c r="DK138" s="8">
        <v>0</v>
      </c>
      <c r="DL138" s="8">
        <v>0</v>
      </c>
      <c r="DM138" s="8">
        <v>0</v>
      </c>
      <c r="DN138" s="8">
        <v>0</v>
      </c>
      <c r="DO138" s="8">
        <v>0</v>
      </c>
      <c r="DP138" s="9">
        <v>3.0000029999999999E-6</v>
      </c>
      <c r="DQ138" s="9">
        <v>3.0000029999999999E-6</v>
      </c>
      <c r="DR138" s="9">
        <v>2.00000199999999E-7</v>
      </c>
      <c r="DS138" s="9">
        <v>2.00000199999999E-7</v>
      </c>
      <c r="DT138" s="9">
        <v>2.00000199999999E-7</v>
      </c>
      <c r="DU138" s="9">
        <v>2.00000199999999E-7</v>
      </c>
      <c r="DV138" s="9">
        <v>2.00000199999999E-7</v>
      </c>
      <c r="DW138" s="9">
        <v>2.00000199999999E-7</v>
      </c>
      <c r="DX138" s="9">
        <v>2.00000199999999E-7</v>
      </c>
      <c r="DY138" s="9">
        <v>2.00000199999999E-7</v>
      </c>
      <c r="DZ138" s="9">
        <v>2.00000199999999E-7</v>
      </c>
      <c r="EA138" s="9">
        <v>2.00000199999999E-7</v>
      </c>
      <c r="EB138" s="9">
        <v>2.00000199999999E-7</v>
      </c>
      <c r="EC138" s="9">
        <v>2.00000199999999E-7</v>
      </c>
      <c r="ED138" s="9">
        <v>2.00000199999999E-7</v>
      </c>
      <c r="EE138" s="9">
        <v>2.00000199999999E-7</v>
      </c>
      <c r="EF138" s="9">
        <v>2.00000199999999E-7</v>
      </c>
      <c r="EG138" s="9">
        <v>2.00000199999999E-7</v>
      </c>
      <c r="EH138" s="9">
        <v>2.00000199999999E-7</v>
      </c>
      <c r="EI138" s="9">
        <v>2.00000199999999E-7</v>
      </c>
      <c r="EJ138" s="9">
        <v>2.00000199999999E-7</v>
      </c>
      <c r="EK138" s="9">
        <v>2.00000199999999E-7</v>
      </c>
      <c r="EL138" s="9">
        <v>2.00000199999999E-7</v>
      </c>
      <c r="EM138" s="9">
        <v>2.00000199999999E-7</v>
      </c>
      <c r="EN138" s="9">
        <v>2.00000199999999E-7</v>
      </c>
      <c r="EO138" s="9">
        <v>2.00000199999999E-7</v>
      </c>
      <c r="EP138" s="9">
        <v>2.00000199999999E-7</v>
      </c>
      <c r="EQ138" s="9">
        <v>2.00000199999999E-7</v>
      </c>
      <c r="ER138" s="9">
        <v>2.00000199999999E-7</v>
      </c>
      <c r="ES138" s="9">
        <v>2.00000199999999E-7</v>
      </c>
      <c r="ET138" s="9">
        <v>2.00000199999999E-7</v>
      </c>
      <c r="EU138" s="9">
        <v>2.00000199999999E-7</v>
      </c>
      <c r="EV138" s="8">
        <v>3.3402103255015598</v>
      </c>
      <c r="EW138" s="8">
        <v>3.3402103255015598</v>
      </c>
      <c r="EX138" s="9">
        <v>1.6011800865849901E-15</v>
      </c>
      <c r="EY138" s="8">
        <v>3.3402103255015598</v>
      </c>
      <c r="EZ138" s="8">
        <v>3.3402103255015598</v>
      </c>
      <c r="FA138" s="8">
        <v>3.3402103255015598</v>
      </c>
      <c r="FB138" s="8">
        <v>3.3402103255015598</v>
      </c>
      <c r="FC138" s="8">
        <v>3.3402103255015598</v>
      </c>
      <c r="FD138" s="8">
        <v>3.3402103255015598</v>
      </c>
      <c r="FE138" s="8">
        <v>3.3402103255015598</v>
      </c>
      <c r="FF138" s="8">
        <v>3.3402103255015598</v>
      </c>
      <c r="FG138" s="8">
        <v>3.3402103255015598</v>
      </c>
      <c r="FH138" s="8">
        <v>3.3402103255015598</v>
      </c>
      <c r="FI138" s="8">
        <v>3.3402103255015598</v>
      </c>
      <c r="FJ138" s="8">
        <v>3.3402103255015598</v>
      </c>
      <c r="FK138" s="8">
        <v>3.3402103255015598</v>
      </c>
      <c r="FL138" s="8">
        <v>3.3402103255015598</v>
      </c>
      <c r="FM138" s="8">
        <v>3.3402103255015598</v>
      </c>
      <c r="FN138" s="8">
        <v>3.3402103255015598</v>
      </c>
      <c r="FO138" s="8">
        <v>3.3402103255015598</v>
      </c>
      <c r="FP138" s="8">
        <v>3.3402103255015598</v>
      </c>
      <c r="FQ138" s="8">
        <v>3.3402103255015598</v>
      </c>
      <c r="FR138" s="8">
        <v>3.3402103255015598</v>
      </c>
      <c r="FS138" s="8">
        <v>3.3402103255015598</v>
      </c>
      <c r="FT138" s="8">
        <v>3.3402103255015598</v>
      </c>
      <c r="FU138" s="8">
        <v>3.3402103255015598</v>
      </c>
      <c r="FV138" s="8">
        <v>3.3402103255015598</v>
      </c>
      <c r="FW138" s="8">
        <v>3.3402103255015598</v>
      </c>
      <c r="FX138" s="8">
        <v>3.3402103255015598</v>
      </c>
      <c r="FY138" s="8">
        <v>3.3402103255015598</v>
      </c>
      <c r="FZ138" s="8">
        <v>3.3402103255015598</v>
      </c>
      <c r="GA138" s="8">
        <v>3.3402103255015598</v>
      </c>
      <c r="GB138" s="8">
        <v>3.3402103255015598</v>
      </c>
      <c r="GC138" s="8">
        <v>3.3402103255015598</v>
      </c>
      <c r="GD138" s="8">
        <v>0</v>
      </c>
      <c r="GE138" s="8">
        <v>0</v>
      </c>
      <c r="GF138" s="8">
        <v>0</v>
      </c>
      <c r="GG138" s="8">
        <v>0</v>
      </c>
      <c r="GH138" s="8">
        <v>0</v>
      </c>
      <c r="GI138" s="8">
        <v>0</v>
      </c>
      <c r="GJ138" s="8">
        <v>0</v>
      </c>
      <c r="GK138" s="8">
        <v>0</v>
      </c>
      <c r="GL138" s="8">
        <v>0</v>
      </c>
      <c r="GM138" s="8">
        <v>0</v>
      </c>
      <c r="GN138" s="8">
        <v>0</v>
      </c>
      <c r="GO138" s="8">
        <v>0</v>
      </c>
      <c r="GP138" s="8">
        <v>0</v>
      </c>
      <c r="GQ138" s="8">
        <v>0</v>
      </c>
      <c r="GR138" s="9">
        <v>6.4620520537107904E-4</v>
      </c>
      <c r="GS138" s="8">
        <v>0</v>
      </c>
      <c r="GT138" s="8">
        <v>0</v>
      </c>
      <c r="GU138" s="8">
        <v>0</v>
      </c>
      <c r="GV138" s="8">
        <v>0</v>
      </c>
      <c r="GW138" s="8">
        <v>0</v>
      </c>
      <c r="GX138" s="8">
        <v>0</v>
      </c>
      <c r="GY138" s="8">
        <v>0</v>
      </c>
      <c r="GZ138" s="8">
        <v>0</v>
      </c>
      <c r="HA138" s="8">
        <v>0</v>
      </c>
      <c r="HB138" s="8">
        <v>0</v>
      </c>
      <c r="HC138" s="8">
        <v>0</v>
      </c>
      <c r="HD138" s="8">
        <v>0</v>
      </c>
      <c r="HE138" s="8">
        <v>0</v>
      </c>
      <c r="HF138" s="8">
        <v>0</v>
      </c>
      <c r="HG138" s="8">
        <v>0</v>
      </c>
      <c r="HH138" s="8">
        <v>0</v>
      </c>
      <c r="HI138" s="8">
        <v>0</v>
      </c>
      <c r="HJ138" s="8">
        <v>0</v>
      </c>
      <c r="HK138" s="8">
        <v>0</v>
      </c>
      <c r="HL138" s="8">
        <v>0</v>
      </c>
      <c r="HM138" s="8">
        <v>0</v>
      </c>
      <c r="HN138" s="8">
        <v>0</v>
      </c>
      <c r="HO138" s="8">
        <v>0</v>
      </c>
      <c r="HP138" s="8">
        <v>0</v>
      </c>
      <c r="HQ138" s="8">
        <v>0</v>
      </c>
      <c r="HR138" s="8">
        <v>0</v>
      </c>
      <c r="HS138" s="8">
        <v>0</v>
      </c>
      <c r="HT138" s="8">
        <v>0</v>
      </c>
      <c r="HU138" s="8">
        <v>0</v>
      </c>
      <c r="HV138" s="8">
        <v>0</v>
      </c>
      <c r="HW138" s="8">
        <v>0</v>
      </c>
      <c r="HX138" s="8">
        <v>0</v>
      </c>
      <c r="HY138" s="8">
        <v>0</v>
      </c>
      <c r="HZ138" s="8">
        <v>0</v>
      </c>
      <c r="IA138" s="8">
        <v>0</v>
      </c>
      <c r="IB138" s="8">
        <v>0</v>
      </c>
      <c r="IC138" s="8">
        <v>0</v>
      </c>
      <c r="ID138" s="8">
        <v>0</v>
      </c>
      <c r="IE138" s="8">
        <v>0</v>
      </c>
      <c r="IF138" s="8">
        <v>0</v>
      </c>
      <c r="IG138" s="8">
        <v>0</v>
      </c>
      <c r="IH138" s="8">
        <v>0</v>
      </c>
      <c r="II138" s="8">
        <v>0</v>
      </c>
      <c r="IJ138" s="8">
        <v>0</v>
      </c>
      <c r="IK138" s="8">
        <v>0</v>
      </c>
      <c r="IL138" s="8">
        <v>0</v>
      </c>
      <c r="IM138" s="8">
        <v>0</v>
      </c>
      <c r="IN138" s="8">
        <v>0</v>
      </c>
      <c r="IO138" s="8">
        <v>0</v>
      </c>
      <c r="IP138" s="8">
        <v>0</v>
      </c>
      <c r="IQ138" s="8">
        <v>0</v>
      </c>
      <c r="IR138" s="8">
        <v>0</v>
      </c>
      <c r="IS138" s="8">
        <v>0</v>
      </c>
      <c r="IT138" s="8">
        <v>0</v>
      </c>
      <c r="IU138" s="8">
        <v>0</v>
      </c>
      <c r="IV138" s="8">
        <v>0</v>
      </c>
      <c r="IW138" s="8">
        <v>0</v>
      </c>
      <c r="IX138" s="8">
        <v>0</v>
      </c>
      <c r="IY138" s="8">
        <v>0</v>
      </c>
      <c r="IZ138" s="8">
        <v>0</v>
      </c>
      <c r="JA138" s="8">
        <v>0</v>
      </c>
      <c r="JB138" s="8">
        <v>0</v>
      </c>
      <c r="JC138" s="8">
        <v>0</v>
      </c>
      <c r="JD138" s="8">
        <v>0</v>
      </c>
      <c r="JE138" s="8">
        <v>0</v>
      </c>
      <c r="JF138" s="8">
        <v>0</v>
      </c>
      <c r="JG138" s="8">
        <v>0</v>
      </c>
      <c r="JH138" s="8">
        <v>0</v>
      </c>
      <c r="JI138" s="8">
        <v>0</v>
      </c>
      <c r="JJ138" s="8">
        <v>0</v>
      </c>
      <c r="JK138" s="8">
        <v>0</v>
      </c>
      <c r="JL138" s="8">
        <v>0</v>
      </c>
      <c r="JM138" s="8">
        <v>0</v>
      </c>
      <c r="JN138" s="8">
        <v>0</v>
      </c>
      <c r="JO138" s="8">
        <v>0</v>
      </c>
      <c r="JP138" s="8">
        <v>0</v>
      </c>
      <c r="JQ138" s="8">
        <v>0</v>
      </c>
      <c r="JR138" s="8">
        <v>0</v>
      </c>
      <c r="JS138" s="8">
        <v>0</v>
      </c>
      <c r="JT138" s="8">
        <v>20.7</v>
      </c>
      <c r="JU138" s="8">
        <v>21.320329750644898</v>
      </c>
      <c r="JV138" s="8">
        <v>5410</v>
      </c>
      <c r="JW138" s="8">
        <v>5881.4261014793401</v>
      </c>
      <c r="JX138" s="8">
        <v>3.6</v>
      </c>
      <c r="JY138" s="8">
        <v>3.77008662594065</v>
      </c>
      <c r="JZ138" s="8">
        <v>9.1829944547134907E-3</v>
      </c>
      <c r="KA138" s="8">
        <v>9.1111111111111098E-3</v>
      </c>
      <c r="KB138" s="8">
        <v>0</v>
      </c>
      <c r="KC138" s="8">
        <v>869864.39796470804</v>
      </c>
      <c r="KD138" s="8">
        <v>869864.39796470804</v>
      </c>
      <c r="KE138" s="8">
        <v>869864.39796470804</v>
      </c>
      <c r="KF138" s="8">
        <v>869864.39796470804</v>
      </c>
      <c r="KG138" s="8">
        <v>869864.39796470804</v>
      </c>
      <c r="KH138" s="8">
        <v>869864.39796470804</v>
      </c>
      <c r="KI138" s="8">
        <v>869864.39796470804</v>
      </c>
      <c r="KJ138" s="8">
        <v>869864.39796470804</v>
      </c>
      <c r="KK138" s="8">
        <v>869864.39796470804</v>
      </c>
      <c r="KL138" s="8">
        <v>869864.39796470804</v>
      </c>
      <c r="KM138" s="8">
        <v>869864.39796470804</v>
      </c>
      <c r="KN138" s="8">
        <v>869864.39796470804</v>
      </c>
      <c r="KO138" s="8">
        <v>869864.39796470804</v>
      </c>
      <c r="KP138" s="8">
        <v>869864.39796470804</v>
      </c>
      <c r="KQ138" s="8">
        <v>869864.39796470804</v>
      </c>
      <c r="KR138" s="8">
        <v>869864.39796470804</v>
      </c>
      <c r="KS138" s="8">
        <v>869864.39796470804</v>
      </c>
      <c r="KT138" s="8">
        <v>869864.39796470804</v>
      </c>
      <c r="KU138" s="8">
        <v>869864.39796470804</v>
      </c>
      <c r="KV138" s="8">
        <v>869864.39796470804</v>
      </c>
      <c r="KW138" s="8">
        <v>869864.39796470804</v>
      </c>
      <c r="KX138" s="8">
        <v>869864.39796470804</v>
      </c>
      <c r="KY138" s="8">
        <v>869864.39796470804</v>
      </c>
      <c r="KZ138" s="8">
        <v>869864.39796470804</v>
      </c>
      <c r="LA138" s="8">
        <v>869864.39796470804</v>
      </c>
      <c r="LB138" s="8">
        <v>869864.39796470804</v>
      </c>
      <c r="LC138" s="8">
        <v>869864.39796470804</v>
      </c>
      <c r="LD138" s="8">
        <v>869864.39796470804</v>
      </c>
      <c r="LE138" s="8">
        <v>869864.39796470804</v>
      </c>
      <c r="LF138" s="8">
        <v>869864.39796470804</v>
      </c>
      <c r="LG138" s="8">
        <v>869864.39796470804</v>
      </c>
      <c r="LH138" s="8" t="s">
        <v>66</v>
      </c>
    </row>
    <row r="139" spans="1:320" x14ac:dyDescent="0.25">
      <c r="A139" s="8">
        <v>-63.5</v>
      </c>
      <c r="B139" s="8">
        <v>4.9637681159420202E-3</v>
      </c>
      <c r="C139" s="9">
        <v>1.92885044390916E-4</v>
      </c>
      <c r="D139" s="9">
        <v>9.9041594124205696E-11</v>
      </c>
      <c r="E139" s="8">
        <v>520.79490524429502</v>
      </c>
      <c r="F139" s="8">
        <v>4.9414491043999904</v>
      </c>
      <c r="G139" s="8">
        <v>4.9551704525953904</v>
      </c>
      <c r="H139" s="8">
        <v>1.54999999999999E-3</v>
      </c>
      <c r="I139" s="9">
        <v>1.1231884057971E-7</v>
      </c>
      <c r="J139" s="8">
        <v>0</v>
      </c>
      <c r="K139" s="8">
        <v>0</v>
      </c>
      <c r="L139" s="8">
        <v>0</v>
      </c>
      <c r="M139" s="8">
        <v>0</v>
      </c>
      <c r="N139" s="8">
        <v>5.0941291488064401E-2</v>
      </c>
      <c r="O139" s="8">
        <v>0.45881357198324302</v>
      </c>
      <c r="P139" s="9">
        <v>6.4620520537107904E-4</v>
      </c>
      <c r="Q139" s="9">
        <v>6.4801920537107898E-4</v>
      </c>
      <c r="R139" s="8">
        <v>0</v>
      </c>
      <c r="S139" s="8">
        <v>0.99071501444005095</v>
      </c>
      <c r="T139" s="9">
        <v>6.4020519937107903E-4</v>
      </c>
      <c r="U139" s="8">
        <v>0</v>
      </c>
      <c r="V139" s="8">
        <v>-5.55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9">
        <v>3.0949951863193799E-4</v>
      </c>
      <c r="AC139" s="9">
        <v>3.0949951863193799E-4</v>
      </c>
      <c r="AD139" s="9">
        <v>3.0949951863193799E-4</v>
      </c>
      <c r="AE139" s="9">
        <v>3.0949951863193799E-4</v>
      </c>
      <c r="AF139" s="9">
        <v>3.0949951863193799E-4</v>
      </c>
      <c r="AG139" s="9">
        <v>3.0949951863193799E-4</v>
      </c>
      <c r="AH139" s="9">
        <v>3.0949951863193799E-4</v>
      </c>
      <c r="AI139" s="9">
        <v>3.0949951863193799E-4</v>
      </c>
      <c r="AJ139" s="9">
        <v>3.0949951863193799E-4</v>
      </c>
      <c r="AK139" s="9">
        <v>3.0949951863193799E-4</v>
      </c>
      <c r="AL139" s="9">
        <v>3.0949951863193799E-4</v>
      </c>
      <c r="AM139" s="9">
        <v>3.0949951863193799E-4</v>
      </c>
      <c r="AN139" s="9">
        <v>3.0949951863193799E-4</v>
      </c>
      <c r="AO139" s="9">
        <v>3.0949951863193799E-4</v>
      </c>
      <c r="AP139" s="9">
        <v>3.0949951863193799E-4</v>
      </c>
      <c r="AQ139" s="9">
        <v>3.0949951863193799E-4</v>
      </c>
      <c r="AR139" s="9">
        <v>3.0949951863193799E-4</v>
      </c>
      <c r="AS139" s="9">
        <v>3.0949951863193799E-4</v>
      </c>
      <c r="AT139" s="9">
        <v>3.0949951863193799E-4</v>
      </c>
      <c r="AU139" s="9">
        <v>3.0949951863193799E-4</v>
      </c>
      <c r="AV139" s="9">
        <v>3.0949951863193799E-4</v>
      </c>
      <c r="AW139" s="9">
        <v>3.0949951863193799E-4</v>
      </c>
      <c r="AX139" s="9">
        <v>3.0949951863193799E-4</v>
      </c>
      <c r="AY139" s="9">
        <v>3.0949951863193799E-4</v>
      </c>
      <c r="AZ139" s="9">
        <v>3.0949951863193799E-4</v>
      </c>
      <c r="BA139" s="9">
        <v>3.0949951863193799E-4</v>
      </c>
      <c r="BB139" s="9">
        <v>3.0949951863193799E-4</v>
      </c>
      <c r="BC139" s="9">
        <v>3.0949951863193799E-4</v>
      </c>
      <c r="BD139" s="9">
        <v>3.0949951863193799E-4</v>
      </c>
      <c r="BE139" s="9">
        <v>3.0949951863193799E-4</v>
      </c>
      <c r="BF139" s="8">
        <v>520.79490524429605</v>
      </c>
      <c r="BG139" s="8">
        <v>520.79490524429605</v>
      </c>
      <c r="BH139" s="8">
        <v>520.79490524429605</v>
      </c>
      <c r="BI139" s="8">
        <v>520.79490524429605</v>
      </c>
      <c r="BJ139" s="8">
        <v>520.79490524429605</v>
      </c>
      <c r="BK139" s="8">
        <v>520.79490524429605</v>
      </c>
      <c r="BL139" s="8">
        <v>520.79490524429605</v>
      </c>
      <c r="BM139" s="8">
        <v>520.79490524429605</v>
      </c>
      <c r="BN139" s="8">
        <v>520.79490524429605</v>
      </c>
      <c r="BO139" s="8">
        <v>520.79490524429605</v>
      </c>
      <c r="BP139" s="8">
        <v>520.79490524429605</v>
      </c>
      <c r="BQ139" s="8">
        <v>520.79490524429605</v>
      </c>
      <c r="BR139" s="8">
        <v>520.79490524429605</v>
      </c>
      <c r="BS139" s="8">
        <v>520.79490524429605</v>
      </c>
      <c r="BT139" s="8">
        <v>520.79490524429605</v>
      </c>
      <c r="BU139" s="8">
        <v>520.79490524429605</v>
      </c>
      <c r="BV139" s="8">
        <v>520.79490524429605</v>
      </c>
      <c r="BW139" s="8">
        <v>520.79490524429605</v>
      </c>
      <c r="BX139" s="8">
        <v>520.79490524429605</v>
      </c>
      <c r="BY139" s="8">
        <v>520.79490524429605</v>
      </c>
      <c r="BZ139" s="8">
        <v>520.79490524429605</v>
      </c>
      <c r="CA139" s="8">
        <v>520.79490524429605</v>
      </c>
      <c r="CB139" s="8">
        <v>520.79490524429605</v>
      </c>
      <c r="CC139" s="8">
        <v>520.79490524429605</v>
      </c>
      <c r="CD139" s="8">
        <v>520.79490524429605</v>
      </c>
      <c r="CE139" s="8">
        <v>520.79490524429605</v>
      </c>
      <c r="CF139" s="8">
        <v>520.79490524429605</v>
      </c>
      <c r="CG139" s="8">
        <v>520.79490524429605</v>
      </c>
      <c r="CH139" s="8">
        <v>520.79490524429605</v>
      </c>
      <c r="CI139" s="8">
        <v>520.79490524429605</v>
      </c>
      <c r="CJ139" s="8">
        <v>520.79490524429502</v>
      </c>
      <c r="CK139" s="8">
        <v>0</v>
      </c>
      <c r="CL139" s="8">
        <v>0</v>
      </c>
      <c r="CM139" s="8">
        <v>0</v>
      </c>
      <c r="CN139" s="8">
        <v>0</v>
      </c>
      <c r="CO139" s="8">
        <v>0</v>
      </c>
      <c r="CP139" s="8">
        <v>0</v>
      </c>
      <c r="CQ139" s="8">
        <v>0</v>
      </c>
      <c r="CR139" s="8">
        <v>0</v>
      </c>
      <c r="CS139" s="8">
        <v>0</v>
      </c>
      <c r="CT139" s="8">
        <v>0</v>
      </c>
      <c r="CU139" s="8">
        <v>0</v>
      </c>
      <c r="CV139" s="8">
        <v>0</v>
      </c>
      <c r="CW139" s="8">
        <v>0</v>
      </c>
      <c r="CX139" s="8">
        <v>0</v>
      </c>
      <c r="CY139" s="8">
        <v>0</v>
      </c>
      <c r="CZ139" s="8">
        <v>0</v>
      </c>
      <c r="DA139" s="8">
        <v>0</v>
      </c>
      <c r="DB139" s="8">
        <v>0</v>
      </c>
      <c r="DC139" s="8">
        <v>0</v>
      </c>
      <c r="DD139" s="8">
        <v>0</v>
      </c>
      <c r="DE139" s="8">
        <v>0</v>
      </c>
      <c r="DF139" s="8">
        <v>0</v>
      </c>
      <c r="DG139" s="8">
        <v>0</v>
      </c>
      <c r="DH139" s="8">
        <v>0</v>
      </c>
      <c r="DI139" s="8">
        <v>0</v>
      </c>
      <c r="DJ139" s="8">
        <v>0</v>
      </c>
      <c r="DK139" s="8">
        <v>0</v>
      </c>
      <c r="DL139" s="8">
        <v>0</v>
      </c>
      <c r="DM139" s="8">
        <v>0</v>
      </c>
      <c r="DN139" s="8">
        <v>0</v>
      </c>
      <c r="DO139" s="8">
        <v>0</v>
      </c>
      <c r="DP139" s="9">
        <v>3.0000029999999999E-6</v>
      </c>
      <c r="DQ139" s="9">
        <v>3.0000029999999999E-6</v>
      </c>
      <c r="DR139" s="9">
        <v>2.00000199999999E-7</v>
      </c>
      <c r="DS139" s="9">
        <v>2.00000199999999E-7</v>
      </c>
      <c r="DT139" s="9">
        <v>2.00000199999999E-7</v>
      </c>
      <c r="DU139" s="9">
        <v>2.00000199999999E-7</v>
      </c>
      <c r="DV139" s="9">
        <v>2.00000199999999E-7</v>
      </c>
      <c r="DW139" s="9">
        <v>2.00000199999999E-7</v>
      </c>
      <c r="DX139" s="9">
        <v>2.00000199999999E-7</v>
      </c>
      <c r="DY139" s="9">
        <v>2.00000199999999E-7</v>
      </c>
      <c r="DZ139" s="9">
        <v>2.00000199999999E-7</v>
      </c>
      <c r="EA139" s="9">
        <v>2.00000199999999E-7</v>
      </c>
      <c r="EB139" s="9">
        <v>2.00000199999999E-7</v>
      </c>
      <c r="EC139" s="9">
        <v>2.00000199999999E-7</v>
      </c>
      <c r="ED139" s="9">
        <v>2.00000199999999E-7</v>
      </c>
      <c r="EE139" s="9">
        <v>2.00000199999999E-7</v>
      </c>
      <c r="EF139" s="9">
        <v>2.00000199999999E-7</v>
      </c>
      <c r="EG139" s="9">
        <v>2.00000199999999E-7</v>
      </c>
      <c r="EH139" s="9">
        <v>2.00000199999999E-7</v>
      </c>
      <c r="EI139" s="9">
        <v>2.00000199999999E-7</v>
      </c>
      <c r="EJ139" s="9">
        <v>2.00000199999999E-7</v>
      </c>
      <c r="EK139" s="9">
        <v>2.00000199999999E-7</v>
      </c>
      <c r="EL139" s="9">
        <v>2.00000199999999E-7</v>
      </c>
      <c r="EM139" s="9">
        <v>2.00000199999999E-7</v>
      </c>
      <c r="EN139" s="9">
        <v>2.00000199999999E-7</v>
      </c>
      <c r="EO139" s="9">
        <v>2.00000199999999E-7</v>
      </c>
      <c r="EP139" s="9">
        <v>2.00000199999999E-7</v>
      </c>
      <c r="EQ139" s="9">
        <v>2.00000199999999E-7</v>
      </c>
      <c r="ER139" s="9">
        <v>2.00000199999999E-7</v>
      </c>
      <c r="ES139" s="9">
        <v>2.00000199999999E-7</v>
      </c>
      <c r="ET139" s="9">
        <v>2.00000199999999E-7</v>
      </c>
      <c r="EU139" s="9">
        <v>2.00000199999999E-7</v>
      </c>
      <c r="EV139" s="8">
        <v>3.3402103255015598</v>
      </c>
      <c r="EW139" s="8">
        <v>3.34021032550157</v>
      </c>
      <c r="EX139" s="9">
        <v>2.66447547600741E-15</v>
      </c>
      <c r="EY139" s="8">
        <v>3.3402103255015598</v>
      </c>
      <c r="EZ139" s="8">
        <v>3.3402103255015598</v>
      </c>
      <c r="FA139" s="8">
        <v>3.3402103255015598</v>
      </c>
      <c r="FB139" s="8">
        <v>3.3402103255015598</v>
      </c>
      <c r="FC139" s="8">
        <v>3.3402103255015598</v>
      </c>
      <c r="FD139" s="8">
        <v>3.3402103255015598</v>
      </c>
      <c r="FE139" s="8">
        <v>3.3402103255015598</v>
      </c>
      <c r="FF139" s="8">
        <v>3.3402103255015598</v>
      </c>
      <c r="FG139" s="8">
        <v>3.3402103255015598</v>
      </c>
      <c r="FH139" s="8">
        <v>3.3402103255015598</v>
      </c>
      <c r="FI139" s="8">
        <v>3.3402103255015598</v>
      </c>
      <c r="FJ139" s="8">
        <v>3.3402103255015598</v>
      </c>
      <c r="FK139" s="8">
        <v>3.3402103255015598</v>
      </c>
      <c r="FL139" s="8">
        <v>3.3402103255015598</v>
      </c>
      <c r="FM139" s="8">
        <v>3.3402103255015598</v>
      </c>
      <c r="FN139" s="8">
        <v>3.3402103255015598</v>
      </c>
      <c r="FO139" s="8">
        <v>3.3402103255015598</v>
      </c>
      <c r="FP139" s="8">
        <v>3.3402103255015598</v>
      </c>
      <c r="FQ139" s="8">
        <v>3.3402103255015598</v>
      </c>
      <c r="FR139" s="8">
        <v>3.3402103255015598</v>
      </c>
      <c r="FS139" s="8">
        <v>3.3402103255015598</v>
      </c>
      <c r="FT139" s="8">
        <v>3.3402103255015598</v>
      </c>
      <c r="FU139" s="8">
        <v>3.3402103255015598</v>
      </c>
      <c r="FV139" s="8">
        <v>3.3402103255015598</v>
      </c>
      <c r="FW139" s="8">
        <v>3.3402103255015598</v>
      </c>
      <c r="FX139" s="8">
        <v>3.3402103255015598</v>
      </c>
      <c r="FY139" s="8">
        <v>3.3402103255015598</v>
      </c>
      <c r="FZ139" s="8">
        <v>3.3402103255015598</v>
      </c>
      <c r="GA139" s="8">
        <v>3.3402103255015598</v>
      </c>
      <c r="GB139" s="8">
        <v>3.3402103255015598</v>
      </c>
      <c r="GC139" s="8">
        <v>3.3402103255015598</v>
      </c>
      <c r="GD139" s="8">
        <v>0</v>
      </c>
      <c r="GE139" s="8">
        <v>0</v>
      </c>
      <c r="GF139" s="8">
        <v>0</v>
      </c>
      <c r="GG139" s="8">
        <v>0</v>
      </c>
      <c r="GH139" s="8">
        <v>0</v>
      </c>
      <c r="GI139" s="8">
        <v>0</v>
      </c>
      <c r="GJ139" s="8">
        <v>0</v>
      </c>
      <c r="GK139" s="8">
        <v>0</v>
      </c>
      <c r="GL139" s="8">
        <v>0</v>
      </c>
      <c r="GM139" s="8">
        <v>0</v>
      </c>
      <c r="GN139" s="8">
        <v>0</v>
      </c>
      <c r="GO139" s="8">
        <v>0</v>
      </c>
      <c r="GP139" s="8">
        <v>0</v>
      </c>
      <c r="GQ139" s="8">
        <v>0</v>
      </c>
      <c r="GR139" s="9">
        <v>6.4620520537107904E-4</v>
      </c>
      <c r="GS139" s="8">
        <v>0</v>
      </c>
      <c r="GT139" s="8">
        <v>0</v>
      </c>
      <c r="GU139" s="8">
        <v>0</v>
      </c>
      <c r="GV139" s="8">
        <v>0</v>
      </c>
      <c r="GW139" s="8">
        <v>0</v>
      </c>
      <c r="GX139" s="8">
        <v>0</v>
      </c>
      <c r="GY139" s="8">
        <v>0</v>
      </c>
      <c r="GZ139" s="8">
        <v>0</v>
      </c>
      <c r="HA139" s="8">
        <v>0</v>
      </c>
      <c r="HB139" s="8">
        <v>0</v>
      </c>
      <c r="HC139" s="8">
        <v>0</v>
      </c>
      <c r="HD139" s="8">
        <v>0</v>
      </c>
      <c r="HE139" s="8">
        <v>0</v>
      </c>
      <c r="HF139" s="8">
        <v>0</v>
      </c>
      <c r="HG139" s="8">
        <v>0</v>
      </c>
      <c r="HH139" s="8">
        <v>0</v>
      </c>
      <c r="HI139" s="8">
        <v>0</v>
      </c>
      <c r="HJ139" s="8">
        <v>0</v>
      </c>
      <c r="HK139" s="8">
        <v>0</v>
      </c>
      <c r="HL139" s="8">
        <v>0</v>
      </c>
      <c r="HM139" s="8">
        <v>0</v>
      </c>
      <c r="HN139" s="8">
        <v>0</v>
      </c>
      <c r="HO139" s="8">
        <v>0</v>
      </c>
      <c r="HP139" s="8">
        <v>0</v>
      </c>
      <c r="HQ139" s="8">
        <v>0</v>
      </c>
      <c r="HR139" s="8">
        <v>0</v>
      </c>
      <c r="HS139" s="8">
        <v>0</v>
      </c>
      <c r="HT139" s="8">
        <v>0</v>
      </c>
      <c r="HU139" s="8">
        <v>0</v>
      </c>
      <c r="HV139" s="8">
        <v>0</v>
      </c>
      <c r="HW139" s="8">
        <v>0</v>
      </c>
      <c r="HX139" s="8">
        <v>0</v>
      </c>
      <c r="HY139" s="8">
        <v>0</v>
      </c>
      <c r="HZ139" s="8">
        <v>0</v>
      </c>
      <c r="IA139" s="8">
        <v>0</v>
      </c>
      <c r="IB139" s="8">
        <v>0</v>
      </c>
      <c r="IC139" s="8">
        <v>0</v>
      </c>
      <c r="ID139" s="8">
        <v>0</v>
      </c>
      <c r="IE139" s="8">
        <v>0</v>
      </c>
      <c r="IF139" s="8">
        <v>0</v>
      </c>
      <c r="IG139" s="8">
        <v>0</v>
      </c>
      <c r="IH139" s="8">
        <v>0</v>
      </c>
      <c r="II139" s="8">
        <v>0</v>
      </c>
      <c r="IJ139" s="8">
        <v>0</v>
      </c>
      <c r="IK139" s="8">
        <v>0</v>
      </c>
      <c r="IL139" s="8">
        <v>0</v>
      </c>
      <c r="IM139" s="8">
        <v>0</v>
      </c>
      <c r="IN139" s="8">
        <v>0</v>
      </c>
      <c r="IO139" s="8">
        <v>0</v>
      </c>
      <c r="IP139" s="8">
        <v>0</v>
      </c>
      <c r="IQ139" s="8">
        <v>0</v>
      </c>
      <c r="IR139" s="8">
        <v>0</v>
      </c>
      <c r="IS139" s="8">
        <v>0</v>
      </c>
      <c r="IT139" s="8">
        <v>0</v>
      </c>
      <c r="IU139" s="8">
        <v>0</v>
      </c>
      <c r="IV139" s="8">
        <v>0</v>
      </c>
      <c r="IW139" s="8">
        <v>0</v>
      </c>
      <c r="IX139" s="8">
        <v>0</v>
      </c>
      <c r="IY139" s="8">
        <v>0</v>
      </c>
      <c r="IZ139" s="8">
        <v>0</v>
      </c>
      <c r="JA139" s="8">
        <v>0</v>
      </c>
      <c r="JB139" s="8">
        <v>0</v>
      </c>
      <c r="JC139" s="8">
        <v>0</v>
      </c>
      <c r="JD139" s="8">
        <v>0</v>
      </c>
      <c r="JE139" s="8">
        <v>0</v>
      </c>
      <c r="JF139" s="8">
        <v>0</v>
      </c>
      <c r="JG139" s="8">
        <v>0</v>
      </c>
      <c r="JH139" s="8">
        <v>0</v>
      </c>
      <c r="JI139" s="8">
        <v>0</v>
      </c>
      <c r="JJ139" s="8">
        <v>0</v>
      </c>
      <c r="JK139" s="8">
        <v>0</v>
      </c>
      <c r="JL139" s="8">
        <v>0</v>
      </c>
      <c r="JM139" s="8">
        <v>0</v>
      </c>
      <c r="JN139" s="8">
        <v>0</v>
      </c>
      <c r="JO139" s="8">
        <v>0</v>
      </c>
      <c r="JP139" s="8">
        <v>0</v>
      </c>
      <c r="JQ139" s="8">
        <v>0</v>
      </c>
      <c r="JR139" s="8">
        <v>0</v>
      </c>
      <c r="JS139" s="8">
        <v>0</v>
      </c>
      <c r="JT139" s="8">
        <v>20.7</v>
      </c>
      <c r="JU139" s="8">
        <v>21.4085673065896</v>
      </c>
      <c r="JV139" s="8">
        <v>5710</v>
      </c>
      <c r="JW139" s="8">
        <v>5917.9756708245804</v>
      </c>
      <c r="JX139" s="8">
        <v>3.6083333333333298</v>
      </c>
      <c r="JY139" s="8">
        <v>3.7778801204370001</v>
      </c>
      <c r="JZ139" s="8">
        <v>8.7206654991243294E-3</v>
      </c>
      <c r="KA139" s="8">
        <v>9.1111111111111098E-3</v>
      </c>
      <c r="KB139" s="8">
        <v>0</v>
      </c>
      <c r="KC139" s="8">
        <v>869864.39796470804</v>
      </c>
      <c r="KD139" s="8">
        <v>869864.39796470804</v>
      </c>
      <c r="KE139" s="8">
        <v>869864.39796470804</v>
      </c>
      <c r="KF139" s="8">
        <v>869864.39796470804</v>
      </c>
      <c r="KG139" s="8">
        <v>869864.39796470804</v>
      </c>
      <c r="KH139" s="8">
        <v>869864.39796470804</v>
      </c>
      <c r="KI139" s="8">
        <v>869864.39796470804</v>
      </c>
      <c r="KJ139" s="8">
        <v>869864.39796470804</v>
      </c>
      <c r="KK139" s="8">
        <v>869864.39796470804</v>
      </c>
      <c r="KL139" s="8">
        <v>869864.39796470804</v>
      </c>
      <c r="KM139" s="8">
        <v>869864.39796470804</v>
      </c>
      <c r="KN139" s="8">
        <v>869864.39796470804</v>
      </c>
      <c r="KO139" s="8">
        <v>869864.39796470804</v>
      </c>
      <c r="KP139" s="8">
        <v>869864.39796470804</v>
      </c>
      <c r="KQ139" s="8">
        <v>869864.39796470804</v>
      </c>
      <c r="KR139" s="8">
        <v>869864.39796470804</v>
      </c>
      <c r="KS139" s="8">
        <v>869864.39796470804</v>
      </c>
      <c r="KT139" s="8">
        <v>869864.39796470804</v>
      </c>
      <c r="KU139" s="8">
        <v>869864.39796470804</v>
      </c>
      <c r="KV139" s="8">
        <v>869864.39796470804</v>
      </c>
      <c r="KW139" s="8">
        <v>869864.39796470804</v>
      </c>
      <c r="KX139" s="8">
        <v>869864.39796470804</v>
      </c>
      <c r="KY139" s="8">
        <v>869864.39796470804</v>
      </c>
      <c r="KZ139" s="8">
        <v>869864.39796470804</v>
      </c>
      <c r="LA139" s="8">
        <v>869864.39796470804</v>
      </c>
      <c r="LB139" s="8">
        <v>869864.39796470804</v>
      </c>
      <c r="LC139" s="8">
        <v>869864.39796470804</v>
      </c>
      <c r="LD139" s="8">
        <v>869864.39796470804</v>
      </c>
      <c r="LE139" s="8">
        <v>869864.39796470804</v>
      </c>
      <c r="LF139" s="8">
        <v>869864.39796470804</v>
      </c>
      <c r="LG139" s="8">
        <v>869864.39796470804</v>
      </c>
      <c r="LH139" s="8" t="s">
        <v>66</v>
      </c>
    </row>
    <row r="140" spans="1:320" x14ac:dyDescent="0.25">
      <c r="A140" s="8">
        <v>-63</v>
      </c>
      <c r="B140" s="8">
        <v>5.0000000000000001E-3</v>
      </c>
      <c r="C140" s="9">
        <v>1.90754281579627E-4</v>
      </c>
      <c r="D140" s="9">
        <v>1.07749941519997E-10</v>
      </c>
      <c r="E140" s="8">
        <v>522.80343902728498</v>
      </c>
      <c r="F140" s="8">
        <v>5.0130433427999996</v>
      </c>
      <c r="G140" s="8">
        <v>5.0298446129786303</v>
      </c>
      <c r="H140" s="8">
        <v>1.54999999999999E-3</v>
      </c>
      <c r="I140" s="9">
        <v>1.1231884057971E-7</v>
      </c>
      <c r="J140" s="8">
        <v>0</v>
      </c>
      <c r="K140" s="8">
        <v>0</v>
      </c>
      <c r="L140" s="8">
        <v>0</v>
      </c>
      <c r="M140" s="8">
        <v>0</v>
      </c>
      <c r="N140" s="8">
        <v>5.2316650919045103E-2</v>
      </c>
      <c r="O140" s="8">
        <v>0.48497189744276498</v>
      </c>
      <c r="P140" s="9">
        <v>6.4620521012447496E-4</v>
      </c>
      <c r="Q140" s="9">
        <v>6.4801920537107898E-4</v>
      </c>
      <c r="R140" s="8">
        <v>0</v>
      </c>
      <c r="S140" s="8">
        <v>0.99071465269630699</v>
      </c>
      <c r="T140" s="9">
        <v>6.4020520412447495E-4</v>
      </c>
      <c r="U140" s="8">
        <v>0</v>
      </c>
      <c r="V140" s="8">
        <v>-5.55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9">
        <v>3.0951157675382498E-4</v>
      </c>
      <c r="AC140" s="9">
        <v>3.0951157675382498E-4</v>
      </c>
      <c r="AD140" s="9">
        <v>3.0951157675382498E-4</v>
      </c>
      <c r="AE140" s="9">
        <v>3.0951157675382498E-4</v>
      </c>
      <c r="AF140" s="9">
        <v>3.0951157675382498E-4</v>
      </c>
      <c r="AG140" s="9">
        <v>3.0951157675382498E-4</v>
      </c>
      <c r="AH140" s="9">
        <v>3.0951157675382498E-4</v>
      </c>
      <c r="AI140" s="9">
        <v>3.0951157675382498E-4</v>
      </c>
      <c r="AJ140" s="9">
        <v>3.0951157675382498E-4</v>
      </c>
      <c r="AK140" s="9">
        <v>3.0951157675382498E-4</v>
      </c>
      <c r="AL140" s="9">
        <v>3.0951157675382498E-4</v>
      </c>
      <c r="AM140" s="9">
        <v>3.0951157675382498E-4</v>
      </c>
      <c r="AN140" s="9">
        <v>3.0951157675382498E-4</v>
      </c>
      <c r="AO140" s="9">
        <v>3.0951157675382498E-4</v>
      </c>
      <c r="AP140" s="9">
        <v>3.0951157675382498E-4</v>
      </c>
      <c r="AQ140" s="9">
        <v>3.0951157675382498E-4</v>
      </c>
      <c r="AR140" s="9">
        <v>3.0951157675382498E-4</v>
      </c>
      <c r="AS140" s="9">
        <v>3.0951157675382498E-4</v>
      </c>
      <c r="AT140" s="9">
        <v>3.0951157675382498E-4</v>
      </c>
      <c r="AU140" s="9">
        <v>3.0951157675382498E-4</v>
      </c>
      <c r="AV140" s="9">
        <v>3.0951157675382498E-4</v>
      </c>
      <c r="AW140" s="9">
        <v>3.0951157675382498E-4</v>
      </c>
      <c r="AX140" s="9">
        <v>3.0951157675382498E-4</v>
      </c>
      <c r="AY140" s="9">
        <v>3.0951157675382498E-4</v>
      </c>
      <c r="AZ140" s="9">
        <v>3.0951157675382498E-4</v>
      </c>
      <c r="BA140" s="9">
        <v>3.0951157675382498E-4</v>
      </c>
      <c r="BB140" s="9">
        <v>3.0951157675382498E-4</v>
      </c>
      <c r="BC140" s="9">
        <v>3.0951157675382498E-4</v>
      </c>
      <c r="BD140" s="9">
        <v>3.0951157675382498E-4</v>
      </c>
      <c r="BE140" s="9">
        <v>3.0951157675382498E-4</v>
      </c>
      <c r="BF140" s="8">
        <v>522.82380860652597</v>
      </c>
      <c r="BG140" s="8">
        <v>522.82380860652597</v>
      </c>
      <c r="BH140" s="8">
        <v>522.82380860652597</v>
      </c>
      <c r="BI140" s="8">
        <v>522.82380860652597</v>
      </c>
      <c r="BJ140" s="8">
        <v>522.82380860652597</v>
      </c>
      <c r="BK140" s="8">
        <v>522.82380860652597</v>
      </c>
      <c r="BL140" s="8">
        <v>522.82380860652597</v>
      </c>
      <c r="BM140" s="8">
        <v>522.82380860652597</v>
      </c>
      <c r="BN140" s="8">
        <v>522.82380860652597</v>
      </c>
      <c r="BO140" s="8">
        <v>522.82380860652597</v>
      </c>
      <c r="BP140" s="8">
        <v>522.82380860652597</v>
      </c>
      <c r="BQ140" s="8">
        <v>522.82380860652597</v>
      </c>
      <c r="BR140" s="8">
        <v>522.82380860652597</v>
      </c>
      <c r="BS140" s="8">
        <v>522.82380860652597</v>
      </c>
      <c r="BT140" s="8">
        <v>522.82380860652597</v>
      </c>
      <c r="BU140" s="8">
        <v>522.82380860652597</v>
      </c>
      <c r="BV140" s="8">
        <v>522.82380860652597</v>
      </c>
      <c r="BW140" s="8">
        <v>522.82380860652597</v>
      </c>
      <c r="BX140" s="8">
        <v>522.82380860652597</v>
      </c>
      <c r="BY140" s="8">
        <v>522.82380860652597</v>
      </c>
      <c r="BZ140" s="8">
        <v>522.82380860652597</v>
      </c>
      <c r="CA140" s="8">
        <v>522.82380860652597</v>
      </c>
      <c r="CB140" s="8">
        <v>522.82380860652597</v>
      </c>
      <c r="CC140" s="8">
        <v>522.82380860652597</v>
      </c>
      <c r="CD140" s="8">
        <v>522.82380860652597</v>
      </c>
      <c r="CE140" s="8">
        <v>522.82380860652597</v>
      </c>
      <c r="CF140" s="8">
        <v>522.82380860652597</v>
      </c>
      <c r="CG140" s="8">
        <v>522.82380860652597</v>
      </c>
      <c r="CH140" s="8">
        <v>522.82380860652597</v>
      </c>
      <c r="CI140" s="8">
        <v>522.82380860652597</v>
      </c>
      <c r="CJ140" s="8">
        <v>522.80324812227605</v>
      </c>
      <c r="CK140" s="8">
        <v>0</v>
      </c>
      <c r="CL140" s="8">
        <v>0</v>
      </c>
      <c r="CM140" s="8">
        <v>0</v>
      </c>
      <c r="CN140" s="8">
        <v>0</v>
      </c>
      <c r="CO140" s="8">
        <v>0</v>
      </c>
      <c r="CP140" s="8">
        <v>0</v>
      </c>
      <c r="CQ140" s="8">
        <v>0</v>
      </c>
      <c r="CR140" s="8">
        <v>0</v>
      </c>
      <c r="CS140" s="8">
        <v>0</v>
      </c>
      <c r="CT140" s="8">
        <v>0</v>
      </c>
      <c r="CU140" s="8">
        <v>0</v>
      </c>
      <c r="CV140" s="8">
        <v>0</v>
      </c>
      <c r="CW140" s="8">
        <v>0</v>
      </c>
      <c r="CX140" s="8">
        <v>0</v>
      </c>
      <c r="CY140" s="8">
        <v>0</v>
      </c>
      <c r="CZ140" s="8">
        <v>0</v>
      </c>
      <c r="DA140" s="8">
        <v>0</v>
      </c>
      <c r="DB140" s="8">
        <v>0</v>
      </c>
      <c r="DC140" s="8">
        <v>0</v>
      </c>
      <c r="DD140" s="8">
        <v>0</v>
      </c>
      <c r="DE140" s="8">
        <v>0</v>
      </c>
      <c r="DF140" s="8">
        <v>0</v>
      </c>
      <c r="DG140" s="8">
        <v>0</v>
      </c>
      <c r="DH140" s="8">
        <v>0</v>
      </c>
      <c r="DI140" s="8">
        <v>0</v>
      </c>
      <c r="DJ140" s="8">
        <v>0</v>
      </c>
      <c r="DK140" s="8">
        <v>0</v>
      </c>
      <c r="DL140" s="8">
        <v>0</v>
      </c>
      <c r="DM140" s="8">
        <v>0</v>
      </c>
      <c r="DN140" s="8">
        <v>0</v>
      </c>
      <c r="DO140" s="8">
        <v>0</v>
      </c>
      <c r="DP140" s="9">
        <v>3.0000029999999999E-6</v>
      </c>
      <c r="DQ140" s="9">
        <v>3.0000029999999999E-6</v>
      </c>
      <c r="DR140" s="9">
        <v>2.00000199999999E-7</v>
      </c>
      <c r="DS140" s="9">
        <v>2.00000199999999E-7</v>
      </c>
      <c r="DT140" s="9">
        <v>2.00000199999999E-7</v>
      </c>
      <c r="DU140" s="9">
        <v>2.00000199999999E-7</v>
      </c>
      <c r="DV140" s="9">
        <v>2.00000199999999E-7</v>
      </c>
      <c r="DW140" s="9">
        <v>2.00000199999999E-7</v>
      </c>
      <c r="DX140" s="9">
        <v>2.00000199999999E-7</v>
      </c>
      <c r="DY140" s="9">
        <v>2.00000199999999E-7</v>
      </c>
      <c r="DZ140" s="9">
        <v>2.00000199999999E-7</v>
      </c>
      <c r="EA140" s="9">
        <v>2.00000199999999E-7</v>
      </c>
      <c r="EB140" s="9">
        <v>2.00000199999999E-7</v>
      </c>
      <c r="EC140" s="9">
        <v>2.00000199999999E-7</v>
      </c>
      <c r="ED140" s="9">
        <v>2.00000199999999E-7</v>
      </c>
      <c r="EE140" s="9">
        <v>2.00000199999999E-7</v>
      </c>
      <c r="EF140" s="9">
        <v>2.00000199999999E-7</v>
      </c>
      <c r="EG140" s="9">
        <v>2.00000199999999E-7</v>
      </c>
      <c r="EH140" s="9">
        <v>2.00000199999999E-7</v>
      </c>
      <c r="EI140" s="9">
        <v>2.00000199999999E-7</v>
      </c>
      <c r="EJ140" s="9">
        <v>2.00000199999999E-7</v>
      </c>
      <c r="EK140" s="9">
        <v>2.00000199999999E-7</v>
      </c>
      <c r="EL140" s="9">
        <v>2.00000199999999E-7</v>
      </c>
      <c r="EM140" s="9">
        <v>2.00000199999999E-7</v>
      </c>
      <c r="EN140" s="9">
        <v>2.00000199999999E-7</v>
      </c>
      <c r="EO140" s="9">
        <v>2.00000199999999E-7</v>
      </c>
      <c r="EP140" s="9">
        <v>2.00000199999999E-7</v>
      </c>
      <c r="EQ140" s="9">
        <v>2.00000199999999E-7</v>
      </c>
      <c r="ER140" s="9">
        <v>2.00000199999999E-7</v>
      </c>
      <c r="ES140" s="9">
        <v>2.00000199999999E-7</v>
      </c>
      <c r="ET140" s="9">
        <v>2.00000199999999E-7</v>
      </c>
      <c r="EU140" s="9">
        <v>2.00000199999999E-7</v>
      </c>
      <c r="EV140" s="8">
        <v>3.3402090601316101</v>
      </c>
      <c r="EW140" s="8">
        <v>3.3402090601316199</v>
      </c>
      <c r="EX140" s="9">
        <v>3.6674154190036101E-8</v>
      </c>
      <c r="EY140" s="8">
        <v>3.3402103255015598</v>
      </c>
      <c r="EZ140" s="8">
        <v>3.3402103255015598</v>
      </c>
      <c r="FA140" s="8">
        <v>3.3402103255015598</v>
      </c>
      <c r="FB140" s="8">
        <v>3.3402103255015598</v>
      </c>
      <c r="FC140" s="8">
        <v>3.3402103255015598</v>
      </c>
      <c r="FD140" s="8">
        <v>3.3402103255015598</v>
      </c>
      <c r="FE140" s="8">
        <v>3.3402103255015598</v>
      </c>
      <c r="FF140" s="8">
        <v>3.3402103255015598</v>
      </c>
      <c r="FG140" s="8">
        <v>3.3402103255015598</v>
      </c>
      <c r="FH140" s="8">
        <v>3.3402103255015598</v>
      </c>
      <c r="FI140" s="8">
        <v>3.3402103255015598</v>
      </c>
      <c r="FJ140" s="8">
        <v>3.3402103255015598</v>
      </c>
      <c r="FK140" s="8">
        <v>3.3402103255015598</v>
      </c>
      <c r="FL140" s="8">
        <v>3.3402103255015598</v>
      </c>
      <c r="FM140" s="8">
        <v>3.3402103255015598</v>
      </c>
      <c r="FN140" s="8">
        <v>3.3402103255015598</v>
      </c>
      <c r="FO140" s="8">
        <v>3.3402103255015598</v>
      </c>
      <c r="FP140" s="8">
        <v>3.3402103255015598</v>
      </c>
      <c r="FQ140" s="8">
        <v>3.3402103255015598</v>
      </c>
      <c r="FR140" s="8">
        <v>3.3402103255015598</v>
      </c>
      <c r="FS140" s="8">
        <v>3.3402103255015598</v>
      </c>
      <c r="FT140" s="8">
        <v>3.3402103255015598</v>
      </c>
      <c r="FU140" s="8">
        <v>3.3402103255015598</v>
      </c>
      <c r="FV140" s="8">
        <v>3.3402103255015598</v>
      </c>
      <c r="FW140" s="8">
        <v>3.3402103255015598</v>
      </c>
      <c r="FX140" s="8">
        <v>3.3402103255015598</v>
      </c>
      <c r="FY140" s="8">
        <v>3.3402103255015598</v>
      </c>
      <c r="FZ140" s="8">
        <v>3.3402103255015598</v>
      </c>
      <c r="GA140" s="8">
        <v>3.3402103255015598</v>
      </c>
      <c r="GB140" s="8">
        <v>3.3402103255015598</v>
      </c>
      <c r="GC140" s="8">
        <v>3.3402090482725599</v>
      </c>
      <c r="GD140" s="8">
        <v>0</v>
      </c>
      <c r="GE140" s="8">
        <v>0</v>
      </c>
      <c r="GF140" s="8">
        <v>0</v>
      </c>
      <c r="GG140" s="8">
        <v>0</v>
      </c>
      <c r="GH140" s="8">
        <v>0</v>
      </c>
      <c r="GI140" s="8">
        <v>0</v>
      </c>
      <c r="GJ140" s="8">
        <v>0</v>
      </c>
      <c r="GK140" s="8">
        <v>0</v>
      </c>
      <c r="GL140" s="8">
        <v>0</v>
      </c>
      <c r="GM140" s="8">
        <v>0</v>
      </c>
      <c r="GN140" s="8">
        <v>0</v>
      </c>
      <c r="GO140" s="8">
        <v>0</v>
      </c>
      <c r="GP140" s="8">
        <v>0</v>
      </c>
      <c r="GQ140" s="8">
        <v>0</v>
      </c>
      <c r="GR140" s="9">
        <v>6.4620521012447496E-4</v>
      </c>
      <c r="GS140" s="8">
        <v>0</v>
      </c>
      <c r="GT140" s="8">
        <v>0</v>
      </c>
      <c r="GU140" s="8">
        <v>0</v>
      </c>
      <c r="GV140" s="8">
        <v>0</v>
      </c>
      <c r="GW140" s="8">
        <v>0</v>
      </c>
      <c r="GX140" s="8">
        <v>0</v>
      </c>
      <c r="GY140" s="8">
        <v>0</v>
      </c>
      <c r="GZ140" s="8">
        <v>0</v>
      </c>
      <c r="HA140" s="8">
        <v>0</v>
      </c>
      <c r="HB140" s="8">
        <v>0</v>
      </c>
      <c r="HC140" s="8">
        <v>0</v>
      </c>
      <c r="HD140" s="8">
        <v>0</v>
      </c>
      <c r="HE140" s="8">
        <v>0</v>
      </c>
      <c r="HF140" s="8">
        <v>0</v>
      </c>
      <c r="HG140" s="8">
        <v>0</v>
      </c>
      <c r="HH140" s="8">
        <v>0</v>
      </c>
      <c r="HI140" s="8">
        <v>0</v>
      </c>
      <c r="HJ140" s="8">
        <v>0</v>
      </c>
      <c r="HK140" s="8">
        <v>0</v>
      </c>
      <c r="HL140" s="8">
        <v>0</v>
      </c>
      <c r="HM140" s="8">
        <v>0</v>
      </c>
      <c r="HN140" s="8">
        <v>0</v>
      </c>
      <c r="HO140" s="8">
        <v>0</v>
      </c>
      <c r="HP140" s="8">
        <v>0</v>
      </c>
      <c r="HQ140" s="8">
        <v>0</v>
      </c>
      <c r="HR140" s="8">
        <v>0</v>
      </c>
      <c r="HS140" s="8">
        <v>0</v>
      </c>
      <c r="HT140" s="8">
        <v>0</v>
      </c>
      <c r="HU140" s="8">
        <v>0</v>
      </c>
      <c r="HV140" s="8">
        <v>0</v>
      </c>
      <c r="HW140" s="8">
        <v>0</v>
      </c>
      <c r="HX140" s="8">
        <v>0</v>
      </c>
      <c r="HY140" s="8">
        <v>0</v>
      </c>
      <c r="HZ140" s="8">
        <v>0</v>
      </c>
      <c r="IA140" s="8">
        <v>0</v>
      </c>
      <c r="IB140" s="8">
        <v>0</v>
      </c>
      <c r="IC140" s="8">
        <v>0</v>
      </c>
      <c r="ID140" s="8">
        <v>0</v>
      </c>
      <c r="IE140" s="8">
        <v>0</v>
      </c>
      <c r="IF140" s="8">
        <v>0</v>
      </c>
      <c r="IG140" s="8">
        <v>0</v>
      </c>
      <c r="IH140" s="8">
        <v>0</v>
      </c>
      <c r="II140" s="8">
        <v>0</v>
      </c>
      <c r="IJ140" s="8">
        <v>0</v>
      </c>
      <c r="IK140" s="8">
        <v>0</v>
      </c>
      <c r="IL140" s="8">
        <v>0</v>
      </c>
      <c r="IM140" s="9">
        <v>7.4248009003259899E-9</v>
      </c>
      <c r="IN140" s="8">
        <v>0</v>
      </c>
      <c r="IO140" s="8">
        <v>0</v>
      </c>
      <c r="IP140" s="8">
        <v>0</v>
      </c>
      <c r="IQ140" s="8">
        <v>0</v>
      </c>
      <c r="IR140" s="8">
        <v>0</v>
      </c>
      <c r="IS140" s="8">
        <v>0</v>
      </c>
      <c r="IT140" s="8">
        <v>0</v>
      </c>
      <c r="IU140" s="8">
        <v>0</v>
      </c>
      <c r="IV140" s="8">
        <v>0</v>
      </c>
      <c r="IW140" s="8">
        <v>0</v>
      </c>
      <c r="IX140" s="8">
        <v>0</v>
      </c>
      <c r="IY140" s="8">
        <v>0</v>
      </c>
      <c r="IZ140" s="8">
        <v>0</v>
      </c>
      <c r="JA140" s="8">
        <v>0</v>
      </c>
      <c r="JB140" s="8">
        <v>0</v>
      </c>
      <c r="JC140" s="8">
        <v>0</v>
      </c>
      <c r="JD140" s="8">
        <v>0</v>
      </c>
      <c r="JE140" s="8">
        <v>0</v>
      </c>
      <c r="JF140" s="8">
        <v>0</v>
      </c>
      <c r="JG140" s="8">
        <v>0</v>
      </c>
      <c r="JH140" s="8">
        <v>0</v>
      </c>
      <c r="JI140" s="8">
        <v>0</v>
      </c>
      <c r="JJ140" s="8">
        <v>0</v>
      </c>
      <c r="JK140" s="8">
        <v>0</v>
      </c>
      <c r="JL140" s="8">
        <v>0</v>
      </c>
      <c r="JM140" s="8">
        <v>0</v>
      </c>
      <c r="JN140" s="8">
        <v>0</v>
      </c>
      <c r="JO140" s="8">
        <v>0</v>
      </c>
      <c r="JP140" s="8">
        <v>0</v>
      </c>
      <c r="JQ140" s="8">
        <v>0</v>
      </c>
      <c r="JR140" s="9">
        <v>4.7533961759767902E-12</v>
      </c>
      <c r="JS140" s="9">
        <v>4.7533961759767902E-12</v>
      </c>
      <c r="JT140" s="8">
        <v>20.8</v>
      </c>
      <c r="JU140" s="8">
        <v>21.497336933653301</v>
      </c>
      <c r="JV140" s="8">
        <v>5790</v>
      </c>
      <c r="JW140" s="8">
        <v>5990.6934542298804</v>
      </c>
      <c r="JX140" s="8">
        <v>3.62</v>
      </c>
      <c r="JY140" s="8">
        <v>3.7857044200213101</v>
      </c>
      <c r="JZ140" s="8">
        <v>8.6696603339090402E-3</v>
      </c>
      <c r="KA140" s="8">
        <v>9.0565545897925599E-3</v>
      </c>
      <c r="KB140" s="8">
        <v>0</v>
      </c>
      <c r="KC140" s="8">
        <v>869864.39796470804</v>
      </c>
      <c r="KD140" s="8">
        <v>869864.39796470804</v>
      </c>
      <c r="KE140" s="8">
        <v>869864.39796470804</v>
      </c>
      <c r="KF140" s="8">
        <v>869864.39796470804</v>
      </c>
      <c r="KG140" s="8">
        <v>869864.39796470804</v>
      </c>
      <c r="KH140" s="8">
        <v>869864.39796470804</v>
      </c>
      <c r="KI140" s="8">
        <v>869864.39796470804</v>
      </c>
      <c r="KJ140" s="8">
        <v>869864.39796470804</v>
      </c>
      <c r="KK140" s="8">
        <v>869864.39796470804</v>
      </c>
      <c r="KL140" s="8">
        <v>869864.39796470804</v>
      </c>
      <c r="KM140" s="8">
        <v>869864.39796470804</v>
      </c>
      <c r="KN140" s="8">
        <v>869864.39796470804</v>
      </c>
      <c r="KO140" s="8">
        <v>869864.39796470804</v>
      </c>
      <c r="KP140" s="8">
        <v>869864.39796470804</v>
      </c>
      <c r="KQ140" s="8">
        <v>869864.39796470804</v>
      </c>
      <c r="KR140" s="8">
        <v>869864.39796470804</v>
      </c>
      <c r="KS140" s="8">
        <v>869864.39796470804</v>
      </c>
      <c r="KT140" s="8">
        <v>869864.39796470804</v>
      </c>
      <c r="KU140" s="8">
        <v>869864.39796470804</v>
      </c>
      <c r="KV140" s="8">
        <v>869864.39796470804</v>
      </c>
      <c r="KW140" s="8">
        <v>869864.39796470804</v>
      </c>
      <c r="KX140" s="8">
        <v>869864.39796470804</v>
      </c>
      <c r="KY140" s="8">
        <v>869864.39796470804</v>
      </c>
      <c r="KZ140" s="8">
        <v>869864.39796470804</v>
      </c>
      <c r="LA140" s="8">
        <v>869864.39796470804</v>
      </c>
      <c r="LB140" s="8">
        <v>869864.39796470804</v>
      </c>
      <c r="LC140" s="8">
        <v>869864.39796470804</v>
      </c>
      <c r="LD140" s="8">
        <v>869864.39796470804</v>
      </c>
      <c r="LE140" s="8">
        <v>869864.39796470804</v>
      </c>
      <c r="LF140" s="8">
        <v>869864.39796470804</v>
      </c>
      <c r="LG140" s="8">
        <v>869864.72500427603</v>
      </c>
      <c r="LH140" s="8" t="s">
        <v>66</v>
      </c>
    </row>
    <row r="141" spans="1:320" x14ac:dyDescent="0.25">
      <c r="A141" s="8">
        <v>-62.5</v>
      </c>
      <c r="B141" s="8">
        <v>5.0362318840579696E-3</v>
      </c>
      <c r="C141" s="9">
        <v>1.88628418713894E-4</v>
      </c>
      <c r="D141" s="9">
        <v>1.1656578689426499E-10</v>
      </c>
      <c r="E141" s="8">
        <v>524.83783078326803</v>
      </c>
      <c r="F141" s="8">
        <v>5.0862241077999997</v>
      </c>
      <c r="G141" s="8">
        <v>5.1063248228757203</v>
      </c>
      <c r="H141" s="8">
        <v>1.54999999999999E-3</v>
      </c>
      <c r="I141" s="9">
        <v>1.1231884057971E-7</v>
      </c>
      <c r="J141" s="8">
        <v>0</v>
      </c>
      <c r="K141" s="8">
        <v>0</v>
      </c>
      <c r="L141" s="8">
        <v>0</v>
      </c>
      <c r="M141" s="8">
        <v>0</v>
      </c>
      <c r="N141" s="8">
        <v>5.3726232579165201E-2</v>
      </c>
      <c r="O141" s="8">
        <v>0.51183501373234797</v>
      </c>
      <c r="P141" s="9">
        <v>6.4620522164829104E-4</v>
      </c>
      <c r="Q141" s="9">
        <v>6.4801920537107898E-4</v>
      </c>
      <c r="R141" s="8">
        <v>0</v>
      </c>
      <c r="S141" s="8">
        <v>0.99071431601306903</v>
      </c>
      <c r="T141" s="9">
        <v>6.4020521564829103E-4</v>
      </c>
      <c r="U141" s="8">
        <v>0</v>
      </c>
      <c r="V141" s="8">
        <v>-5.55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9">
        <v>3.0952279952548901E-4</v>
      </c>
      <c r="AC141" s="9">
        <v>3.0952279952548901E-4</v>
      </c>
      <c r="AD141" s="9">
        <v>3.0952279952548901E-4</v>
      </c>
      <c r="AE141" s="9">
        <v>3.0952279952548901E-4</v>
      </c>
      <c r="AF141" s="9">
        <v>3.0952279952548901E-4</v>
      </c>
      <c r="AG141" s="9">
        <v>3.0952279952548901E-4</v>
      </c>
      <c r="AH141" s="9">
        <v>3.0952279952548901E-4</v>
      </c>
      <c r="AI141" s="9">
        <v>3.0952279952548901E-4</v>
      </c>
      <c r="AJ141" s="9">
        <v>3.0952279952548901E-4</v>
      </c>
      <c r="AK141" s="9">
        <v>3.0952279952548901E-4</v>
      </c>
      <c r="AL141" s="9">
        <v>3.0952279952548901E-4</v>
      </c>
      <c r="AM141" s="9">
        <v>3.0952279952548901E-4</v>
      </c>
      <c r="AN141" s="9">
        <v>3.0952279952548901E-4</v>
      </c>
      <c r="AO141" s="9">
        <v>3.0952279952548901E-4</v>
      </c>
      <c r="AP141" s="9">
        <v>3.0952279952548901E-4</v>
      </c>
      <c r="AQ141" s="9">
        <v>3.0952279952548901E-4</v>
      </c>
      <c r="AR141" s="9">
        <v>3.0952279952548901E-4</v>
      </c>
      <c r="AS141" s="9">
        <v>3.0952279952548901E-4</v>
      </c>
      <c r="AT141" s="9">
        <v>3.0952279952548901E-4</v>
      </c>
      <c r="AU141" s="9">
        <v>3.0952279952548901E-4</v>
      </c>
      <c r="AV141" s="9">
        <v>3.0952279952548901E-4</v>
      </c>
      <c r="AW141" s="9">
        <v>3.0952279952548901E-4</v>
      </c>
      <c r="AX141" s="9">
        <v>3.0952279952548901E-4</v>
      </c>
      <c r="AY141" s="9">
        <v>3.0952279952548901E-4</v>
      </c>
      <c r="AZ141" s="9">
        <v>3.0952279952548901E-4</v>
      </c>
      <c r="BA141" s="9">
        <v>3.0952279952548901E-4</v>
      </c>
      <c r="BB141" s="9">
        <v>3.0952279952548901E-4</v>
      </c>
      <c r="BC141" s="9">
        <v>3.0952279952548901E-4</v>
      </c>
      <c r="BD141" s="9">
        <v>3.0952279952548901E-4</v>
      </c>
      <c r="BE141" s="9">
        <v>3.0952279952548901E-4</v>
      </c>
      <c r="BF141" s="8">
        <v>524.87731351913499</v>
      </c>
      <c r="BG141" s="8">
        <v>524.87731351913499</v>
      </c>
      <c r="BH141" s="8">
        <v>524.87731351913499</v>
      </c>
      <c r="BI141" s="8">
        <v>524.87731351913499</v>
      </c>
      <c r="BJ141" s="8">
        <v>524.87731351913499</v>
      </c>
      <c r="BK141" s="8">
        <v>524.87731351913499</v>
      </c>
      <c r="BL141" s="8">
        <v>524.87731351913499</v>
      </c>
      <c r="BM141" s="8">
        <v>524.87731351913499</v>
      </c>
      <c r="BN141" s="8">
        <v>524.87731351913499</v>
      </c>
      <c r="BO141" s="8">
        <v>524.87731351913499</v>
      </c>
      <c r="BP141" s="8">
        <v>524.87731351913499</v>
      </c>
      <c r="BQ141" s="8">
        <v>524.87731351913499</v>
      </c>
      <c r="BR141" s="8">
        <v>524.87731351913499</v>
      </c>
      <c r="BS141" s="8">
        <v>524.87731351913499</v>
      </c>
      <c r="BT141" s="8">
        <v>524.87731351913499</v>
      </c>
      <c r="BU141" s="8">
        <v>524.87731351913499</v>
      </c>
      <c r="BV141" s="8">
        <v>524.87731351913499</v>
      </c>
      <c r="BW141" s="8">
        <v>524.87731351913499</v>
      </c>
      <c r="BX141" s="8">
        <v>524.87731351913499</v>
      </c>
      <c r="BY141" s="8">
        <v>524.87731351913499</v>
      </c>
      <c r="BZ141" s="8">
        <v>524.87731351913499</v>
      </c>
      <c r="CA141" s="8">
        <v>524.87731351913499</v>
      </c>
      <c r="CB141" s="8">
        <v>524.87731351913499</v>
      </c>
      <c r="CC141" s="8">
        <v>524.87731351913499</v>
      </c>
      <c r="CD141" s="8">
        <v>524.87731351913499</v>
      </c>
      <c r="CE141" s="8">
        <v>524.87731351913499</v>
      </c>
      <c r="CF141" s="8">
        <v>524.87731351913499</v>
      </c>
      <c r="CG141" s="8">
        <v>524.87731351913499</v>
      </c>
      <c r="CH141" s="8">
        <v>524.87731351913499</v>
      </c>
      <c r="CI141" s="8">
        <v>524.87731351913499</v>
      </c>
      <c r="CJ141" s="8">
        <v>524.83746074630801</v>
      </c>
      <c r="CK141" s="8">
        <v>0</v>
      </c>
      <c r="CL141" s="8">
        <v>0</v>
      </c>
      <c r="CM141" s="8">
        <v>0</v>
      </c>
      <c r="CN141" s="8">
        <v>0</v>
      </c>
      <c r="CO141" s="8">
        <v>0</v>
      </c>
      <c r="CP141" s="8">
        <v>0</v>
      </c>
      <c r="CQ141" s="8">
        <v>0</v>
      </c>
      <c r="CR141" s="8">
        <v>0</v>
      </c>
      <c r="CS141" s="8">
        <v>0</v>
      </c>
      <c r="CT141" s="8">
        <v>0</v>
      </c>
      <c r="CU141" s="8">
        <v>0</v>
      </c>
      <c r="CV141" s="8">
        <v>0</v>
      </c>
      <c r="CW141" s="8">
        <v>0</v>
      </c>
      <c r="CX141" s="8">
        <v>0</v>
      </c>
      <c r="CY141" s="8">
        <v>0</v>
      </c>
      <c r="CZ141" s="8">
        <v>0</v>
      </c>
      <c r="DA141" s="8">
        <v>0</v>
      </c>
      <c r="DB141" s="8">
        <v>0</v>
      </c>
      <c r="DC141" s="8">
        <v>0</v>
      </c>
      <c r="DD141" s="8">
        <v>0</v>
      </c>
      <c r="DE141" s="8">
        <v>0</v>
      </c>
      <c r="DF141" s="8">
        <v>0</v>
      </c>
      <c r="DG141" s="8">
        <v>0</v>
      </c>
      <c r="DH141" s="8">
        <v>0</v>
      </c>
      <c r="DI141" s="8">
        <v>0</v>
      </c>
      <c r="DJ141" s="8">
        <v>0</v>
      </c>
      <c r="DK141" s="8">
        <v>0</v>
      </c>
      <c r="DL141" s="8">
        <v>0</v>
      </c>
      <c r="DM141" s="8">
        <v>0</v>
      </c>
      <c r="DN141" s="8">
        <v>0</v>
      </c>
      <c r="DO141" s="8">
        <v>0</v>
      </c>
      <c r="DP141" s="9">
        <v>3.0000029999999999E-6</v>
      </c>
      <c r="DQ141" s="9">
        <v>3.0000029999999999E-6</v>
      </c>
      <c r="DR141" s="9">
        <v>2.00000199999999E-7</v>
      </c>
      <c r="DS141" s="9">
        <v>2.00000199999999E-7</v>
      </c>
      <c r="DT141" s="9">
        <v>2.00000199999999E-7</v>
      </c>
      <c r="DU141" s="9">
        <v>2.00000199999999E-7</v>
      </c>
      <c r="DV141" s="9">
        <v>2.00000199999999E-7</v>
      </c>
      <c r="DW141" s="9">
        <v>2.00000199999999E-7</v>
      </c>
      <c r="DX141" s="9">
        <v>2.00000199999999E-7</v>
      </c>
      <c r="DY141" s="9">
        <v>2.00000199999999E-7</v>
      </c>
      <c r="DZ141" s="9">
        <v>2.00000199999999E-7</v>
      </c>
      <c r="EA141" s="9">
        <v>2.00000199999999E-7</v>
      </c>
      <c r="EB141" s="9">
        <v>2.00000199999999E-7</v>
      </c>
      <c r="EC141" s="9">
        <v>2.00000199999999E-7</v>
      </c>
      <c r="ED141" s="9">
        <v>2.00000199999999E-7</v>
      </c>
      <c r="EE141" s="9">
        <v>2.00000199999999E-7</v>
      </c>
      <c r="EF141" s="9">
        <v>2.00000199999999E-7</v>
      </c>
      <c r="EG141" s="9">
        <v>2.00000199999999E-7</v>
      </c>
      <c r="EH141" s="9">
        <v>2.00000199999999E-7</v>
      </c>
      <c r="EI141" s="9">
        <v>2.00000199999999E-7</v>
      </c>
      <c r="EJ141" s="9">
        <v>2.00000199999999E-7</v>
      </c>
      <c r="EK141" s="9">
        <v>2.00000199999999E-7</v>
      </c>
      <c r="EL141" s="9">
        <v>2.00000199999999E-7</v>
      </c>
      <c r="EM141" s="9">
        <v>2.00000199999999E-7</v>
      </c>
      <c r="EN141" s="9">
        <v>2.00000199999999E-7</v>
      </c>
      <c r="EO141" s="9">
        <v>2.00000199999999E-7</v>
      </c>
      <c r="EP141" s="9">
        <v>2.00000199999999E-7</v>
      </c>
      <c r="EQ141" s="9">
        <v>2.00000199999999E-7</v>
      </c>
      <c r="ER141" s="9">
        <v>2.00000199999999E-7</v>
      </c>
      <c r="ES141" s="9">
        <v>2.00000199999999E-7</v>
      </c>
      <c r="ET141" s="9">
        <v>2.00000199999999E-7</v>
      </c>
      <c r="EU141" s="9">
        <v>2.00000199999999E-7</v>
      </c>
      <c r="EV141" s="8">
        <v>3.3402059924573102</v>
      </c>
      <c r="EW141" s="8">
        <v>3.34020599245726</v>
      </c>
      <c r="EX141" s="9">
        <v>1.2558452031919701E-7</v>
      </c>
      <c r="EY141" s="8">
        <v>3.3402103255015598</v>
      </c>
      <c r="EZ141" s="8">
        <v>3.3402103255015598</v>
      </c>
      <c r="FA141" s="8">
        <v>3.3402103255015598</v>
      </c>
      <c r="FB141" s="8">
        <v>3.3402103255015598</v>
      </c>
      <c r="FC141" s="8">
        <v>3.3402103255015598</v>
      </c>
      <c r="FD141" s="8">
        <v>3.3402103255015598</v>
      </c>
      <c r="FE141" s="8">
        <v>3.3402103255015598</v>
      </c>
      <c r="FF141" s="8">
        <v>3.3402103255015598</v>
      </c>
      <c r="FG141" s="8">
        <v>3.3402103255015598</v>
      </c>
      <c r="FH141" s="8">
        <v>3.3402103255015598</v>
      </c>
      <c r="FI141" s="8">
        <v>3.3402103255015598</v>
      </c>
      <c r="FJ141" s="8">
        <v>3.3402103255015598</v>
      </c>
      <c r="FK141" s="8">
        <v>3.3402103255015598</v>
      </c>
      <c r="FL141" s="8">
        <v>3.3402103255015598</v>
      </c>
      <c r="FM141" s="8">
        <v>3.3402103255015598</v>
      </c>
      <c r="FN141" s="8">
        <v>3.3402103255015598</v>
      </c>
      <c r="FO141" s="8">
        <v>3.3402103255015598</v>
      </c>
      <c r="FP141" s="8">
        <v>3.3402103255015598</v>
      </c>
      <c r="FQ141" s="8">
        <v>3.3402103255015598</v>
      </c>
      <c r="FR141" s="8">
        <v>3.3402103255015598</v>
      </c>
      <c r="FS141" s="8">
        <v>3.3402103255015598</v>
      </c>
      <c r="FT141" s="8">
        <v>3.3402103255015598</v>
      </c>
      <c r="FU141" s="8">
        <v>3.3402103255015598</v>
      </c>
      <c r="FV141" s="8">
        <v>3.3402103255015598</v>
      </c>
      <c r="FW141" s="8">
        <v>3.3402103255015598</v>
      </c>
      <c r="FX141" s="8">
        <v>3.3402103255015598</v>
      </c>
      <c r="FY141" s="8">
        <v>3.3402103255015598</v>
      </c>
      <c r="FZ141" s="8">
        <v>3.3402103255015598</v>
      </c>
      <c r="GA141" s="8">
        <v>3.3402103255015598</v>
      </c>
      <c r="GB141" s="8">
        <v>3.3402103255015598</v>
      </c>
      <c r="GC141" s="8">
        <v>3.3402059518480001</v>
      </c>
      <c r="GD141" s="8">
        <v>0</v>
      </c>
      <c r="GE141" s="8">
        <v>0</v>
      </c>
      <c r="GF141" s="8">
        <v>0</v>
      </c>
      <c r="GG141" s="8">
        <v>0</v>
      </c>
      <c r="GH141" s="8">
        <v>0</v>
      </c>
      <c r="GI141" s="8">
        <v>0</v>
      </c>
      <c r="GJ141" s="8">
        <v>0</v>
      </c>
      <c r="GK141" s="8">
        <v>0</v>
      </c>
      <c r="GL141" s="8">
        <v>0</v>
      </c>
      <c r="GM141" s="8">
        <v>0</v>
      </c>
      <c r="GN141" s="8">
        <v>0</v>
      </c>
      <c r="GO141" s="8">
        <v>0</v>
      </c>
      <c r="GP141" s="8">
        <v>0</v>
      </c>
      <c r="GQ141" s="8">
        <v>0</v>
      </c>
      <c r="GR141" s="9">
        <v>6.4620522164829104E-4</v>
      </c>
      <c r="GS141" s="8">
        <v>0</v>
      </c>
      <c r="GT141" s="8">
        <v>0</v>
      </c>
      <c r="GU141" s="8">
        <v>0</v>
      </c>
      <c r="GV141" s="8">
        <v>0</v>
      </c>
      <c r="GW141" s="8">
        <v>0</v>
      </c>
      <c r="GX141" s="8">
        <v>0</v>
      </c>
      <c r="GY141" s="8">
        <v>0</v>
      </c>
      <c r="GZ141" s="8">
        <v>0</v>
      </c>
      <c r="HA141" s="8">
        <v>0</v>
      </c>
      <c r="HB141" s="8">
        <v>0</v>
      </c>
      <c r="HC141" s="8">
        <v>0</v>
      </c>
      <c r="HD141" s="8">
        <v>0</v>
      </c>
      <c r="HE141" s="8">
        <v>0</v>
      </c>
      <c r="HF141" s="8">
        <v>0</v>
      </c>
      <c r="HG141" s="8">
        <v>0</v>
      </c>
      <c r="HH141" s="8">
        <v>0</v>
      </c>
      <c r="HI141" s="8">
        <v>0</v>
      </c>
      <c r="HJ141" s="8">
        <v>0</v>
      </c>
      <c r="HK141" s="8">
        <v>0</v>
      </c>
      <c r="HL141" s="8">
        <v>0</v>
      </c>
      <c r="HM141" s="8">
        <v>0</v>
      </c>
      <c r="HN141" s="8">
        <v>0</v>
      </c>
      <c r="HO141" s="8">
        <v>0</v>
      </c>
      <c r="HP141" s="8">
        <v>0</v>
      </c>
      <c r="HQ141" s="8">
        <v>0</v>
      </c>
      <c r="HR141" s="8">
        <v>0</v>
      </c>
      <c r="HS141" s="8">
        <v>0</v>
      </c>
      <c r="HT141" s="8">
        <v>0</v>
      </c>
      <c r="HU141" s="8">
        <v>0</v>
      </c>
      <c r="HV141" s="8">
        <v>0</v>
      </c>
      <c r="HW141" s="8">
        <v>0</v>
      </c>
      <c r="HX141" s="8">
        <v>0</v>
      </c>
      <c r="HY141" s="8">
        <v>0</v>
      </c>
      <c r="HZ141" s="8">
        <v>0</v>
      </c>
      <c r="IA141" s="8">
        <v>0</v>
      </c>
      <c r="IB141" s="8">
        <v>0</v>
      </c>
      <c r="IC141" s="8">
        <v>0</v>
      </c>
      <c r="ID141" s="8">
        <v>0</v>
      </c>
      <c r="IE141" s="8">
        <v>0</v>
      </c>
      <c r="IF141" s="8">
        <v>0</v>
      </c>
      <c r="IG141" s="8">
        <v>0</v>
      </c>
      <c r="IH141" s="8">
        <v>0</v>
      </c>
      <c r="II141" s="8">
        <v>0</v>
      </c>
      <c r="IJ141" s="8">
        <v>0</v>
      </c>
      <c r="IK141" s="8">
        <v>0</v>
      </c>
      <c r="IL141" s="8">
        <v>0</v>
      </c>
      <c r="IM141" s="9">
        <v>2.5424991521277001E-8</v>
      </c>
      <c r="IN141" s="8">
        <v>0</v>
      </c>
      <c r="IO141" s="8">
        <v>0</v>
      </c>
      <c r="IP141" s="8">
        <v>0</v>
      </c>
      <c r="IQ141" s="8">
        <v>0</v>
      </c>
      <c r="IR141" s="8">
        <v>0</v>
      </c>
      <c r="IS141" s="8">
        <v>0</v>
      </c>
      <c r="IT141" s="8">
        <v>0</v>
      </c>
      <c r="IU141" s="8">
        <v>0</v>
      </c>
      <c r="IV141" s="8">
        <v>0</v>
      </c>
      <c r="IW141" s="8">
        <v>0</v>
      </c>
      <c r="IX141" s="8">
        <v>0</v>
      </c>
      <c r="IY141" s="8">
        <v>0</v>
      </c>
      <c r="IZ141" s="8">
        <v>0</v>
      </c>
      <c r="JA141" s="8">
        <v>0</v>
      </c>
      <c r="JB141" s="8">
        <v>0</v>
      </c>
      <c r="JC141" s="8">
        <v>0</v>
      </c>
      <c r="JD141" s="8">
        <v>0</v>
      </c>
      <c r="JE141" s="8">
        <v>0</v>
      </c>
      <c r="JF141" s="8">
        <v>0</v>
      </c>
      <c r="JG141" s="8">
        <v>0</v>
      </c>
      <c r="JH141" s="8">
        <v>0</v>
      </c>
      <c r="JI141" s="8">
        <v>0</v>
      </c>
      <c r="JJ141" s="8">
        <v>0</v>
      </c>
      <c r="JK141" s="8">
        <v>0</v>
      </c>
      <c r="JL141" s="8">
        <v>0</v>
      </c>
      <c r="JM141" s="8">
        <v>0</v>
      </c>
      <c r="JN141" s="8">
        <v>0</v>
      </c>
      <c r="JO141" s="8">
        <v>0</v>
      </c>
      <c r="JP141" s="8">
        <v>0</v>
      </c>
      <c r="JQ141" s="8">
        <v>0</v>
      </c>
      <c r="JR141" s="9">
        <v>1.62772121797351E-11</v>
      </c>
      <c r="JS141" s="9">
        <v>1.62772121797351E-11</v>
      </c>
      <c r="JT141" s="8">
        <v>20.8</v>
      </c>
      <c r="JU141" s="8">
        <v>21.586059367194</v>
      </c>
      <c r="JV141" s="8">
        <v>5806.6666666666597</v>
      </c>
      <c r="JW141" s="8">
        <v>6095.7524735612897</v>
      </c>
      <c r="JX141" s="8">
        <v>3.62</v>
      </c>
      <c r="JY141" s="8">
        <v>3.7935084347864598</v>
      </c>
      <c r="JZ141" s="8">
        <v>8.6447761194029804E-3</v>
      </c>
      <c r="KA141" s="8">
        <v>8.9556237329096195E-3</v>
      </c>
      <c r="KB141" s="8">
        <v>0</v>
      </c>
      <c r="KC141" s="8">
        <v>869864.39796470804</v>
      </c>
      <c r="KD141" s="8">
        <v>869864.39796470804</v>
      </c>
      <c r="KE141" s="8">
        <v>869864.39796470804</v>
      </c>
      <c r="KF141" s="8">
        <v>869864.39796470804</v>
      </c>
      <c r="KG141" s="8">
        <v>869864.39796470804</v>
      </c>
      <c r="KH141" s="8">
        <v>869864.39796470804</v>
      </c>
      <c r="KI141" s="8">
        <v>869864.39796470804</v>
      </c>
      <c r="KJ141" s="8">
        <v>869864.39796470804</v>
      </c>
      <c r="KK141" s="8">
        <v>869864.39796470804</v>
      </c>
      <c r="KL141" s="8">
        <v>869864.39796470804</v>
      </c>
      <c r="KM141" s="8">
        <v>869864.39796470804</v>
      </c>
      <c r="KN141" s="8">
        <v>869864.39796470804</v>
      </c>
      <c r="KO141" s="8">
        <v>869864.39796470804</v>
      </c>
      <c r="KP141" s="8">
        <v>869864.39796470804</v>
      </c>
      <c r="KQ141" s="8">
        <v>869864.39796470804</v>
      </c>
      <c r="KR141" s="8">
        <v>869864.39796470804</v>
      </c>
      <c r="KS141" s="8">
        <v>869864.39796470804</v>
      </c>
      <c r="KT141" s="8">
        <v>869864.39796470804</v>
      </c>
      <c r="KU141" s="8">
        <v>869864.39796470804</v>
      </c>
      <c r="KV141" s="8">
        <v>869864.39796470804</v>
      </c>
      <c r="KW141" s="8">
        <v>869864.39796470804</v>
      </c>
      <c r="KX141" s="8">
        <v>869864.39796470804</v>
      </c>
      <c r="KY141" s="8">
        <v>869864.39796470804</v>
      </c>
      <c r="KZ141" s="8">
        <v>869864.39796470804</v>
      </c>
      <c r="LA141" s="8">
        <v>869864.39796470804</v>
      </c>
      <c r="LB141" s="8">
        <v>869864.39796470804</v>
      </c>
      <c r="LC141" s="8">
        <v>869864.39796470804</v>
      </c>
      <c r="LD141" s="8">
        <v>869864.39796470804</v>
      </c>
      <c r="LE141" s="8">
        <v>869864.39796470804</v>
      </c>
      <c r="LF141" s="8">
        <v>869864.39796470804</v>
      </c>
      <c r="LG141" s="8">
        <v>869865.51785712899</v>
      </c>
      <c r="LH141" s="8" t="s">
        <v>66</v>
      </c>
    </row>
    <row r="142" spans="1:320" x14ac:dyDescent="0.25">
      <c r="A142" s="8">
        <v>-62</v>
      </c>
      <c r="B142" s="8">
        <v>5.0724637681159399E-3</v>
      </c>
      <c r="C142" s="9">
        <v>1.86507683961681E-4</v>
      </c>
      <c r="D142" s="9">
        <v>1.25768083670714E-10</v>
      </c>
      <c r="E142" s="8">
        <v>526.89813519569896</v>
      </c>
      <c r="F142" s="8">
        <v>5.16318565899999</v>
      </c>
      <c r="G142" s="8">
        <v>5.1846610208481101</v>
      </c>
      <c r="H142" s="8">
        <v>1.54999999999999E-3</v>
      </c>
      <c r="I142" s="9">
        <v>1.1231884057971E-7</v>
      </c>
      <c r="J142" s="8">
        <v>0</v>
      </c>
      <c r="K142" s="8">
        <v>0</v>
      </c>
      <c r="L142" s="8">
        <v>0</v>
      </c>
      <c r="M142" s="8">
        <v>0</v>
      </c>
      <c r="N142" s="8">
        <v>5.5170924269955297E-2</v>
      </c>
      <c r="O142" s="8">
        <v>0.539420475867326</v>
      </c>
      <c r="P142" s="9">
        <v>6.46205245663322E-4</v>
      </c>
      <c r="Q142" s="9">
        <v>6.4801920537107898E-4</v>
      </c>
      <c r="R142" s="8">
        <v>0</v>
      </c>
      <c r="S142" s="8">
        <v>0.99071400103013096</v>
      </c>
      <c r="T142" s="9">
        <v>6.4020523966332198E-4</v>
      </c>
      <c r="U142" s="8">
        <v>0</v>
      </c>
      <c r="V142" s="8">
        <v>-5.55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9">
        <v>3.0953329895371001E-4</v>
      </c>
      <c r="AC142" s="9">
        <v>3.0953329895371001E-4</v>
      </c>
      <c r="AD142" s="9">
        <v>3.0953329895371001E-4</v>
      </c>
      <c r="AE142" s="9">
        <v>3.0953329895371001E-4</v>
      </c>
      <c r="AF142" s="9">
        <v>3.0953329895371001E-4</v>
      </c>
      <c r="AG142" s="9">
        <v>3.0953329895371001E-4</v>
      </c>
      <c r="AH142" s="9">
        <v>3.0953329895371001E-4</v>
      </c>
      <c r="AI142" s="9">
        <v>3.0953329895371001E-4</v>
      </c>
      <c r="AJ142" s="9">
        <v>3.0953329895371001E-4</v>
      </c>
      <c r="AK142" s="9">
        <v>3.0953329895371001E-4</v>
      </c>
      <c r="AL142" s="9">
        <v>3.0953329895371001E-4</v>
      </c>
      <c r="AM142" s="9">
        <v>3.0953329895371001E-4</v>
      </c>
      <c r="AN142" s="9">
        <v>3.0953329895371001E-4</v>
      </c>
      <c r="AO142" s="9">
        <v>3.0953329895371001E-4</v>
      </c>
      <c r="AP142" s="9">
        <v>3.0953329895371001E-4</v>
      </c>
      <c r="AQ142" s="9">
        <v>3.0953329895371001E-4</v>
      </c>
      <c r="AR142" s="9">
        <v>3.0953329895371001E-4</v>
      </c>
      <c r="AS142" s="9">
        <v>3.0953329895371001E-4</v>
      </c>
      <c r="AT142" s="9">
        <v>3.0953329895371001E-4</v>
      </c>
      <c r="AU142" s="9">
        <v>3.0953329895371001E-4</v>
      </c>
      <c r="AV142" s="9">
        <v>3.0953329895371001E-4</v>
      </c>
      <c r="AW142" s="9">
        <v>3.0953329895371001E-4</v>
      </c>
      <c r="AX142" s="9">
        <v>3.0953329895371001E-4</v>
      </c>
      <c r="AY142" s="9">
        <v>3.0953329895371001E-4</v>
      </c>
      <c r="AZ142" s="9">
        <v>3.0953329895371001E-4</v>
      </c>
      <c r="BA142" s="9">
        <v>3.0953329895371001E-4</v>
      </c>
      <c r="BB142" s="9">
        <v>3.0953329895371001E-4</v>
      </c>
      <c r="BC142" s="9">
        <v>3.0953329895371001E-4</v>
      </c>
      <c r="BD142" s="9">
        <v>3.0953329895371001E-4</v>
      </c>
      <c r="BE142" s="9">
        <v>3.0953329895371001E-4</v>
      </c>
      <c r="BF142" s="8">
        <v>526.95565307684501</v>
      </c>
      <c r="BG142" s="8">
        <v>526.95565307684501</v>
      </c>
      <c r="BH142" s="8">
        <v>526.95565307684501</v>
      </c>
      <c r="BI142" s="8">
        <v>526.95565307684501</v>
      </c>
      <c r="BJ142" s="8">
        <v>526.95565307684501</v>
      </c>
      <c r="BK142" s="8">
        <v>526.95565307684501</v>
      </c>
      <c r="BL142" s="8">
        <v>526.95565307684501</v>
      </c>
      <c r="BM142" s="8">
        <v>526.95565307684501</v>
      </c>
      <c r="BN142" s="8">
        <v>526.95565307684501</v>
      </c>
      <c r="BO142" s="8">
        <v>526.95565307684501</v>
      </c>
      <c r="BP142" s="8">
        <v>526.95565307684501</v>
      </c>
      <c r="BQ142" s="8">
        <v>526.95565307684501</v>
      </c>
      <c r="BR142" s="8">
        <v>526.95565307684501</v>
      </c>
      <c r="BS142" s="8">
        <v>526.95565307684501</v>
      </c>
      <c r="BT142" s="8">
        <v>526.95565307684501</v>
      </c>
      <c r="BU142" s="8">
        <v>526.95565307684501</v>
      </c>
      <c r="BV142" s="8">
        <v>526.95565307684501</v>
      </c>
      <c r="BW142" s="8">
        <v>526.95565307684501</v>
      </c>
      <c r="BX142" s="8">
        <v>526.95565307684501</v>
      </c>
      <c r="BY142" s="8">
        <v>526.95565307684501</v>
      </c>
      <c r="BZ142" s="8">
        <v>526.95565307684501</v>
      </c>
      <c r="CA142" s="8">
        <v>526.95565307684501</v>
      </c>
      <c r="CB142" s="8">
        <v>526.95565307684501</v>
      </c>
      <c r="CC142" s="8">
        <v>526.95565307684501</v>
      </c>
      <c r="CD142" s="8">
        <v>526.95565307684501</v>
      </c>
      <c r="CE142" s="8">
        <v>526.95565307684501</v>
      </c>
      <c r="CF142" s="8">
        <v>526.95565307684501</v>
      </c>
      <c r="CG142" s="8">
        <v>526.95565307684501</v>
      </c>
      <c r="CH142" s="8">
        <v>526.95565307684501</v>
      </c>
      <c r="CI142" s="8">
        <v>526.95565307684501</v>
      </c>
      <c r="CJ142" s="8">
        <v>526.89759612816204</v>
      </c>
      <c r="CK142" s="8">
        <v>0</v>
      </c>
      <c r="CL142" s="8">
        <v>0</v>
      </c>
      <c r="CM142" s="8">
        <v>0</v>
      </c>
      <c r="CN142" s="8">
        <v>0</v>
      </c>
      <c r="CO142" s="8">
        <v>0</v>
      </c>
      <c r="CP142" s="8">
        <v>0</v>
      </c>
      <c r="CQ142" s="8">
        <v>0</v>
      </c>
      <c r="CR142" s="8">
        <v>0</v>
      </c>
      <c r="CS142" s="8">
        <v>0</v>
      </c>
      <c r="CT142" s="8">
        <v>0</v>
      </c>
      <c r="CU142" s="8">
        <v>0</v>
      </c>
      <c r="CV142" s="8">
        <v>0</v>
      </c>
      <c r="CW142" s="8">
        <v>0</v>
      </c>
      <c r="CX142" s="8">
        <v>0</v>
      </c>
      <c r="CY142" s="8">
        <v>0</v>
      </c>
      <c r="CZ142" s="8">
        <v>0</v>
      </c>
      <c r="DA142" s="8">
        <v>0</v>
      </c>
      <c r="DB142" s="8">
        <v>0</v>
      </c>
      <c r="DC142" s="8">
        <v>0</v>
      </c>
      <c r="DD142" s="8">
        <v>0</v>
      </c>
      <c r="DE142" s="8">
        <v>0</v>
      </c>
      <c r="DF142" s="8">
        <v>0</v>
      </c>
      <c r="DG142" s="8">
        <v>0</v>
      </c>
      <c r="DH142" s="8">
        <v>0</v>
      </c>
      <c r="DI142" s="8">
        <v>0</v>
      </c>
      <c r="DJ142" s="8">
        <v>0</v>
      </c>
      <c r="DK142" s="8">
        <v>0</v>
      </c>
      <c r="DL142" s="8">
        <v>0</v>
      </c>
      <c r="DM142" s="8">
        <v>0</v>
      </c>
      <c r="DN142" s="8">
        <v>0</v>
      </c>
      <c r="DO142" s="8">
        <v>0</v>
      </c>
      <c r="DP142" s="9">
        <v>3.0000029999999999E-6</v>
      </c>
      <c r="DQ142" s="9">
        <v>3.0000029999999999E-6</v>
      </c>
      <c r="DR142" s="9">
        <v>2.00000199999999E-7</v>
      </c>
      <c r="DS142" s="9">
        <v>2.00000199999999E-7</v>
      </c>
      <c r="DT142" s="9">
        <v>2.00000199999999E-7</v>
      </c>
      <c r="DU142" s="9">
        <v>2.00000199999999E-7</v>
      </c>
      <c r="DV142" s="9">
        <v>2.00000199999999E-7</v>
      </c>
      <c r="DW142" s="9">
        <v>2.00000199999999E-7</v>
      </c>
      <c r="DX142" s="9">
        <v>2.00000199999999E-7</v>
      </c>
      <c r="DY142" s="9">
        <v>2.00000199999999E-7</v>
      </c>
      <c r="DZ142" s="9">
        <v>2.00000199999999E-7</v>
      </c>
      <c r="EA142" s="9">
        <v>2.00000199999999E-7</v>
      </c>
      <c r="EB142" s="9">
        <v>2.00000199999999E-7</v>
      </c>
      <c r="EC142" s="9">
        <v>2.00000199999999E-7</v>
      </c>
      <c r="ED142" s="9">
        <v>2.00000199999999E-7</v>
      </c>
      <c r="EE142" s="9">
        <v>2.00000199999999E-7</v>
      </c>
      <c r="EF142" s="9">
        <v>2.00000199999999E-7</v>
      </c>
      <c r="EG142" s="9">
        <v>2.00000199999999E-7</v>
      </c>
      <c r="EH142" s="9">
        <v>2.00000199999999E-7</v>
      </c>
      <c r="EI142" s="9">
        <v>2.00000199999999E-7</v>
      </c>
      <c r="EJ142" s="9">
        <v>2.00000199999999E-7</v>
      </c>
      <c r="EK142" s="9">
        <v>2.00000199999999E-7</v>
      </c>
      <c r="EL142" s="9">
        <v>2.00000199999999E-7</v>
      </c>
      <c r="EM142" s="9">
        <v>2.00000199999999E-7</v>
      </c>
      <c r="EN142" s="9">
        <v>2.00000199999999E-7</v>
      </c>
      <c r="EO142" s="9">
        <v>2.00000199999999E-7</v>
      </c>
      <c r="EP142" s="9">
        <v>2.00000199999999E-7</v>
      </c>
      <c r="EQ142" s="9">
        <v>2.00000199999999E-7</v>
      </c>
      <c r="ER142" s="9">
        <v>2.00000199999999E-7</v>
      </c>
      <c r="ES142" s="9">
        <v>2.00000199999999E-7</v>
      </c>
      <c r="ET142" s="9">
        <v>2.00000199999999E-7</v>
      </c>
      <c r="EU142" s="9">
        <v>2.00000199999999E-7</v>
      </c>
      <c r="EV142" s="8">
        <v>3.3401995996026002</v>
      </c>
      <c r="EW142" s="8">
        <v>3.34019959960228</v>
      </c>
      <c r="EX142" s="9">
        <v>3.1086906845743298E-7</v>
      </c>
      <c r="EY142" s="8">
        <v>3.3402103255015598</v>
      </c>
      <c r="EZ142" s="8">
        <v>3.3402103255015598</v>
      </c>
      <c r="FA142" s="8">
        <v>3.3402103255015598</v>
      </c>
      <c r="FB142" s="8">
        <v>3.3402103255015598</v>
      </c>
      <c r="FC142" s="8">
        <v>3.3402103255015598</v>
      </c>
      <c r="FD142" s="8">
        <v>3.3402103255015598</v>
      </c>
      <c r="FE142" s="8">
        <v>3.3402103255015598</v>
      </c>
      <c r="FF142" s="8">
        <v>3.3402103255015598</v>
      </c>
      <c r="FG142" s="8">
        <v>3.3402103255015598</v>
      </c>
      <c r="FH142" s="8">
        <v>3.3402103255015598</v>
      </c>
      <c r="FI142" s="8">
        <v>3.3402103255015598</v>
      </c>
      <c r="FJ142" s="8">
        <v>3.3402103255015598</v>
      </c>
      <c r="FK142" s="8">
        <v>3.3402103255015598</v>
      </c>
      <c r="FL142" s="8">
        <v>3.3402103255015598</v>
      </c>
      <c r="FM142" s="8">
        <v>3.3402103255015598</v>
      </c>
      <c r="FN142" s="8">
        <v>3.3402103255015598</v>
      </c>
      <c r="FO142" s="8">
        <v>3.3402103255015598</v>
      </c>
      <c r="FP142" s="8">
        <v>3.3402103255015598</v>
      </c>
      <c r="FQ142" s="8">
        <v>3.3402103255015598</v>
      </c>
      <c r="FR142" s="8">
        <v>3.3402103255015598</v>
      </c>
      <c r="FS142" s="8">
        <v>3.3402103255015598</v>
      </c>
      <c r="FT142" s="8">
        <v>3.3402103255015598</v>
      </c>
      <c r="FU142" s="8">
        <v>3.3402103255015598</v>
      </c>
      <c r="FV142" s="8">
        <v>3.3402103255015598</v>
      </c>
      <c r="FW142" s="8">
        <v>3.3402103255015598</v>
      </c>
      <c r="FX142" s="8">
        <v>3.3402103255015598</v>
      </c>
      <c r="FY142" s="8">
        <v>3.3402103255015598</v>
      </c>
      <c r="FZ142" s="8">
        <v>3.3402103255015598</v>
      </c>
      <c r="GA142" s="8">
        <v>3.3402103255015598</v>
      </c>
      <c r="GB142" s="8">
        <v>3.3402103255015598</v>
      </c>
      <c r="GC142" s="8">
        <v>3.3401994990794401</v>
      </c>
      <c r="GD142" s="8">
        <v>0</v>
      </c>
      <c r="GE142" s="8">
        <v>0</v>
      </c>
      <c r="GF142" s="8">
        <v>0</v>
      </c>
      <c r="GG142" s="8">
        <v>0</v>
      </c>
      <c r="GH142" s="8">
        <v>0</v>
      </c>
      <c r="GI142" s="8">
        <v>0</v>
      </c>
      <c r="GJ142" s="8">
        <v>0</v>
      </c>
      <c r="GK142" s="8">
        <v>0</v>
      </c>
      <c r="GL142" s="8">
        <v>0</v>
      </c>
      <c r="GM142" s="8">
        <v>0</v>
      </c>
      <c r="GN142" s="8">
        <v>0</v>
      </c>
      <c r="GO142" s="8">
        <v>0</v>
      </c>
      <c r="GP142" s="8">
        <v>0</v>
      </c>
      <c r="GQ142" s="8">
        <v>0</v>
      </c>
      <c r="GR142" s="9">
        <v>6.46205245663322E-4</v>
      </c>
      <c r="GS142" s="8">
        <v>0</v>
      </c>
      <c r="GT142" s="8">
        <v>0</v>
      </c>
      <c r="GU142" s="8">
        <v>0</v>
      </c>
      <c r="GV142" s="8">
        <v>0</v>
      </c>
      <c r="GW142" s="8">
        <v>0</v>
      </c>
      <c r="GX142" s="8">
        <v>0</v>
      </c>
      <c r="GY142" s="8">
        <v>0</v>
      </c>
      <c r="GZ142" s="8">
        <v>0</v>
      </c>
      <c r="HA142" s="8">
        <v>0</v>
      </c>
      <c r="HB142" s="8">
        <v>0</v>
      </c>
      <c r="HC142" s="8">
        <v>0</v>
      </c>
      <c r="HD142" s="8">
        <v>0</v>
      </c>
      <c r="HE142" s="8">
        <v>0</v>
      </c>
      <c r="HF142" s="8">
        <v>0</v>
      </c>
      <c r="HG142" s="8">
        <v>0</v>
      </c>
      <c r="HH142" s="8">
        <v>0</v>
      </c>
      <c r="HI142" s="8">
        <v>0</v>
      </c>
      <c r="HJ142" s="8">
        <v>0</v>
      </c>
      <c r="HK142" s="8">
        <v>0</v>
      </c>
      <c r="HL142" s="8">
        <v>0</v>
      </c>
      <c r="HM142" s="8">
        <v>0</v>
      </c>
      <c r="HN142" s="8">
        <v>0</v>
      </c>
      <c r="HO142" s="8">
        <v>0</v>
      </c>
      <c r="HP142" s="8">
        <v>0</v>
      </c>
      <c r="HQ142" s="8">
        <v>0</v>
      </c>
      <c r="HR142" s="8">
        <v>0</v>
      </c>
      <c r="HS142" s="8">
        <v>0</v>
      </c>
      <c r="HT142" s="8">
        <v>0</v>
      </c>
      <c r="HU142" s="8">
        <v>0</v>
      </c>
      <c r="HV142" s="8">
        <v>0</v>
      </c>
      <c r="HW142" s="8">
        <v>0</v>
      </c>
      <c r="HX142" s="8">
        <v>0</v>
      </c>
      <c r="HY142" s="8">
        <v>0</v>
      </c>
      <c r="HZ142" s="8">
        <v>0</v>
      </c>
      <c r="IA142" s="8">
        <v>0</v>
      </c>
      <c r="IB142" s="8">
        <v>0</v>
      </c>
      <c r="IC142" s="8">
        <v>0</v>
      </c>
      <c r="ID142" s="8">
        <v>0</v>
      </c>
      <c r="IE142" s="8">
        <v>0</v>
      </c>
      <c r="IF142" s="8">
        <v>0</v>
      </c>
      <c r="IG142" s="8">
        <v>0</v>
      </c>
      <c r="IH142" s="8">
        <v>0</v>
      </c>
      <c r="II142" s="8">
        <v>0</v>
      </c>
      <c r="IJ142" s="8">
        <v>0</v>
      </c>
      <c r="IK142" s="8">
        <v>0</v>
      </c>
      <c r="IL142" s="8">
        <v>0</v>
      </c>
      <c r="IM142" s="9">
        <v>6.2936446309998195E-8</v>
      </c>
      <c r="IN142" s="8">
        <v>0</v>
      </c>
      <c r="IO142" s="8">
        <v>0</v>
      </c>
      <c r="IP142" s="8">
        <v>0</v>
      </c>
      <c r="IQ142" s="8">
        <v>0</v>
      </c>
      <c r="IR142" s="8">
        <v>0</v>
      </c>
      <c r="IS142" s="8">
        <v>0</v>
      </c>
      <c r="IT142" s="8">
        <v>0</v>
      </c>
      <c r="IU142" s="8">
        <v>0</v>
      </c>
      <c r="IV142" s="8">
        <v>0</v>
      </c>
      <c r="IW142" s="8">
        <v>0</v>
      </c>
      <c r="IX142" s="8">
        <v>0</v>
      </c>
      <c r="IY142" s="8">
        <v>0</v>
      </c>
      <c r="IZ142" s="8">
        <v>0</v>
      </c>
      <c r="JA142" s="8">
        <v>0</v>
      </c>
      <c r="JB142" s="8">
        <v>0</v>
      </c>
      <c r="JC142" s="8">
        <v>0</v>
      </c>
      <c r="JD142" s="8">
        <v>0</v>
      </c>
      <c r="JE142" s="8">
        <v>0</v>
      </c>
      <c r="JF142" s="8">
        <v>0</v>
      </c>
      <c r="JG142" s="8">
        <v>0</v>
      </c>
      <c r="JH142" s="8">
        <v>0</v>
      </c>
      <c r="JI142" s="8">
        <v>0</v>
      </c>
      <c r="JJ142" s="8">
        <v>0</v>
      </c>
      <c r="JK142" s="8">
        <v>0</v>
      </c>
      <c r="JL142" s="8">
        <v>0</v>
      </c>
      <c r="JM142" s="8">
        <v>0</v>
      </c>
      <c r="JN142" s="8">
        <v>0</v>
      </c>
      <c r="JO142" s="8">
        <v>0</v>
      </c>
      <c r="JP142" s="8">
        <v>0</v>
      </c>
      <c r="JQ142" s="8">
        <v>0</v>
      </c>
      <c r="JR142" s="9">
        <v>4.0292242693450199E-11</v>
      </c>
      <c r="JS142" s="9">
        <v>4.0292242693450199E-11</v>
      </c>
      <c r="JT142" s="8">
        <v>20.88</v>
      </c>
      <c r="JU142" s="8">
        <v>21.6746662798659</v>
      </c>
      <c r="JV142" s="8">
        <v>5842</v>
      </c>
      <c r="JW142" s="8">
        <v>6203.0644995184603</v>
      </c>
      <c r="JX142" s="8">
        <v>3.62</v>
      </c>
      <c r="JY142" s="8">
        <v>3.8012862980720898</v>
      </c>
      <c r="JZ142" s="8">
        <v>8.6255391989044795E-3</v>
      </c>
      <c r="KA142" s="8">
        <v>8.8549363465252207E-3</v>
      </c>
      <c r="KB142" s="8">
        <v>0</v>
      </c>
      <c r="KC142" s="8">
        <v>869864.39796470804</v>
      </c>
      <c r="KD142" s="8">
        <v>869864.39796470804</v>
      </c>
      <c r="KE142" s="8">
        <v>869864.39796470804</v>
      </c>
      <c r="KF142" s="8">
        <v>869864.39796470804</v>
      </c>
      <c r="KG142" s="8">
        <v>869864.39796470804</v>
      </c>
      <c r="KH142" s="8">
        <v>869864.39796470804</v>
      </c>
      <c r="KI142" s="8">
        <v>869864.39796470804</v>
      </c>
      <c r="KJ142" s="8">
        <v>869864.39796470804</v>
      </c>
      <c r="KK142" s="8">
        <v>869864.39796470804</v>
      </c>
      <c r="KL142" s="8">
        <v>869864.39796470804</v>
      </c>
      <c r="KM142" s="8">
        <v>869864.39796470804</v>
      </c>
      <c r="KN142" s="8">
        <v>869864.39796470804</v>
      </c>
      <c r="KO142" s="8">
        <v>869864.39796470804</v>
      </c>
      <c r="KP142" s="8">
        <v>869864.39796470804</v>
      </c>
      <c r="KQ142" s="8">
        <v>869864.39796470804</v>
      </c>
      <c r="KR142" s="8">
        <v>869864.39796470804</v>
      </c>
      <c r="KS142" s="8">
        <v>869864.39796470804</v>
      </c>
      <c r="KT142" s="8">
        <v>869864.39796470804</v>
      </c>
      <c r="KU142" s="8">
        <v>869864.39796470804</v>
      </c>
      <c r="KV142" s="8">
        <v>869864.39796470804</v>
      </c>
      <c r="KW142" s="8">
        <v>869864.39796470804</v>
      </c>
      <c r="KX142" s="8">
        <v>869864.39796470804</v>
      </c>
      <c r="KY142" s="8">
        <v>869864.39796470804</v>
      </c>
      <c r="KZ142" s="8">
        <v>869864.39796470804</v>
      </c>
      <c r="LA142" s="8">
        <v>869864.39796470804</v>
      </c>
      <c r="LB142" s="8">
        <v>869864.39796470804</v>
      </c>
      <c r="LC142" s="8">
        <v>869864.39796470804</v>
      </c>
      <c r="LD142" s="8">
        <v>869864.39796470804</v>
      </c>
      <c r="LE142" s="8">
        <v>869864.39796470804</v>
      </c>
      <c r="LF142" s="8">
        <v>869864.39796470804</v>
      </c>
      <c r="LG142" s="8">
        <v>869867.17012096103</v>
      </c>
      <c r="LH142" s="8" t="s">
        <v>66</v>
      </c>
    </row>
    <row r="143" spans="1:320" x14ac:dyDescent="0.25">
      <c r="A143" s="8">
        <v>-61.5</v>
      </c>
      <c r="B143" s="8">
        <v>5.1086956521739103E-3</v>
      </c>
      <c r="C143" s="9">
        <v>1.8439230579036299E-4</v>
      </c>
      <c r="D143" s="9">
        <v>1.35104636343169E-10</v>
      </c>
      <c r="E143" s="8">
        <v>528.97922025217395</v>
      </c>
      <c r="F143" s="8">
        <v>5.24492130119999</v>
      </c>
      <c r="G143" s="8">
        <v>5.2648531282394702</v>
      </c>
      <c r="H143" s="8">
        <v>1.54999999999999E-3</v>
      </c>
      <c r="I143" s="9">
        <v>1.1231884057971E-7</v>
      </c>
      <c r="J143" s="8">
        <v>0</v>
      </c>
      <c r="K143" s="8">
        <v>0</v>
      </c>
      <c r="L143" s="8">
        <v>0</v>
      </c>
      <c r="M143" s="8">
        <v>0</v>
      </c>
      <c r="N143" s="8">
        <v>5.66516739861141E-2</v>
      </c>
      <c r="O143" s="8">
        <v>0.56774631286038302</v>
      </c>
      <c r="P143" s="9">
        <v>6.4620529054943798E-4</v>
      </c>
      <c r="Q143" s="9">
        <v>6.4801920537107898E-4</v>
      </c>
      <c r="R143" s="8">
        <v>0</v>
      </c>
      <c r="S143" s="8">
        <v>0.99071363740989504</v>
      </c>
      <c r="T143" s="9">
        <v>6.4020528454943797E-4</v>
      </c>
      <c r="U143" s="8">
        <v>0</v>
      </c>
      <c r="V143" s="8">
        <v>-5.55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9">
        <v>3.09545419625123E-4</v>
      </c>
      <c r="AC143" s="9">
        <v>3.09545419625123E-4</v>
      </c>
      <c r="AD143" s="9">
        <v>3.09545419625123E-4</v>
      </c>
      <c r="AE143" s="9">
        <v>3.09545419625123E-4</v>
      </c>
      <c r="AF143" s="9">
        <v>3.09545419625123E-4</v>
      </c>
      <c r="AG143" s="9">
        <v>3.09545419625123E-4</v>
      </c>
      <c r="AH143" s="9">
        <v>3.09545419625123E-4</v>
      </c>
      <c r="AI143" s="9">
        <v>3.09545419625123E-4</v>
      </c>
      <c r="AJ143" s="9">
        <v>3.09545419625123E-4</v>
      </c>
      <c r="AK143" s="9">
        <v>3.09545419625123E-4</v>
      </c>
      <c r="AL143" s="9">
        <v>3.09545419625123E-4</v>
      </c>
      <c r="AM143" s="9">
        <v>3.09545419625123E-4</v>
      </c>
      <c r="AN143" s="9">
        <v>3.09545419625123E-4</v>
      </c>
      <c r="AO143" s="9">
        <v>3.09545419625123E-4</v>
      </c>
      <c r="AP143" s="9">
        <v>3.09545419625123E-4</v>
      </c>
      <c r="AQ143" s="9">
        <v>3.09545419625123E-4</v>
      </c>
      <c r="AR143" s="9">
        <v>3.09545419625123E-4</v>
      </c>
      <c r="AS143" s="9">
        <v>3.09545419625123E-4</v>
      </c>
      <c r="AT143" s="9">
        <v>3.09545419625123E-4</v>
      </c>
      <c r="AU143" s="9">
        <v>3.09545419625123E-4</v>
      </c>
      <c r="AV143" s="9">
        <v>3.09545419625123E-4</v>
      </c>
      <c r="AW143" s="9">
        <v>3.09545419625123E-4</v>
      </c>
      <c r="AX143" s="9">
        <v>3.09545419625123E-4</v>
      </c>
      <c r="AY143" s="9">
        <v>3.09545419625123E-4</v>
      </c>
      <c r="AZ143" s="9">
        <v>3.09545419625123E-4</v>
      </c>
      <c r="BA143" s="9">
        <v>3.09545419625123E-4</v>
      </c>
      <c r="BB143" s="9">
        <v>3.09545419625123E-4</v>
      </c>
      <c r="BC143" s="9">
        <v>3.09545419625123E-4</v>
      </c>
      <c r="BD143" s="9">
        <v>3.09545419625123E-4</v>
      </c>
      <c r="BE143" s="9">
        <v>3.09545419625123E-4</v>
      </c>
      <c r="BF143" s="8">
        <v>529.05769201146302</v>
      </c>
      <c r="BG143" s="8">
        <v>529.05769201146302</v>
      </c>
      <c r="BH143" s="8">
        <v>529.05769201146302</v>
      </c>
      <c r="BI143" s="8">
        <v>529.05769201146302</v>
      </c>
      <c r="BJ143" s="8">
        <v>529.05769201146302</v>
      </c>
      <c r="BK143" s="8">
        <v>529.05769201146302</v>
      </c>
      <c r="BL143" s="8">
        <v>529.05769201146302</v>
      </c>
      <c r="BM143" s="8">
        <v>529.05769201146302</v>
      </c>
      <c r="BN143" s="8">
        <v>529.05769201146302</v>
      </c>
      <c r="BO143" s="8">
        <v>529.05769201146302</v>
      </c>
      <c r="BP143" s="8">
        <v>529.05769201146302</v>
      </c>
      <c r="BQ143" s="8">
        <v>529.05769201146302</v>
      </c>
      <c r="BR143" s="8">
        <v>529.05769201146302</v>
      </c>
      <c r="BS143" s="8">
        <v>529.05769201146302</v>
      </c>
      <c r="BT143" s="8">
        <v>529.05769201146302</v>
      </c>
      <c r="BU143" s="8">
        <v>529.05769201146302</v>
      </c>
      <c r="BV143" s="8">
        <v>529.05769201146302</v>
      </c>
      <c r="BW143" s="8">
        <v>529.05769201146302</v>
      </c>
      <c r="BX143" s="8">
        <v>529.05769201146302</v>
      </c>
      <c r="BY143" s="8">
        <v>529.05769201146302</v>
      </c>
      <c r="BZ143" s="8">
        <v>529.05769201146302</v>
      </c>
      <c r="CA143" s="8">
        <v>529.05769201146302</v>
      </c>
      <c r="CB143" s="8">
        <v>529.05769201146302</v>
      </c>
      <c r="CC143" s="8">
        <v>529.05769201146302</v>
      </c>
      <c r="CD143" s="8">
        <v>529.05769201146302</v>
      </c>
      <c r="CE143" s="8">
        <v>529.05769201146302</v>
      </c>
      <c r="CF143" s="8">
        <v>529.05769201146302</v>
      </c>
      <c r="CG143" s="8">
        <v>529.05769201146302</v>
      </c>
      <c r="CH143" s="8">
        <v>529.05769201146302</v>
      </c>
      <c r="CI143" s="8">
        <v>529.05769201146302</v>
      </c>
      <c r="CJ143" s="8">
        <v>528.97848479652498</v>
      </c>
      <c r="CK143" s="8">
        <v>0</v>
      </c>
      <c r="CL143" s="8">
        <v>0</v>
      </c>
      <c r="CM143" s="8">
        <v>0</v>
      </c>
      <c r="CN143" s="8">
        <v>0</v>
      </c>
      <c r="CO143" s="8">
        <v>0</v>
      </c>
      <c r="CP143" s="8">
        <v>0</v>
      </c>
      <c r="CQ143" s="8">
        <v>0</v>
      </c>
      <c r="CR143" s="8">
        <v>0</v>
      </c>
      <c r="CS143" s="8">
        <v>0</v>
      </c>
      <c r="CT143" s="8">
        <v>0</v>
      </c>
      <c r="CU143" s="8">
        <v>0</v>
      </c>
      <c r="CV143" s="8">
        <v>0</v>
      </c>
      <c r="CW143" s="8">
        <v>0</v>
      </c>
      <c r="CX143" s="8">
        <v>0</v>
      </c>
      <c r="CY143" s="8">
        <v>0</v>
      </c>
      <c r="CZ143" s="8">
        <v>0</v>
      </c>
      <c r="DA143" s="8">
        <v>0</v>
      </c>
      <c r="DB143" s="8">
        <v>0</v>
      </c>
      <c r="DC143" s="8">
        <v>0</v>
      </c>
      <c r="DD143" s="8">
        <v>0</v>
      </c>
      <c r="DE143" s="8">
        <v>0</v>
      </c>
      <c r="DF143" s="8">
        <v>0</v>
      </c>
      <c r="DG143" s="8">
        <v>0</v>
      </c>
      <c r="DH143" s="8">
        <v>0</v>
      </c>
      <c r="DI143" s="8">
        <v>0</v>
      </c>
      <c r="DJ143" s="8">
        <v>0</v>
      </c>
      <c r="DK143" s="8">
        <v>0</v>
      </c>
      <c r="DL143" s="8">
        <v>0</v>
      </c>
      <c r="DM143" s="8">
        <v>0</v>
      </c>
      <c r="DN143" s="8">
        <v>0</v>
      </c>
      <c r="DO143" s="8">
        <v>0</v>
      </c>
      <c r="DP143" s="9">
        <v>3.0000029999999999E-6</v>
      </c>
      <c r="DQ143" s="9">
        <v>3.0000029999999999E-6</v>
      </c>
      <c r="DR143" s="9">
        <v>2.00000199999999E-7</v>
      </c>
      <c r="DS143" s="9">
        <v>2.00000199999999E-7</v>
      </c>
      <c r="DT143" s="9">
        <v>2.00000199999999E-7</v>
      </c>
      <c r="DU143" s="9">
        <v>2.00000199999999E-7</v>
      </c>
      <c r="DV143" s="9">
        <v>2.00000199999999E-7</v>
      </c>
      <c r="DW143" s="9">
        <v>2.00000199999999E-7</v>
      </c>
      <c r="DX143" s="9">
        <v>2.00000199999999E-7</v>
      </c>
      <c r="DY143" s="9">
        <v>2.00000199999999E-7</v>
      </c>
      <c r="DZ143" s="9">
        <v>2.00000199999999E-7</v>
      </c>
      <c r="EA143" s="9">
        <v>2.00000199999999E-7</v>
      </c>
      <c r="EB143" s="9">
        <v>2.00000199999999E-7</v>
      </c>
      <c r="EC143" s="9">
        <v>2.00000199999999E-7</v>
      </c>
      <c r="ED143" s="9">
        <v>2.00000199999999E-7</v>
      </c>
      <c r="EE143" s="9">
        <v>2.00000199999999E-7</v>
      </c>
      <c r="EF143" s="9">
        <v>2.00000199999999E-7</v>
      </c>
      <c r="EG143" s="9">
        <v>2.00000199999999E-7</v>
      </c>
      <c r="EH143" s="9">
        <v>2.00000199999999E-7</v>
      </c>
      <c r="EI143" s="9">
        <v>2.00000199999999E-7</v>
      </c>
      <c r="EJ143" s="9">
        <v>2.00000199999999E-7</v>
      </c>
      <c r="EK143" s="9">
        <v>2.00000199999999E-7</v>
      </c>
      <c r="EL143" s="9">
        <v>2.00000199999999E-7</v>
      </c>
      <c r="EM143" s="9">
        <v>2.00000199999999E-7</v>
      </c>
      <c r="EN143" s="9">
        <v>2.00000199999999E-7</v>
      </c>
      <c r="EO143" s="9">
        <v>2.00000199999999E-7</v>
      </c>
      <c r="EP143" s="9">
        <v>2.00000199999999E-7</v>
      </c>
      <c r="EQ143" s="9">
        <v>2.00000199999999E-7</v>
      </c>
      <c r="ER143" s="9">
        <v>2.00000199999999E-7</v>
      </c>
      <c r="ES143" s="9">
        <v>2.00000199999999E-7</v>
      </c>
      <c r="ET143" s="9">
        <v>2.00000199999999E-7</v>
      </c>
      <c r="EU143" s="9">
        <v>2.00000199999999E-7</v>
      </c>
      <c r="EV143" s="8">
        <v>3.3401876508846402</v>
      </c>
      <c r="EW143" s="8">
        <v>3.34018765088322</v>
      </c>
      <c r="EX143" s="9">
        <v>6.5718146675642799E-7</v>
      </c>
      <c r="EY143" s="8">
        <v>3.3402103255015598</v>
      </c>
      <c r="EZ143" s="8">
        <v>3.3402103255015598</v>
      </c>
      <c r="FA143" s="8">
        <v>3.3402103255015598</v>
      </c>
      <c r="FB143" s="8">
        <v>3.3402103255015598</v>
      </c>
      <c r="FC143" s="8">
        <v>3.3402103255015598</v>
      </c>
      <c r="FD143" s="8">
        <v>3.3402103255015598</v>
      </c>
      <c r="FE143" s="8">
        <v>3.3402103255015598</v>
      </c>
      <c r="FF143" s="8">
        <v>3.3402103255015598</v>
      </c>
      <c r="FG143" s="8">
        <v>3.3402103255015598</v>
      </c>
      <c r="FH143" s="8">
        <v>3.3402103255015598</v>
      </c>
      <c r="FI143" s="8">
        <v>3.3402103255015598</v>
      </c>
      <c r="FJ143" s="8">
        <v>3.3402103255015598</v>
      </c>
      <c r="FK143" s="8">
        <v>3.3402103255015598</v>
      </c>
      <c r="FL143" s="8">
        <v>3.3402103255015598</v>
      </c>
      <c r="FM143" s="8">
        <v>3.3402103255015598</v>
      </c>
      <c r="FN143" s="8">
        <v>3.3402103255015598</v>
      </c>
      <c r="FO143" s="8">
        <v>3.3402103255015598</v>
      </c>
      <c r="FP143" s="8">
        <v>3.3402103255015598</v>
      </c>
      <c r="FQ143" s="8">
        <v>3.3402103255015598</v>
      </c>
      <c r="FR143" s="8">
        <v>3.3402103255015598</v>
      </c>
      <c r="FS143" s="8">
        <v>3.3402103255015598</v>
      </c>
      <c r="FT143" s="8">
        <v>3.3402103255015598</v>
      </c>
      <c r="FU143" s="8">
        <v>3.3402103255015598</v>
      </c>
      <c r="FV143" s="8">
        <v>3.3402103255015598</v>
      </c>
      <c r="FW143" s="8">
        <v>3.3402103255015598</v>
      </c>
      <c r="FX143" s="8">
        <v>3.3402103255015598</v>
      </c>
      <c r="FY143" s="8">
        <v>3.3402103255015598</v>
      </c>
      <c r="FZ143" s="8">
        <v>3.3402103255015598</v>
      </c>
      <c r="GA143" s="8">
        <v>3.3402103255015598</v>
      </c>
      <c r="GB143" s="8">
        <v>3.3402103255015598</v>
      </c>
      <c r="GC143" s="8">
        <v>3.3401874383780599</v>
      </c>
      <c r="GD143" s="8">
        <v>0</v>
      </c>
      <c r="GE143" s="8">
        <v>0</v>
      </c>
      <c r="GF143" s="8">
        <v>0</v>
      </c>
      <c r="GG143" s="8">
        <v>0</v>
      </c>
      <c r="GH143" s="8">
        <v>0</v>
      </c>
      <c r="GI143" s="8">
        <v>0</v>
      </c>
      <c r="GJ143" s="8">
        <v>0</v>
      </c>
      <c r="GK143" s="8">
        <v>0</v>
      </c>
      <c r="GL143" s="8">
        <v>0</v>
      </c>
      <c r="GM143" s="8">
        <v>0</v>
      </c>
      <c r="GN143" s="8">
        <v>0</v>
      </c>
      <c r="GO143" s="8">
        <v>0</v>
      </c>
      <c r="GP143" s="8">
        <v>0</v>
      </c>
      <c r="GQ143" s="8">
        <v>0</v>
      </c>
      <c r="GR143" s="9">
        <v>6.4620529054943798E-4</v>
      </c>
      <c r="GS143" s="8">
        <v>0</v>
      </c>
      <c r="GT143" s="8">
        <v>0</v>
      </c>
      <c r="GU143" s="8">
        <v>0</v>
      </c>
      <c r="GV143" s="8">
        <v>0</v>
      </c>
      <c r="GW143" s="8">
        <v>0</v>
      </c>
      <c r="GX143" s="8">
        <v>0</v>
      </c>
      <c r="GY143" s="8">
        <v>0</v>
      </c>
      <c r="GZ143" s="8">
        <v>0</v>
      </c>
      <c r="HA143" s="8">
        <v>0</v>
      </c>
      <c r="HB143" s="8">
        <v>0</v>
      </c>
      <c r="HC143" s="8">
        <v>0</v>
      </c>
      <c r="HD143" s="8">
        <v>0</v>
      </c>
      <c r="HE143" s="8">
        <v>0</v>
      </c>
      <c r="HF143" s="8">
        <v>0</v>
      </c>
      <c r="HG143" s="8">
        <v>0</v>
      </c>
      <c r="HH143" s="8">
        <v>0</v>
      </c>
      <c r="HI143" s="8">
        <v>0</v>
      </c>
      <c r="HJ143" s="8">
        <v>0</v>
      </c>
      <c r="HK143" s="8">
        <v>0</v>
      </c>
      <c r="HL143" s="8">
        <v>0</v>
      </c>
      <c r="HM143" s="8">
        <v>0</v>
      </c>
      <c r="HN143" s="8">
        <v>0</v>
      </c>
      <c r="HO143" s="8">
        <v>0</v>
      </c>
      <c r="HP143" s="8">
        <v>0</v>
      </c>
      <c r="HQ143" s="8">
        <v>0</v>
      </c>
      <c r="HR143" s="8">
        <v>0</v>
      </c>
      <c r="HS143" s="8">
        <v>0</v>
      </c>
      <c r="HT143" s="8">
        <v>0</v>
      </c>
      <c r="HU143" s="8">
        <v>0</v>
      </c>
      <c r="HV143" s="8">
        <v>0</v>
      </c>
      <c r="HW143" s="8">
        <v>0</v>
      </c>
      <c r="HX143" s="8">
        <v>0</v>
      </c>
      <c r="HY143" s="8">
        <v>0</v>
      </c>
      <c r="HZ143" s="8">
        <v>0</v>
      </c>
      <c r="IA143" s="8">
        <v>0</v>
      </c>
      <c r="IB143" s="8">
        <v>0</v>
      </c>
      <c r="IC143" s="8">
        <v>0</v>
      </c>
      <c r="ID143" s="8">
        <v>0</v>
      </c>
      <c r="IE143" s="8">
        <v>0</v>
      </c>
      <c r="IF143" s="8">
        <v>0</v>
      </c>
      <c r="IG143" s="8">
        <v>0</v>
      </c>
      <c r="IH143" s="8">
        <v>0</v>
      </c>
      <c r="II143" s="8">
        <v>0</v>
      </c>
      <c r="IJ143" s="8">
        <v>0</v>
      </c>
      <c r="IK143" s="8">
        <v>0</v>
      </c>
      <c r="IL143" s="8">
        <v>0</v>
      </c>
      <c r="IM143" s="9">
        <v>1.33048508889879E-7</v>
      </c>
      <c r="IN143" s="8">
        <v>0</v>
      </c>
      <c r="IO143" s="8">
        <v>0</v>
      </c>
      <c r="IP143" s="8">
        <v>0</v>
      </c>
      <c r="IQ143" s="8">
        <v>0</v>
      </c>
      <c r="IR143" s="8">
        <v>0</v>
      </c>
      <c r="IS143" s="8">
        <v>0</v>
      </c>
      <c r="IT143" s="8">
        <v>0</v>
      </c>
      <c r="IU143" s="8">
        <v>0</v>
      </c>
      <c r="IV143" s="8">
        <v>0</v>
      </c>
      <c r="IW143" s="8">
        <v>0</v>
      </c>
      <c r="IX143" s="8">
        <v>0</v>
      </c>
      <c r="IY143" s="8">
        <v>0</v>
      </c>
      <c r="IZ143" s="8">
        <v>0</v>
      </c>
      <c r="JA143" s="8">
        <v>0</v>
      </c>
      <c r="JB143" s="8">
        <v>0</v>
      </c>
      <c r="JC143" s="8">
        <v>0</v>
      </c>
      <c r="JD143" s="8">
        <v>0</v>
      </c>
      <c r="JE143" s="8">
        <v>0</v>
      </c>
      <c r="JF143" s="8">
        <v>0</v>
      </c>
      <c r="JG143" s="8">
        <v>0</v>
      </c>
      <c r="JH143" s="8">
        <v>0</v>
      </c>
      <c r="JI143" s="8">
        <v>0</v>
      </c>
      <c r="JJ143" s="8">
        <v>0</v>
      </c>
      <c r="JK143" s="8">
        <v>0</v>
      </c>
      <c r="JL143" s="8">
        <v>0</v>
      </c>
      <c r="JM143" s="8">
        <v>0</v>
      </c>
      <c r="JN143" s="8">
        <v>0</v>
      </c>
      <c r="JO143" s="8">
        <v>0</v>
      </c>
      <c r="JP143" s="8">
        <v>0</v>
      </c>
      <c r="JQ143" s="8">
        <v>0</v>
      </c>
      <c r="JR143" s="9">
        <v>8.5178358492723902E-11</v>
      </c>
      <c r="JS143" s="9">
        <v>8.5178358492723902E-11</v>
      </c>
      <c r="JT143" s="8">
        <v>20.9</v>
      </c>
      <c r="JU143" s="8">
        <v>21.750832163969601</v>
      </c>
      <c r="JV143" s="8">
        <v>5880</v>
      </c>
      <c r="JW143" s="8">
        <v>6307.3280210350804</v>
      </c>
      <c r="JX143" s="8">
        <v>3.63</v>
      </c>
      <c r="JY143" s="8">
        <v>3.80795939789013</v>
      </c>
      <c r="JZ143" s="8">
        <v>8.6017006802720994E-3</v>
      </c>
      <c r="KA143" s="8">
        <v>8.7545032777209594E-3</v>
      </c>
      <c r="KB143" s="8">
        <v>0</v>
      </c>
      <c r="KC143" s="8">
        <v>869864.39796470804</v>
      </c>
      <c r="KD143" s="8">
        <v>869864.39796470804</v>
      </c>
      <c r="KE143" s="8">
        <v>869864.39796470804</v>
      </c>
      <c r="KF143" s="8">
        <v>869864.39796470804</v>
      </c>
      <c r="KG143" s="8">
        <v>869864.39796470804</v>
      </c>
      <c r="KH143" s="8">
        <v>869864.39796470804</v>
      </c>
      <c r="KI143" s="8">
        <v>869864.39796470804</v>
      </c>
      <c r="KJ143" s="8">
        <v>869864.39796470804</v>
      </c>
      <c r="KK143" s="8">
        <v>869864.39796470804</v>
      </c>
      <c r="KL143" s="8">
        <v>869864.39796470804</v>
      </c>
      <c r="KM143" s="8">
        <v>869864.39796470804</v>
      </c>
      <c r="KN143" s="8">
        <v>869864.39796470804</v>
      </c>
      <c r="KO143" s="8">
        <v>869864.39796470804</v>
      </c>
      <c r="KP143" s="8">
        <v>869864.39796470804</v>
      </c>
      <c r="KQ143" s="8">
        <v>869864.39796470804</v>
      </c>
      <c r="KR143" s="8">
        <v>869864.39796470804</v>
      </c>
      <c r="KS143" s="8">
        <v>869864.39796470804</v>
      </c>
      <c r="KT143" s="8">
        <v>869864.39796470804</v>
      </c>
      <c r="KU143" s="8">
        <v>869864.39796470804</v>
      </c>
      <c r="KV143" s="8">
        <v>869864.39796470804</v>
      </c>
      <c r="KW143" s="8">
        <v>869864.39796470804</v>
      </c>
      <c r="KX143" s="8">
        <v>869864.39796470804</v>
      </c>
      <c r="KY143" s="8">
        <v>869864.39796470804</v>
      </c>
      <c r="KZ143" s="8">
        <v>869864.39796470804</v>
      </c>
      <c r="LA143" s="8">
        <v>869864.39796470804</v>
      </c>
      <c r="LB143" s="8">
        <v>869864.39796470804</v>
      </c>
      <c r="LC143" s="8">
        <v>869864.39796470804</v>
      </c>
      <c r="LD143" s="8">
        <v>869864.39796470804</v>
      </c>
      <c r="LE143" s="8">
        <v>869864.39796470804</v>
      </c>
      <c r="LF143" s="8">
        <v>869864.39796470804</v>
      </c>
      <c r="LG143" s="8">
        <v>869870.25834096898</v>
      </c>
      <c r="LH143" s="8" t="s">
        <v>66</v>
      </c>
    </row>
    <row r="144" spans="1:320" x14ac:dyDescent="0.25">
      <c r="A144" s="8">
        <v>-61</v>
      </c>
      <c r="B144" s="8">
        <v>5.1449275362318797E-3</v>
      </c>
      <c r="C144" s="9">
        <v>1.8228251292474399E-4</v>
      </c>
      <c r="D144" s="9">
        <v>1.4468320313643099E-10</v>
      </c>
      <c r="E144" s="8">
        <v>531.06222915478304</v>
      </c>
      <c r="F144" s="8">
        <v>5.3298323115999899</v>
      </c>
      <c r="G144" s="8">
        <v>5.3467621655424802</v>
      </c>
      <c r="H144" s="8">
        <v>1.54999999999999E-3</v>
      </c>
      <c r="I144" s="9">
        <v>1.1231884057971E-7</v>
      </c>
      <c r="J144" s="8">
        <v>0</v>
      </c>
      <c r="K144" s="8">
        <v>0</v>
      </c>
      <c r="L144" s="8">
        <v>0</v>
      </c>
      <c r="M144" s="8">
        <v>0</v>
      </c>
      <c r="N144" s="8">
        <v>5.8148945053638101E-2</v>
      </c>
      <c r="O144" s="8">
        <v>0.59682078538720196</v>
      </c>
      <c r="P144" s="9">
        <v>6.4620537154943104E-4</v>
      </c>
      <c r="Q144" s="9">
        <v>6.4801920537107898E-4</v>
      </c>
      <c r="R144" s="8">
        <v>0</v>
      </c>
      <c r="S144" s="8">
        <v>0.99071297911172895</v>
      </c>
      <c r="T144" s="9">
        <v>6.4020536554943103E-4</v>
      </c>
      <c r="U144" s="8">
        <v>0</v>
      </c>
      <c r="V144" s="8">
        <v>-5.55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9">
        <v>3.0956736289411597E-4</v>
      </c>
      <c r="AC144" s="9">
        <v>3.0956736289411597E-4</v>
      </c>
      <c r="AD144" s="9">
        <v>3.0956736289411597E-4</v>
      </c>
      <c r="AE144" s="9">
        <v>3.0956736289411597E-4</v>
      </c>
      <c r="AF144" s="9">
        <v>3.0956736289411597E-4</v>
      </c>
      <c r="AG144" s="9">
        <v>3.0956736289411597E-4</v>
      </c>
      <c r="AH144" s="9">
        <v>3.0956736289411597E-4</v>
      </c>
      <c r="AI144" s="9">
        <v>3.0956736289411597E-4</v>
      </c>
      <c r="AJ144" s="9">
        <v>3.0956736289411597E-4</v>
      </c>
      <c r="AK144" s="9">
        <v>3.0956736289411597E-4</v>
      </c>
      <c r="AL144" s="9">
        <v>3.0956736289411597E-4</v>
      </c>
      <c r="AM144" s="9">
        <v>3.0956736289411597E-4</v>
      </c>
      <c r="AN144" s="9">
        <v>3.0956736289411597E-4</v>
      </c>
      <c r="AO144" s="9">
        <v>3.0956736289411597E-4</v>
      </c>
      <c r="AP144" s="9">
        <v>3.0956736289411597E-4</v>
      </c>
      <c r="AQ144" s="9">
        <v>3.0956736289411597E-4</v>
      </c>
      <c r="AR144" s="9">
        <v>3.0956736289411597E-4</v>
      </c>
      <c r="AS144" s="9">
        <v>3.0956736289411597E-4</v>
      </c>
      <c r="AT144" s="9">
        <v>3.0956736289411597E-4</v>
      </c>
      <c r="AU144" s="9">
        <v>3.0956736289411597E-4</v>
      </c>
      <c r="AV144" s="9">
        <v>3.0956736289411597E-4</v>
      </c>
      <c r="AW144" s="9">
        <v>3.0956736289411597E-4</v>
      </c>
      <c r="AX144" s="9">
        <v>3.0956736289411597E-4</v>
      </c>
      <c r="AY144" s="9">
        <v>3.0956736289411597E-4</v>
      </c>
      <c r="AZ144" s="9">
        <v>3.0956736289411597E-4</v>
      </c>
      <c r="BA144" s="9">
        <v>3.0956736289411597E-4</v>
      </c>
      <c r="BB144" s="9">
        <v>3.0956736289411597E-4</v>
      </c>
      <c r="BC144" s="9">
        <v>3.0956736289411597E-4</v>
      </c>
      <c r="BD144" s="9">
        <v>3.0956736289411597E-4</v>
      </c>
      <c r="BE144" s="9">
        <v>3.0956736289411597E-4</v>
      </c>
      <c r="BF144" s="8">
        <v>531.17868123985295</v>
      </c>
      <c r="BG144" s="8">
        <v>531.17868123985295</v>
      </c>
      <c r="BH144" s="8">
        <v>531.17868123985295</v>
      </c>
      <c r="BI144" s="8">
        <v>531.17868123985295</v>
      </c>
      <c r="BJ144" s="8">
        <v>531.17868123985295</v>
      </c>
      <c r="BK144" s="8">
        <v>531.17868123985295</v>
      </c>
      <c r="BL144" s="8">
        <v>531.17868123985295</v>
      </c>
      <c r="BM144" s="8">
        <v>531.17868123985295</v>
      </c>
      <c r="BN144" s="8">
        <v>531.17868123985295</v>
      </c>
      <c r="BO144" s="8">
        <v>531.17868123985295</v>
      </c>
      <c r="BP144" s="8">
        <v>531.17868123985295</v>
      </c>
      <c r="BQ144" s="8">
        <v>531.17868123985295</v>
      </c>
      <c r="BR144" s="8">
        <v>531.17868123985295</v>
      </c>
      <c r="BS144" s="8">
        <v>531.17868123985295</v>
      </c>
      <c r="BT144" s="8">
        <v>531.17868123985295</v>
      </c>
      <c r="BU144" s="8">
        <v>531.17868123985295</v>
      </c>
      <c r="BV144" s="8">
        <v>531.17868123985295</v>
      </c>
      <c r="BW144" s="8">
        <v>531.17868123985295</v>
      </c>
      <c r="BX144" s="8">
        <v>531.17868123985295</v>
      </c>
      <c r="BY144" s="8">
        <v>531.17868123985295</v>
      </c>
      <c r="BZ144" s="8">
        <v>531.17868123985295</v>
      </c>
      <c r="CA144" s="8">
        <v>531.17868123985295</v>
      </c>
      <c r="CB144" s="8">
        <v>531.17868123985295</v>
      </c>
      <c r="CC144" s="8">
        <v>531.17868123985295</v>
      </c>
      <c r="CD144" s="8">
        <v>531.17868123985295</v>
      </c>
      <c r="CE144" s="8">
        <v>531.17868123985295</v>
      </c>
      <c r="CF144" s="8">
        <v>531.17868123985295</v>
      </c>
      <c r="CG144" s="8">
        <v>531.17868123985295</v>
      </c>
      <c r="CH144" s="8">
        <v>531.17868123985295</v>
      </c>
      <c r="CI144" s="8">
        <v>531.17868123985295</v>
      </c>
      <c r="CJ144" s="8">
        <v>531.06113772589401</v>
      </c>
      <c r="CK144" s="8">
        <v>0</v>
      </c>
      <c r="CL144" s="8">
        <v>0</v>
      </c>
      <c r="CM144" s="8">
        <v>0</v>
      </c>
      <c r="CN144" s="8">
        <v>0</v>
      </c>
      <c r="CO144" s="8">
        <v>0</v>
      </c>
      <c r="CP144" s="8">
        <v>0</v>
      </c>
      <c r="CQ144" s="8">
        <v>0</v>
      </c>
      <c r="CR144" s="8">
        <v>0</v>
      </c>
      <c r="CS144" s="8">
        <v>0</v>
      </c>
      <c r="CT144" s="8">
        <v>0</v>
      </c>
      <c r="CU144" s="8">
        <v>0</v>
      </c>
      <c r="CV144" s="8">
        <v>0</v>
      </c>
      <c r="CW144" s="8">
        <v>0</v>
      </c>
      <c r="CX144" s="8">
        <v>0</v>
      </c>
      <c r="CY144" s="8">
        <v>0</v>
      </c>
      <c r="CZ144" s="8">
        <v>0</v>
      </c>
      <c r="DA144" s="8">
        <v>0</v>
      </c>
      <c r="DB144" s="8">
        <v>0</v>
      </c>
      <c r="DC144" s="8">
        <v>0</v>
      </c>
      <c r="DD144" s="8">
        <v>0</v>
      </c>
      <c r="DE144" s="8">
        <v>0</v>
      </c>
      <c r="DF144" s="8">
        <v>0</v>
      </c>
      <c r="DG144" s="8">
        <v>0</v>
      </c>
      <c r="DH144" s="8">
        <v>0</v>
      </c>
      <c r="DI144" s="8">
        <v>0</v>
      </c>
      <c r="DJ144" s="8">
        <v>0</v>
      </c>
      <c r="DK144" s="8">
        <v>0</v>
      </c>
      <c r="DL144" s="8">
        <v>0</v>
      </c>
      <c r="DM144" s="8">
        <v>0</v>
      </c>
      <c r="DN144" s="8">
        <v>0</v>
      </c>
      <c r="DO144" s="8">
        <v>0</v>
      </c>
      <c r="DP144" s="9">
        <v>3.0000029999999999E-6</v>
      </c>
      <c r="DQ144" s="9">
        <v>3.0000029999999999E-6</v>
      </c>
      <c r="DR144" s="9">
        <v>2.00000199999999E-7</v>
      </c>
      <c r="DS144" s="9">
        <v>2.00000199999999E-7</v>
      </c>
      <c r="DT144" s="9">
        <v>2.00000199999999E-7</v>
      </c>
      <c r="DU144" s="9">
        <v>2.00000199999999E-7</v>
      </c>
      <c r="DV144" s="9">
        <v>2.00000199999999E-7</v>
      </c>
      <c r="DW144" s="9">
        <v>2.00000199999999E-7</v>
      </c>
      <c r="DX144" s="9">
        <v>2.00000199999999E-7</v>
      </c>
      <c r="DY144" s="9">
        <v>2.00000199999999E-7</v>
      </c>
      <c r="DZ144" s="9">
        <v>2.00000199999999E-7</v>
      </c>
      <c r="EA144" s="9">
        <v>2.00000199999999E-7</v>
      </c>
      <c r="EB144" s="9">
        <v>2.00000199999999E-7</v>
      </c>
      <c r="EC144" s="9">
        <v>2.00000199999999E-7</v>
      </c>
      <c r="ED144" s="9">
        <v>2.00000199999999E-7</v>
      </c>
      <c r="EE144" s="9">
        <v>2.00000199999999E-7</v>
      </c>
      <c r="EF144" s="9">
        <v>2.00000199999999E-7</v>
      </c>
      <c r="EG144" s="9">
        <v>2.00000199999999E-7</v>
      </c>
      <c r="EH144" s="9">
        <v>2.00000199999999E-7</v>
      </c>
      <c r="EI144" s="9">
        <v>2.00000199999999E-7</v>
      </c>
      <c r="EJ144" s="9">
        <v>2.00000199999999E-7</v>
      </c>
      <c r="EK144" s="9">
        <v>2.00000199999999E-7</v>
      </c>
      <c r="EL144" s="9">
        <v>2.00000199999999E-7</v>
      </c>
      <c r="EM144" s="9">
        <v>2.00000199999999E-7</v>
      </c>
      <c r="EN144" s="9">
        <v>2.00000199999999E-7</v>
      </c>
      <c r="EO144" s="9">
        <v>2.00000199999999E-7</v>
      </c>
      <c r="EP144" s="9">
        <v>2.00000199999999E-7</v>
      </c>
      <c r="EQ144" s="9">
        <v>2.00000199999999E-7</v>
      </c>
      <c r="ER144" s="9">
        <v>2.00000199999999E-7</v>
      </c>
      <c r="ES144" s="9">
        <v>2.00000199999999E-7</v>
      </c>
      <c r="ET144" s="9">
        <v>2.00000199999999E-7</v>
      </c>
      <c r="EU144" s="9">
        <v>2.00000199999999E-7</v>
      </c>
      <c r="EV144" s="8">
        <v>3.3401660888435898</v>
      </c>
      <c r="EW144" s="8">
        <v>3.3401660888382101</v>
      </c>
      <c r="EX144" s="9">
        <v>1.2821251932891E-6</v>
      </c>
      <c r="EY144" s="8">
        <v>3.3402103255015598</v>
      </c>
      <c r="EZ144" s="8">
        <v>3.3402103255015598</v>
      </c>
      <c r="FA144" s="8">
        <v>3.3402103255015598</v>
      </c>
      <c r="FB144" s="8">
        <v>3.3402103255015598</v>
      </c>
      <c r="FC144" s="8">
        <v>3.3402103255015598</v>
      </c>
      <c r="FD144" s="8">
        <v>3.3402103255015598</v>
      </c>
      <c r="FE144" s="8">
        <v>3.3402103255015598</v>
      </c>
      <c r="FF144" s="8">
        <v>3.3402103255015598</v>
      </c>
      <c r="FG144" s="8">
        <v>3.3402103255015598</v>
      </c>
      <c r="FH144" s="8">
        <v>3.3402103255015598</v>
      </c>
      <c r="FI144" s="8">
        <v>3.3402103255015598</v>
      </c>
      <c r="FJ144" s="8">
        <v>3.3402103255015598</v>
      </c>
      <c r="FK144" s="8">
        <v>3.3402103255015598</v>
      </c>
      <c r="FL144" s="8">
        <v>3.3402103255015598</v>
      </c>
      <c r="FM144" s="8">
        <v>3.3402103255015598</v>
      </c>
      <c r="FN144" s="8">
        <v>3.3402103255015598</v>
      </c>
      <c r="FO144" s="8">
        <v>3.3402103255015598</v>
      </c>
      <c r="FP144" s="8">
        <v>3.3402103255015598</v>
      </c>
      <c r="FQ144" s="8">
        <v>3.3402103255015598</v>
      </c>
      <c r="FR144" s="8">
        <v>3.3402103255015598</v>
      </c>
      <c r="FS144" s="8">
        <v>3.3402103255015598</v>
      </c>
      <c r="FT144" s="8">
        <v>3.3402103255015598</v>
      </c>
      <c r="FU144" s="8">
        <v>3.3402103255015598</v>
      </c>
      <c r="FV144" s="8">
        <v>3.3402103255015598</v>
      </c>
      <c r="FW144" s="8">
        <v>3.3402103255015598</v>
      </c>
      <c r="FX144" s="8">
        <v>3.3402103255015598</v>
      </c>
      <c r="FY144" s="8">
        <v>3.3402103255015598</v>
      </c>
      <c r="FZ144" s="8">
        <v>3.3402103255015598</v>
      </c>
      <c r="GA144" s="8">
        <v>3.3402103255015598</v>
      </c>
      <c r="GB144" s="8">
        <v>3.3402103255015598</v>
      </c>
      <c r="GC144" s="8">
        <v>3.3401656742575399</v>
      </c>
      <c r="GD144" s="8">
        <v>0</v>
      </c>
      <c r="GE144" s="8">
        <v>0</v>
      </c>
      <c r="GF144" s="8">
        <v>0</v>
      </c>
      <c r="GG144" s="8">
        <v>0</v>
      </c>
      <c r="GH144" s="8">
        <v>0</v>
      </c>
      <c r="GI144" s="8">
        <v>0</v>
      </c>
      <c r="GJ144" s="8">
        <v>0</v>
      </c>
      <c r="GK144" s="8">
        <v>0</v>
      </c>
      <c r="GL144" s="8">
        <v>0</v>
      </c>
      <c r="GM144" s="8">
        <v>0</v>
      </c>
      <c r="GN144" s="8">
        <v>0</v>
      </c>
      <c r="GO144" s="8">
        <v>0</v>
      </c>
      <c r="GP144" s="8">
        <v>0</v>
      </c>
      <c r="GQ144" s="8">
        <v>0</v>
      </c>
      <c r="GR144" s="9">
        <v>6.4620537154943104E-4</v>
      </c>
      <c r="GS144" s="8">
        <v>0</v>
      </c>
      <c r="GT144" s="8">
        <v>0</v>
      </c>
      <c r="GU144" s="8">
        <v>0</v>
      </c>
      <c r="GV144" s="8">
        <v>0</v>
      </c>
      <c r="GW144" s="8">
        <v>0</v>
      </c>
      <c r="GX144" s="8">
        <v>0</v>
      </c>
      <c r="GY144" s="8">
        <v>0</v>
      </c>
      <c r="GZ144" s="8">
        <v>0</v>
      </c>
      <c r="HA144" s="8">
        <v>0</v>
      </c>
      <c r="HB144" s="8">
        <v>0</v>
      </c>
      <c r="HC144" s="8">
        <v>0</v>
      </c>
      <c r="HD144" s="8">
        <v>0</v>
      </c>
      <c r="HE144" s="8">
        <v>0</v>
      </c>
      <c r="HF144" s="8">
        <v>0</v>
      </c>
      <c r="HG144" s="8">
        <v>0</v>
      </c>
      <c r="HH144" s="8">
        <v>0</v>
      </c>
      <c r="HI144" s="8">
        <v>0</v>
      </c>
      <c r="HJ144" s="8">
        <v>0</v>
      </c>
      <c r="HK144" s="8">
        <v>0</v>
      </c>
      <c r="HL144" s="8">
        <v>0</v>
      </c>
      <c r="HM144" s="8">
        <v>0</v>
      </c>
      <c r="HN144" s="8">
        <v>0</v>
      </c>
      <c r="HO144" s="8">
        <v>0</v>
      </c>
      <c r="HP144" s="8">
        <v>0</v>
      </c>
      <c r="HQ144" s="8">
        <v>0</v>
      </c>
      <c r="HR144" s="8">
        <v>0</v>
      </c>
      <c r="HS144" s="8">
        <v>0</v>
      </c>
      <c r="HT144" s="8">
        <v>0</v>
      </c>
      <c r="HU144" s="8">
        <v>0</v>
      </c>
      <c r="HV144" s="8">
        <v>0</v>
      </c>
      <c r="HW144" s="8">
        <v>0</v>
      </c>
      <c r="HX144" s="8">
        <v>0</v>
      </c>
      <c r="HY144" s="8">
        <v>0</v>
      </c>
      <c r="HZ144" s="8">
        <v>0</v>
      </c>
      <c r="IA144" s="8">
        <v>0</v>
      </c>
      <c r="IB144" s="8">
        <v>0</v>
      </c>
      <c r="IC144" s="8">
        <v>0</v>
      </c>
      <c r="ID144" s="8">
        <v>0</v>
      </c>
      <c r="IE144" s="8">
        <v>0</v>
      </c>
      <c r="IF144" s="8">
        <v>0</v>
      </c>
      <c r="IG144" s="8">
        <v>0</v>
      </c>
      <c r="IH144" s="8">
        <v>0</v>
      </c>
      <c r="II144" s="8">
        <v>0</v>
      </c>
      <c r="IJ144" s="8">
        <v>0</v>
      </c>
      <c r="IK144" s="8">
        <v>0</v>
      </c>
      <c r="IL144" s="8">
        <v>0</v>
      </c>
      <c r="IM144" s="9">
        <v>2.5957038222800703E-7</v>
      </c>
      <c r="IN144" s="8">
        <v>0</v>
      </c>
      <c r="IO144" s="8">
        <v>0</v>
      </c>
      <c r="IP144" s="8">
        <v>0</v>
      </c>
      <c r="IQ144" s="8">
        <v>0</v>
      </c>
      <c r="IR144" s="8">
        <v>0</v>
      </c>
      <c r="IS144" s="8">
        <v>0</v>
      </c>
      <c r="IT144" s="8">
        <v>0</v>
      </c>
      <c r="IU144" s="8">
        <v>0</v>
      </c>
      <c r="IV144" s="8">
        <v>0</v>
      </c>
      <c r="IW144" s="8">
        <v>0</v>
      </c>
      <c r="IX144" s="8">
        <v>0</v>
      </c>
      <c r="IY144" s="8">
        <v>0</v>
      </c>
      <c r="IZ144" s="8">
        <v>0</v>
      </c>
      <c r="JA144" s="8">
        <v>0</v>
      </c>
      <c r="JB144" s="8">
        <v>0</v>
      </c>
      <c r="JC144" s="8">
        <v>0</v>
      </c>
      <c r="JD144" s="8">
        <v>0</v>
      </c>
      <c r="JE144" s="8">
        <v>0</v>
      </c>
      <c r="JF144" s="8">
        <v>0</v>
      </c>
      <c r="JG144" s="8">
        <v>0</v>
      </c>
      <c r="JH144" s="8">
        <v>0</v>
      </c>
      <c r="JI144" s="8">
        <v>0</v>
      </c>
      <c r="JJ144" s="8">
        <v>0</v>
      </c>
      <c r="JK144" s="8">
        <v>0</v>
      </c>
      <c r="JL144" s="8">
        <v>0</v>
      </c>
      <c r="JM144" s="8">
        <v>0</v>
      </c>
      <c r="JN144" s="8">
        <v>0</v>
      </c>
      <c r="JO144" s="8">
        <v>0</v>
      </c>
      <c r="JP144" s="8">
        <v>0</v>
      </c>
      <c r="JQ144" s="8">
        <v>0</v>
      </c>
      <c r="JR144" s="9">
        <v>1.6617835144008699E-10</v>
      </c>
      <c r="JS144" s="9">
        <v>1.6617835144008699E-10</v>
      </c>
      <c r="JT144" s="8">
        <v>21</v>
      </c>
      <c r="JU144" s="8">
        <v>21.765314723598699</v>
      </c>
      <c r="JV144" s="8">
        <v>5920</v>
      </c>
      <c r="JW144" s="8">
        <v>6386.7044143702697</v>
      </c>
      <c r="JX144" s="8">
        <v>3.63</v>
      </c>
      <c r="JY144" s="8">
        <v>3.8092269315088698</v>
      </c>
      <c r="JZ144" s="8">
        <v>8.5844594594594592E-3</v>
      </c>
      <c r="KA144" s="8">
        <v>8.6543353858004705E-3</v>
      </c>
      <c r="KB144" s="8">
        <v>0</v>
      </c>
      <c r="KC144" s="8">
        <v>869864.39796470804</v>
      </c>
      <c r="KD144" s="8">
        <v>869864.39796470804</v>
      </c>
      <c r="KE144" s="8">
        <v>869864.39796470804</v>
      </c>
      <c r="KF144" s="8">
        <v>869864.39796470804</v>
      </c>
      <c r="KG144" s="8">
        <v>869864.39796470804</v>
      </c>
      <c r="KH144" s="8">
        <v>869864.39796470804</v>
      </c>
      <c r="KI144" s="8">
        <v>869864.39796470804</v>
      </c>
      <c r="KJ144" s="8">
        <v>869864.39796470804</v>
      </c>
      <c r="KK144" s="8">
        <v>869864.39796470804</v>
      </c>
      <c r="KL144" s="8">
        <v>869864.39796470804</v>
      </c>
      <c r="KM144" s="8">
        <v>869864.39796470804</v>
      </c>
      <c r="KN144" s="8">
        <v>869864.39796470804</v>
      </c>
      <c r="KO144" s="8">
        <v>869864.39796470804</v>
      </c>
      <c r="KP144" s="8">
        <v>869864.39796470804</v>
      </c>
      <c r="KQ144" s="8">
        <v>869864.39796470804</v>
      </c>
      <c r="KR144" s="8">
        <v>869864.39796470804</v>
      </c>
      <c r="KS144" s="8">
        <v>869864.39796470804</v>
      </c>
      <c r="KT144" s="8">
        <v>869864.39796470804</v>
      </c>
      <c r="KU144" s="8">
        <v>869864.39796470804</v>
      </c>
      <c r="KV144" s="8">
        <v>869864.39796470804</v>
      </c>
      <c r="KW144" s="8">
        <v>869864.39796470804</v>
      </c>
      <c r="KX144" s="8">
        <v>869864.39796470804</v>
      </c>
      <c r="KY144" s="8">
        <v>869864.39796470804</v>
      </c>
      <c r="KZ144" s="8">
        <v>869864.39796470804</v>
      </c>
      <c r="LA144" s="8">
        <v>869864.39796470804</v>
      </c>
      <c r="LB144" s="8">
        <v>869864.39796470804</v>
      </c>
      <c r="LC144" s="8">
        <v>869864.39796470804</v>
      </c>
      <c r="LD144" s="8">
        <v>869864.39796470804</v>
      </c>
      <c r="LE144" s="8">
        <v>869864.39796470804</v>
      </c>
      <c r="LF144" s="8">
        <v>869864.39796470804</v>
      </c>
      <c r="LG144" s="8">
        <v>869875.83123907505</v>
      </c>
      <c r="LH144" s="8" t="s">
        <v>66</v>
      </c>
    </row>
    <row r="145" spans="1:320" x14ac:dyDescent="0.25">
      <c r="A145" s="8">
        <v>-60.5</v>
      </c>
      <c r="B145" s="8">
        <v>5.1811594202898501E-3</v>
      </c>
      <c r="C145" s="9">
        <v>1.8017853430492899E-4</v>
      </c>
      <c r="D145" s="9">
        <v>1.5455632885303301E-10</v>
      </c>
      <c r="E145" s="8">
        <v>533.17353805804305</v>
      </c>
      <c r="F145" s="8">
        <v>5.4142687271999996</v>
      </c>
      <c r="G145" s="8">
        <v>5.4307026264507003</v>
      </c>
      <c r="H145" s="8">
        <v>1.54999999999999E-3</v>
      </c>
      <c r="I145" s="9">
        <v>1.1231884057971E-7</v>
      </c>
      <c r="J145" s="8">
        <v>0</v>
      </c>
      <c r="K145" s="8">
        <v>0</v>
      </c>
      <c r="L145" s="8">
        <v>0</v>
      </c>
      <c r="M145" s="8">
        <v>0</v>
      </c>
      <c r="N145" s="8">
        <v>5.9688312250670401E-2</v>
      </c>
      <c r="O145" s="8">
        <v>0.62666494151253704</v>
      </c>
      <c r="P145" s="9">
        <v>6.46205504711553E-4</v>
      </c>
      <c r="Q145" s="9">
        <v>6.4801920537107898E-4</v>
      </c>
      <c r="R145" s="8">
        <v>0</v>
      </c>
      <c r="S145" s="8">
        <v>0.99071236369525895</v>
      </c>
      <c r="T145" s="9">
        <v>6.4020549871155298E-4</v>
      </c>
      <c r="U145" s="8">
        <v>0</v>
      </c>
      <c r="V145" s="8">
        <v>-5.55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9">
        <v>3.0958787677317999E-4</v>
      </c>
      <c r="AC145" s="9">
        <v>3.0958787677317999E-4</v>
      </c>
      <c r="AD145" s="9">
        <v>3.0958787677317999E-4</v>
      </c>
      <c r="AE145" s="9">
        <v>3.0958787677317999E-4</v>
      </c>
      <c r="AF145" s="9">
        <v>3.0958787677317999E-4</v>
      </c>
      <c r="AG145" s="9">
        <v>3.0958787677317999E-4</v>
      </c>
      <c r="AH145" s="9">
        <v>3.0958787677317999E-4</v>
      </c>
      <c r="AI145" s="9">
        <v>3.0958787677317999E-4</v>
      </c>
      <c r="AJ145" s="9">
        <v>3.0958787677317999E-4</v>
      </c>
      <c r="AK145" s="9">
        <v>3.0958787677317999E-4</v>
      </c>
      <c r="AL145" s="9">
        <v>3.0958787677317999E-4</v>
      </c>
      <c r="AM145" s="9">
        <v>3.0958787677317999E-4</v>
      </c>
      <c r="AN145" s="9">
        <v>3.0958787677317999E-4</v>
      </c>
      <c r="AO145" s="9">
        <v>3.0958787677317999E-4</v>
      </c>
      <c r="AP145" s="9">
        <v>3.0958787677317999E-4</v>
      </c>
      <c r="AQ145" s="9">
        <v>3.0958787677317999E-4</v>
      </c>
      <c r="AR145" s="9">
        <v>3.0958787677317999E-4</v>
      </c>
      <c r="AS145" s="9">
        <v>3.0958787677317999E-4</v>
      </c>
      <c r="AT145" s="9">
        <v>3.0958787677317999E-4</v>
      </c>
      <c r="AU145" s="9">
        <v>3.0958787677317999E-4</v>
      </c>
      <c r="AV145" s="9">
        <v>3.0958787677317999E-4</v>
      </c>
      <c r="AW145" s="9">
        <v>3.0958787677317999E-4</v>
      </c>
      <c r="AX145" s="9">
        <v>3.0958787677317999E-4</v>
      </c>
      <c r="AY145" s="9">
        <v>3.0958787677317999E-4</v>
      </c>
      <c r="AZ145" s="9">
        <v>3.0958787677317999E-4</v>
      </c>
      <c r="BA145" s="9">
        <v>3.0958787677317999E-4</v>
      </c>
      <c r="BB145" s="9">
        <v>3.0958787677317999E-4</v>
      </c>
      <c r="BC145" s="9">
        <v>3.0958787677317999E-4</v>
      </c>
      <c r="BD145" s="9">
        <v>3.0958787677317999E-4</v>
      </c>
      <c r="BE145" s="9">
        <v>3.0958787677317999E-4</v>
      </c>
      <c r="BF145" s="8">
        <v>533.32582437144401</v>
      </c>
      <c r="BG145" s="8">
        <v>533.32582437144401</v>
      </c>
      <c r="BH145" s="8">
        <v>533.32582437144401</v>
      </c>
      <c r="BI145" s="8">
        <v>533.32582437144401</v>
      </c>
      <c r="BJ145" s="8">
        <v>533.32582437144401</v>
      </c>
      <c r="BK145" s="8">
        <v>533.32582437144401</v>
      </c>
      <c r="BL145" s="8">
        <v>533.32582437144401</v>
      </c>
      <c r="BM145" s="8">
        <v>533.32582437144401</v>
      </c>
      <c r="BN145" s="8">
        <v>533.32582437144401</v>
      </c>
      <c r="BO145" s="8">
        <v>533.32582437144401</v>
      </c>
      <c r="BP145" s="8">
        <v>533.32582437144401</v>
      </c>
      <c r="BQ145" s="8">
        <v>533.32582437144401</v>
      </c>
      <c r="BR145" s="8">
        <v>533.32582437144401</v>
      </c>
      <c r="BS145" s="8">
        <v>533.32582437144401</v>
      </c>
      <c r="BT145" s="8">
        <v>533.32582437144401</v>
      </c>
      <c r="BU145" s="8">
        <v>533.32582437144401</v>
      </c>
      <c r="BV145" s="8">
        <v>533.32582437144401</v>
      </c>
      <c r="BW145" s="8">
        <v>533.32582437144401</v>
      </c>
      <c r="BX145" s="8">
        <v>533.32582437144401</v>
      </c>
      <c r="BY145" s="8">
        <v>533.32582437144401</v>
      </c>
      <c r="BZ145" s="8">
        <v>533.32582437144401</v>
      </c>
      <c r="CA145" s="8">
        <v>533.32582437144401</v>
      </c>
      <c r="CB145" s="8">
        <v>533.32582437144401</v>
      </c>
      <c r="CC145" s="8">
        <v>533.32582437144401</v>
      </c>
      <c r="CD145" s="8">
        <v>533.32582437144401</v>
      </c>
      <c r="CE145" s="8">
        <v>533.32582437144401</v>
      </c>
      <c r="CF145" s="8">
        <v>533.32582437144401</v>
      </c>
      <c r="CG145" s="8">
        <v>533.32582437144401</v>
      </c>
      <c r="CH145" s="8">
        <v>533.32582437144401</v>
      </c>
      <c r="CI145" s="8">
        <v>533.32582437144401</v>
      </c>
      <c r="CJ145" s="8">
        <v>533.17211076307501</v>
      </c>
      <c r="CK145" s="8">
        <v>0</v>
      </c>
      <c r="CL145" s="8">
        <v>0</v>
      </c>
      <c r="CM145" s="8">
        <v>0</v>
      </c>
      <c r="CN145" s="8">
        <v>0</v>
      </c>
      <c r="CO145" s="8">
        <v>0</v>
      </c>
      <c r="CP145" s="8">
        <v>0</v>
      </c>
      <c r="CQ145" s="8">
        <v>0</v>
      </c>
      <c r="CR145" s="8">
        <v>0</v>
      </c>
      <c r="CS145" s="8">
        <v>0</v>
      </c>
      <c r="CT145" s="8">
        <v>0</v>
      </c>
      <c r="CU145" s="8">
        <v>0</v>
      </c>
      <c r="CV145" s="8">
        <v>0</v>
      </c>
      <c r="CW145" s="8">
        <v>0</v>
      </c>
      <c r="CX145" s="8">
        <v>0</v>
      </c>
      <c r="CY145" s="8">
        <v>0</v>
      </c>
      <c r="CZ145" s="8">
        <v>0</v>
      </c>
      <c r="DA145" s="8">
        <v>0</v>
      </c>
      <c r="DB145" s="8">
        <v>0</v>
      </c>
      <c r="DC145" s="8">
        <v>0</v>
      </c>
      <c r="DD145" s="8">
        <v>0</v>
      </c>
      <c r="DE145" s="8">
        <v>0</v>
      </c>
      <c r="DF145" s="8">
        <v>0</v>
      </c>
      <c r="DG145" s="8">
        <v>0</v>
      </c>
      <c r="DH145" s="8">
        <v>0</v>
      </c>
      <c r="DI145" s="8">
        <v>0</v>
      </c>
      <c r="DJ145" s="8">
        <v>0</v>
      </c>
      <c r="DK145" s="8">
        <v>0</v>
      </c>
      <c r="DL145" s="8">
        <v>0</v>
      </c>
      <c r="DM145" s="8">
        <v>0</v>
      </c>
      <c r="DN145" s="8">
        <v>0</v>
      </c>
      <c r="DO145" s="8">
        <v>0</v>
      </c>
      <c r="DP145" s="9">
        <v>3.0000029999999999E-6</v>
      </c>
      <c r="DQ145" s="9">
        <v>3.0000029999999999E-6</v>
      </c>
      <c r="DR145" s="9">
        <v>2.00000199999999E-7</v>
      </c>
      <c r="DS145" s="9">
        <v>2.00000199999999E-7</v>
      </c>
      <c r="DT145" s="9">
        <v>2.00000199999999E-7</v>
      </c>
      <c r="DU145" s="9">
        <v>2.00000199999999E-7</v>
      </c>
      <c r="DV145" s="9">
        <v>2.00000199999999E-7</v>
      </c>
      <c r="DW145" s="9">
        <v>2.00000199999999E-7</v>
      </c>
      <c r="DX145" s="9">
        <v>2.00000199999999E-7</v>
      </c>
      <c r="DY145" s="9">
        <v>2.00000199999999E-7</v>
      </c>
      <c r="DZ145" s="9">
        <v>2.00000199999999E-7</v>
      </c>
      <c r="EA145" s="9">
        <v>2.00000199999999E-7</v>
      </c>
      <c r="EB145" s="9">
        <v>2.00000199999999E-7</v>
      </c>
      <c r="EC145" s="9">
        <v>2.00000199999999E-7</v>
      </c>
      <c r="ED145" s="9">
        <v>2.00000199999999E-7</v>
      </c>
      <c r="EE145" s="9">
        <v>2.00000199999999E-7</v>
      </c>
      <c r="EF145" s="9">
        <v>2.00000199999999E-7</v>
      </c>
      <c r="EG145" s="9">
        <v>2.00000199999999E-7</v>
      </c>
      <c r="EH145" s="9">
        <v>2.00000199999999E-7</v>
      </c>
      <c r="EI145" s="9">
        <v>2.00000199999999E-7</v>
      </c>
      <c r="EJ145" s="9">
        <v>2.00000199999999E-7</v>
      </c>
      <c r="EK145" s="9">
        <v>2.00000199999999E-7</v>
      </c>
      <c r="EL145" s="9">
        <v>2.00000199999999E-7</v>
      </c>
      <c r="EM145" s="9">
        <v>2.00000199999999E-7</v>
      </c>
      <c r="EN145" s="9">
        <v>2.00000199999999E-7</v>
      </c>
      <c r="EO145" s="9">
        <v>2.00000199999999E-7</v>
      </c>
      <c r="EP145" s="9">
        <v>2.00000199999999E-7</v>
      </c>
      <c r="EQ145" s="9">
        <v>2.00000199999999E-7</v>
      </c>
      <c r="ER145" s="9">
        <v>2.00000199999999E-7</v>
      </c>
      <c r="ES145" s="9">
        <v>2.00000199999999E-7</v>
      </c>
      <c r="ET145" s="9">
        <v>2.00000199999999E-7</v>
      </c>
      <c r="EU145" s="9">
        <v>2.00000199999999E-7</v>
      </c>
      <c r="EV145" s="8">
        <v>3.3401306419554699</v>
      </c>
      <c r="EW145" s="8">
        <v>3.3401306419379999</v>
      </c>
      <c r="EX145" s="9">
        <v>2.30951794784914E-6</v>
      </c>
      <c r="EY145" s="8">
        <v>3.3402103255015598</v>
      </c>
      <c r="EZ145" s="8">
        <v>3.3402103255015598</v>
      </c>
      <c r="FA145" s="8">
        <v>3.3402103255015598</v>
      </c>
      <c r="FB145" s="8">
        <v>3.3402103255015598</v>
      </c>
      <c r="FC145" s="8">
        <v>3.3402103255015598</v>
      </c>
      <c r="FD145" s="8">
        <v>3.3402103255015598</v>
      </c>
      <c r="FE145" s="8">
        <v>3.3402103255015598</v>
      </c>
      <c r="FF145" s="8">
        <v>3.3402103255015598</v>
      </c>
      <c r="FG145" s="8">
        <v>3.3402103255015598</v>
      </c>
      <c r="FH145" s="8">
        <v>3.3402103255015598</v>
      </c>
      <c r="FI145" s="8">
        <v>3.3402103255015598</v>
      </c>
      <c r="FJ145" s="8">
        <v>3.3402103255015598</v>
      </c>
      <c r="FK145" s="8">
        <v>3.3402103255015598</v>
      </c>
      <c r="FL145" s="8">
        <v>3.3402103255015598</v>
      </c>
      <c r="FM145" s="8">
        <v>3.3402103255015598</v>
      </c>
      <c r="FN145" s="8">
        <v>3.3402103255015598</v>
      </c>
      <c r="FO145" s="8">
        <v>3.3402103255015598</v>
      </c>
      <c r="FP145" s="8">
        <v>3.3402103255015598</v>
      </c>
      <c r="FQ145" s="8">
        <v>3.3402103255015598</v>
      </c>
      <c r="FR145" s="8">
        <v>3.3402103255015598</v>
      </c>
      <c r="FS145" s="8">
        <v>3.3402103255015598</v>
      </c>
      <c r="FT145" s="8">
        <v>3.3402103255015598</v>
      </c>
      <c r="FU145" s="8">
        <v>3.3402103255015598</v>
      </c>
      <c r="FV145" s="8">
        <v>3.3402103255015598</v>
      </c>
      <c r="FW145" s="8">
        <v>3.3402103255015598</v>
      </c>
      <c r="FX145" s="8">
        <v>3.3402103255015598</v>
      </c>
      <c r="FY145" s="8">
        <v>3.3402103255015598</v>
      </c>
      <c r="FZ145" s="8">
        <v>3.3402103255015598</v>
      </c>
      <c r="GA145" s="8">
        <v>3.3402103255015598</v>
      </c>
      <c r="GB145" s="8">
        <v>3.3402103255015598</v>
      </c>
      <c r="GC145" s="8">
        <v>3.3401298951612701</v>
      </c>
      <c r="GD145" s="8">
        <v>0</v>
      </c>
      <c r="GE145" s="8">
        <v>0</v>
      </c>
      <c r="GF145" s="8">
        <v>0</v>
      </c>
      <c r="GG145" s="8">
        <v>0</v>
      </c>
      <c r="GH145" s="8">
        <v>0</v>
      </c>
      <c r="GI145" s="8">
        <v>0</v>
      </c>
      <c r="GJ145" s="8">
        <v>0</v>
      </c>
      <c r="GK145" s="8">
        <v>0</v>
      </c>
      <c r="GL145" s="8">
        <v>0</v>
      </c>
      <c r="GM145" s="8">
        <v>0</v>
      </c>
      <c r="GN145" s="8">
        <v>0</v>
      </c>
      <c r="GO145" s="8">
        <v>0</v>
      </c>
      <c r="GP145" s="8">
        <v>0</v>
      </c>
      <c r="GQ145" s="8">
        <v>0</v>
      </c>
      <c r="GR145" s="9">
        <v>6.46205504711553E-4</v>
      </c>
      <c r="GS145" s="8">
        <v>0</v>
      </c>
      <c r="GT145" s="8">
        <v>0</v>
      </c>
      <c r="GU145" s="8">
        <v>0</v>
      </c>
      <c r="GV145" s="8">
        <v>0</v>
      </c>
      <c r="GW145" s="8">
        <v>0</v>
      </c>
      <c r="GX145" s="8">
        <v>0</v>
      </c>
      <c r="GY145" s="8">
        <v>0</v>
      </c>
      <c r="GZ145" s="8">
        <v>0</v>
      </c>
      <c r="HA145" s="8">
        <v>0</v>
      </c>
      <c r="HB145" s="8">
        <v>0</v>
      </c>
      <c r="HC145" s="8">
        <v>0</v>
      </c>
      <c r="HD145" s="8">
        <v>0</v>
      </c>
      <c r="HE145" s="8">
        <v>0</v>
      </c>
      <c r="HF145" s="8">
        <v>0</v>
      </c>
      <c r="HG145" s="8">
        <v>0</v>
      </c>
      <c r="HH145" s="8">
        <v>0</v>
      </c>
      <c r="HI145" s="8">
        <v>0</v>
      </c>
      <c r="HJ145" s="8">
        <v>0</v>
      </c>
      <c r="HK145" s="8">
        <v>0</v>
      </c>
      <c r="HL145" s="8">
        <v>0</v>
      </c>
      <c r="HM145" s="8">
        <v>0</v>
      </c>
      <c r="HN145" s="8">
        <v>0</v>
      </c>
      <c r="HO145" s="8">
        <v>0</v>
      </c>
      <c r="HP145" s="8">
        <v>0</v>
      </c>
      <c r="HQ145" s="8">
        <v>0</v>
      </c>
      <c r="HR145" s="8">
        <v>0</v>
      </c>
      <c r="HS145" s="8">
        <v>0</v>
      </c>
      <c r="HT145" s="8">
        <v>0</v>
      </c>
      <c r="HU145" s="8">
        <v>0</v>
      </c>
      <c r="HV145" s="8">
        <v>0</v>
      </c>
      <c r="HW145" s="8">
        <v>0</v>
      </c>
      <c r="HX145" s="8">
        <v>0</v>
      </c>
      <c r="HY145" s="8">
        <v>0</v>
      </c>
      <c r="HZ145" s="8">
        <v>0</v>
      </c>
      <c r="IA145" s="8">
        <v>0</v>
      </c>
      <c r="IB145" s="8">
        <v>0</v>
      </c>
      <c r="IC145" s="8">
        <v>0</v>
      </c>
      <c r="ID145" s="8">
        <v>0</v>
      </c>
      <c r="IE145" s="8">
        <v>0</v>
      </c>
      <c r="IF145" s="8">
        <v>0</v>
      </c>
      <c r="IG145" s="8">
        <v>0</v>
      </c>
      <c r="IH145" s="8">
        <v>0</v>
      </c>
      <c r="II145" s="8">
        <v>0</v>
      </c>
      <c r="IJ145" s="8">
        <v>0</v>
      </c>
      <c r="IK145" s="8">
        <v>0</v>
      </c>
      <c r="IL145" s="8">
        <v>0</v>
      </c>
      <c r="IM145" s="9">
        <v>4.67569357298551E-7</v>
      </c>
      <c r="IN145" s="8">
        <v>0</v>
      </c>
      <c r="IO145" s="8">
        <v>0</v>
      </c>
      <c r="IP145" s="8">
        <v>0</v>
      </c>
      <c r="IQ145" s="8">
        <v>0</v>
      </c>
      <c r="IR145" s="8">
        <v>0</v>
      </c>
      <c r="IS145" s="8">
        <v>0</v>
      </c>
      <c r="IT145" s="8">
        <v>0</v>
      </c>
      <c r="IU145" s="8">
        <v>0</v>
      </c>
      <c r="IV145" s="8">
        <v>0</v>
      </c>
      <c r="IW145" s="8">
        <v>0</v>
      </c>
      <c r="IX145" s="8">
        <v>0</v>
      </c>
      <c r="IY145" s="8">
        <v>0</v>
      </c>
      <c r="IZ145" s="8">
        <v>0</v>
      </c>
      <c r="JA145" s="8">
        <v>0</v>
      </c>
      <c r="JB145" s="8">
        <v>0</v>
      </c>
      <c r="JC145" s="8">
        <v>0</v>
      </c>
      <c r="JD145" s="8">
        <v>0</v>
      </c>
      <c r="JE145" s="8">
        <v>0</v>
      </c>
      <c r="JF145" s="8">
        <v>0</v>
      </c>
      <c r="JG145" s="8">
        <v>0</v>
      </c>
      <c r="JH145" s="8">
        <v>0</v>
      </c>
      <c r="JI145" s="8">
        <v>0</v>
      </c>
      <c r="JJ145" s="8">
        <v>0</v>
      </c>
      <c r="JK145" s="8">
        <v>0</v>
      </c>
      <c r="JL145" s="8">
        <v>0</v>
      </c>
      <c r="JM145" s="8">
        <v>0</v>
      </c>
      <c r="JN145" s="8">
        <v>0</v>
      </c>
      <c r="JO145" s="8">
        <v>0</v>
      </c>
      <c r="JP145" s="8">
        <v>0</v>
      </c>
      <c r="JQ145" s="8">
        <v>0</v>
      </c>
      <c r="JR145" s="9">
        <v>2.9934047357155898E-10</v>
      </c>
      <c r="JS145" s="9">
        <v>2.9934047357155898E-10</v>
      </c>
      <c r="JT145" s="8">
        <v>21</v>
      </c>
      <c r="JU145" s="8">
        <v>21.779719977484199</v>
      </c>
      <c r="JV145" s="8">
        <v>5961.6666666666597</v>
      </c>
      <c r="JW145" s="8">
        <v>6467.6987709060904</v>
      </c>
      <c r="JX145" s="8">
        <v>3.6383333333333301</v>
      </c>
      <c r="JY145" s="8">
        <v>3.8104872809553898</v>
      </c>
      <c r="JZ145" s="8">
        <v>8.5440313111545992E-3</v>
      </c>
      <c r="KA145" s="8">
        <v>8.5544435402894799E-3</v>
      </c>
      <c r="KB145" s="8">
        <v>0</v>
      </c>
      <c r="KC145" s="8">
        <v>869864.39796470804</v>
      </c>
      <c r="KD145" s="8">
        <v>869864.39796470804</v>
      </c>
      <c r="KE145" s="8">
        <v>869864.39796470804</v>
      </c>
      <c r="KF145" s="8">
        <v>869864.39796470804</v>
      </c>
      <c r="KG145" s="8">
        <v>869864.39796470804</v>
      </c>
      <c r="KH145" s="8">
        <v>869864.39796470804</v>
      </c>
      <c r="KI145" s="8">
        <v>869864.39796470804</v>
      </c>
      <c r="KJ145" s="8">
        <v>869864.39796470804</v>
      </c>
      <c r="KK145" s="8">
        <v>869864.39796470804</v>
      </c>
      <c r="KL145" s="8">
        <v>869864.39796470804</v>
      </c>
      <c r="KM145" s="8">
        <v>869864.39796470804</v>
      </c>
      <c r="KN145" s="8">
        <v>869864.39796470804</v>
      </c>
      <c r="KO145" s="8">
        <v>869864.39796470804</v>
      </c>
      <c r="KP145" s="8">
        <v>869864.39796470804</v>
      </c>
      <c r="KQ145" s="8">
        <v>869864.39796470804</v>
      </c>
      <c r="KR145" s="8">
        <v>869864.39796470804</v>
      </c>
      <c r="KS145" s="8">
        <v>869864.39796470804</v>
      </c>
      <c r="KT145" s="8">
        <v>869864.39796470804</v>
      </c>
      <c r="KU145" s="8">
        <v>869864.39796470804</v>
      </c>
      <c r="KV145" s="8">
        <v>869864.39796470804</v>
      </c>
      <c r="KW145" s="8">
        <v>869864.39796470804</v>
      </c>
      <c r="KX145" s="8">
        <v>869864.39796470804</v>
      </c>
      <c r="KY145" s="8">
        <v>869864.39796470804</v>
      </c>
      <c r="KZ145" s="8">
        <v>869864.39796470804</v>
      </c>
      <c r="LA145" s="8">
        <v>869864.39796470804</v>
      </c>
      <c r="LB145" s="8">
        <v>869864.39796470804</v>
      </c>
      <c r="LC145" s="8">
        <v>869864.39796470804</v>
      </c>
      <c r="LD145" s="8">
        <v>869864.39796470804</v>
      </c>
      <c r="LE145" s="8">
        <v>869864.39796470804</v>
      </c>
      <c r="LF145" s="8">
        <v>869864.39796470804</v>
      </c>
      <c r="LG145" s="8">
        <v>869884.99295209395</v>
      </c>
      <c r="LH145" s="8" t="s">
        <v>66</v>
      </c>
    </row>
    <row r="146" spans="1:320" x14ac:dyDescent="0.25">
      <c r="A146" s="8">
        <v>-60</v>
      </c>
      <c r="B146" s="8">
        <v>5.2173913043478204E-3</v>
      </c>
      <c r="C146" s="9">
        <v>1.7808059904408401E-4</v>
      </c>
      <c r="D146" s="9">
        <v>1.6462673026358399E-10</v>
      </c>
      <c r="E146" s="8">
        <v>535.31305347692796</v>
      </c>
      <c r="F146" s="8">
        <v>5.4953254205999897</v>
      </c>
      <c r="G146" s="8">
        <v>5.5167302876779303</v>
      </c>
      <c r="H146" s="8">
        <v>1.54999999999999E-3</v>
      </c>
      <c r="I146" s="9">
        <v>1.1231884057971E-7</v>
      </c>
      <c r="J146" s="8">
        <v>0</v>
      </c>
      <c r="K146" s="8">
        <v>0</v>
      </c>
      <c r="L146" s="8">
        <v>0</v>
      </c>
      <c r="M146" s="8">
        <v>0</v>
      </c>
      <c r="N146" s="8">
        <v>6.1267647361393E-2</v>
      </c>
      <c r="O146" s="8">
        <v>0.65729876519323405</v>
      </c>
      <c r="P146" s="9">
        <v>6.4620571234739804E-4</v>
      </c>
      <c r="Q146" s="9">
        <v>6.4801920537107898E-4</v>
      </c>
      <c r="R146" s="8">
        <v>0</v>
      </c>
      <c r="S146" s="8">
        <v>0.99071178569671603</v>
      </c>
      <c r="T146" s="9">
        <v>6.4020570634739803E-4</v>
      </c>
      <c r="U146" s="8">
        <v>0</v>
      </c>
      <c r="V146" s="8">
        <v>-5.55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9">
        <v>3.0960714338791303E-4</v>
      </c>
      <c r="AC146" s="9">
        <v>3.0960714338791303E-4</v>
      </c>
      <c r="AD146" s="9">
        <v>3.0960714338791303E-4</v>
      </c>
      <c r="AE146" s="9">
        <v>3.0960714338791303E-4</v>
      </c>
      <c r="AF146" s="9">
        <v>3.0960714338791303E-4</v>
      </c>
      <c r="AG146" s="9">
        <v>3.0960714338791303E-4</v>
      </c>
      <c r="AH146" s="9">
        <v>3.0960714338791303E-4</v>
      </c>
      <c r="AI146" s="9">
        <v>3.0960714338791303E-4</v>
      </c>
      <c r="AJ146" s="9">
        <v>3.0960714338791303E-4</v>
      </c>
      <c r="AK146" s="9">
        <v>3.0960714338791303E-4</v>
      </c>
      <c r="AL146" s="9">
        <v>3.0960714338791303E-4</v>
      </c>
      <c r="AM146" s="9">
        <v>3.0960714338791303E-4</v>
      </c>
      <c r="AN146" s="9">
        <v>3.0960714338791303E-4</v>
      </c>
      <c r="AO146" s="9">
        <v>3.0960714338791303E-4</v>
      </c>
      <c r="AP146" s="9">
        <v>3.0960714338791303E-4</v>
      </c>
      <c r="AQ146" s="9">
        <v>3.0960714338791303E-4</v>
      </c>
      <c r="AR146" s="9">
        <v>3.0960714338791303E-4</v>
      </c>
      <c r="AS146" s="9">
        <v>3.0960714338791303E-4</v>
      </c>
      <c r="AT146" s="9">
        <v>3.0960714338791303E-4</v>
      </c>
      <c r="AU146" s="9">
        <v>3.0960714338791303E-4</v>
      </c>
      <c r="AV146" s="9">
        <v>3.0960714338791303E-4</v>
      </c>
      <c r="AW146" s="9">
        <v>3.0960714338791303E-4</v>
      </c>
      <c r="AX146" s="9">
        <v>3.0960714338791303E-4</v>
      </c>
      <c r="AY146" s="9">
        <v>3.0960714338791303E-4</v>
      </c>
      <c r="AZ146" s="9">
        <v>3.0960714338791303E-4</v>
      </c>
      <c r="BA146" s="9">
        <v>3.0960714338791303E-4</v>
      </c>
      <c r="BB146" s="9">
        <v>3.0960714338791303E-4</v>
      </c>
      <c r="BC146" s="9">
        <v>3.0960714338791303E-4</v>
      </c>
      <c r="BD146" s="9">
        <v>3.0960714338791303E-4</v>
      </c>
      <c r="BE146" s="9">
        <v>3.0960714338791303E-4</v>
      </c>
      <c r="BF146" s="8">
        <v>535.499324829138</v>
      </c>
      <c r="BG146" s="8">
        <v>535.499324829138</v>
      </c>
      <c r="BH146" s="8">
        <v>535.499324829138</v>
      </c>
      <c r="BI146" s="8">
        <v>535.499324829138</v>
      </c>
      <c r="BJ146" s="8">
        <v>535.499324829138</v>
      </c>
      <c r="BK146" s="8">
        <v>535.499324829138</v>
      </c>
      <c r="BL146" s="8">
        <v>535.499324829138</v>
      </c>
      <c r="BM146" s="8">
        <v>535.499324829138</v>
      </c>
      <c r="BN146" s="8">
        <v>535.499324829138</v>
      </c>
      <c r="BO146" s="8">
        <v>535.499324829138</v>
      </c>
      <c r="BP146" s="8">
        <v>535.499324829138</v>
      </c>
      <c r="BQ146" s="8">
        <v>535.499324829138</v>
      </c>
      <c r="BR146" s="8">
        <v>535.499324829138</v>
      </c>
      <c r="BS146" s="8">
        <v>535.499324829138</v>
      </c>
      <c r="BT146" s="8">
        <v>535.499324829138</v>
      </c>
      <c r="BU146" s="8">
        <v>535.499324829138</v>
      </c>
      <c r="BV146" s="8">
        <v>535.499324829138</v>
      </c>
      <c r="BW146" s="8">
        <v>535.499324829138</v>
      </c>
      <c r="BX146" s="8">
        <v>535.499324829138</v>
      </c>
      <c r="BY146" s="8">
        <v>535.499324829138</v>
      </c>
      <c r="BZ146" s="8">
        <v>535.499324829138</v>
      </c>
      <c r="CA146" s="8">
        <v>535.499324829138</v>
      </c>
      <c r="CB146" s="8">
        <v>535.499324829138</v>
      </c>
      <c r="CC146" s="8">
        <v>535.499324829138</v>
      </c>
      <c r="CD146" s="8">
        <v>535.499324829138</v>
      </c>
      <c r="CE146" s="8">
        <v>535.499324829138</v>
      </c>
      <c r="CF146" s="8">
        <v>535.499324829138</v>
      </c>
      <c r="CG146" s="8">
        <v>535.499324829138</v>
      </c>
      <c r="CH146" s="8">
        <v>535.499324829138</v>
      </c>
      <c r="CI146" s="8">
        <v>535.499324829138</v>
      </c>
      <c r="CJ146" s="8">
        <v>535.31130764186105</v>
      </c>
      <c r="CK146" s="8">
        <v>0</v>
      </c>
      <c r="CL146" s="8">
        <v>0</v>
      </c>
      <c r="CM146" s="8">
        <v>0</v>
      </c>
      <c r="CN146" s="8">
        <v>0</v>
      </c>
      <c r="CO146" s="8">
        <v>0</v>
      </c>
      <c r="CP146" s="8">
        <v>0</v>
      </c>
      <c r="CQ146" s="8">
        <v>0</v>
      </c>
      <c r="CR146" s="8">
        <v>0</v>
      </c>
      <c r="CS146" s="8">
        <v>0</v>
      </c>
      <c r="CT146" s="8">
        <v>0</v>
      </c>
      <c r="CU146" s="8">
        <v>0</v>
      </c>
      <c r="CV146" s="8">
        <v>0</v>
      </c>
      <c r="CW146" s="8">
        <v>0</v>
      </c>
      <c r="CX146" s="8">
        <v>0</v>
      </c>
      <c r="CY146" s="8">
        <v>0</v>
      </c>
      <c r="CZ146" s="8">
        <v>0</v>
      </c>
      <c r="DA146" s="8">
        <v>0</v>
      </c>
      <c r="DB146" s="8">
        <v>0</v>
      </c>
      <c r="DC146" s="8">
        <v>0</v>
      </c>
      <c r="DD146" s="8">
        <v>0</v>
      </c>
      <c r="DE146" s="8">
        <v>0</v>
      </c>
      <c r="DF146" s="8">
        <v>0</v>
      </c>
      <c r="DG146" s="8">
        <v>0</v>
      </c>
      <c r="DH146" s="8">
        <v>0</v>
      </c>
      <c r="DI146" s="8">
        <v>0</v>
      </c>
      <c r="DJ146" s="8">
        <v>0</v>
      </c>
      <c r="DK146" s="8">
        <v>0</v>
      </c>
      <c r="DL146" s="8">
        <v>0</v>
      </c>
      <c r="DM146" s="8">
        <v>0</v>
      </c>
      <c r="DN146" s="8">
        <v>0</v>
      </c>
      <c r="DO146" s="8">
        <v>0</v>
      </c>
      <c r="DP146" s="9">
        <v>3.0000029999999999E-6</v>
      </c>
      <c r="DQ146" s="9">
        <v>3.0000029999999999E-6</v>
      </c>
      <c r="DR146" s="9">
        <v>2.00000199999999E-7</v>
      </c>
      <c r="DS146" s="9">
        <v>2.00000199999999E-7</v>
      </c>
      <c r="DT146" s="9">
        <v>2.00000199999999E-7</v>
      </c>
      <c r="DU146" s="9">
        <v>2.00000199999999E-7</v>
      </c>
      <c r="DV146" s="9">
        <v>2.00000199999999E-7</v>
      </c>
      <c r="DW146" s="9">
        <v>2.00000199999999E-7</v>
      </c>
      <c r="DX146" s="9">
        <v>2.00000199999999E-7</v>
      </c>
      <c r="DY146" s="9">
        <v>2.00000199999999E-7</v>
      </c>
      <c r="DZ146" s="9">
        <v>2.00000199999999E-7</v>
      </c>
      <c r="EA146" s="9">
        <v>2.00000199999999E-7</v>
      </c>
      <c r="EB146" s="9">
        <v>2.00000199999999E-7</v>
      </c>
      <c r="EC146" s="9">
        <v>2.00000199999999E-7</v>
      </c>
      <c r="ED146" s="9">
        <v>2.00000199999999E-7</v>
      </c>
      <c r="EE146" s="9">
        <v>2.00000199999999E-7</v>
      </c>
      <c r="EF146" s="9">
        <v>2.00000199999999E-7</v>
      </c>
      <c r="EG146" s="9">
        <v>2.00000199999999E-7</v>
      </c>
      <c r="EH146" s="9">
        <v>2.00000199999999E-7</v>
      </c>
      <c r="EI146" s="9">
        <v>2.00000199999999E-7</v>
      </c>
      <c r="EJ146" s="9">
        <v>2.00000199999999E-7</v>
      </c>
      <c r="EK146" s="9">
        <v>2.00000199999999E-7</v>
      </c>
      <c r="EL146" s="9">
        <v>2.00000199999999E-7</v>
      </c>
      <c r="EM146" s="9">
        <v>2.00000199999999E-7</v>
      </c>
      <c r="EN146" s="9">
        <v>2.00000199999999E-7</v>
      </c>
      <c r="EO146" s="9">
        <v>2.00000199999999E-7</v>
      </c>
      <c r="EP146" s="9">
        <v>2.00000199999999E-7</v>
      </c>
      <c r="EQ146" s="9">
        <v>2.00000199999999E-7</v>
      </c>
      <c r="ER146" s="9">
        <v>2.00000199999999E-7</v>
      </c>
      <c r="ES146" s="9">
        <v>2.00000199999999E-7</v>
      </c>
      <c r="ET146" s="9">
        <v>2.00000199999999E-7</v>
      </c>
      <c r="EU146" s="9">
        <v>2.00000199999999E-7</v>
      </c>
      <c r="EV146" s="8">
        <v>3.34007537216312</v>
      </c>
      <c r="EW146" s="8">
        <v>3.3400753721130099</v>
      </c>
      <c r="EX146" s="9">
        <v>3.9115009242621204E-6</v>
      </c>
      <c r="EY146" s="8">
        <v>3.3402103255015598</v>
      </c>
      <c r="EZ146" s="8">
        <v>3.3402103255015598</v>
      </c>
      <c r="FA146" s="8">
        <v>3.3402103255015598</v>
      </c>
      <c r="FB146" s="8">
        <v>3.3402103255015598</v>
      </c>
      <c r="FC146" s="8">
        <v>3.3402103255015598</v>
      </c>
      <c r="FD146" s="8">
        <v>3.3402103255015598</v>
      </c>
      <c r="FE146" s="8">
        <v>3.3402103255015598</v>
      </c>
      <c r="FF146" s="8">
        <v>3.3402103255015598</v>
      </c>
      <c r="FG146" s="8">
        <v>3.3402103255015598</v>
      </c>
      <c r="FH146" s="8">
        <v>3.3402103255015598</v>
      </c>
      <c r="FI146" s="8">
        <v>3.3402103255015598</v>
      </c>
      <c r="FJ146" s="8">
        <v>3.3402103255015598</v>
      </c>
      <c r="FK146" s="8">
        <v>3.3402103255015598</v>
      </c>
      <c r="FL146" s="8">
        <v>3.3402103255015598</v>
      </c>
      <c r="FM146" s="8">
        <v>3.3402103255015598</v>
      </c>
      <c r="FN146" s="8">
        <v>3.3402103255015598</v>
      </c>
      <c r="FO146" s="8">
        <v>3.3402103255015598</v>
      </c>
      <c r="FP146" s="8">
        <v>3.3402103255015598</v>
      </c>
      <c r="FQ146" s="8">
        <v>3.3402103255015598</v>
      </c>
      <c r="FR146" s="8">
        <v>3.3402103255015598</v>
      </c>
      <c r="FS146" s="8">
        <v>3.3402103255015598</v>
      </c>
      <c r="FT146" s="8">
        <v>3.3402103255015598</v>
      </c>
      <c r="FU146" s="8">
        <v>3.3402103255015598</v>
      </c>
      <c r="FV146" s="8">
        <v>3.3402103255015598</v>
      </c>
      <c r="FW146" s="8">
        <v>3.3402103255015598</v>
      </c>
      <c r="FX146" s="8">
        <v>3.3402103255015598</v>
      </c>
      <c r="FY146" s="8">
        <v>3.3402103255015598</v>
      </c>
      <c r="FZ146" s="8">
        <v>3.3402103255015598</v>
      </c>
      <c r="GA146" s="8">
        <v>3.3402103255015598</v>
      </c>
      <c r="GB146" s="8">
        <v>3.3402103255015598</v>
      </c>
      <c r="GC146" s="8">
        <v>3.34007410738083</v>
      </c>
      <c r="GD146" s="8">
        <v>0</v>
      </c>
      <c r="GE146" s="8">
        <v>0</v>
      </c>
      <c r="GF146" s="8">
        <v>0</v>
      </c>
      <c r="GG146" s="8">
        <v>0</v>
      </c>
      <c r="GH146" s="8">
        <v>0</v>
      </c>
      <c r="GI146" s="8">
        <v>0</v>
      </c>
      <c r="GJ146" s="8">
        <v>0</v>
      </c>
      <c r="GK146" s="8">
        <v>0</v>
      </c>
      <c r="GL146" s="8">
        <v>0</v>
      </c>
      <c r="GM146" s="8">
        <v>0</v>
      </c>
      <c r="GN146" s="8">
        <v>0</v>
      </c>
      <c r="GO146" s="8">
        <v>0</v>
      </c>
      <c r="GP146" s="8">
        <v>0</v>
      </c>
      <c r="GQ146" s="8">
        <v>0</v>
      </c>
      <c r="GR146" s="9">
        <v>6.4620571234739804E-4</v>
      </c>
      <c r="GS146" s="8">
        <v>0</v>
      </c>
      <c r="GT146" s="8">
        <v>0</v>
      </c>
      <c r="GU146" s="8">
        <v>0</v>
      </c>
      <c r="GV146" s="8">
        <v>0</v>
      </c>
      <c r="GW146" s="8">
        <v>0</v>
      </c>
      <c r="GX146" s="8">
        <v>0</v>
      </c>
      <c r="GY146" s="8">
        <v>0</v>
      </c>
      <c r="GZ146" s="8">
        <v>0</v>
      </c>
      <c r="HA146" s="8">
        <v>0</v>
      </c>
      <c r="HB146" s="8">
        <v>0</v>
      </c>
      <c r="HC146" s="8">
        <v>0</v>
      </c>
      <c r="HD146" s="8">
        <v>0</v>
      </c>
      <c r="HE146" s="8">
        <v>0</v>
      </c>
      <c r="HF146" s="8">
        <v>0</v>
      </c>
      <c r="HG146" s="8">
        <v>0</v>
      </c>
      <c r="HH146" s="8">
        <v>0</v>
      </c>
      <c r="HI146" s="8">
        <v>0</v>
      </c>
      <c r="HJ146" s="8">
        <v>0</v>
      </c>
      <c r="HK146" s="8">
        <v>0</v>
      </c>
      <c r="HL146" s="8">
        <v>0</v>
      </c>
      <c r="HM146" s="8">
        <v>0</v>
      </c>
      <c r="HN146" s="8">
        <v>0</v>
      </c>
      <c r="HO146" s="8">
        <v>0</v>
      </c>
      <c r="HP146" s="8">
        <v>0</v>
      </c>
      <c r="HQ146" s="8">
        <v>0</v>
      </c>
      <c r="HR146" s="8">
        <v>0</v>
      </c>
      <c r="HS146" s="8">
        <v>0</v>
      </c>
      <c r="HT146" s="8">
        <v>0</v>
      </c>
      <c r="HU146" s="8">
        <v>0</v>
      </c>
      <c r="HV146" s="8">
        <v>0</v>
      </c>
      <c r="HW146" s="8">
        <v>0</v>
      </c>
      <c r="HX146" s="8">
        <v>0</v>
      </c>
      <c r="HY146" s="8">
        <v>0</v>
      </c>
      <c r="HZ146" s="8">
        <v>0</v>
      </c>
      <c r="IA146" s="8">
        <v>0</v>
      </c>
      <c r="IB146" s="8">
        <v>0</v>
      </c>
      <c r="IC146" s="8">
        <v>0</v>
      </c>
      <c r="ID146" s="8">
        <v>0</v>
      </c>
      <c r="IE146" s="8">
        <v>0</v>
      </c>
      <c r="IF146" s="8">
        <v>0</v>
      </c>
      <c r="IG146" s="8">
        <v>0</v>
      </c>
      <c r="IH146" s="8">
        <v>0</v>
      </c>
      <c r="II146" s="8">
        <v>0</v>
      </c>
      <c r="IJ146" s="8">
        <v>0</v>
      </c>
      <c r="IK146" s="8">
        <v>0</v>
      </c>
      <c r="IL146" s="8">
        <v>0</v>
      </c>
      <c r="IM146" s="9">
        <v>7.9189596969503297E-7</v>
      </c>
      <c r="IN146" s="8">
        <v>0</v>
      </c>
      <c r="IO146" s="8">
        <v>0</v>
      </c>
      <c r="IP146" s="8">
        <v>0</v>
      </c>
      <c r="IQ146" s="8">
        <v>0</v>
      </c>
      <c r="IR146" s="8">
        <v>0</v>
      </c>
      <c r="IS146" s="8">
        <v>0</v>
      </c>
      <c r="IT146" s="8">
        <v>0</v>
      </c>
      <c r="IU146" s="8">
        <v>0</v>
      </c>
      <c r="IV146" s="8">
        <v>0</v>
      </c>
      <c r="IW146" s="8">
        <v>0</v>
      </c>
      <c r="IX146" s="8">
        <v>0</v>
      </c>
      <c r="IY146" s="8">
        <v>0</v>
      </c>
      <c r="IZ146" s="8">
        <v>0</v>
      </c>
      <c r="JA146" s="8">
        <v>0</v>
      </c>
      <c r="JB146" s="8">
        <v>0</v>
      </c>
      <c r="JC146" s="8">
        <v>0</v>
      </c>
      <c r="JD146" s="8">
        <v>0</v>
      </c>
      <c r="JE146" s="8">
        <v>0</v>
      </c>
      <c r="JF146" s="8">
        <v>0</v>
      </c>
      <c r="JG146" s="8">
        <v>0</v>
      </c>
      <c r="JH146" s="8">
        <v>0</v>
      </c>
      <c r="JI146" s="8">
        <v>0</v>
      </c>
      <c r="JJ146" s="8">
        <v>0</v>
      </c>
      <c r="JK146" s="8">
        <v>0</v>
      </c>
      <c r="JL146" s="8">
        <v>0</v>
      </c>
      <c r="JM146" s="8">
        <v>0</v>
      </c>
      <c r="JN146" s="8">
        <v>0</v>
      </c>
      <c r="JO146" s="8">
        <v>0</v>
      </c>
      <c r="JP146" s="8">
        <v>0</v>
      </c>
      <c r="JQ146" s="8">
        <v>0</v>
      </c>
      <c r="JR146" s="9">
        <v>5.0697631863226698E-10</v>
      </c>
      <c r="JS146" s="9">
        <v>5.0697631863226698E-10</v>
      </c>
      <c r="JT146" s="8">
        <v>21.099999999999898</v>
      </c>
      <c r="JU146" s="8">
        <v>21.794036322332101</v>
      </c>
      <c r="JV146" s="8">
        <v>6009.99999999999</v>
      </c>
      <c r="JW146" s="8">
        <v>6550.3468109871301</v>
      </c>
      <c r="JX146" s="8">
        <v>3.64</v>
      </c>
      <c r="JY146" s="8">
        <v>3.8117394386580798</v>
      </c>
      <c r="JZ146" s="8">
        <v>8.5195784803105898E-3</v>
      </c>
      <c r="KA146" s="8">
        <v>8.4548386189301893E-3</v>
      </c>
      <c r="KB146" s="8">
        <v>0</v>
      </c>
      <c r="KC146" s="8">
        <v>869864.39796470804</v>
      </c>
      <c r="KD146" s="8">
        <v>869864.39796470804</v>
      </c>
      <c r="KE146" s="8">
        <v>869864.39796470804</v>
      </c>
      <c r="KF146" s="8">
        <v>869864.39796470804</v>
      </c>
      <c r="KG146" s="8">
        <v>869864.39796470804</v>
      </c>
      <c r="KH146" s="8">
        <v>869864.39796470804</v>
      </c>
      <c r="KI146" s="8">
        <v>869864.39796470804</v>
      </c>
      <c r="KJ146" s="8">
        <v>869864.39796470804</v>
      </c>
      <c r="KK146" s="8">
        <v>869864.39796470804</v>
      </c>
      <c r="KL146" s="8">
        <v>869864.39796470804</v>
      </c>
      <c r="KM146" s="8">
        <v>869864.39796470804</v>
      </c>
      <c r="KN146" s="8">
        <v>869864.39796470804</v>
      </c>
      <c r="KO146" s="8">
        <v>869864.39796470804</v>
      </c>
      <c r="KP146" s="8">
        <v>869864.39796470804</v>
      </c>
      <c r="KQ146" s="8">
        <v>869864.39796470804</v>
      </c>
      <c r="KR146" s="8">
        <v>869864.39796470804</v>
      </c>
      <c r="KS146" s="8">
        <v>869864.39796470804</v>
      </c>
      <c r="KT146" s="8">
        <v>869864.39796470804</v>
      </c>
      <c r="KU146" s="8">
        <v>869864.39796470804</v>
      </c>
      <c r="KV146" s="8">
        <v>869864.39796470804</v>
      </c>
      <c r="KW146" s="8">
        <v>869864.39796470804</v>
      </c>
      <c r="KX146" s="8">
        <v>869864.39796470804</v>
      </c>
      <c r="KY146" s="8">
        <v>869864.39796470804</v>
      </c>
      <c r="KZ146" s="8">
        <v>869864.39796470804</v>
      </c>
      <c r="LA146" s="8">
        <v>869864.39796470804</v>
      </c>
      <c r="LB146" s="8">
        <v>869864.39796470804</v>
      </c>
      <c r="LC146" s="8">
        <v>869864.39796470804</v>
      </c>
      <c r="LD146" s="8">
        <v>869864.39796470804</v>
      </c>
      <c r="LE146" s="8">
        <v>869864.39796470804</v>
      </c>
      <c r="LF146" s="8">
        <v>869864.39796470804</v>
      </c>
      <c r="LG146" s="8">
        <v>869899.278538579</v>
      </c>
      <c r="LH146" s="8" t="s">
        <v>66</v>
      </c>
    </row>
    <row r="147" spans="1:320" x14ac:dyDescent="0.25">
      <c r="A147" s="8">
        <v>-59.5</v>
      </c>
      <c r="B147" s="8">
        <v>5.2536231884057899E-3</v>
      </c>
      <c r="C147" s="9">
        <v>1.75988936386088E-4</v>
      </c>
      <c r="D147" s="9">
        <v>1.7503881129302301E-10</v>
      </c>
      <c r="E147" s="8">
        <v>537.480771779458</v>
      </c>
      <c r="F147" s="8">
        <v>5.5738462316000001</v>
      </c>
      <c r="G147" s="8">
        <v>5.6049036631139701</v>
      </c>
      <c r="H147" s="8">
        <v>1.54999999999999E-3</v>
      </c>
      <c r="I147" s="9">
        <v>1.1231884057971E-7</v>
      </c>
      <c r="J147" s="8">
        <v>0</v>
      </c>
      <c r="K147" s="8">
        <v>0</v>
      </c>
      <c r="L147" s="8">
        <v>0</v>
      </c>
      <c r="M147" s="8">
        <v>0</v>
      </c>
      <c r="N147" s="8">
        <v>6.2887982917209595E-2</v>
      </c>
      <c r="O147" s="8">
        <v>0.68874275665183804</v>
      </c>
      <c r="P147" s="9">
        <v>6.4620602176987895E-4</v>
      </c>
      <c r="Q147" s="9">
        <v>6.4801920537107898E-4</v>
      </c>
      <c r="R147" s="8">
        <v>0</v>
      </c>
      <c r="S147" s="8">
        <v>0.99071124084597195</v>
      </c>
      <c r="T147" s="9">
        <v>6.4020601576987904E-4</v>
      </c>
      <c r="U147" s="8">
        <v>0</v>
      </c>
      <c r="V147" s="8">
        <v>-5.55</v>
      </c>
      <c r="W147" s="8">
        <v>0</v>
      </c>
      <c r="X147" s="8">
        <v>0</v>
      </c>
      <c r="Y147" s="8">
        <v>0</v>
      </c>
      <c r="Z147" s="8">
        <v>0</v>
      </c>
      <c r="AA147" s="8">
        <v>0</v>
      </c>
      <c r="AB147" s="9">
        <v>3.0962530507592302E-4</v>
      </c>
      <c r="AC147" s="9">
        <v>3.0962530507592302E-4</v>
      </c>
      <c r="AD147" s="9">
        <v>3.0962530507592302E-4</v>
      </c>
      <c r="AE147" s="9">
        <v>3.0962530507592302E-4</v>
      </c>
      <c r="AF147" s="9">
        <v>3.0962530507592302E-4</v>
      </c>
      <c r="AG147" s="9">
        <v>3.0962530507592302E-4</v>
      </c>
      <c r="AH147" s="9">
        <v>3.0962530507592302E-4</v>
      </c>
      <c r="AI147" s="9">
        <v>3.0962530507592302E-4</v>
      </c>
      <c r="AJ147" s="9">
        <v>3.0962530507592302E-4</v>
      </c>
      <c r="AK147" s="9">
        <v>3.0962530507592302E-4</v>
      </c>
      <c r="AL147" s="9">
        <v>3.0962530507592302E-4</v>
      </c>
      <c r="AM147" s="9">
        <v>3.0962530507592302E-4</v>
      </c>
      <c r="AN147" s="9">
        <v>3.0962530507592302E-4</v>
      </c>
      <c r="AO147" s="9">
        <v>3.0962530507592302E-4</v>
      </c>
      <c r="AP147" s="9">
        <v>3.0962530507592302E-4</v>
      </c>
      <c r="AQ147" s="9">
        <v>3.0962530507592302E-4</v>
      </c>
      <c r="AR147" s="9">
        <v>3.0962530507592302E-4</v>
      </c>
      <c r="AS147" s="9">
        <v>3.0962530507592302E-4</v>
      </c>
      <c r="AT147" s="9">
        <v>3.0962530507592302E-4</v>
      </c>
      <c r="AU147" s="9">
        <v>3.0962530507592302E-4</v>
      </c>
      <c r="AV147" s="9">
        <v>3.0962530507592302E-4</v>
      </c>
      <c r="AW147" s="9">
        <v>3.0962530507592302E-4</v>
      </c>
      <c r="AX147" s="9">
        <v>3.0962530507592302E-4</v>
      </c>
      <c r="AY147" s="9">
        <v>3.0962530507592302E-4</v>
      </c>
      <c r="AZ147" s="9">
        <v>3.0962530507592302E-4</v>
      </c>
      <c r="BA147" s="9">
        <v>3.0962530507592302E-4</v>
      </c>
      <c r="BB147" s="9">
        <v>3.0962530507592302E-4</v>
      </c>
      <c r="BC147" s="9">
        <v>3.0962530507592302E-4</v>
      </c>
      <c r="BD147" s="9">
        <v>3.0962530507592302E-4</v>
      </c>
      <c r="BE147" s="9">
        <v>3.0962530507592302E-4</v>
      </c>
      <c r="BF147" s="8">
        <v>537.69941243401001</v>
      </c>
      <c r="BG147" s="8">
        <v>537.69941243401001</v>
      </c>
      <c r="BH147" s="8">
        <v>537.69941243401001</v>
      </c>
      <c r="BI147" s="8">
        <v>537.69941243401001</v>
      </c>
      <c r="BJ147" s="8">
        <v>537.69941243401001</v>
      </c>
      <c r="BK147" s="8">
        <v>537.69941243401001</v>
      </c>
      <c r="BL147" s="8">
        <v>537.69941243401001</v>
      </c>
      <c r="BM147" s="8">
        <v>537.69941243401001</v>
      </c>
      <c r="BN147" s="8">
        <v>537.69941243401001</v>
      </c>
      <c r="BO147" s="8">
        <v>537.69941243401001</v>
      </c>
      <c r="BP147" s="8">
        <v>537.69941243401001</v>
      </c>
      <c r="BQ147" s="8">
        <v>537.69941243401001</v>
      </c>
      <c r="BR147" s="8">
        <v>537.69941243401001</v>
      </c>
      <c r="BS147" s="8">
        <v>537.69941243401001</v>
      </c>
      <c r="BT147" s="8">
        <v>537.69941243401001</v>
      </c>
      <c r="BU147" s="8">
        <v>537.69941243401001</v>
      </c>
      <c r="BV147" s="8">
        <v>537.69941243401001</v>
      </c>
      <c r="BW147" s="8">
        <v>537.69941243401001</v>
      </c>
      <c r="BX147" s="8">
        <v>537.69941243401001</v>
      </c>
      <c r="BY147" s="8">
        <v>537.69941243401001</v>
      </c>
      <c r="BZ147" s="8">
        <v>537.69941243401001</v>
      </c>
      <c r="CA147" s="8">
        <v>537.69941243401001</v>
      </c>
      <c r="CB147" s="8">
        <v>537.69941243401001</v>
      </c>
      <c r="CC147" s="8">
        <v>537.69941243401001</v>
      </c>
      <c r="CD147" s="8">
        <v>537.69941243401001</v>
      </c>
      <c r="CE147" s="8">
        <v>537.69941243401001</v>
      </c>
      <c r="CF147" s="8">
        <v>537.69941243401001</v>
      </c>
      <c r="CG147" s="8">
        <v>537.69941243401001</v>
      </c>
      <c r="CH147" s="8">
        <v>537.69941243401001</v>
      </c>
      <c r="CI147" s="8">
        <v>537.69941243401001</v>
      </c>
      <c r="CJ147" s="8">
        <v>537.47872254373897</v>
      </c>
      <c r="CK147" s="8">
        <v>0</v>
      </c>
      <c r="CL147" s="8">
        <v>0</v>
      </c>
      <c r="CM147" s="8">
        <v>0</v>
      </c>
      <c r="CN147" s="8">
        <v>0</v>
      </c>
      <c r="CO147" s="8">
        <v>0</v>
      </c>
      <c r="CP147" s="8">
        <v>0</v>
      </c>
      <c r="CQ147" s="8">
        <v>0</v>
      </c>
      <c r="CR147" s="8">
        <v>0</v>
      </c>
      <c r="CS147" s="8">
        <v>0</v>
      </c>
      <c r="CT147" s="8">
        <v>0</v>
      </c>
      <c r="CU147" s="8">
        <v>0</v>
      </c>
      <c r="CV147" s="8">
        <v>0</v>
      </c>
      <c r="CW147" s="8">
        <v>0</v>
      </c>
      <c r="CX147" s="8">
        <v>0</v>
      </c>
      <c r="CY147" s="8">
        <v>0</v>
      </c>
      <c r="CZ147" s="8">
        <v>0</v>
      </c>
      <c r="DA147" s="8">
        <v>0</v>
      </c>
      <c r="DB147" s="8">
        <v>0</v>
      </c>
      <c r="DC147" s="8">
        <v>0</v>
      </c>
      <c r="DD147" s="8">
        <v>0</v>
      </c>
      <c r="DE147" s="8">
        <v>0</v>
      </c>
      <c r="DF147" s="8">
        <v>0</v>
      </c>
      <c r="DG147" s="8">
        <v>0</v>
      </c>
      <c r="DH147" s="8">
        <v>0</v>
      </c>
      <c r="DI147" s="8">
        <v>0</v>
      </c>
      <c r="DJ147" s="8">
        <v>0</v>
      </c>
      <c r="DK147" s="8">
        <v>0</v>
      </c>
      <c r="DL147" s="8">
        <v>0</v>
      </c>
      <c r="DM147" s="8">
        <v>0</v>
      </c>
      <c r="DN147" s="8">
        <v>0</v>
      </c>
      <c r="DO147" s="8">
        <v>0</v>
      </c>
      <c r="DP147" s="9">
        <v>3.0000029999999999E-6</v>
      </c>
      <c r="DQ147" s="9">
        <v>3.0000029999999999E-6</v>
      </c>
      <c r="DR147" s="9">
        <v>2.00000199999999E-7</v>
      </c>
      <c r="DS147" s="9">
        <v>2.00000199999999E-7</v>
      </c>
      <c r="DT147" s="9">
        <v>2.00000199999999E-7</v>
      </c>
      <c r="DU147" s="9">
        <v>2.00000199999999E-7</v>
      </c>
      <c r="DV147" s="9">
        <v>2.00000199999999E-7</v>
      </c>
      <c r="DW147" s="9">
        <v>2.00000199999999E-7</v>
      </c>
      <c r="DX147" s="9">
        <v>2.00000199999999E-7</v>
      </c>
      <c r="DY147" s="9">
        <v>2.00000199999999E-7</v>
      </c>
      <c r="DZ147" s="9">
        <v>2.00000199999999E-7</v>
      </c>
      <c r="EA147" s="9">
        <v>2.00000199999999E-7</v>
      </c>
      <c r="EB147" s="9">
        <v>2.00000199999999E-7</v>
      </c>
      <c r="EC147" s="9">
        <v>2.00000199999999E-7</v>
      </c>
      <c r="ED147" s="9">
        <v>2.00000199999999E-7</v>
      </c>
      <c r="EE147" s="9">
        <v>2.00000199999999E-7</v>
      </c>
      <c r="EF147" s="9">
        <v>2.00000199999999E-7</v>
      </c>
      <c r="EG147" s="9">
        <v>2.00000199999999E-7</v>
      </c>
      <c r="EH147" s="9">
        <v>2.00000199999999E-7</v>
      </c>
      <c r="EI147" s="9">
        <v>2.00000199999999E-7</v>
      </c>
      <c r="EJ147" s="9">
        <v>2.00000199999999E-7</v>
      </c>
      <c r="EK147" s="9">
        <v>2.00000199999999E-7</v>
      </c>
      <c r="EL147" s="9">
        <v>2.00000199999999E-7</v>
      </c>
      <c r="EM147" s="9">
        <v>2.00000199999999E-7</v>
      </c>
      <c r="EN147" s="9">
        <v>2.00000199999999E-7</v>
      </c>
      <c r="EO147" s="9">
        <v>2.00000199999999E-7</v>
      </c>
      <c r="EP147" s="9">
        <v>2.00000199999999E-7</v>
      </c>
      <c r="EQ147" s="9">
        <v>2.00000199999999E-7</v>
      </c>
      <c r="ER147" s="9">
        <v>2.00000199999999E-7</v>
      </c>
      <c r="ES147" s="9">
        <v>2.00000199999999E-7</v>
      </c>
      <c r="ET147" s="9">
        <v>2.00000199999999E-7</v>
      </c>
      <c r="EU147" s="9">
        <v>2.00000199999999E-7</v>
      </c>
      <c r="EV147" s="8">
        <v>3.3399930116000802</v>
      </c>
      <c r="EW147" s="8">
        <v>3.3399930114701499</v>
      </c>
      <c r="EX147" s="9">
        <v>6.2988014343206101E-6</v>
      </c>
      <c r="EY147" s="8">
        <v>3.3402103255015598</v>
      </c>
      <c r="EZ147" s="8">
        <v>3.3402103255015598</v>
      </c>
      <c r="FA147" s="8">
        <v>3.3402103255015598</v>
      </c>
      <c r="FB147" s="8">
        <v>3.3402103255015598</v>
      </c>
      <c r="FC147" s="8">
        <v>3.3402103255015598</v>
      </c>
      <c r="FD147" s="8">
        <v>3.3402103255015598</v>
      </c>
      <c r="FE147" s="8">
        <v>3.3402103255015598</v>
      </c>
      <c r="FF147" s="8">
        <v>3.3402103255015598</v>
      </c>
      <c r="FG147" s="8">
        <v>3.3402103255015598</v>
      </c>
      <c r="FH147" s="8">
        <v>3.3402103255015598</v>
      </c>
      <c r="FI147" s="8">
        <v>3.3402103255015598</v>
      </c>
      <c r="FJ147" s="8">
        <v>3.3402103255015598</v>
      </c>
      <c r="FK147" s="8">
        <v>3.3402103255015598</v>
      </c>
      <c r="FL147" s="8">
        <v>3.3402103255015598</v>
      </c>
      <c r="FM147" s="8">
        <v>3.3402103255015598</v>
      </c>
      <c r="FN147" s="8">
        <v>3.3402103255015598</v>
      </c>
      <c r="FO147" s="8">
        <v>3.3402103255015598</v>
      </c>
      <c r="FP147" s="8">
        <v>3.3402103255015598</v>
      </c>
      <c r="FQ147" s="8">
        <v>3.3402103255015598</v>
      </c>
      <c r="FR147" s="8">
        <v>3.3402103255015598</v>
      </c>
      <c r="FS147" s="8">
        <v>3.3402103255015598</v>
      </c>
      <c r="FT147" s="8">
        <v>3.3402103255015598</v>
      </c>
      <c r="FU147" s="8">
        <v>3.3402103255015598</v>
      </c>
      <c r="FV147" s="8">
        <v>3.3402103255015598</v>
      </c>
      <c r="FW147" s="8">
        <v>3.3402103255015598</v>
      </c>
      <c r="FX147" s="8">
        <v>3.3402103255015598</v>
      </c>
      <c r="FY147" s="8">
        <v>3.3402103255015598</v>
      </c>
      <c r="FZ147" s="8">
        <v>3.3402103255015598</v>
      </c>
      <c r="GA147" s="8">
        <v>3.3402103255015598</v>
      </c>
      <c r="GB147" s="8">
        <v>3.3402103255015598</v>
      </c>
      <c r="GC147" s="8">
        <v>3.3399909749358199</v>
      </c>
      <c r="GD147" s="8">
        <v>0</v>
      </c>
      <c r="GE147" s="8">
        <v>0</v>
      </c>
      <c r="GF147" s="8">
        <v>0</v>
      </c>
      <c r="GG147" s="8">
        <v>0</v>
      </c>
      <c r="GH147" s="8">
        <v>0</v>
      </c>
      <c r="GI147" s="8">
        <v>0</v>
      </c>
      <c r="GJ147" s="8">
        <v>0</v>
      </c>
      <c r="GK147" s="8">
        <v>0</v>
      </c>
      <c r="GL147" s="8">
        <v>0</v>
      </c>
      <c r="GM147" s="8">
        <v>0</v>
      </c>
      <c r="GN147" s="8">
        <v>0</v>
      </c>
      <c r="GO147" s="8">
        <v>0</v>
      </c>
      <c r="GP147" s="8">
        <v>0</v>
      </c>
      <c r="GQ147" s="8">
        <v>0</v>
      </c>
      <c r="GR147" s="9">
        <v>6.4620602176987895E-4</v>
      </c>
      <c r="GS147" s="8">
        <v>0</v>
      </c>
      <c r="GT147" s="8">
        <v>0</v>
      </c>
      <c r="GU147" s="8">
        <v>0</v>
      </c>
      <c r="GV147" s="8">
        <v>0</v>
      </c>
      <c r="GW147" s="8">
        <v>0</v>
      </c>
      <c r="GX147" s="8">
        <v>0</v>
      </c>
      <c r="GY147" s="8">
        <v>0</v>
      </c>
      <c r="GZ147" s="8">
        <v>0</v>
      </c>
      <c r="HA147" s="8">
        <v>0</v>
      </c>
      <c r="HB147" s="8">
        <v>0</v>
      </c>
      <c r="HC147" s="8">
        <v>0</v>
      </c>
      <c r="HD147" s="8">
        <v>0</v>
      </c>
      <c r="HE147" s="8">
        <v>0</v>
      </c>
      <c r="HF147" s="8">
        <v>0</v>
      </c>
      <c r="HG147" s="8">
        <v>0</v>
      </c>
      <c r="HH147" s="8">
        <v>0</v>
      </c>
      <c r="HI147" s="8">
        <v>0</v>
      </c>
      <c r="HJ147" s="8">
        <v>0</v>
      </c>
      <c r="HK147" s="8">
        <v>0</v>
      </c>
      <c r="HL147" s="8">
        <v>0</v>
      </c>
      <c r="HM147" s="8">
        <v>0</v>
      </c>
      <c r="HN147" s="8">
        <v>0</v>
      </c>
      <c r="HO147" s="8">
        <v>0</v>
      </c>
      <c r="HP147" s="8">
        <v>0</v>
      </c>
      <c r="HQ147" s="8">
        <v>0</v>
      </c>
      <c r="HR147" s="8">
        <v>0</v>
      </c>
      <c r="HS147" s="8">
        <v>0</v>
      </c>
      <c r="HT147" s="8">
        <v>0</v>
      </c>
      <c r="HU147" s="8">
        <v>0</v>
      </c>
      <c r="HV147" s="8">
        <v>0</v>
      </c>
      <c r="HW147" s="8">
        <v>0</v>
      </c>
      <c r="HX147" s="8">
        <v>0</v>
      </c>
      <c r="HY147" s="8">
        <v>0</v>
      </c>
      <c r="HZ147" s="8">
        <v>0</v>
      </c>
      <c r="IA147" s="8">
        <v>0</v>
      </c>
      <c r="IB147" s="8">
        <v>0</v>
      </c>
      <c r="IC147" s="8">
        <v>0</v>
      </c>
      <c r="ID147" s="8">
        <v>0</v>
      </c>
      <c r="IE147" s="8">
        <v>0</v>
      </c>
      <c r="IF147" s="8">
        <v>0</v>
      </c>
      <c r="IG147" s="8">
        <v>0</v>
      </c>
      <c r="IH147" s="8">
        <v>0</v>
      </c>
      <c r="II147" s="8">
        <v>0</v>
      </c>
      <c r="IJ147" s="8">
        <v>0</v>
      </c>
      <c r="IK147" s="8">
        <v>0</v>
      </c>
      <c r="IL147" s="8">
        <v>0</v>
      </c>
      <c r="IM147" s="9">
        <v>1.2752126335084801E-6</v>
      </c>
      <c r="IN147" s="8">
        <v>0</v>
      </c>
      <c r="IO147" s="8">
        <v>0</v>
      </c>
      <c r="IP147" s="8">
        <v>0</v>
      </c>
      <c r="IQ147" s="8">
        <v>0</v>
      </c>
      <c r="IR147" s="8">
        <v>0</v>
      </c>
      <c r="IS147" s="8">
        <v>0</v>
      </c>
      <c r="IT147" s="8">
        <v>0</v>
      </c>
      <c r="IU147" s="8">
        <v>0</v>
      </c>
      <c r="IV147" s="8">
        <v>0</v>
      </c>
      <c r="IW147" s="8">
        <v>0</v>
      </c>
      <c r="IX147" s="8">
        <v>0</v>
      </c>
      <c r="IY147" s="8">
        <v>0</v>
      </c>
      <c r="IZ147" s="8">
        <v>0</v>
      </c>
      <c r="JA147" s="8">
        <v>0</v>
      </c>
      <c r="JB147" s="8">
        <v>0</v>
      </c>
      <c r="JC147" s="8">
        <v>0</v>
      </c>
      <c r="JD147" s="8">
        <v>0</v>
      </c>
      <c r="JE147" s="8">
        <v>0</v>
      </c>
      <c r="JF147" s="8">
        <v>0</v>
      </c>
      <c r="JG147" s="8">
        <v>0</v>
      </c>
      <c r="JH147" s="8">
        <v>0</v>
      </c>
      <c r="JI147" s="8">
        <v>0</v>
      </c>
      <c r="JJ147" s="8">
        <v>0</v>
      </c>
      <c r="JK147" s="8">
        <v>0</v>
      </c>
      <c r="JL147" s="8">
        <v>0</v>
      </c>
      <c r="JM147" s="8">
        <v>0</v>
      </c>
      <c r="JN147" s="8">
        <v>0</v>
      </c>
      <c r="JO147" s="8">
        <v>0</v>
      </c>
      <c r="JP147" s="8">
        <v>0</v>
      </c>
      <c r="JQ147" s="8">
        <v>0</v>
      </c>
      <c r="JR147" s="9">
        <v>8.1639879935788298E-10</v>
      </c>
      <c r="JS147" s="9">
        <v>8.1639879935788298E-10</v>
      </c>
      <c r="JT147" s="8">
        <v>21.1</v>
      </c>
      <c r="JU147" s="8">
        <v>21.808251770624</v>
      </c>
      <c r="JV147" s="8">
        <v>6050</v>
      </c>
      <c r="JW147" s="8">
        <v>6634.6850068180001</v>
      </c>
      <c r="JX147" s="8">
        <v>3.65</v>
      </c>
      <c r="JY147" s="8">
        <v>3.8129823647309702</v>
      </c>
      <c r="JZ147" s="8">
        <v>8.4865013774104592E-3</v>
      </c>
      <c r="KA147" s="8">
        <v>8.3555315056706297E-3</v>
      </c>
      <c r="KB147" s="8">
        <v>0</v>
      </c>
      <c r="KC147" s="8">
        <v>869864.39796470804</v>
      </c>
      <c r="KD147" s="8">
        <v>869864.39796470804</v>
      </c>
      <c r="KE147" s="8">
        <v>869864.39796470804</v>
      </c>
      <c r="KF147" s="8">
        <v>869864.39796470804</v>
      </c>
      <c r="KG147" s="8">
        <v>869864.39796470804</v>
      </c>
      <c r="KH147" s="8">
        <v>869864.39796470804</v>
      </c>
      <c r="KI147" s="8">
        <v>869864.39796470804</v>
      </c>
      <c r="KJ147" s="8">
        <v>869864.39796470804</v>
      </c>
      <c r="KK147" s="8">
        <v>869864.39796470804</v>
      </c>
      <c r="KL147" s="8">
        <v>869864.39796470804</v>
      </c>
      <c r="KM147" s="8">
        <v>869864.39796470804</v>
      </c>
      <c r="KN147" s="8">
        <v>869864.39796470804</v>
      </c>
      <c r="KO147" s="8">
        <v>869864.39796470804</v>
      </c>
      <c r="KP147" s="8">
        <v>869864.39796470804</v>
      </c>
      <c r="KQ147" s="8">
        <v>869864.39796470804</v>
      </c>
      <c r="KR147" s="8">
        <v>869864.39796470804</v>
      </c>
      <c r="KS147" s="8">
        <v>869864.39796470804</v>
      </c>
      <c r="KT147" s="8">
        <v>869864.39796470804</v>
      </c>
      <c r="KU147" s="8">
        <v>869864.39796470804</v>
      </c>
      <c r="KV147" s="8">
        <v>869864.39796470804</v>
      </c>
      <c r="KW147" s="8">
        <v>869864.39796470804</v>
      </c>
      <c r="KX147" s="8">
        <v>869864.39796470804</v>
      </c>
      <c r="KY147" s="8">
        <v>869864.39796470804</v>
      </c>
      <c r="KZ147" s="8">
        <v>869864.39796470804</v>
      </c>
      <c r="LA147" s="8">
        <v>869864.39796470804</v>
      </c>
      <c r="LB147" s="8">
        <v>869864.39796470804</v>
      </c>
      <c r="LC147" s="8">
        <v>869864.39796470804</v>
      </c>
      <c r="LD147" s="8">
        <v>869864.39796470804</v>
      </c>
      <c r="LE147" s="8">
        <v>869864.39796470804</v>
      </c>
      <c r="LF147" s="8">
        <v>869864.39796470804</v>
      </c>
      <c r="LG147" s="8">
        <v>869920.56714622502</v>
      </c>
      <c r="LH147" s="8" t="s">
        <v>66</v>
      </c>
    </row>
    <row r="148" spans="1:320" x14ac:dyDescent="0.25">
      <c r="A148" s="8">
        <v>-59</v>
      </c>
      <c r="B148" s="8">
        <v>5.2898550724637602E-3</v>
      </c>
      <c r="C148" s="9">
        <v>1.7390377566308901E-4</v>
      </c>
      <c r="D148" s="9">
        <v>1.8560090804137699E-10</v>
      </c>
      <c r="E148" s="8">
        <v>539.67674995928598</v>
      </c>
      <c r="F148" s="8">
        <v>5.6546590299999897</v>
      </c>
      <c r="G148" s="8">
        <v>5.6952838126546297</v>
      </c>
      <c r="H148" s="8">
        <v>1.54999999999999E-3</v>
      </c>
      <c r="I148" s="9">
        <v>1.1231884057971E-7</v>
      </c>
      <c r="J148" s="8">
        <v>0</v>
      </c>
      <c r="K148" s="8">
        <v>0</v>
      </c>
      <c r="L148" s="8">
        <v>0</v>
      </c>
      <c r="M148" s="8">
        <v>0</v>
      </c>
      <c r="N148" s="8">
        <v>6.4550425151004995E-2</v>
      </c>
      <c r="O148" s="8">
        <v>0.72101796922734096</v>
      </c>
      <c r="P148" s="9">
        <v>6.4620646507791105E-4</v>
      </c>
      <c r="Q148" s="9">
        <v>6.4801920537107898E-4</v>
      </c>
      <c r="R148" s="8">
        <v>0</v>
      </c>
      <c r="S148" s="8">
        <v>0.99071072567697405</v>
      </c>
      <c r="T148" s="9">
        <v>6.4020645907791104E-4</v>
      </c>
      <c r="U148" s="8">
        <v>0</v>
      </c>
      <c r="V148" s="8">
        <v>-5.55</v>
      </c>
      <c r="W148" s="8">
        <v>0</v>
      </c>
      <c r="X148" s="8">
        <v>0</v>
      </c>
      <c r="Y148" s="8">
        <v>0</v>
      </c>
      <c r="Z148" s="8">
        <v>0</v>
      </c>
      <c r="AA148" s="8">
        <v>0</v>
      </c>
      <c r="AB148" s="9">
        <v>3.0964247737232998E-4</v>
      </c>
      <c r="AC148" s="9">
        <v>3.0964247737232998E-4</v>
      </c>
      <c r="AD148" s="9">
        <v>3.0964247737232998E-4</v>
      </c>
      <c r="AE148" s="9">
        <v>3.0964247737232998E-4</v>
      </c>
      <c r="AF148" s="9">
        <v>3.0964247737232998E-4</v>
      </c>
      <c r="AG148" s="9">
        <v>3.0964247737232998E-4</v>
      </c>
      <c r="AH148" s="9">
        <v>3.0964247737232998E-4</v>
      </c>
      <c r="AI148" s="9">
        <v>3.0964247737232998E-4</v>
      </c>
      <c r="AJ148" s="9">
        <v>3.0964247737232998E-4</v>
      </c>
      <c r="AK148" s="9">
        <v>3.0964247737232998E-4</v>
      </c>
      <c r="AL148" s="9">
        <v>3.0964247737232998E-4</v>
      </c>
      <c r="AM148" s="9">
        <v>3.0964247737232998E-4</v>
      </c>
      <c r="AN148" s="9">
        <v>3.0964247737232998E-4</v>
      </c>
      <c r="AO148" s="9">
        <v>3.0964247737232998E-4</v>
      </c>
      <c r="AP148" s="9">
        <v>3.0964247737232998E-4</v>
      </c>
      <c r="AQ148" s="9">
        <v>3.0964247737232998E-4</v>
      </c>
      <c r="AR148" s="9">
        <v>3.0964247737232998E-4</v>
      </c>
      <c r="AS148" s="9">
        <v>3.0964247737232998E-4</v>
      </c>
      <c r="AT148" s="9">
        <v>3.0964247737232998E-4</v>
      </c>
      <c r="AU148" s="9">
        <v>3.0964247737232998E-4</v>
      </c>
      <c r="AV148" s="9">
        <v>3.0964247737232998E-4</v>
      </c>
      <c r="AW148" s="9">
        <v>3.0964247737232998E-4</v>
      </c>
      <c r="AX148" s="9">
        <v>3.0964247737232998E-4</v>
      </c>
      <c r="AY148" s="9">
        <v>3.0964247737232998E-4</v>
      </c>
      <c r="AZ148" s="9">
        <v>3.0964247737232998E-4</v>
      </c>
      <c r="BA148" s="9">
        <v>3.0964247737232998E-4</v>
      </c>
      <c r="BB148" s="9">
        <v>3.0964247737232998E-4</v>
      </c>
      <c r="BC148" s="9">
        <v>3.0964247737232998E-4</v>
      </c>
      <c r="BD148" s="9">
        <v>3.0964247737232998E-4</v>
      </c>
      <c r="BE148" s="9">
        <v>3.0964247737232998E-4</v>
      </c>
      <c r="BF148" s="8">
        <v>539.92633556557701</v>
      </c>
      <c r="BG148" s="8">
        <v>539.92633556557701</v>
      </c>
      <c r="BH148" s="8">
        <v>539.92633556557701</v>
      </c>
      <c r="BI148" s="8">
        <v>539.92633556557701</v>
      </c>
      <c r="BJ148" s="8">
        <v>539.92633556557701</v>
      </c>
      <c r="BK148" s="8">
        <v>539.92633556557701</v>
      </c>
      <c r="BL148" s="8">
        <v>539.92633556557701</v>
      </c>
      <c r="BM148" s="8">
        <v>539.92633556557701</v>
      </c>
      <c r="BN148" s="8">
        <v>539.92633556557701</v>
      </c>
      <c r="BO148" s="8">
        <v>539.92633556557701</v>
      </c>
      <c r="BP148" s="8">
        <v>539.92633556557701</v>
      </c>
      <c r="BQ148" s="8">
        <v>539.92633556557701</v>
      </c>
      <c r="BR148" s="8">
        <v>539.92633556557701</v>
      </c>
      <c r="BS148" s="8">
        <v>539.92633556557701</v>
      </c>
      <c r="BT148" s="8">
        <v>539.92633556557701</v>
      </c>
      <c r="BU148" s="8">
        <v>539.92633556557701</v>
      </c>
      <c r="BV148" s="8">
        <v>539.92633556557701</v>
      </c>
      <c r="BW148" s="8">
        <v>539.92633556557701</v>
      </c>
      <c r="BX148" s="8">
        <v>539.92633556557701</v>
      </c>
      <c r="BY148" s="8">
        <v>539.92633556557701</v>
      </c>
      <c r="BZ148" s="8">
        <v>539.92633556557701</v>
      </c>
      <c r="CA148" s="8">
        <v>539.92633556557701</v>
      </c>
      <c r="CB148" s="8">
        <v>539.92633556557701</v>
      </c>
      <c r="CC148" s="8">
        <v>539.92633556557701</v>
      </c>
      <c r="CD148" s="8">
        <v>539.92633556557701</v>
      </c>
      <c r="CE148" s="8">
        <v>539.92633556557701</v>
      </c>
      <c r="CF148" s="8">
        <v>539.92633556557701</v>
      </c>
      <c r="CG148" s="8">
        <v>539.92633556557701</v>
      </c>
      <c r="CH148" s="8">
        <v>539.92633556557701</v>
      </c>
      <c r="CI148" s="8">
        <v>539.92633556557701</v>
      </c>
      <c r="CJ148" s="8">
        <v>539.67441067011703</v>
      </c>
      <c r="CK148" s="8">
        <v>0</v>
      </c>
      <c r="CL148" s="8">
        <v>0</v>
      </c>
      <c r="CM148" s="8">
        <v>0</v>
      </c>
      <c r="CN148" s="8">
        <v>0</v>
      </c>
      <c r="CO148" s="8">
        <v>0</v>
      </c>
      <c r="CP148" s="8">
        <v>0</v>
      </c>
      <c r="CQ148" s="8">
        <v>0</v>
      </c>
      <c r="CR148" s="8">
        <v>0</v>
      </c>
      <c r="CS148" s="8">
        <v>0</v>
      </c>
      <c r="CT148" s="8">
        <v>0</v>
      </c>
      <c r="CU148" s="8">
        <v>0</v>
      </c>
      <c r="CV148" s="8">
        <v>0</v>
      </c>
      <c r="CW148" s="8">
        <v>0</v>
      </c>
      <c r="CX148" s="8">
        <v>0</v>
      </c>
      <c r="CY148" s="8">
        <v>0</v>
      </c>
      <c r="CZ148" s="8">
        <v>0</v>
      </c>
      <c r="DA148" s="8">
        <v>0</v>
      </c>
      <c r="DB148" s="8">
        <v>0</v>
      </c>
      <c r="DC148" s="8">
        <v>0</v>
      </c>
      <c r="DD148" s="8">
        <v>0</v>
      </c>
      <c r="DE148" s="8">
        <v>0</v>
      </c>
      <c r="DF148" s="8">
        <v>0</v>
      </c>
      <c r="DG148" s="8">
        <v>0</v>
      </c>
      <c r="DH148" s="8">
        <v>0</v>
      </c>
      <c r="DI148" s="8">
        <v>0</v>
      </c>
      <c r="DJ148" s="8">
        <v>0</v>
      </c>
      <c r="DK148" s="8">
        <v>0</v>
      </c>
      <c r="DL148" s="8">
        <v>0</v>
      </c>
      <c r="DM148" s="8">
        <v>0</v>
      </c>
      <c r="DN148" s="8">
        <v>0</v>
      </c>
      <c r="DO148" s="8">
        <v>0</v>
      </c>
      <c r="DP148" s="9">
        <v>3.0000029999999999E-6</v>
      </c>
      <c r="DQ148" s="9">
        <v>3.0000029999999999E-6</v>
      </c>
      <c r="DR148" s="9">
        <v>2.00000199999999E-7</v>
      </c>
      <c r="DS148" s="9">
        <v>2.00000199999999E-7</v>
      </c>
      <c r="DT148" s="9">
        <v>2.00000199999999E-7</v>
      </c>
      <c r="DU148" s="9">
        <v>2.00000199999999E-7</v>
      </c>
      <c r="DV148" s="9">
        <v>2.00000199999999E-7</v>
      </c>
      <c r="DW148" s="9">
        <v>2.00000199999999E-7</v>
      </c>
      <c r="DX148" s="9">
        <v>2.00000199999999E-7</v>
      </c>
      <c r="DY148" s="9">
        <v>2.00000199999999E-7</v>
      </c>
      <c r="DZ148" s="9">
        <v>2.00000199999999E-7</v>
      </c>
      <c r="EA148" s="9">
        <v>2.00000199999999E-7</v>
      </c>
      <c r="EB148" s="9">
        <v>2.00000199999999E-7</v>
      </c>
      <c r="EC148" s="9">
        <v>2.00000199999999E-7</v>
      </c>
      <c r="ED148" s="9">
        <v>2.00000199999999E-7</v>
      </c>
      <c r="EE148" s="9">
        <v>2.00000199999999E-7</v>
      </c>
      <c r="EF148" s="9">
        <v>2.00000199999999E-7</v>
      </c>
      <c r="EG148" s="9">
        <v>2.00000199999999E-7</v>
      </c>
      <c r="EH148" s="9">
        <v>2.00000199999999E-7</v>
      </c>
      <c r="EI148" s="9">
        <v>2.00000199999999E-7</v>
      </c>
      <c r="EJ148" s="9">
        <v>2.00000199999999E-7</v>
      </c>
      <c r="EK148" s="9">
        <v>2.00000199999999E-7</v>
      </c>
      <c r="EL148" s="9">
        <v>2.00000199999999E-7</v>
      </c>
      <c r="EM148" s="9">
        <v>2.00000199999999E-7</v>
      </c>
      <c r="EN148" s="9">
        <v>2.00000199999999E-7</v>
      </c>
      <c r="EO148" s="9">
        <v>2.00000199999999E-7</v>
      </c>
      <c r="EP148" s="9">
        <v>2.00000199999999E-7</v>
      </c>
      <c r="EQ148" s="9">
        <v>2.00000199999999E-7</v>
      </c>
      <c r="ER148" s="9">
        <v>2.00000199999999E-7</v>
      </c>
      <c r="ES148" s="9">
        <v>2.00000199999999E-7</v>
      </c>
      <c r="ET148" s="9">
        <v>2.00000199999999E-7</v>
      </c>
      <c r="EU148" s="9">
        <v>2.00000199999999E-7</v>
      </c>
      <c r="EV148" s="8">
        <v>3.3398750211786701</v>
      </c>
      <c r="EW148" s="8">
        <v>3.33987502086933</v>
      </c>
      <c r="EX148" s="9">
        <v>9.7190709724603302E-6</v>
      </c>
      <c r="EY148" s="8">
        <v>3.3402103255015598</v>
      </c>
      <c r="EZ148" s="8">
        <v>3.3402103255015598</v>
      </c>
      <c r="FA148" s="8">
        <v>3.3402103255015598</v>
      </c>
      <c r="FB148" s="8">
        <v>3.3402103255015598</v>
      </c>
      <c r="FC148" s="8">
        <v>3.3402103255015598</v>
      </c>
      <c r="FD148" s="8">
        <v>3.3402103255015598</v>
      </c>
      <c r="FE148" s="8">
        <v>3.3402103255015598</v>
      </c>
      <c r="FF148" s="8">
        <v>3.3402103255015598</v>
      </c>
      <c r="FG148" s="8">
        <v>3.3402103255015598</v>
      </c>
      <c r="FH148" s="8">
        <v>3.3402103255015598</v>
      </c>
      <c r="FI148" s="8">
        <v>3.3402103255015598</v>
      </c>
      <c r="FJ148" s="8">
        <v>3.3402103255015598</v>
      </c>
      <c r="FK148" s="8">
        <v>3.3402103255015598</v>
      </c>
      <c r="FL148" s="8">
        <v>3.3402103255015598</v>
      </c>
      <c r="FM148" s="8">
        <v>3.3402103255015598</v>
      </c>
      <c r="FN148" s="8">
        <v>3.3402103255015598</v>
      </c>
      <c r="FO148" s="8">
        <v>3.3402103255015598</v>
      </c>
      <c r="FP148" s="8">
        <v>3.3402103255015598</v>
      </c>
      <c r="FQ148" s="8">
        <v>3.3402103255015598</v>
      </c>
      <c r="FR148" s="8">
        <v>3.3402103255015598</v>
      </c>
      <c r="FS148" s="8">
        <v>3.3402103255015598</v>
      </c>
      <c r="FT148" s="8">
        <v>3.3402103255015598</v>
      </c>
      <c r="FU148" s="8">
        <v>3.3402103255015598</v>
      </c>
      <c r="FV148" s="8">
        <v>3.3402103255015598</v>
      </c>
      <c r="FW148" s="8">
        <v>3.3402103255015598</v>
      </c>
      <c r="FX148" s="8">
        <v>3.3402103255015598</v>
      </c>
      <c r="FY148" s="8">
        <v>3.3402103255015598</v>
      </c>
      <c r="FZ148" s="8">
        <v>3.3402103255015598</v>
      </c>
      <c r="GA148" s="8">
        <v>3.3402103255015598</v>
      </c>
      <c r="GB148" s="8">
        <v>3.3402103255015598</v>
      </c>
      <c r="GC148" s="8">
        <v>3.33987187871123</v>
      </c>
      <c r="GD148" s="8">
        <v>0</v>
      </c>
      <c r="GE148" s="8">
        <v>0</v>
      </c>
      <c r="GF148" s="8">
        <v>0</v>
      </c>
      <c r="GG148" s="8">
        <v>0</v>
      </c>
      <c r="GH148" s="8">
        <v>0</v>
      </c>
      <c r="GI148" s="8">
        <v>0</v>
      </c>
      <c r="GJ148" s="8">
        <v>0</v>
      </c>
      <c r="GK148" s="8">
        <v>0</v>
      </c>
      <c r="GL148" s="8">
        <v>0</v>
      </c>
      <c r="GM148" s="8">
        <v>0</v>
      </c>
      <c r="GN148" s="8">
        <v>0</v>
      </c>
      <c r="GO148" s="8">
        <v>0</v>
      </c>
      <c r="GP148" s="8">
        <v>0</v>
      </c>
      <c r="GQ148" s="8">
        <v>0</v>
      </c>
      <c r="GR148" s="9">
        <v>6.4620646507791105E-4</v>
      </c>
      <c r="GS148" s="8">
        <v>0</v>
      </c>
      <c r="GT148" s="8">
        <v>0</v>
      </c>
      <c r="GU148" s="8">
        <v>0</v>
      </c>
      <c r="GV148" s="8">
        <v>0</v>
      </c>
      <c r="GW148" s="8">
        <v>0</v>
      </c>
      <c r="GX148" s="8">
        <v>0</v>
      </c>
      <c r="GY148" s="8">
        <v>0</v>
      </c>
      <c r="GZ148" s="8">
        <v>0</v>
      </c>
      <c r="HA148" s="8">
        <v>0</v>
      </c>
      <c r="HB148" s="8">
        <v>0</v>
      </c>
      <c r="HC148" s="8">
        <v>0</v>
      </c>
      <c r="HD148" s="8">
        <v>0</v>
      </c>
      <c r="HE148" s="8">
        <v>0</v>
      </c>
      <c r="HF148" s="8">
        <v>0</v>
      </c>
      <c r="HG148" s="8">
        <v>0</v>
      </c>
      <c r="HH148" s="8">
        <v>0</v>
      </c>
      <c r="HI148" s="8">
        <v>0</v>
      </c>
      <c r="HJ148" s="8">
        <v>0</v>
      </c>
      <c r="HK148" s="8">
        <v>0</v>
      </c>
      <c r="HL148" s="8">
        <v>0</v>
      </c>
      <c r="HM148" s="8">
        <v>0</v>
      </c>
      <c r="HN148" s="8">
        <v>0</v>
      </c>
      <c r="HO148" s="8">
        <v>0</v>
      </c>
      <c r="HP148" s="8">
        <v>0</v>
      </c>
      <c r="HQ148" s="8">
        <v>0</v>
      </c>
      <c r="HR148" s="8">
        <v>0</v>
      </c>
      <c r="HS148" s="8">
        <v>0</v>
      </c>
      <c r="HT148" s="8">
        <v>0</v>
      </c>
      <c r="HU148" s="8">
        <v>0</v>
      </c>
      <c r="HV148" s="8">
        <v>0</v>
      </c>
      <c r="HW148" s="8">
        <v>0</v>
      </c>
      <c r="HX148" s="8">
        <v>0</v>
      </c>
      <c r="HY148" s="8">
        <v>0</v>
      </c>
      <c r="HZ148" s="8">
        <v>0</v>
      </c>
      <c r="IA148" s="8">
        <v>0</v>
      </c>
      <c r="IB148" s="8">
        <v>0</v>
      </c>
      <c r="IC148" s="8">
        <v>0</v>
      </c>
      <c r="ID148" s="8">
        <v>0</v>
      </c>
      <c r="IE148" s="8">
        <v>0</v>
      </c>
      <c r="IF148" s="8">
        <v>0</v>
      </c>
      <c r="IG148" s="8">
        <v>0</v>
      </c>
      <c r="IH148" s="8">
        <v>0</v>
      </c>
      <c r="II148" s="8">
        <v>0</v>
      </c>
      <c r="IJ148" s="8">
        <v>0</v>
      </c>
      <c r="IK148" s="8">
        <v>0</v>
      </c>
      <c r="IL148" s="8">
        <v>0</v>
      </c>
      <c r="IM148" s="9">
        <v>1.9676571728000001E-6</v>
      </c>
      <c r="IN148" s="8">
        <v>0</v>
      </c>
      <c r="IO148" s="8">
        <v>0</v>
      </c>
      <c r="IP148" s="8">
        <v>0</v>
      </c>
      <c r="IQ148" s="8">
        <v>0</v>
      </c>
      <c r="IR148" s="8">
        <v>0</v>
      </c>
      <c r="IS148" s="8">
        <v>0</v>
      </c>
      <c r="IT148" s="8">
        <v>0</v>
      </c>
      <c r="IU148" s="8">
        <v>0</v>
      </c>
      <c r="IV148" s="8">
        <v>0</v>
      </c>
      <c r="IW148" s="8">
        <v>0</v>
      </c>
      <c r="IX148" s="8">
        <v>0</v>
      </c>
      <c r="IY148" s="8">
        <v>0</v>
      </c>
      <c r="IZ148" s="8">
        <v>0</v>
      </c>
      <c r="JA148" s="8">
        <v>0</v>
      </c>
      <c r="JB148" s="8">
        <v>0</v>
      </c>
      <c r="JC148" s="8">
        <v>0</v>
      </c>
      <c r="JD148" s="8">
        <v>0</v>
      </c>
      <c r="JE148" s="8">
        <v>0</v>
      </c>
      <c r="JF148" s="8">
        <v>0</v>
      </c>
      <c r="JG148" s="8">
        <v>0</v>
      </c>
      <c r="JH148" s="8">
        <v>0</v>
      </c>
      <c r="JI148" s="8">
        <v>0</v>
      </c>
      <c r="JJ148" s="8">
        <v>0</v>
      </c>
      <c r="JK148" s="8">
        <v>0</v>
      </c>
      <c r="JL148" s="8">
        <v>0</v>
      </c>
      <c r="JM148" s="8">
        <v>0</v>
      </c>
      <c r="JN148" s="8">
        <v>0</v>
      </c>
      <c r="JO148" s="8">
        <v>0</v>
      </c>
      <c r="JP148" s="8">
        <v>0</v>
      </c>
      <c r="JQ148" s="8">
        <v>0</v>
      </c>
      <c r="JR148" s="9">
        <v>1.2597068312775401E-9</v>
      </c>
      <c r="JS148" s="9">
        <v>1.2597068312775401E-9</v>
      </c>
      <c r="JT148" s="8">
        <v>21.2</v>
      </c>
      <c r="JU148" s="8">
        <v>21.822353933264601</v>
      </c>
      <c r="JV148" s="8">
        <v>6090</v>
      </c>
      <c r="JW148" s="8">
        <v>6720.7505860032998</v>
      </c>
      <c r="JX148" s="8">
        <v>3.65</v>
      </c>
      <c r="JY148" s="8">
        <v>3.81421498548649</v>
      </c>
      <c r="JZ148" s="8">
        <v>8.4707170224411592E-3</v>
      </c>
      <c r="KA148" s="8">
        <v>8.2565330886497802E-3</v>
      </c>
      <c r="KB148" s="8">
        <v>0</v>
      </c>
      <c r="KC148" s="8">
        <v>869864.39796470804</v>
      </c>
      <c r="KD148" s="8">
        <v>869864.39796470804</v>
      </c>
      <c r="KE148" s="8">
        <v>869864.39796470804</v>
      </c>
      <c r="KF148" s="8">
        <v>869864.39796470804</v>
      </c>
      <c r="KG148" s="8">
        <v>869864.39796470804</v>
      </c>
      <c r="KH148" s="8">
        <v>869864.39796470804</v>
      </c>
      <c r="KI148" s="8">
        <v>869864.39796470804</v>
      </c>
      <c r="KJ148" s="8">
        <v>869864.39796470804</v>
      </c>
      <c r="KK148" s="8">
        <v>869864.39796470804</v>
      </c>
      <c r="KL148" s="8">
        <v>869864.39796470804</v>
      </c>
      <c r="KM148" s="8">
        <v>869864.39796470804</v>
      </c>
      <c r="KN148" s="8">
        <v>869864.39796470804</v>
      </c>
      <c r="KO148" s="8">
        <v>869864.39796470804</v>
      </c>
      <c r="KP148" s="8">
        <v>869864.39796470804</v>
      </c>
      <c r="KQ148" s="8">
        <v>869864.39796470804</v>
      </c>
      <c r="KR148" s="8">
        <v>869864.39796470804</v>
      </c>
      <c r="KS148" s="8">
        <v>869864.39796470804</v>
      </c>
      <c r="KT148" s="8">
        <v>869864.39796470804</v>
      </c>
      <c r="KU148" s="8">
        <v>869864.39796470804</v>
      </c>
      <c r="KV148" s="8">
        <v>869864.39796470804</v>
      </c>
      <c r="KW148" s="8">
        <v>869864.39796470804</v>
      </c>
      <c r="KX148" s="8">
        <v>869864.39796470804</v>
      </c>
      <c r="KY148" s="8">
        <v>869864.39796470804</v>
      </c>
      <c r="KZ148" s="8">
        <v>869864.39796470804</v>
      </c>
      <c r="LA148" s="8">
        <v>869864.39796470804</v>
      </c>
      <c r="LB148" s="8">
        <v>869864.39796470804</v>
      </c>
      <c r="LC148" s="8">
        <v>869864.39796470804</v>
      </c>
      <c r="LD148" s="8">
        <v>869864.39796470804</v>
      </c>
      <c r="LE148" s="8">
        <v>869864.39796470804</v>
      </c>
      <c r="LF148" s="8">
        <v>869864.39796470804</v>
      </c>
      <c r="LG148" s="8">
        <v>869951.06719146902</v>
      </c>
      <c r="LH148" s="8" t="s">
        <v>66</v>
      </c>
    </row>
    <row r="149" spans="1:320" x14ac:dyDescent="0.25">
      <c r="A149" s="8">
        <v>-58.5</v>
      </c>
      <c r="B149" s="8">
        <v>5.3260869565217297E-3</v>
      </c>
      <c r="C149" s="9">
        <v>1.7182534625299599E-4</v>
      </c>
      <c r="D149" s="9">
        <v>1.9647476860637199E-10</v>
      </c>
      <c r="E149" s="8">
        <v>541.90108860232897</v>
      </c>
      <c r="F149" s="8">
        <v>5.7432147234000004</v>
      </c>
      <c r="G149" s="8">
        <v>5.7879342637757096</v>
      </c>
      <c r="H149" s="8">
        <v>1.54999999999999E-3</v>
      </c>
      <c r="I149" s="9">
        <v>1.1231884057971E-7</v>
      </c>
      <c r="J149" s="8">
        <v>0</v>
      </c>
      <c r="K149" s="8">
        <v>0</v>
      </c>
      <c r="L149" s="8">
        <v>0</v>
      </c>
      <c r="M149" s="8">
        <v>0</v>
      </c>
      <c r="N149" s="8">
        <v>6.6256146149202999E-2</v>
      </c>
      <c r="O149" s="8">
        <v>0.75414604230194204</v>
      </c>
      <c r="P149" s="9">
        <v>6.4620707869724999E-4</v>
      </c>
      <c r="Q149" s="9">
        <v>6.4801920537107898E-4</v>
      </c>
      <c r="R149" s="8">
        <v>0</v>
      </c>
      <c r="S149" s="8">
        <v>0.99071023729962004</v>
      </c>
      <c r="T149" s="9">
        <v>6.4020707269724997E-4</v>
      </c>
      <c r="U149" s="8">
        <v>0</v>
      </c>
      <c r="V149" s="8">
        <v>-5.55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9">
        <v>3.0965875661383699E-4</v>
      </c>
      <c r="AC149" s="9">
        <v>3.0965875661383699E-4</v>
      </c>
      <c r="AD149" s="9">
        <v>3.0965875661383699E-4</v>
      </c>
      <c r="AE149" s="9">
        <v>3.0965875661383699E-4</v>
      </c>
      <c r="AF149" s="9">
        <v>3.0965875661383699E-4</v>
      </c>
      <c r="AG149" s="9">
        <v>3.0965875661383699E-4</v>
      </c>
      <c r="AH149" s="9">
        <v>3.0965875661383699E-4</v>
      </c>
      <c r="AI149" s="9">
        <v>3.0965875661383699E-4</v>
      </c>
      <c r="AJ149" s="9">
        <v>3.0965875661383699E-4</v>
      </c>
      <c r="AK149" s="9">
        <v>3.0965875661383699E-4</v>
      </c>
      <c r="AL149" s="9">
        <v>3.0965875661383699E-4</v>
      </c>
      <c r="AM149" s="9">
        <v>3.0965875661383699E-4</v>
      </c>
      <c r="AN149" s="9">
        <v>3.0965875661383699E-4</v>
      </c>
      <c r="AO149" s="9">
        <v>3.0965875661383699E-4</v>
      </c>
      <c r="AP149" s="9">
        <v>3.0965875661383699E-4</v>
      </c>
      <c r="AQ149" s="9">
        <v>3.0965875661383699E-4</v>
      </c>
      <c r="AR149" s="9">
        <v>3.0965875661383699E-4</v>
      </c>
      <c r="AS149" s="9">
        <v>3.0965875661383699E-4</v>
      </c>
      <c r="AT149" s="9">
        <v>3.0965875661383699E-4</v>
      </c>
      <c r="AU149" s="9">
        <v>3.0965875661383699E-4</v>
      </c>
      <c r="AV149" s="9">
        <v>3.0965875661383699E-4</v>
      </c>
      <c r="AW149" s="9">
        <v>3.0965875661383699E-4</v>
      </c>
      <c r="AX149" s="9">
        <v>3.0965875661383699E-4</v>
      </c>
      <c r="AY149" s="9">
        <v>3.0965875661383699E-4</v>
      </c>
      <c r="AZ149" s="9">
        <v>3.0965875661383699E-4</v>
      </c>
      <c r="BA149" s="9">
        <v>3.0965875661383699E-4</v>
      </c>
      <c r="BB149" s="9">
        <v>3.0965875661383699E-4</v>
      </c>
      <c r="BC149" s="9">
        <v>3.0965875661383699E-4</v>
      </c>
      <c r="BD149" s="9">
        <v>3.0965875661383699E-4</v>
      </c>
      <c r="BE149" s="9">
        <v>3.0965875661383699E-4</v>
      </c>
      <c r="BF149" s="8">
        <v>542.18035653162701</v>
      </c>
      <c r="BG149" s="8">
        <v>542.18035653162701</v>
      </c>
      <c r="BH149" s="8">
        <v>542.18035653162701</v>
      </c>
      <c r="BI149" s="8">
        <v>542.18035653162701</v>
      </c>
      <c r="BJ149" s="8">
        <v>542.18035653162701</v>
      </c>
      <c r="BK149" s="8">
        <v>542.18035653162701</v>
      </c>
      <c r="BL149" s="8">
        <v>542.18035653162701</v>
      </c>
      <c r="BM149" s="8">
        <v>542.18035653162701</v>
      </c>
      <c r="BN149" s="8">
        <v>542.18035653162701</v>
      </c>
      <c r="BO149" s="8">
        <v>542.18035653162701</v>
      </c>
      <c r="BP149" s="8">
        <v>542.18035653162701</v>
      </c>
      <c r="BQ149" s="8">
        <v>542.18035653162701</v>
      </c>
      <c r="BR149" s="8">
        <v>542.18035653162701</v>
      </c>
      <c r="BS149" s="8">
        <v>542.18035653162701</v>
      </c>
      <c r="BT149" s="8">
        <v>542.18035653162701</v>
      </c>
      <c r="BU149" s="8">
        <v>542.18035653162701</v>
      </c>
      <c r="BV149" s="8">
        <v>542.18035653162701</v>
      </c>
      <c r="BW149" s="8">
        <v>542.18035653162701</v>
      </c>
      <c r="BX149" s="8">
        <v>542.18035653162701</v>
      </c>
      <c r="BY149" s="8">
        <v>542.18035653162701</v>
      </c>
      <c r="BZ149" s="8">
        <v>542.18035653162701</v>
      </c>
      <c r="CA149" s="8">
        <v>542.18035653162701</v>
      </c>
      <c r="CB149" s="8">
        <v>542.18035653162701</v>
      </c>
      <c r="CC149" s="8">
        <v>542.18035653162701</v>
      </c>
      <c r="CD149" s="8">
        <v>542.18035653162701</v>
      </c>
      <c r="CE149" s="8">
        <v>542.18035653162701</v>
      </c>
      <c r="CF149" s="8">
        <v>542.18035653162701</v>
      </c>
      <c r="CG149" s="8">
        <v>542.18035653162701</v>
      </c>
      <c r="CH149" s="8">
        <v>542.18035653162701</v>
      </c>
      <c r="CI149" s="8">
        <v>542.18035653162701</v>
      </c>
      <c r="CJ149" s="8">
        <v>541.89847109276502</v>
      </c>
      <c r="CK149" s="8">
        <v>0</v>
      </c>
      <c r="CL149" s="8">
        <v>0</v>
      </c>
      <c r="CM149" s="8">
        <v>0</v>
      </c>
      <c r="CN149" s="8">
        <v>0</v>
      </c>
      <c r="CO149" s="8">
        <v>0</v>
      </c>
      <c r="CP149" s="8">
        <v>0</v>
      </c>
      <c r="CQ149" s="8">
        <v>0</v>
      </c>
      <c r="CR149" s="8">
        <v>0</v>
      </c>
      <c r="CS149" s="8">
        <v>0</v>
      </c>
      <c r="CT149" s="8">
        <v>0</v>
      </c>
      <c r="CU149" s="8">
        <v>0</v>
      </c>
      <c r="CV149" s="8">
        <v>0</v>
      </c>
      <c r="CW149" s="8">
        <v>0</v>
      </c>
      <c r="CX149" s="8">
        <v>0</v>
      </c>
      <c r="CY149" s="8">
        <v>0</v>
      </c>
      <c r="CZ149" s="8">
        <v>0</v>
      </c>
      <c r="DA149" s="8">
        <v>0</v>
      </c>
      <c r="DB149" s="8">
        <v>0</v>
      </c>
      <c r="DC149" s="8">
        <v>0</v>
      </c>
      <c r="DD149" s="8">
        <v>0</v>
      </c>
      <c r="DE149" s="8">
        <v>0</v>
      </c>
      <c r="DF149" s="8">
        <v>0</v>
      </c>
      <c r="DG149" s="8">
        <v>0</v>
      </c>
      <c r="DH149" s="8">
        <v>0</v>
      </c>
      <c r="DI149" s="8">
        <v>0</v>
      </c>
      <c r="DJ149" s="8">
        <v>0</v>
      </c>
      <c r="DK149" s="8">
        <v>0</v>
      </c>
      <c r="DL149" s="8">
        <v>0</v>
      </c>
      <c r="DM149" s="8">
        <v>0</v>
      </c>
      <c r="DN149" s="8">
        <v>0</v>
      </c>
      <c r="DO149" s="8">
        <v>0</v>
      </c>
      <c r="DP149" s="9">
        <v>3.0000029999999999E-6</v>
      </c>
      <c r="DQ149" s="9">
        <v>3.0000029999999999E-6</v>
      </c>
      <c r="DR149" s="9">
        <v>2.00000199999999E-7</v>
      </c>
      <c r="DS149" s="9">
        <v>2.00000199999999E-7</v>
      </c>
      <c r="DT149" s="9">
        <v>2.00000199999999E-7</v>
      </c>
      <c r="DU149" s="9">
        <v>2.00000199999999E-7</v>
      </c>
      <c r="DV149" s="9">
        <v>2.00000199999999E-7</v>
      </c>
      <c r="DW149" s="9">
        <v>2.00000199999999E-7</v>
      </c>
      <c r="DX149" s="9">
        <v>2.00000199999999E-7</v>
      </c>
      <c r="DY149" s="9">
        <v>2.00000199999999E-7</v>
      </c>
      <c r="DZ149" s="9">
        <v>2.00000199999999E-7</v>
      </c>
      <c r="EA149" s="9">
        <v>2.00000199999999E-7</v>
      </c>
      <c r="EB149" s="9">
        <v>2.00000199999999E-7</v>
      </c>
      <c r="EC149" s="9">
        <v>2.00000199999999E-7</v>
      </c>
      <c r="ED149" s="9">
        <v>2.00000199999999E-7</v>
      </c>
      <c r="EE149" s="9">
        <v>2.00000199999999E-7</v>
      </c>
      <c r="EF149" s="9">
        <v>2.00000199999999E-7</v>
      </c>
      <c r="EG149" s="9">
        <v>2.00000199999999E-7</v>
      </c>
      <c r="EH149" s="9">
        <v>2.00000199999999E-7</v>
      </c>
      <c r="EI149" s="9">
        <v>2.00000199999999E-7</v>
      </c>
      <c r="EJ149" s="9">
        <v>2.00000199999999E-7</v>
      </c>
      <c r="EK149" s="9">
        <v>2.00000199999999E-7</v>
      </c>
      <c r="EL149" s="9">
        <v>2.00000199999999E-7</v>
      </c>
      <c r="EM149" s="9">
        <v>2.00000199999999E-7</v>
      </c>
      <c r="EN149" s="9">
        <v>2.00000199999999E-7</v>
      </c>
      <c r="EO149" s="9">
        <v>2.00000199999999E-7</v>
      </c>
      <c r="EP149" s="9">
        <v>2.00000199999999E-7</v>
      </c>
      <c r="EQ149" s="9">
        <v>2.00000199999999E-7</v>
      </c>
      <c r="ER149" s="9">
        <v>2.00000199999999E-7</v>
      </c>
      <c r="ES149" s="9">
        <v>2.00000199999999E-7</v>
      </c>
      <c r="ET149" s="9">
        <v>2.00000199999999E-7</v>
      </c>
      <c r="EU149" s="9">
        <v>2.00000199999999E-7</v>
      </c>
      <c r="EV149" s="8">
        <v>3.33971171475189</v>
      </c>
      <c r="EW149" s="8">
        <v>3.3397117140678798</v>
      </c>
      <c r="EX149" s="9">
        <v>1.4453341559318699E-5</v>
      </c>
      <c r="EY149" s="8">
        <v>3.3402103255015598</v>
      </c>
      <c r="EZ149" s="8">
        <v>3.3402103255015598</v>
      </c>
      <c r="FA149" s="8">
        <v>3.3402103255015598</v>
      </c>
      <c r="FB149" s="8">
        <v>3.3402103255015598</v>
      </c>
      <c r="FC149" s="8">
        <v>3.3402103255015598</v>
      </c>
      <c r="FD149" s="8">
        <v>3.3402103255015598</v>
      </c>
      <c r="FE149" s="8">
        <v>3.3402103255015598</v>
      </c>
      <c r="FF149" s="8">
        <v>3.3402103255015598</v>
      </c>
      <c r="FG149" s="8">
        <v>3.3402103255015598</v>
      </c>
      <c r="FH149" s="8">
        <v>3.3402103255015598</v>
      </c>
      <c r="FI149" s="8">
        <v>3.3402103255015598</v>
      </c>
      <c r="FJ149" s="8">
        <v>3.3402103255015598</v>
      </c>
      <c r="FK149" s="8">
        <v>3.3402103255015598</v>
      </c>
      <c r="FL149" s="8">
        <v>3.3402103255015598</v>
      </c>
      <c r="FM149" s="8">
        <v>3.3402103255015598</v>
      </c>
      <c r="FN149" s="8">
        <v>3.3402103255015598</v>
      </c>
      <c r="FO149" s="8">
        <v>3.3402103255015598</v>
      </c>
      <c r="FP149" s="8">
        <v>3.3402103255015598</v>
      </c>
      <c r="FQ149" s="8">
        <v>3.3402103255015598</v>
      </c>
      <c r="FR149" s="8">
        <v>3.3402103255015598</v>
      </c>
      <c r="FS149" s="8">
        <v>3.3402103255015598</v>
      </c>
      <c r="FT149" s="8">
        <v>3.3402103255015598</v>
      </c>
      <c r="FU149" s="8">
        <v>3.3402103255015598</v>
      </c>
      <c r="FV149" s="8">
        <v>3.3402103255015598</v>
      </c>
      <c r="FW149" s="8">
        <v>3.3402103255015598</v>
      </c>
      <c r="FX149" s="8">
        <v>3.3402103255015598</v>
      </c>
      <c r="FY149" s="8">
        <v>3.3402103255015598</v>
      </c>
      <c r="FZ149" s="8">
        <v>3.3402103255015598</v>
      </c>
      <c r="GA149" s="8">
        <v>3.3402103255015598</v>
      </c>
      <c r="GB149" s="8">
        <v>3.3402103255015598</v>
      </c>
      <c r="GC149" s="8">
        <v>3.3397070417833801</v>
      </c>
      <c r="GD149" s="8">
        <v>0</v>
      </c>
      <c r="GE149" s="8">
        <v>0</v>
      </c>
      <c r="GF149" s="8">
        <v>0</v>
      </c>
      <c r="GG149" s="8">
        <v>0</v>
      </c>
      <c r="GH149" s="8">
        <v>0</v>
      </c>
      <c r="GI149" s="8">
        <v>0</v>
      </c>
      <c r="GJ149" s="8">
        <v>0</v>
      </c>
      <c r="GK149" s="8">
        <v>0</v>
      </c>
      <c r="GL149" s="8">
        <v>0</v>
      </c>
      <c r="GM149" s="8">
        <v>0</v>
      </c>
      <c r="GN149" s="8">
        <v>0</v>
      </c>
      <c r="GO149" s="8">
        <v>0</v>
      </c>
      <c r="GP149" s="8">
        <v>0</v>
      </c>
      <c r="GQ149" s="8">
        <v>0</v>
      </c>
      <c r="GR149" s="9">
        <v>6.4620707869724999E-4</v>
      </c>
      <c r="GS149" s="8">
        <v>0</v>
      </c>
      <c r="GT149" s="8">
        <v>0</v>
      </c>
      <c r="GU149" s="8">
        <v>0</v>
      </c>
      <c r="GV149" s="8">
        <v>0</v>
      </c>
      <c r="GW149" s="8">
        <v>0</v>
      </c>
      <c r="GX149" s="8">
        <v>0</v>
      </c>
      <c r="GY149" s="8">
        <v>0</v>
      </c>
      <c r="GZ149" s="8">
        <v>0</v>
      </c>
      <c r="HA149" s="8">
        <v>0</v>
      </c>
      <c r="HB149" s="8">
        <v>0</v>
      </c>
      <c r="HC149" s="8">
        <v>0</v>
      </c>
      <c r="HD149" s="8">
        <v>0</v>
      </c>
      <c r="HE149" s="8">
        <v>0</v>
      </c>
      <c r="HF149" s="8">
        <v>0</v>
      </c>
      <c r="HG149" s="8">
        <v>0</v>
      </c>
      <c r="HH149" s="8">
        <v>0</v>
      </c>
      <c r="HI149" s="8">
        <v>0</v>
      </c>
      <c r="HJ149" s="8">
        <v>0</v>
      </c>
      <c r="HK149" s="8">
        <v>0</v>
      </c>
      <c r="HL149" s="8">
        <v>0</v>
      </c>
      <c r="HM149" s="8">
        <v>0</v>
      </c>
      <c r="HN149" s="8">
        <v>0</v>
      </c>
      <c r="HO149" s="8">
        <v>0</v>
      </c>
      <c r="HP149" s="8">
        <v>0</v>
      </c>
      <c r="HQ149" s="8">
        <v>0</v>
      </c>
      <c r="HR149" s="8">
        <v>0</v>
      </c>
      <c r="HS149" s="8">
        <v>0</v>
      </c>
      <c r="HT149" s="8">
        <v>0</v>
      </c>
      <c r="HU149" s="8">
        <v>0</v>
      </c>
      <c r="HV149" s="8">
        <v>0</v>
      </c>
      <c r="HW149" s="8">
        <v>0</v>
      </c>
      <c r="HX149" s="8">
        <v>0</v>
      </c>
      <c r="HY149" s="8">
        <v>0</v>
      </c>
      <c r="HZ149" s="8">
        <v>0</v>
      </c>
      <c r="IA149" s="8">
        <v>0</v>
      </c>
      <c r="IB149" s="8">
        <v>0</v>
      </c>
      <c r="IC149" s="8">
        <v>0</v>
      </c>
      <c r="ID149" s="8">
        <v>0</v>
      </c>
      <c r="IE149" s="8">
        <v>0</v>
      </c>
      <c r="IF149" s="8">
        <v>0</v>
      </c>
      <c r="IG149" s="8">
        <v>0</v>
      </c>
      <c r="IH149" s="8">
        <v>0</v>
      </c>
      <c r="II149" s="8">
        <v>0</v>
      </c>
      <c r="IJ149" s="8">
        <v>0</v>
      </c>
      <c r="IK149" s="8">
        <v>0</v>
      </c>
      <c r="IL149" s="8">
        <v>0</v>
      </c>
      <c r="IM149" s="9">
        <v>2.92612538976514E-6</v>
      </c>
      <c r="IN149" s="8">
        <v>0</v>
      </c>
      <c r="IO149" s="8">
        <v>0</v>
      </c>
      <c r="IP149" s="8">
        <v>0</v>
      </c>
      <c r="IQ149" s="8">
        <v>0</v>
      </c>
      <c r="IR149" s="8">
        <v>0</v>
      </c>
      <c r="IS149" s="8">
        <v>0</v>
      </c>
      <c r="IT149" s="8">
        <v>0</v>
      </c>
      <c r="IU149" s="8">
        <v>0</v>
      </c>
      <c r="IV149" s="8">
        <v>0</v>
      </c>
      <c r="IW149" s="8">
        <v>0</v>
      </c>
      <c r="IX149" s="8">
        <v>0</v>
      </c>
      <c r="IY149" s="8">
        <v>0</v>
      </c>
      <c r="IZ149" s="8">
        <v>0</v>
      </c>
      <c r="JA149" s="8">
        <v>0</v>
      </c>
      <c r="JB149" s="8">
        <v>0</v>
      </c>
      <c r="JC149" s="8">
        <v>0</v>
      </c>
      <c r="JD149" s="8">
        <v>0</v>
      </c>
      <c r="JE149" s="8">
        <v>0</v>
      </c>
      <c r="JF149" s="8">
        <v>0</v>
      </c>
      <c r="JG149" s="8">
        <v>0</v>
      </c>
      <c r="JH149" s="8">
        <v>0</v>
      </c>
      <c r="JI149" s="8">
        <v>0</v>
      </c>
      <c r="JJ149" s="8">
        <v>0</v>
      </c>
      <c r="JK149" s="8">
        <v>0</v>
      </c>
      <c r="JL149" s="8">
        <v>0</v>
      </c>
      <c r="JM149" s="8">
        <v>0</v>
      </c>
      <c r="JN149" s="8">
        <v>0</v>
      </c>
      <c r="JO149" s="8">
        <v>0</v>
      </c>
      <c r="JP149" s="8">
        <v>0</v>
      </c>
      <c r="JQ149" s="8">
        <v>0</v>
      </c>
      <c r="JR149" s="9">
        <v>1.87332617012664E-9</v>
      </c>
      <c r="JS149" s="9">
        <v>1.87332617012664E-9</v>
      </c>
      <c r="JT149" s="8">
        <v>21.283333333333299</v>
      </c>
      <c r="JU149" s="8">
        <v>21.8363299989994</v>
      </c>
      <c r="JV149" s="8">
        <v>6131.6666666666597</v>
      </c>
      <c r="JW149" s="8">
        <v>6808.5815325590502</v>
      </c>
      <c r="JX149" s="8">
        <v>3.6583333333333301</v>
      </c>
      <c r="JY149" s="8">
        <v>3.8154361916648898</v>
      </c>
      <c r="JZ149" s="8">
        <v>8.4655099513756705E-3</v>
      </c>
      <c r="KA149" s="8">
        <v>8.1578542581791803E-3</v>
      </c>
      <c r="KB149" s="8">
        <v>0</v>
      </c>
      <c r="KC149" s="8">
        <v>869864.39796470804</v>
      </c>
      <c r="KD149" s="8">
        <v>869864.39796470804</v>
      </c>
      <c r="KE149" s="8">
        <v>869864.39796470804</v>
      </c>
      <c r="KF149" s="8">
        <v>869864.39796470804</v>
      </c>
      <c r="KG149" s="8">
        <v>869864.39796470804</v>
      </c>
      <c r="KH149" s="8">
        <v>869864.39796470804</v>
      </c>
      <c r="KI149" s="8">
        <v>869864.39796470804</v>
      </c>
      <c r="KJ149" s="8">
        <v>869864.39796470804</v>
      </c>
      <c r="KK149" s="8">
        <v>869864.39796470804</v>
      </c>
      <c r="KL149" s="8">
        <v>869864.39796470804</v>
      </c>
      <c r="KM149" s="8">
        <v>869864.39796470804</v>
      </c>
      <c r="KN149" s="8">
        <v>869864.39796470804</v>
      </c>
      <c r="KO149" s="8">
        <v>869864.39796470804</v>
      </c>
      <c r="KP149" s="8">
        <v>869864.39796470804</v>
      </c>
      <c r="KQ149" s="8">
        <v>869864.39796470804</v>
      </c>
      <c r="KR149" s="8">
        <v>869864.39796470804</v>
      </c>
      <c r="KS149" s="8">
        <v>869864.39796470804</v>
      </c>
      <c r="KT149" s="8">
        <v>869864.39796470804</v>
      </c>
      <c r="KU149" s="8">
        <v>869864.39796470804</v>
      </c>
      <c r="KV149" s="8">
        <v>869864.39796470804</v>
      </c>
      <c r="KW149" s="8">
        <v>869864.39796470804</v>
      </c>
      <c r="KX149" s="8">
        <v>869864.39796470804</v>
      </c>
      <c r="KY149" s="8">
        <v>869864.39796470804</v>
      </c>
      <c r="KZ149" s="8">
        <v>869864.39796470804</v>
      </c>
      <c r="LA149" s="8">
        <v>869864.39796470804</v>
      </c>
      <c r="LB149" s="8">
        <v>869864.39796470804</v>
      </c>
      <c r="LC149" s="8">
        <v>869864.39796470804</v>
      </c>
      <c r="LD149" s="8">
        <v>869864.39796470804</v>
      </c>
      <c r="LE149" s="8">
        <v>869864.39796470804</v>
      </c>
      <c r="LF149" s="8">
        <v>869864.39796470804</v>
      </c>
      <c r="LG149" s="8">
        <v>869993.28475883196</v>
      </c>
      <c r="LH149" s="8" t="s">
        <v>66</v>
      </c>
    </row>
    <row r="150" spans="1:320" x14ac:dyDescent="0.25">
      <c r="A150" s="8">
        <v>-58</v>
      </c>
      <c r="B150" s="8">
        <v>5.3623188405797096E-3</v>
      </c>
      <c r="C150" s="9">
        <v>1.6975387753690599E-4</v>
      </c>
      <c r="D150" s="9">
        <v>2.0760640126750101E-10</v>
      </c>
      <c r="E150" s="8">
        <v>544.15392118873399</v>
      </c>
      <c r="F150" s="8">
        <v>5.8412311073999899</v>
      </c>
      <c r="G150" s="8">
        <v>5.8829209923781596</v>
      </c>
      <c r="H150" s="8">
        <v>1.54999999999999E-3</v>
      </c>
      <c r="I150" s="9">
        <v>1.1231884057971E-7</v>
      </c>
      <c r="J150" s="8">
        <v>0</v>
      </c>
      <c r="K150" s="8">
        <v>0</v>
      </c>
      <c r="L150" s="8">
        <v>0</v>
      </c>
      <c r="M150" s="8">
        <v>0</v>
      </c>
      <c r="N150" s="8">
        <v>6.80063796666628E-2</v>
      </c>
      <c r="O150" s="8">
        <v>0.78814923213527399</v>
      </c>
      <c r="P150" s="9">
        <v>6.4620790275625602E-4</v>
      </c>
      <c r="Q150" s="9">
        <v>6.4801920537107898E-4</v>
      </c>
      <c r="R150" s="8">
        <v>0</v>
      </c>
      <c r="S150" s="8">
        <v>0.99070977325554799</v>
      </c>
      <c r="T150" s="9">
        <v>6.4020789675625601E-4</v>
      </c>
      <c r="U150" s="8">
        <v>0</v>
      </c>
      <c r="V150" s="8">
        <v>-5.55</v>
      </c>
      <c r="W150" s="8">
        <v>0</v>
      </c>
      <c r="X150" s="8">
        <v>0</v>
      </c>
      <c r="Y150" s="8">
        <v>0</v>
      </c>
      <c r="Z150" s="8">
        <v>0</v>
      </c>
      <c r="AA150" s="8">
        <v>0</v>
      </c>
      <c r="AB150" s="9">
        <v>3.0967422474583502E-4</v>
      </c>
      <c r="AC150" s="9">
        <v>3.0967422474583502E-4</v>
      </c>
      <c r="AD150" s="9">
        <v>3.0967422474583502E-4</v>
      </c>
      <c r="AE150" s="9">
        <v>3.0967422474583502E-4</v>
      </c>
      <c r="AF150" s="9">
        <v>3.0967422474583502E-4</v>
      </c>
      <c r="AG150" s="9">
        <v>3.0967422474583502E-4</v>
      </c>
      <c r="AH150" s="9">
        <v>3.0967422474583502E-4</v>
      </c>
      <c r="AI150" s="9">
        <v>3.0967422474583502E-4</v>
      </c>
      <c r="AJ150" s="9">
        <v>3.0967422474583502E-4</v>
      </c>
      <c r="AK150" s="9">
        <v>3.0967422474583502E-4</v>
      </c>
      <c r="AL150" s="9">
        <v>3.0967422474583502E-4</v>
      </c>
      <c r="AM150" s="9">
        <v>3.0967422474583502E-4</v>
      </c>
      <c r="AN150" s="9">
        <v>3.0967422474583502E-4</v>
      </c>
      <c r="AO150" s="9">
        <v>3.0967422474583502E-4</v>
      </c>
      <c r="AP150" s="9">
        <v>3.0967422474583502E-4</v>
      </c>
      <c r="AQ150" s="9">
        <v>3.0967422474583502E-4</v>
      </c>
      <c r="AR150" s="9">
        <v>3.0967422474583502E-4</v>
      </c>
      <c r="AS150" s="9">
        <v>3.0967422474583502E-4</v>
      </c>
      <c r="AT150" s="9">
        <v>3.0967422474583502E-4</v>
      </c>
      <c r="AU150" s="9">
        <v>3.0967422474583502E-4</v>
      </c>
      <c r="AV150" s="9">
        <v>3.0967422474583502E-4</v>
      </c>
      <c r="AW150" s="9">
        <v>3.0967422474583502E-4</v>
      </c>
      <c r="AX150" s="9">
        <v>3.0967422474583502E-4</v>
      </c>
      <c r="AY150" s="9">
        <v>3.0967422474583502E-4</v>
      </c>
      <c r="AZ150" s="9">
        <v>3.0967422474583502E-4</v>
      </c>
      <c r="BA150" s="9">
        <v>3.0967422474583502E-4</v>
      </c>
      <c r="BB150" s="9">
        <v>3.0967422474583502E-4</v>
      </c>
      <c r="BC150" s="9">
        <v>3.0967422474583502E-4</v>
      </c>
      <c r="BD150" s="9">
        <v>3.0967422474583502E-4</v>
      </c>
      <c r="BE150" s="9">
        <v>3.0967422474583502E-4</v>
      </c>
      <c r="BF150" s="8">
        <v>544.46174860475105</v>
      </c>
      <c r="BG150" s="8">
        <v>544.46174860475105</v>
      </c>
      <c r="BH150" s="8">
        <v>544.46174860475105</v>
      </c>
      <c r="BI150" s="8">
        <v>544.46174860475105</v>
      </c>
      <c r="BJ150" s="8">
        <v>544.46174860475105</v>
      </c>
      <c r="BK150" s="8">
        <v>544.46174860475105</v>
      </c>
      <c r="BL150" s="8">
        <v>544.46174860475105</v>
      </c>
      <c r="BM150" s="8">
        <v>544.46174860475105</v>
      </c>
      <c r="BN150" s="8">
        <v>544.46174860475105</v>
      </c>
      <c r="BO150" s="8">
        <v>544.46174860475105</v>
      </c>
      <c r="BP150" s="8">
        <v>544.46174860475105</v>
      </c>
      <c r="BQ150" s="8">
        <v>544.46174860475105</v>
      </c>
      <c r="BR150" s="8">
        <v>544.46174860475105</v>
      </c>
      <c r="BS150" s="8">
        <v>544.46174860475105</v>
      </c>
      <c r="BT150" s="8">
        <v>544.46174860475105</v>
      </c>
      <c r="BU150" s="8">
        <v>544.46174860475105</v>
      </c>
      <c r="BV150" s="8">
        <v>544.46174860475105</v>
      </c>
      <c r="BW150" s="8">
        <v>544.46174860475105</v>
      </c>
      <c r="BX150" s="8">
        <v>544.46174860475105</v>
      </c>
      <c r="BY150" s="8">
        <v>544.46174860475105</v>
      </c>
      <c r="BZ150" s="8">
        <v>544.46174860475105</v>
      </c>
      <c r="CA150" s="8">
        <v>544.46174860475105</v>
      </c>
      <c r="CB150" s="8">
        <v>544.46174860475105</v>
      </c>
      <c r="CC150" s="8">
        <v>544.46174860475105</v>
      </c>
      <c r="CD150" s="8">
        <v>544.46174860475105</v>
      </c>
      <c r="CE150" s="8">
        <v>544.46174860475105</v>
      </c>
      <c r="CF150" s="8">
        <v>544.46174860475105</v>
      </c>
      <c r="CG150" s="8">
        <v>544.46174860475105</v>
      </c>
      <c r="CH150" s="8">
        <v>544.46174860475105</v>
      </c>
      <c r="CI150" s="8">
        <v>544.46174860475105</v>
      </c>
      <c r="CJ150" s="8">
        <v>544.15103598332496</v>
      </c>
      <c r="CK150" s="8">
        <v>0</v>
      </c>
      <c r="CL150" s="8">
        <v>0</v>
      </c>
      <c r="CM150" s="8">
        <v>0</v>
      </c>
      <c r="CN150" s="8">
        <v>0</v>
      </c>
      <c r="CO150" s="8">
        <v>0</v>
      </c>
      <c r="CP150" s="8">
        <v>0</v>
      </c>
      <c r="CQ150" s="8">
        <v>0</v>
      </c>
      <c r="CR150" s="8">
        <v>0</v>
      </c>
      <c r="CS150" s="8">
        <v>0</v>
      </c>
      <c r="CT150" s="8">
        <v>0</v>
      </c>
      <c r="CU150" s="8">
        <v>0</v>
      </c>
      <c r="CV150" s="8">
        <v>0</v>
      </c>
      <c r="CW150" s="8">
        <v>0</v>
      </c>
      <c r="CX150" s="8">
        <v>0</v>
      </c>
      <c r="CY150" s="8">
        <v>0</v>
      </c>
      <c r="CZ150" s="8">
        <v>0</v>
      </c>
      <c r="DA150" s="8">
        <v>0</v>
      </c>
      <c r="DB150" s="8">
        <v>0</v>
      </c>
      <c r="DC150" s="8">
        <v>0</v>
      </c>
      <c r="DD150" s="8">
        <v>0</v>
      </c>
      <c r="DE150" s="8">
        <v>0</v>
      </c>
      <c r="DF150" s="8">
        <v>0</v>
      </c>
      <c r="DG150" s="8">
        <v>0</v>
      </c>
      <c r="DH150" s="8">
        <v>0</v>
      </c>
      <c r="DI150" s="8">
        <v>0</v>
      </c>
      <c r="DJ150" s="8">
        <v>0</v>
      </c>
      <c r="DK150" s="8">
        <v>0</v>
      </c>
      <c r="DL150" s="8">
        <v>0</v>
      </c>
      <c r="DM150" s="8">
        <v>0</v>
      </c>
      <c r="DN150" s="8">
        <v>0</v>
      </c>
      <c r="DO150" s="8">
        <v>0</v>
      </c>
      <c r="DP150" s="9">
        <v>3.0000029999999999E-6</v>
      </c>
      <c r="DQ150" s="9">
        <v>3.0000029999999999E-6</v>
      </c>
      <c r="DR150" s="9">
        <v>2.00000199999999E-7</v>
      </c>
      <c r="DS150" s="9">
        <v>2.00000199999999E-7</v>
      </c>
      <c r="DT150" s="9">
        <v>2.00000199999999E-7</v>
      </c>
      <c r="DU150" s="9">
        <v>2.00000199999999E-7</v>
      </c>
      <c r="DV150" s="9">
        <v>2.00000199999999E-7</v>
      </c>
      <c r="DW150" s="9">
        <v>2.00000199999999E-7</v>
      </c>
      <c r="DX150" s="9">
        <v>2.00000199999999E-7</v>
      </c>
      <c r="DY150" s="9">
        <v>2.00000199999999E-7</v>
      </c>
      <c r="DZ150" s="9">
        <v>2.00000199999999E-7</v>
      </c>
      <c r="EA150" s="9">
        <v>2.00000199999999E-7</v>
      </c>
      <c r="EB150" s="9">
        <v>2.00000199999999E-7</v>
      </c>
      <c r="EC150" s="9">
        <v>2.00000199999999E-7</v>
      </c>
      <c r="ED150" s="9">
        <v>2.00000199999999E-7</v>
      </c>
      <c r="EE150" s="9">
        <v>2.00000199999999E-7</v>
      </c>
      <c r="EF150" s="9">
        <v>2.00000199999999E-7</v>
      </c>
      <c r="EG150" s="9">
        <v>2.00000199999999E-7</v>
      </c>
      <c r="EH150" s="9">
        <v>2.00000199999999E-7</v>
      </c>
      <c r="EI150" s="9">
        <v>2.00000199999999E-7</v>
      </c>
      <c r="EJ150" s="9">
        <v>2.00000199999999E-7</v>
      </c>
      <c r="EK150" s="9">
        <v>2.00000199999999E-7</v>
      </c>
      <c r="EL150" s="9">
        <v>2.00000199999999E-7</v>
      </c>
      <c r="EM150" s="9">
        <v>2.00000199999999E-7</v>
      </c>
      <c r="EN150" s="9">
        <v>2.00000199999999E-7</v>
      </c>
      <c r="EO150" s="9">
        <v>2.00000199999999E-7</v>
      </c>
      <c r="EP150" s="9">
        <v>2.00000199999999E-7</v>
      </c>
      <c r="EQ150" s="9">
        <v>2.00000199999999E-7</v>
      </c>
      <c r="ER150" s="9">
        <v>2.00000199999999E-7</v>
      </c>
      <c r="ES150" s="9">
        <v>2.00000199999999E-7</v>
      </c>
      <c r="ET150" s="9">
        <v>2.00000199999999E-7</v>
      </c>
      <c r="EU150" s="9">
        <v>2.00000199999999E-7</v>
      </c>
      <c r="EV150" s="8">
        <v>3.3394924280286502</v>
      </c>
      <c r="EW150" s="8">
        <v>3.33949242661068</v>
      </c>
      <c r="EX150" s="9">
        <v>2.0811208042535399E-5</v>
      </c>
      <c r="EY150" s="8">
        <v>3.3402103255015598</v>
      </c>
      <c r="EZ150" s="8">
        <v>3.3402103255015598</v>
      </c>
      <c r="FA150" s="8">
        <v>3.3402103255015598</v>
      </c>
      <c r="FB150" s="8">
        <v>3.3402103255015598</v>
      </c>
      <c r="FC150" s="8">
        <v>3.3402103255015598</v>
      </c>
      <c r="FD150" s="8">
        <v>3.3402103255015598</v>
      </c>
      <c r="FE150" s="8">
        <v>3.3402103255015598</v>
      </c>
      <c r="FF150" s="8">
        <v>3.3402103255015598</v>
      </c>
      <c r="FG150" s="8">
        <v>3.3402103255015598</v>
      </c>
      <c r="FH150" s="8">
        <v>3.3402103255015598</v>
      </c>
      <c r="FI150" s="8">
        <v>3.3402103255015598</v>
      </c>
      <c r="FJ150" s="8">
        <v>3.3402103255015598</v>
      </c>
      <c r="FK150" s="8">
        <v>3.3402103255015598</v>
      </c>
      <c r="FL150" s="8">
        <v>3.3402103255015598</v>
      </c>
      <c r="FM150" s="8">
        <v>3.3402103255015598</v>
      </c>
      <c r="FN150" s="8">
        <v>3.3402103255015598</v>
      </c>
      <c r="FO150" s="8">
        <v>3.3402103255015598</v>
      </c>
      <c r="FP150" s="8">
        <v>3.3402103255015598</v>
      </c>
      <c r="FQ150" s="8">
        <v>3.3402103255015598</v>
      </c>
      <c r="FR150" s="8">
        <v>3.3402103255015598</v>
      </c>
      <c r="FS150" s="8">
        <v>3.3402103255015598</v>
      </c>
      <c r="FT150" s="8">
        <v>3.3402103255015598</v>
      </c>
      <c r="FU150" s="8">
        <v>3.3402103255015598</v>
      </c>
      <c r="FV150" s="8">
        <v>3.3402103255015598</v>
      </c>
      <c r="FW150" s="8">
        <v>3.3402103255015598</v>
      </c>
      <c r="FX150" s="8">
        <v>3.3402103255015598</v>
      </c>
      <c r="FY150" s="8">
        <v>3.3402103255015598</v>
      </c>
      <c r="FZ150" s="8">
        <v>3.3402103255015598</v>
      </c>
      <c r="GA150" s="8">
        <v>3.3402103255015598</v>
      </c>
      <c r="GB150" s="8">
        <v>3.3402103255015598</v>
      </c>
      <c r="GC150" s="8">
        <v>3.3394856999186602</v>
      </c>
      <c r="GD150" s="8">
        <v>0</v>
      </c>
      <c r="GE150" s="8">
        <v>0</v>
      </c>
      <c r="GF150" s="8">
        <v>0</v>
      </c>
      <c r="GG150" s="8">
        <v>0</v>
      </c>
      <c r="GH150" s="8">
        <v>0</v>
      </c>
      <c r="GI150" s="8">
        <v>0</v>
      </c>
      <c r="GJ150" s="8">
        <v>0</v>
      </c>
      <c r="GK150" s="8">
        <v>0</v>
      </c>
      <c r="GL150" s="8">
        <v>0</v>
      </c>
      <c r="GM150" s="8">
        <v>0</v>
      </c>
      <c r="GN150" s="8">
        <v>0</v>
      </c>
      <c r="GO150" s="8">
        <v>0</v>
      </c>
      <c r="GP150" s="8">
        <v>0</v>
      </c>
      <c r="GQ150" s="8">
        <v>0</v>
      </c>
      <c r="GR150" s="9">
        <v>6.4620790275625602E-4</v>
      </c>
      <c r="GS150" s="8">
        <v>0</v>
      </c>
      <c r="GT150" s="8">
        <v>0</v>
      </c>
      <c r="GU150" s="8">
        <v>0</v>
      </c>
      <c r="GV150" s="8">
        <v>0</v>
      </c>
      <c r="GW150" s="8">
        <v>0</v>
      </c>
      <c r="GX150" s="8">
        <v>0</v>
      </c>
      <c r="GY150" s="8">
        <v>0</v>
      </c>
      <c r="GZ150" s="8">
        <v>0</v>
      </c>
      <c r="HA150" s="8">
        <v>0</v>
      </c>
      <c r="HB150" s="8">
        <v>0</v>
      </c>
      <c r="HC150" s="8">
        <v>0</v>
      </c>
      <c r="HD150" s="8">
        <v>0</v>
      </c>
      <c r="HE150" s="8">
        <v>0</v>
      </c>
      <c r="HF150" s="8">
        <v>0</v>
      </c>
      <c r="HG150" s="8">
        <v>0</v>
      </c>
      <c r="HH150" s="8">
        <v>0</v>
      </c>
      <c r="HI150" s="8">
        <v>0</v>
      </c>
      <c r="HJ150" s="8">
        <v>0</v>
      </c>
      <c r="HK150" s="8">
        <v>0</v>
      </c>
      <c r="HL150" s="8">
        <v>0</v>
      </c>
      <c r="HM150" s="8">
        <v>0</v>
      </c>
      <c r="HN150" s="8">
        <v>0</v>
      </c>
      <c r="HO150" s="8">
        <v>0</v>
      </c>
      <c r="HP150" s="8">
        <v>0</v>
      </c>
      <c r="HQ150" s="8">
        <v>0</v>
      </c>
      <c r="HR150" s="8">
        <v>0</v>
      </c>
      <c r="HS150" s="8">
        <v>0</v>
      </c>
      <c r="HT150" s="8">
        <v>0</v>
      </c>
      <c r="HU150" s="8">
        <v>0</v>
      </c>
      <c r="HV150" s="8">
        <v>0</v>
      </c>
      <c r="HW150" s="8">
        <v>0</v>
      </c>
      <c r="HX150" s="8">
        <v>0</v>
      </c>
      <c r="HY150" s="8">
        <v>0</v>
      </c>
      <c r="HZ150" s="8">
        <v>0</v>
      </c>
      <c r="IA150" s="8">
        <v>0</v>
      </c>
      <c r="IB150" s="8">
        <v>0</v>
      </c>
      <c r="IC150" s="8">
        <v>0</v>
      </c>
      <c r="ID150" s="8">
        <v>0</v>
      </c>
      <c r="IE150" s="8">
        <v>0</v>
      </c>
      <c r="IF150" s="8">
        <v>0</v>
      </c>
      <c r="IG150" s="8">
        <v>0</v>
      </c>
      <c r="IH150" s="8">
        <v>0</v>
      </c>
      <c r="II150" s="8">
        <v>0</v>
      </c>
      <c r="IJ150" s="8">
        <v>0</v>
      </c>
      <c r="IK150" s="8">
        <v>0</v>
      </c>
      <c r="IL150" s="8">
        <v>0</v>
      </c>
      <c r="IM150" s="9">
        <v>4.2132956961219503E-6</v>
      </c>
      <c r="IN150" s="8">
        <v>0</v>
      </c>
      <c r="IO150" s="8">
        <v>0</v>
      </c>
      <c r="IP150" s="8">
        <v>0</v>
      </c>
      <c r="IQ150" s="8">
        <v>0</v>
      </c>
      <c r="IR150" s="8">
        <v>0</v>
      </c>
      <c r="IS150" s="8">
        <v>0</v>
      </c>
      <c r="IT150" s="8">
        <v>0</v>
      </c>
      <c r="IU150" s="8">
        <v>0</v>
      </c>
      <c r="IV150" s="8">
        <v>0</v>
      </c>
      <c r="IW150" s="8">
        <v>0</v>
      </c>
      <c r="IX150" s="8">
        <v>0</v>
      </c>
      <c r="IY150" s="8">
        <v>0</v>
      </c>
      <c r="IZ150" s="8">
        <v>0</v>
      </c>
      <c r="JA150" s="8">
        <v>0</v>
      </c>
      <c r="JB150" s="8">
        <v>0</v>
      </c>
      <c r="JC150" s="8">
        <v>0</v>
      </c>
      <c r="JD150" s="8">
        <v>0</v>
      </c>
      <c r="JE150" s="8">
        <v>0</v>
      </c>
      <c r="JF150" s="8">
        <v>0</v>
      </c>
      <c r="JG150" s="8">
        <v>0</v>
      </c>
      <c r="JH150" s="8">
        <v>0</v>
      </c>
      <c r="JI150" s="8">
        <v>0</v>
      </c>
      <c r="JJ150" s="8">
        <v>0</v>
      </c>
      <c r="JK150" s="8">
        <v>0</v>
      </c>
      <c r="JL150" s="8">
        <v>0</v>
      </c>
      <c r="JM150" s="8">
        <v>0</v>
      </c>
      <c r="JN150" s="8">
        <v>0</v>
      </c>
      <c r="JO150" s="8">
        <v>0</v>
      </c>
      <c r="JP150" s="8">
        <v>0</v>
      </c>
      <c r="JQ150" s="8">
        <v>0</v>
      </c>
      <c r="JR150" s="9">
        <v>2.6973851760264199E-9</v>
      </c>
      <c r="JS150" s="9">
        <v>2.6973851760264199E-9</v>
      </c>
      <c r="JT150" s="8">
        <v>21.3</v>
      </c>
      <c r="JU150" s="8">
        <v>21.850166711473101</v>
      </c>
      <c r="JV150" s="8">
        <v>6189.99999999999</v>
      </c>
      <c r="JW150" s="8">
        <v>6898.2165855598696</v>
      </c>
      <c r="JX150" s="8">
        <v>3.66</v>
      </c>
      <c r="JY150" s="8">
        <v>3.8166448364563199</v>
      </c>
      <c r="JZ150" s="8">
        <v>8.3961227786752794E-3</v>
      </c>
      <c r="KA150" s="8">
        <v>8.05950590472174E-3</v>
      </c>
      <c r="KB150" s="8">
        <v>0</v>
      </c>
      <c r="KC150" s="8">
        <v>869864.39796470804</v>
      </c>
      <c r="KD150" s="8">
        <v>869864.39796470804</v>
      </c>
      <c r="KE150" s="8">
        <v>869864.39796470804</v>
      </c>
      <c r="KF150" s="8">
        <v>869864.39796470804</v>
      </c>
      <c r="KG150" s="8">
        <v>869864.39796470804</v>
      </c>
      <c r="KH150" s="8">
        <v>869864.39796470804</v>
      </c>
      <c r="KI150" s="8">
        <v>869864.39796470804</v>
      </c>
      <c r="KJ150" s="8">
        <v>869864.39796470804</v>
      </c>
      <c r="KK150" s="8">
        <v>869864.39796470804</v>
      </c>
      <c r="KL150" s="8">
        <v>869864.39796470804</v>
      </c>
      <c r="KM150" s="8">
        <v>869864.39796470804</v>
      </c>
      <c r="KN150" s="8">
        <v>869864.39796470804</v>
      </c>
      <c r="KO150" s="8">
        <v>869864.39796470804</v>
      </c>
      <c r="KP150" s="8">
        <v>869864.39796470804</v>
      </c>
      <c r="KQ150" s="8">
        <v>869864.39796470804</v>
      </c>
      <c r="KR150" s="8">
        <v>869864.39796470804</v>
      </c>
      <c r="KS150" s="8">
        <v>869864.39796470804</v>
      </c>
      <c r="KT150" s="8">
        <v>869864.39796470804</v>
      </c>
      <c r="KU150" s="8">
        <v>869864.39796470804</v>
      </c>
      <c r="KV150" s="8">
        <v>869864.39796470804</v>
      </c>
      <c r="KW150" s="8">
        <v>869864.39796470804</v>
      </c>
      <c r="KX150" s="8">
        <v>869864.39796470804</v>
      </c>
      <c r="KY150" s="8">
        <v>869864.39796470804</v>
      </c>
      <c r="KZ150" s="8">
        <v>869864.39796470804</v>
      </c>
      <c r="LA150" s="8">
        <v>869864.39796470804</v>
      </c>
      <c r="LB150" s="8">
        <v>869864.39796470804</v>
      </c>
      <c r="LC150" s="8">
        <v>869864.39796470804</v>
      </c>
      <c r="LD150" s="8">
        <v>869864.39796470804</v>
      </c>
      <c r="LE150" s="8">
        <v>869864.39796470804</v>
      </c>
      <c r="LF150" s="8">
        <v>869864.39796470804</v>
      </c>
      <c r="LG150" s="8">
        <v>870049.98063894</v>
      </c>
      <c r="LH150" s="8" t="s">
        <v>66</v>
      </c>
    </row>
    <row r="151" spans="1:320" x14ac:dyDescent="0.25">
      <c r="A151" s="8">
        <v>-57.5</v>
      </c>
      <c r="B151" s="8">
        <v>5.3985507246376799E-3</v>
      </c>
      <c r="C151" s="9">
        <v>1.67689598856488E-4</v>
      </c>
      <c r="D151" s="9">
        <v>2.1893901778136201E-10</v>
      </c>
      <c r="E151" s="8">
        <v>546.43540696560501</v>
      </c>
      <c r="F151" s="8">
        <v>5.9451182203999897</v>
      </c>
      <c r="G151" s="8">
        <v>5.98031243790542</v>
      </c>
      <c r="H151" s="8">
        <v>1.54999999999999E-3</v>
      </c>
      <c r="I151" s="9">
        <v>1.1231884057971E-7</v>
      </c>
      <c r="J151" s="8">
        <v>0</v>
      </c>
      <c r="K151" s="8">
        <v>0</v>
      </c>
      <c r="L151" s="8">
        <v>0</v>
      </c>
      <c r="M151" s="8">
        <v>0</v>
      </c>
      <c r="N151" s="8">
        <v>6.9802419005816393E-2</v>
      </c>
      <c r="O151" s="8">
        <v>0.82305044163818197</v>
      </c>
      <c r="P151" s="9">
        <v>6.4620898037196504E-4</v>
      </c>
      <c r="Q151" s="9">
        <v>6.4801920537107898E-4</v>
      </c>
      <c r="R151" s="8">
        <v>0</v>
      </c>
      <c r="S151" s="8">
        <v>0.99070933142141904</v>
      </c>
      <c r="T151" s="9">
        <v>6.4020897437196502E-4</v>
      </c>
      <c r="U151" s="8">
        <v>0</v>
      </c>
      <c r="V151" s="8">
        <v>-5.55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9">
        <v>3.0968895254637199E-4</v>
      </c>
      <c r="AC151" s="9">
        <v>3.0968895254637199E-4</v>
      </c>
      <c r="AD151" s="9">
        <v>3.0968895254637199E-4</v>
      </c>
      <c r="AE151" s="9">
        <v>3.0968895254637199E-4</v>
      </c>
      <c r="AF151" s="9">
        <v>3.0968895254637199E-4</v>
      </c>
      <c r="AG151" s="9">
        <v>3.0968895254637199E-4</v>
      </c>
      <c r="AH151" s="9">
        <v>3.0968895254637199E-4</v>
      </c>
      <c r="AI151" s="9">
        <v>3.0968895254637199E-4</v>
      </c>
      <c r="AJ151" s="9">
        <v>3.0968895254637199E-4</v>
      </c>
      <c r="AK151" s="9">
        <v>3.0968895254637199E-4</v>
      </c>
      <c r="AL151" s="9">
        <v>3.0968895254637199E-4</v>
      </c>
      <c r="AM151" s="9">
        <v>3.0968895254637199E-4</v>
      </c>
      <c r="AN151" s="9">
        <v>3.0968895254637199E-4</v>
      </c>
      <c r="AO151" s="9">
        <v>3.0968895254637199E-4</v>
      </c>
      <c r="AP151" s="9">
        <v>3.0968895254637199E-4</v>
      </c>
      <c r="AQ151" s="9">
        <v>3.0968895254637199E-4</v>
      </c>
      <c r="AR151" s="9">
        <v>3.0968895254637199E-4</v>
      </c>
      <c r="AS151" s="9">
        <v>3.0968895254637199E-4</v>
      </c>
      <c r="AT151" s="9">
        <v>3.0968895254637199E-4</v>
      </c>
      <c r="AU151" s="9">
        <v>3.0968895254637199E-4</v>
      </c>
      <c r="AV151" s="9">
        <v>3.0968895254637199E-4</v>
      </c>
      <c r="AW151" s="9">
        <v>3.0968895254637199E-4</v>
      </c>
      <c r="AX151" s="9">
        <v>3.0968895254637199E-4</v>
      </c>
      <c r="AY151" s="9">
        <v>3.0968895254637199E-4</v>
      </c>
      <c r="AZ151" s="9">
        <v>3.0968895254637199E-4</v>
      </c>
      <c r="BA151" s="9">
        <v>3.0968895254637199E-4</v>
      </c>
      <c r="BB151" s="9">
        <v>3.0968895254637199E-4</v>
      </c>
      <c r="BC151" s="9">
        <v>3.0968895254637199E-4</v>
      </c>
      <c r="BD151" s="9">
        <v>3.0968895254637199E-4</v>
      </c>
      <c r="BE151" s="9">
        <v>3.0968895254637199E-4</v>
      </c>
      <c r="BF151" s="8">
        <v>546.77079399347303</v>
      </c>
      <c r="BG151" s="8">
        <v>546.77079399347303</v>
      </c>
      <c r="BH151" s="8">
        <v>546.77079399347303</v>
      </c>
      <c r="BI151" s="8">
        <v>546.77079399347303</v>
      </c>
      <c r="BJ151" s="8">
        <v>546.77079399347303</v>
      </c>
      <c r="BK151" s="8">
        <v>546.77079399347303</v>
      </c>
      <c r="BL151" s="8">
        <v>546.77079399347303</v>
      </c>
      <c r="BM151" s="8">
        <v>546.77079399347303</v>
      </c>
      <c r="BN151" s="8">
        <v>546.77079399347303</v>
      </c>
      <c r="BO151" s="8">
        <v>546.77079399347303</v>
      </c>
      <c r="BP151" s="8">
        <v>546.77079399347303</v>
      </c>
      <c r="BQ151" s="8">
        <v>546.77079399347303</v>
      </c>
      <c r="BR151" s="8">
        <v>546.77079399347303</v>
      </c>
      <c r="BS151" s="8">
        <v>546.77079399347303</v>
      </c>
      <c r="BT151" s="8">
        <v>546.77079399347303</v>
      </c>
      <c r="BU151" s="8">
        <v>546.77079399347303</v>
      </c>
      <c r="BV151" s="8">
        <v>546.77079399347303</v>
      </c>
      <c r="BW151" s="8">
        <v>546.77079399347303</v>
      </c>
      <c r="BX151" s="8">
        <v>546.77079399347303</v>
      </c>
      <c r="BY151" s="8">
        <v>546.77079399347303</v>
      </c>
      <c r="BZ151" s="8">
        <v>546.77079399347303</v>
      </c>
      <c r="CA151" s="8">
        <v>546.77079399347303</v>
      </c>
      <c r="CB151" s="8">
        <v>546.77079399347303</v>
      </c>
      <c r="CC151" s="8">
        <v>546.77079399347303</v>
      </c>
      <c r="CD151" s="8">
        <v>546.77079399347303</v>
      </c>
      <c r="CE151" s="8">
        <v>546.77079399347303</v>
      </c>
      <c r="CF151" s="8">
        <v>546.77079399347303</v>
      </c>
      <c r="CG151" s="8">
        <v>546.77079399347303</v>
      </c>
      <c r="CH151" s="8">
        <v>546.77079399347303</v>
      </c>
      <c r="CI151" s="8">
        <v>546.77079399347303</v>
      </c>
      <c r="CJ151" s="8">
        <v>546.43226343828997</v>
      </c>
      <c r="CK151" s="8">
        <v>0</v>
      </c>
      <c r="CL151" s="8">
        <v>0</v>
      </c>
      <c r="CM151" s="8">
        <v>0</v>
      </c>
      <c r="CN151" s="8">
        <v>0</v>
      </c>
      <c r="CO151" s="8">
        <v>0</v>
      </c>
      <c r="CP151" s="8">
        <v>0</v>
      </c>
      <c r="CQ151" s="8">
        <v>0</v>
      </c>
      <c r="CR151" s="8">
        <v>0</v>
      </c>
      <c r="CS151" s="8">
        <v>0</v>
      </c>
      <c r="CT151" s="8">
        <v>0</v>
      </c>
      <c r="CU151" s="8">
        <v>0</v>
      </c>
      <c r="CV151" s="8">
        <v>0</v>
      </c>
      <c r="CW151" s="8">
        <v>0</v>
      </c>
      <c r="CX151" s="8">
        <v>0</v>
      </c>
      <c r="CY151" s="8">
        <v>0</v>
      </c>
      <c r="CZ151" s="8">
        <v>0</v>
      </c>
      <c r="DA151" s="8">
        <v>0</v>
      </c>
      <c r="DB151" s="8">
        <v>0</v>
      </c>
      <c r="DC151" s="8">
        <v>0</v>
      </c>
      <c r="DD151" s="8">
        <v>0</v>
      </c>
      <c r="DE151" s="8">
        <v>0</v>
      </c>
      <c r="DF151" s="8">
        <v>0</v>
      </c>
      <c r="DG151" s="8">
        <v>0</v>
      </c>
      <c r="DH151" s="8">
        <v>0</v>
      </c>
      <c r="DI151" s="8">
        <v>0</v>
      </c>
      <c r="DJ151" s="8">
        <v>0</v>
      </c>
      <c r="DK151" s="8">
        <v>0</v>
      </c>
      <c r="DL151" s="8">
        <v>0</v>
      </c>
      <c r="DM151" s="8">
        <v>0</v>
      </c>
      <c r="DN151" s="8">
        <v>0</v>
      </c>
      <c r="DO151" s="8">
        <v>0</v>
      </c>
      <c r="DP151" s="9">
        <v>3.0000029999999999E-6</v>
      </c>
      <c r="DQ151" s="9">
        <v>3.0000029999999999E-6</v>
      </c>
      <c r="DR151" s="9">
        <v>2.00000199999999E-7</v>
      </c>
      <c r="DS151" s="9">
        <v>2.00000199999999E-7</v>
      </c>
      <c r="DT151" s="9">
        <v>2.00000199999999E-7</v>
      </c>
      <c r="DU151" s="9">
        <v>2.00000199999999E-7</v>
      </c>
      <c r="DV151" s="9">
        <v>2.00000199999999E-7</v>
      </c>
      <c r="DW151" s="9">
        <v>2.00000199999999E-7</v>
      </c>
      <c r="DX151" s="9">
        <v>2.00000199999999E-7</v>
      </c>
      <c r="DY151" s="9">
        <v>2.00000199999999E-7</v>
      </c>
      <c r="DZ151" s="9">
        <v>2.00000199999999E-7</v>
      </c>
      <c r="EA151" s="9">
        <v>2.00000199999999E-7</v>
      </c>
      <c r="EB151" s="9">
        <v>2.00000199999999E-7</v>
      </c>
      <c r="EC151" s="9">
        <v>2.00000199999999E-7</v>
      </c>
      <c r="ED151" s="9">
        <v>2.00000199999999E-7</v>
      </c>
      <c r="EE151" s="9">
        <v>2.00000199999999E-7</v>
      </c>
      <c r="EF151" s="9">
        <v>2.00000199999999E-7</v>
      </c>
      <c r="EG151" s="9">
        <v>2.00000199999999E-7</v>
      </c>
      <c r="EH151" s="9">
        <v>2.00000199999999E-7</v>
      </c>
      <c r="EI151" s="9">
        <v>2.00000199999999E-7</v>
      </c>
      <c r="EJ151" s="9">
        <v>2.00000199999999E-7</v>
      </c>
      <c r="EK151" s="9">
        <v>2.00000199999999E-7</v>
      </c>
      <c r="EL151" s="9">
        <v>2.00000199999999E-7</v>
      </c>
      <c r="EM151" s="9">
        <v>2.00000199999999E-7</v>
      </c>
      <c r="EN151" s="9">
        <v>2.00000199999999E-7</v>
      </c>
      <c r="EO151" s="9">
        <v>2.00000199999999E-7</v>
      </c>
      <c r="EP151" s="9">
        <v>2.00000199999999E-7</v>
      </c>
      <c r="EQ151" s="9">
        <v>2.00000199999999E-7</v>
      </c>
      <c r="ER151" s="9">
        <v>2.00000199999999E-7</v>
      </c>
      <c r="ES151" s="9">
        <v>2.00000199999999E-7</v>
      </c>
      <c r="ET151" s="9">
        <v>2.00000199999999E-7</v>
      </c>
      <c r="EU151" s="9">
        <v>2.00000199999999E-7</v>
      </c>
      <c r="EV151" s="8">
        <v>3.3392057122912502</v>
      </c>
      <c r="EW151" s="8">
        <v>3.33920570951449</v>
      </c>
      <c r="EX151" s="9">
        <v>2.9125317879085199E-5</v>
      </c>
      <c r="EY151" s="8">
        <v>3.3402103255015598</v>
      </c>
      <c r="EZ151" s="8">
        <v>3.3402103255015598</v>
      </c>
      <c r="FA151" s="8">
        <v>3.3402103255015598</v>
      </c>
      <c r="FB151" s="8">
        <v>3.3402103255015598</v>
      </c>
      <c r="FC151" s="8">
        <v>3.3402103255015598</v>
      </c>
      <c r="FD151" s="8">
        <v>3.3402103255015598</v>
      </c>
      <c r="FE151" s="8">
        <v>3.3402103255015598</v>
      </c>
      <c r="FF151" s="8">
        <v>3.3402103255015598</v>
      </c>
      <c r="FG151" s="8">
        <v>3.3402103255015598</v>
      </c>
      <c r="FH151" s="8">
        <v>3.3402103255015598</v>
      </c>
      <c r="FI151" s="8">
        <v>3.3402103255015598</v>
      </c>
      <c r="FJ151" s="8">
        <v>3.3402103255015598</v>
      </c>
      <c r="FK151" s="8">
        <v>3.3402103255015598</v>
      </c>
      <c r="FL151" s="8">
        <v>3.3402103255015598</v>
      </c>
      <c r="FM151" s="8">
        <v>3.3402103255015598</v>
      </c>
      <c r="FN151" s="8">
        <v>3.3402103255015598</v>
      </c>
      <c r="FO151" s="8">
        <v>3.3402103255015598</v>
      </c>
      <c r="FP151" s="8">
        <v>3.3402103255015598</v>
      </c>
      <c r="FQ151" s="8">
        <v>3.3402103255015598</v>
      </c>
      <c r="FR151" s="8">
        <v>3.3402103255015598</v>
      </c>
      <c r="FS151" s="8">
        <v>3.3402103255015598</v>
      </c>
      <c r="FT151" s="8">
        <v>3.3402103255015598</v>
      </c>
      <c r="FU151" s="8">
        <v>3.3402103255015598</v>
      </c>
      <c r="FV151" s="8">
        <v>3.3402103255015598</v>
      </c>
      <c r="FW151" s="8">
        <v>3.3402103255015598</v>
      </c>
      <c r="FX151" s="8">
        <v>3.3402103255015598</v>
      </c>
      <c r="FY151" s="8">
        <v>3.3402103255015598</v>
      </c>
      <c r="FZ151" s="8">
        <v>3.3402103255015598</v>
      </c>
      <c r="GA151" s="8">
        <v>3.3402103255015598</v>
      </c>
      <c r="GB151" s="8">
        <v>3.3402103255015598</v>
      </c>
      <c r="GC151" s="8">
        <v>3.3391962971072502</v>
      </c>
      <c r="GD151" s="8">
        <v>0</v>
      </c>
      <c r="GE151" s="8">
        <v>0</v>
      </c>
      <c r="GF151" s="8">
        <v>0</v>
      </c>
      <c r="GG151" s="8">
        <v>0</v>
      </c>
      <c r="GH151" s="8">
        <v>0</v>
      </c>
      <c r="GI151" s="8">
        <v>0</v>
      </c>
      <c r="GJ151" s="8">
        <v>0</v>
      </c>
      <c r="GK151" s="8">
        <v>0</v>
      </c>
      <c r="GL151" s="8">
        <v>0</v>
      </c>
      <c r="GM151" s="8">
        <v>0</v>
      </c>
      <c r="GN151" s="8">
        <v>0</v>
      </c>
      <c r="GO151" s="8">
        <v>0</v>
      </c>
      <c r="GP151" s="8">
        <v>0</v>
      </c>
      <c r="GQ151" s="8">
        <v>0</v>
      </c>
      <c r="GR151" s="9">
        <v>6.4620898037196504E-4</v>
      </c>
      <c r="GS151" s="8">
        <v>0</v>
      </c>
      <c r="GT151" s="8">
        <v>0</v>
      </c>
      <c r="GU151" s="8">
        <v>0</v>
      </c>
      <c r="GV151" s="8">
        <v>0</v>
      </c>
      <c r="GW151" s="8">
        <v>0</v>
      </c>
      <c r="GX151" s="8">
        <v>0</v>
      </c>
      <c r="GY151" s="8">
        <v>0</v>
      </c>
      <c r="GZ151" s="8">
        <v>0</v>
      </c>
      <c r="HA151" s="8">
        <v>0</v>
      </c>
      <c r="HB151" s="8">
        <v>0</v>
      </c>
      <c r="HC151" s="8">
        <v>0</v>
      </c>
      <c r="HD151" s="8">
        <v>0</v>
      </c>
      <c r="HE151" s="8">
        <v>0</v>
      </c>
      <c r="HF151" s="8">
        <v>0</v>
      </c>
      <c r="HG151" s="8">
        <v>0</v>
      </c>
      <c r="HH151" s="8">
        <v>0</v>
      </c>
      <c r="HI151" s="8">
        <v>0</v>
      </c>
      <c r="HJ151" s="8">
        <v>0</v>
      </c>
      <c r="HK151" s="8">
        <v>0</v>
      </c>
      <c r="HL151" s="8">
        <v>0</v>
      </c>
      <c r="HM151" s="8">
        <v>0</v>
      </c>
      <c r="HN151" s="8">
        <v>0</v>
      </c>
      <c r="HO151" s="8">
        <v>0</v>
      </c>
      <c r="HP151" s="8">
        <v>0</v>
      </c>
      <c r="HQ151" s="8">
        <v>0</v>
      </c>
      <c r="HR151" s="8">
        <v>0</v>
      </c>
      <c r="HS151" s="8">
        <v>0</v>
      </c>
      <c r="HT151" s="8">
        <v>0</v>
      </c>
      <c r="HU151" s="8">
        <v>0</v>
      </c>
      <c r="HV151" s="8">
        <v>0</v>
      </c>
      <c r="HW151" s="8">
        <v>0</v>
      </c>
      <c r="HX151" s="8">
        <v>0</v>
      </c>
      <c r="HY151" s="8">
        <v>0</v>
      </c>
      <c r="HZ151" s="8">
        <v>0</v>
      </c>
      <c r="IA151" s="8">
        <v>0</v>
      </c>
      <c r="IB151" s="8">
        <v>0</v>
      </c>
      <c r="IC151" s="8">
        <v>0</v>
      </c>
      <c r="ID151" s="8">
        <v>0</v>
      </c>
      <c r="IE151" s="8">
        <v>0</v>
      </c>
      <c r="IF151" s="8">
        <v>0</v>
      </c>
      <c r="IG151" s="8">
        <v>0</v>
      </c>
      <c r="IH151" s="8">
        <v>0</v>
      </c>
      <c r="II151" s="8">
        <v>0</v>
      </c>
      <c r="IJ151" s="8">
        <v>0</v>
      </c>
      <c r="IK151" s="8">
        <v>0</v>
      </c>
      <c r="IL151" s="8">
        <v>0</v>
      </c>
      <c r="IM151" s="9">
        <v>5.8965135381674203E-6</v>
      </c>
      <c r="IN151" s="8">
        <v>0</v>
      </c>
      <c r="IO151" s="8">
        <v>0</v>
      </c>
      <c r="IP151" s="8">
        <v>0</v>
      </c>
      <c r="IQ151" s="8">
        <v>0</v>
      </c>
      <c r="IR151" s="8">
        <v>0</v>
      </c>
      <c r="IS151" s="8">
        <v>0</v>
      </c>
      <c r="IT151" s="8">
        <v>0</v>
      </c>
      <c r="IU151" s="8">
        <v>0</v>
      </c>
      <c r="IV151" s="8">
        <v>0</v>
      </c>
      <c r="IW151" s="8">
        <v>0</v>
      </c>
      <c r="IX151" s="8">
        <v>0</v>
      </c>
      <c r="IY151" s="8">
        <v>0</v>
      </c>
      <c r="IZ151" s="8">
        <v>0</v>
      </c>
      <c r="JA151" s="8">
        <v>0</v>
      </c>
      <c r="JB151" s="8">
        <v>0</v>
      </c>
      <c r="JC151" s="8">
        <v>0</v>
      </c>
      <c r="JD151" s="8">
        <v>0</v>
      </c>
      <c r="JE151" s="8">
        <v>0</v>
      </c>
      <c r="JF151" s="8">
        <v>0</v>
      </c>
      <c r="JG151" s="8">
        <v>0</v>
      </c>
      <c r="JH151" s="8">
        <v>0</v>
      </c>
      <c r="JI151" s="8">
        <v>0</v>
      </c>
      <c r="JJ151" s="8">
        <v>0</v>
      </c>
      <c r="JK151" s="8">
        <v>0</v>
      </c>
      <c r="JL151" s="8">
        <v>0</v>
      </c>
      <c r="JM151" s="8">
        <v>0</v>
      </c>
      <c r="JN151" s="8">
        <v>0</v>
      </c>
      <c r="JO151" s="8">
        <v>0</v>
      </c>
      <c r="JP151" s="8">
        <v>0</v>
      </c>
      <c r="JQ151" s="8">
        <v>0</v>
      </c>
      <c r="JR151" s="9">
        <v>3.7750008846405698E-9</v>
      </c>
      <c r="JS151" s="9">
        <v>3.7750008846405698E-9</v>
      </c>
      <c r="JT151" s="8">
        <v>21.4</v>
      </c>
      <c r="JU151" s="8">
        <v>21.863850344760898</v>
      </c>
      <c r="JV151" s="8">
        <v>6240</v>
      </c>
      <c r="JW151" s="8">
        <v>6989.6952355904205</v>
      </c>
      <c r="JX151" s="8">
        <v>3.66</v>
      </c>
      <c r="JY151" s="8">
        <v>3.8178397333885798</v>
      </c>
      <c r="JZ151" s="8">
        <v>8.3679487179487092E-3</v>
      </c>
      <c r="KA151" s="8">
        <v>7.9614989168683807E-3</v>
      </c>
      <c r="KB151" s="8">
        <v>0</v>
      </c>
      <c r="KC151" s="8">
        <v>869864.39796470804</v>
      </c>
      <c r="KD151" s="8">
        <v>869864.39796470804</v>
      </c>
      <c r="KE151" s="8">
        <v>869864.39796470804</v>
      </c>
      <c r="KF151" s="8">
        <v>869864.39796470804</v>
      </c>
      <c r="KG151" s="8">
        <v>869864.39796470804</v>
      </c>
      <c r="KH151" s="8">
        <v>869864.39796470804</v>
      </c>
      <c r="KI151" s="8">
        <v>869864.39796470804</v>
      </c>
      <c r="KJ151" s="8">
        <v>869864.39796470804</v>
      </c>
      <c r="KK151" s="8">
        <v>869864.39796470804</v>
      </c>
      <c r="KL151" s="8">
        <v>869864.39796470804</v>
      </c>
      <c r="KM151" s="8">
        <v>869864.39796470804</v>
      </c>
      <c r="KN151" s="8">
        <v>869864.39796470804</v>
      </c>
      <c r="KO151" s="8">
        <v>869864.39796470804</v>
      </c>
      <c r="KP151" s="8">
        <v>869864.39796470804</v>
      </c>
      <c r="KQ151" s="8">
        <v>869864.39796470804</v>
      </c>
      <c r="KR151" s="8">
        <v>869864.39796470804</v>
      </c>
      <c r="KS151" s="8">
        <v>869864.39796470804</v>
      </c>
      <c r="KT151" s="8">
        <v>869864.39796470804</v>
      </c>
      <c r="KU151" s="8">
        <v>869864.39796470804</v>
      </c>
      <c r="KV151" s="8">
        <v>869864.39796470804</v>
      </c>
      <c r="KW151" s="8">
        <v>869864.39796470804</v>
      </c>
      <c r="KX151" s="8">
        <v>869864.39796470804</v>
      </c>
      <c r="KY151" s="8">
        <v>869864.39796470804</v>
      </c>
      <c r="KZ151" s="8">
        <v>869864.39796470804</v>
      </c>
      <c r="LA151" s="8">
        <v>869864.39796470804</v>
      </c>
      <c r="LB151" s="8">
        <v>869864.39796470804</v>
      </c>
      <c r="LC151" s="8">
        <v>869864.39796470804</v>
      </c>
      <c r="LD151" s="8">
        <v>869864.39796470804</v>
      </c>
      <c r="LE151" s="8">
        <v>869864.39796470804</v>
      </c>
      <c r="LF151" s="8">
        <v>869864.39796470804</v>
      </c>
      <c r="LG151" s="8">
        <v>870124.12119089102</v>
      </c>
      <c r="LH151" s="8" t="s">
        <v>66</v>
      </c>
    </row>
    <row r="152" spans="1:320" x14ac:dyDescent="0.25">
      <c r="A152" s="8">
        <v>-57</v>
      </c>
      <c r="B152" s="8">
        <v>5.4347826086956503E-3</v>
      </c>
      <c r="C152" s="9">
        <v>1.6563273947133901E-4</v>
      </c>
      <c r="D152" s="9">
        <v>2.3060925429705701E-10</v>
      </c>
      <c r="E152" s="8">
        <v>548.74572595268705</v>
      </c>
      <c r="F152" s="8">
        <v>6.0486730089999901</v>
      </c>
      <c r="G152" s="8">
        <v>6.08017953985226</v>
      </c>
      <c r="H152" s="8">
        <v>1.54999999999999E-3</v>
      </c>
      <c r="I152" s="9">
        <v>1.1231884057971E-7</v>
      </c>
      <c r="J152" s="8">
        <v>0</v>
      </c>
      <c r="K152" s="8">
        <v>0</v>
      </c>
      <c r="L152" s="8">
        <v>0</v>
      </c>
      <c r="M152" s="8">
        <v>0</v>
      </c>
      <c r="N152" s="8">
        <v>7.1645616143669794E-2</v>
      </c>
      <c r="O152" s="8">
        <v>0.85887324971001699</v>
      </c>
      <c r="P152" s="9">
        <v>6.4621035690800199E-4</v>
      </c>
      <c r="Q152" s="9">
        <v>6.4801920537107898E-4</v>
      </c>
      <c r="R152" s="8">
        <v>0</v>
      </c>
      <c r="S152" s="8">
        <v>0.99070890994078298</v>
      </c>
      <c r="T152" s="9">
        <v>6.4021035090800198E-4</v>
      </c>
      <c r="U152" s="8">
        <v>0</v>
      </c>
      <c r="V152" s="8">
        <v>-5.55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9">
        <v>3.0970300189701698E-4</v>
      </c>
      <c r="AC152" s="9">
        <v>3.0970300189701698E-4</v>
      </c>
      <c r="AD152" s="9">
        <v>3.0970300189701698E-4</v>
      </c>
      <c r="AE152" s="9">
        <v>3.0970300189701698E-4</v>
      </c>
      <c r="AF152" s="9">
        <v>3.0970300189701698E-4</v>
      </c>
      <c r="AG152" s="9">
        <v>3.0970300189701698E-4</v>
      </c>
      <c r="AH152" s="9">
        <v>3.0970300189701698E-4</v>
      </c>
      <c r="AI152" s="9">
        <v>3.0970300189701698E-4</v>
      </c>
      <c r="AJ152" s="9">
        <v>3.0970300189701698E-4</v>
      </c>
      <c r="AK152" s="9">
        <v>3.0970300189701698E-4</v>
      </c>
      <c r="AL152" s="9">
        <v>3.0970300189701698E-4</v>
      </c>
      <c r="AM152" s="9">
        <v>3.0970300189701698E-4</v>
      </c>
      <c r="AN152" s="9">
        <v>3.0970300189701698E-4</v>
      </c>
      <c r="AO152" s="9">
        <v>3.0970300189701698E-4</v>
      </c>
      <c r="AP152" s="9">
        <v>3.0970300189701698E-4</v>
      </c>
      <c r="AQ152" s="9">
        <v>3.0970300189701698E-4</v>
      </c>
      <c r="AR152" s="9">
        <v>3.0970300189701698E-4</v>
      </c>
      <c r="AS152" s="9">
        <v>3.0970300189701698E-4</v>
      </c>
      <c r="AT152" s="9">
        <v>3.0970300189701698E-4</v>
      </c>
      <c r="AU152" s="9">
        <v>3.0970300189701698E-4</v>
      </c>
      <c r="AV152" s="9">
        <v>3.0970300189701698E-4</v>
      </c>
      <c r="AW152" s="9">
        <v>3.0970300189701698E-4</v>
      </c>
      <c r="AX152" s="9">
        <v>3.0970300189701698E-4</v>
      </c>
      <c r="AY152" s="9">
        <v>3.0970300189701698E-4</v>
      </c>
      <c r="AZ152" s="9">
        <v>3.0970300189701698E-4</v>
      </c>
      <c r="BA152" s="9">
        <v>3.0970300189701698E-4</v>
      </c>
      <c r="BB152" s="9">
        <v>3.0970300189701698E-4</v>
      </c>
      <c r="BC152" s="9">
        <v>3.0970300189701698E-4</v>
      </c>
      <c r="BD152" s="9">
        <v>3.0970300189701698E-4</v>
      </c>
      <c r="BE152" s="9">
        <v>3.0970300189701698E-4</v>
      </c>
      <c r="BF152" s="8">
        <v>549.10778236910801</v>
      </c>
      <c r="BG152" s="8">
        <v>549.10778236910801</v>
      </c>
      <c r="BH152" s="8">
        <v>549.10778236910801</v>
      </c>
      <c r="BI152" s="8">
        <v>549.10778236910801</v>
      </c>
      <c r="BJ152" s="8">
        <v>549.10778236910801</v>
      </c>
      <c r="BK152" s="8">
        <v>549.10778236910801</v>
      </c>
      <c r="BL152" s="8">
        <v>549.10778236910801</v>
      </c>
      <c r="BM152" s="8">
        <v>549.10778236910801</v>
      </c>
      <c r="BN152" s="8">
        <v>549.10778236910801</v>
      </c>
      <c r="BO152" s="8">
        <v>549.10778236910801</v>
      </c>
      <c r="BP152" s="8">
        <v>549.10778236910801</v>
      </c>
      <c r="BQ152" s="8">
        <v>549.10778236910801</v>
      </c>
      <c r="BR152" s="8">
        <v>549.10778236910801</v>
      </c>
      <c r="BS152" s="8">
        <v>549.10778236910801</v>
      </c>
      <c r="BT152" s="8">
        <v>549.10778236910801</v>
      </c>
      <c r="BU152" s="8">
        <v>549.10778236910801</v>
      </c>
      <c r="BV152" s="8">
        <v>549.10778236910801</v>
      </c>
      <c r="BW152" s="8">
        <v>549.10778236910801</v>
      </c>
      <c r="BX152" s="8">
        <v>549.10778236910801</v>
      </c>
      <c r="BY152" s="8">
        <v>549.10778236910801</v>
      </c>
      <c r="BZ152" s="8">
        <v>549.10778236910801</v>
      </c>
      <c r="CA152" s="8">
        <v>549.10778236910801</v>
      </c>
      <c r="CB152" s="8">
        <v>549.10778236910801</v>
      </c>
      <c r="CC152" s="8">
        <v>549.10778236910801</v>
      </c>
      <c r="CD152" s="8">
        <v>549.10778236910801</v>
      </c>
      <c r="CE152" s="8">
        <v>549.10778236910801</v>
      </c>
      <c r="CF152" s="8">
        <v>549.10778236910801</v>
      </c>
      <c r="CG152" s="8">
        <v>549.10778236910801</v>
      </c>
      <c r="CH152" s="8">
        <v>549.10778236910801</v>
      </c>
      <c r="CI152" s="8">
        <v>549.10778236910801</v>
      </c>
      <c r="CJ152" s="8">
        <v>548.74233245168898</v>
      </c>
      <c r="CK152" s="8">
        <v>0</v>
      </c>
      <c r="CL152" s="8">
        <v>0</v>
      </c>
      <c r="CM152" s="8">
        <v>0</v>
      </c>
      <c r="CN152" s="8">
        <v>0</v>
      </c>
      <c r="CO152" s="8">
        <v>0</v>
      </c>
      <c r="CP152" s="8">
        <v>0</v>
      </c>
      <c r="CQ152" s="8">
        <v>0</v>
      </c>
      <c r="CR152" s="8">
        <v>0</v>
      </c>
      <c r="CS152" s="8">
        <v>0</v>
      </c>
      <c r="CT152" s="8">
        <v>0</v>
      </c>
      <c r="CU152" s="8">
        <v>0</v>
      </c>
      <c r="CV152" s="8">
        <v>0</v>
      </c>
      <c r="CW152" s="8">
        <v>0</v>
      </c>
      <c r="CX152" s="8">
        <v>0</v>
      </c>
      <c r="CY152" s="8">
        <v>0</v>
      </c>
      <c r="CZ152" s="8">
        <v>0</v>
      </c>
      <c r="DA152" s="8">
        <v>0</v>
      </c>
      <c r="DB152" s="8">
        <v>0</v>
      </c>
      <c r="DC152" s="8">
        <v>0</v>
      </c>
      <c r="DD152" s="8">
        <v>0</v>
      </c>
      <c r="DE152" s="8">
        <v>0</v>
      </c>
      <c r="DF152" s="8">
        <v>0</v>
      </c>
      <c r="DG152" s="8">
        <v>0</v>
      </c>
      <c r="DH152" s="8">
        <v>0</v>
      </c>
      <c r="DI152" s="8">
        <v>0</v>
      </c>
      <c r="DJ152" s="8">
        <v>0</v>
      </c>
      <c r="DK152" s="8">
        <v>0</v>
      </c>
      <c r="DL152" s="8">
        <v>0</v>
      </c>
      <c r="DM152" s="8">
        <v>0</v>
      </c>
      <c r="DN152" s="8">
        <v>0</v>
      </c>
      <c r="DO152" s="8">
        <v>0</v>
      </c>
      <c r="DP152" s="9">
        <v>3.0000029999999999E-6</v>
      </c>
      <c r="DQ152" s="9">
        <v>3.0000029999999999E-6</v>
      </c>
      <c r="DR152" s="9">
        <v>2.00000199999999E-7</v>
      </c>
      <c r="DS152" s="9">
        <v>2.00000199999999E-7</v>
      </c>
      <c r="DT152" s="9">
        <v>2.00000199999999E-7</v>
      </c>
      <c r="DU152" s="9">
        <v>2.00000199999999E-7</v>
      </c>
      <c r="DV152" s="9">
        <v>2.00000199999999E-7</v>
      </c>
      <c r="DW152" s="9">
        <v>2.00000199999999E-7</v>
      </c>
      <c r="DX152" s="9">
        <v>2.00000199999999E-7</v>
      </c>
      <c r="DY152" s="9">
        <v>2.00000199999999E-7</v>
      </c>
      <c r="DZ152" s="9">
        <v>2.00000199999999E-7</v>
      </c>
      <c r="EA152" s="9">
        <v>2.00000199999999E-7</v>
      </c>
      <c r="EB152" s="9">
        <v>2.00000199999999E-7</v>
      </c>
      <c r="EC152" s="9">
        <v>2.00000199999999E-7</v>
      </c>
      <c r="ED152" s="9">
        <v>2.00000199999999E-7</v>
      </c>
      <c r="EE152" s="9">
        <v>2.00000199999999E-7</v>
      </c>
      <c r="EF152" s="9">
        <v>2.00000199999999E-7</v>
      </c>
      <c r="EG152" s="9">
        <v>2.00000199999999E-7</v>
      </c>
      <c r="EH152" s="9">
        <v>2.00000199999999E-7</v>
      </c>
      <c r="EI152" s="9">
        <v>2.00000199999999E-7</v>
      </c>
      <c r="EJ152" s="9">
        <v>2.00000199999999E-7</v>
      </c>
      <c r="EK152" s="9">
        <v>2.00000199999999E-7</v>
      </c>
      <c r="EL152" s="9">
        <v>2.00000199999999E-7</v>
      </c>
      <c r="EM152" s="9">
        <v>2.00000199999999E-7</v>
      </c>
      <c r="EN152" s="9">
        <v>2.00000199999999E-7</v>
      </c>
      <c r="EO152" s="9">
        <v>2.00000199999999E-7</v>
      </c>
      <c r="EP152" s="9">
        <v>2.00000199999999E-7</v>
      </c>
      <c r="EQ152" s="9">
        <v>2.00000199999999E-7</v>
      </c>
      <c r="ER152" s="9">
        <v>2.00000199999999E-7</v>
      </c>
      <c r="ES152" s="9">
        <v>2.00000199999999E-7</v>
      </c>
      <c r="ET152" s="9">
        <v>2.00000199999999E-7</v>
      </c>
      <c r="EU152" s="9">
        <v>2.00000199999999E-7</v>
      </c>
      <c r="EV152" s="8">
        <v>3.3388395366024199</v>
      </c>
      <c r="EW152" s="8">
        <v>3.3388395314325101</v>
      </c>
      <c r="EX152" s="9">
        <v>3.97456431375753E-5</v>
      </c>
      <c r="EY152" s="8">
        <v>3.3402103255015598</v>
      </c>
      <c r="EZ152" s="8">
        <v>3.3402103255015598</v>
      </c>
      <c r="FA152" s="8">
        <v>3.3402103255015598</v>
      </c>
      <c r="FB152" s="8">
        <v>3.3402103255015598</v>
      </c>
      <c r="FC152" s="8">
        <v>3.3402103255015598</v>
      </c>
      <c r="FD152" s="8">
        <v>3.3402103255015598</v>
      </c>
      <c r="FE152" s="8">
        <v>3.3402103255015598</v>
      </c>
      <c r="FF152" s="8">
        <v>3.3402103255015598</v>
      </c>
      <c r="FG152" s="8">
        <v>3.3402103255015598</v>
      </c>
      <c r="FH152" s="8">
        <v>3.3402103255015598</v>
      </c>
      <c r="FI152" s="8">
        <v>3.3402103255015598</v>
      </c>
      <c r="FJ152" s="8">
        <v>3.3402103255015598</v>
      </c>
      <c r="FK152" s="8">
        <v>3.3402103255015598</v>
      </c>
      <c r="FL152" s="8">
        <v>3.3402103255015598</v>
      </c>
      <c r="FM152" s="8">
        <v>3.3402103255015598</v>
      </c>
      <c r="FN152" s="8">
        <v>3.3402103255015598</v>
      </c>
      <c r="FO152" s="8">
        <v>3.3402103255015598</v>
      </c>
      <c r="FP152" s="8">
        <v>3.3402103255015598</v>
      </c>
      <c r="FQ152" s="8">
        <v>3.3402103255015598</v>
      </c>
      <c r="FR152" s="8">
        <v>3.3402103255015598</v>
      </c>
      <c r="FS152" s="8">
        <v>3.3402103255015598</v>
      </c>
      <c r="FT152" s="8">
        <v>3.3402103255015598</v>
      </c>
      <c r="FU152" s="8">
        <v>3.3402103255015598</v>
      </c>
      <c r="FV152" s="8">
        <v>3.3402103255015598</v>
      </c>
      <c r="FW152" s="8">
        <v>3.3402103255015598</v>
      </c>
      <c r="FX152" s="8">
        <v>3.3402103255015598</v>
      </c>
      <c r="FY152" s="8">
        <v>3.3402103255015598</v>
      </c>
      <c r="FZ152" s="8">
        <v>3.3402103255015598</v>
      </c>
      <c r="GA152" s="8">
        <v>3.3402103255015598</v>
      </c>
      <c r="GB152" s="8">
        <v>3.3402103255015598</v>
      </c>
      <c r="GC152" s="8">
        <v>3.3388266896660799</v>
      </c>
      <c r="GD152" s="8">
        <v>0</v>
      </c>
      <c r="GE152" s="8">
        <v>0</v>
      </c>
      <c r="GF152" s="8">
        <v>0</v>
      </c>
      <c r="GG152" s="8">
        <v>0</v>
      </c>
      <c r="GH152" s="8">
        <v>0</v>
      </c>
      <c r="GI152" s="8">
        <v>0</v>
      </c>
      <c r="GJ152" s="8">
        <v>0</v>
      </c>
      <c r="GK152" s="8">
        <v>0</v>
      </c>
      <c r="GL152" s="8">
        <v>0</v>
      </c>
      <c r="GM152" s="8">
        <v>0</v>
      </c>
      <c r="GN152" s="8">
        <v>0</v>
      </c>
      <c r="GO152" s="8">
        <v>0</v>
      </c>
      <c r="GP152" s="8">
        <v>0</v>
      </c>
      <c r="GQ152" s="8">
        <v>0</v>
      </c>
      <c r="GR152" s="9">
        <v>6.4621035690800199E-4</v>
      </c>
      <c r="GS152" s="8">
        <v>0</v>
      </c>
      <c r="GT152" s="8">
        <v>0</v>
      </c>
      <c r="GU152" s="8">
        <v>0</v>
      </c>
      <c r="GV152" s="8">
        <v>0</v>
      </c>
      <c r="GW152" s="8">
        <v>0</v>
      </c>
      <c r="GX152" s="8">
        <v>0</v>
      </c>
      <c r="GY152" s="8">
        <v>0</v>
      </c>
      <c r="GZ152" s="8">
        <v>0</v>
      </c>
      <c r="HA152" s="8">
        <v>0</v>
      </c>
      <c r="HB152" s="8">
        <v>0</v>
      </c>
      <c r="HC152" s="8">
        <v>0</v>
      </c>
      <c r="HD152" s="8">
        <v>0</v>
      </c>
      <c r="HE152" s="8">
        <v>0</v>
      </c>
      <c r="HF152" s="8">
        <v>0</v>
      </c>
      <c r="HG152" s="8">
        <v>0</v>
      </c>
      <c r="HH152" s="8">
        <v>0</v>
      </c>
      <c r="HI152" s="8">
        <v>0</v>
      </c>
      <c r="HJ152" s="8">
        <v>0</v>
      </c>
      <c r="HK152" s="8">
        <v>0</v>
      </c>
      <c r="HL152" s="8">
        <v>0</v>
      </c>
      <c r="HM152" s="8">
        <v>0</v>
      </c>
      <c r="HN152" s="8">
        <v>0</v>
      </c>
      <c r="HO152" s="8">
        <v>0</v>
      </c>
      <c r="HP152" s="8">
        <v>0</v>
      </c>
      <c r="HQ152" s="8">
        <v>0</v>
      </c>
      <c r="HR152" s="8">
        <v>0</v>
      </c>
      <c r="HS152" s="8">
        <v>0</v>
      </c>
      <c r="HT152" s="8">
        <v>0</v>
      </c>
      <c r="HU152" s="8">
        <v>0</v>
      </c>
      <c r="HV152" s="8">
        <v>0</v>
      </c>
      <c r="HW152" s="8">
        <v>0</v>
      </c>
      <c r="HX152" s="8">
        <v>0</v>
      </c>
      <c r="HY152" s="8">
        <v>0</v>
      </c>
      <c r="HZ152" s="8">
        <v>0</v>
      </c>
      <c r="IA152" s="8">
        <v>0</v>
      </c>
      <c r="IB152" s="8">
        <v>0</v>
      </c>
      <c r="IC152" s="8">
        <v>0</v>
      </c>
      <c r="ID152" s="8">
        <v>0</v>
      </c>
      <c r="IE152" s="8">
        <v>0</v>
      </c>
      <c r="IF152" s="8">
        <v>0</v>
      </c>
      <c r="IG152" s="8">
        <v>0</v>
      </c>
      <c r="IH152" s="8">
        <v>0</v>
      </c>
      <c r="II152" s="8">
        <v>0</v>
      </c>
      <c r="IJ152" s="8">
        <v>0</v>
      </c>
      <c r="IK152" s="8">
        <v>0</v>
      </c>
      <c r="IL152" s="8">
        <v>0</v>
      </c>
      <c r="IM152" s="9">
        <v>8.0466317274458305E-6</v>
      </c>
      <c r="IN152" s="8">
        <v>0</v>
      </c>
      <c r="IO152" s="8">
        <v>0</v>
      </c>
      <c r="IP152" s="8">
        <v>0</v>
      </c>
      <c r="IQ152" s="8">
        <v>0</v>
      </c>
      <c r="IR152" s="8">
        <v>0</v>
      </c>
      <c r="IS152" s="8">
        <v>0</v>
      </c>
      <c r="IT152" s="8">
        <v>0</v>
      </c>
      <c r="IU152" s="8">
        <v>0</v>
      </c>
      <c r="IV152" s="8">
        <v>0</v>
      </c>
      <c r="IW152" s="8">
        <v>0</v>
      </c>
      <c r="IX152" s="8">
        <v>0</v>
      </c>
      <c r="IY152" s="8">
        <v>0</v>
      </c>
      <c r="IZ152" s="8">
        <v>0</v>
      </c>
      <c r="JA152" s="8">
        <v>0</v>
      </c>
      <c r="JB152" s="8">
        <v>0</v>
      </c>
      <c r="JC152" s="8">
        <v>0</v>
      </c>
      <c r="JD152" s="8">
        <v>0</v>
      </c>
      <c r="JE152" s="8">
        <v>0</v>
      </c>
      <c r="JF152" s="8">
        <v>0</v>
      </c>
      <c r="JG152" s="8">
        <v>0</v>
      </c>
      <c r="JH152" s="8">
        <v>0</v>
      </c>
      <c r="JI152" s="8">
        <v>0</v>
      </c>
      <c r="JJ152" s="8">
        <v>0</v>
      </c>
      <c r="JK152" s="8">
        <v>0</v>
      </c>
      <c r="JL152" s="8">
        <v>0</v>
      </c>
      <c r="JM152" s="8">
        <v>0</v>
      </c>
      <c r="JN152" s="8">
        <v>0</v>
      </c>
      <c r="JO152" s="8">
        <v>0</v>
      </c>
      <c r="JP152" s="8">
        <v>0</v>
      </c>
      <c r="JQ152" s="8">
        <v>0</v>
      </c>
      <c r="JR152" s="9">
        <v>5.1515369218555602E-9</v>
      </c>
      <c r="JS152" s="9">
        <v>5.1515369218555602E-9</v>
      </c>
      <c r="JT152" s="8">
        <v>21.4</v>
      </c>
      <c r="JU152" s="8">
        <v>21.877366678059499</v>
      </c>
      <c r="JV152" s="8">
        <v>6290</v>
      </c>
      <c r="JW152" s="8">
        <v>7083.0577191173097</v>
      </c>
      <c r="JX152" s="8">
        <v>3.67</v>
      </c>
      <c r="JY152" s="8">
        <v>3.8190196541398298</v>
      </c>
      <c r="JZ152" s="8">
        <v>8.3241123476417503E-3</v>
      </c>
      <c r="KA152" s="8">
        <v>7.8638441793134808E-3</v>
      </c>
      <c r="KB152" s="8">
        <v>0</v>
      </c>
      <c r="KC152" s="8">
        <v>869864.39796470804</v>
      </c>
      <c r="KD152" s="8">
        <v>869864.39796470804</v>
      </c>
      <c r="KE152" s="8">
        <v>869864.39796470804</v>
      </c>
      <c r="KF152" s="8">
        <v>869864.39796470804</v>
      </c>
      <c r="KG152" s="8">
        <v>869864.39796470804</v>
      </c>
      <c r="KH152" s="8">
        <v>869864.39796470804</v>
      </c>
      <c r="KI152" s="8">
        <v>869864.39796470804</v>
      </c>
      <c r="KJ152" s="8">
        <v>869864.39796470804</v>
      </c>
      <c r="KK152" s="8">
        <v>869864.39796470804</v>
      </c>
      <c r="KL152" s="8">
        <v>869864.39796470804</v>
      </c>
      <c r="KM152" s="8">
        <v>869864.39796470804</v>
      </c>
      <c r="KN152" s="8">
        <v>869864.39796470804</v>
      </c>
      <c r="KO152" s="8">
        <v>869864.39796470804</v>
      </c>
      <c r="KP152" s="8">
        <v>869864.39796470804</v>
      </c>
      <c r="KQ152" s="8">
        <v>869864.39796470804</v>
      </c>
      <c r="KR152" s="8">
        <v>869864.39796470804</v>
      </c>
      <c r="KS152" s="8">
        <v>869864.39796470804</v>
      </c>
      <c r="KT152" s="8">
        <v>869864.39796470804</v>
      </c>
      <c r="KU152" s="8">
        <v>869864.39796470804</v>
      </c>
      <c r="KV152" s="8">
        <v>869864.39796470804</v>
      </c>
      <c r="KW152" s="8">
        <v>869864.39796470804</v>
      </c>
      <c r="KX152" s="8">
        <v>869864.39796470804</v>
      </c>
      <c r="KY152" s="8">
        <v>869864.39796470804</v>
      </c>
      <c r="KZ152" s="8">
        <v>869864.39796470804</v>
      </c>
      <c r="LA152" s="8">
        <v>869864.39796470804</v>
      </c>
      <c r="LB152" s="8">
        <v>869864.39796470804</v>
      </c>
      <c r="LC152" s="8">
        <v>869864.39796470804</v>
      </c>
      <c r="LD152" s="8">
        <v>869864.39796470804</v>
      </c>
      <c r="LE152" s="8">
        <v>869864.39796470804</v>
      </c>
      <c r="LF152" s="8">
        <v>869864.39796470804</v>
      </c>
      <c r="LG152" s="8">
        <v>870218.82726239902</v>
      </c>
      <c r="LH152" s="8" t="s">
        <v>66</v>
      </c>
    </row>
    <row r="153" spans="1:320" x14ac:dyDescent="0.25">
      <c r="A153" s="8">
        <v>-56.5</v>
      </c>
      <c r="B153" s="8">
        <v>5.4710144927536198E-3</v>
      </c>
      <c r="C153" s="9">
        <v>1.6358352851632299E-4</v>
      </c>
      <c r="D153" s="9">
        <v>2.4257820987771101E-10</v>
      </c>
      <c r="E153" s="8">
        <v>551.08507527537597</v>
      </c>
      <c r="F153" s="8">
        <v>6.1479287545999899</v>
      </c>
      <c r="G153" s="8">
        <v>6.1825957885009304</v>
      </c>
      <c r="H153" s="8">
        <v>1.54999999999999E-3</v>
      </c>
      <c r="I153" s="9">
        <v>1.1231884057971E-7</v>
      </c>
      <c r="J153" s="8">
        <v>0</v>
      </c>
      <c r="K153" s="8">
        <v>0</v>
      </c>
      <c r="L153" s="8">
        <v>0</v>
      </c>
      <c r="M153" s="8">
        <v>0</v>
      </c>
      <c r="N153" s="8">
        <v>7.3537381654240702E-2</v>
      </c>
      <c r="O153" s="8">
        <v>0.89564194053713697</v>
      </c>
      <c r="P153" s="9">
        <v>6.4621207924884095E-4</v>
      </c>
      <c r="Q153" s="9">
        <v>6.4801920537107898E-4</v>
      </c>
      <c r="R153" s="8">
        <v>0</v>
      </c>
      <c r="S153" s="8">
        <v>0.99070850717399805</v>
      </c>
      <c r="T153" s="9">
        <v>6.4021207324884105E-4</v>
      </c>
      <c r="U153" s="8">
        <v>0</v>
      </c>
      <c r="V153" s="8">
        <v>-5.55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9">
        <v>3.0971642745253802E-4</v>
      </c>
      <c r="AC153" s="9">
        <v>3.0971642745253802E-4</v>
      </c>
      <c r="AD153" s="9">
        <v>3.0971642745253802E-4</v>
      </c>
      <c r="AE153" s="9">
        <v>3.0971642745253802E-4</v>
      </c>
      <c r="AF153" s="9">
        <v>3.0971642745253802E-4</v>
      </c>
      <c r="AG153" s="9">
        <v>3.0971642745253802E-4</v>
      </c>
      <c r="AH153" s="9">
        <v>3.0971642745253802E-4</v>
      </c>
      <c r="AI153" s="9">
        <v>3.0971642745253802E-4</v>
      </c>
      <c r="AJ153" s="9">
        <v>3.0971642745253802E-4</v>
      </c>
      <c r="AK153" s="9">
        <v>3.0971642745253802E-4</v>
      </c>
      <c r="AL153" s="9">
        <v>3.0971642745253802E-4</v>
      </c>
      <c r="AM153" s="9">
        <v>3.0971642745253802E-4</v>
      </c>
      <c r="AN153" s="9">
        <v>3.0971642745253802E-4</v>
      </c>
      <c r="AO153" s="9">
        <v>3.0971642745253802E-4</v>
      </c>
      <c r="AP153" s="9">
        <v>3.0971642745253802E-4</v>
      </c>
      <c r="AQ153" s="9">
        <v>3.0971642745253802E-4</v>
      </c>
      <c r="AR153" s="9">
        <v>3.0971642745253802E-4</v>
      </c>
      <c r="AS153" s="9">
        <v>3.0971642745253802E-4</v>
      </c>
      <c r="AT153" s="9">
        <v>3.0971642745253802E-4</v>
      </c>
      <c r="AU153" s="9">
        <v>3.0971642745253802E-4</v>
      </c>
      <c r="AV153" s="9">
        <v>3.0971642745253802E-4</v>
      </c>
      <c r="AW153" s="9">
        <v>3.0971642745253802E-4</v>
      </c>
      <c r="AX153" s="9">
        <v>3.0971642745253802E-4</v>
      </c>
      <c r="AY153" s="9">
        <v>3.0971642745253802E-4</v>
      </c>
      <c r="AZ153" s="9">
        <v>3.0971642745253802E-4</v>
      </c>
      <c r="BA153" s="9">
        <v>3.0971642745253802E-4</v>
      </c>
      <c r="BB153" s="9">
        <v>3.0971642745253802E-4</v>
      </c>
      <c r="BC153" s="9">
        <v>3.0971642745253802E-4</v>
      </c>
      <c r="BD153" s="9">
        <v>3.0971642745253802E-4</v>
      </c>
      <c r="BE153" s="9">
        <v>3.0971642745253802E-4</v>
      </c>
      <c r="BF153" s="8">
        <v>551.47300973641495</v>
      </c>
      <c r="BG153" s="8">
        <v>551.47300973641495</v>
      </c>
      <c r="BH153" s="8">
        <v>551.47300973641495</v>
      </c>
      <c r="BI153" s="8">
        <v>551.47300973641495</v>
      </c>
      <c r="BJ153" s="8">
        <v>551.47300973641495</v>
      </c>
      <c r="BK153" s="8">
        <v>551.47300973641495</v>
      </c>
      <c r="BL153" s="8">
        <v>551.47300973641495</v>
      </c>
      <c r="BM153" s="8">
        <v>551.47300973641495</v>
      </c>
      <c r="BN153" s="8">
        <v>551.47300973641495</v>
      </c>
      <c r="BO153" s="8">
        <v>551.47300973641495</v>
      </c>
      <c r="BP153" s="8">
        <v>551.47300973641495</v>
      </c>
      <c r="BQ153" s="8">
        <v>551.47300973641495</v>
      </c>
      <c r="BR153" s="8">
        <v>551.47300973641495</v>
      </c>
      <c r="BS153" s="8">
        <v>551.47300973641495</v>
      </c>
      <c r="BT153" s="8">
        <v>551.47300973641495</v>
      </c>
      <c r="BU153" s="8">
        <v>551.47300973641495</v>
      </c>
      <c r="BV153" s="8">
        <v>551.47300973641495</v>
      </c>
      <c r="BW153" s="8">
        <v>551.47300973641495</v>
      </c>
      <c r="BX153" s="8">
        <v>551.47300973641495</v>
      </c>
      <c r="BY153" s="8">
        <v>551.47300973641495</v>
      </c>
      <c r="BZ153" s="8">
        <v>551.47300973641495</v>
      </c>
      <c r="CA153" s="8">
        <v>551.47300973641495</v>
      </c>
      <c r="CB153" s="8">
        <v>551.47300973641495</v>
      </c>
      <c r="CC153" s="8">
        <v>551.47300973641495</v>
      </c>
      <c r="CD153" s="8">
        <v>551.47300973641495</v>
      </c>
      <c r="CE153" s="8">
        <v>551.47300973641495</v>
      </c>
      <c r="CF153" s="8">
        <v>551.47300973641495</v>
      </c>
      <c r="CG153" s="8">
        <v>551.47300973641495</v>
      </c>
      <c r="CH153" s="8">
        <v>551.47300973641495</v>
      </c>
      <c r="CI153" s="8">
        <v>551.47300973641495</v>
      </c>
      <c r="CJ153" s="8">
        <v>551.08143922432805</v>
      </c>
      <c r="CK153" s="8">
        <v>0</v>
      </c>
      <c r="CL153" s="8">
        <v>0</v>
      </c>
      <c r="CM153" s="8">
        <v>0</v>
      </c>
      <c r="CN153" s="8">
        <v>0</v>
      </c>
      <c r="CO153" s="8">
        <v>0</v>
      </c>
      <c r="CP153" s="8">
        <v>0</v>
      </c>
      <c r="CQ153" s="8">
        <v>0</v>
      </c>
      <c r="CR153" s="8">
        <v>0</v>
      </c>
      <c r="CS153" s="8">
        <v>0</v>
      </c>
      <c r="CT153" s="8">
        <v>0</v>
      </c>
      <c r="CU153" s="8">
        <v>0</v>
      </c>
      <c r="CV153" s="8">
        <v>0</v>
      </c>
      <c r="CW153" s="8">
        <v>0</v>
      </c>
      <c r="CX153" s="8">
        <v>0</v>
      </c>
      <c r="CY153" s="8">
        <v>0</v>
      </c>
      <c r="CZ153" s="8">
        <v>0</v>
      </c>
      <c r="DA153" s="8">
        <v>0</v>
      </c>
      <c r="DB153" s="8">
        <v>0</v>
      </c>
      <c r="DC153" s="8">
        <v>0</v>
      </c>
      <c r="DD153" s="8">
        <v>0</v>
      </c>
      <c r="DE153" s="8">
        <v>0</v>
      </c>
      <c r="DF153" s="8">
        <v>0</v>
      </c>
      <c r="DG153" s="8">
        <v>0</v>
      </c>
      <c r="DH153" s="8">
        <v>0</v>
      </c>
      <c r="DI153" s="8">
        <v>0</v>
      </c>
      <c r="DJ153" s="8">
        <v>0</v>
      </c>
      <c r="DK153" s="8">
        <v>0</v>
      </c>
      <c r="DL153" s="8">
        <v>0</v>
      </c>
      <c r="DM153" s="8">
        <v>0</v>
      </c>
      <c r="DN153" s="8">
        <v>0</v>
      </c>
      <c r="DO153" s="8">
        <v>0</v>
      </c>
      <c r="DP153" s="9">
        <v>3.0000029999999999E-6</v>
      </c>
      <c r="DQ153" s="9">
        <v>3.0000029999999999E-6</v>
      </c>
      <c r="DR153" s="9">
        <v>2.00000199999999E-7</v>
      </c>
      <c r="DS153" s="9">
        <v>2.00000199999999E-7</v>
      </c>
      <c r="DT153" s="9">
        <v>2.00000199999999E-7</v>
      </c>
      <c r="DU153" s="9">
        <v>2.00000199999999E-7</v>
      </c>
      <c r="DV153" s="9">
        <v>2.00000199999999E-7</v>
      </c>
      <c r="DW153" s="9">
        <v>2.00000199999999E-7</v>
      </c>
      <c r="DX153" s="9">
        <v>2.00000199999999E-7</v>
      </c>
      <c r="DY153" s="9">
        <v>2.00000199999999E-7</v>
      </c>
      <c r="DZ153" s="9">
        <v>2.00000199999999E-7</v>
      </c>
      <c r="EA153" s="9">
        <v>2.00000199999999E-7</v>
      </c>
      <c r="EB153" s="9">
        <v>2.00000199999999E-7</v>
      </c>
      <c r="EC153" s="9">
        <v>2.00000199999999E-7</v>
      </c>
      <c r="ED153" s="9">
        <v>2.00000199999999E-7</v>
      </c>
      <c r="EE153" s="9">
        <v>2.00000199999999E-7</v>
      </c>
      <c r="EF153" s="9">
        <v>2.00000199999999E-7</v>
      </c>
      <c r="EG153" s="9">
        <v>2.00000199999999E-7</v>
      </c>
      <c r="EH153" s="9">
        <v>2.00000199999999E-7</v>
      </c>
      <c r="EI153" s="9">
        <v>2.00000199999999E-7</v>
      </c>
      <c r="EJ153" s="9">
        <v>2.00000199999999E-7</v>
      </c>
      <c r="EK153" s="9">
        <v>2.00000199999999E-7</v>
      </c>
      <c r="EL153" s="9">
        <v>2.00000199999999E-7</v>
      </c>
      <c r="EM153" s="9">
        <v>2.00000199999999E-7</v>
      </c>
      <c r="EN153" s="9">
        <v>2.00000199999999E-7</v>
      </c>
      <c r="EO153" s="9">
        <v>2.00000199999999E-7</v>
      </c>
      <c r="EP153" s="9">
        <v>2.00000199999999E-7</v>
      </c>
      <c r="EQ153" s="9">
        <v>2.00000199999999E-7</v>
      </c>
      <c r="ER153" s="9">
        <v>2.00000199999999E-7</v>
      </c>
      <c r="ES153" s="9">
        <v>2.00000199999999E-7</v>
      </c>
      <c r="ET153" s="9">
        <v>2.00000199999999E-7</v>
      </c>
      <c r="EU153" s="9">
        <v>2.00000199999999E-7</v>
      </c>
      <c r="EV153" s="8">
        <v>3.3383814866691499</v>
      </c>
      <c r="EW153" s="8">
        <v>3.33838147746697</v>
      </c>
      <c r="EX153" s="9">
        <v>5.3033878042073299E-5</v>
      </c>
      <c r="EY153" s="8">
        <v>3.3402103255015598</v>
      </c>
      <c r="EZ153" s="8">
        <v>3.3402103255015598</v>
      </c>
      <c r="FA153" s="8">
        <v>3.3402103255015598</v>
      </c>
      <c r="FB153" s="8">
        <v>3.3402103255015598</v>
      </c>
      <c r="FC153" s="8">
        <v>3.3402103255015598</v>
      </c>
      <c r="FD153" s="8">
        <v>3.3402103255015598</v>
      </c>
      <c r="FE153" s="8">
        <v>3.3402103255015598</v>
      </c>
      <c r="FF153" s="8">
        <v>3.3402103255015598</v>
      </c>
      <c r="FG153" s="8">
        <v>3.3402103255015598</v>
      </c>
      <c r="FH153" s="8">
        <v>3.3402103255015598</v>
      </c>
      <c r="FI153" s="8">
        <v>3.3402103255015598</v>
      </c>
      <c r="FJ153" s="8">
        <v>3.3402103255015598</v>
      </c>
      <c r="FK153" s="8">
        <v>3.3402103255015598</v>
      </c>
      <c r="FL153" s="8">
        <v>3.3402103255015598</v>
      </c>
      <c r="FM153" s="8">
        <v>3.3402103255015598</v>
      </c>
      <c r="FN153" s="8">
        <v>3.3402103255015598</v>
      </c>
      <c r="FO153" s="8">
        <v>3.3402103255015598</v>
      </c>
      <c r="FP153" s="8">
        <v>3.3402103255015598</v>
      </c>
      <c r="FQ153" s="8">
        <v>3.3402103255015598</v>
      </c>
      <c r="FR153" s="8">
        <v>3.3402103255015598</v>
      </c>
      <c r="FS153" s="8">
        <v>3.3402103255015598</v>
      </c>
      <c r="FT153" s="8">
        <v>3.3402103255015598</v>
      </c>
      <c r="FU153" s="8">
        <v>3.3402103255015598</v>
      </c>
      <c r="FV153" s="8">
        <v>3.3402103255015598</v>
      </c>
      <c r="FW153" s="8">
        <v>3.3402103255015598</v>
      </c>
      <c r="FX153" s="8">
        <v>3.3402103255015598</v>
      </c>
      <c r="FY153" s="8">
        <v>3.3402103255015598</v>
      </c>
      <c r="FZ153" s="8">
        <v>3.3402103255015598</v>
      </c>
      <c r="GA153" s="8">
        <v>3.3402103255015598</v>
      </c>
      <c r="GB153" s="8">
        <v>3.3402103255015598</v>
      </c>
      <c r="GC153" s="8">
        <v>3.33836434696744</v>
      </c>
      <c r="GD153" s="8">
        <v>0</v>
      </c>
      <c r="GE153" s="8">
        <v>0</v>
      </c>
      <c r="GF153" s="8">
        <v>0</v>
      </c>
      <c r="GG153" s="8">
        <v>0</v>
      </c>
      <c r="GH153" s="8">
        <v>0</v>
      </c>
      <c r="GI153" s="8">
        <v>0</v>
      </c>
      <c r="GJ153" s="8">
        <v>0</v>
      </c>
      <c r="GK153" s="8">
        <v>0</v>
      </c>
      <c r="GL153" s="8">
        <v>0</v>
      </c>
      <c r="GM153" s="8">
        <v>0</v>
      </c>
      <c r="GN153" s="8">
        <v>0</v>
      </c>
      <c r="GO153" s="8">
        <v>0</v>
      </c>
      <c r="GP153" s="8">
        <v>0</v>
      </c>
      <c r="GQ153" s="8">
        <v>0</v>
      </c>
      <c r="GR153" s="9">
        <v>6.4621207924884095E-4</v>
      </c>
      <c r="GS153" s="8">
        <v>0</v>
      </c>
      <c r="GT153" s="8">
        <v>0</v>
      </c>
      <c r="GU153" s="8">
        <v>0</v>
      </c>
      <c r="GV153" s="8">
        <v>0</v>
      </c>
      <c r="GW153" s="8">
        <v>0</v>
      </c>
      <c r="GX153" s="8">
        <v>0</v>
      </c>
      <c r="GY153" s="8">
        <v>0</v>
      </c>
      <c r="GZ153" s="8">
        <v>0</v>
      </c>
      <c r="HA153" s="8">
        <v>0</v>
      </c>
      <c r="HB153" s="8">
        <v>0</v>
      </c>
      <c r="HC153" s="8">
        <v>0</v>
      </c>
      <c r="HD153" s="8">
        <v>0</v>
      </c>
      <c r="HE153" s="8">
        <v>0</v>
      </c>
      <c r="HF153" s="8">
        <v>0</v>
      </c>
      <c r="HG153" s="8">
        <v>0</v>
      </c>
      <c r="HH153" s="8">
        <v>0</v>
      </c>
      <c r="HI153" s="8">
        <v>0</v>
      </c>
      <c r="HJ153" s="8">
        <v>0</v>
      </c>
      <c r="HK153" s="8">
        <v>0</v>
      </c>
      <c r="HL153" s="8">
        <v>0</v>
      </c>
      <c r="HM153" s="8">
        <v>0</v>
      </c>
      <c r="HN153" s="8">
        <v>0</v>
      </c>
      <c r="HO153" s="8">
        <v>0</v>
      </c>
      <c r="HP153" s="8">
        <v>0</v>
      </c>
      <c r="HQ153" s="8">
        <v>0</v>
      </c>
      <c r="HR153" s="8">
        <v>0</v>
      </c>
      <c r="HS153" s="8">
        <v>0</v>
      </c>
      <c r="HT153" s="8">
        <v>0</v>
      </c>
      <c r="HU153" s="8">
        <v>0</v>
      </c>
      <c r="HV153" s="8">
        <v>0</v>
      </c>
      <c r="HW153" s="8">
        <v>0</v>
      </c>
      <c r="HX153" s="8">
        <v>0</v>
      </c>
      <c r="HY153" s="8">
        <v>0</v>
      </c>
      <c r="HZ153" s="8">
        <v>0</v>
      </c>
      <c r="IA153" s="8">
        <v>0</v>
      </c>
      <c r="IB153" s="8">
        <v>0</v>
      </c>
      <c r="IC153" s="8">
        <v>0</v>
      </c>
      <c r="ID153" s="8">
        <v>0</v>
      </c>
      <c r="IE153" s="8">
        <v>0</v>
      </c>
      <c r="IF153" s="8">
        <v>0</v>
      </c>
      <c r="IG153" s="8">
        <v>0</v>
      </c>
      <c r="IH153" s="8">
        <v>0</v>
      </c>
      <c r="II153" s="8">
        <v>0</v>
      </c>
      <c r="IJ153" s="8">
        <v>0</v>
      </c>
      <c r="IK153" s="8">
        <v>0</v>
      </c>
      <c r="IL153" s="8">
        <v>0</v>
      </c>
      <c r="IM153" s="9">
        <v>1.07368761833871E-5</v>
      </c>
      <c r="IN153" s="8">
        <v>0</v>
      </c>
      <c r="IO153" s="8">
        <v>0</v>
      </c>
      <c r="IP153" s="8">
        <v>0</v>
      </c>
      <c r="IQ153" s="8">
        <v>0</v>
      </c>
      <c r="IR153" s="8">
        <v>0</v>
      </c>
      <c r="IS153" s="8">
        <v>0</v>
      </c>
      <c r="IT153" s="8">
        <v>0</v>
      </c>
      <c r="IU153" s="8">
        <v>0</v>
      </c>
      <c r="IV153" s="8">
        <v>0</v>
      </c>
      <c r="IW153" s="8">
        <v>0</v>
      </c>
      <c r="IX153" s="8">
        <v>0</v>
      </c>
      <c r="IY153" s="8">
        <v>0</v>
      </c>
      <c r="IZ153" s="8">
        <v>0</v>
      </c>
      <c r="JA153" s="8">
        <v>0</v>
      </c>
      <c r="JB153" s="8">
        <v>0</v>
      </c>
      <c r="JC153" s="8">
        <v>0</v>
      </c>
      <c r="JD153" s="8">
        <v>0</v>
      </c>
      <c r="JE153" s="8">
        <v>0</v>
      </c>
      <c r="JF153" s="8">
        <v>0</v>
      </c>
      <c r="JG153" s="8">
        <v>0</v>
      </c>
      <c r="JH153" s="8">
        <v>0</v>
      </c>
      <c r="JI153" s="8">
        <v>0</v>
      </c>
      <c r="JJ153" s="8">
        <v>0</v>
      </c>
      <c r="JK153" s="8">
        <v>0</v>
      </c>
      <c r="JL153" s="8">
        <v>0</v>
      </c>
      <c r="JM153" s="8">
        <v>0</v>
      </c>
      <c r="JN153" s="8">
        <v>0</v>
      </c>
      <c r="JO153" s="8">
        <v>0</v>
      </c>
      <c r="JP153" s="8">
        <v>0</v>
      </c>
      <c r="JQ153" s="8">
        <v>0</v>
      </c>
      <c r="JR153" s="9">
        <v>6.8738777615823698E-9</v>
      </c>
      <c r="JS153" s="9">
        <v>6.8738777615823698E-9</v>
      </c>
      <c r="JT153" s="8">
        <v>21.483333333333299</v>
      </c>
      <c r="JU153" s="8">
        <v>21.890700970029499</v>
      </c>
      <c r="JV153" s="8">
        <v>6340</v>
      </c>
      <c r="JW153" s="8">
        <v>7178.3450108214402</v>
      </c>
      <c r="JX153" s="8">
        <v>3.67</v>
      </c>
      <c r="JY153" s="8">
        <v>3.8201833263190799</v>
      </c>
      <c r="JZ153" s="8">
        <v>8.2906239046617591E-3</v>
      </c>
      <c r="KA153" s="8">
        <v>7.7665525708294301E-3</v>
      </c>
      <c r="KB153" s="8">
        <v>0</v>
      </c>
      <c r="KC153" s="8">
        <v>869864.39796470804</v>
      </c>
      <c r="KD153" s="8">
        <v>869864.39796470804</v>
      </c>
      <c r="KE153" s="8">
        <v>869864.39796470804</v>
      </c>
      <c r="KF153" s="8">
        <v>869864.39796470804</v>
      </c>
      <c r="KG153" s="8">
        <v>869864.39796470804</v>
      </c>
      <c r="KH153" s="8">
        <v>869864.39796470804</v>
      </c>
      <c r="KI153" s="8">
        <v>869864.39796470804</v>
      </c>
      <c r="KJ153" s="8">
        <v>869864.39796470804</v>
      </c>
      <c r="KK153" s="8">
        <v>869864.39796470804</v>
      </c>
      <c r="KL153" s="8">
        <v>869864.39796470804</v>
      </c>
      <c r="KM153" s="8">
        <v>869864.39796470804</v>
      </c>
      <c r="KN153" s="8">
        <v>869864.39796470804</v>
      </c>
      <c r="KO153" s="8">
        <v>869864.39796470804</v>
      </c>
      <c r="KP153" s="8">
        <v>869864.39796470804</v>
      </c>
      <c r="KQ153" s="8">
        <v>869864.39796470804</v>
      </c>
      <c r="KR153" s="8">
        <v>869864.39796470804</v>
      </c>
      <c r="KS153" s="8">
        <v>869864.39796470804</v>
      </c>
      <c r="KT153" s="8">
        <v>869864.39796470804</v>
      </c>
      <c r="KU153" s="8">
        <v>869864.39796470804</v>
      </c>
      <c r="KV153" s="8">
        <v>869864.39796470804</v>
      </c>
      <c r="KW153" s="8">
        <v>869864.39796470804</v>
      </c>
      <c r="KX153" s="8">
        <v>869864.39796470804</v>
      </c>
      <c r="KY153" s="8">
        <v>869864.39796470804</v>
      </c>
      <c r="KZ153" s="8">
        <v>869864.39796470804</v>
      </c>
      <c r="LA153" s="8">
        <v>869864.39796470804</v>
      </c>
      <c r="LB153" s="8">
        <v>869864.39796470804</v>
      </c>
      <c r="LC153" s="8">
        <v>869864.39796470804</v>
      </c>
      <c r="LD153" s="8">
        <v>869864.39796470804</v>
      </c>
      <c r="LE153" s="8">
        <v>869864.39796470804</v>
      </c>
      <c r="LF153" s="8">
        <v>869864.39796470804</v>
      </c>
      <c r="LG153" s="8">
        <v>870337.324229258</v>
      </c>
      <c r="LH153" s="8" t="s">
        <v>66</v>
      </c>
    </row>
    <row r="154" spans="1:320" x14ac:dyDescent="0.25">
      <c r="A154" s="8">
        <v>-56</v>
      </c>
      <c r="B154" s="8">
        <v>5.5072463768115901E-3</v>
      </c>
      <c r="C154" s="9">
        <v>1.6154219495891699E-4</v>
      </c>
      <c r="D154" s="9">
        <v>2.5478807554551498E-10</v>
      </c>
      <c r="E154" s="8">
        <v>553.45366635095297</v>
      </c>
      <c r="F154" s="8">
        <v>6.2442111807999998</v>
      </c>
      <c r="G154" s="8">
        <v>6.2876372856922096</v>
      </c>
      <c r="H154" s="8">
        <v>1.54999999999999E-3</v>
      </c>
      <c r="I154" s="9">
        <v>1.1231884057971E-7</v>
      </c>
      <c r="J154" s="8">
        <v>0</v>
      </c>
      <c r="K154" s="8">
        <v>0</v>
      </c>
      <c r="L154" s="8">
        <v>0</v>
      </c>
      <c r="M154" s="8">
        <v>0</v>
      </c>
      <c r="N154" s="8">
        <v>7.5479185162127205E-2</v>
      </c>
      <c r="O154" s="8">
        <v>0.93338153311820105</v>
      </c>
      <c r="P154" s="9">
        <v>6.4621419511885997E-4</v>
      </c>
      <c r="Q154" s="9">
        <v>6.4801920537107898E-4</v>
      </c>
      <c r="R154" s="8">
        <v>0</v>
      </c>
      <c r="S154" s="8">
        <v>0.99070812165996602</v>
      </c>
      <c r="T154" s="9">
        <v>6.4021418911885996E-4</v>
      </c>
      <c r="U154" s="8">
        <v>0</v>
      </c>
      <c r="V154" s="8">
        <v>-5.55</v>
      </c>
      <c r="W154" s="8">
        <v>0</v>
      </c>
      <c r="X154" s="8">
        <v>0</v>
      </c>
      <c r="Y154" s="8">
        <v>0</v>
      </c>
      <c r="Z154" s="8">
        <v>0</v>
      </c>
      <c r="AA154" s="8">
        <v>0</v>
      </c>
      <c r="AB154" s="9">
        <v>3.0972927791617902E-4</v>
      </c>
      <c r="AC154" s="9">
        <v>3.0972927791617902E-4</v>
      </c>
      <c r="AD154" s="9">
        <v>3.0972927791617902E-4</v>
      </c>
      <c r="AE154" s="9">
        <v>3.0972927791617902E-4</v>
      </c>
      <c r="AF154" s="9">
        <v>3.0972927791617902E-4</v>
      </c>
      <c r="AG154" s="9">
        <v>3.0972927791617902E-4</v>
      </c>
      <c r="AH154" s="9">
        <v>3.0972927791617902E-4</v>
      </c>
      <c r="AI154" s="9">
        <v>3.0972927791617902E-4</v>
      </c>
      <c r="AJ154" s="9">
        <v>3.0972927791617902E-4</v>
      </c>
      <c r="AK154" s="9">
        <v>3.0972927791617902E-4</v>
      </c>
      <c r="AL154" s="9">
        <v>3.0972927791617902E-4</v>
      </c>
      <c r="AM154" s="9">
        <v>3.0972927791617902E-4</v>
      </c>
      <c r="AN154" s="9">
        <v>3.0972927791617902E-4</v>
      </c>
      <c r="AO154" s="9">
        <v>3.0972927791617902E-4</v>
      </c>
      <c r="AP154" s="9">
        <v>3.0972927791617902E-4</v>
      </c>
      <c r="AQ154" s="9">
        <v>3.0972927791617902E-4</v>
      </c>
      <c r="AR154" s="9">
        <v>3.0972927791617902E-4</v>
      </c>
      <c r="AS154" s="9">
        <v>3.0972927791617902E-4</v>
      </c>
      <c r="AT154" s="9">
        <v>3.0972927791617902E-4</v>
      </c>
      <c r="AU154" s="9">
        <v>3.0972927791617902E-4</v>
      </c>
      <c r="AV154" s="9">
        <v>3.0972927791617902E-4</v>
      </c>
      <c r="AW154" s="9">
        <v>3.0972927791617902E-4</v>
      </c>
      <c r="AX154" s="9">
        <v>3.0972927791617902E-4</v>
      </c>
      <c r="AY154" s="9">
        <v>3.0972927791617902E-4</v>
      </c>
      <c r="AZ154" s="9">
        <v>3.0972927791617902E-4</v>
      </c>
      <c r="BA154" s="9">
        <v>3.0972927791617902E-4</v>
      </c>
      <c r="BB154" s="9">
        <v>3.0972927791617902E-4</v>
      </c>
      <c r="BC154" s="9">
        <v>3.0972927791617902E-4</v>
      </c>
      <c r="BD154" s="9">
        <v>3.0972927791617902E-4</v>
      </c>
      <c r="BE154" s="9">
        <v>3.0972927791617902E-4</v>
      </c>
      <c r="BF154" s="8">
        <v>553.86677752317996</v>
      </c>
      <c r="BG154" s="8">
        <v>553.86677752317996</v>
      </c>
      <c r="BH154" s="8">
        <v>553.86677752317996</v>
      </c>
      <c r="BI154" s="8">
        <v>553.86677752317996</v>
      </c>
      <c r="BJ154" s="8">
        <v>553.86677752317996</v>
      </c>
      <c r="BK154" s="8">
        <v>553.86677752317996</v>
      </c>
      <c r="BL154" s="8">
        <v>553.86677752317996</v>
      </c>
      <c r="BM154" s="8">
        <v>553.86677752317996</v>
      </c>
      <c r="BN154" s="8">
        <v>553.86677752317996</v>
      </c>
      <c r="BO154" s="8">
        <v>553.86677752317996</v>
      </c>
      <c r="BP154" s="8">
        <v>553.86677752317996</v>
      </c>
      <c r="BQ154" s="8">
        <v>553.86677752317996</v>
      </c>
      <c r="BR154" s="8">
        <v>553.86677752317996</v>
      </c>
      <c r="BS154" s="8">
        <v>553.86677752317996</v>
      </c>
      <c r="BT154" s="8">
        <v>553.86677752317996</v>
      </c>
      <c r="BU154" s="8">
        <v>553.86677752317996</v>
      </c>
      <c r="BV154" s="8">
        <v>553.86677752317996</v>
      </c>
      <c r="BW154" s="8">
        <v>553.86677752317996</v>
      </c>
      <c r="BX154" s="8">
        <v>553.86677752317996</v>
      </c>
      <c r="BY154" s="8">
        <v>553.86677752317996</v>
      </c>
      <c r="BZ154" s="8">
        <v>553.86677752317996</v>
      </c>
      <c r="CA154" s="8">
        <v>553.86677752317996</v>
      </c>
      <c r="CB154" s="8">
        <v>553.86677752317996</v>
      </c>
      <c r="CC154" s="8">
        <v>553.86677752317996</v>
      </c>
      <c r="CD154" s="8">
        <v>553.86677752317996</v>
      </c>
      <c r="CE154" s="8">
        <v>553.86677752317996</v>
      </c>
      <c r="CF154" s="8">
        <v>553.86677752317996</v>
      </c>
      <c r="CG154" s="8">
        <v>553.86677752317996</v>
      </c>
      <c r="CH154" s="8">
        <v>553.86677752317996</v>
      </c>
      <c r="CI154" s="8">
        <v>553.86677752317996</v>
      </c>
      <c r="CJ154" s="8">
        <v>553.449794332186</v>
      </c>
      <c r="CK154" s="8">
        <v>0</v>
      </c>
      <c r="CL154" s="8">
        <v>0</v>
      </c>
      <c r="CM154" s="8">
        <v>0</v>
      </c>
      <c r="CN154" s="8">
        <v>0</v>
      </c>
      <c r="CO154" s="8">
        <v>0</v>
      </c>
      <c r="CP154" s="8">
        <v>0</v>
      </c>
      <c r="CQ154" s="8">
        <v>0</v>
      </c>
      <c r="CR154" s="8">
        <v>0</v>
      </c>
      <c r="CS154" s="8">
        <v>0</v>
      </c>
      <c r="CT154" s="8">
        <v>0</v>
      </c>
      <c r="CU154" s="8">
        <v>0</v>
      </c>
      <c r="CV154" s="8">
        <v>0</v>
      </c>
      <c r="CW154" s="8">
        <v>0</v>
      </c>
      <c r="CX154" s="8">
        <v>0</v>
      </c>
      <c r="CY154" s="8">
        <v>0</v>
      </c>
      <c r="CZ154" s="8">
        <v>0</v>
      </c>
      <c r="DA154" s="8">
        <v>0</v>
      </c>
      <c r="DB154" s="8">
        <v>0</v>
      </c>
      <c r="DC154" s="8">
        <v>0</v>
      </c>
      <c r="DD154" s="8">
        <v>0</v>
      </c>
      <c r="DE154" s="8">
        <v>0</v>
      </c>
      <c r="DF154" s="8">
        <v>0</v>
      </c>
      <c r="DG154" s="8">
        <v>0</v>
      </c>
      <c r="DH154" s="8">
        <v>0</v>
      </c>
      <c r="DI154" s="8">
        <v>0</v>
      </c>
      <c r="DJ154" s="8">
        <v>0</v>
      </c>
      <c r="DK154" s="8">
        <v>0</v>
      </c>
      <c r="DL154" s="8">
        <v>0</v>
      </c>
      <c r="DM154" s="8">
        <v>0</v>
      </c>
      <c r="DN154" s="8">
        <v>0</v>
      </c>
      <c r="DO154" s="8">
        <v>0</v>
      </c>
      <c r="DP154" s="9">
        <v>3.0000029999999999E-6</v>
      </c>
      <c r="DQ154" s="9">
        <v>3.0000029999999999E-6</v>
      </c>
      <c r="DR154" s="9">
        <v>2.00000199999999E-7</v>
      </c>
      <c r="DS154" s="9">
        <v>2.00000199999999E-7</v>
      </c>
      <c r="DT154" s="9">
        <v>2.00000199999999E-7</v>
      </c>
      <c r="DU154" s="9">
        <v>2.00000199999999E-7</v>
      </c>
      <c r="DV154" s="9">
        <v>2.00000199999999E-7</v>
      </c>
      <c r="DW154" s="9">
        <v>2.00000199999999E-7</v>
      </c>
      <c r="DX154" s="9">
        <v>2.00000199999999E-7</v>
      </c>
      <c r="DY154" s="9">
        <v>2.00000199999999E-7</v>
      </c>
      <c r="DZ154" s="9">
        <v>2.00000199999999E-7</v>
      </c>
      <c r="EA154" s="9">
        <v>2.00000199999999E-7</v>
      </c>
      <c r="EB154" s="9">
        <v>2.00000199999999E-7</v>
      </c>
      <c r="EC154" s="9">
        <v>2.00000199999999E-7</v>
      </c>
      <c r="ED154" s="9">
        <v>2.00000199999999E-7</v>
      </c>
      <c r="EE154" s="9">
        <v>2.00000199999999E-7</v>
      </c>
      <c r="EF154" s="9">
        <v>2.00000199999999E-7</v>
      </c>
      <c r="EG154" s="9">
        <v>2.00000199999999E-7</v>
      </c>
      <c r="EH154" s="9">
        <v>2.00000199999999E-7</v>
      </c>
      <c r="EI154" s="9">
        <v>2.00000199999999E-7</v>
      </c>
      <c r="EJ154" s="9">
        <v>2.00000199999999E-7</v>
      </c>
      <c r="EK154" s="9">
        <v>2.00000199999999E-7</v>
      </c>
      <c r="EL154" s="9">
        <v>2.00000199999999E-7</v>
      </c>
      <c r="EM154" s="9">
        <v>2.00000199999999E-7</v>
      </c>
      <c r="EN154" s="9">
        <v>2.00000199999999E-7</v>
      </c>
      <c r="EO154" s="9">
        <v>2.00000199999999E-7</v>
      </c>
      <c r="EP154" s="9">
        <v>2.00000199999999E-7</v>
      </c>
      <c r="EQ154" s="9">
        <v>2.00000199999999E-7</v>
      </c>
      <c r="ER154" s="9">
        <v>2.00000199999999E-7</v>
      </c>
      <c r="ES154" s="9">
        <v>2.00000199999999E-7</v>
      </c>
      <c r="ET154" s="9">
        <v>2.00000199999999E-7</v>
      </c>
      <c r="EU154" s="9">
        <v>2.00000199999999E-7</v>
      </c>
      <c r="EV154" s="8">
        <v>3.33781895274601</v>
      </c>
      <c r="EW154" s="8">
        <v>3.33781893701219</v>
      </c>
      <c r="EX154" s="9">
        <v>6.9358181609080404E-5</v>
      </c>
      <c r="EY154" s="8">
        <v>3.3402103255015598</v>
      </c>
      <c r="EZ154" s="8">
        <v>3.3402103255015598</v>
      </c>
      <c r="FA154" s="8">
        <v>3.3402103255015598</v>
      </c>
      <c r="FB154" s="8">
        <v>3.3402103255015598</v>
      </c>
      <c r="FC154" s="8">
        <v>3.3402103255015598</v>
      </c>
      <c r="FD154" s="8">
        <v>3.3402103255015598</v>
      </c>
      <c r="FE154" s="8">
        <v>3.3402103255015598</v>
      </c>
      <c r="FF154" s="8">
        <v>3.3402103255015598</v>
      </c>
      <c r="FG154" s="8">
        <v>3.3402103255015598</v>
      </c>
      <c r="FH154" s="8">
        <v>3.3402103255015598</v>
      </c>
      <c r="FI154" s="8">
        <v>3.3402103255015598</v>
      </c>
      <c r="FJ154" s="8">
        <v>3.3402103255015598</v>
      </c>
      <c r="FK154" s="8">
        <v>3.3402103255015598</v>
      </c>
      <c r="FL154" s="8">
        <v>3.3402103255015598</v>
      </c>
      <c r="FM154" s="8">
        <v>3.3402103255015598</v>
      </c>
      <c r="FN154" s="8">
        <v>3.3402103255015598</v>
      </c>
      <c r="FO154" s="8">
        <v>3.3402103255015598</v>
      </c>
      <c r="FP154" s="8">
        <v>3.3402103255015598</v>
      </c>
      <c r="FQ154" s="8">
        <v>3.3402103255015598</v>
      </c>
      <c r="FR154" s="8">
        <v>3.3402103255015598</v>
      </c>
      <c r="FS154" s="8">
        <v>3.3402103255015598</v>
      </c>
      <c r="FT154" s="8">
        <v>3.3402103255015598</v>
      </c>
      <c r="FU154" s="8">
        <v>3.3402103255015598</v>
      </c>
      <c r="FV154" s="8">
        <v>3.3402103255015598</v>
      </c>
      <c r="FW154" s="8">
        <v>3.3402103255015598</v>
      </c>
      <c r="FX154" s="8">
        <v>3.3402103255015598</v>
      </c>
      <c r="FY154" s="8">
        <v>3.3402103255015598</v>
      </c>
      <c r="FZ154" s="8">
        <v>3.3402103255015598</v>
      </c>
      <c r="GA154" s="8">
        <v>3.3402103255015598</v>
      </c>
      <c r="GB154" s="8">
        <v>3.3402103255015598</v>
      </c>
      <c r="GC154" s="8">
        <v>3.3377965411045301</v>
      </c>
      <c r="GD154" s="8">
        <v>0</v>
      </c>
      <c r="GE154" s="8">
        <v>0</v>
      </c>
      <c r="GF154" s="8">
        <v>0</v>
      </c>
      <c r="GG154" s="8">
        <v>0</v>
      </c>
      <c r="GH154" s="8">
        <v>0</v>
      </c>
      <c r="GI154" s="8">
        <v>0</v>
      </c>
      <c r="GJ154" s="8">
        <v>0</v>
      </c>
      <c r="GK154" s="8">
        <v>0</v>
      </c>
      <c r="GL154" s="8">
        <v>0</v>
      </c>
      <c r="GM154" s="8">
        <v>0</v>
      </c>
      <c r="GN154" s="8">
        <v>0</v>
      </c>
      <c r="GO154" s="8">
        <v>0</v>
      </c>
      <c r="GP154" s="8">
        <v>0</v>
      </c>
      <c r="GQ154" s="8">
        <v>0</v>
      </c>
      <c r="GR154" s="9">
        <v>6.4621419511885997E-4</v>
      </c>
      <c r="GS154" s="8">
        <v>0</v>
      </c>
      <c r="GT154" s="8">
        <v>0</v>
      </c>
      <c r="GU154" s="8">
        <v>0</v>
      </c>
      <c r="GV154" s="8">
        <v>0</v>
      </c>
      <c r="GW154" s="8">
        <v>0</v>
      </c>
      <c r="GX154" s="8">
        <v>0</v>
      </c>
      <c r="GY154" s="8">
        <v>0</v>
      </c>
      <c r="GZ154" s="8">
        <v>0</v>
      </c>
      <c r="HA154" s="8">
        <v>0</v>
      </c>
      <c r="HB154" s="8">
        <v>0</v>
      </c>
      <c r="HC154" s="8">
        <v>0</v>
      </c>
      <c r="HD154" s="8">
        <v>0</v>
      </c>
      <c r="HE154" s="8">
        <v>0</v>
      </c>
      <c r="HF154" s="8">
        <v>0</v>
      </c>
      <c r="HG154" s="8">
        <v>0</v>
      </c>
      <c r="HH154" s="8">
        <v>0</v>
      </c>
      <c r="HI154" s="8">
        <v>0</v>
      </c>
      <c r="HJ154" s="8">
        <v>0</v>
      </c>
      <c r="HK154" s="8">
        <v>0</v>
      </c>
      <c r="HL154" s="8">
        <v>0</v>
      </c>
      <c r="HM154" s="8">
        <v>0</v>
      </c>
      <c r="HN154" s="8">
        <v>0</v>
      </c>
      <c r="HO154" s="8">
        <v>0</v>
      </c>
      <c r="HP154" s="8">
        <v>0</v>
      </c>
      <c r="HQ154" s="8">
        <v>0</v>
      </c>
      <c r="HR154" s="8">
        <v>0</v>
      </c>
      <c r="HS154" s="8">
        <v>0</v>
      </c>
      <c r="HT154" s="8">
        <v>0</v>
      </c>
      <c r="HU154" s="8">
        <v>0</v>
      </c>
      <c r="HV154" s="8">
        <v>0</v>
      </c>
      <c r="HW154" s="8">
        <v>0</v>
      </c>
      <c r="HX154" s="8">
        <v>0</v>
      </c>
      <c r="HY154" s="8">
        <v>0</v>
      </c>
      <c r="HZ154" s="8">
        <v>0</v>
      </c>
      <c r="IA154" s="8">
        <v>0</v>
      </c>
      <c r="IB154" s="8">
        <v>0</v>
      </c>
      <c r="IC154" s="8">
        <v>0</v>
      </c>
      <c r="ID154" s="8">
        <v>0</v>
      </c>
      <c r="IE154" s="8">
        <v>0</v>
      </c>
      <c r="IF154" s="8">
        <v>0</v>
      </c>
      <c r="IG154" s="8">
        <v>0</v>
      </c>
      <c r="IH154" s="8">
        <v>0</v>
      </c>
      <c r="II154" s="8">
        <v>0</v>
      </c>
      <c r="IJ154" s="8">
        <v>0</v>
      </c>
      <c r="IK154" s="8">
        <v>0</v>
      </c>
      <c r="IL154" s="8">
        <v>0</v>
      </c>
      <c r="IM154" s="9">
        <v>1.40417815364415E-5</v>
      </c>
      <c r="IN154" s="8">
        <v>0</v>
      </c>
      <c r="IO154" s="8">
        <v>0</v>
      </c>
      <c r="IP154" s="8">
        <v>0</v>
      </c>
      <c r="IQ154" s="8">
        <v>0</v>
      </c>
      <c r="IR154" s="8">
        <v>0</v>
      </c>
      <c r="IS154" s="8">
        <v>0</v>
      </c>
      <c r="IT154" s="8">
        <v>0</v>
      </c>
      <c r="IU154" s="8">
        <v>0</v>
      </c>
      <c r="IV154" s="8">
        <v>0</v>
      </c>
      <c r="IW154" s="8">
        <v>0</v>
      </c>
      <c r="IX154" s="8">
        <v>0</v>
      </c>
      <c r="IY154" s="8">
        <v>0</v>
      </c>
      <c r="IZ154" s="8">
        <v>0</v>
      </c>
      <c r="JA154" s="8">
        <v>0</v>
      </c>
      <c r="JB154" s="8">
        <v>0</v>
      </c>
      <c r="JC154" s="8">
        <v>0</v>
      </c>
      <c r="JD154" s="8">
        <v>0</v>
      </c>
      <c r="JE154" s="8">
        <v>0</v>
      </c>
      <c r="JF154" s="8">
        <v>0</v>
      </c>
      <c r="JG154" s="8">
        <v>0</v>
      </c>
      <c r="JH154" s="8">
        <v>0</v>
      </c>
      <c r="JI154" s="8">
        <v>0</v>
      </c>
      <c r="JJ154" s="8">
        <v>0</v>
      </c>
      <c r="JK154" s="8">
        <v>0</v>
      </c>
      <c r="JL154" s="8">
        <v>0</v>
      </c>
      <c r="JM154" s="8">
        <v>0</v>
      </c>
      <c r="JN154" s="8">
        <v>0</v>
      </c>
      <c r="JO154" s="8">
        <v>0</v>
      </c>
      <c r="JP154" s="8">
        <v>0</v>
      </c>
      <c r="JQ154" s="8">
        <v>0</v>
      </c>
      <c r="JR154" s="9">
        <v>8.9897477801371308E-9</v>
      </c>
      <c r="JS154" s="9">
        <v>8.9897477801371308E-9</v>
      </c>
      <c r="JT154" s="8">
        <v>21.6</v>
      </c>
      <c r="JU154" s="8">
        <v>21.9038379331062</v>
      </c>
      <c r="JV154" s="8">
        <v>6830</v>
      </c>
      <c r="JW154" s="8">
        <v>7275.5988138499397</v>
      </c>
      <c r="JX154" s="8">
        <v>3.68</v>
      </c>
      <c r="JY154" s="8">
        <v>3.82132943124128</v>
      </c>
      <c r="JZ154" s="8">
        <v>7.75871156661786E-3</v>
      </c>
      <c r="KA154" s="8">
        <v>7.6696349622413897E-3</v>
      </c>
      <c r="KB154" s="8">
        <v>0</v>
      </c>
      <c r="KC154" s="8">
        <v>869864.39796470804</v>
      </c>
      <c r="KD154" s="8">
        <v>869864.39796470804</v>
      </c>
      <c r="KE154" s="8">
        <v>869864.39796470804</v>
      </c>
      <c r="KF154" s="8">
        <v>869864.39796470804</v>
      </c>
      <c r="KG154" s="8">
        <v>869864.39796470804</v>
      </c>
      <c r="KH154" s="8">
        <v>869864.39796470804</v>
      </c>
      <c r="KI154" s="8">
        <v>869864.39796470804</v>
      </c>
      <c r="KJ154" s="8">
        <v>869864.39796470804</v>
      </c>
      <c r="KK154" s="8">
        <v>869864.39796470804</v>
      </c>
      <c r="KL154" s="8">
        <v>869864.39796470804</v>
      </c>
      <c r="KM154" s="8">
        <v>869864.39796470804</v>
      </c>
      <c r="KN154" s="8">
        <v>869864.39796470804</v>
      </c>
      <c r="KO154" s="8">
        <v>869864.39796470804</v>
      </c>
      <c r="KP154" s="8">
        <v>869864.39796470804</v>
      </c>
      <c r="KQ154" s="8">
        <v>869864.39796470804</v>
      </c>
      <c r="KR154" s="8">
        <v>869864.39796470804</v>
      </c>
      <c r="KS154" s="8">
        <v>869864.39796470804</v>
      </c>
      <c r="KT154" s="8">
        <v>869864.39796470804</v>
      </c>
      <c r="KU154" s="8">
        <v>869864.39796470804</v>
      </c>
      <c r="KV154" s="8">
        <v>869864.39796470804</v>
      </c>
      <c r="KW154" s="8">
        <v>869864.39796470804</v>
      </c>
      <c r="KX154" s="8">
        <v>869864.39796470804</v>
      </c>
      <c r="KY154" s="8">
        <v>869864.39796470804</v>
      </c>
      <c r="KZ154" s="8">
        <v>869864.39796470804</v>
      </c>
      <c r="LA154" s="8">
        <v>869864.39796470804</v>
      </c>
      <c r="LB154" s="8">
        <v>869864.39796470804</v>
      </c>
      <c r="LC154" s="8">
        <v>869864.39796470804</v>
      </c>
      <c r="LD154" s="8">
        <v>869864.39796470804</v>
      </c>
      <c r="LE154" s="8">
        <v>869864.39796470804</v>
      </c>
      <c r="LF154" s="8">
        <v>869864.39796470804</v>
      </c>
      <c r="LG154" s="8">
        <v>870482.89511194301</v>
      </c>
      <c r="LH154" s="8" t="s">
        <v>66</v>
      </c>
    </row>
    <row r="155" spans="1:320" x14ac:dyDescent="0.25">
      <c r="A155" s="8">
        <v>-55.5</v>
      </c>
      <c r="B155" s="8">
        <v>5.5434782608695596E-3</v>
      </c>
      <c r="C155" s="9">
        <v>1.5950896755656199E-4</v>
      </c>
      <c r="D155" s="9">
        <v>2.6731387953660799E-10</v>
      </c>
      <c r="E155" s="8">
        <v>555.85172264120501</v>
      </c>
      <c r="F155" s="8">
        <v>6.3428977043999897</v>
      </c>
      <c r="G155" s="8">
        <v>6.3953828131085801</v>
      </c>
      <c r="H155" s="8">
        <v>1.54999999999999E-3</v>
      </c>
      <c r="I155" s="9">
        <v>1.1231884057971E-7</v>
      </c>
      <c r="J155" s="8">
        <v>0</v>
      </c>
      <c r="K155" s="8">
        <v>0</v>
      </c>
      <c r="L155" s="8">
        <v>0</v>
      </c>
      <c r="M155" s="8">
        <v>0</v>
      </c>
      <c r="N155" s="8">
        <v>7.7472556168388204E-2</v>
      </c>
      <c r="O155" s="8">
        <v>0.97211781120239504</v>
      </c>
      <c r="P155" s="9">
        <v>6.4621675246154904E-4</v>
      </c>
      <c r="Q155" s="9">
        <v>6.4801920537107898E-4</v>
      </c>
      <c r="R155" s="8">
        <v>0</v>
      </c>
      <c r="S155" s="8">
        <v>0.99070775208595596</v>
      </c>
      <c r="T155" s="9">
        <v>6.4021674646154902E-4</v>
      </c>
      <c r="U155" s="8">
        <v>0</v>
      </c>
      <c r="V155" s="8">
        <v>-5.55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9">
        <v>3.0974159704569201E-4</v>
      </c>
      <c r="AC155" s="9">
        <v>3.0974159704569201E-4</v>
      </c>
      <c r="AD155" s="9">
        <v>3.0974159704569201E-4</v>
      </c>
      <c r="AE155" s="9">
        <v>3.0974159704569201E-4</v>
      </c>
      <c r="AF155" s="9">
        <v>3.0974159704569201E-4</v>
      </c>
      <c r="AG155" s="9">
        <v>3.0974159704569201E-4</v>
      </c>
      <c r="AH155" s="9">
        <v>3.0974159704569201E-4</v>
      </c>
      <c r="AI155" s="9">
        <v>3.0974159704569201E-4</v>
      </c>
      <c r="AJ155" s="9">
        <v>3.0974159704569201E-4</v>
      </c>
      <c r="AK155" s="9">
        <v>3.0974159704569201E-4</v>
      </c>
      <c r="AL155" s="9">
        <v>3.0974159704569201E-4</v>
      </c>
      <c r="AM155" s="9">
        <v>3.0974159704569201E-4</v>
      </c>
      <c r="AN155" s="9">
        <v>3.0974159704569201E-4</v>
      </c>
      <c r="AO155" s="9">
        <v>3.0974159704569201E-4</v>
      </c>
      <c r="AP155" s="9">
        <v>3.0974159704569201E-4</v>
      </c>
      <c r="AQ155" s="9">
        <v>3.0974159704569201E-4</v>
      </c>
      <c r="AR155" s="9">
        <v>3.0974159704569201E-4</v>
      </c>
      <c r="AS155" s="9">
        <v>3.0974159704569201E-4</v>
      </c>
      <c r="AT155" s="9">
        <v>3.0974159704569201E-4</v>
      </c>
      <c r="AU155" s="9">
        <v>3.0974159704569201E-4</v>
      </c>
      <c r="AV155" s="9">
        <v>3.0974159704569201E-4</v>
      </c>
      <c r="AW155" s="9">
        <v>3.0974159704569201E-4</v>
      </c>
      <c r="AX155" s="9">
        <v>3.0974159704569201E-4</v>
      </c>
      <c r="AY155" s="9">
        <v>3.0974159704569201E-4</v>
      </c>
      <c r="AZ155" s="9">
        <v>3.0974159704569201E-4</v>
      </c>
      <c r="BA155" s="9">
        <v>3.0974159704569201E-4</v>
      </c>
      <c r="BB155" s="9">
        <v>3.0974159704569201E-4</v>
      </c>
      <c r="BC155" s="9">
        <v>3.0974159704569201E-4</v>
      </c>
      <c r="BD155" s="9">
        <v>3.0974159704569201E-4</v>
      </c>
      <c r="BE155" s="9">
        <v>3.0974159704569201E-4</v>
      </c>
      <c r="BF155" s="8">
        <v>556.28939181278099</v>
      </c>
      <c r="BG155" s="8">
        <v>556.28939181278099</v>
      </c>
      <c r="BH155" s="8">
        <v>556.28939181278099</v>
      </c>
      <c r="BI155" s="8">
        <v>556.28939181278099</v>
      </c>
      <c r="BJ155" s="8">
        <v>556.28939181278099</v>
      </c>
      <c r="BK155" s="8">
        <v>556.28939181278099</v>
      </c>
      <c r="BL155" s="8">
        <v>556.28939181278099</v>
      </c>
      <c r="BM155" s="8">
        <v>556.28939181278099</v>
      </c>
      <c r="BN155" s="8">
        <v>556.28939181278099</v>
      </c>
      <c r="BO155" s="8">
        <v>556.28939181278099</v>
      </c>
      <c r="BP155" s="8">
        <v>556.28939181278099</v>
      </c>
      <c r="BQ155" s="8">
        <v>556.28939181278099</v>
      </c>
      <c r="BR155" s="8">
        <v>556.28939181278099</v>
      </c>
      <c r="BS155" s="8">
        <v>556.28939181278099</v>
      </c>
      <c r="BT155" s="8">
        <v>556.28939181278099</v>
      </c>
      <c r="BU155" s="8">
        <v>556.28939181278099</v>
      </c>
      <c r="BV155" s="8">
        <v>556.28939181278099</v>
      </c>
      <c r="BW155" s="8">
        <v>556.28939181278099</v>
      </c>
      <c r="BX155" s="8">
        <v>556.28939181278099</v>
      </c>
      <c r="BY155" s="8">
        <v>556.28939181278099</v>
      </c>
      <c r="BZ155" s="8">
        <v>556.28939181278099</v>
      </c>
      <c r="CA155" s="8">
        <v>556.28939181278099</v>
      </c>
      <c r="CB155" s="8">
        <v>556.28939181278099</v>
      </c>
      <c r="CC155" s="8">
        <v>556.28939181278099</v>
      </c>
      <c r="CD155" s="8">
        <v>556.28939181278099</v>
      </c>
      <c r="CE155" s="8">
        <v>556.28939181278099</v>
      </c>
      <c r="CF155" s="8">
        <v>556.28939181278099</v>
      </c>
      <c r="CG155" s="8">
        <v>556.28939181278099</v>
      </c>
      <c r="CH155" s="8">
        <v>556.28939181278099</v>
      </c>
      <c r="CI155" s="8">
        <v>556.28939181278099</v>
      </c>
      <c r="CJ155" s="8">
        <v>555.84762046515596</v>
      </c>
      <c r="CK155" s="8">
        <v>0</v>
      </c>
      <c r="CL155" s="8">
        <v>0</v>
      </c>
      <c r="CM155" s="8">
        <v>0</v>
      </c>
      <c r="CN155" s="8">
        <v>0</v>
      </c>
      <c r="CO155" s="8">
        <v>0</v>
      </c>
      <c r="CP155" s="8">
        <v>0</v>
      </c>
      <c r="CQ155" s="8">
        <v>0</v>
      </c>
      <c r="CR155" s="8">
        <v>0</v>
      </c>
      <c r="CS155" s="8">
        <v>0</v>
      </c>
      <c r="CT155" s="8">
        <v>0</v>
      </c>
      <c r="CU155" s="8">
        <v>0</v>
      </c>
      <c r="CV155" s="8">
        <v>0</v>
      </c>
      <c r="CW155" s="8">
        <v>0</v>
      </c>
      <c r="CX155" s="8">
        <v>0</v>
      </c>
      <c r="CY155" s="8">
        <v>0</v>
      </c>
      <c r="CZ155" s="8">
        <v>0</v>
      </c>
      <c r="DA155" s="8">
        <v>0</v>
      </c>
      <c r="DB155" s="8">
        <v>0</v>
      </c>
      <c r="DC155" s="8">
        <v>0</v>
      </c>
      <c r="DD155" s="8">
        <v>0</v>
      </c>
      <c r="DE155" s="8">
        <v>0</v>
      </c>
      <c r="DF155" s="8">
        <v>0</v>
      </c>
      <c r="DG155" s="8">
        <v>0</v>
      </c>
      <c r="DH155" s="8">
        <v>0</v>
      </c>
      <c r="DI155" s="8">
        <v>0</v>
      </c>
      <c r="DJ155" s="8">
        <v>0</v>
      </c>
      <c r="DK155" s="8">
        <v>0</v>
      </c>
      <c r="DL155" s="8">
        <v>0</v>
      </c>
      <c r="DM155" s="8">
        <v>0</v>
      </c>
      <c r="DN155" s="8">
        <v>0</v>
      </c>
      <c r="DO155" s="8">
        <v>0</v>
      </c>
      <c r="DP155" s="9">
        <v>3.0000029999999999E-6</v>
      </c>
      <c r="DQ155" s="9">
        <v>3.0000029999999999E-6</v>
      </c>
      <c r="DR155" s="9">
        <v>2.00000199999999E-7</v>
      </c>
      <c r="DS155" s="9">
        <v>2.00000199999999E-7</v>
      </c>
      <c r="DT155" s="9">
        <v>2.00000199999999E-7</v>
      </c>
      <c r="DU155" s="9">
        <v>2.00000199999999E-7</v>
      </c>
      <c r="DV155" s="9">
        <v>2.00000199999999E-7</v>
      </c>
      <c r="DW155" s="9">
        <v>2.00000199999999E-7</v>
      </c>
      <c r="DX155" s="9">
        <v>2.00000199999999E-7</v>
      </c>
      <c r="DY155" s="9">
        <v>2.00000199999999E-7</v>
      </c>
      <c r="DZ155" s="9">
        <v>2.00000199999999E-7</v>
      </c>
      <c r="EA155" s="9">
        <v>2.00000199999999E-7</v>
      </c>
      <c r="EB155" s="9">
        <v>2.00000199999999E-7</v>
      </c>
      <c r="EC155" s="9">
        <v>2.00000199999999E-7</v>
      </c>
      <c r="ED155" s="9">
        <v>2.00000199999999E-7</v>
      </c>
      <c r="EE155" s="9">
        <v>2.00000199999999E-7</v>
      </c>
      <c r="EF155" s="9">
        <v>2.00000199999999E-7</v>
      </c>
      <c r="EG155" s="9">
        <v>2.00000199999999E-7</v>
      </c>
      <c r="EH155" s="9">
        <v>2.00000199999999E-7</v>
      </c>
      <c r="EI155" s="9">
        <v>2.00000199999999E-7</v>
      </c>
      <c r="EJ155" s="9">
        <v>2.00000199999999E-7</v>
      </c>
      <c r="EK155" s="9">
        <v>2.00000199999999E-7</v>
      </c>
      <c r="EL155" s="9">
        <v>2.00000199999999E-7</v>
      </c>
      <c r="EM155" s="9">
        <v>2.00000199999999E-7</v>
      </c>
      <c r="EN155" s="9">
        <v>2.00000199999999E-7</v>
      </c>
      <c r="EO155" s="9">
        <v>2.00000199999999E-7</v>
      </c>
      <c r="EP155" s="9">
        <v>2.00000199999999E-7</v>
      </c>
      <c r="EQ155" s="9">
        <v>2.00000199999999E-7</v>
      </c>
      <c r="ER155" s="9">
        <v>2.00000199999999E-7</v>
      </c>
      <c r="ES155" s="9">
        <v>2.00000199999999E-7</v>
      </c>
      <c r="ET155" s="9">
        <v>2.00000199999999E-7</v>
      </c>
      <c r="EU155" s="9">
        <v>2.00000199999999E-7</v>
      </c>
      <c r="EV155" s="8">
        <v>3.33713930239275</v>
      </c>
      <c r="EW155" s="8">
        <v>3.3371392764447099</v>
      </c>
      <c r="EX155" s="9">
        <v>8.9088383952801002E-5</v>
      </c>
      <c r="EY155" s="8">
        <v>3.3402103255015598</v>
      </c>
      <c r="EZ155" s="8">
        <v>3.3402103255015598</v>
      </c>
      <c r="FA155" s="8">
        <v>3.3402103255015598</v>
      </c>
      <c r="FB155" s="8">
        <v>3.3402103255015598</v>
      </c>
      <c r="FC155" s="8">
        <v>3.3402103255015598</v>
      </c>
      <c r="FD155" s="8">
        <v>3.3402103255015598</v>
      </c>
      <c r="FE155" s="8">
        <v>3.3402103255015598</v>
      </c>
      <c r="FF155" s="8">
        <v>3.3402103255015598</v>
      </c>
      <c r="FG155" s="8">
        <v>3.3402103255015598</v>
      </c>
      <c r="FH155" s="8">
        <v>3.3402103255015598</v>
      </c>
      <c r="FI155" s="8">
        <v>3.3402103255015598</v>
      </c>
      <c r="FJ155" s="8">
        <v>3.3402103255015598</v>
      </c>
      <c r="FK155" s="8">
        <v>3.3402103255015598</v>
      </c>
      <c r="FL155" s="8">
        <v>3.3402103255015598</v>
      </c>
      <c r="FM155" s="8">
        <v>3.3402103255015598</v>
      </c>
      <c r="FN155" s="8">
        <v>3.3402103255015598</v>
      </c>
      <c r="FO155" s="8">
        <v>3.3402103255015598</v>
      </c>
      <c r="FP155" s="8">
        <v>3.3402103255015598</v>
      </c>
      <c r="FQ155" s="8">
        <v>3.3402103255015598</v>
      </c>
      <c r="FR155" s="8">
        <v>3.3402103255015598</v>
      </c>
      <c r="FS155" s="8">
        <v>3.3402103255015598</v>
      </c>
      <c r="FT155" s="8">
        <v>3.3402103255015598</v>
      </c>
      <c r="FU155" s="8">
        <v>3.3402103255015598</v>
      </c>
      <c r="FV155" s="8">
        <v>3.3402103255015598</v>
      </c>
      <c r="FW155" s="8">
        <v>3.3402103255015598</v>
      </c>
      <c r="FX155" s="8">
        <v>3.3402103255015598</v>
      </c>
      <c r="FY155" s="8">
        <v>3.3402103255015598</v>
      </c>
      <c r="FZ155" s="8">
        <v>3.3402103255015598</v>
      </c>
      <c r="GA155" s="8">
        <v>3.3402103255015598</v>
      </c>
      <c r="GB155" s="8">
        <v>3.3402103255015598</v>
      </c>
      <c r="GC155" s="8">
        <v>3.33711052126952</v>
      </c>
      <c r="GD155" s="8">
        <v>0</v>
      </c>
      <c r="GE155" s="8">
        <v>0</v>
      </c>
      <c r="GF155" s="8">
        <v>0</v>
      </c>
      <c r="GG155" s="8">
        <v>0</v>
      </c>
      <c r="GH155" s="8">
        <v>0</v>
      </c>
      <c r="GI155" s="8">
        <v>0</v>
      </c>
      <c r="GJ155" s="8">
        <v>0</v>
      </c>
      <c r="GK155" s="8">
        <v>0</v>
      </c>
      <c r="GL155" s="8">
        <v>0</v>
      </c>
      <c r="GM155" s="8">
        <v>0</v>
      </c>
      <c r="GN155" s="8">
        <v>0</v>
      </c>
      <c r="GO155" s="8">
        <v>0</v>
      </c>
      <c r="GP155" s="8">
        <v>0</v>
      </c>
      <c r="GQ155" s="8">
        <v>0</v>
      </c>
      <c r="GR155" s="9">
        <v>6.4621675246154904E-4</v>
      </c>
      <c r="GS155" s="8">
        <v>0</v>
      </c>
      <c r="GT155" s="8">
        <v>0</v>
      </c>
      <c r="GU155" s="8">
        <v>0</v>
      </c>
      <c r="GV155" s="8">
        <v>0</v>
      </c>
      <c r="GW155" s="8">
        <v>0</v>
      </c>
      <c r="GX155" s="8">
        <v>0</v>
      </c>
      <c r="GY155" s="8">
        <v>0</v>
      </c>
      <c r="GZ155" s="8">
        <v>0</v>
      </c>
      <c r="HA155" s="8">
        <v>0</v>
      </c>
      <c r="HB155" s="8">
        <v>0</v>
      </c>
      <c r="HC155" s="8">
        <v>0</v>
      </c>
      <c r="HD155" s="8">
        <v>0</v>
      </c>
      <c r="HE155" s="8">
        <v>0</v>
      </c>
      <c r="HF155" s="8">
        <v>0</v>
      </c>
      <c r="HG155" s="8">
        <v>0</v>
      </c>
      <c r="HH155" s="8">
        <v>0</v>
      </c>
      <c r="HI155" s="8">
        <v>0</v>
      </c>
      <c r="HJ155" s="8">
        <v>0</v>
      </c>
      <c r="HK155" s="8">
        <v>0</v>
      </c>
      <c r="HL155" s="8">
        <v>0</v>
      </c>
      <c r="HM155" s="8">
        <v>0</v>
      </c>
      <c r="HN155" s="8">
        <v>0</v>
      </c>
      <c r="HO155" s="8">
        <v>0</v>
      </c>
      <c r="HP155" s="8">
        <v>0</v>
      </c>
      <c r="HQ155" s="8">
        <v>0</v>
      </c>
      <c r="HR155" s="8">
        <v>0</v>
      </c>
      <c r="HS155" s="8">
        <v>0</v>
      </c>
      <c r="HT155" s="8">
        <v>0</v>
      </c>
      <c r="HU155" s="8">
        <v>0</v>
      </c>
      <c r="HV155" s="8">
        <v>0</v>
      </c>
      <c r="HW155" s="8">
        <v>0</v>
      </c>
      <c r="HX155" s="8">
        <v>0</v>
      </c>
      <c r="HY155" s="8">
        <v>0</v>
      </c>
      <c r="HZ155" s="8">
        <v>0</v>
      </c>
      <c r="IA155" s="8">
        <v>0</v>
      </c>
      <c r="IB155" s="8">
        <v>0</v>
      </c>
      <c r="IC155" s="8">
        <v>0</v>
      </c>
      <c r="ID155" s="8">
        <v>0</v>
      </c>
      <c r="IE155" s="8">
        <v>0</v>
      </c>
      <c r="IF155" s="8">
        <v>0</v>
      </c>
      <c r="IG155" s="8">
        <v>0</v>
      </c>
      <c r="IH155" s="8">
        <v>0</v>
      </c>
      <c r="II155" s="8">
        <v>0</v>
      </c>
      <c r="IJ155" s="8">
        <v>0</v>
      </c>
      <c r="IK155" s="8">
        <v>0</v>
      </c>
      <c r="IL155" s="8">
        <v>0</v>
      </c>
      <c r="IM155" s="9">
        <v>1.8036220597049499E-5</v>
      </c>
      <c r="IN155" s="8">
        <v>0</v>
      </c>
      <c r="IO155" s="8">
        <v>0</v>
      </c>
      <c r="IP155" s="8">
        <v>0</v>
      </c>
      <c r="IQ155" s="8">
        <v>0</v>
      </c>
      <c r="IR155" s="8">
        <v>0</v>
      </c>
      <c r="IS155" s="8">
        <v>0</v>
      </c>
      <c r="IT155" s="8">
        <v>0</v>
      </c>
      <c r="IU155" s="8">
        <v>0</v>
      </c>
      <c r="IV155" s="8">
        <v>0</v>
      </c>
      <c r="IW155" s="8">
        <v>0</v>
      </c>
      <c r="IX155" s="8">
        <v>0</v>
      </c>
      <c r="IY155" s="8">
        <v>0</v>
      </c>
      <c r="IZ155" s="8">
        <v>0</v>
      </c>
      <c r="JA155" s="8">
        <v>0</v>
      </c>
      <c r="JB155" s="8">
        <v>0</v>
      </c>
      <c r="JC155" s="8">
        <v>0</v>
      </c>
      <c r="JD155" s="8">
        <v>0</v>
      </c>
      <c r="JE155" s="8">
        <v>0</v>
      </c>
      <c r="JF155" s="8">
        <v>0</v>
      </c>
      <c r="JG155" s="8">
        <v>0</v>
      </c>
      <c r="JH155" s="8">
        <v>0</v>
      </c>
      <c r="JI155" s="8">
        <v>0</v>
      </c>
      <c r="JJ155" s="8">
        <v>0</v>
      </c>
      <c r="JK155" s="8">
        <v>0</v>
      </c>
      <c r="JL155" s="8">
        <v>0</v>
      </c>
      <c r="JM155" s="8">
        <v>0</v>
      </c>
      <c r="JN155" s="8">
        <v>0</v>
      </c>
      <c r="JO155" s="8">
        <v>0</v>
      </c>
      <c r="JP155" s="8">
        <v>0</v>
      </c>
      <c r="JQ155" s="8">
        <v>0</v>
      </c>
      <c r="JR155" s="9">
        <v>1.15470904691058E-8</v>
      </c>
      <c r="JS155" s="9">
        <v>1.15470904691058E-8</v>
      </c>
      <c r="JT155" s="8">
        <v>21.6</v>
      </c>
      <c r="JU155" s="8">
        <v>21.9167617079484</v>
      </c>
      <c r="JV155" s="8">
        <v>6860</v>
      </c>
      <c r="JW155" s="8">
        <v>7374.8615478742404</v>
      </c>
      <c r="JX155" s="8">
        <v>3.69</v>
      </c>
      <c r="JY155" s="8">
        <v>3.8224566017111998</v>
      </c>
      <c r="JZ155" s="8">
        <v>7.7457725947521804E-3</v>
      </c>
      <c r="KA155" s="8">
        <v>7.5731022144026197E-3</v>
      </c>
      <c r="KB155" s="8">
        <v>0</v>
      </c>
      <c r="KC155" s="8">
        <v>869864.39796470804</v>
      </c>
      <c r="KD155" s="8">
        <v>869864.39796470804</v>
      </c>
      <c r="KE155" s="8">
        <v>869864.39796470804</v>
      </c>
      <c r="KF155" s="8">
        <v>869864.39796470804</v>
      </c>
      <c r="KG155" s="8">
        <v>869864.39796470804</v>
      </c>
      <c r="KH155" s="8">
        <v>869864.39796470804</v>
      </c>
      <c r="KI155" s="8">
        <v>869864.39796470804</v>
      </c>
      <c r="KJ155" s="8">
        <v>869864.39796470804</v>
      </c>
      <c r="KK155" s="8">
        <v>869864.39796470804</v>
      </c>
      <c r="KL155" s="8">
        <v>869864.39796470804</v>
      </c>
      <c r="KM155" s="8">
        <v>869864.39796470804</v>
      </c>
      <c r="KN155" s="8">
        <v>869864.39796470804</v>
      </c>
      <c r="KO155" s="8">
        <v>869864.39796470804</v>
      </c>
      <c r="KP155" s="8">
        <v>869864.39796470804</v>
      </c>
      <c r="KQ155" s="8">
        <v>869864.39796470804</v>
      </c>
      <c r="KR155" s="8">
        <v>869864.39796470804</v>
      </c>
      <c r="KS155" s="8">
        <v>869864.39796470804</v>
      </c>
      <c r="KT155" s="8">
        <v>869864.39796470804</v>
      </c>
      <c r="KU155" s="8">
        <v>869864.39796470804</v>
      </c>
      <c r="KV155" s="8">
        <v>869864.39796470804</v>
      </c>
      <c r="KW155" s="8">
        <v>869864.39796470804</v>
      </c>
      <c r="KX155" s="8">
        <v>869864.39796470804</v>
      </c>
      <c r="KY155" s="8">
        <v>869864.39796470804</v>
      </c>
      <c r="KZ155" s="8">
        <v>869864.39796470804</v>
      </c>
      <c r="LA155" s="8">
        <v>869864.39796470804</v>
      </c>
      <c r="LB155" s="8">
        <v>869864.39796470804</v>
      </c>
      <c r="LC155" s="8">
        <v>869864.39796470804</v>
      </c>
      <c r="LD155" s="8">
        <v>869864.39796470804</v>
      </c>
      <c r="LE155" s="8">
        <v>869864.39796470804</v>
      </c>
      <c r="LF155" s="8">
        <v>869864.39796470804</v>
      </c>
      <c r="LG155" s="8">
        <v>870658.83782671695</v>
      </c>
      <c r="LH155" s="8" t="s">
        <v>66</v>
      </c>
    </row>
    <row r="156" spans="1:320" x14ac:dyDescent="0.25">
      <c r="A156" s="8">
        <v>-55</v>
      </c>
      <c r="B156" s="8">
        <v>5.5797101449275299E-3</v>
      </c>
      <c r="C156" s="9">
        <v>1.57484074814051E-4</v>
      </c>
      <c r="D156" s="9">
        <v>2.8011388418219798E-10</v>
      </c>
      <c r="E156" s="8">
        <v>558.27947779563397</v>
      </c>
      <c r="F156" s="8">
        <v>6.44899919399999</v>
      </c>
      <c r="G156" s="8">
        <v>6.5059139065384599</v>
      </c>
      <c r="H156" s="8">
        <v>1.54999999999999E-3</v>
      </c>
      <c r="I156" s="9">
        <v>1.1231884057971E-7</v>
      </c>
      <c r="J156" s="9">
        <v>-1.6799706764603001E-10</v>
      </c>
      <c r="K156" s="9">
        <v>-1.23869387429594E-10</v>
      </c>
      <c r="L156" s="9">
        <v>-8.39985338230153E-11</v>
      </c>
      <c r="M156" s="9">
        <v>-1.3051561065772201E-13</v>
      </c>
      <c r="N156" s="8">
        <v>7.9519085152410698E-2</v>
      </c>
      <c r="O156" s="8">
        <v>1.0118773537786001</v>
      </c>
      <c r="P156" s="9">
        <v>6.4621979888468699E-4</v>
      </c>
      <c r="Q156" s="9">
        <v>6.4801920537107898E-4</v>
      </c>
      <c r="R156" s="8">
        <v>0</v>
      </c>
      <c r="S156" s="8">
        <v>0.99070739726318102</v>
      </c>
      <c r="T156" s="9">
        <v>6.4021979288468697E-4</v>
      </c>
      <c r="U156" s="8">
        <v>0</v>
      </c>
      <c r="V156" s="8">
        <v>-5.55</v>
      </c>
      <c r="W156" s="8">
        <v>0</v>
      </c>
      <c r="X156" s="8">
        <v>0</v>
      </c>
      <c r="Y156" s="8">
        <v>0</v>
      </c>
      <c r="Z156" s="8">
        <v>0</v>
      </c>
      <c r="AA156" s="8">
        <v>0</v>
      </c>
      <c r="AB156" s="9">
        <v>3.0975342446722999E-4</v>
      </c>
      <c r="AC156" s="9">
        <v>3.0975342446722999E-4</v>
      </c>
      <c r="AD156" s="9">
        <v>3.0975342446722999E-4</v>
      </c>
      <c r="AE156" s="9">
        <v>3.0975342446722999E-4</v>
      </c>
      <c r="AF156" s="9">
        <v>3.0975342446722999E-4</v>
      </c>
      <c r="AG156" s="9">
        <v>3.0975342446722999E-4</v>
      </c>
      <c r="AH156" s="9">
        <v>3.0975342446722999E-4</v>
      </c>
      <c r="AI156" s="9">
        <v>3.0975342446722999E-4</v>
      </c>
      <c r="AJ156" s="9">
        <v>3.0975342446722999E-4</v>
      </c>
      <c r="AK156" s="9">
        <v>3.0975342446722999E-4</v>
      </c>
      <c r="AL156" s="9">
        <v>3.0975342446722999E-4</v>
      </c>
      <c r="AM156" s="9">
        <v>3.0975342446722999E-4</v>
      </c>
      <c r="AN156" s="9">
        <v>3.0975342446722999E-4</v>
      </c>
      <c r="AO156" s="9">
        <v>3.0975342446722999E-4</v>
      </c>
      <c r="AP156" s="9">
        <v>3.0975342446722999E-4</v>
      </c>
      <c r="AQ156" s="9">
        <v>3.0975342446722999E-4</v>
      </c>
      <c r="AR156" s="9">
        <v>3.0975342446722999E-4</v>
      </c>
      <c r="AS156" s="9">
        <v>3.0975342446722999E-4</v>
      </c>
      <c r="AT156" s="9">
        <v>3.0975342446722999E-4</v>
      </c>
      <c r="AU156" s="9">
        <v>3.0975342446722999E-4</v>
      </c>
      <c r="AV156" s="9">
        <v>3.0975342446722999E-4</v>
      </c>
      <c r="AW156" s="9">
        <v>3.0975342446722999E-4</v>
      </c>
      <c r="AX156" s="9">
        <v>3.0975342446722999E-4</v>
      </c>
      <c r="AY156" s="9">
        <v>3.0975342446722999E-4</v>
      </c>
      <c r="AZ156" s="9">
        <v>3.0975342446722999E-4</v>
      </c>
      <c r="BA156" s="9">
        <v>3.0975342446722999E-4</v>
      </c>
      <c r="BB156" s="9">
        <v>3.0975342446722999E-4</v>
      </c>
      <c r="BC156" s="9">
        <v>3.0975342446722999E-4</v>
      </c>
      <c r="BD156" s="9">
        <v>3.0975342446722999E-4</v>
      </c>
      <c r="BE156" s="9">
        <v>3.0975342446722999E-4</v>
      </c>
      <c r="BF156" s="8">
        <v>558.74116267264901</v>
      </c>
      <c r="BG156" s="8">
        <v>558.74116267264901</v>
      </c>
      <c r="BH156" s="8">
        <v>558.74116267264901</v>
      </c>
      <c r="BI156" s="8">
        <v>558.74116267264901</v>
      </c>
      <c r="BJ156" s="8">
        <v>558.74116267264901</v>
      </c>
      <c r="BK156" s="8">
        <v>558.74116267264901</v>
      </c>
      <c r="BL156" s="8">
        <v>558.74116267264901</v>
      </c>
      <c r="BM156" s="8">
        <v>558.74116267264901</v>
      </c>
      <c r="BN156" s="8">
        <v>558.74116267264901</v>
      </c>
      <c r="BO156" s="8">
        <v>558.74116267264901</v>
      </c>
      <c r="BP156" s="8">
        <v>558.74116267264901</v>
      </c>
      <c r="BQ156" s="8">
        <v>558.74116267264901</v>
      </c>
      <c r="BR156" s="8">
        <v>558.74116267264901</v>
      </c>
      <c r="BS156" s="8">
        <v>558.74116267264901</v>
      </c>
      <c r="BT156" s="8">
        <v>558.74116267264901</v>
      </c>
      <c r="BU156" s="8">
        <v>558.74116267264901</v>
      </c>
      <c r="BV156" s="8">
        <v>558.74116267264901</v>
      </c>
      <c r="BW156" s="8">
        <v>558.74116267264901</v>
      </c>
      <c r="BX156" s="8">
        <v>558.74116267264901</v>
      </c>
      <c r="BY156" s="8">
        <v>558.74116267264901</v>
      </c>
      <c r="BZ156" s="8">
        <v>558.74116267264901</v>
      </c>
      <c r="CA156" s="8">
        <v>558.74116267264901</v>
      </c>
      <c r="CB156" s="8">
        <v>558.74116267264901</v>
      </c>
      <c r="CC156" s="8">
        <v>558.74116267264901</v>
      </c>
      <c r="CD156" s="8">
        <v>558.74116267264901</v>
      </c>
      <c r="CE156" s="8">
        <v>558.74116267264901</v>
      </c>
      <c r="CF156" s="8">
        <v>558.74116267264901</v>
      </c>
      <c r="CG156" s="8">
        <v>558.74116267264901</v>
      </c>
      <c r="CH156" s="8">
        <v>558.74116267264901</v>
      </c>
      <c r="CI156" s="8">
        <v>558.74116267264901</v>
      </c>
      <c r="CJ156" s="8">
        <v>558.27515055915296</v>
      </c>
      <c r="CK156" s="9">
        <v>-1.5983742107650301E-14</v>
      </c>
      <c r="CL156" s="9">
        <v>-1.5983742107650301E-14</v>
      </c>
      <c r="CM156" s="9">
        <v>-1.5983742107650301E-14</v>
      </c>
      <c r="CN156" s="9">
        <v>-1.5983742107650301E-14</v>
      </c>
      <c r="CO156" s="9">
        <v>-1.5983742107650301E-14</v>
      </c>
      <c r="CP156" s="9">
        <v>-1.5983742107650301E-14</v>
      </c>
      <c r="CQ156" s="9">
        <v>-1.5983742107650301E-14</v>
      </c>
      <c r="CR156" s="9">
        <v>-1.5983742107650301E-14</v>
      </c>
      <c r="CS156" s="9">
        <v>-1.5983742107650301E-14</v>
      </c>
      <c r="CT156" s="9">
        <v>-1.5983742107650301E-14</v>
      </c>
      <c r="CU156" s="9">
        <v>-1.5983742107650301E-14</v>
      </c>
      <c r="CV156" s="9">
        <v>-1.5983742107650301E-14</v>
      </c>
      <c r="CW156" s="9">
        <v>-1.5983742107650301E-14</v>
      </c>
      <c r="CX156" s="9">
        <v>-1.5983742107650301E-14</v>
      </c>
      <c r="CY156" s="9">
        <v>-1.5983742107650301E-14</v>
      </c>
      <c r="CZ156" s="9">
        <v>-1.5983742107650301E-14</v>
      </c>
      <c r="DA156" s="9">
        <v>-1.5983742107650301E-14</v>
      </c>
      <c r="DB156" s="9">
        <v>-1.5983742107650301E-14</v>
      </c>
      <c r="DC156" s="9">
        <v>-1.5983742107650301E-14</v>
      </c>
      <c r="DD156" s="9">
        <v>-1.5983742107650301E-14</v>
      </c>
      <c r="DE156" s="9">
        <v>-1.5983742107650301E-14</v>
      </c>
      <c r="DF156" s="9">
        <v>-1.5983742107650301E-14</v>
      </c>
      <c r="DG156" s="9">
        <v>-1.5983742107650301E-14</v>
      </c>
      <c r="DH156" s="9">
        <v>-1.5983742107650301E-14</v>
      </c>
      <c r="DI156" s="9">
        <v>-1.5983742107650301E-14</v>
      </c>
      <c r="DJ156" s="9">
        <v>-1.5983742107650301E-14</v>
      </c>
      <c r="DK156" s="9">
        <v>-1.5983742107650301E-14</v>
      </c>
      <c r="DL156" s="9">
        <v>-1.5983742107650301E-14</v>
      </c>
      <c r="DM156" s="9">
        <v>-1.5983742107650301E-14</v>
      </c>
      <c r="DN156" s="9">
        <v>-1.5983742107650301E-14</v>
      </c>
      <c r="DO156" s="9">
        <v>-1.6751755538280099E-10</v>
      </c>
      <c r="DP156" s="9">
        <v>3.0000029999999902E-6</v>
      </c>
      <c r="DQ156" s="9">
        <v>3.0000029999999902E-6</v>
      </c>
      <c r="DR156" s="9">
        <v>2.00000199999999E-7</v>
      </c>
      <c r="DS156" s="9">
        <v>2.00000199999999E-7</v>
      </c>
      <c r="DT156" s="9">
        <v>2.00000199999999E-7</v>
      </c>
      <c r="DU156" s="9">
        <v>2.00000199999999E-7</v>
      </c>
      <c r="DV156" s="9">
        <v>2.00000199999999E-7</v>
      </c>
      <c r="DW156" s="9">
        <v>2.00000199999999E-7</v>
      </c>
      <c r="DX156" s="9">
        <v>2.00000199999999E-7</v>
      </c>
      <c r="DY156" s="9">
        <v>2.00000199999999E-7</v>
      </c>
      <c r="DZ156" s="9">
        <v>2.00000199999999E-7</v>
      </c>
      <c r="EA156" s="9">
        <v>2.00000199999999E-7</v>
      </c>
      <c r="EB156" s="9">
        <v>2.00000199999999E-7</v>
      </c>
      <c r="EC156" s="9">
        <v>2.00000199999999E-7</v>
      </c>
      <c r="ED156" s="9">
        <v>2.00000199999999E-7</v>
      </c>
      <c r="EE156" s="9">
        <v>2.00000199999999E-7</v>
      </c>
      <c r="EF156" s="9">
        <v>2.00000199999999E-7</v>
      </c>
      <c r="EG156" s="9">
        <v>2.00000199999999E-7</v>
      </c>
      <c r="EH156" s="9">
        <v>2.00000199999999E-7</v>
      </c>
      <c r="EI156" s="9">
        <v>2.00000199999999E-7</v>
      </c>
      <c r="EJ156" s="9">
        <v>2.00000199999999E-7</v>
      </c>
      <c r="EK156" s="9">
        <v>2.00000199999999E-7</v>
      </c>
      <c r="EL156" s="9">
        <v>2.00000199999999E-7</v>
      </c>
      <c r="EM156" s="9">
        <v>2.00000199999999E-7</v>
      </c>
      <c r="EN156" s="9">
        <v>2.00000199999999E-7</v>
      </c>
      <c r="EO156" s="9">
        <v>2.00000199999999E-7</v>
      </c>
      <c r="EP156" s="9">
        <v>2.00000199999999E-7</v>
      </c>
      <c r="EQ156" s="9">
        <v>2.00000199999999E-7</v>
      </c>
      <c r="ER156" s="9">
        <v>2.00000199999999E-7</v>
      </c>
      <c r="ES156" s="9">
        <v>2.00000199999999E-7</v>
      </c>
      <c r="ET156" s="9">
        <v>2.00000199999999E-7</v>
      </c>
      <c r="EU156" s="9">
        <v>2.00000199999999E-7</v>
      </c>
      <c r="EV156" s="8">
        <v>3.33633003640022</v>
      </c>
      <c r="EW156" s="8">
        <v>3.3363299949749101</v>
      </c>
      <c r="EX156" s="9">
        <v>1.1259170113521E-4</v>
      </c>
      <c r="EY156" s="8">
        <v>3.3402103255034001</v>
      </c>
      <c r="EZ156" s="8">
        <v>3.3402103255034001</v>
      </c>
      <c r="FA156" s="8">
        <v>3.3402103255034001</v>
      </c>
      <c r="FB156" s="8">
        <v>3.3402103255034001</v>
      </c>
      <c r="FC156" s="8">
        <v>3.3402103255034001</v>
      </c>
      <c r="FD156" s="8">
        <v>3.3402103255034001</v>
      </c>
      <c r="FE156" s="8">
        <v>3.3402103255034001</v>
      </c>
      <c r="FF156" s="8">
        <v>3.3402103255034001</v>
      </c>
      <c r="FG156" s="8">
        <v>3.3402103255034001</v>
      </c>
      <c r="FH156" s="8">
        <v>3.3402103255034001</v>
      </c>
      <c r="FI156" s="8">
        <v>3.3402103255034001</v>
      </c>
      <c r="FJ156" s="8">
        <v>3.3402103255034001</v>
      </c>
      <c r="FK156" s="8">
        <v>3.3402103255034001</v>
      </c>
      <c r="FL156" s="8">
        <v>3.3402103255034001</v>
      </c>
      <c r="FM156" s="8">
        <v>3.3402103255034001</v>
      </c>
      <c r="FN156" s="8">
        <v>3.3402103255034001</v>
      </c>
      <c r="FO156" s="8">
        <v>3.3402103255034001</v>
      </c>
      <c r="FP156" s="8">
        <v>3.3402103255034001</v>
      </c>
      <c r="FQ156" s="8">
        <v>3.3402103255034001</v>
      </c>
      <c r="FR156" s="8">
        <v>3.3402103255034001</v>
      </c>
      <c r="FS156" s="8">
        <v>3.3402103255034001</v>
      </c>
      <c r="FT156" s="8">
        <v>3.3402103255034001</v>
      </c>
      <c r="FU156" s="8">
        <v>3.3402103255034001</v>
      </c>
      <c r="FV156" s="8">
        <v>3.3402103255034001</v>
      </c>
      <c r="FW156" s="8">
        <v>3.3402103255034001</v>
      </c>
      <c r="FX156" s="8">
        <v>3.3402103255034001</v>
      </c>
      <c r="FY156" s="8">
        <v>3.3402103255034001</v>
      </c>
      <c r="FZ156" s="8">
        <v>3.3402103255034001</v>
      </c>
      <c r="GA156" s="8">
        <v>3.3402103255034001</v>
      </c>
      <c r="GB156" s="8">
        <v>3.3402103255034001</v>
      </c>
      <c r="GC156" s="8">
        <v>3.3362936711422799</v>
      </c>
      <c r="GD156" s="8">
        <v>0</v>
      </c>
      <c r="GE156" s="8">
        <v>0</v>
      </c>
      <c r="GF156" s="8">
        <v>0</v>
      </c>
      <c r="GG156" s="8">
        <v>0</v>
      </c>
      <c r="GH156" s="8">
        <v>0</v>
      </c>
      <c r="GI156" s="8">
        <v>0</v>
      </c>
      <c r="GJ156" s="8">
        <v>0</v>
      </c>
      <c r="GK156" s="8">
        <v>0</v>
      </c>
      <c r="GL156" s="8">
        <v>0</v>
      </c>
      <c r="GM156" s="8">
        <v>0</v>
      </c>
      <c r="GN156" s="8">
        <v>0</v>
      </c>
      <c r="GO156" s="8">
        <v>0</v>
      </c>
      <c r="GP156" s="8">
        <v>0</v>
      </c>
      <c r="GQ156" s="8">
        <v>0</v>
      </c>
      <c r="GR156" s="9">
        <v>6.4621979888468699E-4</v>
      </c>
      <c r="GS156" s="8">
        <v>0</v>
      </c>
      <c r="GT156" s="8">
        <v>0</v>
      </c>
      <c r="GU156" s="8">
        <v>0</v>
      </c>
      <c r="GV156" s="8">
        <v>0</v>
      </c>
      <c r="GW156" s="8">
        <v>0</v>
      </c>
      <c r="GX156" s="8">
        <v>0</v>
      </c>
      <c r="GY156" s="8">
        <v>0</v>
      </c>
      <c r="GZ156" s="8">
        <v>0</v>
      </c>
      <c r="HA156" s="8">
        <v>0</v>
      </c>
      <c r="HB156" s="8">
        <v>0</v>
      </c>
      <c r="HC156" s="8">
        <v>0</v>
      </c>
      <c r="HD156" s="8">
        <v>0</v>
      </c>
      <c r="HE156" s="8">
        <v>0</v>
      </c>
      <c r="HF156" s="8">
        <v>0</v>
      </c>
      <c r="HG156" s="8">
        <v>0</v>
      </c>
      <c r="HH156" s="8">
        <v>0</v>
      </c>
      <c r="HI156" s="9">
        <v>4.9296520198683403E-74</v>
      </c>
      <c r="HJ156" s="9">
        <v>4.9296520198683403E-74</v>
      </c>
      <c r="HK156" s="9">
        <v>4.9296520198683403E-74</v>
      </c>
      <c r="HL156" s="9">
        <v>4.9296520198683403E-74</v>
      </c>
      <c r="HM156" s="9">
        <v>4.9296520198683403E-74</v>
      </c>
      <c r="HN156" s="9">
        <v>4.9296520198683403E-74</v>
      </c>
      <c r="HO156" s="9">
        <v>4.9296520198683403E-74</v>
      </c>
      <c r="HP156" s="9">
        <v>4.9296520198683403E-74</v>
      </c>
      <c r="HQ156" s="9">
        <v>4.9296520198683403E-74</v>
      </c>
      <c r="HR156" s="9">
        <v>4.9296520198683403E-74</v>
      </c>
      <c r="HS156" s="9">
        <v>4.9296520198683403E-74</v>
      </c>
      <c r="HT156" s="9">
        <v>4.9296520198683403E-74</v>
      </c>
      <c r="HU156" s="9">
        <v>4.9296520198683403E-74</v>
      </c>
      <c r="HV156" s="9">
        <v>4.9296520198683403E-74</v>
      </c>
      <c r="HW156" s="9">
        <v>4.9296520198683403E-74</v>
      </c>
      <c r="HX156" s="9">
        <v>4.9296520198683403E-74</v>
      </c>
      <c r="HY156" s="9">
        <v>4.9296520198683403E-74</v>
      </c>
      <c r="HZ156" s="9">
        <v>4.9296520198683403E-74</v>
      </c>
      <c r="IA156" s="9">
        <v>4.9296520198683403E-74</v>
      </c>
      <c r="IB156" s="9">
        <v>4.9296520198683403E-74</v>
      </c>
      <c r="IC156" s="9">
        <v>4.9296520198683403E-74</v>
      </c>
      <c r="ID156" s="9">
        <v>4.9296520198683403E-74</v>
      </c>
      <c r="IE156" s="9">
        <v>4.9296520198683403E-74</v>
      </c>
      <c r="IF156" s="9">
        <v>4.9296520198683403E-74</v>
      </c>
      <c r="IG156" s="9">
        <v>4.9296520198683403E-74</v>
      </c>
      <c r="IH156" s="9">
        <v>4.9296520198683403E-74</v>
      </c>
      <c r="II156" s="9">
        <v>4.9296520198683403E-74</v>
      </c>
      <c r="IJ156" s="9">
        <v>4.9296520198683403E-74</v>
      </c>
      <c r="IK156" s="9">
        <v>4.9296520198683403E-74</v>
      </c>
      <c r="IL156" s="9">
        <v>4.9296520198683403E-74</v>
      </c>
      <c r="IM156" s="9">
        <v>2.2794536762372901E-5</v>
      </c>
      <c r="IN156" s="9">
        <v>9.8593138990407095E-81</v>
      </c>
      <c r="IO156" s="9">
        <v>9.8593138990407095E-81</v>
      </c>
      <c r="IP156" s="9">
        <v>9.8593138990407095E-81</v>
      </c>
      <c r="IQ156" s="9">
        <v>9.8593138990407095E-81</v>
      </c>
      <c r="IR156" s="9">
        <v>9.8593138990407095E-81</v>
      </c>
      <c r="IS156" s="9">
        <v>9.8593138990407095E-81</v>
      </c>
      <c r="IT156" s="9">
        <v>9.8593138990407095E-81</v>
      </c>
      <c r="IU156" s="9">
        <v>9.8593138990407095E-81</v>
      </c>
      <c r="IV156" s="9">
        <v>9.8593138990407095E-81</v>
      </c>
      <c r="IW156" s="9">
        <v>9.8593138990407095E-81</v>
      </c>
      <c r="IX156" s="9">
        <v>9.8593138990407095E-81</v>
      </c>
      <c r="IY156" s="9">
        <v>9.8593138990407095E-81</v>
      </c>
      <c r="IZ156" s="9">
        <v>9.8593138990407095E-81</v>
      </c>
      <c r="JA156" s="9">
        <v>9.8593138990407095E-81</v>
      </c>
      <c r="JB156" s="9">
        <v>9.8593138990407095E-81</v>
      </c>
      <c r="JC156" s="9">
        <v>9.8593138990407095E-81</v>
      </c>
      <c r="JD156" s="9">
        <v>9.8593138990407095E-81</v>
      </c>
      <c r="JE156" s="9">
        <v>9.8593138990407095E-81</v>
      </c>
      <c r="JF156" s="9">
        <v>9.8593138990407095E-81</v>
      </c>
      <c r="JG156" s="9">
        <v>9.8593138990407095E-81</v>
      </c>
      <c r="JH156" s="9">
        <v>9.8593138990407095E-81</v>
      </c>
      <c r="JI156" s="9">
        <v>9.8593138990407095E-81</v>
      </c>
      <c r="JJ156" s="9">
        <v>9.8593138990407095E-81</v>
      </c>
      <c r="JK156" s="9">
        <v>9.8593138990407095E-81</v>
      </c>
      <c r="JL156" s="9">
        <v>9.8593138990407095E-81</v>
      </c>
      <c r="JM156" s="9">
        <v>9.8593138990407095E-81</v>
      </c>
      <c r="JN156" s="9">
        <v>9.8593138990407095E-81</v>
      </c>
      <c r="JO156" s="9">
        <v>9.8593138990407095E-81</v>
      </c>
      <c r="JP156" s="9">
        <v>9.8593138990407095E-81</v>
      </c>
      <c r="JQ156" s="9">
        <v>9.8593138990407095E-81</v>
      </c>
      <c r="JR156" s="9">
        <v>1.4593513604908799E-8</v>
      </c>
      <c r="JS156" s="9">
        <v>1.4593513604908799E-8</v>
      </c>
      <c r="JT156" s="8">
        <v>21.6</v>
      </c>
      <c r="JU156" s="8">
        <v>21.929455838088</v>
      </c>
      <c r="JV156" s="8">
        <v>6893.3333333333303</v>
      </c>
      <c r="JW156" s="8">
        <v>7476.1763347792503</v>
      </c>
      <c r="JX156" s="8">
        <v>3.69</v>
      </c>
      <c r="JY156" s="8">
        <v>3.8235634198208399</v>
      </c>
      <c r="JZ156" s="8">
        <v>7.70831721470019E-3</v>
      </c>
      <c r="KA156" s="8">
        <v>7.4769651761712299E-3</v>
      </c>
      <c r="KB156" s="8">
        <v>0</v>
      </c>
      <c r="KC156" s="8">
        <v>869864.39796406694</v>
      </c>
      <c r="KD156" s="8">
        <v>869864.39796406694</v>
      </c>
      <c r="KE156" s="8">
        <v>869864.39796406694</v>
      </c>
      <c r="KF156" s="8">
        <v>869864.39796406694</v>
      </c>
      <c r="KG156" s="8">
        <v>869864.39796406694</v>
      </c>
      <c r="KH156" s="8">
        <v>869864.39796406694</v>
      </c>
      <c r="KI156" s="8">
        <v>869864.39796406694</v>
      </c>
      <c r="KJ156" s="8">
        <v>869864.39796406694</v>
      </c>
      <c r="KK156" s="8">
        <v>869864.39796406694</v>
      </c>
      <c r="KL156" s="8">
        <v>869864.39796406694</v>
      </c>
      <c r="KM156" s="8">
        <v>869864.39796406694</v>
      </c>
      <c r="KN156" s="8">
        <v>869864.39796406694</v>
      </c>
      <c r="KO156" s="8">
        <v>869864.39796406694</v>
      </c>
      <c r="KP156" s="8">
        <v>869864.39796406694</v>
      </c>
      <c r="KQ156" s="8">
        <v>869864.39796406694</v>
      </c>
      <c r="KR156" s="8">
        <v>869864.39796406694</v>
      </c>
      <c r="KS156" s="8">
        <v>869864.39796406694</v>
      </c>
      <c r="KT156" s="8">
        <v>869864.39796406694</v>
      </c>
      <c r="KU156" s="8">
        <v>869864.39796406694</v>
      </c>
      <c r="KV156" s="8">
        <v>869864.39796406694</v>
      </c>
      <c r="KW156" s="8">
        <v>869864.39796406694</v>
      </c>
      <c r="KX156" s="8">
        <v>869864.39796406694</v>
      </c>
      <c r="KY156" s="8">
        <v>869864.39796406694</v>
      </c>
      <c r="KZ156" s="8">
        <v>869864.39796406694</v>
      </c>
      <c r="LA156" s="8">
        <v>869864.39796406694</v>
      </c>
      <c r="LB156" s="8">
        <v>869864.39796406694</v>
      </c>
      <c r="LC156" s="8">
        <v>869864.39796406694</v>
      </c>
      <c r="LD156" s="8">
        <v>869864.39796406694</v>
      </c>
      <c r="LE156" s="8">
        <v>869864.39796406694</v>
      </c>
      <c r="LF156" s="8">
        <v>869864.39796406694</v>
      </c>
      <c r="LG156" s="8">
        <v>870868.42697034997</v>
      </c>
      <c r="LH156" s="8" t="s">
        <v>66</v>
      </c>
    </row>
    <row r="157" spans="1:320" x14ac:dyDescent="0.25">
      <c r="A157" s="8">
        <v>-54.5</v>
      </c>
      <c r="B157" s="8">
        <v>5.6159420289855003E-3</v>
      </c>
      <c r="C157" s="9">
        <v>1.5546774494095799E-4</v>
      </c>
      <c r="D157" s="9">
        <v>2.9317887995738401E-10</v>
      </c>
      <c r="E157" s="8">
        <v>560.73717407825097</v>
      </c>
      <c r="F157" s="8">
        <v>6.5633574739999903</v>
      </c>
      <c r="G157" s="8">
        <v>6.6193149351988003</v>
      </c>
      <c r="H157" s="8">
        <v>1.54999999999999E-3</v>
      </c>
      <c r="I157" s="9">
        <v>1.1231884057971E-7</v>
      </c>
      <c r="J157" s="9">
        <v>1.32227222227054E-10</v>
      </c>
      <c r="K157" s="9">
        <v>1.9172387554347E-10</v>
      </c>
      <c r="L157" s="9">
        <v>-1.7884922709487899E-11</v>
      </c>
      <c r="M157" s="9">
        <v>-2.7789313726752199E-14</v>
      </c>
      <c r="N157" s="8">
        <v>8.1620424892220503E-2</v>
      </c>
      <c r="O157" s="8">
        <v>1.0526875662247099</v>
      </c>
      <c r="P157" s="9">
        <v>6.4622338117102402E-4</v>
      </c>
      <c r="Q157" s="9">
        <v>6.4801920537107898E-4</v>
      </c>
      <c r="R157" s="8">
        <v>0</v>
      </c>
      <c r="S157" s="8">
        <v>0.99070705610671495</v>
      </c>
      <c r="T157" s="9">
        <v>6.4022337517102401E-4</v>
      </c>
      <c r="U157" s="8">
        <v>0</v>
      </c>
      <c r="V157" s="8">
        <v>-5.55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9">
        <v>3.09764796345074E-4</v>
      </c>
      <c r="AC157" s="9">
        <v>3.09764796345074E-4</v>
      </c>
      <c r="AD157" s="9">
        <v>3.09764796345074E-4</v>
      </c>
      <c r="AE157" s="9">
        <v>3.09764796345074E-4</v>
      </c>
      <c r="AF157" s="9">
        <v>3.09764796345074E-4</v>
      </c>
      <c r="AG157" s="9">
        <v>3.09764796345074E-4</v>
      </c>
      <c r="AH157" s="9">
        <v>3.09764796345074E-4</v>
      </c>
      <c r="AI157" s="9">
        <v>3.09764796345074E-4</v>
      </c>
      <c r="AJ157" s="9">
        <v>3.09764796345074E-4</v>
      </c>
      <c r="AK157" s="9">
        <v>3.09764796345074E-4</v>
      </c>
      <c r="AL157" s="9">
        <v>3.09764796345074E-4</v>
      </c>
      <c r="AM157" s="9">
        <v>3.09764796345074E-4</v>
      </c>
      <c r="AN157" s="9">
        <v>3.09764796345074E-4</v>
      </c>
      <c r="AO157" s="9">
        <v>3.09764796345074E-4</v>
      </c>
      <c r="AP157" s="9">
        <v>3.09764796345074E-4</v>
      </c>
      <c r="AQ157" s="9">
        <v>3.09764796345074E-4</v>
      </c>
      <c r="AR157" s="9">
        <v>3.09764796345074E-4</v>
      </c>
      <c r="AS157" s="9">
        <v>3.09764796345074E-4</v>
      </c>
      <c r="AT157" s="9">
        <v>3.09764796345074E-4</v>
      </c>
      <c r="AU157" s="9">
        <v>3.09764796345074E-4</v>
      </c>
      <c r="AV157" s="9">
        <v>3.09764796345074E-4</v>
      </c>
      <c r="AW157" s="9">
        <v>3.09764796345074E-4</v>
      </c>
      <c r="AX157" s="9">
        <v>3.09764796345074E-4</v>
      </c>
      <c r="AY157" s="9">
        <v>3.09764796345074E-4</v>
      </c>
      <c r="AZ157" s="9">
        <v>3.09764796345074E-4</v>
      </c>
      <c r="BA157" s="9">
        <v>3.09764796345074E-4</v>
      </c>
      <c r="BB157" s="9">
        <v>3.09764796345074E-4</v>
      </c>
      <c r="BC157" s="9">
        <v>3.09764796345074E-4</v>
      </c>
      <c r="BD157" s="9">
        <v>3.09764796345074E-4</v>
      </c>
      <c r="BE157" s="9">
        <v>3.09764796345074E-4</v>
      </c>
      <c r="BF157" s="8">
        <v>561.22240354928294</v>
      </c>
      <c r="BG157" s="8">
        <v>561.22240354928294</v>
      </c>
      <c r="BH157" s="8">
        <v>561.22240354928294</v>
      </c>
      <c r="BI157" s="8">
        <v>561.22240354928294</v>
      </c>
      <c r="BJ157" s="8">
        <v>561.22240354928294</v>
      </c>
      <c r="BK157" s="8">
        <v>561.22240354928294</v>
      </c>
      <c r="BL157" s="8">
        <v>561.22240354928294</v>
      </c>
      <c r="BM157" s="8">
        <v>561.22240354928294</v>
      </c>
      <c r="BN157" s="8">
        <v>561.22240354928294</v>
      </c>
      <c r="BO157" s="8">
        <v>561.22240354928294</v>
      </c>
      <c r="BP157" s="8">
        <v>561.22240354928294</v>
      </c>
      <c r="BQ157" s="8">
        <v>561.22240354928294</v>
      </c>
      <c r="BR157" s="8">
        <v>561.22240354928294</v>
      </c>
      <c r="BS157" s="8">
        <v>561.22240354928294</v>
      </c>
      <c r="BT157" s="8">
        <v>561.22240354928294</v>
      </c>
      <c r="BU157" s="8">
        <v>561.22240354928294</v>
      </c>
      <c r="BV157" s="8">
        <v>561.22240354928294</v>
      </c>
      <c r="BW157" s="8">
        <v>561.22240354928294</v>
      </c>
      <c r="BX157" s="8">
        <v>561.22240354928294</v>
      </c>
      <c r="BY157" s="8">
        <v>561.22240354928294</v>
      </c>
      <c r="BZ157" s="8">
        <v>561.22240354928294</v>
      </c>
      <c r="CA157" s="8">
        <v>561.22240354928294</v>
      </c>
      <c r="CB157" s="8">
        <v>561.22240354928294</v>
      </c>
      <c r="CC157" s="8">
        <v>561.22240354928294</v>
      </c>
      <c r="CD157" s="8">
        <v>561.22240354928294</v>
      </c>
      <c r="CE157" s="8">
        <v>561.22240354928294</v>
      </c>
      <c r="CF157" s="8">
        <v>561.22240354928294</v>
      </c>
      <c r="CG157" s="8">
        <v>561.22240354928294</v>
      </c>
      <c r="CH157" s="8">
        <v>561.22240354928294</v>
      </c>
      <c r="CI157" s="8">
        <v>561.22240354928294</v>
      </c>
      <c r="CJ157" s="8">
        <v>560.73262621381605</v>
      </c>
      <c r="CK157" s="9">
        <v>-2.2423035650476199E-14</v>
      </c>
      <c r="CL157" s="9">
        <v>-2.2423035650476199E-14</v>
      </c>
      <c r="CM157" s="9">
        <v>-2.2423035650476199E-14</v>
      </c>
      <c r="CN157" s="9">
        <v>-2.2423035650476199E-14</v>
      </c>
      <c r="CO157" s="9">
        <v>-2.2423035650476199E-14</v>
      </c>
      <c r="CP157" s="9">
        <v>-2.2423035650476199E-14</v>
      </c>
      <c r="CQ157" s="9">
        <v>-2.2423035650476199E-14</v>
      </c>
      <c r="CR157" s="9">
        <v>-2.2423035650476199E-14</v>
      </c>
      <c r="CS157" s="9">
        <v>-2.2423035650476199E-14</v>
      </c>
      <c r="CT157" s="9">
        <v>-2.2423035650476199E-14</v>
      </c>
      <c r="CU157" s="9">
        <v>-2.2423035650476199E-14</v>
      </c>
      <c r="CV157" s="9">
        <v>-2.2423035650476199E-14</v>
      </c>
      <c r="CW157" s="9">
        <v>-2.2423035650476199E-14</v>
      </c>
      <c r="CX157" s="9">
        <v>-2.2423035650476199E-14</v>
      </c>
      <c r="CY157" s="9">
        <v>-2.2423035650476199E-14</v>
      </c>
      <c r="CZ157" s="9">
        <v>-2.2423035650476199E-14</v>
      </c>
      <c r="DA157" s="9">
        <v>-2.2423035650476199E-14</v>
      </c>
      <c r="DB157" s="9">
        <v>-2.2423035650476199E-14</v>
      </c>
      <c r="DC157" s="9">
        <v>-2.2423035650476199E-14</v>
      </c>
      <c r="DD157" s="9">
        <v>-2.2423035650476199E-14</v>
      </c>
      <c r="DE157" s="9">
        <v>-2.2423035650476199E-14</v>
      </c>
      <c r="DF157" s="9">
        <v>-2.2423035650476199E-14</v>
      </c>
      <c r="DG157" s="9">
        <v>-2.2423035650476199E-14</v>
      </c>
      <c r="DH157" s="9">
        <v>-2.2423035650476199E-14</v>
      </c>
      <c r="DI157" s="9">
        <v>-2.2423035650476199E-14</v>
      </c>
      <c r="DJ157" s="9">
        <v>-2.2423035650476199E-14</v>
      </c>
      <c r="DK157" s="9">
        <v>-2.2423035650476199E-14</v>
      </c>
      <c r="DL157" s="9">
        <v>-2.2423035650476199E-14</v>
      </c>
      <c r="DM157" s="9">
        <v>-2.2423035650476199E-14</v>
      </c>
      <c r="DN157" s="9">
        <v>-2.2423035650476199E-14</v>
      </c>
      <c r="DO157" s="9">
        <v>1.3289991329656901E-10</v>
      </c>
      <c r="DP157" s="9">
        <v>3.0000029999999902E-6</v>
      </c>
      <c r="DQ157" s="9">
        <v>3.0000029999999902E-6</v>
      </c>
      <c r="DR157" s="9">
        <v>2.00000199999999E-7</v>
      </c>
      <c r="DS157" s="9">
        <v>2.00000199999999E-7</v>
      </c>
      <c r="DT157" s="9">
        <v>2.00000199999999E-7</v>
      </c>
      <c r="DU157" s="9">
        <v>2.00000199999999E-7</v>
      </c>
      <c r="DV157" s="9">
        <v>2.00000199999999E-7</v>
      </c>
      <c r="DW157" s="9">
        <v>2.00000199999999E-7</v>
      </c>
      <c r="DX157" s="9">
        <v>2.00000199999999E-7</v>
      </c>
      <c r="DY157" s="9">
        <v>2.00000199999999E-7</v>
      </c>
      <c r="DZ157" s="9">
        <v>2.00000199999999E-7</v>
      </c>
      <c r="EA157" s="9">
        <v>2.00000199999999E-7</v>
      </c>
      <c r="EB157" s="9">
        <v>2.00000199999999E-7</v>
      </c>
      <c r="EC157" s="9">
        <v>2.00000199999999E-7</v>
      </c>
      <c r="ED157" s="9">
        <v>2.00000199999999E-7</v>
      </c>
      <c r="EE157" s="9">
        <v>2.00000199999999E-7</v>
      </c>
      <c r="EF157" s="9">
        <v>2.00000199999999E-7</v>
      </c>
      <c r="EG157" s="9">
        <v>2.00000199999999E-7</v>
      </c>
      <c r="EH157" s="9">
        <v>2.00000199999999E-7</v>
      </c>
      <c r="EI157" s="9">
        <v>2.00000199999999E-7</v>
      </c>
      <c r="EJ157" s="9">
        <v>2.00000199999999E-7</v>
      </c>
      <c r="EK157" s="9">
        <v>2.00000199999999E-7</v>
      </c>
      <c r="EL157" s="9">
        <v>2.00000199999999E-7</v>
      </c>
      <c r="EM157" s="9">
        <v>2.00000199999999E-7</v>
      </c>
      <c r="EN157" s="9">
        <v>2.00000199999999E-7</v>
      </c>
      <c r="EO157" s="9">
        <v>2.00000199999999E-7</v>
      </c>
      <c r="EP157" s="9">
        <v>2.00000199999999E-7</v>
      </c>
      <c r="EQ157" s="9">
        <v>2.00000199999999E-7</v>
      </c>
      <c r="ER157" s="9">
        <v>2.00000199999999E-7</v>
      </c>
      <c r="ES157" s="9">
        <v>2.00000199999999E-7</v>
      </c>
      <c r="ET157" s="9">
        <v>2.00000199999999E-7</v>
      </c>
      <c r="EU157" s="9">
        <v>2.00000199999999E-7</v>
      </c>
      <c r="EV157" s="8">
        <v>3.3353789278221702</v>
      </c>
      <c r="EW157" s="8">
        <v>3.3353788636004702</v>
      </c>
      <c r="EX157" s="9">
        <v>1.40228954912711E-4</v>
      </c>
      <c r="EY157" s="8">
        <v>3.3402103255034001</v>
      </c>
      <c r="EZ157" s="8">
        <v>3.3402103255034001</v>
      </c>
      <c r="FA157" s="8">
        <v>3.3402103255034001</v>
      </c>
      <c r="FB157" s="8">
        <v>3.3402103255034001</v>
      </c>
      <c r="FC157" s="8">
        <v>3.3402103255034001</v>
      </c>
      <c r="FD157" s="8">
        <v>3.3402103255034001</v>
      </c>
      <c r="FE157" s="8">
        <v>3.3402103255034001</v>
      </c>
      <c r="FF157" s="8">
        <v>3.3402103255034001</v>
      </c>
      <c r="FG157" s="8">
        <v>3.3402103255034001</v>
      </c>
      <c r="FH157" s="8">
        <v>3.3402103255034001</v>
      </c>
      <c r="FI157" s="8">
        <v>3.3402103255034001</v>
      </c>
      <c r="FJ157" s="8">
        <v>3.3402103255034001</v>
      </c>
      <c r="FK157" s="8">
        <v>3.3402103255034001</v>
      </c>
      <c r="FL157" s="8">
        <v>3.3402103255034001</v>
      </c>
      <c r="FM157" s="8">
        <v>3.3402103255034001</v>
      </c>
      <c r="FN157" s="8">
        <v>3.3402103255034001</v>
      </c>
      <c r="FO157" s="8">
        <v>3.3402103255034001</v>
      </c>
      <c r="FP157" s="8">
        <v>3.3402103255034001</v>
      </c>
      <c r="FQ157" s="8">
        <v>3.3402103255034001</v>
      </c>
      <c r="FR157" s="8">
        <v>3.3402103255034001</v>
      </c>
      <c r="FS157" s="8">
        <v>3.3402103255034001</v>
      </c>
      <c r="FT157" s="8">
        <v>3.3402103255034001</v>
      </c>
      <c r="FU157" s="8">
        <v>3.3402103255034001</v>
      </c>
      <c r="FV157" s="8">
        <v>3.3402103255034001</v>
      </c>
      <c r="FW157" s="8">
        <v>3.3402103255034001</v>
      </c>
      <c r="FX157" s="8">
        <v>3.3402103255034001</v>
      </c>
      <c r="FY157" s="8">
        <v>3.3402103255034001</v>
      </c>
      <c r="FZ157" s="8">
        <v>3.3402103255034001</v>
      </c>
      <c r="GA157" s="8">
        <v>3.3402103255034001</v>
      </c>
      <c r="GB157" s="8">
        <v>3.3402103255034001</v>
      </c>
      <c r="GC157" s="8">
        <v>3.3353336492269201</v>
      </c>
      <c r="GD157" s="8">
        <v>0</v>
      </c>
      <c r="GE157" s="8">
        <v>0</v>
      </c>
      <c r="GF157" s="8">
        <v>0</v>
      </c>
      <c r="GG157" s="8">
        <v>0</v>
      </c>
      <c r="GH157" s="8">
        <v>0</v>
      </c>
      <c r="GI157" s="8">
        <v>0</v>
      </c>
      <c r="GJ157" s="8">
        <v>0</v>
      </c>
      <c r="GK157" s="8">
        <v>0</v>
      </c>
      <c r="GL157" s="8">
        <v>0</v>
      </c>
      <c r="GM157" s="8">
        <v>0</v>
      </c>
      <c r="GN157" s="8">
        <v>0</v>
      </c>
      <c r="GO157" s="8">
        <v>0</v>
      </c>
      <c r="GP157" s="8">
        <v>0</v>
      </c>
      <c r="GQ157" s="8">
        <v>0</v>
      </c>
      <c r="GR157" s="9">
        <v>6.4622338117102402E-4</v>
      </c>
      <c r="GS157" s="8">
        <v>0</v>
      </c>
      <c r="GT157" s="8">
        <v>0</v>
      </c>
      <c r="GU157" s="8">
        <v>0</v>
      </c>
      <c r="GV157" s="8">
        <v>0</v>
      </c>
      <c r="GW157" s="8">
        <v>0</v>
      </c>
      <c r="GX157" s="8">
        <v>0</v>
      </c>
      <c r="GY157" s="8">
        <v>0</v>
      </c>
      <c r="GZ157" s="8">
        <v>0</v>
      </c>
      <c r="HA157" s="8">
        <v>0</v>
      </c>
      <c r="HB157" s="8">
        <v>0</v>
      </c>
      <c r="HC157" s="8">
        <v>0</v>
      </c>
      <c r="HD157" s="8">
        <v>0</v>
      </c>
      <c r="HE157" s="8">
        <v>0</v>
      </c>
      <c r="HF157" s="8">
        <v>0</v>
      </c>
      <c r="HG157" s="8">
        <v>0</v>
      </c>
      <c r="HH157" s="8">
        <v>0</v>
      </c>
      <c r="HI157" s="9">
        <v>1.5462245037018101E-70</v>
      </c>
      <c r="HJ157" s="9">
        <v>1.5462245037018101E-70</v>
      </c>
      <c r="HK157" s="9">
        <v>1.5462245037018101E-70</v>
      </c>
      <c r="HL157" s="9">
        <v>1.5462245037018101E-70</v>
      </c>
      <c r="HM157" s="9">
        <v>1.5462245037018101E-70</v>
      </c>
      <c r="HN157" s="9">
        <v>1.5462245037018101E-70</v>
      </c>
      <c r="HO157" s="9">
        <v>1.5462245037018101E-70</v>
      </c>
      <c r="HP157" s="9">
        <v>1.5462245037018101E-70</v>
      </c>
      <c r="HQ157" s="9">
        <v>1.5462245037018101E-70</v>
      </c>
      <c r="HR157" s="9">
        <v>1.5462245037018101E-70</v>
      </c>
      <c r="HS157" s="9">
        <v>1.5462245037018101E-70</v>
      </c>
      <c r="HT157" s="9">
        <v>1.5462245037018101E-70</v>
      </c>
      <c r="HU157" s="9">
        <v>1.5462245037018101E-70</v>
      </c>
      <c r="HV157" s="9">
        <v>1.5462245037018101E-70</v>
      </c>
      <c r="HW157" s="9">
        <v>1.5462245037018101E-70</v>
      </c>
      <c r="HX157" s="9">
        <v>1.5462245037018101E-70</v>
      </c>
      <c r="HY157" s="9">
        <v>1.5462245037018101E-70</v>
      </c>
      <c r="HZ157" s="9">
        <v>1.5462245037018101E-70</v>
      </c>
      <c r="IA157" s="9">
        <v>1.5462245037018101E-70</v>
      </c>
      <c r="IB157" s="9">
        <v>1.5462245037018101E-70</v>
      </c>
      <c r="IC157" s="9">
        <v>1.5462245037018101E-70</v>
      </c>
      <c r="ID157" s="9">
        <v>1.5462245037018101E-70</v>
      </c>
      <c r="IE157" s="9">
        <v>1.5462245037018101E-70</v>
      </c>
      <c r="IF157" s="9">
        <v>1.5462245037018101E-70</v>
      </c>
      <c r="IG157" s="9">
        <v>1.5462245037018101E-70</v>
      </c>
      <c r="IH157" s="9">
        <v>1.5462245037018101E-70</v>
      </c>
      <c r="II157" s="9">
        <v>1.5462245037018101E-70</v>
      </c>
      <c r="IJ157" s="9">
        <v>1.5462245037018101E-70</v>
      </c>
      <c r="IK157" s="9">
        <v>1.5462245037018101E-70</v>
      </c>
      <c r="IL157" s="9">
        <v>1.5462245037018101E-70</v>
      </c>
      <c r="IM157" s="9">
        <v>2.83897786976739E-5</v>
      </c>
      <c r="IN157" s="9">
        <v>3.0924520998526299E-77</v>
      </c>
      <c r="IO157" s="9">
        <v>3.0924520998526299E-77</v>
      </c>
      <c r="IP157" s="9">
        <v>3.0924520998526299E-77</v>
      </c>
      <c r="IQ157" s="9">
        <v>3.0924520998526299E-77</v>
      </c>
      <c r="IR157" s="9">
        <v>3.0924520998526299E-77</v>
      </c>
      <c r="IS157" s="9">
        <v>3.0924520998526299E-77</v>
      </c>
      <c r="IT157" s="9">
        <v>3.0924520998526299E-77</v>
      </c>
      <c r="IU157" s="9">
        <v>3.0924520998526299E-77</v>
      </c>
      <c r="IV157" s="9">
        <v>3.0924520998526299E-77</v>
      </c>
      <c r="IW157" s="9">
        <v>3.0924520998526299E-77</v>
      </c>
      <c r="IX157" s="9">
        <v>3.0924520998526299E-77</v>
      </c>
      <c r="IY157" s="9">
        <v>3.0924520998526299E-77</v>
      </c>
      <c r="IZ157" s="9">
        <v>3.0924520998526299E-77</v>
      </c>
      <c r="JA157" s="9">
        <v>3.0924520998526299E-77</v>
      </c>
      <c r="JB157" s="9">
        <v>3.0924520998526299E-77</v>
      </c>
      <c r="JC157" s="9">
        <v>3.0924520998526299E-77</v>
      </c>
      <c r="JD157" s="9">
        <v>3.0924520998526299E-77</v>
      </c>
      <c r="JE157" s="9">
        <v>3.0924520998526299E-77</v>
      </c>
      <c r="JF157" s="9">
        <v>3.0924520998526299E-77</v>
      </c>
      <c r="JG157" s="9">
        <v>3.0924520998526299E-77</v>
      </c>
      <c r="JH157" s="9">
        <v>3.0924520998526299E-77</v>
      </c>
      <c r="JI157" s="9">
        <v>3.0924520998526299E-77</v>
      </c>
      <c r="JJ157" s="9">
        <v>3.0924520998526299E-77</v>
      </c>
      <c r="JK157" s="9">
        <v>3.0924520998526299E-77</v>
      </c>
      <c r="JL157" s="9">
        <v>3.0924520998526299E-77</v>
      </c>
      <c r="JM157" s="9">
        <v>3.0924520998526299E-77</v>
      </c>
      <c r="JN157" s="9">
        <v>3.0924520998526299E-77</v>
      </c>
      <c r="JO157" s="9">
        <v>3.0924520998526299E-77</v>
      </c>
      <c r="JP157" s="9">
        <v>3.0924520998526299E-77</v>
      </c>
      <c r="JQ157" s="9">
        <v>3.0924520998526299E-77</v>
      </c>
      <c r="JR157" s="9">
        <v>1.8175799938183201E-8</v>
      </c>
      <c r="JS157" s="9">
        <v>1.8175799938183201E-8</v>
      </c>
      <c r="JT157" s="8">
        <v>21.7</v>
      </c>
      <c r="JU157" s="8">
        <v>21.941903244776</v>
      </c>
      <c r="JV157" s="8">
        <v>6940</v>
      </c>
      <c r="JW157" s="8">
        <v>7579.5869817598204</v>
      </c>
      <c r="JX157" s="8">
        <v>3.69</v>
      </c>
      <c r="JY157" s="8">
        <v>3.82464841475884</v>
      </c>
      <c r="JZ157" s="8">
        <v>7.6919308357348698E-3</v>
      </c>
      <c r="KA157" s="8">
        <v>7.3812346823889799E-3</v>
      </c>
      <c r="KB157" s="8">
        <v>0</v>
      </c>
      <c r="KC157" s="8">
        <v>869864.39796320803</v>
      </c>
      <c r="KD157" s="8">
        <v>869864.39796320803</v>
      </c>
      <c r="KE157" s="8">
        <v>869864.39796320803</v>
      </c>
      <c r="KF157" s="8">
        <v>869864.39796320803</v>
      </c>
      <c r="KG157" s="8">
        <v>869864.39796320803</v>
      </c>
      <c r="KH157" s="8">
        <v>869864.39796320803</v>
      </c>
      <c r="KI157" s="8">
        <v>869864.39796320803</v>
      </c>
      <c r="KJ157" s="8">
        <v>869864.39796320803</v>
      </c>
      <c r="KK157" s="8">
        <v>869864.39796320803</v>
      </c>
      <c r="KL157" s="8">
        <v>869864.39796320803</v>
      </c>
      <c r="KM157" s="8">
        <v>869864.39796320803</v>
      </c>
      <c r="KN157" s="8">
        <v>869864.39796320803</v>
      </c>
      <c r="KO157" s="8">
        <v>869864.39796320803</v>
      </c>
      <c r="KP157" s="8">
        <v>869864.39796320803</v>
      </c>
      <c r="KQ157" s="8">
        <v>869864.39796320803</v>
      </c>
      <c r="KR157" s="8">
        <v>869864.39796320803</v>
      </c>
      <c r="KS157" s="8">
        <v>869864.39796320803</v>
      </c>
      <c r="KT157" s="8">
        <v>869864.39796320803</v>
      </c>
      <c r="KU157" s="8">
        <v>869864.39796320803</v>
      </c>
      <c r="KV157" s="8">
        <v>869864.39796320803</v>
      </c>
      <c r="KW157" s="8">
        <v>869864.39796320803</v>
      </c>
      <c r="KX157" s="8">
        <v>869864.39796320803</v>
      </c>
      <c r="KY157" s="8">
        <v>869864.39796320803</v>
      </c>
      <c r="KZ157" s="8">
        <v>869864.39796320803</v>
      </c>
      <c r="LA157" s="8">
        <v>869864.39796320803</v>
      </c>
      <c r="LB157" s="8">
        <v>869864.39796320803</v>
      </c>
      <c r="LC157" s="8">
        <v>869864.39796320803</v>
      </c>
      <c r="LD157" s="8">
        <v>869864.39796320803</v>
      </c>
      <c r="LE157" s="8">
        <v>869864.39796320803</v>
      </c>
      <c r="LF157" s="8">
        <v>869864.39796320803</v>
      </c>
      <c r="LG157" s="8">
        <v>871114.88011133706</v>
      </c>
      <c r="LH157" s="8" t="s">
        <v>66</v>
      </c>
    </row>
    <row r="158" spans="1:320" x14ac:dyDescent="0.25">
      <c r="A158" s="8">
        <v>-54</v>
      </c>
      <c r="B158" s="8">
        <v>5.6521739130434697E-3</v>
      </c>
      <c r="C158" s="9">
        <v>1.5346020580912E-4</v>
      </c>
      <c r="D158" s="9">
        <v>3.0667563329546501E-10</v>
      </c>
      <c r="E158" s="8">
        <v>563.22506100776695</v>
      </c>
      <c r="F158" s="8">
        <v>6.6824897893999999</v>
      </c>
      <c r="G158" s="8">
        <v>6.7356731855591203</v>
      </c>
      <c r="H158" s="8">
        <v>1.54999999999999E-3</v>
      </c>
      <c r="I158" s="9">
        <v>1.1231884057971E-7</v>
      </c>
      <c r="J158" s="9">
        <v>5.1474360884817796E-10</v>
      </c>
      <c r="K158" s="9">
        <v>5.9232392540226495E-10</v>
      </c>
      <c r="L158" s="9">
        <v>2.3948688171460099E-10</v>
      </c>
      <c r="M158" s="9">
        <v>3.7211097847675202E-13</v>
      </c>
      <c r="N158" s="8">
        <v>8.3778291966686694E-2</v>
      </c>
      <c r="O158" s="8">
        <v>1.0945767122080501</v>
      </c>
      <c r="P158" s="9">
        <v>6.4622754485049098E-4</v>
      </c>
      <c r="Q158" s="9">
        <v>6.4801920537107898E-4</v>
      </c>
      <c r="R158" s="8">
        <v>0</v>
      </c>
      <c r="S158" s="8">
        <v>0.99070672761880096</v>
      </c>
      <c r="T158" s="9">
        <v>6.4022753885049097E-4</v>
      </c>
      <c r="U158" s="8">
        <v>0</v>
      </c>
      <c r="V158" s="8">
        <v>-5.55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9">
        <v>3.0977574593771799E-4</v>
      </c>
      <c r="AC158" s="9">
        <v>3.0977574593771799E-4</v>
      </c>
      <c r="AD158" s="9">
        <v>3.0977574593771799E-4</v>
      </c>
      <c r="AE158" s="9">
        <v>3.0977574593771799E-4</v>
      </c>
      <c r="AF158" s="9">
        <v>3.0977574593771799E-4</v>
      </c>
      <c r="AG158" s="9">
        <v>3.0977574593771799E-4</v>
      </c>
      <c r="AH158" s="9">
        <v>3.0977574593771799E-4</v>
      </c>
      <c r="AI158" s="9">
        <v>3.0977574593771799E-4</v>
      </c>
      <c r="AJ158" s="9">
        <v>3.0977574593771799E-4</v>
      </c>
      <c r="AK158" s="9">
        <v>3.0977574593771799E-4</v>
      </c>
      <c r="AL158" s="9">
        <v>3.0977574593771799E-4</v>
      </c>
      <c r="AM158" s="9">
        <v>3.0977574593771799E-4</v>
      </c>
      <c r="AN158" s="9">
        <v>3.0977574593771799E-4</v>
      </c>
      <c r="AO158" s="9">
        <v>3.0977574593771799E-4</v>
      </c>
      <c r="AP158" s="9">
        <v>3.0977574593771799E-4</v>
      </c>
      <c r="AQ158" s="9">
        <v>3.0977574593771799E-4</v>
      </c>
      <c r="AR158" s="9">
        <v>3.0977574593771799E-4</v>
      </c>
      <c r="AS158" s="9">
        <v>3.0977574593771799E-4</v>
      </c>
      <c r="AT158" s="9">
        <v>3.0977574593771799E-4</v>
      </c>
      <c r="AU158" s="9">
        <v>3.0977574593771799E-4</v>
      </c>
      <c r="AV158" s="9">
        <v>3.0977574593771799E-4</v>
      </c>
      <c r="AW158" s="9">
        <v>3.0977574593771799E-4</v>
      </c>
      <c r="AX158" s="9">
        <v>3.0977574593771799E-4</v>
      </c>
      <c r="AY158" s="9">
        <v>3.0977574593771799E-4</v>
      </c>
      <c r="AZ158" s="9">
        <v>3.0977574593771799E-4</v>
      </c>
      <c r="BA158" s="9">
        <v>3.0977574593771799E-4</v>
      </c>
      <c r="BB158" s="9">
        <v>3.0977574593771799E-4</v>
      </c>
      <c r="BC158" s="9">
        <v>3.0977574593771799E-4</v>
      </c>
      <c r="BD158" s="9">
        <v>3.0977574593771799E-4</v>
      </c>
      <c r="BE158" s="9">
        <v>3.0977574593771799E-4</v>
      </c>
      <c r="BF158" s="8">
        <v>563.733430710731</v>
      </c>
      <c r="BG158" s="8">
        <v>563.733430710731</v>
      </c>
      <c r="BH158" s="8">
        <v>563.733430710731</v>
      </c>
      <c r="BI158" s="8">
        <v>563.733430710731</v>
      </c>
      <c r="BJ158" s="8">
        <v>563.733430710731</v>
      </c>
      <c r="BK158" s="8">
        <v>563.733430710731</v>
      </c>
      <c r="BL158" s="8">
        <v>563.733430710731</v>
      </c>
      <c r="BM158" s="8">
        <v>563.733430710731</v>
      </c>
      <c r="BN158" s="8">
        <v>563.733430710731</v>
      </c>
      <c r="BO158" s="8">
        <v>563.733430710731</v>
      </c>
      <c r="BP158" s="8">
        <v>563.733430710731</v>
      </c>
      <c r="BQ158" s="8">
        <v>563.733430710731</v>
      </c>
      <c r="BR158" s="8">
        <v>563.733430710731</v>
      </c>
      <c r="BS158" s="8">
        <v>563.733430710731</v>
      </c>
      <c r="BT158" s="8">
        <v>563.733430710731</v>
      </c>
      <c r="BU158" s="8">
        <v>563.733430710731</v>
      </c>
      <c r="BV158" s="8">
        <v>563.733430710731</v>
      </c>
      <c r="BW158" s="8">
        <v>563.733430710731</v>
      </c>
      <c r="BX158" s="8">
        <v>563.733430710731</v>
      </c>
      <c r="BY158" s="8">
        <v>563.733430710731</v>
      </c>
      <c r="BZ158" s="8">
        <v>563.733430710731</v>
      </c>
      <c r="CA158" s="8">
        <v>563.733430710731</v>
      </c>
      <c r="CB158" s="8">
        <v>563.733430710731</v>
      </c>
      <c r="CC158" s="8">
        <v>563.733430710731</v>
      </c>
      <c r="CD158" s="8">
        <v>563.733430710731</v>
      </c>
      <c r="CE158" s="8">
        <v>563.733430710731</v>
      </c>
      <c r="CF158" s="8">
        <v>563.733430710731</v>
      </c>
      <c r="CG158" s="8">
        <v>563.733430710731</v>
      </c>
      <c r="CH158" s="8">
        <v>563.733430710731</v>
      </c>
      <c r="CI158" s="8">
        <v>563.733430710731</v>
      </c>
      <c r="CJ158" s="8">
        <v>563.22029632518195</v>
      </c>
      <c r="CK158" s="9">
        <v>9.8462904496443495E-14</v>
      </c>
      <c r="CL158" s="9">
        <v>9.8462904496443495E-14</v>
      </c>
      <c r="CM158" s="9">
        <v>9.8462904496443495E-14</v>
      </c>
      <c r="CN158" s="9">
        <v>9.8462904496443495E-14</v>
      </c>
      <c r="CO158" s="9">
        <v>9.8462904496443495E-14</v>
      </c>
      <c r="CP158" s="9">
        <v>9.8462904496443495E-14</v>
      </c>
      <c r="CQ158" s="9">
        <v>9.8462904496443495E-14</v>
      </c>
      <c r="CR158" s="9">
        <v>9.8462904496443495E-14</v>
      </c>
      <c r="CS158" s="9">
        <v>9.8462904496443495E-14</v>
      </c>
      <c r="CT158" s="9">
        <v>9.8462904496443495E-14</v>
      </c>
      <c r="CU158" s="9">
        <v>9.8462904496443495E-14</v>
      </c>
      <c r="CV158" s="9">
        <v>9.8462904496443495E-14</v>
      </c>
      <c r="CW158" s="9">
        <v>9.8462904496443495E-14</v>
      </c>
      <c r="CX158" s="9">
        <v>9.8462904496443495E-14</v>
      </c>
      <c r="CY158" s="9">
        <v>9.8462904496443495E-14</v>
      </c>
      <c r="CZ158" s="9">
        <v>9.8462904496443495E-14</v>
      </c>
      <c r="DA158" s="9">
        <v>9.8462904496443495E-14</v>
      </c>
      <c r="DB158" s="9">
        <v>9.8462904496443495E-14</v>
      </c>
      <c r="DC158" s="9">
        <v>9.8462904496443495E-14</v>
      </c>
      <c r="DD158" s="9">
        <v>9.8462904496443495E-14</v>
      </c>
      <c r="DE158" s="9">
        <v>9.8462904496443495E-14</v>
      </c>
      <c r="DF158" s="9">
        <v>9.8462904496443495E-14</v>
      </c>
      <c r="DG158" s="9">
        <v>9.8462904496443495E-14</v>
      </c>
      <c r="DH158" s="9">
        <v>9.8462904496443495E-14</v>
      </c>
      <c r="DI158" s="9">
        <v>9.8462904496443495E-14</v>
      </c>
      <c r="DJ158" s="9">
        <v>9.8462904496443495E-14</v>
      </c>
      <c r="DK158" s="9">
        <v>9.8462904496443495E-14</v>
      </c>
      <c r="DL158" s="9">
        <v>9.8462904496443495E-14</v>
      </c>
      <c r="DM158" s="9">
        <v>9.8462904496443495E-14</v>
      </c>
      <c r="DN158" s="9">
        <v>9.8462904496443495E-14</v>
      </c>
      <c r="DO158" s="9">
        <v>5.1178972171328496E-10</v>
      </c>
      <c r="DP158" s="9">
        <v>3.0000029999999902E-6</v>
      </c>
      <c r="DQ158" s="9">
        <v>3.0000029999999902E-6</v>
      </c>
      <c r="DR158" s="9">
        <v>2.00000199999999E-7</v>
      </c>
      <c r="DS158" s="9">
        <v>2.00000199999999E-7</v>
      </c>
      <c r="DT158" s="9">
        <v>2.00000199999999E-7</v>
      </c>
      <c r="DU158" s="9">
        <v>2.00000199999999E-7</v>
      </c>
      <c r="DV158" s="9">
        <v>2.00000199999999E-7</v>
      </c>
      <c r="DW158" s="9">
        <v>2.00000199999999E-7</v>
      </c>
      <c r="DX158" s="9">
        <v>2.00000199999999E-7</v>
      </c>
      <c r="DY158" s="9">
        <v>2.00000199999999E-7</v>
      </c>
      <c r="DZ158" s="9">
        <v>2.00000199999999E-7</v>
      </c>
      <c r="EA158" s="9">
        <v>2.00000199999999E-7</v>
      </c>
      <c r="EB158" s="9">
        <v>2.00000199999999E-7</v>
      </c>
      <c r="EC158" s="9">
        <v>2.00000199999999E-7</v>
      </c>
      <c r="ED158" s="9">
        <v>2.00000199999999E-7</v>
      </c>
      <c r="EE158" s="9">
        <v>2.00000199999999E-7</v>
      </c>
      <c r="EF158" s="9">
        <v>2.00000199999999E-7</v>
      </c>
      <c r="EG158" s="9">
        <v>2.00000199999999E-7</v>
      </c>
      <c r="EH158" s="9">
        <v>2.00000199999999E-7</v>
      </c>
      <c r="EI158" s="9">
        <v>2.00000199999999E-7</v>
      </c>
      <c r="EJ158" s="9">
        <v>2.00000199999999E-7</v>
      </c>
      <c r="EK158" s="9">
        <v>2.00000199999999E-7</v>
      </c>
      <c r="EL158" s="9">
        <v>2.00000199999999E-7</v>
      </c>
      <c r="EM158" s="9">
        <v>2.00000199999999E-7</v>
      </c>
      <c r="EN158" s="9">
        <v>2.00000199999999E-7</v>
      </c>
      <c r="EO158" s="9">
        <v>2.00000199999999E-7</v>
      </c>
      <c r="EP158" s="9">
        <v>2.00000199999999E-7</v>
      </c>
      <c r="EQ158" s="9">
        <v>2.00000199999999E-7</v>
      </c>
      <c r="ER158" s="9">
        <v>2.00000199999999E-7</v>
      </c>
      <c r="ES158" s="9">
        <v>2.00000199999999E-7</v>
      </c>
      <c r="ET158" s="9">
        <v>2.00000199999999E-7</v>
      </c>
      <c r="EU158" s="9">
        <v>2.00000199999999E-7</v>
      </c>
      <c r="EV158" s="8">
        <v>3.3342741449656002</v>
      </c>
      <c r="EW158" s="8">
        <v>3.3342740480153399</v>
      </c>
      <c r="EX158" s="9">
        <v>1.7235126748200299E-4</v>
      </c>
      <c r="EY158" s="8">
        <v>3.3402103255034001</v>
      </c>
      <c r="EZ158" s="8">
        <v>3.3402103255034001</v>
      </c>
      <c r="FA158" s="8">
        <v>3.3402103255034001</v>
      </c>
      <c r="FB158" s="8">
        <v>3.3402103255034001</v>
      </c>
      <c r="FC158" s="8">
        <v>3.3402103255034001</v>
      </c>
      <c r="FD158" s="8">
        <v>3.3402103255034001</v>
      </c>
      <c r="FE158" s="8">
        <v>3.3402103255034001</v>
      </c>
      <c r="FF158" s="8">
        <v>3.3402103255034001</v>
      </c>
      <c r="FG158" s="8">
        <v>3.3402103255034001</v>
      </c>
      <c r="FH158" s="8">
        <v>3.3402103255034001</v>
      </c>
      <c r="FI158" s="8">
        <v>3.3402103255034001</v>
      </c>
      <c r="FJ158" s="8">
        <v>3.3402103255034001</v>
      </c>
      <c r="FK158" s="8">
        <v>3.3402103255034001</v>
      </c>
      <c r="FL158" s="8">
        <v>3.3402103255034001</v>
      </c>
      <c r="FM158" s="8">
        <v>3.3402103255034001</v>
      </c>
      <c r="FN158" s="8">
        <v>3.3402103255034001</v>
      </c>
      <c r="FO158" s="8">
        <v>3.3402103255034001</v>
      </c>
      <c r="FP158" s="8">
        <v>3.3402103255034001</v>
      </c>
      <c r="FQ158" s="8">
        <v>3.3402103255034001</v>
      </c>
      <c r="FR158" s="8">
        <v>3.3402103255034001</v>
      </c>
      <c r="FS158" s="8">
        <v>3.3402103255034001</v>
      </c>
      <c r="FT158" s="8">
        <v>3.3402103255034001</v>
      </c>
      <c r="FU158" s="8">
        <v>3.3402103255034001</v>
      </c>
      <c r="FV158" s="8">
        <v>3.3402103255034001</v>
      </c>
      <c r="FW158" s="8">
        <v>3.3402103255034001</v>
      </c>
      <c r="FX158" s="8">
        <v>3.3402103255034001</v>
      </c>
      <c r="FY158" s="8">
        <v>3.3402103255034001</v>
      </c>
      <c r="FZ158" s="8">
        <v>3.3402103255034001</v>
      </c>
      <c r="GA158" s="8">
        <v>3.3402103255034001</v>
      </c>
      <c r="GB158" s="8">
        <v>3.3402103255034001</v>
      </c>
      <c r="GC158" s="8">
        <v>3.3342185129962099</v>
      </c>
      <c r="GD158" s="8">
        <v>0</v>
      </c>
      <c r="GE158" s="8">
        <v>0</v>
      </c>
      <c r="GF158" s="8">
        <v>0</v>
      </c>
      <c r="GG158" s="8">
        <v>0</v>
      </c>
      <c r="GH158" s="8">
        <v>0</v>
      </c>
      <c r="GI158" s="8">
        <v>0</v>
      </c>
      <c r="GJ158" s="8">
        <v>0</v>
      </c>
      <c r="GK158" s="8">
        <v>0</v>
      </c>
      <c r="GL158" s="8">
        <v>0</v>
      </c>
      <c r="GM158" s="8">
        <v>0</v>
      </c>
      <c r="GN158" s="8">
        <v>0</v>
      </c>
      <c r="GO158" s="8">
        <v>0</v>
      </c>
      <c r="GP158" s="8">
        <v>0</v>
      </c>
      <c r="GQ158" s="8">
        <v>0</v>
      </c>
      <c r="GR158" s="9">
        <v>6.4622754485049098E-4</v>
      </c>
      <c r="GS158" s="8">
        <v>0</v>
      </c>
      <c r="GT158" s="8">
        <v>0</v>
      </c>
      <c r="GU158" s="8">
        <v>0</v>
      </c>
      <c r="GV158" s="8">
        <v>0</v>
      </c>
      <c r="GW158" s="8">
        <v>0</v>
      </c>
      <c r="GX158" s="8">
        <v>0</v>
      </c>
      <c r="GY158" s="8">
        <v>0</v>
      </c>
      <c r="GZ158" s="8">
        <v>0</v>
      </c>
      <c r="HA158" s="8">
        <v>0</v>
      </c>
      <c r="HB158" s="8">
        <v>0</v>
      </c>
      <c r="HC158" s="8">
        <v>0</v>
      </c>
      <c r="HD158" s="8">
        <v>0</v>
      </c>
      <c r="HE158" s="8">
        <v>0</v>
      </c>
      <c r="HF158" s="8">
        <v>0</v>
      </c>
      <c r="HG158" s="8">
        <v>0</v>
      </c>
      <c r="HH158" s="8">
        <v>0</v>
      </c>
      <c r="HI158" s="9">
        <v>2.1260291840937801E-68</v>
      </c>
      <c r="HJ158" s="9">
        <v>2.1260291840937801E-68</v>
      </c>
      <c r="HK158" s="9">
        <v>2.1260291840937801E-68</v>
      </c>
      <c r="HL158" s="9">
        <v>2.1260291840937801E-68</v>
      </c>
      <c r="HM158" s="9">
        <v>2.1260291840937801E-68</v>
      </c>
      <c r="HN158" s="9">
        <v>2.1260291840937801E-68</v>
      </c>
      <c r="HO158" s="9">
        <v>2.1260291840937801E-68</v>
      </c>
      <c r="HP158" s="9">
        <v>2.1260291840937801E-68</v>
      </c>
      <c r="HQ158" s="9">
        <v>2.1260291840937801E-68</v>
      </c>
      <c r="HR158" s="9">
        <v>2.1260291840937801E-68</v>
      </c>
      <c r="HS158" s="9">
        <v>2.1260291840937801E-68</v>
      </c>
      <c r="HT158" s="9">
        <v>2.1260291840937801E-68</v>
      </c>
      <c r="HU158" s="9">
        <v>2.1260291840937801E-68</v>
      </c>
      <c r="HV158" s="9">
        <v>2.1260291840937801E-68</v>
      </c>
      <c r="HW158" s="9">
        <v>2.1260291840937801E-68</v>
      </c>
      <c r="HX158" s="9">
        <v>2.1260291840937801E-68</v>
      </c>
      <c r="HY158" s="9">
        <v>2.1260291840937801E-68</v>
      </c>
      <c r="HZ158" s="9">
        <v>2.1260291840937801E-68</v>
      </c>
      <c r="IA158" s="9">
        <v>2.1260291840937801E-68</v>
      </c>
      <c r="IB158" s="9">
        <v>2.1260291840937801E-68</v>
      </c>
      <c r="IC158" s="9">
        <v>2.1260291840937801E-68</v>
      </c>
      <c r="ID158" s="9">
        <v>2.1260291840937801E-68</v>
      </c>
      <c r="IE158" s="9">
        <v>2.1260291840937801E-68</v>
      </c>
      <c r="IF158" s="9">
        <v>2.1260291840937801E-68</v>
      </c>
      <c r="IG158" s="9">
        <v>2.1260291840937801E-68</v>
      </c>
      <c r="IH158" s="9">
        <v>2.1260291840937801E-68</v>
      </c>
      <c r="II158" s="9">
        <v>2.1260291840937801E-68</v>
      </c>
      <c r="IJ158" s="9">
        <v>2.1260291840937801E-68</v>
      </c>
      <c r="IK158" s="9">
        <v>2.1260291840937801E-68</v>
      </c>
      <c r="IL158" s="9">
        <v>2.1260291840937801E-68</v>
      </c>
      <c r="IM158" s="9">
        <v>3.4893031059746402E-5</v>
      </c>
      <c r="IN158" s="9">
        <v>4.2520626202459201E-75</v>
      </c>
      <c r="IO158" s="9">
        <v>4.2520626202459201E-75</v>
      </c>
      <c r="IP158" s="9">
        <v>4.2520626202459201E-75</v>
      </c>
      <c r="IQ158" s="9">
        <v>4.2520626202459201E-75</v>
      </c>
      <c r="IR158" s="9">
        <v>4.2520626202459201E-75</v>
      </c>
      <c r="IS158" s="9">
        <v>4.2520626202459201E-75</v>
      </c>
      <c r="IT158" s="9">
        <v>4.2520626202459201E-75</v>
      </c>
      <c r="IU158" s="9">
        <v>4.2520626202459201E-75</v>
      </c>
      <c r="IV158" s="9">
        <v>4.2520626202459201E-75</v>
      </c>
      <c r="IW158" s="9">
        <v>4.2520626202459201E-75</v>
      </c>
      <c r="IX158" s="9">
        <v>4.2520626202459201E-75</v>
      </c>
      <c r="IY158" s="9">
        <v>4.2520626202459201E-75</v>
      </c>
      <c r="IZ158" s="9">
        <v>4.2520626202459201E-75</v>
      </c>
      <c r="JA158" s="9">
        <v>4.2520626202459201E-75</v>
      </c>
      <c r="JB158" s="9">
        <v>4.2520626202459201E-75</v>
      </c>
      <c r="JC158" s="9">
        <v>4.2520626202459201E-75</v>
      </c>
      <c r="JD158" s="9">
        <v>4.2520626202459201E-75</v>
      </c>
      <c r="JE158" s="9">
        <v>4.2520626202459201E-75</v>
      </c>
      <c r="JF158" s="9">
        <v>4.2520626202459201E-75</v>
      </c>
      <c r="JG158" s="9">
        <v>4.2520626202459201E-75</v>
      </c>
      <c r="JH158" s="9">
        <v>4.2520626202459201E-75</v>
      </c>
      <c r="JI158" s="9">
        <v>4.2520626202459201E-75</v>
      </c>
      <c r="JJ158" s="9">
        <v>4.2520626202459201E-75</v>
      </c>
      <c r="JK158" s="9">
        <v>4.2520626202459201E-75</v>
      </c>
      <c r="JL158" s="9">
        <v>4.2520626202459201E-75</v>
      </c>
      <c r="JM158" s="9">
        <v>4.2520626202459201E-75</v>
      </c>
      <c r="JN158" s="9">
        <v>4.2520626202459201E-75</v>
      </c>
      <c r="JO158" s="9">
        <v>4.2520626202459201E-75</v>
      </c>
      <c r="JP158" s="9">
        <v>4.2520626202459201E-75</v>
      </c>
      <c r="JQ158" s="9">
        <v>4.2520626202459201E-75</v>
      </c>
      <c r="JR158" s="9">
        <v>2.2339479398415201E-8</v>
      </c>
      <c r="JS158" s="9">
        <v>2.2339479398415201E-8</v>
      </c>
      <c r="JT158" s="8">
        <v>21.7</v>
      </c>
      <c r="JU158" s="8">
        <v>21.954086201977301</v>
      </c>
      <c r="JV158" s="8">
        <v>6980</v>
      </c>
      <c r="JW158" s="8">
        <v>7685.1379615628002</v>
      </c>
      <c r="JX158" s="8">
        <v>3.7</v>
      </c>
      <c r="JY158" s="8">
        <v>3.8257100606272898</v>
      </c>
      <c r="JZ158" s="8">
        <v>7.6685768863419199E-3</v>
      </c>
      <c r="KA158" s="8">
        <v>7.2859215518627602E-3</v>
      </c>
      <c r="KB158" s="8">
        <v>0</v>
      </c>
      <c r="KC158" s="8">
        <v>869864.39796185598</v>
      </c>
      <c r="KD158" s="8">
        <v>869864.39796185598</v>
      </c>
      <c r="KE158" s="8">
        <v>869864.39796185598</v>
      </c>
      <c r="KF158" s="8">
        <v>869864.39796185598</v>
      </c>
      <c r="KG158" s="8">
        <v>869864.39796185598</v>
      </c>
      <c r="KH158" s="8">
        <v>869864.39796185598</v>
      </c>
      <c r="KI158" s="8">
        <v>869864.39796185598</v>
      </c>
      <c r="KJ158" s="8">
        <v>869864.39796185598</v>
      </c>
      <c r="KK158" s="8">
        <v>869864.39796185598</v>
      </c>
      <c r="KL158" s="8">
        <v>869864.39796185598</v>
      </c>
      <c r="KM158" s="8">
        <v>869864.39796185598</v>
      </c>
      <c r="KN158" s="8">
        <v>869864.39796185598</v>
      </c>
      <c r="KO158" s="8">
        <v>869864.39796185598</v>
      </c>
      <c r="KP158" s="8">
        <v>869864.39796185598</v>
      </c>
      <c r="KQ158" s="8">
        <v>869864.39796185598</v>
      </c>
      <c r="KR158" s="8">
        <v>869864.39796185598</v>
      </c>
      <c r="KS158" s="8">
        <v>869864.39796185598</v>
      </c>
      <c r="KT158" s="8">
        <v>869864.39796185598</v>
      </c>
      <c r="KU158" s="8">
        <v>869864.39796185598</v>
      </c>
      <c r="KV158" s="8">
        <v>869864.39796185598</v>
      </c>
      <c r="KW158" s="8">
        <v>869864.39796185598</v>
      </c>
      <c r="KX158" s="8">
        <v>869864.39796185598</v>
      </c>
      <c r="KY158" s="8">
        <v>869864.39796185598</v>
      </c>
      <c r="KZ158" s="8">
        <v>869864.39796185598</v>
      </c>
      <c r="LA158" s="8">
        <v>869864.39796185598</v>
      </c>
      <c r="LB158" s="8">
        <v>869864.39796185598</v>
      </c>
      <c r="LC158" s="8">
        <v>869864.39796185598</v>
      </c>
      <c r="LD158" s="8">
        <v>869864.39796185598</v>
      </c>
      <c r="LE158" s="8">
        <v>869864.39796185598</v>
      </c>
      <c r="LF158" s="8">
        <v>869864.39796185598</v>
      </c>
      <c r="LG158" s="8">
        <v>871401.32830942504</v>
      </c>
      <c r="LH158" s="8" t="s">
        <v>66</v>
      </c>
    </row>
    <row r="159" spans="1:320" x14ac:dyDescent="0.25">
      <c r="A159" s="8">
        <v>-53.5</v>
      </c>
      <c r="B159" s="8">
        <v>5.6884057971014401E-3</v>
      </c>
      <c r="C159" s="9">
        <v>1.5146168491019299E-4</v>
      </c>
      <c r="D159" s="9">
        <v>3.2040373292575997E-10</v>
      </c>
      <c r="E159" s="8">
        <v>565.74339417073702</v>
      </c>
      <c r="F159" s="8">
        <v>6.8017848575999897</v>
      </c>
      <c r="G159" s="8">
        <v>6.8550789492967503</v>
      </c>
      <c r="H159" s="8">
        <v>1.54999999999999E-3</v>
      </c>
      <c r="I159" s="9">
        <v>1.1231884057971E-7</v>
      </c>
      <c r="J159" s="9">
        <v>1.0593207838693801E-9</v>
      </c>
      <c r="K159" s="9">
        <v>1.1604920848900599E-9</v>
      </c>
      <c r="L159" s="9">
        <v>7.6914727364929495E-10</v>
      </c>
      <c r="M159" s="9">
        <v>1.1950890275962701E-12</v>
      </c>
      <c r="N159" s="8">
        <v>8.5994468419372305E-2</v>
      </c>
      <c r="O159" s="8">
        <v>1.1375739464177399</v>
      </c>
      <c r="P159" s="9">
        <v>6.4623233382835705E-4</v>
      </c>
      <c r="Q159" s="9">
        <v>6.4801920537107898E-4</v>
      </c>
      <c r="R159" s="8">
        <v>0</v>
      </c>
      <c r="S159" s="8">
        <v>0.99070641087498101</v>
      </c>
      <c r="T159" s="9">
        <v>6.4023232782835704E-4</v>
      </c>
      <c r="U159" s="8">
        <v>0</v>
      </c>
      <c r="V159" s="8">
        <v>-5.55</v>
      </c>
      <c r="W159" s="8">
        <v>0</v>
      </c>
      <c r="X159" s="8">
        <v>0</v>
      </c>
      <c r="Y159" s="8">
        <v>0</v>
      </c>
      <c r="Z159" s="8">
        <v>0</v>
      </c>
      <c r="AA159" s="8">
        <v>0</v>
      </c>
      <c r="AB159" s="9">
        <v>3.0978630406049601E-4</v>
      </c>
      <c r="AC159" s="9">
        <v>3.0978630406049601E-4</v>
      </c>
      <c r="AD159" s="9">
        <v>3.0978630406049601E-4</v>
      </c>
      <c r="AE159" s="9">
        <v>3.0978630406049601E-4</v>
      </c>
      <c r="AF159" s="9">
        <v>3.0978630406049601E-4</v>
      </c>
      <c r="AG159" s="9">
        <v>3.0978630406049601E-4</v>
      </c>
      <c r="AH159" s="9">
        <v>3.0978630406049601E-4</v>
      </c>
      <c r="AI159" s="9">
        <v>3.0978630406049601E-4</v>
      </c>
      <c r="AJ159" s="9">
        <v>3.0978630406049601E-4</v>
      </c>
      <c r="AK159" s="9">
        <v>3.0978630406049601E-4</v>
      </c>
      <c r="AL159" s="9">
        <v>3.0978630406049601E-4</v>
      </c>
      <c r="AM159" s="9">
        <v>3.0978630406049601E-4</v>
      </c>
      <c r="AN159" s="9">
        <v>3.0978630406049601E-4</v>
      </c>
      <c r="AO159" s="9">
        <v>3.0978630406049601E-4</v>
      </c>
      <c r="AP159" s="9">
        <v>3.0978630406049601E-4</v>
      </c>
      <c r="AQ159" s="9">
        <v>3.0978630406049601E-4</v>
      </c>
      <c r="AR159" s="9">
        <v>3.0978630406049601E-4</v>
      </c>
      <c r="AS159" s="9">
        <v>3.0978630406049601E-4</v>
      </c>
      <c r="AT159" s="9">
        <v>3.0978630406049601E-4</v>
      </c>
      <c r="AU159" s="9">
        <v>3.0978630406049601E-4</v>
      </c>
      <c r="AV159" s="9">
        <v>3.0978630406049601E-4</v>
      </c>
      <c r="AW159" s="9">
        <v>3.0978630406049601E-4</v>
      </c>
      <c r="AX159" s="9">
        <v>3.0978630406049601E-4</v>
      </c>
      <c r="AY159" s="9">
        <v>3.0978630406049601E-4</v>
      </c>
      <c r="AZ159" s="9">
        <v>3.0978630406049601E-4</v>
      </c>
      <c r="BA159" s="9">
        <v>3.0978630406049601E-4</v>
      </c>
      <c r="BB159" s="9">
        <v>3.0978630406049601E-4</v>
      </c>
      <c r="BC159" s="9">
        <v>3.0978630406049601E-4</v>
      </c>
      <c r="BD159" s="9">
        <v>3.0978630406049601E-4</v>
      </c>
      <c r="BE159" s="9">
        <v>3.0978630406049601E-4</v>
      </c>
      <c r="BF159" s="8">
        <v>566.27456272258496</v>
      </c>
      <c r="BG159" s="8">
        <v>566.27456272258496</v>
      </c>
      <c r="BH159" s="8">
        <v>566.27456272258496</v>
      </c>
      <c r="BI159" s="8">
        <v>566.27456272258496</v>
      </c>
      <c r="BJ159" s="8">
        <v>566.27456272258496</v>
      </c>
      <c r="BK159" s="8">
        <v>566.27456272258496</v>
      </c>
      <c r="BL159" s="8">
        <v>566.27456272258496</v>
      </c>
      <c r="BM159" s="8">
        <v>566.27456272258496</v>
      </c>
      <c r="BN159" s="8">
        <v>566.27456272258496</v>
      </c>
      <c r="BO159" s="8">
        <v>566.27456272258496</v>
      </c>
      <c r="BP159" s="8">
        <v>566.27456272258496</v>
      </c>
      <c r="BQ159" s="8">
        <v>566.27456272258496</v>
      </c>
      <c r="BR159" s="8">
        <v>566.27456272258496</v>
      </c>
      <c r="BS159" s="8">
        <v>566.27456272258496</v>
      </c>
      <c r="BT159" s="8">
        <v>566.27456272258496</v>
      </c>
      <c r="BU159" s="8">
        <v>566.27456272258496</v>
      </c>
      <c r="BV159" s="8">
        <v>566.27456272258496</v>
      </c>
      <c r="BW159" s="8">
        <v>566.27456272258496</v>
      </c>
      <c r="BX159" s="8">
        <v>566.27456272258496</v>
      </c>
      <c r="BY159" s="8">
        <v>566.27456272258496</v>
      </c>
      <c r="BZ159" s="8">
        <v>566.27456272258496</v>
      </c>
      <c r="CA159" s="8">
        <v>566.27456272258496</v>
      </c>
      <c r="CB159" s="8">
        <v>566.27456272258496</v>
      </c>
      <c r="CC159" s="8">
        <v>566.27456272258496</v>
      </c>
      <c r="CD159" s="8">
        <v>566.27456272258496</v>
      </c>
      <c r="CE159" s="8">
        <v>566.27456272258496</v>
      </c>
      <c r="CF159" s="8">
        <v>566.27456272258496</v>
      </c>
      <c r="CG159" s="8">
        <v>566.27456272258496</v>
      </c>
      <c r="CH159" s="8">
        <v>566.27456272258496</v>
      </c>
      <c r="CI159" s="8">
        <v>566.27456272258496</v>
      </c>
      <c r="CJ159" s="8">
        <v>565.73841589260405</v>
      </c>
      <c r="CK159" s="9">
        <v>2.70040934058357E-13</v>
      </c>
      <c r="CL159" s="9">
        <v>2.70040934058357E-13</v>
      </c>
      <c r="CM159" s="9">
        <v>2.70040934058357E-13</v>
      </c>
      <c r="CN159" s="9">
        <v>2.70040934058357E-13</v>
      </c>
      <c r="CO159" s="9">
        <v>2.70040934058357E-13</v>
      </c>
      <c r="CP159" s="9">
        <v>2.70040934058357E-13</v>
      </c>
      <c r="CQ159" s="9">
        <v>2.70040934058357E-13</v>
      </c>
      <c r="CR159" s="9">
        <v>2.70040934058357E-13</v>
      </c>
      <c r="CS159" s="9">
        <v>2.70040934058357E-13</v>
      </c>
      <c r="CT159" s="9">
        <v>2.70040934058357E-13</v>
      </c>
      <c r="CU159" s="9">
        <v>2.70040934058357E-13</v>
      </c>
      <c r="CV159" s="9">
        <v>2.70040934058357E-13</v>
      </c>
      <c r="CW159" s="9">
        <v>2.70040934058357E-13</v>
      </c>
      <c r="CX159" s="9">
        <v>2.70040934058357E-13</v>
      </c>
      <c r="CY159" s="9">
        <v>2.70040934058357E-13</v>
      </c>
      <c r="CZ159" s="9">
        <v>2.70040934058357E-13</v>
      </c>
      <c r="DA159" s="9">
        <v>2.70040934058357E-13</v>
      </c>
      <c r="DB159" s="9">
        <v>2.70040934058357E-13</v>
      </c>
      <c r="DC159" s="9">
        <v>2.70040934058357E-13</v>
      </c>
      <c r="DD159" s="9">
        <v>2.70040934058357E-13</v>
      </c>
      <c r="DE159" s="9">
        <v>2.70040934058357E-13</v>
      </c>
      <c r="DF159" s="9">
        <v>2.70040934058357E-13</v>
      </c>
      <c r="DG159" s="9">
        <v>2.70040934058357E-13</v>
      </c>
      <c r="DH159" s="9">
        <v>2.70040934058357E-13</v>
      </c>
      <c r="DI159" s="9">
        <v>2.70040934058357E-13</v>
      </c>
      <c r="DJ159" s="9">
        <v>2.70040934058357E-13</v>
      </c>
      <c r="DK159" s="9">
        <v>2.70040934058357E-13</v>
      </c>
      <c r="DL159" s="9">
        <v>2.70040934058357E-13</v>
      </c>
      <c r="DM159" s="9">
        <v>2.70040934058357E-13</v>
      </c>
      <c r="DN159" s="9">
        <v>2.70040934058357E-13</v>
      </c>
      <c r="DO159" s="9">
        <v>1.05121955584763E-9</v>
      </c>
      <c r="DP159" s="9">
        <v>3.0000029999999902E-6</v>
      </c>
      <c r="DQ159" s="9">
        <v>3.0000029999999902E-6</v>
      </c>
      <c r="DR159" s="9">
        <v>2.00000199999999E-7</v>
      </c>
      <c r="DS159" s="9">
        <v>2.00000199999999E-7</v>
      </c>
      <c r="DT159" s="9">
        <v>2.00000199999999E-7</v>
      </c>
      <c r="DU159" s="9">
        <v>2.00000199999999E-7</v>
      </c>
      <c r="DV159" s="9">
        <v>2.00000199999999E-7</v>
      </c>
      <c r="DW159" s="9">
        <v>2.00000199999999E-7</v>
      </c>
      <c r="DX159" s="9">
        <v>2.00000199999999E-7</v>
      </c>
      <c r="DY159" s="9">
        <v>2.00000199999999E-7</v>
      </c>
      <c r="DZ159" s="9">
        <v>2.00000199999999E-7</v>
      </c>
      <c r="EA159" s="9">
        <v>2.00000199999999E-7</v>
      </c>
      <c r="EB159" s="9">
        <v>2.00000199999999E-7</v>
      </c>
      <c r="EC159" s="9">
        <v>2.00000199999999E-7</v>
      </c>
      <c r="ED159" s="9">
        <v>2.00000199999999E-7</v>
      </c>
      <c r="EE159" s="9">
        <v>2.00000199999999E-7</v>
      </c>
      <c r="EF159" s="9">
        <v>2.00000199999999E-7</v>
      </c>
      <c r="EG159" s="9">
        <v>2.00000199999999E-7</v>
      </c>
      <c r="EH159" s="9">
        <v>2.00000199999999E-7</v>
      </c>
      <c r="EI159" s="9">
        <v>2.00000199999999E-7</v>
      </c>
      <c r="EJ159" s="9">
        <v>2.00000199999999E-7</v>
      </c>
      <c r="EK159" s="9">
        <v>2.00000199999999E-7</v>
      </c>
      <c r="EL159" s="9">
        <v>2.00000199999999E-7</v>
      </c>
      <c r="EM159" s="9">
        <v>2.00000199999999E-7</v>
      </c>
      <c r="EN159" s="9">
        <v>2.00000199999999E-7</v>
      </c>
      <c r="EO159" s="9">
        <v>2.00000199999999E-7</v>
      </c>
      <c r="EP159" s="9">
        <v>2.00000199999999E-7</v>
      </c>
      <c r="EQ159" s="9">
        <v>2.00000199999999E-7</v>
      </c>
      <c r="ER159" s="9">
        <v>2.00000199999999E-7</v>
      </c>
      <c r="ES159" s="9">
        <v>2.00000199999999E-7</v>
      </c>
      <c r="ET159" s="9">
        <v>2.00000199999999E-7</v>
      </c>
      <c r="EU159" s="9">
        <v>2.00000199999999E-7</v>
      </c>
      <c r="EV159" s="8">
        <v>3.3330043595887999</v>
      </c>
      <c r="EW159" s="8">
        <v>3.3330042167265499</v>
      </c>
      <c r="EX159" s="9">
        <v>2.09297187332599E-4</v>
      </c>
      <c r="EY159" s="8">
        <v>3.3402103255033899</v>
      </c>
      <c r="EZ159" s="8">
        <v>3.3402103255033899</v>
      </c>
      <c r="FA159" s="8">
        <v>3.3402103255033899</v>
      </c>
      <c r="FB159" s="8">
        <v>3.3402103255033899</v>
      </c>
      <c r="FC159" s="8">
        <v>3.3402103255033899</v>
      </c>
      <c r="FD159" s="8">
        <v>3.3402103255033899</v>
      </c>
      <c r="FE159" s="8">
        <v>3.3402103255033899</v>
      </c>
      <c r="FF159" s="8">
        <v>3.3402103255033899</v>
      </c>
      <c r="FG159" s="8">
        <v>3.3402103255033899</v>
      </c>
      <c r="FH159" s="8">
        <v>3.3402103255033899</v>
      </c>
      <c r="FI159" s="8">
        <v>3.3402103255033899</v>
      </c>
      <c r="FJ159" s="8">
        <v>3.3402103255033899</v>
      </c>
      <c r="FK159" s="8">
        <v>3.3402103255033899</v>
      </c>
      <c r="FL159" s="8">
        <v>3.3402103255033899</v>
      </c>
      <c r="FM159" s="8">
        <v>3.3402103255033899</v>
      </c>
      <c r="FN159" s="8">
        <v>3.3402103255033899</v>
      </c>
      <c r="FO159" s="8">
        <v>3.3402103255033899</v>
      </c>
      <c r="FP159" s="8">
        <v>3.3402103255033899</v>
      </c>
      <c r="FQ159" s="8">
        <v>3.3402103255033899</v>
      </c>
      <c r="FR159" s="8">
        <v>3.3402103255033899</v>
      </c>
      <c r="FS159" s="8">
        <v>3.3402103255033899</v>
      </c>
      <c r="FT159" s="8">
        <v>3.3402103255033899</v>
      </c>
      <c r="FU159" s="8">
        <v>3.3402103255033899</v>
      </c>
      <c r="FV159" s="8">
        <v>3.3402103255033899</v>
      </c>
      <c r="FW159" s="8">
        <v>3.3402103255033899</v>
      </c>
      <c r="FX159" s="8">
        <v>3.3402103255033899</v>
      </c>
      <c r="FY159" s="8">
        <v>3.3402103255033899</v>
      </c>
      <c r="FZ159" s="8">
        <v>3.3402103255033899</v>
      </c>
      <c r="GA159" s="8">
        <v>3.3402103255033899</v>
      </c>
      <c r="GB159" s="8">
        <v>3.3402103255033899</v>
      </c>
      <c r="GC159" s="8">
        <v>3.33293682810555</v>
      </c>
      <c r="GD159" s="8">
        <v>0</v>
      </c>
      <c r="GE159" s="8">
        <v>0</v>
      </c>
      <c r="GF159" s="8">
        <v>0</v>
      </c>
      <c r="GG159" s="8">
        <v>0</v>
      </c>
      <c r="GH159" s="8">
        <v>0</v>
      </c>
      <c r="GI159" s="8">
        <v>0</v>
      </c>
      <c r="GJ159" s="8">
        <v>0</v>
      </c>
      <c r="GK159" s="8">
        <v>0</v>
      </c>
      <c r="GL159" s="8">
        <v>0</v>
      </c>
      <c r="GM159" s="8">
        <v>0</v>
      </c>
      <c r="GN159" s="8">
        <v>0</v>
      </c>
      <c r="GO159" s="8">
        <v>0</v>
      </c>
      <c r="GP159" s="8">
        <v>0</v>
      </c>
      <c r="GQ159" s="8">
        <v>0</v>
      </c>
      <c r="GR159" s="9">
        <v>6.4623233382835705E-4</v>
      </c>
      <c r="GS159" s="8">
        <v>0</v>
      </c>
      <c r="GT159" s="8">
        <v>0</v>
      </c>
      <c r="GU159" s="8">
        <v>0</v>
      </c>
      <c r="GV159" s="8">
        <v>0</v>
      </c>
      <c r="GW159" s="8">
        <v>0</v>
      </c>
      <c r="GX159" s="8">
        <v>0</v>
      </c>
      <c r="GY159" s="8">
        <v>0</v>
      </c>
      <c r="GZ159" s="8">
        <v>0</v>
      </c>
      <c r="HA159" s="8">
        <v>0</v>
      </c>
      <c r="HB159" s="8">
        <v>0</v>
      </c>
      <c r="HC159" s="8">
        <v>0</v>
      </c>
      <c r="HD159" s="8">
        <v>0</v>
      </c>
      <c r="HE159" s="8">
        <v>0</v>
      </c>
      <c r="HF159" s="8">
        <v>0</v>
      </c>
      <c r="HG159" s="8">
        <v>0</v>
      </c>
      <c r="HH159" s="8">
        <v>0</v>
      </c>
      <c r="HI159" s="9">
        <v>2.6743821658638401E-67</v>
      </c>
      <c r="HJ159" s="9">
        <v>2.6743821658638401E-67</v>
      </c>
      <c r="HK159" s="9">
        <v>2.6743821658638401E-67</v>
      </c>
      <c r="HL159" s="9">
        <v>2.6743821658638401E-67</v>
      </c>
      <c r="HM159" s="9">
        <v>2.6743821658638401E-67</v>
      </c>
      <c r="HN159" s="9">
        <v>2.6743821658638401E-67</v>
      </c>
      <c r="HO159" s="9">
        <v>2.6743821658638401E-67</v>
      </c>
      <c r="HP159" s="9">
        <v>2.6743821658638401E-67</v>
      </c>
      <c r="HQ159" s="9">
        <v>2.6743821658638401E-67</v>
      </c>
      <c r="HR159" s="9">
        <v>2.6743821658638401E-67</v>
      </c>
      <c r="HS159" s="9">
        <v>2.6743821658638401E-67</v>
      </c>
      <c r="HT159" s="9">
        <v>2.6743821658638401E-67</v>
      </c>
      <c r="HU159" s="9">
        <v>2.6743821658638401E-67</v>
      </c>
      <c r="HV159" s="9">
        <v>2.6743821658638401E-67</v>
      </c>
      <c r="HW159" s="9">
        <v>2.6743821658638401E-67</v>
      </c>
      <c r="HX159" s="9">
        <v>2.6743821658638401E-67</v>
      </c>
      <c r="HY159" s="9">
        <v>2.6743821658638401E-67</v>
      </c>
      <c r="HZ159" s="9">
        <v>2.6743821658638401E-67</v>
      </c>
      <c r="IA159" s="9">
        <v>2.6743821658638401E-67</v>
      </c>
      <c r="IB159" s="9">
        <v>2.6743821658638401E-67</v>
      </c>
      <c r="IC159" s="9">
        <v>2.6743821658638401E-67</v>
      </c>
      <c r="ID159" s="9">
        <v>2.6743821658638401E-67</v>
      </c>
      <c r="IE159" s="9">
        <v>2.6743821658638401E-67</v>
      </c>
      <c r="IF159" s="9">
        <v>2.6743821658638401E-67</v>
      </c>
      <c r="IG159" s="9">
        <v>2.6743821658638401E-67</v>
      </c>
      <c r="IH159" s="9">
        <v>2.6743821658638401E-67</v>
      </c>
      <c r="II159" s="9">
        <v>2.6743821658638401E-67</v>
      </c>
      <c r="IJ159" s="9">
        <v>2.6743821658638401E-67</v>
      </c>
      <c r="IK159" s="9">
        <v>2.6743821658638401E-67</v>
      </c>
      <c r="IL159" s="9">
        <v>2.6743821658638401E-67</v>
      </c>
      <c r="IM159" s="9">
        <v>4.23728326037572E-5</v>
      </c>
      <c r="IN159" s="9">
        <v>5.3487696804920196E-74</v>
      </c>
      <c r="IO159" s="9">
        <v>5.3487696804920196E-74</v>
      </c>
      <c r="IP159" s="9">
        <v>5.3487696804920196E-74</v>
      </c>
      <c r="IQ159" s="9">
        <v>5.3487696804920196E-74</v>
      </c>
      <c r="IR159" s="9">
        <v>5.3487696804920196E-74</v>
      </c>
      <c r="IS159" s="9">
        <v>5.3487696804920196E-74</v>
      </c>
      <c r="IT159" s="9">
        <v>5.3487696804920196E-74</v>
      </c>
      <c r="IU159" s="9">
        <v>5.3487696804920196E-74</v>
      </c>
      <c r="IV159" s="9">
        <v>5.3487696804920196E-74</v>
      </c>
      <c r="IW159" s="9">
        <v>5.3487696804920196E-74</v>
      </c>
      <c r="IX159" s="9">
        <v>5.3487696804920196E-74</v>
      </c>
      <c r="IY159" s="9">
        <v>5.3487696804920196E-74</v>
      </c>
      <c r="IZ159" s="9">
        <v>5.3487696804920196E-74</v>
      </c>
      <c r="JA159" s="9">
        <v>5.3487696804920196E-74</v>
      </c>
      <c r="JB159" s="9">
        <v>5.3487696804920196E-74</v>
      </c>
      <c r="JC159" s="9">
        <v>5.3487696804920196E-74</v>
      </c>
      <c r="JD159" s="9">
        <v>5.3487696804920196E-74</v>
      </c>
      <c r="JE159" s="9">
        <v>5.3487696804920196E-74</v>
      </c>
      <c r="JF159" s="9">
        <v>5.3487696804920196E-74</v>
      </c>
      <c r="JG159" s="9">
        <v>5.3487696804920196E-74</v>
      </c>
      <c r="JH159" s="9">
        <v>5.3487696804920196E-74</v>
      </c>
      <c r="JI159" s="9">
        <v>5.3487696804920196E-74</v>
      </c>
      <c r="JJ159" s="9">
        <v>5.3487696804920196E-74</v>
      </c>
      <c r="JK159" s="9">
        <v>5.3487696804920196E-74</v>
      </c>
      <c r="JL159" s="9">
        <v>5.3487696804920196E-74</v>
      </c>
      <c r="JM159" s="9">
        <v>5.3487696804920196E-74</v>
      </c>
      <c r="JN159" s="9">
        <v>5.3487696804920196E-74</v>
      </c>
      <c r="JO159" s="9">
        <v>5.3487696804920196E-74</v>
      </c>
      <c r="JP159" s="9">
        <v>5.3487696804920196E-74</v>
      </c>
      <c r="JQ159" s="9">
        <v>5.3487696804920196E-74</v>
      </c>
      <c r="JR159" s="9">
        <v>2.7128457254584802E-8</v>
      </c>
      <c r="JS159" s="9">
        <v>2.7128457254584802E-8</v>
      </c>
      <c r="JT159" s="8">
        <v>21.799999999999901</v>
      </c>
      <c r="JU159" s="8">
        <v>21.9659863114553</v>
      </c>
      <c r="JV159" s="8">
        <v>7029.99999999999</v>
      </c>
      <c r="JW159" s="8">
        <v>7792.8743895829703</v>
      </c>
      <c r="JX159" s="8">
        <v>3.7</v>
      </c>
      <c r="JY159" s="8">
        <v>3.8267467742592398</v>
      </c>
      <c r="JZ159" s="8">
        <v>7.64912280701754E-3</v>
      </c>
      <c r="KA159" s="8">
        <v>7.1910365853493198E-3</v>
      </c>
      <c r="KB159" s="8">
        <v>0</v>
      </c>
      <c r="KC159" s="8">
        <v>869864.39795984398</v>
      </c>
      <c r="KD159" s="8">
        <v>869864.39795984398</v>
      </c>
      <c r="KE159" s="8">
        <v>869864.39795984398</v>
      </c>
      <c r="KF159" s="8">
        <v>869864.39795984398</v>
      </c>
      <c r="KG159" s="8">
        <v>869864.39795984398</v>
      </c>
      <c r="KH159" s="8">
        <v>869864.39795984398</v>
      </c>
      <c r="KI159" s="8">
        <v>869864.39795984398</v>
      </c>
      <c r="KJ159" s="8">
        <v>869864.39795984398</v>
      </c>
      <c r="KK159" s="8">
        <v>869864.39795984398</v>
      </c>
      <c r="KL159" s="8">
        <v>869864.39795984398</v>
      </c>
      <c r="KM159" s="8">
        <v>869864.39795984398</v>
      </c>
      <c r="KN159" s="8">
        <v>869864.39795984398</v>
      </c>
      <c r="KO159" s="8">
        <v>869864.39795984398</v>
      </c>
      <c r="KP159" s="8">
        <v>869864.39795984398</v>
      </c>
      <c r="KQ159" s="8">
        <v>869864.39795984398</v>
      </c>
      <c r="KR159" s="8">
        <v>869864.39795984398</v>
      </c>
      <c r="KS159" s="8">
        <v>869864.39795984398</v>
      </c>
      <c r="KT159" s="8">
        <v>869864.39795984398</v>
      </c>
      <c r="KU159" s="8">
        <v>869864.39795984398</v>
      </c>
      <c r="KV159" s="8">
        <v>869864.39795984398</v>
      </c>
      <c r="KW159" s="8">
        <v>869864.39795984398</v>
      </c>
      <c r="KX159" s="8">
        <v>869864.39795984398</v>
      </c>
      <c r="KY159" s="8">
        <v>869864.39795984398</v>
      </c>
      <c r="KZ159" s="8">
        <v>869864.39795984398</v>
      </c>
      <c r="LA159" s="8">
        <v>869864.39795984398</v>
      </c>
      <c r="LB159" s="8">
        <v>869864.39795984398</v>
      </c>
      <c r="LC159" s="8">
        <v>869864.39795984398</v>
      </c>
      <c r="LD159" s="8">
        <v>869864.39795984398</v>
      </c>
      <c r="LE159" s="8">
        <v>869864.39795984398</v>
      </c>
      <c r="LF159" s="8">
        <v>869864.39795984398</v>
      </c>
      <c r="LG159" s="8">
        <v>871730.79048522504</v>
      </c>
      <c r="LH159" s="8" t="s">
        <v>66</v>
      </c>
    </row>
    <row r="160" spans="1:320" x14ac:dyDescent="0.25">
      <c r="A160" s="8">
        <v>-53</v>
      </c>
      <c r="B160" s="8">
        <v>5.72463768115942E-3</v>
      </c>
      <c r="C160" s="9">
        <v>1.4947240931328901E-4</v>
      </c>
      <c r="D160" s="9">
        <v>3.34405733383525E-10</v>
      </c>
      <c r="E160" s="8">
        <v>568.29243417530199</v>
      </c>
      <c r="F160" s="8">
        <v>6.9191430771999904</v>
      </c>
      <c r="G160" s="8">
        <v>6.9776256151749498</v>
      </c>
      <c r="H160" s="8">
        <v>1.54999999999999E-3</v>
      </c>
      <c r="I160" s="9">
        <v>1.1231884057971E-7</v>
      </c>
      <c r="J160" s="9">
        <v>1.82396896197811E-9</v>
      </c>
      <c r="K160" s="9">
        <v>1.9554114856904401E-9</v>
      </c>
      <c r="L160" s="9">
        <v>1.68113175463835E-9</v>
      </c>
      <c r="M160" s="9">
        <v>2.61211627830334E-12</v>
      </c>
      <c r="N160" s="8">
        <v>8.8270803568904294E-2</v>
      </c>
      <c r="O160" s="8">
        <v>1.1817093482021901</v>
      </c>
      <c r="P160" s="9">
        <v>6.4623779006343105E-4</v>
      </c>
      <c r="Q160" s="9">
        <v>6.4801920537107898E-4</v>
      </c>
      <c r="R160" s="8">
        <v>0</v>
      </c>
      <c r="S160" s="8">
        <v>0.99070610501258105</v>
      </c>
      <c r="T160" s="9">
        <v>6.4023778406343103E-4</v>
      </c>
      <c r="U160" s="8">
        <v>0</v>
      </c>
      <c r="V160" s="8">
        <v>-5.55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9">
        <v>3.0979649946915E-4</v>
      </c>
      <c r="AC160" s="9">
        <v>3.0979649946915E-4</v>
      </c>
      <c r="AD160" s="9">
        <v>3.0979649946915E-4</v>
      </c>
      <c r="AE160" s="9">
        <v>3.0979649946915E-4</v>
      </c>
      <c r="AF160" s="9">
        <v>3.0979649946915E-4</v>
      </c>
      <c r="AG160" s="9">
        <v>3.0979649946915E-4</v>
      </c>
      <c r="AH160" s="9">
        <v>3.0979649946915E-4</v>
      </c>
      <c r="AI160" s="9">
        <v>3.0979649946915E-4</v>
      </c>
      <c r="AJ160" s="9">
        <v>3.0979649946915E-4</v>
      </c>
      <c r="AK160" s="9">
        <v>3.0979649946915E-4</v>
      </c>
      <c r="AL160" s="9">
        <v>3.0979649946915E-4</v>
      </c>
      <c r="AM160" s="9">
        <v>3.0979649946915E-4</v>
      </c>
      <c r="AN160" s="9">
        <v>3.0979649946915E-4</v>
      </c>
      <c r="AO160" s="9">
        <v>3.0979649946915E-4</v>
      </c>
      <c r="AP160" s="9">
        <v>3.0979649946915E-4</v>
      </c>
      <c r="AQ160" s="9">
        <v>3.0979649946915E-4</v>
      </c>
      <c r="AR160" s="9">
        <v>3.0979649946915E-4</v>
      </c>
      <c r="AS160" s="9">
        <v>3.0979649946915E-4</v>
      </c>
      <c r="AT160" s="9">
        <v>3.0979649946915E-4</v>
      </c>
      <c r="AU160" s="9">
        <v>3.0979649946915E-4</v>
      </c>
      <c r="AV160" s="9">
        <v>3.0979649946915E-4</v>
      </c>
      <c r="AW160" s="9">
        <v>3.0979649946915E-4</v>
      </c>
      <c r="AX160" s="9">
        <v>3.0979649946915E-4</v>
      </c>
      <c r="AY160" s="9">
        <v>3.0979649946915E-4</v>
      </c>
      <c r="AZ160" s="9">
        <v>3.0979649946915E-4</v>
      </c>
      <c r="BA160" s="9">
        <v>3.0979649946915E-4</v>
      </c>
      <c r="BB160" s="9">
        <v>3.0979649946915E-4</v>
      </c>
      <c r="BC160" s="9">
        <v>3.0979649946915E-4</v>
      </c>
      <c r="BD160" s="9">
        <v>3.0979649946915E-4</v>
      </c>
      <c r="BE160" s="9">
        <v>3.0979649946915E-4</v>
      </c>
      <c r="BF160" s="8">
        <v>568.84611994980105</v>
      </c>
      <c r="BG160" s="8">
        <v>568.84611994980105</v>
      </c>
      <c r="BH160" s="8">
        <v>568.84611994980105</v>
      </c>
      <c r="BI160" s="8">
        <v>568.84611994980105</v>
      </c>
      <c r="BJ160" s="8">
        <v>568.84611994980105</v>
      </c>
      <c r="BK160" s="8">
        <v>568.84611994980105</v>
      </c>
      <c r="BL160" s="8">
        <v>568.84611994980105</v>
      </c>
      <c r="BM160" s="8">
        <v>568.84611994980105</v>
      </c>
      <c r="BN160" s="8">
        <v>568.84611994980105</v>
      </c>
      <c r="BO160" s="8">
        <v>568.84611994980105</v>
      </c>
      <c r="BP160" s="8">
        <v>568.84611994980105</v>
      </c>
      <c r="BQ160" s="8">
        <v>568.84611994980105</v>
      </c>
      <c r="BR160" s="8">
        <v>568.84611994980105</v>
      </c>
      <c r="BS160" s="8">
        <v>568.84611994980105</v>
      </c>
      <c r="BT160" s="8">
        <v>568.84611994980105</v>
      </c>
      <c r="BU160" s="8">
        <v>568.84611994980105</v>
      </c>
      <c r="BV160" s="8">
        <v>568.84611994980105</v>
      </c>
      <c r="BW160" s="8">
        <v>568.84611994980105</v>
      </c>
      <c r="BX160" s="8">
        <v>568.84611994980105</v>
      </c>
      <c r="BY160" s="8">
        <v>568.84611994980105</v>
      </c>
      <c r="BZ160" s="8">
        <v>568.84611994980105</v>
      </c>
      <c r="CA160" s="8">
        <v>568.84611994980105</v>
      </c>
      <c r="CB160" s="8">
        <v>568.84611994980105</v>
      </c>
      <c r="CC160" s="8">
        <v>568.84611994980105</v>
      </c>
      <c r="CD160" s="8">
        <v>568.84611994980105</v>
      </c>
      <c r="CE160" s="8">
        <v>568.84611994980105</v>
      </c>
      <c r="CF160" s="8">
        <v>568.84611994980105</v>
      </c>
      <c r="CG160" s="8">
        <v>568.84611994980105</v>
      </c>
      <c r="CH160" s="8">
        <v>568.84611994980105</v>
      </c>
      <c r="CI160" s="8">
        <v>568.84611994980105</v>
      </c>
      <c r="CJ160" s="8">
        <v>568.28724496735094</v>
      </c>
      <c r="CK160" s="9">
        <v>5.1415122159781299E-13</v>
      </c>
      <c r="CL160" s="9">
        <v>5.1415122159781299E-13</v>
      </c>
      <c r="CM160" s="9">
        <v>5.1415122159781299E-13</v>
      </c>
      <c r="CN160" s="9">
        <v>5.1415122159781299E-13</v>
      </c>
      <c r="CO160" s="9">
        <v>5.1415122159781299E-13</v>
      </c>
      <c r="CP160" s="9">
        <v>5.1415122159781299E-13</v>
      </c>
      <c r="CQ160" s="9">
        <v>5.1415122159781299E-13</v>
      </c>
      <c r="CR160" s="9">
        <v>5.1415122159781299E-13</v>
      </c>
      <c r="CS160" s="9">
        <v>5.1415122159781299E-13</v>
      </c>
      <c r="CT160" s="9">
        <v>5.1415122159781299E-13</v>
      </c>
      <c r="CU160" s="9">
        <v>5.1415122159781299E-13</v>
      </c>
      <c r="CV160" s="9">
        <v>5.1415122159781299E-13</v>
      </c>
      <c r="CW160" s="9">
        <v>5.1415122159781299E-13</v>
      </c>
      <c r="CX160" s="9">
        <v>5.1415122159781299E-13</v>
      </c>
      <c r="CY160" s="9">
        <v>5.1415122159781299E-13</v>
      </c>
      <c r="CZ160" s="9">
        <v>5.1415122159781299E-13</v>
      </c>
      <c r="DA160" s="9">
        <v>5.1415122159781299E-13</v>
      </c>
      <c r="DB160" s="9">
        <v>5.1415122159781299E-13</v>
      </c>
      <c r="DC160" s="9">
        <v>5.1415122159781299E-13</v>
      </c>
      <c r="DD160" s="9">
        <v>5.1415122159781299E-13</v>
      </c>
      <c r="DE160" s="9">
        <v>5.1415122159781299E-13</v>
      </c>
      <c r="DF160" s="9">
        <v>5.1415122159781299E-13</v>
      </c>
      <c r="DG160" s="9">
        <v>5.1415122159781299E-13</v>
      </c>
      <c r="DH160" s="9">
        <v>5.1415122159781299E-13</v>
      </c>
      <c r="DI160" s="9">
        <v>5.1415122159781299E-13</v>
      </c>
      <c r="DJ160" s="9">
        <v>5.1415122159781299E-13</v>
      </c>
      <c r="DK160" s="9">
        <v>5.1415122159781299E-13</v>
      </c>
      <c r="DL160" s="9">
        <v>5.1415122159781299E-13</v>
      </c>
      <c r="DM160" s="9">
        <v>5.1415122159781299E-13</v>
      </c>
      <c r="DN160" s="9">
        <v>5.1415122159781299E-13</v>
      </c>
      <c r="DO160" s="9">
        <v>1.8085444253301799E-9</v>
      </c>
      <c r="DP160" s="9">
        <v>3.0000029999999902E-6</v>
      </c>
      <c r="DQ160" s="9">
        <v>3.0000029999999902E-6</v>
      </c>
      <c r="DR160" s="9">
        <v>2.00000199999999E-7</v>
      </c>
      <c r="DS160" s="9">
        <v>2.00000199999999E-7</v>
      </c>
      <c r="DT160" s="9">
        <v>2.00000199999999E-7</v>
      </c>
      <c r="DU160" s="9">
        <v>2.00000199999999E-7</v>
      </c>
      <c r="DV160" s="9">
        <v>2.00000199999999E-7</v>
      </c>
      <c r="DW160" s="9">
        <v>2.00000199999999E-7</v>
      </c>
      <c r="DX160" s="9">
        <v>2.00000199999999E-7</v>
      </c>
      <c r="DY160" s="9">
        <v>2.00000199999999E-7</v>
      </c>
      <c r="DZ160" s="9">
        <v>2.00000199999999E-7</v>
      </c>
      <c r="EA160" s="9">
        <v>2.00000199999999E-7</v>
      </c>
      <c r="EB160" s="9">
        <v>2.00000199999999E-7</v>
      </c>
      <c r="EC160" s="9">
        <v>2.00000199999999E-7</v>
      </c>
      <c r="ED160" s="9">
        <v>2.00000199999999E-7</v>
      </c>
      <c r="EE160" s="9">
        <v>2.00000199999999E-7</v>
      </c>
      <c r="EF160" s="9">
        <v>2.00000199999999E-7</v>
      </c>
      <c r="EG160" s="9">
        <v>2.00000199999999E-7</v>
      </c>
      <c r="EH160" s="9">
        <v>2.00000199999999E-7</v>
      </c>
      <c r="EI160" s="9">
        <v>2.00000199999999E-7</v>
      </c>
      <c r="EJ160" s="9">
        <v>2.00000199999999E-7</v>
      </c>
      <c r="EK160" s="9">
        <v>2.00000199999999E-7</v>
      </c>
      <c r="EL160" s="9">
        <v>2.00000199999999E-7</v>
      </c>
      <c r="EM160" s="9">
        <v>2.00000199999999E-7</v>
      </c>
      <c r="EN160" s="9">
        <v>2.00000199999999E-7</v>
      </c>
      <c r="EO160" s="9">
        <v>2.00000199999999E-7</v>
      </c>
      <c r="EP160" s="9">
        <v>2.00000199999999E-7</v>
      </c>
      <c r="EQ160" s="9">
        <v>2.00000199999999E-7</v>
      </c>
      <c r="ER160" s="9">
        <v>2.00000199999999E-7</v>
      </c>
      <c r="ES160" s="9">
        <v>2.00000199999999E-7</v>
      </c>
      <c r="ET160" s="9">
        <v>2.00000199999999E-7</v>
      </c>
      <c r="EU160" s="9">
        <v>2.00000199999999E-7</v>
      </c>
      <c r="EV160" s="8">
        <v>3.3315588416372801</v>
      </c>
      <c r="EW160" s="8">
        <v>3.3315586357107301</v>
      </c>
      <c r="EX160" s="9">
        <v>2.5139020146899198E-4</v>
      </c>
      <c r="EY160" s="8">
        <v>3.3402103255034001</v>
      </c>
      <c r="EZ160" s="8">
        <v>3.3402103255034001</v>
      </c>
      <c r="FA160" s="8">
        <v>3.3402103255034001</v>
      </c>
      <c r="FB160" s="8">
        <v>3.3402103255034001</v>
      </c>
      <c r="FC160" s="8">
        <v>3.3402103255034001</v>
      </c>
      <c r="FD160" s="8">
        <v>3.3402103255034001</v>
      </c>
      <c r="FE160" s="8">
        <v>3.3402103255034001</v>
      </c>
      <c r="FF160" s="8">
        <v>3.3402103255034001</v>
      </c>
      <c r="FG160" s="8">
        <v>3.3402103255034001</v>
      </c>
      <c r="FH160" s="8">
        <v>3.3402103255034001</v>
      </c>
      <c r="FI160" s="8">
        <v>3.3402103255034001</v>
      </c>
      <c r="FJ160" s="8">
        <v>3.3402103255034001</v>
      </c>
      <c r="FK160" s="8">
        <v>3.3402103255034001</v>
      </c>
      <c r="FL160" s="8">
        <v>3.3402103255034001</v>
      </c>
      <c r="FM160" s="8">
        <v>3.3402103255034001</v>
      </c>
      <c r="FN160" s="8">
        <v>3.3402103255034001</v>
      </c>
      <c r="FO160" s="8">
        <v>3.3402103255034001</v>
      </c>
      <c r="FP160" s="8">
        <v>3.3402103255034001</v>
      </c>
      <c r="FQ160" s="8">
        <v>3.3402103255034001</v>
      </c>
      <c r="FR160" s="8">
        <v>3.3402103255034001</v>
      </c>
      <c r="FS160" s="8">
        <v>3.3402103255034001</v>
      </c>
      <c r="FT160" s="8">
        <v>3.3402103255034001</v>
      </c>
      <c r="FU160" s="8">
        <v>3.3402103255034001</v>
      </c>
      <c r="FV160" s="8">
        <v>3.3402103255034001</v>
      </c>
      <c r="FW160" s="8">
        <v>3.3402103255034001</v>
      </c>
      <c r="FX160" s="8">
        <v>3.3402103255034001</v>
      </c>
      <c r="FY160" s="8">
        <v>3.3402103255034001</v>
      </c>
      <c r="FZ160" s="8">
        <v>3.3402103255034001</v>
      </c>
      <c r="GA160" s="8">
        <v>3.3402103255034001</v>
      </c>
      <c r="GB160" s="8">
        <v>3.3402103255034001</v>
      </c>
      <c r="GC160" s="8">
        <v>3.33147776401831</v>
      </c>
      <c r="GD160" s="8">
        <v>0</v>
      </c>
      <c r="GE160" s="8">
        <v>0</v>
      </c>
      <c r="GF160" s="8">
        <v>0</v>
      </c>
      <c r="GG160" s="8">
        <v>0</v>
      </c>
      <c r="GH160" s="8">
        <v>0</v>
      </c>
      <c r="GI160" s="8">
        <v>0</v>
      </c>
      <c r="GJ160" s="8">
        <v>0</v>
      </c>
      <c r="GK160" s="8">
        <v>0</v>
      </c>
      <c r="GL160" s="8">
        <v>0</v>
      </c>
      <c r="GM160" s="8">
        <v>0</v>
      </c>
      <c r="GN160" s="8">
        <v>0</v>
      </c>
      <c r="GO160" s="8">
        <v>0</v>
      </c>
      <c r="GP160" s="8">
        <v>0</v>
      </c>
      <c r="GQ160" s="8">
        <v>0</v>
      </c>
      <c r="GR160" s="9">
        <v>6.4623779006343105E-4</v>
      </c>
      <c r="GS160" s="8">
        <v>0</v>
      </c>
      <c r="GT160" s="8">
        <v>0</v>
      </c>
      <c r="GU160" s="8">
        <v>0</v>
      </c>
      <c r="GV160" s="8">
        <v>0</v>
      </c>
      <c r="GW160" s="8">
        <v>0</v>
      </c>
      <c r="GX160" s="8">
        <v>0</v>
      </c>
      <c r="GY160" s="8">
        <v>0</v>
      </c>
      <c r="GZ160" s="8">
        <v>0</v>
      </c>
      <c r="HA160" s="8">
        <v>0</v>
      </c>
      <c r="HB160" s="8">
        <v>0</v>
      </c>
      <c r="HC160" s="8">
        <v>0</v>
      </c>
      <c r="HD160" s="8">
        <v>0</v>
      </c>
      <c r="HE160" s="8">
        <v>0</v>
      </c>
      <c r="HF160" s="8">
        <v>0</v>
      </c>
      <c r="HG160" s="8">
        <v>0</v>
      </c>
      <c r="HH160" s="8">
        <v>0</v>
      </c>
      <c r="HI160" s="9">
        <v>2.12087573242402E-66</v>
      </c>
      <c r="HJ160" s="9">
        <v>2.12087573242402E-66</v>
      </c>
      <c r="HK160" s="9">
        <v>2.12087573242402E-66</v>
      </c>
      <c r="HL160" s="9">
        <v>2.12087573242402E-66</v>
      </c>
      <c r="HM160" s="9">
        <v>2.12087573242402E-66</v>
      </c>
      <c r="HN160" s="9">
        <v>2.12087573242402E-66</v>
      </c>
      <c r="HO160" s="9">
        <v>2.12087573242402E-66</v>
      </c>
      <c r="HP160" s="9">
        <v>2.12087573242402E-66</v>
      </c>
      <c r="HQ160" s="9">
        <v>2.12087573242402E-66</v>
      </c>
      <c r="HR160" s="9">
        <v>2.12087573242402E-66</v>
      </c>
      <c r="HS160" s="9">
        <v>2.12087573242402E-66</v>
      </c>
      <c r="HT160" s="9">
        <v>2.12087573242402E-66</v>
      </c>
      <c r="HU160" s="9">
        <v>2.12087573242402E-66</v>
      </c>
      <c r="HV160" s="9">
        <v>2.12087573242402E-66</v>
      </c>
      <c r="HW160" s="9">
        <v>2.12087573242402E-66</v>
      </c>
      <c r="HX160" s="9">
        <v>2.12087573242402E-66</v>
      </c>
      <c r="HY160" s="9">
        <v>2.12087573242402E-66</v>
      </c>
      <c r="HZ160" s="9">
        <v>2.12087573242402E-66</v>
      </c>
      <c r="IA160" s="9">
        <v>2.12087573242402E-66</v>
      </c>
      <c r="IB160" s="9">
        <v>2.12087573242402E-66</v>
      </c>
      <c r="IC160" s="9">
        <v>2.12087573242402E-66</v>
      </c>
      <c r="ID160" s="9">
        <v>2.12087573242402E-66</v>
      </c>
      <c r="IE160" s="9">
        <v>2.12087573242402E-66</v>
      </c>
      <c r="IF160" s="9">
        <v>2.12087573242402E-66</v>
      </c>
      <c r="IG160" s="9">
        <v>2.12087573242402E-66</v>
      </c>
      <c r="IH160" s="9">
        <v>2.12087573242402E-66</v>
      </c>
      <c r="II160" s="9">
        <v>2.12087573242402E-66</v>
      </c>
      <c r="IJ160" s="9">
        <v>2.12087573242402E-66</v>
      </c>
      <c r="IK160" s="9">
        <v>2.12087573242402E-66</v>
      </c>
      <c r="IL160" s="9">
        <v>2.12087573242402E-66</v>
      </c>
      <c r="IM160" s="9">
        <v>5.0894672452052901E-5</v>
      </c>
      <c r="IN160" s="9">
        <v>4.24175570659951E-73</v>
      </c>
      <c r="IO160" s="9">
        <v>4.24175570659951E-73</v>
      </c>
      <c r="IP160" s="9">
        <v>4.24175570659951E-73</v>
      </c>
      <c r="IQ160" s="9">
        <v>4.24175570659951E-73</v>
      </c>
      <c r="IR160" s="9">
        <v>4.24175570659951E-73</v>
      </c>
      <c r="IS160" s="9">
        <v>4.24175570659951E-73</v>
      </c>
      <c r="IT160" s="9">
        <v>4.24175570659951E-73</v>
      </c>
      <c r="IU160" s="9">
        <v>4.24175570659951E-73</v>
      </c>
      <c r="IV160" s="9">
        <v>4.24175570659951E-73</v>
      </c>
      <c r="IW160" s="9">
        <v>4.24175570659951E-73</v>
      </c>
      <c r="IX160" s="9">
        <v>4.24175570659951E-73</v>
      </c>
      <c r="IY160" s="9">
        <v>4.24175570659951E-73</v>
      </c>
      <c r="IZ160" s="9">
        <v>4.24175570659951E-73</v>
      </c>
      <c r="JA160" s="9">
        <v>4.24175570659951E-73</v>
      </c>
      <c r="JB160" s="9">
        <v>4.24175570659951E-73</v>
      </c>
      <c r="JC160" s="9">
        <v>4.24175570659951E-73</v>
      </c>
      <c r="JD160" s="9">
        <v>4.24175570659951E-73</v>
      </c>
      <c r="JE160" s="9">
        <v>4.24175570659951E-73</v>
      </c>
      <c r="JF160" s="9">
        <v>4.24175570659951E-73</v>
      </c>
      <c r="JG160" s="9">
        <v>4.24175570659951E-73</v>
      </c>
      <c r="JH160" s="9">
        <v>4.24175570659951E-73</v>
      </c>
      <c r="JI160" s="9">
        <v>4.24175570659951E-73</v>
      </c>
      <c r="JJ160" s="9">
        <v>4.24175570659951E-73</v>
      </c>
      <c r="JK160" s="9">
        <v>4.24175570659951E-73</v>
      </c>
      <c r="JL160" s="9">
        <v>4.24175570659951E-73</v>
      </c>
      <c r="JM160" s="9">
        <v>4.24175570659951E-73</v>
      </c>
      <c r="JN160" s="9">
        <v>4.24175570659951E-73</v>
      </c>
      <c r="JO160" s="9">
        <v>4.24175570659951E-73</v>
      </c>
      <c r="JP160" s="9">
        <v>4.24175570659951E-73</v>
      </c>
      <c r="JQ160" s="9">
        <v>4.24175570659951E-73</v>
      </c>
      <c r="JR160" s="9">
        <v>3.25846923113365E-8</v>
      </c>
      <c r="JS160" s="9">
        <v>3.25846923113365E-8</v>
      </c>
      <c r="JT160" s="8">
        <v>21.8</v>
      </c>
      <c r="JU160" s="8">
        <v>21.9775844778795</v>
      </c>
      <c r="JV160" s="8">
        <v>7080</v>
      </c>
      <c r="JW160" s="8">
        <v>7902.8419974960698</v>
      </c>
      <c r="JX160" s="8">
        <v>3.7</v>
      </c>
      <c r="JY160" s="8">
        <v>3.8277569130305298</v>
      </c>
      <c r="JZ160" s="8">
        <v>7.5951035781544199E-3</v>
      </c>
      <c r="KA160" s="8">
        <v>7.0965905635441201E-3</v>
      </c>
      <c r="KB160" s="8">
        <v>0</v>
      </c>
      <c r="KC160" s="8">
        <v>869864.39795694104</v>
      </c>
      <c r="KD160" s="8">
        <v>869864.39795694104</v>
      </c>
      <c r="KE160" s="8">
        <v>869864.39795694104</v>
      </c>
      <c r="KF160" s="8">
        <v>869864.39795694104</v>
      </c>
      <c r="KG160" s="8">
        <v>869864.39795694104</v>
      </c>
      <c r="KH160" s="8">
        <v>869864.39795694104</v>
      </c>
      <c r="KI160" s="8">
        <v>869864.39795694104</v>
      </c>
      <c r="KJ160" s="8">
        <v>869864.39795694104</v>
      </c>
      <c r="KK160" s="8">
        <v>869864.39795694104</v>
      </c>
      <c r="KL160" s="8">
        <v>869864.39795694104</v>
      </c>
      <c r="KM160" s="8">
        <v>869864.39795694104</v>
      </c>
      <c r="KN160" s="8">
        <v>869864.39795694104</v>
      </c>
      <c r="KO160" s="8">
        <v>869864.39795694104</v>
      </c>
      <c r="KP160" s="8">
        <v>869864.39795694104</v>
      </c>
      <c r="KQ160" s="8">
        <v>869864.39795694104</v>
      </c>
      <c r="KR160" s="8">
        <v>869864.39795694104</v>
      </c>
      <c r="KS160" s="8">
        <v>869864.39795694104</v>
      </c>
      <c r="KT160" s="8">
        <v>869864.39795694104</v>
      </c>
      <c r="KU160" s="8">
        <v>869864.39795694104</v>
      </c>
      <c r="KV160" s="8">
        <v>869864.39795694104</v>
      </c>
      <c r="KW160" s="8">
        <v>869864.39795694104</v>
      </c>
      <c r="KX160" s="8">
        <v>869864.39795694104</v>
      </c>
      <c r="KY160" s="8">
        <v>869864.39795694104</v>
      </c>
      <c r="KZ160" s="8">
        <v>869864.39795694104</v>
      </c>
      <c r="LA160" s="8">
        <v>869864.39795694104</v>
      </c>
      <c r="LB160" s="8">
        <v>869864.39795694104</v>
      </c>
      <c r="LC160" s="8">
        <v>869864.39795694104</v>
      </c>
      <c r="LD160" s="8">
        <v>869864.39795694104</v>
      </c>
      <c r="LE160" s="8">
        <v>869864.39795694104</v>
      </c>
      <c r="LF160" s="8">
        <v>869864.39795694104</v>
      </c>
      <c r="LG160" s="8">
        <v>872106.15123243094</v>
      </c>
      <c r="LH160" s="8" t="s">
        <v>66</v>
      </c>
    </row>
    <row r="161" spans="1:320" x14ac:dyDescent="0.25">
      <c r="A161" s="8">
        <v>-52.5</v>
      </c>
      <c r="B161" s="8">
        <v>5.7608695652173903E-3</v>
      </c>
      <c r="C161" s="9">
        <v>1.4749260562271199E-4</v>
      </c>
      <c r="D161" s="9">
        <v>3.4879981180910801E-10</v>
      </c>
      <c r="E161" s="8">
        <v>570.87244572259704</v>
      </c>
      <c r="F161" s="8">
        <v>7.0362979845999902</v>
      </c>
      <c r="G161" s="8">
        <v>7.1034097646361802</v>
      </c>
      <c r="H161" s="8">
        <v>1.54999999999999E-3</v>
      </c>
      <c r="I161" s="9">
        <v>1.1231884057971E-7</v>
      </c>
      <c r="J161" s="9">
        <v>2.8856280698263901E-9</v>
      </c>
      <c r="K161" s="9">
        <v>3.05632708121997E-9</v>
      </c>
      <c r="L161" s="9">
        <v>3.12394578955155E-9</v>
      </c>
      <c r="M161" s="9">
        <v>4.8539382037788098E-12</v>
      </c>
      <c r="N161" s="8">
        <v>9.0609215955131994E-2</v>
      </c>
      <c r="O161" s="8">
        <v>1.22701395617975</v>
      </c>
      <c r="P161" s="9">
        <v>6.4624395329069401E-4</v>
      </c>
      <c r="Q161" s="9">
        <v>6.4801920537107898E-4</v>
      </c>
      <c r="R161" s="8">
        <v>0</v>
      </c>
      <c r="S161" s="8">
        <v>0.99070580922124696</v>
      </c>
      <c r="T161" s="9">
        <v>6.40243947290694E-4</v>
      </c>
      <c r="U161" s="8">
        <v>0</v>
      </c>
      <c r="V161" s="8">
        <v>-5.55</v>
      </c>
      <c r="W161" s="8">
        <v>0</v>
      </c>
      <c r="X161" s="8">
        <v>0</v>
      </c>
      <c r="Y161" s="8">
        <v>0</v>
      </c>
      <c r="Z161" s="8">
        <v>0</v>
      </c>
      <c r="AA161" s="8">
        <v>0</v>
      </c>
      <c r="AB161" s="9">
        <v>3.0980635917547E-4</v>
      </c>
      <c r="AC161" s="9">
        <v>3.0980635917547E-4</v>
      </c>
      <c r="AD161" s="9">
        <v>3.0980635917547E-4</v>
      </c>
      <c r="AE161" s="9">
        <v>3.0980635917547E-4</v>
      </c>
      <c r="AF161" s="9">
        <v>3.0980635917547E-4</v>
      </c>
      <c r="AG161" s="9">
        <v>3.0980635917547E-4</v>
      </c>
      <c r="AH161" s="9">
        <v>3.0980635917547E-4</v>
      </c>
      <c r="AI161" s="9">
        <v>3.0980635917547E-4</v>
      </c>
      <c r="AJ161" s="9">
        <v>3.0980635917547E-4</v>
      </c>
      <c r="AK161" s="9">
        <v>3.0980635917547E-4</v>
      </c>
      <c r="AL161" s="9">
        <v>3.0980635917547E-4</v>
      </c>
      <c r="AM161" s="9">
        <v>3.0980635917547E-4</v>
      </c>
      <c r="AN161" s="9">
        <v>3.0980635917547E-4</v>
      </c>
      <c r="AO161" s="9">
        <v>3.0980635917547E-4</v>
      </c>
      <c r="AP161" s="9">
        <v>3.0980635917547E-4</v>
      </c>
      <c r="AQ161" s="9">
        <v>3.0980635917547E-4</v>
      </c>
      <c r="AR161" s="9">
        <v>3.0980635917547E-4</v>
      </c>
      <c r="AS161" s="9">
        <v>3.0980635917547E-4</v>
      </c>
      <c r="AT161" s="9">
        <v>3.0980635917547E-4</v>
      </c>
      <c r="AU161" s="9">
        <v>3.0980635917547E-4</v>
      </c>
      <c r="AV161" s="9">
        <v>3.0980635917547E-4</v>
      </c>
      <c r="AW161" s="9">
        <v>3.0980635917547E-4</v>
      </c>
      <c r="AX161" s="9">
        <v>3.0980635917547E-4</v>
      </c>
      <c r="AY161" s="9">
        <v>3.0980635917547E-4</v>
      </c>
      <c r="AZ161" s="9">
        <v>3.0980635917547E-4</v>
      </c>
      <c r="BA161" s="9">
        <v>3.0980635917547E-4</v>
      </c>
      <c r="BB161" s="9">
        <v>3.0980635917547E-4</v>
      </c>
      <c r="BC161" s="9">
        <v>3.0980635917547E-4</v>
      </c>
      <c r="BD161" s="9">
        <v>3.0980635917547E-4</v>
      </c>
      <c r="BE161" s="9">
        <v>3.0980635917547E-4</v>
      </c>
      <c r="BF161" s="8">
        <v>571.44842407547696</v>
      </c>
      <c r="BG161" s="8">
        <v>571.44842407547696</v>
      </c>
      <c r="BH161" s="8">
        <v>571.44842407547696</v>
      </c>
      <c r="BI161" s="8">
        <v>571.44842407547696</v>
      </c>
      <c r="BJ161" s="8">
        <v>571.44842407547696</v>
      </c>
      <c r="BK161" s="8">
        <v>571.44842407547696</v>
      </c>
      <c r="BL161" s="8">
        <v>571.44842407547696</v>
      </c>
      <c r="BM161" s="8">
        <v>571.44842407547696</v>
      </c>
      <c r="BN161" s="8">
        <v>571.44842407547696</v>
      </c>
      <c r="BO161" s="8">
        <v>571.44842407547696</v>
      </c>
      <c r="BP161" s="8">
        <v>571.44842407547696</v>
      </c>
      <c r="BQ161" s="8">
        <v>571.44842407547696</v>
      </c>
      <c r="BR161" s="8">
        <v>571.44842407547696</v>
      </c>
      <c r="BS161" s="8">
        <v>571.44842407547696</v>
      </c>
      <c r="BT161" s="8">
        <v>571.44842407547696</v>
      </c>
      <c r="BU161" s="8">
        <v>571.44842407547696</v>
      </c>
      <c r="BV161" s="8">
        <v>571.44842407547696</v>
      </c>
      <c r="BW161" s="8">
        <v>571.44842407547696</v>
      </c>
      <c r="BX161" s="8">
        <v>571.44842407547696</v>
      </c>
      <c r="BY161" s="8">
        <v>571.44842407547696</v>
      </c>
      <c r="BZ161" s="8">
        <v>571.44842407547696</v>
      </c>
      <c r="CA161" s="8">
        <v>571.44842407547696</v>
      </c>
      <c r="CB161" s="8">
        <v>571.44842407547696</v>
      </c>
      <c r="CC161" s="8">
        <v>571.44842407547696</v>
      </c>
      <c r="CD161" s="8">
        <v>571.44842407547696</v>
      </c>
      <c r="CE161" s="8">
        <v>571.44842407547696</v>
      </c>
      <c r="CF161" s="8">
        <v>571.44842407547696</v>
      </c>
      <c r="CG161" s="8">
        <v>571.44842407547696</v>
      </c>
      <c r="CH161" s="8">
        <v>571.44842407547696</v>
      </c>
      <c r="CI161" s="8">
        <v>571.44842407547696</v>
      </c>
      <c r="CJ161" s="8">
        <v>570.86704771982102</v>
      </c>
      <c r="CK161" s="9">
        <v>8.5692564155692697E-13</v>
      </c>
      <c r="CL161" s="9">
        <v>8.5692564155692697E-13</v>
      </c>
      <c r="CM161" s="9">
        <v>8.5692564155692697E-13</v>
      </c>
      <c r="CN161" s="9">
        <v>8.5692564155692697E-13</v>
      </c>
      <c r="CO161" s="9">
        <v>8.5692564155692697E-13</v>
      </c>
      <c r="CP161" s="9">
        <v>8.5692564155692697E-13</v>
      </c>
      <c r="CQ161" s="9">
        <v>8.5692564155692697E-13</v>
      </c>
      <c r="CR161" s="9">
        <v>8.5692564155692697E-13</v>
      </c>
      <c r="CS161" s="9">
        <v>8.5692564155692697E-13</v>
      </c>
      <c r="CT161" s="9">
        <v>8.5692564155692697E-13</v>
      </c>
      <c r="CU161" s="9">
        <v>8.5692564155692697E-13</v>
      </c>
      <c r="CV161" s="9">
        <v>8.5692564155692697E-13</v>
      </c>
      <c r="CW161" s="9">
        <v>8.5692564155692697E-13</v>
      </c>
      <c r="CX161" s="9">
        <v>8.5692564155692697E-13</v>
      </c>
      <c r="CY161" s="9">
        <v>8.5692564155692697E-13</v>
      </c>
      <c r="CZ161" s="9">
        <v>8.5692564155692697E-13</v>
      </c>
      <c r="DA161" s="9">
        <v>8.5692564155692697E-13</v>
      </c>
      <c r="DB161" s="9">
        <v>8.5692564155692697E-13</v>
      </c>
      <c r="DC161" s="9">
        <v>8.5692564155692697E-13</v>
      </c>
      <c r="DD161" s="9">
        <v>8.5692564155692697E-13</v>
      </c>
      <c r="DE161" s="9">
        <v>8.5692564155692697E-13</v>
      </c>
      <c r="DF161" s="9">
        <v>8.5692564155692697E-13</v>
      </c>
      <c r="DG161" s="9">
        <v>8.5692564155692697E-13</v>
      </c>
      <c r="DH161" s="9">
        <v>8.5692564155692697E-13</v>
      </c>
      <c r="DI161" s="9">
        <v>8.5692564155692697E-13</v>
      </c>
      <c r="DJ161" s="9">
        <v>8.5692564155692697E-13</v>
      </c>
      <c r="DK161" s="9">
        <v>8.5692564155692697E-13</v>
      </c>
      <c r="DL161" s="9">
        <v>8.5692564155692697E-13</v>
      </c>
      <c r="DM161" s="9">
        <v>8.5692564155692697E-13</v>
      </c>
      <c r="DN161" s="9">
        <v>8.5692564155692697E-13</v>
      </c>
      <c r="DO161" s="9">
        <v>2.8599203005796802E-9</v>
      </c>
      <c r="DP161" s="9">
        <v>3.0000029999999902E-6</v>
      </c>
      <c r="DQ161" s="9">
        <v>3.0000029999999902E-6</v>
      </c>
      <c r="DR161" s="9">
        <v>2.00000199999999E-7</v>
      </c>
      <c r="DS161" s="9">
        <v>2.00000199999999E-7</v>
      </c>
      <c r="DT161" s="9">
        <v>2.00000199999999E-7</v>
      </c>
      <c r="DU161" s="9">
        <v>2.00000199999999E-7</v>
      </c>
      <c r="DV161" s="9">
        <v>2.00000199999999E-7</v>
      </c>
      <c r="DW161" s="9">
        <v>2.00000199999999E-7</v>
      </c>
      <c r="DX161" s="9">
        <v>2.00000199999999E-7</v>
      </c>
      <c r="DY161" s="9">
        <v>2.00000199999999E-7</v>
      </c>
      <c r="DZ161" s="9">
        <v>2.00000199999999E-7</v>
      </c>
      <c r="EA161" s="9">
        <v>2.00000199999999E-7</v>
      </c>
      <c r="EB161" s="9">
        <v>2.00000199999999E-7</v>
      </c>
      <c r="EC161" s="9">
        <v>2.00000199999999E-7</v>
      </c>
      <c r="ED161" s="9">
        <v>2.00000199999999E-7</v>
      </c>
      <c r="EE161" s="9">
        <v>2.00000199999999E-7</v>
      </c>
      <c r="EF161" s="9">
        <v>2.00000199999999E-7</v>
      </c>
      <c r="EG161" s="9">
        <v>2.00000199999999E-7</v>
      </c>
      <c r="EH161" s="9">
        <v>2.00000199999999E-7</v>
      </c>
      <c r="EI161" s="9">
        <v>2.00000199999999E-7</v>
      </c>
      <c r="EJ161" s="9">
        <v>2.00000199999999E-7</v>
      </c>
      <c r="EK161" s="9">
        <v>2.00000199999999E-7</v>
      </c>
      <c r="EL161" s="9">
        <v>2.00000199999999E-7</v>
      </c>
      <c r="EM161" s="9">
        <v>2.00000199999999E-7</v>
      </c>
      <c r="EN161" s="9">
        <v>2.00000199999999E-7</v>
      </c>
      <c r="EO161" s="9">
        <v>2.00000199999999E-7</v>
      </c>
      <c r="EP161" s="9">
        <v>2.00000199999999E-7</v>
      </c>
      <c r="EQ161" s="9">
        <v>2.00000199999999E-7</v>
      </c>
      <c r="ER161" s="9">
        <v>2.00000199999999E-7</v>
      </c>
      <c r="ES161" s="9">
        <v>2.00000199999999E-7</v>
      </c>
      <c r="ET161" s="9">
        <v>2.00000199999999E-7</v>
      </c>
      <c r="EU161" s="9">
        <v>2.00000199999999E-7</v>
      </c>
      <c r="EV161" s="8">
        <v>3.3299275417540501</v>
      </c>
      <c r="EW161" s="8">
        <v>3.32992725084965</v>
      </c>
      <c r="EX161" s="9">
        <v>2.9893659066855202E-4</v>
      </c>
      <c r="EY161" s="8">
        <v>3.3402103255033899</v>
      </c>
      <c r="EZ161" s="8">
        <v>3.3402103255033899</v>
      </c>
      <c r="FA161" s="8">
        <v>3.3402103255033899</v>
      </c>
      <c r="FB161" s="8">
        <v>3.3402103255033899</v>
      </c>
      <c r="FC161" s="8">
        <v>3.3402103255033899</v>
      </c>
      <c r="FD161" s="8">
        <v>3.3402103255033899</v>
      </c>
      <c r="FE161" s="8">
        <v>3.3402103255033899</v>
      </c>
      <c r="FF161" s="8">
        <v>3.3402103255033899</v>
      </c>
      <c r="FG161" s="8">
        <v>3.3402103255033899</v>
      </c>
      <c r="FH161" s="8">
        <v>3.3402103255033899</v>
      </c>
      <c r="FI161" s="8">
        <v>3.3402103255033899</v>
      </c>
      <c r="FJ161" s="8">
        <v>3.3402103255033899</v>
      </c>
      <c r="FK161" s="8">
        <v>3.3402103255033899</v>
      </c>
      <c r="FL161" s="8">
        <v>3.3402103255033899</v>
      </c>
      <c r="FM161" s="8">
        <v>3.3402103255033899</v>
      </c>
      <c r="FN161" s="8">
        <v>3.3402103255033899</v>
      </c>
      <c r="FO161" s="8">
        <v>3.3402103255033899</v>
      </c>
      <c r="FP161" s="8">
        <v>3.3402103255033899</v>
      </c>
      <c r="FQ161" s="8">
        <v>3.3402103255033899</v>
      </c>
      <c r="FR161" s="8">
        <v>3.3402103255033899</v>
      </c>
      <c r="FS161" s="8">
        <v>3.3402103255033899</v>
      </c>
      <c r="FT161" s="8">
        <v>3.3402103255033899</v>
      </c>
      <c r="FU161" s="8">
        <v>3.3402103255033899</v>
      </c>
      <c r="FV161" s="8">
        <v>3.3402103255033899</v>
      </c>
      <c r="FW161" s="8">
        <v>3.3402103255033899</v>
      </c>
      <c r="FX161" s="8">
        <v>3.3402103255033899</v>
      </c>
      <c r="FY161" s="8">
        <v>3.3402103255033899</v>
      </c>
      <c r="FZ161" s="8">
        <v>3.3402103255033899</v>
      </c>
      <c r="GA161" s="8">
        <v>3.3402103255033899</v>
      </c>
      <c r="GB161" s="8">
        <v>3.3402103255033899</v>
      </c>
      <c r="GC161" s="8">
        <v>3.3298311772910099</v>
      </c>
      <c r="GD161" s="8">
        <v>0</v>
      </c>
      <c r="GE161" s="8">
        <v>0</v>
      </c>
      <c r="GF161" s="8">
        <v>0</v>
      </c>
      <c r="GG161" s="8">
        <v>0</v>
      </c>
      <c r="GH161" s="8">
        <v>0</v>
      </c>
      <c r="GI161" s="8">
        <v>0</v>
      </c>
      <c r="GJ161" s="8">
        <v>0</v>
      </c>
      <c r="GK161" s="8">
        <v>0</v>
      </c>
      <c r="GL161" s="8">
        <v>0</v>
      </c>
      <c r="GM161" s="8">
        <v>0</v>
      </c>
      <c r="GN161" s="8">
        <v>0</v>
      </c>
      <c r="GO161" s="8">
        <v>0</v>
      </c>
      <c r="GP161" s="8">
        <v>0</v>
      </c>
      <c r="GQ161" s="8">
        <v>0</v>
      </c>
      <c r="GR161" s="9">
        <v>6.4624395329069401E-4</v>
      </c>
      <c r="GS161" s="8">
        <v>0</v>
      </c>
      <c r="GT161" s="8">
        <v>0</v>
      </c>
      <c r="GU161" s="8">
        <v>0</v>
      </c>
      <c r="GV161" s="8">
        <v>0</v>
      </c>
      <c r="GW161" s="8">
        <v>0</v>
      </c>
      <c r="GX161" s="8">
        <v>0</v>
      </c>
      <c r="GY161" s="8">
        <v>0</v>
      </c>
      <c r="GZ161" s="8">
        <v>0</v>
      </c>
      <c r="HA161" s="8">
        <v>0</v>
      </c>
      <c r="HB161" s="8">
        <v>0</v>
      </c>
      <c r="HC161" s="8">
        <v>0</v>
      </c>
      <c r="HD161" s="8">
        <v>0</v>
      </c>
      <c r="HE161" s="8">
        <v>0</v>
      </c>
      <c r="HF161" s="8">
        <v>0</v>
      </c>
      <c r="HG161" s="8">
        <v>0</v>
      </c>
      <c r="HH161" s="8">
        <v>0</v>
      </c>
      <c r="HI161" s="9">
        <v>1.3282285712599701E-65</v>
      </c>
      <c r="HJ161" s="9">
        <v>1.3282285712599701E-65</v>
      </c>
      <c r="HK161" s="9">
        <v>1.3282285712599701E-65</v>
      </c>
      <c r="HL161" s="9">
        <v>1.3282285712599701E-65</v>
      </c>
      <c r="HM161" s="9">
        <v>1.3282285712599701E-65</v>
      </c>
      <c r="HN161" s="9">
        <v>1.3282285712599701E-65</v>
      </c>
      <c r="HO161" s="9">
        <v>1.3282285712599701E-65</v>
      </c>
      <c r="HP161" s="9">
        <v>1.3282285712599701E-65</v>
      </c>
      <c r="HQ161" s="9">
        <v>1.3282285712599701E-65</v>
      </c>
      <c r="HR161" s="9">
        <v>1.3282285712599701E-65</v>
      </c>
      <c r="HS161" s="9">
        <v>1.3282285712599701E-65</v>
      </c>
      <c r="HT161" s="9">
        <v>1.3282285712599701E-65</v>
      </c>
      <c r="HU161" s="9">
        <v>1.3282285712599701E-65</v>
      </c>
      <c r="HV161" s="9">
        <v>1.3282285712599701E-65</v>
      </c>
      <c r="HW161" s="9">
        <v>1.3282285712599701E-65</v>
      </c>
      <c r="HX161" s="9">
        <v>1.3282285712599701E-65</v>
      </c>
      <c r="HY161" s="9">
        <v>1.3282285712599701E-65</v>
      </c>
      <c r="HZ161" s="9">
        <v>1.3282285712599701E-65</v>
      </c>
      <c r="IA161" s="9">
        <v>1.3282285712599701E-65</v>
      </c>
      <c r="IB161" s="9">
        <v>1.3282285712599701E-65</v>
      </c>
      <c r="IC161" s="9">
        <v>1.3282285712599701E-65</v>
      </c>
      <c r="ID161" s="9">
        <v>1.3282285712599701E-65</v>
      </c>
      <c r="IE161" s="9">
        <v>1.3282285712599701E-65</v>
      </c>
      <c r="IF161" s="9">
        <v>1.3282285712599701E-65</v>
      </c>
      <c r="IG161" s="9">
        <v>1.3282285712599701E-65</v>
      </c>
      <c r="IH161" s="9">
        <v>1.3282285712599701E-65</v>
      </c>
      <c r="II161" s="9">
        <v>1.3282285712599701E-65</v>
      </c>
      <c r="IJ161" s="9">
        <v>1.3282285712599701E-65</v>
      </c>
      <c r="IK161" s="9">
        <v>1.3282285712599701E-65</v>
      </c>
      <c r="IL161" s="9">
        <v>1.3282285712599701E-65</v>
      </c>
      <c r="IM161" s="9">
        <v>6.0520555814553199E-5</v>
      </c>
      <c r="IN161" s="9">
        <v>2.6564597989770902E-72</v>
      </c>
      <c r="IO161" s="9">
        <v>2.6564597989770902E-72</v>
      </c>
      <c r="IP161" s="9">
        <v>2.6564597989770902E-72</v>
      </c>
      <c r="IQ161" s="9">
        <v>2.6564597989770902E-72</v>
      </c>
      <c r="IR161" s="9">
        <v>2.6564597989770902E-72</v>
      </c>
      <c r="IS161" s="9">
        <v>2.6564597989770902E-72</v>
      </c>
      <c r="IT161" s="9">
        <v>2.6564597989770902E-72</v>
      </c>
      <c r="IU161" s="9">
        <v>2.6564597989770902E-72</v>
      </c>
      <c r="IV161" s="9">
        <v>2.6564597989770902E-72</v>
      </c>
      <c r="IW161" s="9">
        <v>2.6564597989770902E-72</v>
      </c>
      <c r="IX161" s="9">
        <v>2.6564597989770902E-72</v>
      </c>
      <c r="IY161" s="9">
        <v>2.6564597989770902E-72</v>
      </c>
      <c r="IZ161" s="9">
        <v>2.6564597989770902E-72</v>
      </c>
      <c r="JA161" s="9">
        <v>2.6564597989770902E-72</v>
      </c>
      <c r="JB161" s="9">
        <v>2.6564597989770902E-72</v>
      </c>
      <c r="JC161" s="9">
        <v>2.6564597989770902E-72</v>
      </c>
      <c r="JD161" s="9">
        <v>2.6564597989770902E-72</v>
      </c>
      <c r="JE161" s="9">
        <v>2.6564597989770902E-72</v>
      </c>
      <c r="JF161" s="9">
        <v>2.6564597989770902E-72</v>
      </c>
      <c r="JG161" s="9">
        <v>2.6564597989770902E-72</v>
      </c>
      <c r="JH161" s="9">
        <v>2.6564597989770902E-72</v>
      </c>
      <c r="JI161" s="9">
        <v>2.6564597989770902E-72</v>
      </c>
      <c r="JJ161" s="9">
        <v>2.6564597989770902E-72</v>
      </c>
      <c r="JK161" s="9">
        <v>2.6564597989770902E-72</v>
      </c>
      <c r="JL161" s="9">
        <v>2.6564597989770902E-72</v>
      </c>
      <c r="JM161" s="9">
        <v>2.6564597989770902E-72</v>
      </c>
      <c r="JN161" s="9">
        <v>2.6564597989770902E-72</v>
      </c>
      <c r="JO161" s="9">
        <v>2.6564597989770902E-72</v>
      </c>
      <c r="JP161" s="9">
        <v>2.6564597989770902E-72</v>
      </c>
      <c r="JQ161" s="9">
        <v>2.6564597989770902E-72</v>
      </c>
      <c r="JR161" s="9">
        <v>3.8747919546936302E-8</v>
      </c>
      <c r="JS161" s="9">
        <v>3.8747919546936302E-8</v>
      </c>
      <c r="JT161" s="8">
        <v>21.9</v>
      </c>
      <c r="JU161" s="8">
        <v>21.9888608838992</v>
      </c>
      <c r="JV161" s="8">
        <v>7140</v>
      </c>
      <c r="JW161" s="8">
        <v>8015.0871030896196</v>
      </c>
      <c r="JX161" s="8">
        <v>3.71</v>
      </c>
      <c r="JY161" s="8">
        <v>3.8287387726594999</v>
      </c>
      <c r="JZ161" s="8">
        <v>7.5862745098039201E-3</v>
      </c>
      <c r="KA161" s="8">
        <v>7.0025942450746299E-3</v>
      </c>
      <c r="KB161" s="8">
        <v>0</v>
      </c>
      <c r="KC161" s="8">
        <v>869864.39795284101</v>
      </c>
      <c r="KD161" s="8">
        <v>869864.39795284101</v>
      </c>
      <c r="KE161" s="8">
        <v>869864.39795284101</v>
      </c>
      <c r="KF161" s="8">
        <v>869864.39795284101</v>
      </c>
      <c r="KG161" s="8">
        <v>869864.39795284101</v>
      </c>
      <c r="KH161" s="8">
        <v>869864.39795284101</v>
      </c>
      <c r="KI161" s="8">
        <v>869864.39795284101</v>
      </c>
      <c r="KJ161" s="8">
        <v>869864.39795284101</v>
      </c>
      <c r="KK161" s="8">
        <v>869864.39795284101</v>
      </c>
      <c r="KL161" s="8">
        <v>869864.39795284101</v>
      </c>
      <c r="KM161" s="8">
        <v>869864.39795284101</v>
      </c>
      <c r="KN161" s="8">
        <v>869864.39795284101</v>
      </c>
      <c r="KO161" s="8">
        <v>869864.39795284101</v>
      </c>
      <c r="KP161" s="8">
        <v>869864.39795284101</v>
      </c>
      <c r="KQ161" s="8">
        <v>869864.39795284101</v>
      </c>
      <c r="KR161" s="8">
        <v>869864.39795284101</v>
      </c>
      <c r="KS161" s="8">
        <v>869864.39795284101</v>
      </c>
      <c r="KT161" s="8">
        <v>869864.39795284101</v>
      </c>
      <c r="KU161" s="8">
        <v>869864.39795284101</v>
      </c>
      <c r="KV161" s="8">
        <v>869864.39795284101</v>
      </c>
      <c r="KW161" s="8">
        <v>869864.39795284101</v>
      </c>
      <c r="KX161" s="8">
        <v>869864.39795284101</v>
      </c>
      <c r="KY161" s="8">
        <v>869864.39795284101</v>
      </c>
      <c r="KZ161" s="8">
        <v>869864.39795284101</v>
      </c>
      <c r="LA161" s="8">
        <v>869864.39795284101</v>
      </c>
      <c r="LB161" s="8">
        <v>869864.39795284101</v>
      </c>
      <c r="LC161" s="8">
        <v>869864.39795284101</v>
      </c>
      <c r="LD161" s="8">
        <v>869864.39795284101</v>
      </c>
      <c r="LE161" s="8">
        <v>869864.39795284101</v>
      </c>
      <c r="LF161" s="8">
        <v>869864.39795284101</v>
      </c>
      <c r="LG161" s="8">
        <v>872530.14168915898</v>
      </c>
      <c r="LH161" s="8" t="s">
        <v>66</v>
      </c>
    </row>
    <row r="162" spans="1:320" x14ac:dyDescent="0.25">
      <c r="A162" s="8">
        <v>-52</v>
      </c>
      <c r="B162" s="8">
        <v>5.7971014492753598E-3</v>
      </c>
      <c r="C162" s="9">
        <v>1.45522499935804E-4</v>
      </c>
      <c r="D162" s="9">
        <v>3.6359859503558098E-10</v>
      </c>
      <c r="E162" s="8">
        <v>573.48369677596804</v>
      </c>
      <c r="F162" s="8">
        <v>7.157216064</v>
      </c>
      <c r="G162" s="8">
        <v>7.2325312709393197</v>
      </c>
      <c r="H162" s="8">
        <v>1.54999999999999E-3</v>
      </c>
      <c r="I162" s="9">
        <v>1.1231884057971E-7</v>
      </c>
      <c r="J162" s="9">
        <v>4.34719661657201E-9</v>
      </c>
      <c r="K162" s="9">
        <v>4.5689357212212396E-9</v>
      </c>
      <c r="L162" s="9">
        <v>5.2975440978375497E-9</v>
      </c>
      <c r="M162" s="9">
        <v>8.2312413258579498E-12</v>
      </c>
      <c r="N162" s="8">
        <v>9.3011695411834794E-2</v>
      </c>
      <c r="O162" s="8">
        <v>1.2735198038856701</v>
      </c>
      <c r="P162" s="9">
        <v>6.4625086078335195E-4</v>
      </c>
      <c r="Q162" s="9">
        <v>6.4801920537107898E-4</v>
      </c>
      <c r="R162" s="8">
        <v>0</v>
      </c>
      <c r="S162" s="8">
        <v>0.99070552273523105</v>
      </c>
      <c r="T162" s="9">
        <v>6.4025085478335204E-4</v>
      </c>
      <c r="U162" s="8">
        <v>0</v>
      </c>
      <c r="V162" s="8">
        <v>-5.55</v>
      </c>
      <c r="W162" s="8">
        <v>0</v>
      </c>
      <c r="X162" s="8">
        <v>0</v>
      </c>
      <c r="Y162" s="8">
        <v>0</v>
      </c>
      <c r="Z162" s="8">
        <v>0</v>
      </c>
      <c r="AA162" s="8">
        <v>0</v>
      </c>
      <c r="AB162" s="9">
        <v>3.09815908704404E-4</v>
      </c>
      <c r="AC162" s="9">
        <v>3.09815908704404E-4</v>
      </c>
      <c r="AD162" s="9">
        <v>3.09815908704404E-4</v>
      </c>
      <c r="AE162" s="9">
        <v>3.09815908704404E-4</v>
      </c>
      <c r="AF162" s="9">
        <v>3.09815908704404E-4</v>
      </c>
      <c r="AG162" s="9">
        <v>3.09815908704404E-4</v>
      </c>
      <c r="AH162" s="9">
        <v>3.09815908704404E-4</v>
      </c>
      <c r="AI162" s="9">
        <v>3.09815908704404E-4</v>
      </c>
      <c r="AJ162" s="9">
        <v>3.09815908704404E-4</v>
      </c>
      <c r="AK162" s="9">
        <v>3.09815908704404E-4</v>
      </c>
      <c r="AL162" s="9">
        <v>3.09815908704404E-4</v>
      </c>
      <c r="AM162" s="9">
        <v>3.09815908704404E-4</v>
      </c>
      <c r="AN162" s="9">
        <v>3.09815908704404E-4</v>
      </c>
      <c r="AO162" s="9">
        <v>3.09815908704404E-4</v>
      </c>
      <c r="AP162" s="9">
        <v>3.09815908704404E-4</v>
      </c>
      <c r="AQ162" s="9">
        <v>3.09815908704404E-4</v>
      </c>
      <c r="AR162" s="9">
        <v>3.09815908704404E-4</v>
      </c>
      <c r="AS162" s="9">
        <v>3.09815908704404E-4</v>
      </c>
      <c r="AT162" s="9">
        <v>3.09815908704404E-4</v>
      </c>
      <c r="AU162" s="9">
        <v>3.09815908704404E-4</v>
      </c>
      <c r="AV162" s="9">
        <v>3.09815908704404E-4</v>
      </c>
      <c r="AW162" s="9">
        <v>3.09815908704404E-4</v>
      </c>
      <c r="AX162" s="9">
        <v>3.09815908704404E-4</v>
      </c>
      <c r="AY162" s="9">
        <v>3.09815908704404E-4</v>
      </c>
      <c r="AZ162" s="9">
        <v>3.09815908704404E-4</v>
      </c>
      <c r="BA162" s="9">
        <v>3.09815908704404E-4</v>
      </c>
      <c r="BB162" s="9">
        <v>3.09815908704404E-4</v>
      </c>
      <c r="BC162" s="9">
        <v>3.09815908704404E-4</v>
      </c>
      <c r="BD162" s="9">
        <v>3.09815908704404E-4</v>
      </c>
      <c r="BE162" s="9">
        <v>3.09815908704404E-4</v>
      </c>
      <c r="BF162" s="8">
        <v>574.08179763014198</v>
      </c>
      <c r="BG162" s="8">
        <v>574.08179763014198</v>
      </c>
      <c r="BH162" s="8">
        <v>574.08179763014198</v>
      </c>
      <c r="BI162" s="8">
        <v>574.08179763014198</v>
      </c>
      <c r="BJ162" s="8">
        <v>574.08179763014198</v>
      </c>
      <c r="BK162" s="8">
        <v>574.08179763014198</v>
      </c>
      <c r="BL162" s="8">
        <v>574.08179763014198</v>
      </c>
      <c r="BM162" s="8">
        <v>574.08179763014198</v>
      </c>
      <c r="BN162" s="8">
        <v>574.08179763014198</v>
      </c>
      <c r="BO162" s="8">
        <v>574.08179763014198</v>
      </c>
      <c r="BP162" s="8">
        <v>574.08179763014198</v>
      </c>
      <c r="BQ162" s="8">
        <v>574.08179763014198</v>
      </c>
      <c r="BR162" s="8">
        <v>574.08179763014198</v>
      </c>
      <c r="BS162" s="8">
        <v>574.08179763014198</v>
      </c>
      <c r="BT162" s="8">
        <v>574.08179763014198</v>
      </c>
      <c r="BU162" s="8">
        <v>574.08179763014198</v>
      </c>
      <c r="BV162" s="8">
        <v>574.08179763014198</v>
      </c>
      <c r="BW162" s="8">
        <v>574.08179763014198</v>
      </c>
      <c r="BX162" s="8">
        <v>574.08179763014198</v>
      </c>
      <c r="BY162" s="8">
        <v>574.08179763014198</v>
      </c>
      <c r="BZ162" s="8">
        <v>574.08179763014198</v>
      </c>
      <c r="CA162" s="8">
        <v>574.08179763014198</v>
      </c>
      <c r="CB162" s="8">
        <v>574.08179763014198</v>
      </c>
      <c r="CC162" s="8">
        <v>574.08179763014198</v>
      </c>
      <c r="CD162" s="8">
        <v>574.08179763014198</v>
      </c>
      <c r="CE162" s="8">
        <v>574.08179763014198</v>
      </c>
      <c r="CF162" s="8">
        <v>574.08179763014198</v>
      </c>
      <c r="CG162" s="8">
        <v>574.08179763014198</v>
      </c>
      <c r="CH162" s="8">
        <v>574.08179763014198</v>
      </c>
      <c r="CI162" s="8">
        <v>574.08179763014198</v>
      </c>
      <c r="CJ162" s="8">
        <v>573.47809160537895</v>
      </c>
      <c r="CK162" s="9">
        <v>1.3338150028907501E-12</v>
      </c>
      <c r="CL162" s="9">
        <v>1.3338150028907501E-12</v>
      </c>
      <c r="CM162" s="9">
        <v>1.3338150028907501E-12</v>
      </c>
      <c r="CN162" s="9">
        <v>1.3338150028907501E-12</v>
      </c>
      <c r="CO162" s="9">
        <v>1.3338150028907501E-12</v>
      </c>
      <c r="CP162" s="9">
        <v>1.3338150028907501E-12</v>
      </c>
      <c r="CQ162" s="9">
        <v>1.3338150028907501E-12</v>
      </c>
      <c r="CR162" s="9">
        <v>1.3338150028907501E-12</v>
      </c>
      <c r="CS162" s="9">
        <v>1.3338150028907501E-12</v>
      </c>
      <c r="CT162" s="9">
        <v>1.3338150028907501E-12</v>
      </c>
      <c r="CU162" s="9">
        <v>1.3338150028907501E-12</v>
      </c>
      <c r="CV162" s="9">
        <v>1.3338150028907501E-12</v>
      </c>
      <c r="CW162" s="9">
        <v>1.3338150028907501E-12</v>
      </c>
      <c r="CX162" s="9">
        <v>1.3338150028907501E-12</v>
      </c>
      <c r="CY162" s="9">
        <v>1.3338150028907501E-12</v>
      </c>
      <c r="CZ162" s="9">
        <v>1.3338150028907501E-12</v>
      </c>
      <c r="DA162" s="9">
        <v>1.3338150028907501E-12</v>
      </c>
      <c r="DB162" s="9">
        <v>1.3338150028907501E-12</v>
      </c>
      <c r="DC162" s="9">
        <v>1.3338150028907501E-12</v>
      </c>
      <c r="DD162" s="9">
        <v>1.3338150028907501E-12</v>
      </c>
      <c r="DE162" s="9">
        <v>1.3338150028907501E-12</v>
      </c>
      <c r="DF162" s="9">
        <v>1.3338150028907501E-12</v>
      </c>
      <c r="DG162" s="9">
        <v>1.3338150028907501E-12</v>
      </c>
      <c r="DH162" s="9">
        <v>1.3338150028907501E-12</v>
      </c>
      <c r="DI162" s="9">
        <v>1.3338150028907501E-12</v>
      </c>
      <c r="DJ162" s="9">
        <v>1.3338150028907501E-12</v>
      </c>
      <c r="DK162" s="9">
        <v>1.3338150028907501E-12</v>
      </c>
      <c r="DL162" s="9">
        <v>1.3338150028907501E-12</v>
      </c>
      <c r="DM162" s="9">
        <v>1.3338150028907501E-12</v>
      </c>
      <c r="DN162" s="9">
        <v>1.3338150028907501E-12</v>
      </c>
      <c r="DO162" s="9">
        <v>4.3071821664852897E-9</v>
      </c>
      <c r="DP162" s="9">
        <v>3.0000029999999902E-6</v>
      </c>
      <c r="DQ162" s="9">
        <v>3.0000029999999902E-6</v>
      </c>
      <c r="DR162" s="9">
        <v>2.00000199999999E-7</v>
      </c>
      <c r="DS162" s="9">
        <v>2.00000199999999E-7</v>
      </c>
      <c r="DT162" s="9">
        <v>2.00000199999999E-7</v>
      </c>
      <c r="DU162" s="9">
        <v>2.00000199999999E-7</v>
      </c>
      <c r="DV162" s="9">
        <v>2.00000199999999E-7</v>
      </c>
      <c r="DW162" s="9">
        <v>2.00000199999999E-7</v>
      </c>
      <c r="DX162" s="9">
        <v>2.00000199999999E-7</v>
      </c>
      <c r="DY162" s="9">
        <v>2.00000199999999E-7</v>
      </c>
      <c r="DZ162" s="9">
        <v>2.00000199999999E-7</v>
      </c>
      <c r="EA162" s="9">
        <v>2.00000199999999E-7</v>
      </c>
      <c r="EB162" s="9">
        <v>2.00000199999999E-7</v>
      </c>
      <c r="EC162" s="9">
        <v>2.00000199999999E-7</v>
      </c>
      <c r="ED162" s="9">
        <v>2.00000199999999E-7</v>
      </c>
      <c r="EE162" s="9">
        <v>2.00000199999999E-7</v>
      </c>
      <c r="EF162" s="9">
        <v>2.00000199999999E-7</v>
      </c>
      <c r="EG162" s="9">
        <v>2.00000199999999E-7</v>
      </c>
      <c r="EH162" s="9">
        <v>2.00000199999999E-7</v>
      </c>
      <c r="EI162" s="9">
        <v>2.00000199999999E-7</v>
      </c>
      <c r="EJ162" s="9">
        <v>2.00000199999999E-7</v>
      </c>
      <c r="EK162" s="9">
        <v>2.00000199999999E-7</v>
      </c>
      <c r="EL162" s="9">
        <v>2.00000199999999E-7</v>
      </c>
      <c r="EM162" s="9">
        <v>2.00000199999999E-7</v>
      </c>
      <c r="EN162" s="9">
        <v>2.00000199999999E-7</v>
      </c>
      <c r="EO162" s="9">
        <v>2.00000199999999E-7</v>
      </c>
      <c r="EP162" s="9">
        <v>2.00000199999999E-7</v>
      </c>
      <c r="EQ162" s="9">
        <v>2.00000199999999E-7</v>
      </c>
      <c r="ER162" s="9">
        <v>2.00000199999999E-7</v>
      </c>
      <c r="ES162" s="9">
        <v>2.00000199999999E-7</v>
      </c>
      <c r="ET162" s="9">
        <v>2.00000199999999E-7</v>
      </c>
      <c r="EU162" s="9">
        <v>2.00000199999999E-7</v>
      </c>
      <c r="EV162" s="8">
        <v>3.3281011626530801</v>
      </c>
      <c r="EW162" s="8">
        <v>3.3281007592356899</v>
      </c>
      <c r="EX162" s="9">
        <v>3.52223589153014E-4</v>
      </c>
      <c r="EY162" s="8">
        <v>3.3402103255033899</v>
      </c>
      <c r="EZ162" s="8">
        <v>3.3402103255033899</v>
      </c>
      <c r="FA162" s="8">
        <v>3.3402103255033899</v>
      </c>
      <c r="FB162" s="8">
        <v>3.3402103255033899</v>
      </c>
      <c r="FC162" s="8">
        <v>3.3402103255033899</v>
      </c>
      <c r="FD162" s="8">
        <v>3.3402103255033899</v>
      </c>
      <c r="FE162" s="8">
        <v>3.3402103255033899</v>
      </c>
      <c r="FF162" s="8">
        <v>3.3402103255033899</v>
      </c>
      <c r="FG162" s="8">
        <v>3.3402103255033899</v>
      </c>
      <c r="FH162" s="8">
        <v>3.3402103255033899</v>
      </c>
      <c r="FI162" s="8">
        <v>3.3402103255033899</v>
      </c>
      <c r="FJ162" s="8">
        <v>3.3402103255033899</v>
      </c>
      <c r="FK162" s="8">
        <v>3.3402103255033899</v>
      </c>
      <c r="FL162" s="8">
        <v>3.3402103255033899</v>
      </c>
      <c r="FM162" s="8">
        <v>3.3402103255033899</v>
      </c>
      <c r="FN162" s="8">
        <v>3.3402103255033899</v>
      </c>
      <c r="FO162" s="8">
        <v>3.3402103255033899</v>
      </c>
      <c r="FP162" s="8">
        <v>3.3402103255033899</v>
      </c>
      <c r="FQ162" s="8">
        <v>3.3402103255033899</v>
      </c>
      <c r="FR162" s="8">
        <v>3.3402103255033899</v>
      </c>
      <c r="FS162" s="8">
        <v>3.3402103255033899</v>
      </c>
      <c r="FT162" s="8">
        <v>3.3402103255033899</v>
      </c>
      <c r="FU162" s="8">
        <v>3.3402103255033899</v>
      </c>
      <c r="FV162" s="8">
        <v>3.3402103255033899</v>
      </c>
      <c r="FW162" s="8">
        <v>3.3402103255033899</v>
      </c>
      <c r="FX162" s="8">
        <v>3.3402103255033899</v>
      </c>
      <c r="FY162" s="8">
        <v>3.3402103255033899</v>
      </c>
      <c r="FZ162" s="8">
        <v>3.3402103255033899</v>
      </c>
      <c r="GA162" s="8">
        <v>3.3402103255033899</v>
      </c>
      <c r="GB162" s="8">
        <v>3.3402103255033899</v>
      </c>
      <c r="GC162" s="8">
        <v>3.3279876836171498</v>
      </c>
      <c r="GD162" s="8">
        <v>0</v>
      </c>
      <c r="GE162" s="8">
        <v>0</v>
      </c>
      <c r="GF162" s="8">
        <v>0</v>
      </c>
      <c r="GG162" s="8">
        <v>0</v>
      </c>
      <c r="GH162" s="8">
        <v>0</v>
      </c>
      <c r="GI162" s="8">
        <v>0</v>
      </c>
      <c r="GJ162" s="8">
        <v>0</v>
      </c>
      <c r="GK162" s="8">
        <v>0</v>
      </c>
      <c r="GL162" s="8">
        <v>0</v>
      </c>
      <c r="GM162" s="8">
        <v>0</v>
      </c>
      <c r="GN162" s="8">
        <v>0</v>
      </c>
      <c r="GO162" s="8">
        <v>0</v>
      </c>
      <c r="GP162" s="8">
        <v>0</v>
      </c>
      <c r="GQ162" s="8">
        <v>0</v>
      </c>
      <c r="GR162" s="9">
        <v>6.4625086078335195E-4</v>
      </c>
      <c r="GS162" s="8">
        <v>0</v>
      </c>
      <c r="GT162" s="8">
        <v>0</v>
      </c>
      <c r="GU162" s="8">
        <v>0</v>
      </c>
      <c r="GV162" s="8">
        <v>0</v>
      </c>
      <c r="GW162" s="8">
        <v>0</v>
      </c>
      <c r="GX162" s="8">
        <v>0</v>
      </c>
      <c r="GY162" s="8">
        <v>0</v>
      </c>
      <c r="GZ162" s="8">
        <v>0</v>
      </c>
      <c r="HA162" s="8">
        <v>0</v>
      </c>
      <c r="HB162" s="8">
        <v>0</v>
      </c>
      <c r="HC162" s="8">
        <v>0</v>
      </c>
      <c r="HD162" s="8">
        <v>0</v>
      </c>
      <c r="HE162" s="8">
        <v>0</v>
      </c>
      <c r="HF162" s="8">
        <v>0</v>
      </c>
      <c r="HG162" s="8">
        <v>0</v>
      </c>
      <c r="HH162" s="8">
        <v>0</v>
      </c>
      <c r="HI162" s="9">
        <v>4.3037936184159603E-29</v>
      </c>
      <c r="HJ162" s="9">
        <v>4.3037936184159603E-29</v>
      </c>
      <c r="HK162" s="9">
        <v>4.3037936184159603E-29</v>
      </c>
      <c r="HL162" s="9">
        <v>4.3037936184159603E-29</v>
      </c>
      <c r="HM162" s="9">
        <v>4.3037936184159603E-29</v>
      </c>
      <c r="HN162" s="9">
        <v>4.3037936184159603E-29</v>
      </c>
      <c r="HO162" s="9">
        <v>4.3037936184159603E-29</v>
      </c>
      <c r="HP162" s="9">
        <v>4.3037936184159603E-29</v>
      </c>
      <c r="HQ162" s="9">
        <v>4.3037936184159603E-29</v>
      </c>
      <c r="HR162" s="9">
        <v>4.3037936184159603E-29</v>
      </c>
      <c r="HS162" s="9">
        <v>4.3037936184159603E-29</v>
      </c>
      <c r="HT162" s="9">
        <v>4.3037936184159603E-29</v>
      </c>
      <c r="HU162" s="9">
        <v>4.3037936184159603E-29</v>
      </c>
      <c r="HV162" s="9">
        <v>4.3037936184159603E-29</v>
      </c>
      <c r="HW162" s="9">
        <v>4.3037936184159603E-29</v>
      </c>
      <c r="HX162" s="9">
        <v>4.3037936184159603E-29</v>
      </c>
      <c r="HY162" s="9">
        <v>4.3037936184159603E-29</v>
      </c>
      <c r="HZ162" s="9">
        <v>4.3037936184159603E-29</v>
      </c>
      <c r="IA162" s="9">
        <v>4.3037936184159603E-29</v>
      </c>
      <c r="IB162" s="9">
        <v>4.3037936184159603E-29</v>
      </c>
      <c r="IC162" s="9">
        <v>4.3037936184159603E-29</v>
      </c>
      <c r="ID162" s="9">
        <v>4.3037936184159603E-29</v>
      </c>
      <c r="IE162" s="9">
        <v>4.3037936184159603E-29</v>
      </c>
      <c r="IF162" s="9">
        <v>4.3037936184159603E-29</v>
      </c>
      <c r="IG162" s="9">
        <v>4.3037936184159603E-29</v>
      </c>
      <c r="IH162" s="9">
        <v>4.3037936184159603E-29</v>
      </c>
      <c r="II162" s="9">
        <v>4.3037936184159603E-29</v>
      </c>
      <c r="IJ162" s="9">
        <v>4.3037936184159603E-29</v>
      </c>
      <c r="IK162" s="9">
        <v>4.3037936184159603E-29</v>
      </c>
      <c r="IL162" s="9">
        <v>4.3037936184159603E-29</v>
      </c>
      <c r="IM162" s="9">
        <v>7.1308631331074905E-5</v>
      </c>
      <c r="IN162" s="9">
        <v>8.60759584441915E-36</v>
      </c>
      <c r="IO162" s="9">
        <v>8.60759584441915E-36</v>
      </c>
      <c r="IP162" s="9">
        <v>8.60759584441915E-36</v>
      </c>
      <c r="IQ162" s="9">
        <v>8.60759584441915E-36</v>
      </c>
      <c r="IR162" s="9">
        <v>8.60759584441915E-36</v>
      </c>
      <c r="IS162" s="9">
        <v>8.60759584441915E-36</v>
      </c>
      <c r="IT162" s="9">
        <v>8.60759584441915E-36</v>
      </c>
      <c r="IU162" s="9">
        <v>8.60759584441915E-36</v>
      </c>
      <c r="IV162" s="9">
        <v>8.60759584441915E-36</v>
      </c>
      <c r="IW162" s="9">
        <v>8.60759584441915E-36</v>
      </c>
      <c r="IX162" s="9">
        <v>8.60759584441915E-36</v>
      </c>
      <c r="IY162" s="9">
        <v>8.60759584441915E-36</v>
      </c>
      <c r="IZ162" s="9">
        <v>8.60759584441915E-36</v>
      </c>
      <c r="JA162" s="9">
        <v>8.60759584441915E-36</v>
      </c>
      <c r="JB162" s="9">
        <v>8.60759584441915E-36</v>
      </c>
      <c r="JC162" s="9">
        <v>8.60759584441915E-36</v>
      </c>
      <c r="JD162" s="9">
        <v>8.60759584441915E-36</v>
      </c>
      <c r="JE162" s="9">
        <v>8.60759584441915E-36</v>
      </c>
      <c r="JF162" s="9">
        <v>8.60759584441915E-36</v>
      </c>
      <c r="JG162" s="9">
        <v>8.60759584441915E-36</v>
      </c>
      <c r="JH162" s="9">
        <v>8.60759584441915E-36</v>
      </c>
      <c r="JI162" s="9">
        <v>8.60759584441915E-36</v>
      </c>
      <c r="JJ162" s="9">
        <v>8.60759584441915E-36</v>
      </c>
      <c r="JK162" s="9">
        <v>8.60759584441915E-36</v>
      </c>
      <c r="JL162" s="9">
        <v>8.60759584441915E-36</v>
      </c>
      <c r="JM162" s="9">
        <v>8.60759584441915E-36</v>
      </c>
      <c r="JN162" s="9">
        <v>8.60759584441915E-36</v>
      </c>
      <c r="JO162" s="9">
        <v>8.60759584441915E-36</v>
      </c>
      <c r="JP162" s="9">
        <v>8.60759584441915E-36</v>
      </c>
      <c r="JQ162" s="9">
        <v>8.60759584441915E-36</v>
      </c>
      <c r="JR162" s="9">
        <v>4.5655412163151602E-8</v>
      </c>
      <c r="JS162" s="9">
        <v>4.5655412163151602E-8</v>
      </c>
      <c r="JT162" s="8">
        <v>21.9</v>
      </c>
      <c r="JU162" s="8">
        <v>21.999794965129901</v>
      </c>
      <c r="JV162" s="8">
        <v>7200</v>
      </c>
      <c r="JW162" s="8">
        <v>8129.6565759298001</v>
      </c>
      <c r="JX162" s="8">
        <v>3.71</v>
      </c>
      <c r="JY162" s="8">
        <v>3.82969058498899</v>
      </c>
      <c r="JZ162" s="8">
        <v>7.5230555555555502E-3</v>
      </c>
      <c r="KA162" s="8">
        <v>6.90905836449886E-3</v>
      </c>
      <c r="KB162" s="8">
        <v>0</v>
      </c>
      <c r="KC162" s="8">
        <v>869864.39794713305</v>
      </c>
      <c r="KD162" s="8">
        <v>869864.39794713305</v>
      </c>
      <c r="KE162" s="8">
        <v>869864.39794713305</v>
      </c>
      <c r="KF162" s="8">
        <v>869864.39794713305</v>
      </c>
      <c r="KG162" s="8">
        <v>869864.39794713305</v>
      </c>
      <c r="KH162" s="8">
        <v>869864.39794713305</v>
      </c>
      <c r="KI162" s="8">
        <v>869864.39794713305</v>
      </c>
      <c r="KJ162" s="8">
        <v>869864.39794713305</v>
      </c>
      <c r="KK162" s="8">
        <v>869864.39794713305</v>
      </c>
      <c r="KL162" s="8">
        <v>869864.39794713305</v>
      </c>
      <c r="KM162" s="8">
        <v>869864.39794713305</v>
      </c>
      <c r="KN162" s="8">
        <v>869864.39794713305</v>
      </c>
      <c r="KO162" s="8">
        <v>869864.39794713305</v>
      </c>
      <c r="KP162" s="8">
        <v>869864.39794713305</v>
      </c>
      <c r="KQ162" s="8">
        <v>869864.39794713305</v>
      </c>
      <c r="KR162" s="8">
        <v>869864.39794713305</v>
      </c>
      <c r="KS162" s="8">
        <v>869864.39794713305</v>
      </c>
      <c r="KT162" s="8">
        <v>869864.39794713305</v>
      </c>
      <c r="KU162" s="8">
        <v>869864.39794713305</v>
      </c>
      <c r="KV162" s="8">
        <v>869864.39794713305</v>
      </c>
      <c r="KW162" s="8">
        <v>869864.39794713305</v>
      </c>
      <c r="KX162" s="8">
        <v>869864.39794713305</v>
      </c>
      <c r="KY162" s="8">
        <v>869864.39794713305</v>
      </c>
      <c r="KZ162" s="8">
        <v>869864.39794713305</v>
      </c>
      <c r="LA162" s="8">
        <v>869864.39794713305</v>
      </c>
      <c r="LB162" s="8">
        <v>869864.39794713305</v>
      </c>
      <c r="LC162" s="8">
        <v>869864.39794713305</v>
      </c>
      <c r="LD162" s="8">
        <v>869864.39794713305</v>
      </c>
      <c r="LE162" s="8">
        <v>869864.39794713305</v>
      </c>
      <c r="LF162" s="8">
        <v>869864.39794713305</v>
      </c>
      <c r="LG162" s="8">
        <v>873005.32312353502</v>
      </c>
      <c r="LH162" s="8" t="s">
        <v>66</v>
      </c>
    </row>
    <row r="163" spans="1:320" x14ac:dyDescent="0.25">
      <c r="A163" s="8">
        <v>-51.5</v>
      </c>
      <c r="B163" s="8">
        <v>5.8333333333333301E-3</v>
      </c>
      <c r="C163" s="9">
        <v>1.43562317800905E-4</v>
      </c>
      <c r="D163" s="9">
        <v>3.7864522707398898E-10</v>
      </c>
      <c r="E163" s="8">
        <v>576.12645781016204</v>
      </c>
      <c r="F163" s="8">
        <v>7.2851564311999999</v>
      </c>
      <c r="G163" s="8">
        <v>7.3650934016593803</v>
      </c>
      <c r="H163" s="8">
        <v>1.54999999999999E-3</v>
      </c>
      <c r="I163" s="9">
        <v>1.1231884057971E-7</v>
      </c>
      <c r="J163" s="9">
        <v>6.3460334071008204E-9</v>
      </c>
      <c r="K163" s="9">
        <v>6.6333945163394804E-9</v>
      </c>
      <c r="L163" s="9">
        <v>8.4705608013879702E-9</v>
      </c>
      <c r="M163" s="9">
        <v>1.31614251498232E-11</v>
      </c>
      <c r="N163" s="8">
        <v>9.5480305257218595E-2</v>
      </c>
      <c r="O163" s="8">
        <v>1.32125995651428</v>
      </c>
      <c r="P163" s="9">
        <v>6.4625854714982602E-4</v>
      </c>
      <c r="Q163" s="9">
        <v>6.4801920537107898E-4</v>
      </c>
      <c r="R163" s="8">
        <v>0</v>
      </c>
      <c r="S163" s="8">
        <v>0.99070524482718703</v>
      </c>
      <c r="T163" s="9">
        <v>6.4025854114982601E-4</v>
      </c>
      <c r="U163" s="8">
        <v>0</v>
      </c>
      <c r="V163" s="8">
        <v>-5.55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9">
        <v>3.0982517230086803E-4</v>
      </c>
      <c r="AC163" s="9">
        <v>3.0982517230086803E-4</v>
      </c>
      <c r="AD163" s="9">
        <v>3.0982517230086803E-4</v>
      </c>
      <c r="AE163" s="9">
        <v>3.0982517230086803E-4</v>
      </c>
      <c r="AF163" s="9">
        <v>3.0982517230086803E-4</v>
      </c>
      <c r="AG163" s="9">
        <v>3.0982517230086803E-4</v>
      </c>
      <c r="AH163" s="9">
        <v>3.0982517230086803E-4</v>
      </c>
      <c r="AI163" s="9">
        <v>3.0982517230086803E-4</v>
      </c>
      <c r="AJ163" s="9">
        <v>3.0982517230086803E-4</v>
      </c>
      <c r="AK163" s="9">
        <v>3.0982517230086803E-4</v>
      </c>
      <c r="AL163" s="9">
        <v>3.0982517230086803E-4</v>
      </c>
      <c r="AM163" s="9">
        <v>3.0982517230086803E-4</v>
      </c>
      <c r="AN163" s="9">
        <v>3.0982517230086803E-4</v>
      </c>
      <c r="AO163" s="9">
        <v>3.0982517230086803E-4</v>
      </c>
      <c r="AP163" s="9">
        <v>3.0982517230086803E-4</v>
      </c>
      <c r="AQ163" s="9">
        <v>3.0982517230086803E-4</v>
      </c>
      <c r="AR163" s="9">
        <v>3.0982517230086803E-4</v>
      </c>
      <c r="AS163" s="9">
        <v>3.0982517230086803E-4</v>
      </c>
      <c r="AT163" s="9">
        <v>3.0982517230086803E-4</v>
      </c>
      <c r="AU163" s="9">
        <v>3.0982517230086803E-4</v>
      </c>
      <c r="AV163" s="9">
        <v>3.0982517230086803E-4</v>
      </c>
      <c r="AW163" s="9">
        <v>3.0982517230086803E-4</v>
      </c>
      <c r="AX163" s="9">
        <v>3.0982517230086803E-4</v>
      </c>
      <c r="AY163" s="9">
        <v>3.0982517230086803E-4</v>
      </c>
      <c r="AZ163" s="9">
        <v>3.0982517230086803E-4</v>
      </c>
      <c r="BA163" s="9">
        <v>3.0982517230086803E-4</v>
      </c>
      <c r="BB163" s="9">
        <v>3.0982517230086803E-4</v>
      </c>
      <c r="BC163" s="9">
        <v>3.0982517230086803E-4</v>
      </c>
      <c r="BD163" s="9">
        <v>3.0982517230086803E-4</v>
      </c>
      <c r="BE163" s="9">
        <v>3.0982517230086803E-4</v>
      </c>
      <c r="BF163" s="8">
        <v>576.74656352533395</v>
      </c>
      <c r="BG163" s="8">
        <v>576.74656352533395</v>
      </c>
      <c r="BH163" s="8">
        <v>576.74656352533395</v>
      </c>
      <c r="BI163" s="8">
        <v>576.74656352533395</v>
      </c>
      <c r="BJ163" s="8">
        <v>576.74656352533395</v>
      </c>
      <c r="BK163" s="8">
        <v>576.74656352533395</v>
      </c>
      <c r="BL163" s="8">
        <v>576.74656352533395</v>
      </c>
      <c r="BM163" s="8">
        <v>576.74656352533395</v>
      </c>
      <c r="BN163" s="8">
        <v>576.74656352533395</v>
      </c>
      <c r="BO163" s="8">
        <v>576.74656352533395</v>
      </c>
      <c r="BP163" s="8">
        <v>576.74656352533395</v>
      </c>
      <c r="BQ163" s="8">
        <v>576.74656352533395</v>
      </c>
      <c r="BR163" s="8">
        <v>576.74656352533395</v>
      </c>
      <c r="BS163" s="8">
        <v>576.74656352533395</v>
      </c>
      <c r="BT163" s="8">
        <v>576.74656352533395</v>
      </c>
      <c r="BU163" s="8">
        <v>576.74656352533395</v>
      </c>
      <c r="BV163" s="8">
        <v>576.74656352533395</v>
      </c>
      <c r="BW163" s="8">
        <v>576.74656352533395</v>
      </c>
      <c r="BX163" s="8">
        <v>576.74656352533395</v>
      </c>
      <c r="BY163" s="8">
        <v>576.74656352533395</v>
      </c>
      <c r="BZ163" s="8">
        <v>576.74656352533395</v>
      </c>
      <c r="CA163" s="8">
        <v>576.74656352533395</v>
      </c>
      <c r="CB163" s="8">
        <v>576.74656352533395</v>
      </c>
      <c r="CC163" s="8">
        <v>576.74656352533395</v>
      </c>
      <c r="CD163" s="8">
        <v>576.74656352533395</v>
      </c>
      <c r="CE163" s="8">
        <v>576.74656352533395</v>
      </c>
      <c r="CF163" s="8">
        <v>576.74656352533395</v>
      </c>
      <c r="CG163" s="8">
        <v>576.74656352533395</v>
      </c>
      <c r="CH163" s="8">
        <v>576.74656352533395</v>
      </c>
      <c r="CI163" s="8">
        <v>576.74656352533395</v>
      </c>
      <c r="CJ163" s="8">
        <v>576.12064661086799</v>
      </c>
      <c r="CK163" s="9">
        <v>1.9925519567642799E-12</v>
      </c>
      <c r="CL163" s="9">
        <v>1.9925519567642799E-12</v>
      </c>
      <c r="CM163" s="9">
        <v>1.9925519567642799E-12</v>
      </c>
      <c r="CN163" s="9">
        <v>1.9925519567642799E-12</v>
      </c>
      <c r="CO163" s="9">
        <v>1.9925519567642799E-12</v>
      </c>
      <c r="CP163" s="9">
        <v>1.9925519567642799E-12</v>
      </c>
      <c r="CQ163" s="9">
        <v>1.9925519567642799E-12</v>
      </c>
      <c r="CR163" s="9">
        <v>1.9925519567642799E-12</v>
      </c>
      <c r="CS163" s="9">
        <v>1.9925519567642799E-12</v>
      </c>
      <c r="CT163" s="9">
        <v>1.9925519567642799E-12</v>
      </c>
      <c r="CU163" s="9">
        <v>1.9925519567642799E-12</v>
      </c>
      <c r="CV163" s="9">
        <v>1.9925519567642799E-12</v>
      </c>
      <c r="CW163" s="9">
        <v>1.9925519567642799E-12</v>
      </c>
      <c r="CX163" s="9">
        <v>1.9925519567642799E-12</v>
      </c>
      <c r="CY163" s="9">
        <v>1.9925519567642799E-12</v>
      </c>
      <c r="CZ163" s="9">
        <v>1.9925519567642799E-12</v>
      </c>
      <c r="DA163" s="9">
        <v>1.9925519567642799E-12</v>
      </c>
      <c r="DB163" s="9">
        <v>1.9925519567642799E-12</v>
      </c>
      <c r="DC163" s="9">
        <v>1.9925519567642799E-12</v>
      </c>
      <c r="DD163" s="9">
        <v>1.9925519567642799E-12</v>
      </c>
      <c r="DE163" s="9">
        <v>1.9925519567642799E-12</v>
      </c>
      <c r="DF163" s="9">
        <v>1.9925519567642799E-12</v>
      </c>
      <c r="DG163" s="9">
        <v>1.9925519567642799E-12</v>
      </c>
      <c r="DH163" s="9">
        <v>1.9925519567642799E-12</v>
      </c>
      <c r="DI163" s="9">
        <v>1.9925519567642799E-12</v>
      </c>
      <c r="DJ163" s="9">
        <v>1.9925519567642799E-12</v>
      </c>
      <c r="DK163" s="9">
        <v>1.9925519567642799E-12</v>
      </c>
      <c r="DL163" s="9">
        <v>1.9925519567642799E-12</v>
      </c>
      <c r="DM163" s="9">
        <v>1.9925519567642799E-12</v>
      </c>
      <c r="DN163" s="9">
        <v>1.9925519567642799E-12</v>
      </c>
      <c r="DO163" s="9">
        <v>6.2862568483978901E-9</v>
      </c>
      <c r="DP163" s="9">
        <v>3.0000029999999902E-6</v>
      </c>
      <c r="DQ163" s="9">
        <v>3.0000029999999902E-6</v>
      </c>
      <c r="DR163" s="9">
        <v>2.00000199999999E-7</v>
      </c>
      <c r="DS163" s="9">
        <v>2.00000199999999E-7</v>
      </c>
      <c r="DT163" s="9">
        <v>2.00000199999999E-7</v>
      </c>
      <c r="DU163" s="9">
        <v>2.00000199999999E-7</v>
      </c>
      <c r="DV163" s="9">
        <v>2.00000199999999E-7</v>
      </c>
      <c r="DW163" s="9">
        <v>2.00000199999999E-7</v>
      </c>
      <c r="DX163" s="9">
        <v>2.00000199999999E-7</v>
      </c>
      <c r="DY163" s="9">
        <v>2.00000199999999E-7</v>
      </c>
      <c r="DZ163" s="9">
        <v>2.00000199999999E-7</v>
      </c>
      <c r="EA163" s="9">
        <v>2.00000199999999E-7</v>
      </c>
      <c r="EB163" s="9">
        <v>2.00000199999999E-7</v>
      </c>
      <c r="EC163" s="9">
        <v>2.00000199999999E-7</v>
      </c>
      <c r="ED163" s="9">
        <v>2.00000199999999E-7</v>
      </c>
      <c r="EE163" s="9">
        <v>2.00000199999999E-7</v>
      </c>
      <c r="EF163" s="9">
        <v>2.00000199999999E-7</v>
      </c>
      <c r="EG163" s="9">
        <v>2.00000199999999E-7</v>
      </c>
      <c r="EH163" s="9">
        <v>2.00000199999999E-7</v>
      </c>
      <c r="EI163" s="9">
        <v>2.00000199999999E-7</v>
      </c>
      <c r="EJ163" s="9">
        <v>2.00000199999999E-7</v>
      </c>
      <c r="EK163" s="9">
        <v>2.00000199999999E-7</v>
      </c>
      <c r="EL163" s="9">
        <v>2.00000199999999E-7</v>
      </c>
      <c r="EM163" s="9">
        <v>2.00000199999999E-7</v>
      </c>
      <c r="EN163" s="9">
        <v>2.00000199999999E-7</v>
      </c>
      <c r="EO163" s="9">
        <v>2.00000199999999E-7</v>
      </c>
      <c r="EP163" s="9">
        <v>2.00000199999999E-7</v>
      </c>
      <c r="EQ163" s="9">
        <v>2.00000199999999E-7</v>
      </c>
      <c r="ER163" s="9">
        <v>2.00000199999999E-7</v>
      </c>
      <c r="ES163" s="9">
        <v>2.00000199999999E-7</v>
      </c>
      <c r="ET163" s="9">
        <v>2.00000199999999E-7</v>
      </c>
      <c r="EU163" s="9">
        <v>2.00000199999999E-7</v>
      </c>
      <c r="EV163" s="8">
        <v>3.3260712203034601</v>
      </c>
      <c r="EW163" s="8">
        <v>3.3260706702974598</v>
      </c>
      <c r="EX163" s="9">
        <v>4.1151781428695598E-4</v>
      </c>
      <c r="EY163" s="8">
        <v>3.3402103255033899</v>
      </c>
      <c r="EZ163" s="8">
        <v>3.3402103255033899</v>
      </c>
      <c r="FA163" s="8">
        <v>3.3402103255033899</v>
      </c>
      <c r="FB163" s="8">
        <v>3.3402103255033899</v>
      </c>
      <c r="FC163" s="8">
        <v>3.3402103255033899</v>
      </c>
      <c r="FD163" s="8">
        <v>3.3402103255033899</v>
      </c>
      <c r="FE163" s="8">
        <v>3.3402103255033899</v>
      </c>
      <c r="FF163" s="8">
        <v>3.3402103255033899</v>
      </c>
      <c r="FG163" s="8">
        <v>3.3402103255033899</v>
      </c>
      <c r="FH163" s="8">
        <v>3.3402103255033899</v>
      </c>
      <c r="FI163" s="8">
        <v>3.3402103255033899</v>
      </c>
      <c r="FJ163" s="8">
        <v>3.3402103255033899</v>
      </c>
      <c r="FK163" s="8">
        <v>3.3402103255033899</v>
      </c>
      <c r="FL163" s="8">
        <v>3.3402103255033899</v>
      </c>
      <c r="FM163" s="8">
        <v>3.3402103255033899</v>
      </c>
      <c r="FN163" s="8">
        <v>3.3402103255033899</v>
      </c>
      <c r="FO163" s="8">
        <v>3.3402103255033899</v>
      </c>
      <c r="FP163" s="8">
        <v>3.3402103255033899</v>
      </c>
      <c r="FQ163" s="8">
        <v>3.3402103255033899</v>
      </c>
      <c r="FR163" s="8">
        <v>3.3402103255033899</v>
      </c>
      <c r="FS163" s="8">
        <v>3.3402103255033899</v>
      </c>
      <c r="FT163" s="8">
        <v>3.3402103255033899</v>
      </c>
      <c r="FU163" s="8">
        <v>3.3402103255033899</v>
      </c>
      <c r="FV163" s="8">
        <v>3.3402103255033899</v>
      </c>
      <c r="FW163" s="8">
        <v>3.3402103255033899</v>
      </c>
      <c r="FX163" s="8">
        <v>3.3402103255033899</v>
      </c>
      <c r="FY163" s="8">
        <v>3.3402103255033899</v>
      </c>
      <c r="FZ163" s="8">
        <v>3.3402103255033899</v>
      </c>
      <c r="GA163" s="8">
        <v>3.3402103255033899</v>
      </c>
      <c r="GB163" s="8">
        <v>3.3402103255033899</v>
      </c>
      <c r="GC163" s="8">
        <v>3.3259387195860501</v>
      </c>
      <c r="GD163" s="8">
        <v>0</v>
      </c>
      <c r="GE163" s="8">
        <v>0</v>
      </c>
      <c r="GF163" s="8">
        <v>0</v>
      </c>
      <c r="GG163" s="8">
        <v>0</v>
      </c>
      <c r="GH163" s="8">
        <v>0</v>
      </c>
      <c r="GI163" s="8">
        <v>0</v>
      </c>
      <c r="GJ163" s="8">
        <v>0</v>
      </c>
      <c r="GK163" s="8">
        <v>0</v>
      </c>
      <c r="GL163" s="8">
        <v>0</v>
      </c>
      <c r="GM163" s="8">
        <v>0</v>
      </c>
      <c r="GN163" s="8">
        <v>0</v>
      </c>
      <c r="GO163" s="8">
        <v>0</v>
      </c>
      <c r="GP163" s="8">
        <v>0</v>
      </c>
      <c r="GQ163" s="8">
        <v>0</v>
      </c>
      <c r="GR163" s="9">
        <v>6.4625854714982602E-4</v>
      </c>
      <c r="GS163" s="8">
        <v>0</v>
      </c>
      <c r="GT163" s="8">
        <v>0</v>
      </c>
      <c r="GU163" s="8">
        <v>0</v>
      </c>
      <c r="GV163" s="8">
        <v>0</v>
      </c>
      <c r="GW163" s="8">
        <v>0</v>
      </c>
      <c r="GX163" s="8">
        <v>0</v>
      </c>
      <c r="GY163" s="8">
        <v>0</v>
      </c>
      <c r="GZ163" s="8">
        <v>0</v>
      </c>
      <c r="HA163" s="8">
        <v>0</v>
      </c>
      <c r="HB163" s="8">
        <v>0</v>
      </c>
      <c r="HC163" s="8">
        <v>0</v>
      </c>
      <c r="HD163" s="8">
        <v>0</v>
      </c>
      <c r="HE163" s="8">
        <v>0</v>
      </c>
      <c r="HF163" s="8">
        <v>0</v>
      </c>
      <c r="HG163" s="8">
        <v>0</v>
      </c>
      <c r="HH163" s="8">
        <v>0</v>
      </c>
      <c r="HI163" s="9">
        <v>5.2590442102188503E-29</v>
      </c>
      <c r="HJ163" s="9">
        <v>5.2590442102188503E-29</v>
      </c>
      <c r="HK163" s="9">
        <v>5.2590442102188503E-29</v>
      </c>
      <c r="HL163" s="9">
        <v>5.2590442102188503E-29</v>
      </c>
      <c r="HM163" s="9">
        <v>5.2590442102188503E-29</v>
      </c>
      <c r="HN163" s="9">
        <v>5.2590442102188503E-29</v>
      </c>
      <c r="HO163" s="9">
        <v>5.2590442102188503E-29</v>
      </c>
      <c r="HP163" s="9">
        <v>5.2590442102188503E-29</v>
      </c>
      <c r="HQ163" s="9">
        <v>5.2590442102188503E-29</v>
      </c>
      <c r="HR163" s="9">
        <v>5.2590442102188503E-29</v>
      </c>
      <c r="HS163" s="9">
        <v>5.2590442102188503E-29</v>
      </c>
      <c r="HT163" s="9">
        <v>5.2590442102188503E-29</v>
      </c>
      <c r="HU163" s="9">
        <v>5.2590442102188503E-29</v>
      </c>
      <c r="HV163" s="9">
        <v>5.2590442102188503E-29</v>
      </c>
      <c r="HW163" s="9">
        <v>5.2590442102188503E-29</v>
      </c>
      <c r="HX163" s="9">
        <v>5.2590442102188503E-29</v>
      </c>
      <c r="HY163" s="9">
        <v>5.2590442102188503E-29</v>
      </c>
      <c r="HZ163" s="9">
        <v>5.2590442102188503E-29</v>
      </c>
      <c r="IA163" s="9">
        <v>5.2590442102188503E-29</v>
      </c>
      <c r="IB163" s="9">
        <v>5.2590442102188503E-29</v>
      </c>
      <c r="IC163" s="9">
        <v>5.2590442102188503E-29</v>
      </c>
      <c r="ID163" s="9">
        <v>5.2590442102188503E-29</v>
      </c>
      <c r="IE163" s="9">
        <v>5.2590442102188503E-29</v>
      </c>
      <c r="IF163" s="9">
        <v>5.2590442102188503E-29</v>
      </c>
      <c r="IG163" s="9">
        <v>5.2590442102188503E-29</v>
      </c>
      <c r="IH163" s="9">
        <v>5.2590442102188503E-29</v>
      </c>
      <c r="II163" s="9">
        <v>5.2590442102188503E-29</v>
      </c>
      <c r="IJ163" s="9">
        <v>5.2590442102188503E-29</v>
      </c>
      <c r="IK163" s="9">
        <v>5.2590442102188503E-29</v>
      </c>
      <c r="IL163" s="9">
        <v>5.2590442102188503E-29</v>
      </c>
      <c r="IM163" s="9">
        <v>8.3312873073829898E-5</v>
      </c>
      <c r="IN163" s="9">
        <v>1.0518098938526101E-35</v>
      </c>
      <c r="IO163" s="9">
        <v>1.0518098938526101E-35</v>
      </c>
      <c r="IP163" s="9">
        <v>1.0518098938526101E-35</v>
      </c>
      <c r="IQ163" s="9">
        <v>1.0518098938526101E-35</v>
      </c>
      <c r="IR163" s="9">
        <v>1.0518098938526101E-35</v>
      </c>
      <c r="IS163" s="9">
        <v>1.0518098938526101E-35</v>
      </c>
      <c r="IT163" s="9">
        <v>1.0518098938526101E-35</v>
      </c>
      <c r="IU163" s="9">
        <v>1.0518098938526101E-35</v>
      </c>
      <c r="IV163" s="9">
        <v>1.0518098938526101E-35</v>
      </c>
      <c r="IW163" s="9">
        <v>1.0518098938526101E-35</v>
      </c>
      <c r="IX163" s="9">
        <v>1.0518098938526101E-35</v>
      </c>
      <c r="IY163" s="9">
        <v>1.0518098938526101E-35</v>
      </c>
      <c r="IZ163" s="9">
        <v>1.0518098938526101E-35</v>
      </c>
      <c r="JA163" s="9">
        <v>1.0518098938526101E-35</v>
      </c>
      <c r="JB163" s="9">
        <v>1.0518098938526101E-35</v>
      </c>
      <c r="JC163" s="9">
        <v>1.0518098938526101E-35</v>
      </c>
      <c r="JD163" s="9">
        <v>1.0518098938526101E-35</v>
      </c>
      <c r="JE163" s="9">
        <v>1.0518098938526101E-35</v>
      </c>
      <c r="JF163" s="9">
        <v>1.0518098938526101E-35</v>
      </c>
      <c r="JG163" s="9">
        <v>1.0518098938526101E-35</v>
      </c>
      <c r="JH163" s="9">
        <v>1.0518098938526101E-35</v>
      </c>
      <c r="JI163" s="9">
        <v>1.0518098938526101E-35</v>
      </c>
      <c r="JJ163" s="9">
        <v>1.0518098938526101E-35</v>
      </c>
      <c r="JK163" s="9">
        <v>1.0518098938526101E-35</v>
      </c>
      <c r="JL163" s="9">
        <v>1.0518098938526101E-35</v>
      </c>
      <c r="JM163" s="9">
        <v>1.0518098938526101E-35</v>
      </c>
      <c r="JN163" s="9">
        <v>1.0518098938526101E-35</v>
      </c>
      <c r="JO163" s="9">
        <v>1.0518098938526101E-35</v>
      </c>
      <c r="JP163" s="9">
        <v>1.0518098938526101E-35</v>
      </c>
      <c r="JQ163" s="9">
        <v>1.0518098938526101E-35</v>
      </c>
      <c r="JR163" s="9">
        <v>5.3341778573250998E-8</v>
      </c>
      <c r="JS163" s="9">
        <v>5.3341778573250998E-8</v>
      </c>
      <c r="JT163" s="8">
        <v>22</v>
      </c>
      <c r="JU163" s="8">
        <v>22.010365385012101</v>
      </c>
      <c r="JV163" s="8">
        <v>7270</v>
      </c>
      <c r="JW163" s="8">
        <v>8246.5977984783694</v>
      </c>
      <c r="JX163" s="8">
        <v>3.71</v>
      </c>
      <c r="JY163" s="8">
        <v>3.83061051574568</v>
      </c>
      <c r="JZ163" s="8">
        <v>7.4846400733608398E-3</v>
      </c>
      <c r="KA163" s="8">
        <v>6.8159936303097196E-3</v>
      </c>
      <c r="KB163" s="8">
        <v>0</v>
      </c>
      <c r="KC163" s="8">
        <v>869864.39793927397</v>
      </c>
      <c r="KD163" s="8">
        <v>869864.39793927397</v>
      </c>
      <c r="KE163" s="8">
        <v>869864.39793927397</v>
      </c>
      <c r="KF163" s="8">
        <v>869864.39793927397</v>
      </c>
      <c r="KG163" s="8">
        <v>869864.39793927397</v>
      </c>
      <c r="KH163" s="8">
        <v>869864.39793927397</v>
      </c>
      <c r="KI163" s="8">
        <v>869864.39793927397</v>
      </c>
      <c r="KJ163" s="8">
        <v>869864.39793927397</v>
      </c>
      <c r="KK163" s="8">
        <v>869864.39793927397</v>
      </c>
      <c r="KL163" s="8">
        <v>869864.39793927397</v>
      </c>
      <c r="KM163" s="8">
        <v>869864.39793927397</v>
      </c>
      <c r="KN163" s="8">
        <v>869864.39793927397</v>
      </c>
      <c r="KO163" s="8">
        <v>869864.39793927397</v>
      </c>
      <c r="KP163" s="8">
        <v>869864.39793927397</v>
      </c>
      <c r="KQ163" s="8">
        <v>869864.39793927397</v>
      </c>
      <c r="KR163" s="8">
        <v>869864.39793927397</v>
      </c>
      <c r="KS163" s="8">
        <v>869864.39793927397</v>
      </c>
      <c r="KT163" s="8">
        <v>869864.39793927397</v>
      </c>
      <c r="KU163" s="8">
        <v>869864.39793927397</v>
      </c>
      <c r="KV163" s="8">
        <v>869864.39793927397</v>
      </c>
      <c r="KW163" s="8">
        <v>869864.39793927397</v>
      </c>
      <c r="KX163" s="8">
        <v>869864.39793927397</v>
      </c>
      <c r="KY163" s="8">
        <v>869864.39793927397</v>
      </c>
      <c r="KZ163" s="8">
        <v>869864.39793927397</v>
      </c>
      <c r="LA163" s="8">
        <v>869864.39793927397</v>
      </c>
      <c r="LB163" s="8">
        <v>869864.39793927397</v>
      </c>
      <c r="LC163" s="8">
        <v>869864.39793927397</v>
      </c>
      <c r="LD163" s="8">
        <v>869864.39793927397</v>
      </c>
      <c r="LE163" s="8">
        <v>869864.39793927397</v>
      </c>
      <c r="LF163" s="8">
        <v>869864.39793927397</v>
      </c>
      <c r="LG163" s="8">
        <v>873534.07292691397</v>
      </c>
      <c r="LH163" s="8" t="s">
        <v>66</v>
      </c>
    </row>
    <row r="164" spans="1:320" x14ac:dyDescent="0.25">
      <c r="A164" s="8">
        <v>-51</v>
      </c>
      <c r="B164" s="8">
        <v>5.8695652173912996E-3</v>
      </c>
      <c r="C164" s="9">
        <v>1.4161228417545999E-4</v>
      </c>
      <c r="D164" s="9">
        <v>3.9402277233118298E-10</v>
      </c>
      <c r="E164" s="8">
        <v>578.80100112381899</v>
      </c>
      <c r="F164" s="8">
        <v>7.4206809781999903</v>
      </c>
      <c r="G164" s="8">
        <v>7.5012029243545602</v>
      </c>
      <c r="H164" s="8">
        <v>1.54999999999999E-3</v>
      </c>
      <c r="I164" s="9">
        <v>1.1231884057971E-7</v>
      </c>
      <c r="J164" s="9">
        <v>8.8295233485746699E-9</v>
      </c>
      <c r="K164" s="9">
        <v>9.1986061546835293E-9</v>
      </c>
      <c r="L164" s="9">
        <v>1.2885322475675299E-8</v>
      </c>
      <c r="M164" s="9">
        <v>2.00210129259856E-11</v>
      </c>
      <c r="N164" s="8">
        <v>9.8017184593435794E-2</v>
      </c>
      <c r="O164" s="8">
        <v>1.370268548811</v>
      </c>
      <c r="P164" s="9">
        <v>6.4626704416162895E-4</v>
      </c>
      <c r="Q164" s="9">
        <v>6.4801920537107898E-4</v>
      </c>
      <c r="R164" s="8">
        <v>0</v>
      </c>
      <c r="S164" s="8">
        <v>0.99070497480324804</v>
      </c>
      <c r="T164" s="9">
        <v>6.4026703816162905E-4</v>
      </c>
      <c r="U164" s="8">
        <v>0</v>
      </c>
      <c r="V164" s="8">
        <v>-5.55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9">
        <v>3.0983417309370901E-4</v>
      </c>
      <c r="AC164" s="9">
        <v>3.0983417309370901E-4</v>
      </c>
      <c r="AD164" s="9">
        <v>3.0983417309370901E-4</v>
      </c>
      <c r="AE164" s="9">
        <v>3.0983417309370901E-4</v>
      </c>
      <c r="AF164" s="9">
        <v>3.0983417309370901E-4</v>
      </c>
      <c r="AG164" s="9">
        <v>3.0983417309370901E-4</v>
      </c>
      <c r="AH164" s="9">
        <v>3.0983417309370901E-4</v>
      </c>
      <c r="AI164" s="9">
        <v>3.0983417309370901E-4</v>
      </c>
      <c r="AJ164" s="9">
        <v>3.0983417309370901E-4</v>
      </c>
      <c r="AK164" s="9">
        <v>3.0983417309370901E-4</v>
      </c>
      <c r="AL164" s="9">
        <v>3.0983417309370901E-4</v>
      </c>
      <c r="AM164" s="9">
        <v>3.0983417309370901E-4</v>
      </c>
      <c r="AN164" s="9">
        <v>3.0983417309370901E-4</v>
      </c>
      <c r="AO164" s="9">
        <v>3.0983417309370901E-4</v>
      </c>
      <c r="AP164" s="9">
        <v>3.0983417309370901E-4</v>
      </c>
      <c r="AQ164" s="9">
        <v>3.0983417309370901E-4</v>
      </c>
      <c r="AR164" s="9">
        <v>3.0983417309370901E-4</v>
      </c>
      <c r="AS164" s="9">
        <v>3.0983417309370901E-4</v>
      </c>
      <c r="AT164" s="9">
        <v>3.0983417309370901E-4</v>
      </c>
      <c r="AU164" s="9">
        <v>3.0983417309370901E-4</v>
      </c>
      <c r="AV164" s="9">
        <v>3.0983417309370901E-4</v>
      </c>
      <c r="AW164" s="9">
        <v>3.0983417309370901E-4</v>
      </c>
      <c r="AX164" s="9">
        <v>3.0983417309370901E-4</v>
      </c>
      <c r="AY164" s="9">
        <v>3.0983417309370901E-4</v>
      </c>
      <c r="AZ164" s="9">
        <v>3.0983417309370901E-4</v>
      </c>
      <c r="BA164" s="9">
        <v>3.0983417309370901E-4</v>
      </c>
      <c r="BB164" s="9">
        <v>3.0983417309370901E-4</v>
      </c>
      <c r="BC164" s="9">
        <v>3.0983417309370901E-4</v>
      </c>
      <c r="BD164" s="9">
        <v>3.0983417309370901E-4</v>
      </c>
      <c r="BE164" s="9">
        <v>3.0983417309370901E-4</v>
      </c>
      <c r="BF164" s="8">
        <v>579.44304458554404</v>
      </c>
      <c r="BG164" s="8">
        <v>579.44304458554404</v>
      </c>
      <c r="BH164" s="8">
        <v>579.44304458554404</v>
      </c>
      <c r="BI164" s="8">
        <v>579.44304458554404</v>
      </c>
      <c r="BJ164" s="8">
        <v>579.44304458554404</v>
      </c>
      <c r="BK164" s="8">
        <v>579.44304458554404</v>
      </c>
      <c r="BL164" s="8">
        <v>579.44304458554404</v>
      </c>
      <c r="BM164" s="8">
        <v>579.44304458554404</v>
      </c>
      <c r="BN164" s="8">
        <v>579.44304458554404</v>
      </c>
      <c r="BO164" s="8">
        <v>579.44304458554404</v>
      </c>
      <c r="BP164" s="8">
        <v>579.44304458554404</v>
      </c>
      <c r="BQ164" s="8">
        <v>579.44304458554404</v>
      </c>
      <c r="BR164" s="8">
        <v>579.44304458554404</v>
      </c>
      <c r="BS164" s="8">
        <v>579.44304458554404</v>
      </c>
      <c r="BT164" s="8">
        <v>579.44304458554404</v>
      </c>
      <c r="BU164" s="8">
        <v>579.44304458554404</v>
      </c>
      <c r="BV164" s="8">
        <v>579.44304458554404</v>
      </c>
      <c r="BW164" s="8">
        <v>579.44304458554404</v>
      </c>
      <c r="BX164" s="8">
        <v>579.44304458554404</v>
      </c>
      <c r="BY164" s="8">
        <v>579.44304458554404</v>
      </c>
      <c r="BZ164" s="8">
        <v>579.44304458554404</v>
      </c>
      <c r="CA164" s="8">
        <v>579.44304458554404</v>
      </c>
      <c r="CB164" s="8">
        <v>579.44304458554404</v>
      </c>
      <c r="CC164" s="8">
        <v>579.44304458554404</v>
      </c>
      <c r="CD164" s="8">
        <v>579.44304458554404</v>
      </c>
      <c r="CE164" s="8">
        <v>579.44304458554404</v>
      </c>
      <c r="CF164" s="8">
        <v>579.44304458554404</v>
      </c>
      <c r="CG164" s="8">
        <v>579.44304458554404</v>
      </c>
      <c r="CH164" s="8">
        <v>579.44304458554404</v>
      </c>
      <c r="CI164" s="8">
        <v>579.44304458554404</v>
      </c>
      <c r="CJ164" s="8">
        <v>578.79498456504996</v>
      </c>
      <c r="CK164" s="9">
        <v>2.8973420884703598E-12</v>
      </c>
      <c r="CL164" s="9">
        <v>2.8973420884703598E-12</v>
      </c>
      <c r="CM164" s="9">
        <v>2.8973420884703598E-12</v>
      </c>
      <c r="CN164" s="9">
        <v>2.8973420884703598E-12</v>
      </c>
      <c r="CO164" s="9">
        <v>2.8973420884703598E-12</v>
      </c>
      <c r="CP164" s="9">
        <v>2.8973420884703598E-12</v>
      </c>
      <c r="CQ164" s="9">
        <v>2.8973420884703598E-12</v>
      </c>
      <c r="CR164" s="9">
        <v>2.8973420884703598E-12</v>
      </c>
      <c r="CS164" s="9">
        <v>2.8973420884703598E-12</v>
      </c>
      <c r="CT164" s="9">
        <v>2.8973420884703598E-12</v>
      </c>
      <c r="CU164" s="9">
        <v>2.8973420884703598E-12</v>
      </c>
      <c r="CV164" s="9">
        <v>2.8973420884703598E-12</v>
      </c>
      <c r="CW164" s="9">
        <v>2.8973420884703598E-12</v>
      </c>
      <c r="CX164" s="9">
        <v>2.8973420884703598E-12</v>
      </c>
      <c r="CY164" s="9">
        <v>2.8973420884703598E-12</v>
      </c>
      <c r="CZ164" s="9">
        <v>2.8973420884703598E-12</v>
      </c>
      <c r="DA164" s="9">
        <v>2.8973420884703598E-12</v>
      </c>
      <c r="DB164" s="9">
        <v>2.8973420884703598E-12</v>
      </c>
      <c r="DC164" s="9">
        <v>2.8973420884703598E-12</v>
      </c>
      <c r="DD164" s="9">
        <v>2.8973420884703598E-12</v>
      </c>
      <c r="DE164" s="9">
        <v>2.8973420884703598E-12</v>
      </c>
      <c r="DF164" s="9">
        <v>2.8973420884703598E-12</v>
      </c>
      <c r="DG164" s="9">
        <v>2.8973420884703598E-12</v>
      </c>
      <c r="DH164" s="9">
        <v>2.8973420884703598E-12</v>
      </c>
      <c r="DI164" s="9">
        <v>2.8973420884703598E-12</v>
      </c>
      <c r="DJ164" s="9">
        <v>2.8973420884703598E-12</v>
      </c>
      <c r="DK164" s="9">
        <v>2.8973420884703598E-12</v>
      </c>
      <c r="DL164" s="9">
        <v>2.8973420884703598E-12</v>
      </c>
      <c r="DM164" s="9">
        <v>2.8973420884703598E-12</v>
      </c>
      <c r="DN164" s="9">
        <v>2.8973420884703598E-12</v>
      </c>
      <c r="DO164" s="9">
        <v>8.7426030859205606E-9</v>
      </c>
      <c r="DP164" s="9">
        <v>3.0000029999999902E-6</v>
      </c>
      <c r="DQ164" s="9">
        <v>3.0000029999999902E-6</v>
      </c>
      <c r="DR164" s="9">
        <v>2.00000199999999E-7</v>
      </c>
      <c r="DS164" s="9">
        <v>2.00000199999999E-7</v>
      </c>
      <c r="DT164" s="9">
        <v>2.00000199999999E-7</v>
      </c>
      <c r="DU164" s="9">
        <v>2.00000199999999E-7</v>
      </c>
      <c r="DV164" s="9">
        <v>2.00000199999999E-7</v>
      </c>
      <c r="DW164" s="9">
        <v>2.00000199999999E-7</v>
      </c>
      <c r="DX164" s="9">
        <v>2.00000199999999E-7</v>
      </c>
      <c r="DY164" s="9">
        <v>2.00000199999999E-7</v>
      </c>
      <c r="DZ164" s="9">
        <v>2.00000199999999E-7</v>
      </c>
      <c r="EA164" s="9">
        <v>2.00000199999999E-7</v>
      </c>
      <c r="EB164" s="9">
        <v>2.00000199999999E-7</v>
      </c>
      <c r="EC164" s="9">
        <v>2.00000199999999E-7</v>
      </c>
      <c r="ED164" s="9">
        <v>2.00000199999999E-7</v>
      </c>
      <c r="EE164" s="9">
        <v>2.00000199999999E-7</v>
      </c>
      <c r="EF164" s="9">
        <v>2.00000199999999E-7</v>
      </c>
      <c r="EG164" s="9">
        <v>2.00000199999999E-7</v>
      </c>
      <c r="EH164" s="9">
        <v>2.00000199999999E-7</v>
      </c>
      <c r="EI164" s="9">
        <v>2.00000199999999E-7</v>
      </c>
      <c r="EJ164" s="9">
        <v>2.00000199999999E-7</v>
      </c>
      <c r="EK164" s="9">
        <v>2.00000199999999E-7</v>
      </c>
      <c r="EL164" s="9">
        <v>2.00000199999999E-7</v>
      </c>
      <c r="EM164" s="9">
        <v>2.00000199999999E-7</v>
      </c>
      <c r="EN164" s="9">
        <v>2.00000199999999E-7</v>
      </c>
      <c r="EO164" s="9">
        <v>2.00000199999999E-7</v>
      </c>
      <c r="EP164" s="9">
        <v>2.00000199999999E-7</v>
      </c>
      <c r="EQ164" s="9">
        <v>2.00000199999999E-7</v>
      </c>
      <c r="ER164" s="9">
        <v>2.00000199999999E-7</v>
      </c>
      <c r="ES164" s="9">
        <v>2.00000199999999E-7</v>
      </c>
      <c r="ET164" s="9">
        <v>2.00000199999999E-7</v>
      </c>
      <c r="EU164" s="9">
        <v>2.00000199999999E-7</v>
      </c>
      <c r="EV164" s="8">
        <v>3.32383009577272</v>
      </c>
      <c r="EW164" s="8">
        <v>3.32382935759576</v>
      </c>
      <c r="EX164" s="9">
        <v>4.7706393517406499E-4</v>
      </c>
      <c r="EY164" s="8">
        <v>3.3402103255033899</v>
      </c>
      <c r="EZ164" s="8">
        <v>3.3402103255033899</v>
      </c>
      <c r="FA164" s="8">
        <v>3.3402103255033899</v>
      </c>
      <c r="FB164" s="8">
        <v>3.3402103255033899</v>
      </c>
      <c r="FC164" s="8">
        <v>3.3402103255033899</v>
      </c>
      <c r="FD164" s="8">
        <v>3.3402103255033899</v>
      </c>
      <c r="FE164" s="8">
        <v>3.3402103255033899</v>
      </c>
      <c r="FF164" s="8">
        <v>3.3402103255033899</v>
      </c>
      <c r="FG164" s="8">
        <v>3.3402103255033899</v>
      </c>
      <c r="FH164" s="8">
        <v>3.3402103255033899</v>
      </c>
      <c r="FI164" s="8">
        <v>3.3402103255033899</v>
      </c>
      <c r="FJ164" s="8">
        <v>3.3402103255033899</v>
      </c>
      <c r="FK164" s="8">
        <v>3.3402103255033899</v>
      </c>
      <c r="FL164" s="8">
        <v>3.3402103255033899</v>
      </c>
      <c r="FM164" s="8">
        <v>3.3402103255033899</v>
      </c>
      <c r="FN164" s="8">
        <v>3.3402103255033899</v>
      </c>
      <c r="FO164" s="8">
        <v>3.3402103255033899</v>
      </c>
      <c r="FP164" s="8">
        <v>3.3402103255033899</v>
      </c>
      <c r="FQ164" s="8">
        <v>3.3402103255033899</v>
      </c>
      <c r="FR164" s="8">
        <v>3.3402103255033899</v>
      </c>
      <c r="FS164" s="8">
        <v>3.3402103255033899</v>
      </c>
      <c r="FT164" s="8">
        <v>3.3402103255033899</v>
      </c>
      <c r="FU164" s="8">
        <v>3.3402103255033899</v>
      </c>
      <c r="FV164" s="8">
        <v>3.3402103255033899</v>
      </c>
      <c r="FW164" s="8">
        <v>3.3402103255033899</v>
      </c>
      <c r="FX164" s="8">
        <v>3.3402103255033899</v>
      </c>
      <c r="FY164" s="8">
        <v>3.3402103255033899</v>
      </c>
      <c r="FZ164" s="8">
        <v>3.3402103255033899</v>
      </c>
      <c r="GA164" s="8">
        <v>3.3402103255033899</v>
      </c>
      <c r="GB164" s="8">
        <v>3.3402103255033899</v>
      </c>
      <c r="GC164" s="8">
        <v>3.3236765950131799</v>
      </c>
      <c r="GD164" s="8">
        <v>0</v>
      </c>
      <c r="GE164" s="8">
        <v>0</v>
      </c>
      <c r="GF164" s="8">
        <v>0</v>
      </c>
      <c r="GG164" s="8">
        <v>0</v>
      </c>
      <c r="GH164" s="8">
        <v>0</v>
      </c>
      <c r="GI164" s="8">
        <v>0</v>
      </c>
      <c r="GJ164" s="8">
        <v>0</v>
      </c>
      <c r="GK164" s="8">
        <v>0</v>
      </c>
      <c r="GL164" s="8">
        <v>0</v>
      </c>
      <c r="GM164" s="8">
        <v>0</v>
      </c>
      <c r="GN164" s="8">
        <v>0</v>
      </c>
      <c r="GO164" s="8">
        <v>0</v>
      </c>
      <c r="GP164" s="8">
        <v>0</v>
      </c>
      <c r="GQ164" s="8">
        <v>0</v>
      </c>
      <c r="GR164" s="9">
        <v>6.4626704416162895E-4</v>
      </c>
      <c r="GS164" s="8">
        <v>0</v>
      </c>
      <c r="GT164" s="8">
        <v>0</v>
      </c>
      <c r="GU164" s="8">
        <v>0</v>
      </c>
      <c r="GV164" s="8">
        <v>0</v>
      </c>
      <c r="GW164" s="8">
        <v>0</v>
      </c>
      <c r="GX164" s="8">
        <v>0</v>
      </c>
      <c r="GY164" s="8">
        <v>0</v>
      </c>
      <c r="GZ164" s="8">
        <v>0</v>
      </c>
      <c r="HA164" s="8">
        <v>0</v>
      </c>
      <c r="HB164" s="8">
        <v>0</v>
      </c>
      <c r="HC164" s="8">
        <v>0</v>
      </c>
      <c r="HD164" s="8">
        <v>0</v>
      </c>
      <c r="HE164" s="8">
        <v>0</v>
      </c>
      <c r="HF164" s="8">
        <v>0</v>
      </c>
      <c r="HG164" s="8">
        <v>0</v>
      </c>
      <c r="HH164" s="8">
        <v>0</v>
      </c>
      <c r="HI164" s="9">
        <v>5.2590466505337295E-29</v>
      </c>
      <c r="HJ164" s="9">
        <v>5.2590466505337295E-29</v>
      </c>
      <c r="HK164" s="9">
        <v>5.2590466505337295E-29</v>
      </c>
      <c r="HL164" s="9">
        <v>5.2590466505337295E-29</v>
      </c>
      <c r="HM164" s="9">
        <v>5.2590466505337295E-29</v>
      </c>
      <c r="HN164" s="9">
        <v>5.2590466505337295E-29</v>
      </c>
      <c r="HO164" s="9">
        <v>5.2590466505337295E-29</v>
      </c>
      <c r="HP164" s="9">
        <v>5.2590466505337295E-29</v>
      </c>
      <c r="HQ164" s="9">
        <v>5.2590466505337295E-29</v>
      </c>
      <c r="HR164" s="9">
        <v>5.2590466505337295E-29</v>
      </c>
      <c r="HS164" s="9">
        <v>5.2590466505337295E-29</v>
      </c>
      <c r="HT164" s="9">
        <v>5.2590466505337295E-29</v>
      </c>
      <c r="HU164" s="9">
        <v>5.2590466505337295E-29</v>
      </c>
      <c r="HV164" s="9">
        <v>5.2590466505337295E-29</v>
      </c>
      <c r="HW164" s="9">
        <v>5.2590466505337295E-29</v>
      </c>
      <c r="HX164" s="9">
        <v>5.2590466505337295E-29</v>
      </c>
      <c r="HY164" s="9">
        <v>5.2590466505337295E-29</v>
      </c>
      <c r="HZ164" s="9">
        <v>5.2590466505337295E-29</v>
      </c>
      <c r="IA164" s="9">
        <v>5.2590466505337295E-29</v>
      </c>
      <c r="IB164" s="9">
        <v>5.2590466505337295E-29</v>
      </c>
      <c r="IC164" s="9">
        <v>5.2590466505337295E-29</v>
      </c>
      <c r="ID164" s="9">
        <v>5.2590466505337295E-29</v>
      </c>
      <c r="IE164" s="9">
        <v>5.2590466505337295E-29</v>
      </c>
      <c r="IF164" s="9">
        <v>5.2590466505337295E-29</v>
      </c>
      <c r="IG164" s="9">
        <v>5.2590466505337295E-29</v>
      </c>
      <c r="IH164" s="9">
        <v>5.2590466505337295E-29</v>
      </c>
      <c r="II164" s="9">
        <v>5.2590466505337295E-29</v>
      </c>
      <c r="IJ164" s="9">
        <v>5.2590466505337295E-29</v>
      </c>
      <c r="IK164" s="9">
        <v>5.2590466505337295E-29</v>
      </c>
      <c r="IL164" s="9">
        <v>5.2590466505337295E-29</v>
      </c>
      <c r="IM164" s="9">
        <v>9.65828109097526E-5</v>
      </c>
      <c r="IN164" s="9">
        <v>1.0518103819160701E-35</v>
      </c>
      <c r="IO164" s="9">
        <v>1.0518103819160701E-35</v>
      </c>
      <c r="IP164" s="9">
        <v>1.0518103819160701E-35</v>
      </c>
      <c r="IQ164" s="9">
        <v>1.0518103819160701E-35</v>
      </c>
      <c r="IR164" s="9">
        <v>1.0518103819160701E-35</v>
      </c>
      <c r="IS164" s="9">
        <v>1.0518103819160701E-35</v>
      </c>
      <c r="IT164" s="9">
        <v>1.0518103819160701E-35</v>
      </c>
      <c r="IU164" s="9">
        <v>1.0518103819160701E-35</v>
      </c>
      <c r="IV164" s="9">
        <v>1.0518103819160701E-35</v>
      </c>
      <c r="IW164" s="9">
        <v>1.0518103819160701E-35</v>
      </c>
      <c r="IX164" s="9">
        <v>1.0518103819160701E-35</v>
      </c>
      <c r="IY164" s="9">
        <v>1.0518103819160701E-35</v>
      </c>
      <c r="IZ164" s="9">
        <v>1.0518103819160701E-35</v>
      </c>
      <c r="JA164" s="9">
        <v>1.0518103819160701E-35</v>
      </c>
      <c r="JB164" s="9">
        <v>1.0518103819160701E-35</v>
      </c>
      <c r="JC164" s="9">
        <v>1.0518103819160701E-35</v>
      </c>
      <c r="JD164" s="9">
        <v>1.0518103819160701E-35</v>
      </c>
      <c r="JE164" s="9">
        <v>1.0518103819160701E-35</v>
      </c>
      <c r="JF164" s="9">
        <v>1.0518103819160701E-35</v>
      </c>
      <c r="JG164" s="9">
        <v>1.0518103819160701E-35</v>
      </c>
      <c r="JH164" s="9">
        <v>1.0518103819160701E-35</v>
      </c>
      <c r="JI164" s="9">
        <v>1.0518103819160701E-35</v>
      </c>
      <c r="JJ164" s="9">
        <v>1.0518103819160701E-35</v>
      </c>
      <c r="JK164" s="9">
        <v>1.0518103819160701E-35</v>
      </c>
      <c r="JL164" s="9">
        <v>1.0518103819160701E-35</v>
      </c>
      <c r="JM164" s="9">
        <v>1.0518103819160701E-35</v>
      </c>
      <c r="JN164" s="9">
        <v>1.0518103819160701E-35</v>
      </c>
      <c r="JO164" s="9">
        <v>1.0518103819160701E-35</v>
      </c>
      <c r="JP164" s="9">
        <v>1.0518103819160701E-35</v>
      </c>
      <c r="JQ164" s="9">
        <v>1.0518103819160701E-35</v>
      </c>
      <c r="JR164" s="9">
        <v>6.1838790278511998E-8</v>
      </c>
      <c r="JS164" s="9">
        <v>6.1838790278511998E-8</v>
      </c>
      <c r="JT164" s="8">
        <v>22</v>
      </c>
      <c r="JU164" s="8">
        <v>22.0205500095045</v>
      </c>
      <c r="JV164" s="8">
        <v>7328.3333333333303</v>
      </c>
      <c r="JW164" s="8">
        <v>8365.9586222480502</v>
      </c>
      <c r="JX164" s="8">
        <v>3.7183333333333302</v>
      </c>
      <c r="JY164" s="8">
        <v>3.8314966622722002</v>
      </c>
      <c r="JZ164" s="8">
        <v>7.4417405806989599E-3</v>
      </c>
      <c r="KA164" s="8">
        <v>6.7234107229457501E-3</v>
      </c>
      <c r="KB164" s="8">
        <v>0</v>
      </c>
      <c r="KC164" s="8">
        <v>869864.39792853501</v>
      </c>
      <c r="KD164" s="8">
        <v>869864.39792853501</v>
      </c>
      <c r="KE164" s="8">
        <v>869864.39792853501</v>
      </c>
      <c r="KF164" s="8">
        <v>869864.39792853501</v>
      </c>
      <c r="KG164" s="8">
        <v>869864.39792853501</v>
      </c>
      <c r="KH164" s="8">
        <v>869864.39792853501</v>
      </c>
      <c r="KI164" s="8">
        <v>869864.39792853501</v>
      </c>
      <c r="KJ164" s="8">
        <v>869864.39792853501</v>
      </c>
      <c r="KK164" s="8">
        <v>869864.39792853501</v>
      </c>
      <c r="KL164" s="8">
        <v>869864.39792853501</v>
      </c>
      <c r="KM164" s="8">
        <v>869864.39792853501</v>
      </c>
      <c r="KN164" s="8">
        <v>869864.39792853501</v>
      </c>
      <c r="KO164" s="8">
        <v>869864.39792853501</v>
      </c>
      <c r="KP164" s="8">
        <v>869864.39792853501</v>
      </c>
      <c r="KQ164" s="8">
        <v>869864.39792853501</v>
      </c>
      <c r="KR164" s="8">
        <v>869864.39792853501</v>
      </c>
      <c r="KS164" s="8">
        <v>869864.39792853501</v>
      </c>
      <c r="KT164" s="8">
        <v>869864.39792853501</v>
      </c>
      <c r="KU164" s="8">
        <v>869864.39792853501</v>
      </c>
      <c r="KV164" s="8">
        <v>869864.39792853501</v>
      </c>
      <c r="KW164" s="8">
        <v>869864.39792853501</v>
      </c>
      <c r="KX164" s="8">
        <v>869864.39792853501</v>
      </c>
      <c r="KY164" s="8">
        <v>869864.39792853501</v>
      </c>
      <c r="KZ164" s="8">
        <v>869864.39792853501</v>
      </c>
      <c r="LA164" s="8">
        <v>869864.39792853501</v>
      </c>
      <c r="LB164" s="8">
        <v>869864.39792853501</v>
      </c>
      <c r="LC164" s="8">
        <v>869864.39792853501</v>
      </c>
      <c r="LD164" s="8">
        <v>869864.39792853501</v>
      </c>
      <c r="LE164" s="8">
        <v>869864.39792853501</v>
      </c>
      <c r="LF164" s="8">
        <v>869864.39792853501</v>
      </c>
      <c r="LG164" s="8">
        <v>874118.57273729297</v>
      </c>
      <c r="LH164" s="8" t="s">
        <v>66</v>
      </c>
    </row>
    <row r="165" spans="1:320" x14ac:dyDescent="0.25">
      <c r="A165" s="8">
        <v>-50.5</v>
      </c>
      <c r="B165" s="8">
        <v>5.9057971014492699E-3</v>
      </c>
      <c r="C165" s="9">
        <v>1.39672623384265E-4</v>
      </c>
      <c r="D165" s="9">
        <v>4.0981870540866802E-10</v>
      </c>
      <c r="E165" s="8">
        <v>581.50760020125199</v>
      </c>
      <c r="F165" s="8">
        <v>7.56184126259999</v>
      </c>
      <c r="G165" s="8">
        <v>7.6409702151881298</v>
      </c>
      <c r="H165" s="8">
        <v>1.54999999999999E-3</v>
      </c>
      <c r="I165" s="9">
        <v>1.1231884057971E-7</v>
      </c>
      <c r="J165" s="9">
        <v>1.24444933663481E-8</v>
      </c>
      <c r="K165" s="9">
        <v>1.2923446364590201E-8</v>
      </c>
      <c r="L165" s="9">
        <v>1.91075691588493E-8</v>
      </c>
      <c r="M165" s="9">
        <v>2.9689042694559203E-11</v>
      </c>
      <c r="N165" s="8">
        <v>0.10062455070708801</v>
      </c>
      <c r="O165" s="8">
        <v>1.4205808241645399</v>
      </c>
      <c r="P165" s="9">
        <v>6.4627638060832696E-4</v>
      </c>
      <c r="Q165" s="9">
        <v>6.4801920537107898E-4</v>
      </c>
      <c r="R165" s="8">
        <v>0</v>
      </c>
      <c r="S165" s="8">
        <v>0.99070471199919696</v>
      </c>
      <c r="T165" s="9">
        <v>6.4027637460832695E-4</v>
      </c>
      <c r="U165" s="8">
        <v>0</v>
      </c>
      <c r="V165" s="8">
        <v>-5.55</v>
      </c>
      <c r="W165" s="8">
        <v>0</v>
      </c>
      <c r="X165" s="8">
        <v>0</v>
      </c>
      <c r="Y165" s="8">
        <v>0</v>
      </c>
      <c r="Z165" s="8">
        <v>0</v>
      </c>
      <c r="AA165" s="8">
        <v>0</v>
      </c>
      <c r="AB165" s="9">
        <v>3.09842933223471E-4</v>
      </c>
      <c r="AC165" s="9">
        <v>3.09842933223471E-4</v>
      </c>
      <c r="AD165" s="9">
        <v>3.09842933223471E-4</v>
      </c>
      <c r="AE165" s="9">
        <v>3.09842933223471E-4</v>
      </c>
      <c r="AF165" s="9">
        <v>3.09842933223471E-4</v>
      </c>
      <c r="AG165" s="9">
        <v>3.09842933223471E-4</v>
      </c>
      <c r="AH165" s="9">
        <v>3.09842933223471E-4</v>
      </c>
      <c r="AI165" s="9">
        <v>3.09842933223471E-4</v>
      </c>
      <c r="AJ165" s="9">
        <v>3.09842933223471E-4</v>
      </c>
      <c r="AK165" s="9">
        <v>3.09842933223471E-4</v>
      </c>
      <c r="AL165" s="9">
        <v>3.09842933223471E-4</v>
      </c>
      <c r="AM165" s="9">
        <v>3.09842933223471E-4</v>
      </c>
      <c r="AN165" s="9">
        <v>3.09842933223471E-4</v>
      </c>
      <c r="AO165" s="9">
        <v>3.09842933223471E-4</v>
      </c>
      <c r="AP165" s="9">
        <v>3.09842933223471E-4</v>
      </c>
      <c r="AQ165" s="9">
        <v>3.09842933223471E-4</v>
      </c>
      <c r="AR165" s="9">
        <v>3.09842933223471E-4</v>
      </c>
      <c r="AS165" s="9">
        <v>3.09842933223471E-4</v>
      </c>
      <c r="AT165" s="9">
        <v>3.09842933223471E-4</v>
      </c>
      <c r="AU165" s="9">
        <v>3.09842933223471E-4</v>
      </c>
      <c r="AV165" s="9">
        <v>3.09842933223471E-4</v>
      </c>
      <c r="AW165" s="9">
        <v>3.09842933223471E-4</v>
      </c>
      <c r="AX165" s="9">
        <v>3.09842933223471E-4</v>
      </c>
      <c r="AY165" s="9">
        <v>3.09842933223471E-4</v>
      </c>
      <c r="AZ165" s="9">
        <v>3.09842933223471E-4</v>
      </c>
      <c r="BA165" s="9">
        <v>3.09842933223471E-4</v>
      </c>
      <c r="BB165" s="9">
        <v>3.09842933223471E-4</v>
      </c>
      <c r="BC165" s="9">
        <v>3.09842933223471E-4</v>
      </c>
      <c r="BD165" s="9">
        <v>3.09842933223471E-4</v>
      </c>
      <c r="BE165" s="9">
        <v>3.09842933223471E-4</v>
      </c>
      <c r="BF165" s="8">
        <v>582.17156307296</v>
      </c>
      <c r="BG165" s="8">
        <v>582.17156307296</v>
      </c>
      <c r="BH165" s="8">
        <v>582.17156307296</v>
      </c>
      <c r="BI165" s="8">
        <v>582.17156307296</v>
      </c>
      <c r="BJ165" s="8">
        <v>582.17156307296</v>
      </c>
      <c r="BK165" s="8">
        <v>582.17156307296</v>
      </c>
      <c r="BL165" s="8">
        <v>582.17156307296</v>
      </c>
      <c r="BM165" s="8">
        <v>582.17156307296</v>
      </c>
      <c r="BN165" s="8">
        <v>582.17156307296</v>
      </c>
      <c r="BO165" s="8">
        <v>582.17156307296</v>
      </c>
      <c r="BP165" s="8">
        <v>582.17156307296</v>
      </c>
      <c r="BQ165" s="8">
        <v>582.17156307296</v>
      </c>
      <c r="BR165" s="8">
        <v>582.17156307296</v>
      </c>
      <c r="BS165" s="8">
        <v>582.17156307296</v>
      </c>
      <c r="BT165" s="8">
        <v>582.17156307296</v>
      </c>
      <c r="BU165" s="8">
        <v>582.17156307296</v>
      </c>
      <c r="BV165" s="8">
        <v>582.17156307296</v>
      </c>
      <c r="BW165" s="8">
        <v>582.17156307296</v>
      </c>
      <c r="BX165" s="8">
        <v>582.17156307296</v>
      </c>
      <c r="BY165" s="8">
        <v>582.17156307296</v>
      </c>
      <c r="BZ165" s="8">
        <v>582.17156307296</v>
      </c>
      <c r="CA165" s="8">
        <v>582.17156307296</v>
      </c>
      <c r="CB165" s="8">
        <v>582.17156307296</v>
      </c>
      <c r="CC165" s="8">
        <v>582.17156307296</v>
      </c>
      <c r="CD165" s="8">
        <v>582.17156307296</v>
      </c>
      <c r="CE165" s="8">
        <v>582.17156307296</v>
      </c>
      <c r="CF165" s="8">
        <v>582.17156307296</v>
      </c>
      <c r="CG165" s="8">
        <v>582.17156307296</v>
      </c>
      <c r="CH165" s="8">
        <v>582.17156307296</v>
      </c>
      <c r="CI165" s="8">
        <v>582.17156307296</v>
      </c>
      <c r="CJ165" s="8">
        <v>581.50137849885596</v>
      </c>
      <c r="CK165" s="9">
        <v>4.1350603496859102E-12</v>
      </c>
      <c r="CL165" s="9">
        <v>4.1350603496859102E-12</v>
      </c>
      <c r="CM165" s="9">
        <v>4.1350603496859102E-12</v>
      </c>
      <c r="CN165" s="9">
        <v>4.1350603496859102E-12</v>
      </c>
      <c r="CO165" s="9">
        <v>4.1350603496859102E-12</v>
      </c>
      <c r="CP165" s="9">
        <v>4.1350603496859102E-12</v>
      </c>
      <c r="CQ165" s="9">
        <v>4.1350603496859102E-12</v>
      </c>
      <c r="CR165" s="9">
        <v>4.1350603496859102E-12</v>
      </c>
      <c r="CS165" s="9">
        <v>4.1350603496859102E-12</v>
      </c>
      <c r="CT165" s="9">
        <v>4.1350603496859102E-12</v>
      </c>
      <c r="CU165" s="9">
        <v>4.1350603496859102E-12</v>
      </c>
      <c r="CV165" s="9">
        <v>4.1350603496859102E-12</v>
      </c>
      <c r="CW165" s="9">
        <v>4.1350603496859102E-12</v>
      </c>
      <c r="CX165" s="9">
        <v>4.1350603496859102E-12</v>
      </c>
      <c r="CY165" s="9">
        <v>4.1350603496859102E-12</v>
      </c>
      <c r="CZ165" s="9">
        <v>4.1350603496859102E-12</v>
      </c>
      <c r="DA165" s="9">
        <v>4.1350603496859102E-12</v>
      </c>
      <c r="DB165" s="9">
        <v>4.1350603496859102E-12</v>
      </c>
      <c r="DC165" s="9">
        <v>4.1350603496859102E-12</v>
      </c>
      <c r="DD165" s="9">
        <v>4.1350603496859102E-12</v>
      </c>
      <c r="DE165" s="9">
        <v>4.1350603496859102E-12</v>
      </c>
      <c r="DF165" s="9">
        <v>4.1350603496859102E-12</v>
      </c>
      <c r="DG165" s="9">
        <v>4.1350603496859102E-12</v>
      </c>
      <c r="DH165" s="9">
        <v>4.1350603496859102E-12</v>
      </c>
      <c r="DI165" s="9">
        <v>4.1350603496859102E-12</v>
      </c>
      <c r="DJ165" s="9">
        <v>4.1350603496859102E-12</v>
      </c>
      <c r="DK165" s="9">
        <v>4.1350603496859102E-12</v>
      </c>
      <c r="DL165" s="9">
        <v>4.1350603496859102E-12</v>
      </c>
      <c r="DM165" s="9">
        <v>4.1350603496859102E-12</v>
      </c>
      <c r="DN165" s="9">
        <v>4.1350603496859102E-12</v>
      </c>
      <c r="DO165" s="9">
        <v>1.2320441555857501E-8</v>
      </c>
      <c r="DP165" s="9">
        <v>3.0000029999999902E-6</v>
      </c>
      <c r="DQ165" s="9">
        <v>3.0000029999999902E-6</v>
      </c>
      <c r="DR165" s="9">
        <v>2.00000199999999E-7</v>
      </c>
      <c r="DS165" s="9">
        <v>2.00000199999999E-7</v>
      </c>
      <c r="DT165" s="9">
        <v>2.00000199999999E-7</v>
      </c>
      <c r="DU165" s="9">
        <v>2.00000199999999E-7</v>
      </c>
      <c r="DV165" s="9">
        <v>2.00000199999999E-7</v>
      </c>
      <c r="DW165" s="9">
        <v>2.00000199999999E-7</v>
      </c>
      <c r="DX165" s="9">
        <v>2.00000199999999E-7</v>
      </c>
      <c r="DY165" s="9">
        <v>2.00000199999999E-7</v>
      </c>
      <c r="DZ165" s="9">
        <v>2.00000199999999E-7</v>
      </c>
      <c r="EA165" s="9">
        <v>2.00000199999999E-7</v>
      </c>
      <c r="EB165" s="9">
        <v>2.00000199999999E-7</v>
      </c>
      <c r="EC165" s="9">
        <v>2.00000199999999E-7</v>
      </c>
      <c r="ED165" s="9">
        <v>2.00000199999999E-7</v>
      </c>
      <c r="EE165" s="9">
        <v>2.00000199999999E-7</v>
      </c>
      <c r="EF165" s="9">
        <v>2.00000199999999E-7</v>
      </c>
      <c r="EG165" s="9">
        <v>2.00000199999999E-7</v>
      </c>
      <c r="EH165" s="9">
        <v>2.00000199999999E-7</v>
      </c>
      <c r="EI165" s="9">
        <v>2.00000199999999E-7</v>
      </c>
      <c r="EJ165" s="9">
        <v>2.00000199999999E-7</v>
      </c>
      <c r="EK165" s="9">
        <v>2.00000199999999E-7</v>
      </c>
      <c r="EL165" s="9">
        <v>2.00000199999999E-7</v>
      </c>
      <c r="EM165" s="9">
        <v>2.00000199999999E-7</v>
      </c>
      <c r="EN165" s="9">
        <v>2.00000199999999E-7</v>
      </c>
      <c r="EO165" s="9">
        <v>2.00000199999999E-7</v>
      </c>
      <c r="EP165" s="9">
        <v>2.00000199999999E-7</v>
      </c>
      <c r="EQ165" s="9">
        <v>2.00000199999999E-7</v>
      </c>
      <c r="ER165" s="9">
        <v>2.00000199999999E-7</v>
      </c>
      <c r="ES165" s="9">
        <v>2.00000199999999E-7</v>
      </c>
      <c r="ET165" s="9">
        <v>2.00000199999999E-7</v>
      </c>
      <c r="EU165" s="9">
        <v>2.00000199999999E-7</v>
      </c>
      <c r="EV165" s="8">
        <v>3.3213710785272701</v>
      </c>
      <c r="EW165" s="8">
        <v>3.3213701020903499</v>
      </c>
      <c r="EX165" s="9">
        <v>5.4908355096148402E-4</v>
      </c>
      <c r="EY165" s="8">
        <v>3.3402103255033802</v>
      </c>
      <c r="EZ165" s="8">
        <v>3.3402103255033802</v>
      </c>
      <c r="FA165" s="8">
        <v>3.3402103255033802</v>
      </c>
      <c r="FB165" s="8">
        <v>3.3402103255033802</v>
      </c>
      <c r="FC165" s="8">
        <v>3.3402103255033802</v>
      </c>
      <c r="FD165" s="8">
        <v>3.3402103255033802</v>
      </c>
      <c r="FE165" s="8">
        <v>3.3402103255033802</v>
      </c>
      <c r="FF165" s="8">
        <v>3.3402103255033802</v>
      </c>
      <c r="FG165" s="8">
        <v>3.3402103255033802</v>
      </c>
      <c r="FH165" s="8">
        <v>3.3402103255033802</v>
      </c>
      <c r="FI165" s="8">
        <v>3.3402103255033802</v>
      </c>
      <c r="FJ165" s="8">
        <v>3.3402103255033802</v>
      </c>
      <c r="FK165" s="8">
        <v>3.3402103255033802</v>
      </c>
      <c r="FL165" s="8">
        <v>3.3402103255033802</v>
      </c>
      <c r="FM165" s="8">
        <v>3.3402103255033802</v>
      </c>
      <c r="FN165" s="8">
        <v>3.3402103255033802</v>
      </c>
      <c r="FO165" s="8">
        <v>3.3402103255033802</v>
      </c>
      <c r="FP165" s="8">
        <v>3.3402103255033802</v>
      </c>
      <c r="FQ165" s="8">
        <v>3.3402103255033802</v>
      </c>
      <c r="FR165" s="8">
        <v>3.3402103255033802</v>
      </c>
      <c r="FS165" s="8">
        <v>3.3402103255033802</v>
      </c>
      <c r="FT165" s="8">
        <v>3.3402103255033802</v>
      </c>
      <c r="FU165" s="8">
        <v>3.3402103255033802</v>
      </c>
      <c r="FV165" s="8">
        <v>3.3402103255033802</v>
      </c>
      <c r="FW165" s="8">
        <v>3.3402103255033802</v>
      </c>
      <c r="FX165" s="8">
        <v>3.3402103255033802</v>
      </c>
      <c r="FY165" s="8">
        <v>3.3402103255033802</v>
      </c>
      <c r="FZ165" s="8">
        <v>3.3402103255033802</v>
      </c>
      <c r="GA165" s="8">
        <v>3.3402103255033802</v>
      </c>
      <c r="GB165" s="8">
        <v>3.3402103255033802</v>
      </c>
      <c r="GC165" s="8">
        <v>3.3211945366472699</v>
      </c>
      <c r="GD165" s="8">
        <v>0</v>
      </c>
      <c r="GE165" s="8">
        <v>0</v>
      </c>
      <c r="GF165" s="8">
        <v>0</v>
      </c>
      <c r="GG165" s="8">
        <v>0</v>
      </c>
      <c r="GH165" s="8">
        <v>0</v>
      </c>
      <c r="GI165" s="8">
        <v>0</v>
      </c>
      <c r="GJ165" s="8">
        <v>0</v>
      </c>
      <c r="GK165" s="8">
        <v>0</v>
      </c>
      <c r="GL165" s="8">
        <v>0</v>
      </c>
      <c r="GM165" s="8">
        <v>0</v>
      </c>
      <c r="GN165" s="8">
        <v>0</v>
      </c>
      <c r="GO165" s="8">
        <v>0</v>
      </c>
      <c r="GP165" s="8">
        <v>0</v>
      </c>
      <c r="GQ165" s="8">
        <v>0</v>
      </c>
      <c r="GR165" s="9">
        <v>6.4627638060832696E-4</v>
      </c>
      <c r="GS165" s="8">
        <v>0</v>
      </c>
      <c r="GT165" s="8">
        <v>0</v>
      </c>
      <c r="GU165" s="8">
        <v>0</v>
      </c>
      <c r="GV165" s="8">
        <v>0</v>
      </c>
      <c r="GW165" s="8">
        <v>0</v>
      </c>
      <c r="GX165" s="8">
        <v>0</v>
      </c>
      <c r="GY165" s="8">
        <v>0</v>
      </c>
      <c r="GZ165" s="8">
        <v>0</v>
      </c>
      <c r="HA165" s="8">
        <v>0</v>
      </c>
      <c r="HB165" s="8">
        <v>0</v>
      </c>
      <c r="HC165" s="8">
        <v>0</v>
      </c>
      <c r="HD165" s="8">
        <v>0</v>
      </c>
      <c r="HE165" s="8">
        <v>0</v>
      </c>
      <c r="HF165" s="8">
        <v>0</v>
      </c>
      <c r="HG165" s="8">
        <v>0</v>
      </c>
      <c r="HH165" s="8">
        <v>0</v>
      </c>
      <c r="HI165" s="9">
        <v>5.2590492854467202E-29</v>
      </c>
      <c r="HJ165" s="9">
        <v>5.2590492854467202E-29</v>
      </c>
      <c r="HK165" s="9">
        <v>5.2590492854467202E-29</v>
      </c>
      <c r="HL165" s="9">
        <v>5.2590492854467202E-29</v>
      </c>
      <c r="HM165" s="9">
        <v>5.2590492854467202E-29</v>
      </c>
      <c r="HN165" s="9">
        <v>5.2590492854467202E-29</v>
      </c>
      <c r="HO165" s="9">
        <v>5.2590492854467202E-29</v>
      </c>
      <c r="HP165" s="9">
        <v>5.2590492854467202E-29</v>
      </c>
      <c r="HQ165" s="9">
        <v>5.2590492854467202E-29</v>
      </c>
      <c r="HR165" s="9">
        <v>5.2590492854467202E-29</v>
      </c>
      <c r="HS165" s="9">
        <v>5.2590492854467202E-29</v>
      </c>
      <c r="HT165" s="9">
        <v>5.2590492854467202E-29</v>
      </c>
      <c r="HU165" s="9">
        <v>5.2590492854467202E-29</v>
      </c>
      <c r="HV165" s="9">
        <v>5.2590492854467202E-29</v>
      </c>
      <c r="HW165" s="9">
        <v>5.2590492854467202E-29</v>
      </c>
      <c r="HX165" s="9">
        <v>5.2590492854467202E-29</v>
      </c>
      <c r="HY165" s="9">
        <v>5.2590492854467202E-29</v>
      </c>
      <c r="HZ165" s="9">
        <v>5.2590492854467202E-29</v>
      </c>
      <c r="IA165" s="9">
        <v>5.2590492854467202E-29</v>
      </c>
      <c r="IB165" s="9">
        <v>5.2590492854467202E-29</v>
      </c>
      <c r="IC165" s="9">
        <v>5.2590492854467202E-29</v>
      </c>
      <c r="ID165" s="9">
        <v>5.2590492854467202E-29</v>
      </c>
      <c r="IE165" s="9">
        <v>5.2590492854467202E-29</v>
      </c>
      <c r="IF165" s="9">
        <v>5.2590492854467202E-29</v>
      </c>
      <c r="IG165" s="9">
        <v>5.2590492854467202E-29</v>
      </c>
      <c r="IH165" s="9">
        <v>5.2590492854467202E-29</v>
      </c>
      <c r="II165" s="9">
        <v>5.2590492854467202E-29</v>
      </c>
      <c r="IJ165" s="9">
        <v>5.2590492854467202E-29</v>
      </c>
      <c r="IK165" s="9">
        <v>5.2590492854467202E-29</v>
      </c>
      <c r="IL165" s="9">
        <v>5.2590492854467202E-29</v>
      </c>
      <c r="IM165" s="9">
        <v>1.11163303303337E-4</v>
      </c>
      <c r="IN165" s="9">
        <v>1.0518109088992E-35</v>
      </c>
      <c r="IO165" s="9">
        <v>1.0518109088992E-35</v>
      </c>
      <c r="IP165" s="9">
        <v>1.0518109088992E-35</v>
      </c>
      <c r="IQ165" s="9">
        <v>1.0518109088992E-35</v>
      </c>
      <c r="IR165" s="9">
        <v>1.0518109088992E-35</v>
      </c>
      <c r="IS165" s="9">
        <v>1.0518109088992E-35</v>
      </c>
      <c r="IT165" s="9">
        <v>1.0518109088992E-35</v>
      </c>
      <c r="IU165" s="9">
        <v>1.0518109088992E-35</v>
      </c>
      <c r="IV165" s="9">
        <v>1.0518109088992E-35</v>
      </c>
      <c r="IW165" s="9">
        <v>1.0518109088992E-35</v>
      </c>
      <c r="IX165" s="9">
        <v>1.0518109088992E-35</v>
      </c>
      <c r="IY165" s="9">
        <v>1.0518109088992E-35</v>
      </c>
      <c r="IZ165" s="9">
        <v>1.0518109088992E-35</v>
      </c>
      <c r="JA165" s="9">
        <v>1.0518109088992E-35</v>
      </c>
      <c r="JB165" s="9">
        <v>1.0518109088992E-35</v>
      </c>
      <c r="JC165" s="9">
        <v>1.0518109088992E-35</v>
      </c>
      <c r="JD165" s="9">
        <v>1.0518109088992E-35</v>
      </c>
      <c r="JE165" s="9">
        <v>1.0518109088992E-35</v>
      </c>
      <c r="JF165" s="9">
        <v>1.0518109088992E-35</v>
      </c>
      <c r="JG165" s="9">
        <v>1.0518109088992E-35</v>
      </c>
      <c r="JH165" s="9">
        <v>1.0518109088992E-35</v>
      </c>
      <c r="JI165" s="9">
        <v>1.0518109088992E-35</v>
      </c>
      <c r="JJ165" s="9">
        <v>1.0518109088992E-35</v>
      </c>
      <c r="JK165" s="9">
        <v>1.0518109088992E-35</v>
      </c>
      <c r="JL165" s="9">
        <v>1.0518109088992E-35</v>
      </c>
      <c r="JM165" s="9">
        <v>1.0518109088992E-35</v>
      </c>
      <c r="JN165" s="9">
        <v>1.0518109088992E-35</v>
      </c>
      <c r="JO165" s="9">
        <v>1.0518109088992E-35</v>
      </c>
      <c r="JP165" s="9">
        <v>1.0518109088992E-35</v>
      </c>
      <c r="JQ165" s="9">
        <v>1.0518109088992E-35</v>
      </c>
      <c r="JR165" s="9">
        <v>7.1175236828547005E-8</v>
      </c>
      <c r="JS165" s="9">
        <v>7.1175236828547005E-8</v>
      </c>
      <c r="JT165" s="8">
        <v>22.1</v>
      </c>
      <c r="JU165" s="8">
        <v>22.0303258815836</v>
      </c>
      <c r="JV165" s="8">
        <v>7410</v>
      </c>
      <c r="JW165" s="8">
        <v>8487.7873185560293</v>
      </c>
      <c r="JX165" s="8">
        <v>3.72</v>
      </c>
      <c r="JY165" s="8">
        <v>3.8323470512279698</v>
      </c>
      <c r="JZ165" s="8">
        <v>7.3964912280701702E-3</v>
      </c>
      <c r="KA165" s="8">
        <v>6.6313202928087603E-3</v>
      </c>
      <c r="KB165" s="8">
        <v>0</v>
      </c>
      <c r="KC165" s="8">
        <v>869864.39791395003</v>
      </c>
      <c r="KD165" s="8">
        <v>869864.39791395003</v>
      </c>
      <c r="KE165" s="8">
        <v>869864.39791395003</v>
      </c>
      <c r="KF165" s="8">
        <v>869864.39791395003</v>
      </c>
      <c r="KG165" s="8">
        <v>869864.39791395003</v>
      </c>
      <c r="KH165" s="8">
        <v>869864.39791395003</v>
      </c>
      <c r="KI165" s="8">
        <v>869864.39791395003</v>
      </c>
      <c r="KJ165" s="8">
        <v>869864.39791395003</v>
      </c>
      <c r="KK165" s="8">
        <v>869864.39791395003</v>
      </c>
      <c r="KL165" s="8">
        <v>869864.39791395003</v>
      </c>
      <c r="KM165" s="8">
        <v>869864.39791395003</v>
      </c>
      <c r="KN165" s="8">
        <v>869864.39791395003</v>
      </c>
      <c r="KO165" s="8">
        <v>869864.39791395003</v>
      </c>
      <c r="KP165" s="8">
        <v>869864.39791395003</v>
      </c>
      <c r="KQ165" s="8">
        <v>869864.39791395003</v>
      </c>
      <c r="KR165" s="8">
        <v>869864.39791395003</v>
      </c>
      <c r="KS165" s="8">
        <v>869864.39791395003</v>
      </c>
      <c r="KT165" s="8">
        <v>869864.39791395003</v>
      </c>
      <c r="KU165" s="8">
        <v>869864.39791395003</v>
      </c>
      <c r="KV165" s="8">
        <v>869864.39791395003</v>
      </c>
      <c r="KW165" s="8">
        <v>869864.39791395003</v>
      </c>
      <c r="KX165" s="8">
        <v>869864.39791395003</v>
      </c>
      <c r="KY165" s="8">
        <v>869864.39791395003</v>
      </c>
      <c r="KZ165" s="8">
        <v>869864.39791395003</v>
      </c>
      <c r="LA165" s="8">
        <v>869864.39791395003</v>
      </c>
      <c r="LB165" s="8">
        <v>869864.39791395003</v>
      </c>
      <c r="LC165" s="8">
        <v>869864.39791395003</v>
      </c>
      <c r="LD165" s="8">
        <v>869864.39791395003</v>
      </c>
      <c r="LE165" s="8">
        <v>869864.39791395003</v>
      </c>
      <c r="LF165" s="8">
        <v>869864.39791395003</v>
      </c>
      <c r="LG165" s="8">
        <v>874760.79843178496</v>
      </c>
      <c r="LH165" s="8" t="s">
        <v>66</v>
      </c>
    </row>
    <row r="166" spans="1:320" x14ac:dyDescent="0.25">
      <c r="A166" s="8">
        <v>-50</v>
      </c>
      <c r="B166" s="8">
        <v>5.9420289855072403E-3</v>
      </c>
      <c r="C166" s="9">
        <v>1.37743559077868E-4</v>
      </c>
      <c r="D166" s="9">
        <v>4.2590869544779098E-10</v>
      </c>
      <c r="E166" s="8">
        <v>584.24652910809198</v>
      </c>
      <c r="F166" s="8">
        <v>7.7059656343999903</v>
      </c>
      <c r="G166" s="8">
        <v>7.7845093702508796</v>
      </c>
      <c r="H166" s="8">
        <v>1.54999999999999E-3</v>
      </c>
      <c r="I166" s="9">
        <v>1.1231884057971E-7</v>
      </c>
      <c r="J166" s="9">
        <v>1.7417950026743498E-8</v>
      </c>
      <c r="K166" s="9">
        <v>1.8041640822861401E-8</v>
      </c>
      <c r="L166" s="9">
        <v>2.7816544172221098E-8</v>
      </c>
      <c r="M166" s="9">
        <v>4.3220912125375601E-11</v>
      </c>
      <c r="N166" s="8">
        <v>0.10330470156091499</v>
      </c>
      <c r="O166" s="8">
        <v>1.4722331749449999</v>
      </c>
      <c r="P166" s="9">
        <v>6.4628658217589596E-4</v>
      </c>
      <c r="Q166" s="9">
        <v>6.4801920537107898E-4</v>
      </c>
      <c r="R166" s="8">
        <v>0</v>
      </c>
      <c r="S166" s="8">
        <v>0.99070445577752397</v>
      </c>
      <c r="T166" s="9">
        <v>6.4028657617589595E-4</v>
      </c>
      <c r="U166" s="8">
        <v>0</v>
      </c>
      <c r="V166" s="8">
        <v>-5.55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9">
        <v>3.09851473940536E-4</v>
      </c>
      <c r="AC166" s="9">
        <v>3.09851473940536E-4</v>
      </c>
      <c r="AD166" s="9">
        <v>3.09851473940536E-4</v>
      </c>
      <c r="AE166" s="9">
        <v>3.09851473940536E-4</v>
      </c>
      <c r="AF166" s="9">
        <v>3.09851473940536E-4</v>
      </c>
      <c r="AG166" s="9">
        <v>3.09851473940536E-4</v>
      </c>
      <c r="AH166" s="9">
        <v>3.09851473940536E-4</v>
      </c>
      <c r="AI166" s="9">
        <v>3.09851473940536E-4</v>
      </c>
      <c r="AJ166" s="9">
        <v>3.09851473940536E-4</v>
      </c>
      <c r="AK166" s="9">
        <v>3.09851473940536E-4</v>
      </c>
      <c r="AL166" s="9">
        <v>3.09851473940536E-4</v>
      </c>
      <c r="AM166" s="9">
        <v>3.09851473940536E-4</v>
      </c>
      <c r="AN166" s="9">
        <v>3.09851473940536E-4</v>
      </c>
      <c r="AO166" s="9">
        <v>3.09851473940536E-4</v>
      </c>
      <c r="AP166" s="9">
        <v>3.09851473940536E-4</v>
      </c>
      <c r="AQ166" s="9">
        <v>3.09851473940536E-4</v>
      </c>
      <c r="AR166" s="9">
        <v>3.09851473940536E-4</v>
      </c>
      <c r="AS166" s="9">
        <v>3.09851473940536E-4</v>
      </c>
      <c r="AT166" s="9">
        <v>3.09851473940536E-4</v>
      </c>
      <c r="AU166" s="9">
        <v>3.09851473940536E-4</v>
      </c>
      <c r="AV166" s="9">
        <v>3.09851473940536E-4</v>
      </c>
      <c r="AW166" s="9">
        <v>3.09851473940536E-4</v>
      </c>
      <c r="AX166" s="9">
        <v>3.09851473940536E-4</v>
      </c>
      <c r="AY166" s="9">
        <v>3.09851473940536E-4</v>
      </c>
      <c r="AZ166" s="9">
        <v>3.09851473940536E-4</v>
      </c>
      <c r="BA166" s="9">
        <v>3.09851473940536E-4</v>
      </c>
      <c r="BB166" s="9">
        <v>3.09851473940536E-4</v>
      </c>
      <c r="BC166" s="9">
        <v>3.09851473940536E-4</v>
      </c>
      <c r="BD166" s="9">
        <v>3.09851473940536E-4</v>
      </c>
      <c r="BE166" s="9">
        <v>3.09851473940536E-4</v>
      </c>
      <c r="BF166" s="8">
        <v>584.93244019922201</v>
      </c>
      <c r="BG166" s="8">
        <v>584.93244019922201</v>
      </c>
      <c r="BH166" s="8">
        <v>584.93244019922201</v>
      </c>
      <c r="BI166" s="8">
        <v>584.93244019922201</v>
      </c>
      <c r="BJ166" s="8">
        <v>584.93244019922201</v>
      </c>
      <c r="BK166" s="8">
        <v>584.93244019922201</v>
      </c>
      <c r="BL166" s="8">
        <v>584.93244019922201</v>
      </c>
      <c r="BM166" s="8">
        <v>584.93244019922201</v>
      </c>
      <c r="BN166" s="8">
        <v>584.93244019922201</v>
      </c>
      <c r="BO166" s="8">
        <v>584.93244019922201</v>
      </c>
      <c r="BP166" s="8">
        <v>584.93244019922201</v>
      </c>
      <c r="BQ166" s="8">
        <v>584.93244019922201</v>
      </c>
      <c r="BR166" s="8">
        <v>584.93244019922201</v>
      </c>
      <c r="BS166" s="8">
        <v>584.93244019922201</v>
      </c>
      <c r="BT166" s="8">
        <v>584.93244019922201</v>
      </c>
      <c r="BU166" s="8">
        <v>584.93244019922201</v>
      </c>
      <c r="BV166" s="8">
        <v>584.93244019922201</v>
      </c>
      <c r="BW166" s="8">
        <v>584.93244019922201</v>
      </c>
      <c r="BX166" s="8">
        <v>584.93244019922201</v>
      </c>
      <c r="BY166" s="8">
        <v>584.93244019922201</v>
      </c>
      <c r="BZ166" s="8">
        <v>584.93244019922201</v>
      </c>
      <c r="CA166" s="8">
        <v>584.93244019922201</v>
      </c>
      <c r="CB166" s="8">
        <v>584.93244019922201</v>
      </c>
      <c r="CC166" s="8">
        <v>584.93244019922201</v>
      </c>
      <c r="CD166" s="8">
        <v>584.93244019922201</v>
      </c>
      <c r="CE166" s="8">
        <v>584.93244019922201</v>
      </c>
      <c r="CF166" s="8">
        <v>584.93244019922201</v>
      </c>
      <c r="CG166" s="8">
        <v>584.93244019922201</v>
      </c>
      <c r="CH166" s="8">
        <v>584.93244019922201</v>
      </c>
      <c r="CI166" s="8">
        <v>584.93244019922201</v>
      </c>
      <c r="CJ166" s="8">
        <v>584.24010203992998</v>
      </c>
      <c r="CK166" s="9">
        <v>5.8223148524660904E-12</v>
      </c>
      <c r="CL166" s="9">
        <v>5.8223148524660904E-12</v>
      </c>
      <c r="CM166" s="9">
        <v>5.8223148524660904E-12</v>
      </c>
      <c r="CN166" s="9">
        <v>5.8223148524660904E-12</v>
      </c>
      <c r="CO166" s="9">
        <v>5.8223148524660904E-12</v>
      </c>
      <c r="CP166" s="9">
        <v>5.8223148524660904E-12</v>
      </c>
      <c r="CQ166" s="9">
        <v>5.8223148524660904E-12</v>
      </c>
      <c r="CR166" s="9">
        <v>5.8223148524660904E-12</v>
      </c>
      <c r="CS166" s="9">
        <v>5.8223148524660904E-12</v>
      </c>
      <c r="CT166" s="9">
        <v>5.8223148524660904E-12</v>
      </c>
      <c r="CU166" s="9">
        <v>5.8223148524660904E-12</v>
      </c>
      <c r="CV166" s="9">
        <v>5.8223148524660904E-12</v>
      </c>
      <c r="CW166" s="9">
        <v>5.8223148524660904E-12</v>
      </c>
      <c r="CX166" s="9">
        <v>5.8223148524660904E-12</v>
      </c>
      <c r="CY166" s="9">
        <v>5.8223148524660904E-12</v>
      </c>
      <c r="CZ166" s="9">
        <v>5.8223148524660904E-12</v>
      </c>
      <c r="DA166" s="9">
        <v>5.8223148524660904E-12</v>
      </c>
      <c r="DB166" s="9">
        <v>5.8223148524660904E-12</v>
      </c>
      <c r="DC166" s="9">
        <v>5.8223148524660904E-12</v>
      </c>
      <c r="DD166" s="9">
        <v>5.8223148524660904E-12</v>
      </c>
      <c r="DE166" s="9">
        <v>5.8223148524660904E-12</v>
      </c>
      <c r="DF166" s="9">
        <v>5.8223148524660904E-12</v>
      </c>
      <c r="DG166" s="9">
        <v>5.8223148524660904E-12</v>
      </c>
      <c r="DH166" s="9">
        <v>5.8223148524660904E-12</v>
      </c>
      <c r="DI166" s="9">
        <v>5.8223148524660904E-12</v>
      </c>
      <c r="DJ166" s="9">
        <v>5.8223148524660904E-12</v>
      </c>
      <c r="DK166" s="9">
        <v>5.8223148524660904E-12</v>
      </c>
      <c r="DL166" s="9">
        <v>5.8223148524660904E-12</v>
      </c>
      <c r="DM166" s="9">
        <v>5.8223148524660904E-12</v>
      </c>
      <c r="DN166" s="9">
        <v>5.8223148524660904E-12</v>
      </c>
      <c r="DO166" s="9">
        <v>1.7243280581169499E-8</v>
      </c>
      <c r="DP166" s="9">
        <v>3.0000029999999902E-6</v>
      </c>
      <c r="DQ166" s="9">
        <v>3.0000029999999902E-6</v>
      </c>
      <c r="DR166" s="9">
        <v>2.00000199999999E-7</v>
      </c>
      <c r="DS166" s="9">
        <v>2.00000199999999E-7</v>
      </c>
      <c r="DT166" s="9">
        <v>2.00000199999999E-7</v>
      </c>
      <c r="DU166" s="9">
        <v>2.00000199999999E-7</v>
      </c>
      <c r="DV166" s="9">
        <v>2.00000199999999E-7</v>
      </c>
      <c r="DW166" s="9">
        <v>2.00000199999999E-7</v>
      </c>
      <c r="DX166" s="9">
        <v>2.00000199999999E-7</v>
      </c>
      <c r="DY166" s="9">
        <v>2.00000199999999E-7</v>
      </c>
      <c r="DZ166" s="9">
        <v>2.00000199999999E-7</v>
      </c>
      <c r="EA166" s="9">
        <v>2.00000199999999E-7</v>
      </c>
      <c r="EB166" s="9">
        <v>2.00000199999999E-7</v>
      </c>
      <c r="EC166" s="9">
        <v>2.00000199999999E-7</v>
      </c>
      <c r="ED166" s="9">
        <v>2.00000199999999E-7</v>
      </c>
      <c r="EE166" s="9">
        <v>2.00000199999999E-7</v>
      </c>
      <c r="EF166" s="9">
        <v>2.00000199999999E-7</v>
      </c>
      <c r="EG166" s="9">
        <v>2.00000199999999E-7</v>
      </c>
      <c r="EH166" s="9">
        <v>2.00000199999999E-7</v>
      </c>
      <c r="EI166" s="9">
        <v>2.00000199999999E-7</v>
      </c>
      <c r="EJ166" s="9">
        <v>2.00000199999999E-7</v>
      </c>
      <c r="EK166" s="9">
        <v>2.00000199999999E-7</v>
      </c>
      <c r="EL166" s="9">
        <v>2.00000199999999E-7</v>
      </c>
      <c r="EM166" s="9">
        <v>2.00000199999999E-7</v>
      </c>
      <c r="EN166" s="9">
        <v>2.00000199999999E-7</v>
      </c>
      <c r="EO166" s="9">
        <v>2.00000199999999E-7</v>
      </c>
      <c r="EP166" s="9">
        <v>2.00000199999999E-7</v>
      </c>
      <c r="EQ166" s="9">
        <v>2.00000199999999E-7</v>
      </c>
      <c r="ER166" s="9">
        <v>2.00000199999999E-7</v>
      </c>
      <c r="ES166" s="9">
        <v>2.00000199999999E-7</v>
      </c>
      <c r="ET166" s="9">
        <v>2.00000199999999E-7</v>
      </c>
      <c r="EU166" s="9">
        <v>2.00000199999999E-7</v>
      </c>
      <c r="EV166" s="8">
        <v>3.31868840198194</v>
      </c>
      <c r="EW166" s="8">
        <v>3.3186871276705401</v>
      </c>
      <c r="EX166" s="9">
        <v>6.2777425040924E-4</v>
      </c>
      <c r="EY166" s="8">
        <v>3.3402103255033899</v>
      </c>
      <c r="EZ166" s="8">
        <v>3.3402103255033899</v>
      </c>
      <c r="FA166" s="8">
        <v>3.3402103255033899</v>
      </c>
      <c r="FB166" s="8">
        <v>3.3402103255033899</v>
      </c>
      <c r="FC166" s="8">
        <v>3.3402103255033899</v>
      </c>
      <c r="FD166" s="8">
        <v>3.3402103255033899</v>
      </c>
      <c r="FE166" s="8">
        <v>3.3402103255033899</v>
      </c>
      <c r="FF166" s="8">
        <v>3.3402103255033899</v>
      </c>
      <c r="FG166" s="8">
        <v>3.3402103255033899</v>
      </c>
      <c r="FH166" s="8">
        <v>3.3402103255033899</v>
      </c>
      <c r="FI166" s="8">
        <v>3.3402103255033899</v>
      </c>
      <c r="FJ166" s="8">
        <v>3.3402103255033899</v>
      </c>
      <c r="FK166" s="8">
        <v>3.3402103255033899</v>
      </c>
      <c r="FL166" s="8">
        <v>3.3402103255033899</v>
      </c>
      <c r="FM166" s="8">
        <v>3.3402103255033899</v>
      </c>
      <c r="FN166" s="8">
        <v>3.3402103255033899</v>
      </c>
      <c r="FO166" s="8">
        <v>3.3402103255033899</v>
      </c>
      <c r="FP166" s="8">
        <v>3.3402103255033899</v>
      </c>
      <c r="FQ166" s="8">
        <v>3.3402103255033899</v>
      </c>
      <c r="FR166" s="8">
        <v>3.3402103255033899</v>
      </c>
      <c r="FS166" s="8">
        <v>3.3402103255033899</v>
      </c>
      <c r="FT166" s="8">
        <v>3.3402103255033899</v>
      </c>
      <c r="FU166" s="8">
        <v>3.3402103255033899</v>
      </c>
      <c r="FV166" s="8">
        <v>3.3402103255033899</v>
      </c>
      <c r="FW166" s="8">
        <v>3.3402103255033899</v>
      </c>
      <c r="FX166" s="8">
        <v>3.3402103255033899</v>
      </c>
      <c r="FY166" s="8">
        <v>3.3402103255033899</v>
      </c>
      <c r="FZ166" s="8">
        <v>3.3402103255033899</v>
      </c>
      <c r="GA166" s="8">
        <v>3.3402103255033899</v>
      </c>
      <c r="GB166" s="8">
        <v>3.3402103255033899</v>
      </c>
      <c r="GC166" s="8">
        <v>3.3184867240535501</v>
      </c>
      <c r="GD166" s="8">
        <v>0</v>
      </c>
      <c r="GE166" s="8">
        <v>0</v>
      </c>
      <c r="GF166" s="8">
        <v>0</v>
      </c>
      <c r="GG166" s="8">
        <v>0</v>
      </c>
      <c r="GH166" s="8">
        <v>0</v>
      </c>
      <c r="GI166" s="8">
        <v>0</v>
      </c>
      <c r="GJ166" s="8">
        <v>0</v>
      </c>
      <c r="GK166" s="8">
        <v>0</v>
      </c>
      <c r="GL166" s="8">
        <v>0</v>
      </c>
      <c r="GM166" s="8">
        <v>0</v>
      </c>
      <c r="GN166" s="8">
        <v>0</v>
      </c>
      <c r="GO166" s="8">
        <v>0</v>
      </c>
      <c r="GP166" s="8">
        <v>0</v>
      </c>
      <c r="GQ166" s="8">
        <v>0</v>
      </c>
      <c r="GR166" s="9">
        <v>6.4628658217589596E-4</v>
      </c>
      <c r="GS166" s="8">
        <v>0</v>
      </c>
      <c r="GT166" s="8">
        <v>0</v>
      </c>
      <c r="GU166" s="8">
        <v>0</v>
      </c>
      <c r="GV166" s="8">
        <v>0</v>
      </c>
      <c r="GW166" s="8">
        <v>0</v>
      </c>
      <c r="GX166" s="8">
        <v>0</v>
      </c>
      <c r="GY166" s="8">
        <v>0</v>
      </c>
      <c r="GZ166" s="8">
        <v>0</v>
      </c>
      <c r="HA166" s="8">
        <v>0</v>
      </c>
      <c r="HB166" s="8">
        <v>0</v>
      </c>
      <c r="HC166" s="8">
        <v>0</v>
      </c>
      <c r="HD166" s="8">
        <v>0</v>
      </c>
      <c r="HE166" s="8">
        <v>0</v>
      </c>
      <c r="HF166" s="8">
        <v>0</v>
      </c>
      <c r="HG166" s="8">
        <v>0</v>
      </c>
      <c r="HH166" s="8">
        <v>0</v>
      </c>
      <c r="HI166" s="9">
        <v>1.3359372774963601E-28</v>
      </c>
      <c r="HJ166" s="9">
        <v>1.3359372774963601E-28</v>
      </c>
      <c r="HK166" s="9">
        <v>1.3359372774963601E-28</v>
      </c>
      <c r="HL166" s="9">
        <v>1.3359372774963601E-28</v>
      </c>
      <c r="HM166" s="9">
        <v>1.3359372774963601E-28</v>
      </c>
      <c r="HN166" s="9">
        <v>1.3359372774963601E-28</v>
      </c>
      <c r="HO166" s="9">
        <v>1.3359372774963601E-28</v>
      </c>
      <c r="HP166" s="9">
        <v>1.3359372774963601E-28</v>
      </c>
      <c r="HQ166" s="9">
        <v>1.3359372774963601E-28</v>
      </c>
      <c r="HR166" s="9">
        <v>1.3359372774963601E-28</v>
      </c>
      <c r="HS166" s="9">
        <v>1.3359372774963601E-28</v>
      </c>
      <c r="HT166" s="9">
        <v>1.3359372774963601E-28</v>
      </c>
      <c r="HU166" s="9">
        <v>1.3359372774963601E-28</v>
      </c>
      <c r="HV166" s="9">
        <v>1.3359372774963601E-28</v>
      </c>
      <c r="HW166" s="9">
        <v>1.3359372774963601E-28</v>
      </c>
      <c r="HX166" s="9">
        <v>1.3359372774963601E-28</v>
      </c>
      <c r="HY166" s="9">
        <v>1.3359372774963601E-28</v>
      </c>
      <c r="HZ166" s="9">
        <v>1.3359372774963601E-28</v>
      </c>
      <c r="IA166" s="9">
        <v>1.3359372774963601E-28</v>
      </c>
      <c r="IB166" s="9">
        <v>1.3359372774963601E-28</v>
      </c>
      <c r="IC166" s="9">
        <v>1.3359372774963601E-28</v>
      </c>
      <c r="ID166" s="9">
        <v>1.3359372774963601E-28</v>
      </c>
      <c r="IE166" s="9">
        <v>1.3359372774963601E-28</v>
      </c>
      <c r="IF166" s="9">
        <v>1.3359372774963601E-28</v>
      </c>
      <c r="IG166" s="9">
        <v>1.3359372774963601E-28</v>
      </c>
      <c r="IH166" s="9">
        <v>1.3359372774963601E-28</v>
      </c>
      <c r="II166" s="9">
        <v>1.3359372774963601E-28</v>
      </c>
      <c r="IJ166" s="9">
        <v>1.3359372774963601E-28</v>
      </c>
      <c r="IK166" s="9">
        <v>1.3359372774963601E-28</v>
      </c>
      <c r="IL166" s="9">
        <v>1.3359372774963601E-28</v>
      </c>
      <c r="IM166" s="9">
        <v>1.2709434681907599E-4</v>
      </c>
      <c r="IN166" s="9">
        <v>2.6718772268672698E-35</v>
      </c>
      <c r="IO166" s="9">
        <v>2.6718772268672698E-35</v>
      </c>
      <c r="IP166" s="9">
        <v>2.6718772268672698E-35</v>
      </c>
      <c r="IQ166" s="9">
        <v>2.6718772268672698E-35</v>
      </c>
      <c r="IR166" s="9">
        <v>2.6718772268672698E-35</v>
      </c>
      <c r="IS166" s="9">
        <v>2.6718772268672698E-35</v>
      </c>
      <c r="IT166" s="9">
        <v>2.6718772268672698E-35</v>
      </c>
      <c r="IU166" s="9">
        <v>2.6718772268672698E-35</v>
      </c>
      <c r="IV166" s="9">
        <v>2.6718772268672698E-35</v>
      </c>
      <c r="IW166" s="9">
        <v>2.6718772268672698E-35</v>
      </c>
      <c r="IX166" s="9">
        <v>2.6718772268672698E-35</v>
      </c>
      <c r="IY166" s="9">
        <v>2.6718772268672698E-35</v>
      </c>
      <c r="IZ166" s="9">
        <v>2.6718772268672698E-35</v>
      </c>
      <c r="JA166" s="9">
        <v>2.6718772268672698E-35</v>
      </c>
      <c r="JB166" s="9">
        <v>2.6718772268672698E-35</v>
      </c>
      <c r="JC166" s="9">
        <v>2.6718772268672698E-35</v>
      </c>
      <c r="JD166" s="9">
        <v>2.6718772268672698E-35</v>
      </c>
      <c r="JE166" s="9">
        <v>2.6718772268672698E-35</v>
      </c>
      <c r="JF166" s="9">
        <v>2.6718772268672698E-35</v>
      </c>
      <c r="JG166" s="9">
        <v>2.6718772268672698E-35</v>
      </c>
      <c r="JH166" s="9">
        <v>2.6718772268672698E-35</v>
      </c>
      <c r="JI166" s="9">
        <v>2.6718772268672698E-35</v>
      </c>
      <c r="JJ166" s="9">
        <v>2.6718772268672698E-35</v>
      </c>
      <c r="JK166" s="9">
        <v>2.6718772268672698E-35</v>
      </c>
      <c r="JL166" s="9">
        <v>2.6718772268672698E-35</v>
      </c>
      <c r="JM166" s="9">
        <v>2.6718772268672698E-35</v>
      </c>
      <c r="JN166" s="9">
        <v>2.6718772268672698E-35</v>
      </c>
      <c r="JO166" s="9">
        <v>2.6718772268672698E-35</v>
      </c>
      <c r="JP166" s="9">
        <v>2.6718772268672698E-35</v>
      </c>
      <c r="JQ166" s="9">
        <v>2.6718772268672698E-35</v>
      </c>
      <c r="JR166" s="9">
        <v>8.1376804176098194E-8</v>
      </c>
      <c r="JS166" s="9">
        <v>8.1376804176098194E-8</v>
      </c>
      <c r="JT166" s="8">
        <v>22.1</v>
      </c>
      <c r="JU166" s="8">
        <v>22.0396691955217</v>
      </c>
      <c r="JV166" s="8">
        <v>7480</v>
      </c>
      <c r="JW166" s="8">
        <v>8612.1325234039596</v>
      </c>
      <c r="JX166" s="8">
        <v>3.73</v>
      </c>
      <c r="JY166" s="8">
        <v>3.8331596362549898</v>
      </c>
      <c r="JZ166" s="8">
        <v>7.3469696969696904E-3</v>
      </c>
      <c r="KA166" s="8">
        <v>6.5397329582890197E-3</v>
      </c>
      <c r="KB166" s="8">
        <v>0</v>
      </c>
      <c r="KC166" s="8">
        <v>869864.39789422695</v>
      </c>
      <c r="KD166" s="8">
        <v>869864.39789422695</v>
      </c>
      <c r="KE166" s="8">
        <v>869864.39789422695</v>
      </c>
      <c r="KF166" s="8">
        <v>869864.39789422695</v>
      </c>
      <c r="KG166" s="8">
        <v>869864.39789422695</v>
      </c>
      <c r="KH166" s="8">
        <v>869864.39789422695</v>
      </c>
      <c r="KI166" s="8">
        <v>869864.39789422695</v>
      </c>
      <c r="KJ166" s="8">
        <v>869864.39789422695</v>
      </c>
      <c r="KK166" s="8">
        <v>869864.39789422695</v>
      </c>
      <c r="KL166" s="8">
        <v>869864.39789422695</v>
      </c>
      <c r="KM166" s="8">
        <v>869864.39789422695</v>
      </c>
      <c r="KN166" s="8">
        <v>869864.39789422695</v>
      </c>
      <c r="KO166" s="8">
        <v>869864.39789422695</v>
      </c>
      <c r="KP166" s="8">
        <v>869864.39789422695</v>
      </c>
      <c r="KQ166" s="8">
        <v>869864.39789422695</v>
      </c>
      <c r="KR166" s="8">
        <v>869864.39789422695</v>
      </c>
      <c r="KS166" s="8">
        <v>869864.39789422695</v>
      </c>
      <c r="KT166" s="8">
        <v>869864.39789422695</v>
      </c>
      <c r="KU166" s="8">
        <v>869864.39789422695</v>
      </c>
      <c r="KV166" s="8">
        <v>869864.39789422695</v>
      </c>
      <c r="KW166" s="8">
        <v>869864.39789422695</v>
      </c>
      <c r="KX166" s="8">
        <v>869864.39789422695</v>
      </c>
      <c r="KY166" s="8">
        <v>869864.39789422695</v>
      </c>
      <c r="KZ166" s="8">
        <v>869864.39789422695</v>
      </c>
      <c r="LA166" s="8">
        <v>869864.39789422695</v>
      </c>
      <c r="LB166" s="8">
        <v>869864.39789422695</v>
      </c>
      <c r="LC166" s="8">
        <v>869864.39789422695</v>
      </c>
      <c r="LD166" s="8">
        <v>869864.39789422695</v>
      </c>
      <c r="LE166" s="8">
        <v>869864.39789422695</v>
      </c>
      <c r="LF166" s="8">
        <v>869864.39789422695</v>
      </c>
      <c r="LG166" s="8">
        <v>875462.51173609297</v>
      </c>
      <c r="LH166" s="8" t="s">
        <v>66</v>
      </c>
    </row>
    <row r="167" spans="1:320" x14ac:dyDescent="0.25">
      <c r="A167" s="8">
        <v>-49.5</v>
      </c>
      <c r="B167" s="8">
        <v>5.9782608695652098E-3</v>
      </c>
      <c r="C167" s="9">
        <v>1.3582531419114999E-4</v>
      </c>
      <c r="D167" s="9">
        <v>4.4248038213055302E-10</v>
      </c>
      <c r="E167" s="8">
        <v>587.01806190895502</v>
      </c>
      <c r="F167" s="8">
        <v>7.8515071805999996</v>
      </c>
      <c r="G167" s="8">
        <v>7.9319383194472302</v>
      </c>
      <c r="H167" s="8">
        <v>1.54999999999999E-3</v>
      </c>
      <c r="I167" s="9">
        <v>1.1231884057971E-7</v>
      </c>
      <c r="J167" s="9">
        <v>2.4087820627016701E-8</v>
      </c>
      <c r="K167" s="9">
        <v>2.4899285080873599E-8</v>
      </c>
      <c r="L167" s="9">
        <v>3.9860454485729502E-8</v>
      </c>
      <c r="M167" s="9">
        <v>6.1934551968023502E-11</v>
      </c>
      <c r="N167" s="8">
        <v>0.1060600183696</v>
      </c>
      <c r="O167" s="8">
        <v>1.5252631841298001</v>
      </c>
      <c r="P167" s="9">
        <v>6.4629767134474303E-4</v>
      </c>
      <c r="Q167" s="9">
        <v>6.4801920537107898E-4</v>
      </c>
      <c r="R167" s="8">
        <v>0</v>
      </c>
      <c r="S167" s="8">
        <v>0.99070420552531302</v>
      </c>
      <c r="T167" s="9">
        <v>6.4029766534474302E-4</v>
      </c>
      <c r="U167" s="8">
        <v>0</v>
      </c>
      <c r="V167" s="8">
        <v>-5.55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9">
        <v>3.0985981567539198E-4</v>
      </c>
      <c r="AC167" s="9">
        <v>3.0985981567539198E-4</v>
      </c>
      <c r="AD167" s="9">
        <v>3.0985981567539198E-4</v>
      </c>
      <c r="AE167" s="9">
        <v>3.0985981567539198E-4</v>
      </c>
      <c r="AF167" s="9">
        <v>3.0985981567539198E-4</v>
      </c>
      <c r="AG167" s="9">
        <v>3.0985981567539198E-4</v>
      </c>
      <c r="AH167" s="9">
        <v>3.0985981567539198E-4</v>
      </c>
      <c r="AI167" s="9">
        <v>3.0985981567539198E-4</v>
      </c>
      <c r="AJ167" s="9">
        <v>3.0985981567539198E-4</v>
      </c>
      <c r="AK167" s="9">
        <v>3.0985981567539198E-4</v>
      </c>
      <c r="AL167" s="9">
        <v>3.0985981567539198E-4</v>
      </c>
      <c r="AM167" s="9">
        <v>3.0985981567539198E-4</v>
      </c>
      <c r="AN167" s="9">
        <v>3.0985981567539198E-4</v>
      </c>
      <c r="AO167" s="9">
        <v>3.0985981567539198E-4</v>
      </c>
      <c r="AP167" s="9">
        <v>3.0985981567539198E-4</v>
      </c>
      <c r="AQ167" s="9">
        <v>3.0985981567539198E-4</v>
      </c>
      <c r="AR167" s="9">
        <v>3.0985981567539198E-4</v>
      </c>
      <c r="AS167" s="9">
        <v>3.0985981567539198E-4</v>
      </c>
      <c r="AT167" s="9">
        <v>3.0985981567539198E-4</v>
      </c>
      <c r="AU167" s="9">
        <v>3.0985981567539198E-4</v>
      </c>
      <c r="AV167" s="9">
        <v>3.0985981567539198E-4</v>
      </c>
      <c r="AW167" s="9">
        <v>3.0985981567539198E-4</v>
      </c>
      <c r="AX167" s="9">
        <v>3.0985981567539198E-4</v>
      </c>
      <c r="AY167" s="9">
        <v>3.0985981567539198E-4</v>
      </c>
      <c r="AZ167" s="9">
        <v>3.0985981567539198E-4</v>
      </c>
      <c r="BA167" s="9">
        <v>3.0985981567539198E-4</v>
      </c>
      <c r="BB167" s="9">
        <v>3.0985981567539198E-4</v>
      </c>
      <c r="BC167" s="9">
        <v>3.0985981567539198E-4</v>
      </c>
      <c r="BD167" s="9">
        <v>3.0985981567539198E-4</v>
      </c>
      <c r="BE167" s="9">
        <v>3.0985981567539198E-4</v>
      </c>
      <c r="BF167" s="8">
        <v>587.72599562151595</v>
      </c>
      <c r="BG167" s="8">
        <v>587.72599562151595</v>
      </c>
      <c r="BH167" s="8">
        <v>587.72599562151595</v>
      </c>
      <c r="BI167" s="8">
        <v>587.72599562151595</v>
      </c>
      <c r="BJ167" s="8">
        <v>587.72599562151595</v>
      </c>
      <c r="BK167" s="8">
        <v>587.72599562151595</v>
      </c>
      <c r="BL167" s="8">
        <v>587.72599562151595</v>
      </c>
      <c r="BM167" s="8">
        <v>587.72599562151595</v>
      </c>
      <c r="BN167" s="8">
        <v>587.72599562151595</v>
      </c>
      <c r="BO167" s="8">
        <v>587.72599562151595</v>
      </c>
      <c r="BP167" s="8">
        <v>587.72599562151595</v>
      </c>
      <c r="BQ167" s="8">
        <v>587.72599562151595</v>
      </c>
      <c r="BR167" s="8">
        <v>587.72599562151595</v>
      </c>
      <c r="BS167" s="8">
        <v>587.72599562151595</v>
      </c>
      <c r="BT167" s="8">
        <v>587.72599562151595</v>
      </c>
      <c r="BU167" s="8">
        <v>587.72599562151595</v>
      </c>
      <c r="BV167" s="8">
        <v>587.72599562151595</v>
      </c>
      <c r="BW167" s="8">
        <v>587.72599562151595</v>
      </c>
      <c r="BX167" s="8">
        <v>587.72599562151595</v>
      </c>
      <c r="BY167" s="8">
        <v>587.72599562151595</v>
      </c>
      <c r="BZ167" s="8">
        <v>587.72599562151595</v>
      </c>
      <c r="CA167" s="8">
        <v>587.72599562151595</v>
      </c>
      <c r="CB167" s="8">
        <v>587.72599562151595</v>
      </c>
      <c r="CC167" s="8">
        <v>587.72599562151595</v>
      </c>
      <c r="CD167" s="8">
        <v>587.72599562151595</v>
      </c>
      <c r="CE167" s="8">
        <v>587.72599562151595</v>
      </c>
      <c r="CF167" s="8">
        <v>587.72599562151595</v>
      </c>
      <c r="CG167" s="8">
        <v>587.72599562151595</v>
      </c>
      <c r="CH167" s="8">
        <v>587.72599562151595</v>
      </c>
      <c r="CI167" s="8">
        <v>587.72599562151595</v>
      </c>
      <c r="CJ167" s="8">
        <v>587.01142882957095</v>
      </c>
      <c r="CK167" s="9">
        <v>8.1166184884295896E-12</v>
      </c>
      <c r="CL167" s="9">
        <v>8.1166184884295896E-12</v>
      </c>
      <c r="CM167" s="9">
        <v>8.1166184884295896E-12</v>
      </c>
      <c r="CN167" s="9">
        <v>8.1166184884295896E-12</v>
      </c>
      <c r="CO167" s="9">
        <v>8.1166184884295896E-12</v>
      </c>
      <c r="CP167" s="9">
        <v>8.1166184884295896E-12</v>
      </c>
      <c r="CQ167" s="9">
        <v>8.1166184884295896E-12</v>
      </c>
      <c r="CR167" s="9">
        <v>8.1166184884295896E-12</v>
      </c>
      <c r="CS167" s="9">
        <v>8.1166184884295896E-12</v>
      </c>
      <c r="CT167" s="9">
        <v>8.1166184884295896E-12</v>
      </c>
      <c r="CU167" s="9">
        <v>8.1166184884295896E-12</v>
      </c>
      <c r="CV167" s="9">
        <v>8.1166184884295896E-12</v>
      </c>
      <c r="CW167" s="9">
        <v>8.1166184884295896E-12</v>
      </c>
      <c r="CX167" s="9">
        <v>8.1166184884295896E-12</v>
      </c>
      <c r="CY167" s="9">
        <v>8.1166184884295896E-12</v>
      </c>
      <c r="CZ167" s="9">
        <v>8.1166184884295896E-12</v>
      </c>
      <c r="DA167" s="9">
        <v>8.1166184884295896E-12</v>
      </c>
      <c r="DB167" s="9">
        <v>8.1166184884295896E-12</v>
      </c>
      <c r="DC167" s="9">
        <v>8.1166184884295896E-12</v>
      </c>
      <c r="DD167" s="9">
        <v>8.1166184884295896E-12</v>
      </c>
      <c r="DE167" s="9">
        <v>8.1166184884295896E-12</v>
      </c>
      <c r="DF167" s="9">
        <v>8.1166184884295896E-12</v>
      </c>
      <c r="DG167" s="9">
        <v>8.1166184884295896E-12</v>
      </c>
      <c r="DH167" s="9">
        <v>8.1166184884295896E-12</v>
      </c>
      <c r="DI167" s="9">
        <v>8.1166184884295896E-12</v>
      </c>
      <c r="DJ167" s="9">
        <v>8.1166184884295896E-12</v>
      </c>
      <c r="DK167" s="9">
        <v>8.1166184884295896E-12</v>
      </c>
      <c r="DL167" s="9">
        <v>8.1166184884295896E-12</v>
      </c>
      <c r="DM167" s="9">
        <v>8.1166184884295896E-12</v>
      </c>
      <c r="DN167" s="9">
        <v>8.1166184884295896E-12</v>
      </c>
      <c r="DO167" s="9">
        <v>2.38443220723638E-8</v>
      </c>
      <c r="DP167" s="9">
        <v>3.0000029999999902E-6</v>
      </c>
      <c r="DQ167" s="9">
        <v>3.0000029999999902E-6</v>
      </c>
      <c r="DR167" s="9">
        <v>2.00000199999999E-7</v>
      </c>
      <c r="DS167" s="9">
        <v>2.00000199999999E-7</v>
      </c>
      <c r="DT167" s="9">
        <v>2.00000199999999E-7</v>
      </c>
      <c r="DU167" s="9">
        <v>2.00000199999999E-7</v>
      </c>
      <c r="DV167" s="9">
        <v>2.00000199999999E-7</v>
      </c>
      <c r="DW167" s="9">
        <v>2.00000199999999E-7</v>
      </c>
      <c r="DX167" s="9">
        <v>2.00000199999999E-7</v>
      </c>
      <c r="DY167" s="9">
        <v>2.00000199999999E-7</v>
      </c>
      <c r="DZ167" s="9">
        <v>2.00000199999999E-7</v>
      </c>
      <c r="EA167" s="9">
        <v>2.00000199999999E-7</v>
      </c>
      <c r="EB167" s="9">
        <v>2.00000199999999E-7</v>
      </c>
      <c r="EC167" s="9">
        <v>2.00000199999999E-7</v>
      </c>
      <c r="ED167" s="9">
        <v>2.00000199999999E-7</v>
      </c>
      <c r="EE167" s="9">
        <v>2.00000199999999E-7</v>
      </c>
      <c r="EF167" s="9">
        <v>2.00000199999999E-7</v>
      </c>
      <c r="EG167" s="9">
        <v>2.00000199999999E-7</v>
      </c>
      <c r="EH167" s="9">
        <v>2.00000199999999E-7</v>
      </c>
      <c r="EI167" s="9">
        <v>2.00000199999999E-7</v>
      </c>
      <c r="EJ167" s="9">
        <v>2.00000199999999E-7</v>
      </c>
      <c r="EK167" s="9">
        <v>2.00000199999999E-7</v>
      </c>
      <c r="EL167" s="9">
        <v>2.00000199999999E-7</v>
      </c>
      <c r="EM167" s="9">
        <v>2.00000199999999E-7</v>
      </c>
      <c r="EN167" s="9">
        <v>2.00000199999999E-7</v>
      </c>
      <c r="EO167" s="9">
        <v>2.00000199999999E-7</v>
      </c>
      <c r="EP167" s="9">
        <v>2.00000199999999E-7</v>
      </c>
      <c r="EQ167" s="9">
        <v>2.00000199999999E-7</v>
      </c>
      <c r="ER167" s="9">
        <v>2.00000199999999E-7</v>
      </c>
      <c r="ES167" s="9">
        <v>2.00000199999999E-7</v>
      </c>
      <c r="ET167" s="9">
        <v>2.00000199999999E-7</v>
      </c>
      <c r="EU167" s="9">
        <v>2.00000199999999E-7</v>
      </c>
      <c r="EV167" s="8">
        <v>3.3157772721176402</v>
      </c>
      <c r="EW167" s="8">
        <v>3.31577562977095</v>
      </c>
      <c r="EX167" s="9">
        <v>7.13308824086583E-4</v>
      </c>
      <c r="EY167" s="8">
        <v>3.3402103255033802</v>
      </c>
      <c r="EZ167" s="8">
        <v>3.3402103255033802</v>
      </c>
      <c r="FA167" s="8">
        <v>3.3402103255033802</v>
      </c>
      <c r="FB167" s="8">
        <v>3.3402103255033802</v>
      </c>
      <c r="FC167" s="8">
        <v>3.3402103255033802</v>
      </c>
      <c r="FD167" s="8">
        <v>3.3402103255033802</v>
      </c>
      <c r="FE167" s="8">
        <v>3.3402103255033802</v>
      </c>
      <c r="FF167" s="8">
        <v>3.3402103255033802</v>
      </c>
      <c r="FG167" s="8">
        <v>3.3402103255033802</v>
      </c>
      <c r="FH167" s="8">
        <v>3.3402103255033802</v>
      </c>
      <c r="FI167" s="8">
        <v>3.3402103255033802</v>
      </c>
      <c r="FJ167" s="8">
        <v>3.3402103255033802</v>
      </c>
      <c r="FK167" s="8">
        <v>3.3402103255033802</v>
      </c>
      <c r="FL167" s="8">
        <v>3.3402103255033802</v>
      </c>
      <c r="FM167" s="8">
        <v>3.3402103255033802</v>
      </c>
      <c r="FN167" s="8">
        <v>3.3402103255033802</v>
      </c>
      <c r="FO167" s="8">
        <v>3.3402103255033802</v>
      </c>
      <c r="FP167" s="8">
        <v>3.3402103255033802</v>
      </c>
      <c r="FQ167" s="8">
        <v>3.3402103255033802</v>
      </c>
      <c r="FR167" s="8">
        <v>3.3402103255033802</v>
      </c>
      <c r="FS167" s="8">
        <v>3.3402103255033802</v>
      </c>
      <c r="FT167" s="8">
        <v>3.3402103255033802</v>
      </c>
      <c r="FU167" s="8">
        <v>3.3402103255033802</v>
      </c>
      <c r="FV167" s="8">
        <v>3.3402103255033802</v>
      </c>
      <c r="FW167" s="8">
        <v>3.3402103255033802</v>
      </c>
      <c r="FX167" s="8">
        <v>3.3402103255033802</v>
      </c>
      <c r="FY167" s="8">
        <v>3.3402103255033802</v>
      </c>
      <c r="FZ167" s="8">
        <v>3.3402103255033802</v>
      </c>
      <c r="GA167" s="8">
        <v>3.3402103255033802</v>
      </c>
      <c r="GB167" s="8">
        <v>3.3402103255033802</v>
      </c>
      <c r="GC167" s="8">
        <v>3.3155483184998999</v>
      </c>
      <c r="GD167" s="8">
        <v>0</v>
      </c>
      <c r="GE167" s="8">
        <v>0</v>
      </c>
      <c r="GF167" s="8">
        <v>0</v>
      </c>
      <c r="GG167" s="8">
        <v>0</v>
      </c>
      <c r="GH167" s="8">
        <v>0</v>
      </c>
      <c r="GI167" s="8">
        <v>0</v>
      </c>
      <c r="GJ167" s="8">
        <v>0</v>
      </c>
      <c r="GK167" s="8">
        <v>0</v>
      </c>
      <c r="GL167" s="8">
        <v>0</v>
      </c>
      <c r="GM167" s="8">
        <v>0</v>
      </c>
      <c r="GN167" s="8">
        <v>0</v>
      </c>
      <c r="GO167" s="8">
        <v>0</v>
      </c>
      <c r="GP167" s="8">
        <v>0</v>
      </c>
      <c r="GQ167" s="8">
        <v>0</v>
      </c>
      <c r="GR167" s="9">
        <v>6.4629767134474303E-4</v>
      </c>
      <c r="GS167" s="8">
        <v>0</v>
      </c>
      <c r="GT167" s="8">
        <v>0</v>
      </c>
      <c r="GU167" s="8">
        <v>0</v>
      </c>
      <c r="GV167" s="8">
        <v>0</v>
      </c>
      <c r="GW167" s="8">
        <v>0</v>
      </c>
      <c r="GX167" s="8">
        <v>0</v>
      </c>
      <c r="GY167" s="8">
        <v>0</v>
      </c>
      <c r="GZ167" s="8">
        <v>0</v>
      </c>
      <c r="HA167" s="8">
        <v>0</v>
      </c>
      <c r="HB167" s="8">
        <v>0</v>
      </c>
      <c r="HC167" s="8">
        <v>0</v>
      </c>
      <c r="HD167" s="8">
        <v>0</v>
      </c>
      <c r="HE167" s="8">
        <v>0</v>
      </c>
      <c r="HF167" s="8">
        <v>0</v>
      </c>
      <c r="HG167" s="8">
        <v>0</v>
      </c>
      <c r="HH167" s="8">
        <v>0</v>
      </c>
      <c r="HI167" s="9">
        <v>1.7975043840352201E-28</v>
      </c>
      <c r="HJ167" s="9">
        <v>1.7975043840352201E-28</v>
      </c>
      <c r="HK167" s="9">
        <v>1.7975043840352201E-28</v>
      </c>
      <c r="HL167" s="9">
        <v>1.7975043840352201E-28</v>
      </c>
      <c r="HM167" s="9">
        <v>1.7975043840352201E-28</v>
      </c>
      <c r="HN167" s="9">
        <v>1.7975043840352201E-28</v>
      </c>
      <c r="HO167" s="9">
        <v>1.7975043840352201E-28</v>
      </c>
      <c r="HP167" s="9">
        <v>1.7975043840352201E-28</v>
      </c>
      <c r="HQ167" s="9">
        <v>1.7975043840352201E-28</v>
      </c>
      <c r="HR167" s="9">
        <v>1.7975043840352201E-28</v>
      </c>
      <c r="HS167" s="9">
        <v>1.7975043840352201E-28</v>
      </c>
      <c r="HT167" s="9">
        <v>1.7975043840352201E-28</v>
      </c>
      <c r="HU167" s="9">
        <v>1.7975043840352201E-28</v>
      </c>
      <c r="HV167" s="9">
        <v>1.7975043840352201E-28</v>
      </c>
      <c r="HW167" s="9">
        <v>1.7975043840352201E-28</v>
      </c>
      <c r="HX167" s="9">
        <v>1.7975043840352201E-28</v>
      </c>
      <c r="HY167" s="9">
        <v>1.7975043840352201E-28</v>
      </c>
      <c r="HZ167" s="9">
        <v>1.7975043840352201E-28</v>
      </c>
      <c r="IA167" s="9">
        <v>1.7975043840352201E-28</v>
      </c>
      <c r="IB167" s="9">
        <v>1.7975043840352201E-28</v>
      </c>
      <c r="IC167" s="9">
        <v>1.7975043840352201E-28</v>
      </c>
      <c r="ID167" s="9">
        <v>1.7975043840352201E-28</v>
      </c>
      <c r="IE167" s="9">
        <v>1.7975043840352201E-28</v>
      </c>
      <c r="IF167" s="9">
        <v>1.7975043840352201E-28</v>
      </c>
      <c r="IG167" s="9">
        <v>1.7975043840352201E-28</v>
      </c>
      <c r="IH167" s="9">
        <v>1.7975043840352201E-28</v>
      </c>
      <c r="II167" s="9">
        <v>1.7975043840352201E-28</v>
      </c>
      <c r="IJ167" s="9">
        <v>1.7975043840352201E-28</v>
      </c>
      <c r="IK167" s="9">
        <v>1.7975043840352201E-28</v>
      </c>
      <c r="IL167" s="9">
        <v>1.7975043840352201E-28</v>
      </c>
      <c r="IM167" s="9">
        <v>1.4441091651362799E-4</v>
      </c>
      <c r="IN167" s="9">
        <v>3.59501236307921E-35</v>
      </c>
      <c r="IO167" s="9">
        <v>3.59501236307921E-35</v>
      </c>
      <c r="IP167" s="9">
        <v>3.59501236307921E-35</v>
      </c>
      <c r="IQ167" s="9">
        <v>3.59501236307921E-35</v>
      </c>
      <c r="IR167" s="9">
        <v>3.59501236307921E-35</v>
      </c>
      <c r="IS167" s="9">
        <v>3.59501236307921E-35</v>
      </c>
      <c r="IT167" s="9">
        <v>3.59501236307921E-35</v>
      </c>
      <c r="IU167" s="9">
        <v>3.59501236307921E-35</v>
      </c>
      <c r="IV167" s="9">
        <v>3.59501236307921E-35</v>
      </c>
      <c r="IW167" s="9">
        <v>3.59501236307921E-35</v>
      </c>
      <c r="IX167" s="9">
        <v>3.59501236307921E-35</v>
      </c>
      <c r="IY167" s="9">
        <v>3.59501236307921E-35</v>
      </c>
      <c r="IZ167" s="9">
        <v>3.59501236307921E-35</v>
      </c>
      <c r="JA167" s="9">
        <v>3.59501236307921E-35</v>
      </c>
      <c r="JB167" s="9">
        <v>3.59501236307921E-35</v>
      </c>
      <c r="JC167" s="9">
        <v>3.59501236307921E-35</v>
      </c>
      <c r="JD167" s="9">
        <v>3.59501236307921E-35</v>
      </c>
      <c r="JE167" s="9">
        <v>3.59501236307921E-35</v>
      </c>
      <c r="JF167" s="9">
        <v>3.59501236307921E-35</v>
      </c>
      <c r="JG167" s="9">
        <v>3.59501236307921E-35</v>
      </c>
      <c r="JH167" s="9">
        <v>3.59501236307921E-35</v>
      </c>
      <c r="JI167" s="9">
        <v>3.59501236307921E-35</v>
      </c>
      <c r="JJ167" s="9">
        <v>3.59501236307921E-35</v>
      </c>
      <c r="JK167" s="9">
        <v>3.59501236307921E-35</v>
      </c>
      <c r="JL167" s="9">
        <v>3.59501236307921E-35</v>
      </c>
      <c r="JM167" s="9">
        <v>3.59501236307921E-35</v>
      </c>
      <c r="JN167" s="9">
        <v>3.59501236307921E-35</v>
      </c>
      <c r="JO167" s="9">
        <v>3.59501236307921E-35</v>
      </c>
      <c r="JP167" s="9">
        <v>3.59501236307921E-35</v>
      </c>
      <c r="JQ167" s="9">
        <v>3.59501236307921E-35</v>
      </c>
      <c r="JR167" s="9">
        <v>9.2465972693970699E-8</v>
      </c>
      <c r="JS167" s="9">
        <v>9.2465972693970699E-8</v>
      </c>
      <c r="JT167" s="8">
        <v>22.2</v>
      </c>
      <c r="JU167" s="8">
        <v>22.048555270921501</v>
      </c>
      <c r="JV167" s="8">
        <v>8160</v>
      </c>
      <c r="JW167" s="8">
        <v>8739.0431759790008</v>
      </c>
      <c r="JX167" s="8">
        <v>3.74</v>
      </c>
      <c r="JY167" s="8">
        <v>3.8339322956047299</v>
      </c>
      <c r="JZ167" s="8">
        <v>6.7833333333333296E-3</v>
      </c>
      <c r="KA167" s="8">
        <v>6.4486593037985998E-3</v>
      </c>
      <c r="KB167" s="8">
        <v>0</v>
      </c>
      <c r="KC167" s="8">
        <v>869864.39786764095</v>
      </c>
      <c r="KD167" s="8">
        <v>869864.39786764095</v>
      </c>
      <c r="KE167" s="8">
        <v>869864.39786764095</v>
      </c>
      <c r="KF167" s="8">
        <v>869864.39786764095</v>
      </c>
      <c r="KG167" s="8">
        <v>869864.39786764095</v>
      </c>
      <c r="KH167" s="8">
        <v>869864.39786764095</v>
      </c>
      <c r="KI167" s="8">
        <v>869864.39786764095</v>
      </c>
      <c r="KJ167" s="8">
        <v>869864.39786764095</v>
      </c>
      <c r="KK167" s="8">
        <v>869864.39786764095</v>
      </c>
      <c r="KL167" s="8">
        <v>869864.39786764095</v>
      </c>
      <c r="KM167" s="8">
        <v>869864.39786764095</v>
      </c>
      <c r="KN167" s="8">
        <v>869864.39786764095</v>
      </c>
      <c r="KO167" s="8">
        <v>869864.39786764095</v>
      </c>
      <c r="KP167" s="8">
        <v>869864.39786764095</v>
      </c>
      <c r="KQ167" s="8">
        <v>869864.39786764095</v>
      </c>
      <c r="KR167" s="8">
        <v>869864.39786764095</v>
      </c>
      <c r="KS167" s="8">
        <v>869864.39786764095</v>
      </c>
      <c r="KT167" s="8">
        <v>869864.39786764095</v>
      </c>
      <c r="KU167" s="8">
        <v>869864.39786764095</v>
      </c>
      <c r="KV167" s="8">
        <v>869864.39786764095</v>
      </c>
      <c r="KW167" s="8">
        <v>869864.39786764095</v>
      </c>
      <c r="KX167" s="8">
        <v>869864.39786764095</v>
      </c>
      <c r="KY167" s="8">
        <v>869864.39786764095</v>
      </c>
      <c r="KZ167" s="8">
        <v>869864.39786764095</v>
      </c>
      <c r="LA167" s="8">
        <v>869864.39786764095</v>
      </c>
      <c r="LB167" s="8">
        <v>869864.39786764095</v>
      </c>
      <c r="LC167" s="8">
        <v>869864.39786764095</v>
      </c>
      <c r="LD167" s="8">
        <v>869864.39786764095</v>
      </c>
      <c r="LE167" s="8">
        <v>869864.39786764095</v>
      </c>
      <c r="LF167" s="8">
        <v>869864.39786764095</v>
      </c>
      <c r="LG167" s="8">
        <v>876225.253194383</v>
      </c>
      <c r="LH167" s="8" t="s">
        <v>66</v>
      </c>
    </row>
    <row r="168" spans="1:320" x14ac:dyDescent="0.25">
      <c r="A168" s="8">
        <v>-49</v>
      </c>
      <c r="B168" s="8">
        <v>6.0144927536231801E-3</v>
      </c>
      <c r="C168" s="9">
        <v>1.3391811090207901E-4</v>
      </c>
      <c r="D168" s="9">
        <v>4.5928656572878399E-10</v>
      </c>
      <c r="E168" s="8">
        <v>589.822472098557</v>
      </c>
      <c r="F168" s="8">
        <v>7.9988486429999899</v>
      </c>
      <c r="G168" s="8">
        <v>8.0833789424300608</v>
      </c>
      <c r="H168" s="8">
        <v>1.54999999999999E-3</v>
      </c>
      <c r="I168" s="9">
        <v>1.1231884057971E-7</v>
      </c>
      <c r="J168" s="9">
        <v>3.30019040567508E-8</v>
      </c>
      <c r="K168" s="9">
        <v>3.4057878570019498E-8</v>
      </c>
      <c r="L168" s="9">
        <v>5.6361406514104902E-8</v>
      </c>
      <c r="M168" s="9">
        <v>8.7573473653905502E-11</v>
      </c>
      <c r="N168" s="8">
        <v>0.108892968249691</v>
      </c>
      <c r="O168" s="8">
        <v>1.5797096682546501</v>
      </c>
      <c r="P168" s="9">
        <v>6.4630966730356296E-4</v>
      </c>
      <c r="Q168" s="9">
        <v>6.4801920537107898E-4</v>
      </c>
      <c r="R168" s="8">
        <v>0</v>
      </c>
      <c r="S168" s="8">
        <v>0.99070396065263</v>
      </c>
      <c r="T168" s="9">
        <v>6.4030966130356295E-4</v>
      </c>
      <c r="U168" s="8">
        <v>0</v>
      </c>
      <c r="V168" s="8">
        <v>-5.55</v>
      </c>
      <c r="W168" s="8">
        <v>0</v>
      </c>
      <c r="X168" s="8">
        <v>0</v>
      </c>
      <c r="Y168" s="8">
        <v>0</v>
      </c>
      <c r="Z168" s="8">
        <v>0</v>
      </c>
      <c r="AA168" s="8">
        <v>0</v>
      </c>
      <c r="AB168" s="9">
        <v>3.09867978092566E-4</v>
      </c>
      <c r="AC168" s="9">
        <v>3.09867978092566E-4</v>
      </c>
      <c r="AD168" s="9">
        <v>3.09867978092566E-4</v>
      </c>
      <c r="AE168" s="9">
        <v>3.09867978092566E-4</v>
      </c>
      <c r="AF168" s="9">
        <v>3.09867978092566E-4</v>
      </c>
      <c r="AG168" s="9">
        <v>3.09867978092566E-4</v>
      </c>
      <c r="AH168" s="9">
        <v>3.09867978092566E-4</v>
      </c>
      <c r="AI168" s="9">
        <v>3.09867978092566E-4</v>
      </c>
      <c r="AJ168" s="9">
        <v>3.09867978092566E-4</v>
      </c>
      <c r="AK168" s="9">
        <v>3.09867978092566E-4</v>
      </c>
      <c r="AL168" s="9">
        <v>3.09867978092566E-4</v>
      </c>
      <c r="AM168" s="9">
        <v>3.09867978092566E-4</v>
      </c>
      <c r="AN168" s="9">
        <v>3.09867978092566E-4</v>
      </c>
      <c r="AO168" s="9">
        <v>3.09867978092566E-4</v>
      </c>
      <c r="AP168" s="9">
        <v>3.09867978092566E-4</v>
      </c>
      <c r="AQ168" s="9">
        <v>3.09867978092566E-4</v>
      </c>
      <c r="AR168" s="9">
        <v>3.09867978092566E-4</v>
      </c>
      <c r="AS168" s="9">
        <v>3.09867978092566E-4</v>
      </c>
      <c r="AT168" s="9">
        <v>3.09867978092566E-4</v>
      </c>
      <c r="AU168" s="9">
        <v>3.09867978092566E-4</v>
      </c>
      <c r="AV168" s="9">
        <v>3.09867978092566E-4</v>
      </c>
      <c r="AW168" s="9">
        <v>3.09867978092566E-4</v>
      </c>
      <c r="AX168" s="9">
        <v>3.09867978092566E-4</v>
      </c>
      <c r="AY168" s="9">
        <v>3.09867978092566E-4</v>
      </c>
      <c r="AZ168" s="9">
        <v>3.09867978092566E-4</v>
      </c>
      <c r="BA168" s="9">
        <v>3.09867978092566E-4</v>
      </c>
      <c r="BB168" s="9">
        <v>3.09867978092566E-4</v>
      </c>
      <c r="BC168" s="9">
        <v>3.09867978092566E-4</v>
      </c>
      <c r="BD168" s="9">
        <v>3.09867978092566E-4</v>
      </c>
      <c r="BE168" s="9">
        <v>3.09867978092566E-4</v>
      </c>
      <c r="BF168" s="8">
        <v>590.55254691348603</v>
      </c>
      <c r="BG168" s="8">
        <v>590.55254691348603</v>
      </c>
      <c r="BH168" s="8">
        <v>590.55254691348603</v>
      </c>
      <c r="BI168" s="8">
        <v>590.55254691348603</v>
      </c>
      <c r="BJ168" s="8">
        <v>590.55254691348603</v>
      </c>
      <c r="BK168" s="8">
        <v>590.55254691348603</v>
      </c>
      <c r="BL168" s="8">
        <v>590.55254691348603</v>
      </c>
      <c r="BM168" s="8">
        <v>590.55254691348603</v>
      </c>
      <c r="BN168" s="8">
        <v>590.55254691348603</v>
      </c>
      <c r="BO168" s="8">
        <v>590.55254691348603</v>
      </c>
      <c r="BP168" s="8">
        <v>590.55254691348603</v>
      </c>
      <c r="BQ168" s="8">
        <v>590.55254691348603</v>
      </c>
      <c r="BR168" s="8">
        <v>590.55254691348603</v>
      </c>
      <c r="BS168" s="8">
        <v>590.55254691348603</v>
      </c>
      <c r="BT168" s="8">
        <v>590.55254691348603</v>
      </c>
      <c r="BU168" s="8">
        <v>590.55254691348603</v>
      </c>
      <c r="BV168" s="8">
        <v>590.55254691348603</v>
      </c>
      <c r="BW168" s="8">
        <v>590.55254691348603</v>
      </c>
      <c r="BX168" s="8">
        <v>590.55254691348603</v>
      </c>
      <c r="BY168" s="8">
        <v>590.55254691348603</v>
      </c>
      <c r="BZ168" s="8">
        <v>590.55254691348603</v>
      </c>
      <c r="CA168" s="8">
        <v>590.55254691348603</v>
      </c>
      <c r="CB168" s="8">
        <v>590.55254691348603</v>
      </c>
      <c r="CC168" s="8">
        <v>590.55254691348603</v>
      </c>
      <c r="CD168" s="8">
        <v>590.55254691348603</v>
      </c>
      <c r="CE168" s="8">
        <v>590.55254691348603</v>
      </c>
      <c r="CF168" s="8">
        <v>590.55254691348603</v>
      </c>
      <c r="CG168" s="8">
        <v>590.55254691348603</v>
      </c>
      <c r="CH168" s="8">
        <v>590.55254691348603</v>
      </c>
      <c r="CI168" s="8">
        <v>590.55254691348603</v>
      </c>
      <c r="CJ168" s="8">
        <v>589.81563195346496</v>
      </c>
      <c r="CK168" s="9">
        <v>1.123014875537E-11</v>
      </c>
      <c r="CL168" s="9">
        <v>1.123014875537E-11</v>
      </c>
      <c r="CM168" s="9">
        <v>1.123014875537E-11</v>
      </c>
      <c r="CN168" s="9">
        <v>1.123014875537E-11</v>
      </c>
      <c r="CO168" s="9">
        <v>1.123014875537E-11</v>
      </c>
      <c r="CP168" s="9">
        <v>1.123014875537E-11</v>
      </c>
      <c r="CQ168" s="9">
        <v>1.123014875537E-11</v>
      </c>
      <c r="CR168" s="9">
        <v>1.123014875537E-11</v>
      </c>
      <c r="CS168" s="9">
        <v>1.123014875537E-11</v>
      </c>
      <c r="CT168" s="9">
        <v>1.123014875537E-11</v>
      </c>
      <c r="CU168" s="9">
        <v>1.123014875537E-11</v>
      </c>
      <c r="CV168" s="9">
        <v>1.123014875537E-11</v>
      </c>
      <c r="CW168" s="9">
        <v>1.123014875537E-11</v>
      </c>
      <c r="CX168" s="9">
        <v>1.123014875537E-11</v>
      </c>
      <c r="CY168" s="9">
        <v>1.123014875537E-11</v>
      </c>
      <c r="CZ168" s="9">
        <v>1.123014875537E-11</v>
      </c>
      <c r="DA168" s="9">
        <v>1.123014875537E-11</v>
      </c>
      <c r="DB168" s="9">
        <v>1.123014875537E-11</v>
      </c>
      <c r="DC168" s="9">
        <v>1.123014875537E-11</v>
      </c>
      <c r="DD168" s="9">
        <v>1.123014875537E-11</v>
      </c>
      <c r="DE168" s="9">
        <v>1.123014875537E-11</v>
      </c>
      <c r="DF168" s="9">
        <v>1.123014875537E-11</v>
      </c>
      <c r="DG168" s="9">
        <v>1.123014875537E-11</v>
      </c>
      <c r="DH168" s="9">
        <v>1.123014875537E-11</v>
      </c>
      <c r="DI168" s="9">
        <v>1.123014875537E-11</v>
      </c>
      <c r="DJ168" s="9">
        <v>1.123014875537E-11</v>
      </c>
      <c r="DK168" s="9">
        <v>1.123014875537E-11</v>
      </c>
      <c r="DL168" s="9">
        <v>1.123014875537E-11</v>
      </c>
      <c r="DM168" s="9">
        <v>1.123014875537E-11</v>
      </c>
      <c r="DN168" s="9">
        <v>1.123014875537E-11</v>
      </c>
      <c r="DO168" s="9">
        <v>3.2664999594089697E-8</v>
      </c>
      <c r="DP168" s="9">
        <v>3.0000029999999902E-6</v>
      </c>
      <c r="DQ168" s="9">
        <v>3.0000029999999902E-6</v>
      </c>
      <c r="DR168" s="9">
        <v>2.00000199999999E-7</v>
      </c>
      <c r="DS168" s="9">
        <v>2.00000199999999E-7</v>
      </c>
      <c r="DT168" s="9">
        <v>2.00000199999999E-7</v>
      </c>
      <c r="DU168" s="9">
        <v>2.00000199999999E-7</v>
      </c>
      <c r="DV168" s="9">
        <v>2.00000199999999E-7</v>
      </c>
      <c r="DW168" s="9">
        <v>2.00000199999999E-7</v>
      </c>
      <c r="DX168" s="9">
        <v>2.00000199999999E-7</v>
      </c>
      <c r="DY168" s="9">
        <v>2.00000199999999E-7</v>
      </c>
      <c r="DZ168" s="9">
        <v>2.00000199999999E-7</v>
      </c>
      <c r="EA168" s="9">
        <v>2.00000199999999E-7</v>
      </c>
      <c r="EB168" s="9">
        <v>2.00000199999999E-7</v>
      </c>
      <c r="EC168" s="9">
        <v>2.00000199999999E-7</v>
      </c>
      <c r="ED168" s="9">
        <v>2.00000199999999E-7</v>
      </c>
      <c r="EE168" s="9">
        <v>2.00000199999999E-7</v>
      </c>
      <c r="EF168" s="9">
        <v>2.00000199999999E-7</v>
      </c>
      <c r="EG168" s="9">
        <v>2.00000199999999E-7</v>
      </c>
      <c r="EH168" s="9">
        <v>2.00000199999999E-7</v>
      </c>
      <c r="EI168" s="9">
        <v>2.00000199999999E-7</v>
      </c>
      <c r="EJ168" s="9">
        <v>2.00000199999999E-7</v>
      </c>
      <c r="EK168" s="9">
        <v>2.00000199999999E-7</v>
      </c>
      <c r="EL168" s="9">
        <v>2.00000199999999E-7</v>
      </c>
      <c r="EM168" s="9">
        <v>2.00000199999999E-7</v>
      </c>
      <c r="EN168" s="9">
        <v>2.00000199999999E-7</v>
      </c>
      <c r="EO168" s="9">
        <v>2.00000199999999E-7</v>
      </c>
      <c r="EP168" s="9">
        <v>2.00000199999999E-7</v>
      </c>
      <c r="EQ168" s="9">
        <v>2.00000199999999E-7</v>
      </c>
      <c r="ER168" s="9">
        <v>2.00000199999999E-7</v>
      </c>
      <c r="ES168" s="9">
        <v>2.00000199999999E-7</v>
      </c>
      <c r="ET168" s="9">
        <v>2.00000199999999E-7</v>
      </c>
      <c r="EU168" s="9">
        <v>2.00000199999999E-7</v>
      </c>
      <c r="EV168" s="8">
        <v>3.3126338900353698</v>
      </c>
      <c r="EW168" s="8">
        <v>3.3126317979411999</v>
      </c>
      <c r="EX168" s="9">
        <v>8.0583459974490799E-4</v>
      </c>
      <c r="EY168" s="8">
        <v>3.3402103255033802</v>
      </c>
      <c r="EZ168" s="8">
        <v>3.3402103255033802</v>
      </c>
      <c r="FA168" s="8">
        <v>3.3402103255033802</v>
      </c>
      <c r="FB168" s="8">
        <v>3.3402103255033802</v>
      </c>
      <c r="FC168" s="8">
        <v>3.3402103255033802</v>
      </c>
      <c r="FD168" s="8">
        <v>3.3402103255033802</v>
      </c>
      <c r="FE168" s="8">
        <v>3.3402103255033802</v>
      </c>
      <c r="FF168" s="8">
        <v>3.3402103255033802</v>
      </c>
      <c r="FG168" s="8">
        <v>3.3402103255033802</v>
      </c>
      <c r="FH168" s="8">
        <v>3.3402103255033802</v>
      </c>
      <c r="FI168" s="8">
        <v>3.3402103255033802</v>
      </c>
      <c r="FJ168" s="8">
        <v>3.3402103255033802</v>
      </c>
      <c r="FK168" s="8">
        <v>3.3402103255033802</v>
      </c>
      <c r="FL168" s="8">
        <v>3.3402103255033802</v>
      </c>
      <c r="FM168" s="8">
        <v>3.3402103255033802</v>
      </c>
      <c r="FN168" s="8">
        <v>3.3402103255033802</v>
      </c>
      <c r="FO168" s="8">
        <v>3.3402103255033802</v>
      </c>
      <c r="FP168" s="8">
        <v>3.3402103255033802</v>
      </c>
      <c r="FQ168" s="8">
        <v>3.3402103255033802</v>
      </c>
      <c r="FR168" s="8">
        <v>3.3402103255033802</v>
      </c>
      <c r="FS168" s="8">
        <v>3.3402103255033802</v>
      </c>
      <c r="FT168" s="8">
        <v>3.3402103255033802</v>
      </c>
      <c r="FU168" s="8">
        <v>3.3402103255033802</v>
      </c>
      <c r="FV168" s="8">
        <v>3.3402103255033802</v>
      </c>
      <c r="FW168" s="8">
        <v>3.3402103255033802</v>
      </c>
      <c r="FX168" s="8">
        <v>3.3402103255033802</v>
      </c>
      <c r="FY168" s="8">
        <v>3.3402103255033802</v>
      </c>
      <c r="FZ168" s="8">
        <v>3.3402103255033802</v>
      </c>
      <c r="GA168" s="8">
        <v>3.3402103255033802</v>
      </c>
      <c r="GB168" s="8">
        <v>3.3402103255033802</v>
      </c>
      <c r="GC168" s="8">
        <v>3.3123754857221699</v>
      </c>
      <c r="GD168" s="8">
        <v>0</v>
      </c>
      <c r="GE168" s="8">
        <v>0</v>
      </c>
      <c r="GF168" s="8">
        <v>0</v>
      </c>
      <c r="GG168" s="8">
        <v>0</v>
      </c>
      <c r="GH168" s="8">
        <v>0</v>
      </c>
      <c r="GI168" s="8">
        <v>0</v>
      </c>
      <c r="GJ168" s="8">
        <v>0</v>
      </c>
      <c r="GK168" s="8">
        <v>0</v>
      </c>
      <c r="GL168" s="8">
        <v>0</v>
      </c>
      <c r="GM168" s="8">
        <v>0</v>
      </c>
      <c r="GN168" s="8">
        <v>0</v>
      </c>
      <c r="GO168" s="8">
        <v>0</v>
      </c>
      <c r="GP168" s="8">
        <v>0</v>
      </c>
      <c r="GQ168" s="8">
        <v>0</v>
      </c>
      <c r="GR168" s="9">
        <v>6.4630966730356296E-4</v>
      </c>
      <c r="GS168" s="8">
        <v>0</v>
      </c>
      <c r="GT168" s="8">
        <v>0</v>
      </c>
      <c r="GU168" s="8">
        <v>0</v>
      </c>
      <c r="GV168" s="8">
        <v>0</v>
      </c>
      <c r="GW168" s="8">
        <v>0</v>
      </c>
      <c r="GX168" s="8">
        <v>0</v>
      </c>
      <c r="GY168" s="8">
        <v>0</v>
      </c>
      <c r="GZ168" s="8">
        <v>0</v>
      </c>
      <c r="HA168" s="8">
        <v>0</v>
      </c>
      <c r="HB168" s="8">
        <v>0</v>
      </c>
      <c r="HC168" s="8">
        <v>0</v>
      </c>
      <c r="HD168" s="8">
        <v>0</v>
      </c>
      <c r="HE168" s="8">
        <v>0</v>
      </c>
      <c r="HF168" s="8">
        <v>0</v>
      </c>
      <c r="HG168" s="8">
        <v>0</v>
      </c>
      <c r="HH168" s="8">
        <v>0</v>
      </c>
      <c r="HI168" s="9">
        <v>1.8689457395298201E-28</v>
      </c>
      <c r="HJ168" s="9">
        <v>1.8689457395298201E-28</v>
      </c>
      <c r="HK168" s="9">
        <v>1.8689457395298201E-28</v>
      </c>
      <c r="HL168" s="9">
        <v>1.8689457395298201E-28</v>
      </c>
      <c r="HM168" s="9">
        <v>1.8689457395298201E-28</v>
      </c>
      <c r="HN168" s="9">
        <v>1.8689457395298201E-28</v>
      </c>
      <c r="HO168" s="9">
        <v>1.8689457395298201E-28</v>
      </c>
      <c r="HP168" s="9">
        <v>1.8689457395298201E-28</v>
      </c>
      <c r="HQ168" s="9">
        <v>1.8689457395298201E-28</v>
      </c>
      <c r="HR168" s="9">
        <v>1.8689457395298201E-28</v>
      </c>
      <c r="HS168" s="9">
        <v>1.8689457395298201E-28</v>
      </c>
      <c r="HT168" s="9">
        <v>1.8689457395298201E-28</v>
      </c>
      <c r="HU168" s="9">
        <v>1.8689457395298201E-28</v>
      </c>
      <c r="HV168" s="9">
        <v>1.8689457395298201E-28</v>
      </c>
      <c r="HW168" s="9">
        <v>1.8689457395298201E-28</v>
      </c>
      <c r="HX168" s="9">
        <v>1.8689457395298201E-28</v>
      </c>
      <c r="HY168" s="9">
        <v>1.8689457395298201E-28</v>
      </c>
      <c r="HZ168" s="9">
        <v>1.8689457395298201E-28</v>
      </c>
      <c r="IA168" s="9">
        <v>1.8689457395298201E-28</v>
      </c>
      <c r="IB168" s="9">
        <v>1.8689457395298201E-28</v>
      </c>
      <c r="IC168" s="9">
        <v>1.8689457395298201E-28</v>
      </c>
      <c r="ID168" s="9">
        <v>1.8689457395298201E-28</v>
      </c>
      <c r="IE168" s="9">
        <v>1.8689457395298201E-28</v>
      </c>
      <c r="IF168" s="9">
        <v>1.8689457395298201E-28</v>
      </c>
      <c r="IG168" s="9">
        <v>1.8689457395298201E-28</v>
      </c>
      <c r="IH168" s="9">
        <v>1.8689457395298201E-28</v>
      </c>
      <c r="II168" s="9">
        <v>1.8689457395298201E-28</v>
      </c>
      <c r="IJ168" s="9">
        <v>1.8689457395298201E-28</v>
      </c>
      <c r="IK168" s="9">
        <v>1.8689457395298201E-28</v>
      </c>
      <c r="IL168" s="9">
        <v>1.8689457395298201E-28</v>
      </c>
      <c r="IM168" s="9">
        <v>1.63142831258337E-4</v>
      </c>
      <c r="IN168" s="9">
        <v>3.73789521695112E-35</v>
      </c>
      <c r="IO168" s="9">
        <v>3.73789521695112E-35</v>
      </c>
      <c r="IP168" s="9">
        <v>3.73789521695112E-35</v>
      </c>
      <c r="IQ168" s="9">
        <v>3.73789521695112E-35</v>
      </c>
      <c r="IR168" s="9">
        <v>3.73789521695112E-35</v>
      </c>
      <c r="IS168" s="9">
        <v>3.73789521695112E-35</v>
      </c>
      <c r="IT168" s="9">
        <v>3.73789521695112E-35</v>
      </c>
      <c r="IU168" s="9">
        <v>3.73789521695112E-35</v>
      </c>
      <c r="IV168" s="9">
        <v>3.73789521695112E-35</v>
      </c>
      <c r="IW168" s="9">
        <v>3.73789521695112E-35</v>
      </c>
      <c r="IX168" s="9">
        <v>3.73789521695112E-35</v>
      </c>
      <c r="IY168" s="9">
        <v>3.73789521695112E-35</v>
      </c>
      <c r="IZ168" s="9">
        <v>3.73789521695112E-35</v>
      </c>
      <c r="JA168" s="9">
        <v>3.73789521695112E-35</v>
      </c>
      <c r="JB168" s="9">
        <v>3.73789521695112E-35</v>
      </c>
      <c r="JC168" s="9">
        <v>3.73789521695112E-35</v>
      </c>
      <c r="JD168" s="9">
        <v>3.73789521695112E-35</v>
      </c>
      <c r="JE168" s="9">
        <v>3.73789521695112E-35</v>
      </c>
      <c r="JF168" s="9">
        <v>3.73789521695112E-35</v>
      </c>
      <c r="JG168" s="9">
        <v>3.73789521695112E-35</v>
      </c>
      <c r="JH168" s="9">
        <v>3.73789521695112E-35</v>
      </c>
      <c r="JI168" s="9">
        <v>3.73789521695112E-35</v>
      </c>
      <c r="JJ168" s="9">
        <v>3.73789521695112E-35</v>
      </c>
      <c r="JK168" s="9">
        <v>3.73789521695112E-35</v>
      </c>
      <c r="JL168" s="9">
        <v>3.73789521695112E-35</v>
      </c>
      <c r="JM168" s="9">
        <v>3.73789521695112E-35</v>
      </c>
      <c r="JN168" s="9">
        <v>3.73789521695112E-35</v>
      </c>
      <c r="JO168" s="9">
        <v>3.73789521695112E-35</v>
      </c>
      <c r="JP168" s="9">
        <v>3.73789521695112E-35</v>
      </c>
      <c r="JQ168" s="9">
        <v>3.73789521695112E-35</v>
      </c>
      <c r="JR168" s="9">
        <v>1.0446193102713E-7</v>
      </c>
      <c r="JS168" s="9">
        <v>1.0446193102713E-7</v>
      </c>
      <c r="JT168" s="8">
        <v>22.2</v>
      </c>
      <c r="JU168" s="8">
        <v>22.0569585264852</v>
      </c>
      <c r="JV168" s="8">
        <v>8209.9999999999909</v>
      </c>
      <c r="JW168" s="8">
        <v>8868.5684502345594</v>
      </c>
      <c r="JX168" s="8">
        <v>3.74</v>
      </c>
      <c r="JY168" s="8">
        <v>3.8346628297226801</v>
      </c>
      <c r="JZ168" s="8">
        <v>6.7420219244823396E-3</v>
      </c>
      <c r="KA168" s="8">
        <v>6.3581098778131596E-3</v>
      </c>
      <c r="KB168" s="8">
        <v>0</v>
      </c>
      <c r="KC168" s="8">
        <v>869864.39783188899</v>
      </c>
      <c r="KD168" s="8">
        <v>869864.39783188899</v>
      </c>
      <c r="KE168" s="8">
        <v>869864.39783188899</v>
      </c>
      <c r="KF168" s="8">
        <v>869864.39783188899</v>
      </c>
      <c r="KG168" s="8">
        <v>869864.39783188899</v>
      </c>
      <c r="KH168" s="8">
        <v>869864.39783188899</v>
      </c>
      <c r="KI168" s="8">
        <v>869864.39783188899</v>
      </c>
      <c r="KJ168" s="8">
        <v>869864.39783188899</v>
      </c>
      <c r="KK168" s="8">
        <v>869864.39783188899</v>
      </c>
      <c r="KL168" s="8">
        <v>869864.39783188899</v>
      </c>
      <c r="KM168" s="8">
        <v>869864.39783188899</v>
      </c>
      <c r="KN168" s="8">
        <v>869864.39783188899</v>
      </c>
      <c r="KO168" s="8">
        <v>869864.39783188899</v>
      </c>
      <c r="KP168" s="8">
        <v>869864.39783188899</v>
      </c>
      <c r="KQ168" s="8">
        <v>869864.39783188899</v>
      </c>
      <c r="KR168" s="8">
        <v>869864.39783188899</v>
      </c>
      <c r="KS168" s="8">
        <v>869864.39783188899</v>
      </c>
      <c r="KT168" s="8">
        <v>869864.39783188899</v>
      </c>
      <c r="KU168" s="8">
        <v>869864.39783188899</v>
      </c>
      <c r="KV168" s="8">
        <v>869864.39783188899</v>
      </c>
      <c r="KW168" s="8">
        <v>869864.39783188899</v>
      </c>
      <c r="KX168" s="8">
        <v>869864.39783188899</v>
      </c>
      <c r="KY168" s="8">
        <v>869864.39783188899</v>
      </c>
      <c r="KZ168" s="8">
        <v>869864.39783188899</v>
      </c>
      <c r="LA168" s="8">
        <v>869864.39783188899</v>
      </c>
      <c r="LB168" s="8">
        <v>869864.39783188899</v>
      </c>
      <c r="LC168" s="8">
        <v>869864.39783188899</v>
      </c>
      <c r="LD168" s="8">
        <v>869864.39783188899</v>
      </c>
      <c r="LE168" s="8">
        <v>869864.39783188899</v>
      </c>
      <c r="LF168" s="8">
        <v>869864.39783188899</v>
      </c>
      <c r="LG168" s="8">
        <v>877050.33623730496</v>
      </c>
      <c r="LH168" s="8" t="s">
        <v>66</v>
      </c>
    </row>
    <row r="169" spans="1:320" x14ac:dyDescent="0.25">
      <c r="A169" s="8">
        <v>-48.5</v>
      </c>
      <c r="B169" s="8">
        <v>6.0507246376811496E-3</v>
      </c>
      <c r="C169" s="9">
        <v>1.3202217059066299E-4</v>
      </c>
      <c r="D169" s="9">
        <v>4.7659929236647598E-10</v>
      </c>
      <c r="E169" s="8">
        <v>592.66003203406297</v>
      </c>
      <c r="F169" s="8">
        <v>8.1498981379999904</v>
      </c>
      <c r="G169" s="8">
        <v>8.2389571865592899</v>
      </c>
      <c r="H169" s="8">
        <v>1.54999999999999E-3</v>
      </c>
      <c r="I169" s="9">
        <v>1.1231884057971E-7</v>
      </c>
      <c r="J169" s="9">
        <v>4.4878386604163499E-8</v>
      </c>
      <c r="K169" s="9">
        <v>4.6252394769533399E-8</v>
      </c>
      <c r="L169" s="9">
        <v>7.8800599816186701E-8</v>
      </c>
      <c r="M169" s="9">
        <v>1.22439141936384E-10</v>
      </c>
      <c r="N169" s="8">
        <v>0.11180610693649901</v>
      </c>
      <c r="O169" s="8">
        <v>1.6356127217229</v>
      </c>
      <c r="P169" s="9">
        <v>6.4632258587504798E-4</v>
      </c>
      <c r="Q169" s="9">
        <v>6.4801920537107898E-4</v>
      </c>
      <c r="R169" s="8">
        <v>0</v>
      </c>
      <c r="S169" s="8">
        <v>0.99070372059152101</v>
      </c>
      <c r="T169" s="9">
        <v>6.4032257987504796E-4</v>
      </c>
      <c r="U169" s="8">
        <v>0</v>
      </c>
      <c r="V169" s="8">
        <v>-5.55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9">
        <v>3.0987598012374999E-4</v>
      </c>
      <c r="AC169" s="9">
        <v>3.0987598012374999E-4</v>
      </c>
      <c r="AD169" s="9">
        <v>3.0987598012374999E-4</v>
      </c>
      <c r="AE169" s="9">
        <v>3.0987598012374999E-4</v>
      </c>
      <c r="AF169" s="9">
        <v>3.0987598012374999E-4</v>
      </c>
      <c r="AG169" s="9">
        <v>3.0987598012374999E-4</v>
      </c>
      <c r="AH169" s="9">
        <v>3.0987598012374999E-4</v>
      </c>
      <c r="AI169" s="9">
        <v>3.0987598012374999E-4</v>
      </c>
      <c r="AJ169" s="9">
        <v>3.0987598012374999E-4</v>
      </c>
      <c r="AK169" s="9">
        <v>3.0987598012374999E-4</v>
      </c>
      <c r="AL169" s="9">
        <v>3.0987598012374999E-4</v>
      </c>
      <c r="AM169" s="9">
        <v>3.0987598012374999E-4</v>
      </c>
      <c r="AN169" s="9">
        <v>3.0987598012374999E-4</v>
      </c>
      <c r="AO169" s="9">
        <v>3.0987598012374999E-4</v>
      </c>
      <c r="AP169" s="9">
        <v>3.0987598012374999E-4</v>
      </c>
      <c r="AQ169" s="9">
        <v>3.0987598012374999E-4</v>
      </c>
      <c r="AR169" s="9">
        <v>3.0987598012374999E-4</v>
      </c>
      <c r="AS169" s="9">
        <v>3.0987598012374999E-4</v>
      </c>
      <c r="AT169" s="9">
        <v>3.0987598012374999E-4</v>
      </c>
      <c r="AU169" s="9">
        <v>3.0987598012374999E-4</v>
      </c>
      <c r="AV169" s="9">
        <v>3.0987598012374999E-4</v>
      </c>
      <c r="AW169" s="9">
        <v>3.0987598012374999E-4</v>
      </c>
      <c r="AX169" s="9">
        <v>3.0987598012374999E-4</v>
      </c>
      <c r="AY169" s="9">
        <v>3.0987598012374999E-4</v>
      </c>
      <c r="AZ169" s="9">
        <v>3.0987598012374999E-4</v>
      </c>
      <c r="BA169" s="9">
        <v>3.0987598012374999E-4</v>
      </c>
      <c r="BB169" s="9">
        <v>3.0987598012374999E-4</v>
      </c>
      <c r="BC169" s="9">
        <v>3.0987598012374999E-4</v>
      </c>
      <c r="BD169" s="9">
        <v>3.0987598012374999E-4</v>
      </c>
      <c r="BE169" s="9">
        <v>3.0987598012374999E-4</v>
      </c>
      <c r="BF169" s="8">
        <v>593.41240901205504</v>
      </c>
      <c r="BG169" s="8">
        <v>593.41240901205504</v>
      </c>
      <c r="BH169" s="8">
        <v>593.41240901205504</v>
      </c>
      <c r="BI169" s="8">
        <v>593.41240901205504</v>
      </c>
      <c r="BJ169" s="8">
        <v>593.41240901205504</v>
      </c>
      <c r="BK169" s="8">
        <v>593.41240901205504</v>
      </c>
      <c r="BL169" s="8">
        <v>593.41240901205504</v>
      </c>
      <c r="BM169" s="8">
        <v>593.41240901205504</v>
      </c>
      <c r="BN169" s="8">
        <v>593.41240901205504</v>
      </c>
      <c r="BO169" s="8">
        <v>593.41240901205504</v>
      </c>
      <c r="BP169" s="8">
        <v>593.41240901205504</v>
      </c>
      <c r="BQ169" s="8">
        <v>593.41240901205504</v>
      </c>
      <c r="BR169" s="8">
        <v>593.41240901205504</v>
      </c>
      <c r="BS169" s="8">
        <v>593.41240901205504</v>
      </c>
      <c r="BT169" s="8">
        <v>593.41240901205504</v>
      </c>
      <c r="BU169" s="8">
        <v>593.41240901205504</v>
      </c>
      <c r="BV169" s="8">
        <v>593.41240901205504</v>
      </c>
      <c r="BW169" s="8">
        <v>593.41240901205504</v>
      </c>
      <c r="BX169" s="8">
        <v>593.41240901205504</v>
      </c>
      <c r="BY169" s="8">
        <v>593.41240901205504</v>
      </c>
      <c r="BZ169" s="8">
        <v>593.41240901205504</v>
      </c>
      <c r="CA169" s="8">
        <v>593.41240901205504</v>
      </c>
      <c r="CB169" s="8">
        <v>593.41240901205504</v>
      </c>
      <c r="CC169" s="8">
        <v>593.41240901205504</v>
      </c>
      <c r="CD169" s="8">
        <v>593.41240901205504</v>
      </c>
      <c r="CE169" s="8">
        <v>593.41240901205504</v>
      </c>
      <c r="CF169" s="8">
        <v>593.41240901205504</v>
      </c>
      <c r="CG169" s="8">
        <v>593.41240901205504</v>
      </c>
      <c r="CH169" s="8">
        <v>593.41240901205504</v>
      </c>
      <c r="CI169" s="8">
        <v>593.41240901205504</v>
      </c>
      <c r="CJ169" s="8">
        <v>592.65298337389902</v>
      </c>
      <c r="CK169" s="9">
        <v>1.5448954615582199E-11</v>
      </c>
      <c r="CL169" s="9">
        <v>1.5448954615582199E-11</v>
      </c>
      <c r="CM169" s="9">
        <v>1.5448954615582199E-11</v>
      </c>
      <c r="CN169" s="9">
        <v>1.5448954615582199E-11</v>
      </c>
      <c r="CO169" s="9">
        <v>1.5448954615582199E-11</v>
      </c>
      <c r="CP169" s="9">
        <v>1.5448954615582199E-11</v>
      </c>
      <c r="CQ169" s="9">
        <v>1.5448954615582199E-11</v>
      </c>
      <c r="CR169" s="9">
        <v>1.5448954615582199E-11</v>
      </c>
      <c r="CS169" s="9">
        <v>1.5448954615582199E-11</v>
      </c>
      <c r="CT169" s="9">
        <v>1.5448954615582199E-11</v>
      </c>
      <c r="CU169" s="9">
        <v>1.5448954615582199E-11</v>
      </c>
      <c r="CV169" s="9">
        <v>1.5448954615582199E-11</v>
      </c>
      <c r="CW169" s="9">
        <v>1.5448954615582199E-11</v>
      </c>
      <c r="CX169" s="9">
        <v>1.5448954615582199E-11</v>
      </c>
      <c r="CY169" s="9">
        <v>1.5448954615582199E-11</v>
      </c>
      <c r="CZ169" s="9">
        <v>1.5448954615582199E-11</v>
      </c>
      <c r="DA169" s="9">
        <v>1.5448954615582199E-11</v>
      </c>
      <c r="DB169" s="9">
        <v>1.5448954615582199E-11</v>
      </c>
      <c r="DC169" s="9">
        <v>1.5448954615582199E-11</v>
      </c>
      <c r="DD169" s="9">
        <v>1.5448954615582199E-11</v>
      </c>
      <c r="DE169" s="9">
        <v>1.5448954615582199E-11</v>
      </c>
      <c r="DF169" s="9">
        <v>1.5448954615582199E-11</v>
      </c>
      <c r="DG169" s="9">
        <v>1.5448954615582199E-11</v>
      </c>
      <c r="DH169" s="9">
        <v>1.5448954615582199E-11</v>
      </c>
      <c r="DI169" s="9">
        <v>1.5448954615582199E-11</v>
      </c>
      <c r="DJ169" s="9">
        <v>1.5448954615582199E-11</v>
      </c>
      <c r="DK169" s="9">
        <v>1.5448954615582199E-11</v>
      </c>
      <c r="DL169" s="9">
        <v>1.5448954615582199E-11</v>
      </c>
      <c r="DM169" s="9">
        <v>1.5448954615582199E-11</v>
      </c>
      <c r="DN169" s="9">
        <v>1.5448954615582199E-11</v>
      </c>
      <c r="DO169" s="9">
        <v>4.4414917965695997E-8</v>
      </c>
      <c r="DP169" s="9">
        <v>3.0000029999999902E-6</v>
      </c>
      <c r="DQ169" s="9">
        <v>3.0000029999999902E-6</v>
      </c>
      <c r="DR169" s="9">
        <v>2.00000199999999E-7</v>
      </c>
      <c r="DS169" s="9">
        <v>2.00000199999999E-7</v>
      </c>
      <c r="DT169" s="9">
        <v>2.00000199999999E-7</v>
      </c>
      <c r="DU169" s="9">
        <v>2.00000199999999E-7</v>
      </c>
      <c r="DV169" s="9">
        <v>2.00000199999999E-7</v>
      </c>
      <c r="DW169" s="9">
        <v>2.00000199999999E-7</v>
      </c>
      <c r="DX169" s="9">
        <v>2.00000199999999E-7</v>
      </c>
      <c r="DY169" s="9">
        <v>2.00000199999999E-7</v>
      </c>
      <c r="DZ169" s="9">
        <v>2.00000199999999E-7</v>
      </c>
      <c r="EA169" s="9">
        <v>2.00000199999999E-7</v>
      </c>
      <c r="EB169" s="9">
        <v>2.00000199999999E-7</v>
      </c>
      <c r="EC169" s="9">
        <v>2.00000199999999E-7</v>
      </c>
      <c r="ED169" s="9">
        <v>2.00000199999999E-7</v>
      </c>
      <c r="EE169" s="9">
        <v>2.00000199999999E-7</v>
      </c>
      <c r="EF169" s="9">
        <v>2.00000199999999E-7</v>
      </c>
      <c r="EG169" s="9">
        <v>2.00000199999999E-7</v>
      </c>
      <c r="EH169" s="9">
        <v>2.00000199999999E-7</v>
      </c>
      <c r="EI169" s="9">
        <v>2.00000199999999E-7</v>
      </c>
      <c r="EJ169" s="9">
        <v>2.00000199999999E-7</v>
      </c>
      <c r="EK169" s="9">
        <v>2.00000199999999E-7</v>
      </c>
      <c r="EL169" s="9">
        <v>2.00000199999999E-7</v>
      </c>
      <c r="EM169" s="9">
        <v>2.00000199999999E-7</v>
      </c>
      <c r="EN169" s="9">
        <v>2.00000199999999E-7</v>
      </c>
      <c r="EO169" s="9">
        <v>2.00000199999999E-7</v>
      </c>
      <c r="EP169" s="9">
        <v>2.00000199999999E-7</v>
      </c>
      <c r="EQ169" s="9">
        <v>2.00000199999999E-7</v>
      </c>
      <c r="ER169" s="9">
        <v>2.00000199999999E-7</v>
      </c>
      <c r="ES169" s="9">
        <v>2.00000199999999E-7</v>
      </c>
      <c r="ET169" s="9">
        <v>2.00000199999999E-7</v>
      </c>
      <c r="EU169" s="9">
        <v>2.00000199999999E-7</v>
      </c>
      <c r="EV169" s="8">
        <v>3.3092554693748801</v>
      </c>
      <c r="EW169" s="8">
        <v>3.3092528332994999</v>
      </c>
      <c r="EX169" s="9">
        <v>9.0547287021122702E-4</v>
      </c>
      <c r="EY169" s="8">
        <v>3.3402103255033802</v>
      </c>
      <c r="EZ169" s="8">
        <v>3.3402103255033802</v>
      </c>
      <c r="FA169" s="8">
        <v>3.3402103255033802</v>
      </c>
      <c r="FB169" s="8">
        <v>3.3402103255033802</v>
      </c>
      <c r="FC169" s="8">
        <v>3.3402103255033802</v>
      </c>
      <c r="FD169" s="8">
        <v>3.3402103255033802</v>
      </c>
      <c r="FE169" s="8">
        <v>3.3402103255033802</v>
      </c>
      <c r="FF169" s="8">
        <v>3.3402103255033802</v>
      </c>
      <c r="FG169" s="8">
        <v>3.3402103255033802</v>
      </c>
      <c r="FH169" s="8">
        <v>3.3402103255033802</v>
      </c>
      <c r="FI169" s="8">
        <v>3.3402103255033802</v>
      </c>
      <c r="FJ169" s="8">
        <v>3.3402103255033802</v>
      </c>
      <c r="FK169" s="8">
        <v>3.3402103255033802</v>
      </c>
      <c r="FL169" s="8">
        <v>3.3402103255033802</v>
      </c>
      <c r="FM169" s="8">
        <v>3.3402103255033802</v>
      </c>
      <c r="FN169" s="8">
        <v>3.3402103255033802</v>
      </c>
      <c r="FO169" s="8">
        <v>3.3402103255033802</v>
      </c>
      <c r="FP169" s="8">
        <v>3.3402103255033802</v>
      </c>
      <c r="FQ169" s="8">
        <v>3.3402103255033802</v>
      </c>
      <c r="FR169" s="8">
        <v>3.3402103255033802</v>
      </c>
      <c r="FS169" s="8">
        <v>3.3402103255033802</v>
      </c>
      <c r="FT169" s="8">
        <v>3.3402103255033802</v>
      </c>
      <c r="FU169" s="8">
        <v>3.3402103255033802</v>
      </c>
      <c r="FV169" s="8">
        <v>3.3402103255033802</v>
      </c>
      <c r="FW169" s="8">
        <v>3.3402103255033802</v>
      </c>
      <c r="FX169" s="8">
        <v>3.3402103255033802</v>
      </c>
      <c r="FY169" s="8">
        <v>3.3402103255033802</v>
      </c>
      <c r="FZ169" s="8">
        <v>3.3402103255033802</v>
      </c>
      <c r="GA169" s="8">
        <v>3.3402103255033802</v>
      </c>
      <c r="GB169" s="8">
        <v>3.3402103255033802</v>
      </c>
      <c r="GC169" s="8">
        <v>3.3089654135056401</v>
      </c>
      <c r="GD169" s="8">
        <v>0</v>
      </c>
      <c r="GE169" s="8">
        <v>0</v>
      </c>
      <c r="GF169" s="8">
        <v>0</v>
      </c>
      <c r="GG169" s="8">
        <v>0</v>
      </c>
      <c r="GH169" s="8">
        <v>0</v>
      </c>
      <c r="GI169" s="8">
        <v>0</v>
      </c>
      <c r="GJ169" s="8">
        <v>0</v>
      </c>
      <c r="GK169" s="8">
        <v>0</v>
      </c>
      <c r="GL169" s="8">
        <v>0</v>
      </c>
      <c r="GM169" s="8">
        <v>0</v>
      </c>
      <c r="GN169" s="8">
        <v>0</v>
      </c>
      <c r="GO169" s="8">
        <v>0</v>
      </c>
      <c r="GP169" s="8">
        <v>0</v>
      </c>
      <c r="GQ169" s="8">
        <v>0</v>
      </c>
      <c r="GR169" s="9">
        <v>6.4632258587504798E-4</v>
      </c>
      <c r="GS169" s="8">
        <v>0</v>
      </c>
      <c r="GT169" s="8">
        <v>0</v>
      </c>
      <c r="GU169" s="8">
        <v>0</v>
      </c>
      <c r="GV169" s="8">
        <v>0</v>
      </c>
      <c r="GW169" s="8">
        <v>0</v>
      </c>
      <c r="GX169" s="8">
        <v>0</v>
      </c>
      <c r="GY169" s="8">
        <v>0</v>
      </c>
      <c r="GZ169" s="8">
        <v>0</v>
      </c>
      <c r="HA169" s="8">
        <v>0</v>
      </c>
      <c r="HB169" s="8">
        <v>0</v>
      </c>
      <c r="HC169" s="8">
        <v>0</v>
      </c>
      <c r="HD169" s="8">
        <v>0</v>
      </c>
      <c r="HE169" s="8">
        <v>0</v>
      </c>
      <c r="HF169" s="8">
        <v>0</v>
      </c>
      <c r="HG169" s="8">
        <v>0</v>
      </c>
      <c r="HH169" s="8">
        <v>0</v>
      </c>
      <c r="HI169" s="9">
        <v>1.86756489881513E-28</v>
      </c>
      <c r="HJ169" s="9">
        <v>1.86756489881513E-28</v>
      </c>
      <c r="HK169" s="9">
        <v>1.86756489881513E-28</v>
      </c>
      <c r="HL169" s="9">
        <v>1.86756489881513E-28</v>
      </c>
      <c r="HM169" s="9">
        <v>1.86756489881513E-28</v>
      </c>
      <c r="HN169" s="9">
        <v>1.86756489881513E-28</v>
      </c>
      <c r="HO169" s="9">
        <v>1.86756489881513E-28</v>
      </c>
      <c r="HP169" s="9">
        <v>1.86756489881513E-28</v>
      </c>
      <c r="HQ169" s="9">
        <v>1.86756489881513E-28</v>
      </c>
      <c r="HR169" s="9">
        <v>1.86756489881513E-28</v>
      </c>
      <c r="HS169" s="9">
        <v>1.86756489881513E-28</v>
      </c>
      <c r="HT169" s="9">
        <v>1.86756489881513E-28</v>
      </c>
      <c r="HU169" s="9">
        <v>1.86756489881513E-28</v>
      </c>
      <c r="HV169" s="9">
        <v>1.86756489881513E-28</v>
      </c>
      <c r="HW169" s="9">
        <v>1.86756489881513E-28</v>
      </c>
      <c r="HX169" s="9">
        <v>1.86756489881513E-28</v>
      </c>
      <c r="HY169" s="9">
        <v>1.86756489881513E-28</v>
      </c>
      <c r="HZ169" s="9">
        <v>1.86756489881513E-28</v>
      </c>
      <c r="IA169" s="9">
        <v>1.86756489881513E-28</v>
      </c>
      <c r="IB169" s="9">
        <v>1.86756489881513E-28</v>
      </c>
      <c r="IC169" s="9">
        <v>1.86756489881513E-28</v>
      </c>
      <c r="ID169" s="9">
        <v>1.86756489881513E-28</v>
      </c>
      <c r="IE169" s="9">
        <v>1.86756489881513E-28</v>
      </c>
      <c r="IF169" s="9">
        <v>1.86756489881513E-28</v>
      </c>
      <c r="IG169" s="9">
        <v>1.86756489881513E-28</v>
      </c>
      <c r="IH169" s="9">
        <v>1.86756489881513E-28</v>
      </c>
      <c r="II169" s="9">
        <v>1.86756489881513E-28</v>
      </c>
      <c r="IJ169" s="9">
        <v>1.86756489881513E-28</v>
      </c>
      <c r="IK169" s="9">
        <v>1.86756489881513E-28</v>
      </c>
      <c r="IL169" s="9">
        <v>1.86756489881513E-28</v>
      </c>
      <c r="IM169" s="9">
        <v>1.83314637789035E-4</v>
      </c>
      <c r="IN169" s="9">
        <v>3.7351335327600601E-35</v>
      </c>
      <c r="IO169" s="9">
        <v>3.7351335327600601E-35</v>
      </c>
      <c r="IP169" s="9">
        <v>3.7351335327600601E-35</v>
      </c>
      <c r="IQ169" s="9">
        <v>3.7351335327600601E-35</v>
      </c>
      <c r="IR169" s="9">
        <v>3.7351335327600601E-35</v>
      </c>
      <c r="IS169" s="9">
        <v>3.7351335327600601E-35</v>
      </c>
      <c r="IT169" s="9">
        <v>3.7351335327600601E-35</v>
      </c>
      <c r="IU169" s="9">
        <v>3.7351335327600601E-35</v>
      </c>
      <c r="IV169" s="9">
        <v>3.7351335327600601E-35</v>
      </c>
      <c r="IW169" s="9">
        <v>3.7351335327600601E-35</v>
      </c>
      <c r="IX169" s="9">
        <v>3.7351335327600601E-35</v>
      </c>
      <c r="IY169" s="9">
        <v>3.7351335327600601E-35</v>
      </c>
      <c r="IZ169" s="9">
        <v>3.7351335327600601E-35</v>
      </c>
      <c r="JA169" s="9">
        <v>3.7351335327600601E-35</v>
      </c>
      <c r="JB169" s="9">
        <v>3.7351335327600601E-35</v>
      </c>
      <c r="JC169" s="9">
        <v>3.7351335327600601E-35</v>
      </c>
      <c r="JD169" s="9">
        <v>3.7351335327600601E-35</v>
      </c>
      <c r="JE169" s="9">
        <v>3.7351335327600601E-35</v>
      </c>
      <c r="JF169" s="9">
        <v>3.7351335327600601E-35</v>
      </c>
      <c r="JG169" s="9">
        <v>3.7351335327600601E-35</v>
      </c>
      <c r="JH169" s="9">
        <v>3.7351335327600601E-35</v>
      </c>
      <c r="JI169" s="9">
        <v>3.7351335327600601E-35</v>
      </c>
      <c r="JJ169" s="9">
        <v>3.7351335327600601E-35</v>
      </c>
      <c r="JK169" s="9">
        <v>3.7351335327600601E-35</v>
      </c>
      <c r="JL169" s="9">
        <v>3.7351335327600601E-35</v>
      </c>
      <c r="JM169" s="9">
        <v>3.7351335327600601E-35</v>
      </c>
      <c r="JN169" s="9">
        <v>3.7351335327600601E-35</v>
      </c>
      <c r="JO169" s="9">
        <v>3.7351335327600601E-35</v>
      </c>
      <c r="JP169" s="9">
        <v>3.7351335327600601E-35</v>
      </c>
      <c r="JQ169" s="9">
        <v>3.7351335327600601E-35</v>
      </c>
      <c r="JR169" s="9">
        <v>1.17380501797935E-7</v>
      </c>
      <c r="JS169" s="9">
        <v>1.17380501797935E-7</v>
      </c>
      <c r="JT169" s="8">
        <v>22.3</v>
      </c>
      <c r="JU169" s="8">
        <v>22.064852453501601</v>
      </c>
      <c r="JV169" s="8">
        <v>8260</v>
      </c>
      <c r="JW169" s="8">
        <v>9000.7576789700506</v>
      </c>
      <c r="JX169" s="8">
        <v>3.74</v>
      </c>
      <c r="JY169" s="8">
        <v>3.8353489587868999</v>
      </c>
      <c r="JZ169" s="8">
        <v>6.7313962873284897E-3</v>
      </c>
      <c r="KA169" s="8">
        <v>6.2680951909230703E-3</v>
      </c>
      <c r="KB169" s="8">
        <v>0</v>
      </c>
      <c r="KC169" s="8">
        <v>869864.39778389095</v>
      </c>
      <c r="KD169" s="8">
        <v>869864.39778389095</v>
      </c>
      <c r="KE169" s="8">
        <v>869864.39778389095</v>
      </c>
      <c r="KF169" s="8">
        <v>869864.39778389095</v>
      </c>
      <c r="KG169" s="8">
        <v>869864.39778389095</v>
      </c>
      <c r="KH169" s="8">
        <v>869864.39778389095</v>
      </c>
      <c r="KI169" s="8">
        <v>869864.39778389095</v>
      </c>
      <c r="KJ169" s="8">
        <v>869864.39778389095</v>
      </c>
      <c r="KK169" s="8">
        <v>869864.39778389095</v>
      </c>
      <c r="KL169" s="8">
        <v>869864.39778389095</v>
      </c>
      <c r="KM169" s="8">
        <v>869864.39778389095</v>
      </c>
      <c r="KN169" s="8">
        <v>869864.39778389095</v>
      </c>
      <c r="KO169" s="8">
        <v>869864.39778389095</v>
      </c>
      <c r="KP169" s="8">
        <v>869864.39778389095</v>
      </c>
      <c r="KQ169" s="8">
        <v>869864.39778389095</v>
      </c>
      <c r="KR169" s="8">
        <v>869864.39778389095</v>
      </c>
      <c r="KS169" s="8">
        <v>869864.39778389095</v>
      </c>
      <c r="KT169" s="8">
        <v>869864.39778389095</v>
      </c>
      <c r="KU169" s="8">
        <v>869864.39778389095</v>
      </c>
      <c r="KV169" s="8">
        <v>869864.39778389095</v>
      </c>
      <c r="KW169" s="8">
        <v>869864.39778389095</v>
      </c>
      <c r="KX169" s="8">
        <v>869864.39778389095</v>
      </c>
      <c r="KY169" s="8">
        <v>869864.39778389095</v>
      </c>
      <c r="KZ169" s="8">
        <v>869864.39778389095</v>
      </c>
      <c r="LA169" s="8">
        <v>869864.39778389095</v>
      </c>
      <c r="LB169" s="8">
        <v>869864.39778389095</v>
      </c>
      <c r="LC169" s="8">
        <v>869864.39778389095</v>
      </c>
      <c r="LD169" s="8">
        <v>869864.39778389095</v>
      </c>
      <c r="LE169" s="8">
        <v>869864.39778389095</v>
      </c>
      <c r="LF169" s="8">
        <v>869864.39778389095</v>
      </c>
      <c r="LG169" s="8">
        <v>877938.84207500797</v>
      </c>
      <c r="LH169" s="8" t="s">
        <v>66</v>
      </c>
    </row>
    <row r="170" spans="1:320" x14ac:dyDescent="0.25">
      <c r="A170" s="8">
        <v>-48</v>
      </c>
      <c r="B170" s="8">
        <v>6.0869565217391303E-3</v>
      </c>
      <c r="C170" s="9">
        <v>1.30137713798097E-4</v>
      </c>
      <c r="D170" s="9">
        <v>4.9435205623536199E-10</v>
      </c>
      <c r="E170" s="8">
        <v>595.53101236269799</v>
      </c>
      <c r="F170" s="8">
        <v>8.3068500717999907</v>
      </c>
      <c r="G170" s="8">
        <v>8.3988031863827501</v>
      </c>
      <c r="H170" s="8">
        <v>1.54999999999999E-3</v>
      </c>
      <c r="I170" s="9">
        <v>1.1231884057971E-7</v>
      </c>
      <c r="J170" s="9">
        <v>6.0653469996507701E-8</v>
      </c>
      <c r="K170" s="9">
        <v>6.2441540954299304E-8</v>
      </c>
      <c r="L170" s="9">
        <v>1.0912733481444E-7</v>
      </c>
      <c r="M170" s="9">
        <v>1.6956034938378799E-10</v>
      </c>
      <c r="N170" s="8">
        <v>0.114802081558457</v>
      </c>
      <c r="O170" s="8">
        <v>1.69301376250213</v>
      </c>
      <c r="P170" s="9">
        <v>6.4633643944928595E-4</v>
      </c>
      <c r="Q170" s="9">
        <v>6.4801920537107898E-4</v>
      </c>
      <c r="R170" s="8">
        <v>0</v>
      </c>
      <c r="S170" s="8">
        <v>0.99070348479540704</v>
      </c>
      <c r="T170" s="9">
        <v>6.4033643344928496E-4</v>
      </c>
      <c r="U170" s="8">
        <v>0</v>
      </c>
      <c r="V170" s="8">
        <v>-5.55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9">
        <v>3.0988383998831502E-4</v>
      </c>
      <c r="AC170" s="9">
        <v>3.0988383998831502E-4</v>
      </c>
      <c r="AD170" s="9">
        <v>3.0988383998831502E-4</v>
      </c>
      <c r="AE170" s="9">
        <v>3.0988383998831502E-4</v>
      </c>
      <c r="AF170" s="9">
        <v>3.0988383998831502E-4</v>
      </c>
      <c r="AG170" s="9">
        <v>3.0988383998831502E-4</v>
      </c>
      <c r="AH170" s="9">
        <v>3.0988383998831502E-4</v>
      </c>
      <c r="AI170" s="9">
        <v>3.0988383998831502E-4</v>
      </c>
      <c r="AJ170" s="9">
        <v>3.0988383998831502E-4</v>
      </c>
      <c r="AK170" s="9">
        <v>3.0988383998831502E-4</v>
      </c>
      <c r="AL170" s="9">
        <v>3.0988383998831502E-4</v>
      </c>
      <c r="AM170" s="9">
        <v>3.0988383998831502E-4</v>
      </c>
      <c r="AN170" s="9">
        <v>3.0988383998831502E-4</v>
      </c>
      <c r="AO170" s="9">
        <v>3.0988383998831502E-4</v>
      </c>
      <c r="AP170" s="9">
        <v>3.0988383998831502E-4</v>
      </c>
      <c r="AQ170" s="9">
        <v>3.0988383998831502E-4</v>
      </c>
      <c r="AR170" s="9">
        <v>3.0988383998831502E-4</v>
      </c>
      <c r="AS170" s="9">
        <v>3.0988383998831502E-4</v>
      </c>
      <c r="AT170" s="9">
        <v>3.0988383998831502E-4</v>
      </c>
      <c r="AU170" s="9">
        <v>3.0988383998831502E-4</v>
      </c>
      <c r="AV170" s="9">
        <v>3.0988383998831502E-4</v>
      </c>
      <c r="AW170" s="9">
        <v>3.0988383998831502E-4</v>
      </c>
      <c r="AX170" s="9">
        <v>3.0988383998831502E-4</v>
      </c>
      <c r="AY170" s="9">
        <v>3.0988383998831502E-4</v>
      </c>
      <c r="AZ170" s="9">
        <v>3.0988383998831502E-4</v>
      </c>
      <c r="BA170" s="9">
        <v>3.0988383998831502E-4</v>
      </c>
      <c r="BB170" s="9">
        <v>3.0988383998831502E-4</v>
      </c>
      <c r="BC170" s="9">
        <v>3.0988383998831502E-4</v>
      </c>
      <c r="BD170" s="9">
        <v>3.0988383998831502E-4</v>
      </c>
      <c r="BE170" s="9">
        <v>3.0988383998831502E-4</v>
      </c>
      <c r="BF170" s="8">
        <v>596.30589363254296</v>
      </c>
      <c r="BG170" s="8">
        <v>596.30589363254296</v>
      </c>
      <c r="BH170" s="8">
        <v>596.30589363254296</v>
      </c>
      <c r="BI170" s="8">
        <v>596.30589363254296</v>
      </c>
      <c r="BJ170" s="8">
        <v>596.30589363254296</v>
      </c>
      <c r="BK170" s="8">
        <v>596.30589363254296</v>
      </c>
      <c r="BL170" s="8">
        <v>596.30589363254296</v>
      </c>
      <c r="BM170" s="8">
        <v>596.30589363254296</v>
      </c>
      <c r="BN170" s="8">
        <v>596.30589363254296</v>
      </c>
      <c r="BO170" s="8">
        <v>596.30589363254296</v>
      </c>
      <c r="BP170" s="8">
        <v>596.30589363254296</v>
      </c>
      <c r="BQ170" s="8">
        <v>596.30589363254296</v>
      </c>
      <c r="BR170" s="8">
        <v>596.30589363254296</v>
      </c>
      <c r="BS170" s="8">
        <v>596.30589363254296</v>
      </c>
      <c r="BT170" s="8">
        <v>596.30589363254296</v>
      </c>
      <c r="BU170" s="8">
        <v>596.30589363254296</v>
      </c>
      <c r="BV170" s="8">
        <v>596.30589363254296</v>
      </c>
      <c r="BW170" s="8">
        <v>596.30589363254296</v>
      </c>
      <c r="BX170" s="8">
        <v>596.30589363254296</v>
      </c>
      <c r="BY170" s="8">
        <v>596.30589363254296</v>
      </c>
      <c r="BZ170" s="8">
        <v>596.30589363254296</v>
      </c>
      <c r="CA170" s="8">
        <v>596.30589363254296</v>
      </c>
      <c r="CB170" s="8">
        <v>596.30589363254296</v>
      </c>
      <c r="CC170" s="8">
        <v>596.30589363254296</v>
      </c>
      <c r="CD170" s="8">
        <v>596.30589363254296</v>
      </c>
      <c r="CE170" s="8">
        <v>596.30589363254296</v>
      </c>
      <c r="CF170" s="8">
        <v>596.30589363254296</v>
      </c>
      <c r="CG170" s="8">
        <v>596.30589363254296</v>
      </c>
      <c r="CH170" s="8">
        <v>596.30589363254296</v>
      </c>
      <c r="CI170" s="8">
        <v>596.30589363254296</v>
      </c>
      <c r="CJ170" s="8">
        <v>595.52375335748297</v>
      </c>
      <c r="CK170" s="9">
        <v>2.1158311214186599E-11</v>
      </c>
      <c r="CL170" s="9">
        <v>2.1158311214186599E-11</v>
      </c>
      <c r="CM170" s="9">
        <v>2.1158311214186599E-11</v>
      </c>
      <c r="CN170" s="9">
        <v>2.1158311214186599E-11</v>
      </c>
      <c r="CO170" s="9">
        <v>2.1158311214186599E-11</v>
      </c>
      <c r="CP170" s="9">
        <v>2.1158311214186599E-11</v>
      </c>
      <c r="CQ170" s="9">
        <v>2.1158311214186599E-11</v>
      </c>
      <c r="CR170" s="9">
        <v>2.1158311214186599E-11</v>
      </c>
      <c r="CS170" s="9">
        <v>2.1158311214186599E-11</v>
      </c>
      <c r="CT170" s="9">
        <v>2.1158311214186599E-11</v>
      </c>
      <c r="CU170" s="9">
        <v>2.1158311214186599E-11</v>
      </c>
      <c r="CV170" s="9">
        <v>2.1158311214186599E-11</v>
      </c>
      <c r="CW170" s="9">
        <v>2.1158311214186599E-11</v>
      </c>
      <c r="CX170" s="9">
        <v>2.1158311214186599E-11</v>
      </c>
      <c r="CY170" s="9">
        <v>2.1158311214186599E-11</v>
      </c>
      <c r="CZ170" s="9">
        <v>2.1158311214186599E-11</v>
      </c>
      <c r="DA170" s="9">
        <v>2.1158311214186599E-11</v>
      </c>
      <c r="DB170" s="9">
        <v>2.1158311214186599E-11</v>
      </c>
      <c r="DC170" s="9">
        <v>2.1158311214186599E-11</v>
      </c>
      <c r="DD170" s="9">
        <v>2.1158311214186599E-11</v>
      </c>
      <c r="DE170" s="9">
        <v>2.1158311214186599E-11</v>
      </c>
      <c r="DF170" s="9">
        <v>2.1158311214186599E-11</v>
      </c>
      <c r="DG170" s="9">
        <v>2.1158311214186599E-11</v>
      </c>
      <c r="DH170" s="9">
        <v>2.1158311214186599E-11</v>
      </c>
      <c r="DI170" s="9">
        <v>2.1158311214186599E-11</v>
      </c>
      <c r="DJ170" s="9">
        <v>2.1158311214186599E-11</v>
      </c>
      <c r="DK170" s="9">
        <v>2.1158311214186599E-11</v>
      </c>
      <c r="DL170" s="9">
        <v>2.1158311214186599E-11</v>
      </c>
      <c r="DM170" s="9">
        <v>2.1158311214186599E-11</v>
      </c>
      <c r="DN170" s="9">
        <v>2.1158311214186599E-11</v>
      </c>
      <c r="DO170" s="9">
        <v>6.0018720660082102E-8</v>
      </c>
      <c r="DP170" s="9">
        <v>3.00000299999998E-6</v>
      </c>
      <c r="DQ170" s="9">
        <v>3.00000299999998E-6</v>
      </c>
      <c r="DR170" s="9">
        <v>2.00000199999999E-7</v>
      </c>
      <c r="DS170" s="9">
        <v>2.00000199999999E-7</v>
      </c>
      <c r="DT170" s="9">
        <v>2.00000199999999E-7</v>
      </c>
      <c r="DU170" s="9">
        <v>2.00000199999999E-7</v>
      </c>
      <c r="DV170" s="9">
        <v>2.00000199999999E-7</v>
      </c>
      <c r="DW170" s="9">
        <v>2.00000199999999E-7</v>
      </c>
      <c r="DX170" s="9">
        <v>2.00000199999999E-7</v>
      </c>
      <c r="DY170" s="9">
        <v>2.00000199999999E-7</v>
      </c>
      <c r="DZ170" s="9">
        <v>2.00000199999999E-7</v>
      </c>
      <c r="EA170" s="9">
        <v>2.00000199999999E-7</v>
      </c>
      <c r="EB170" s="9">
        <v>2.00000199999999E-7</v>
      </c>
      <c r="EC170" s="9">
        <v>2.00000199999999E-7</v>
      </c>
      <c r="ED170" s="9">
        <v>2.00000199999999E-7</v>
      </c>
      <c r="EE170" s="9">
        <v>2.00000199999999E-7</v>
      </c>
      <c r="EF170" s="9">
        <v>2.00000199999999E-7</v>
      </c>
      <c r="EG170" s="9">
        <v>2.00000199999999E-7</v>
      </c>
      <c r="EH170" s="9">
        <v>2.00000199999999E-7</v>
      </c>
      <c r="EI170" s="9">
        <v>2.00000199999999E-7</v>
      </c>
      <c r="EJ170" s="9">
        <v>2.00000199999999E-7</v>
      </c>
      <c r="EK170" s="9">
        <v>2.00000199999999E-7</v>
      </c>
      <c r="EL170" s="9">
        <v>2.00000199999999E-7</v>
      </c>
      <c r="EM170" s="9">
        <v>2.00000199999999E-7</v>
      </c>
      <c r="EN170" s="9">
        <v>2.00000199999999E-7</v>
      </c>
      <c r="EO170" s="9">
        <v>2.00000199999999E-7</v>
      </c>
      <c r="EP170" s="9">
        <v>2.00000199999999E-7</v>
      </c>
      <c r="EQ170" s="9">
        <v>2.00000199999999E-7</v>
      </c>
      <c r="ER170" s="9">
        <v>2.00000199999999E-7</v>
      </c>
      <c r="ES170" s="9">
        <v>2.00000199999999E-7</v>
      </c>
      <c r="ET170" s="9">
        <v>2.00000199999999E-7</v>
      </c>
      <c r="EU170" s="9">
        <v>2.00000199999999E-7</v>
      </c>
      <c r="EV170" s="8">
        <v>3.3056402495919799</v>
      </c>
      <c r="EW170" s="8">
        <v>3.3056369618643302</v>
      </c>
      <c r="EX170" s="8">
        <v>1.0123183817237499E-3</v>
      </c>
      <c r="EY170" s="8">
        <v>3.3402103255033802</v>
      </c>
      <c r="EZ170" s="8">
        <v>3.3402103255033802</v>
      </c>
      <c r="FA170" s="8">
        <v>3.3402103255033802</v>
      </c>
      <c r="FB170" s="8">
        <v>3.3402103255033802</v>
      </c>
      <c r="FC170" s="8">
        <v>3.3402103255033802</v>
      </c>
      <c r="FD170" s="8">
        <v>3.3402103255033802</v>
      </c>
      <c r="FE170" s="8">
        <v>3.3402103255033802</v>
      </c>
      <c r="FF170" s="8">
        <v>3.3402103255033802</v>
      </c>
      <c r="FG170" s="8">
        <v>3.3402103255033802</v>
      </c>
      <c r="FH170" s="8">
        <v>3.3402103255033802</v>
      </c>
      <c r="FI170" s="8">
        <v>3.3402103255033802</v>
      </c>
      <c r="FJ170" s="8">
        <v>3.3402103255033802</v>
      </c>
      <c r="FK170" s="8">
        <v>3.3402103255033802</v>
      </c>
      <c r="FL170" s="8">
        <v>3.3402103255033802</v>
      </c>
      <c r="FM170" s="8">
        <v>3.3402103255033802</v>
      </c>
      <c r="FN170" s="8">
        <v>3.3402103255033802</v>
      </c>
      <c r="FO170" s="8">
        <v>3.3402103255033802</v>
      </c>
      <c r="FP170" s="8">
        <v>3.3402103255033802</v>
      </c>
      <c r="FQ170" s="8">
        <v>3.3402103255033802</v>
      </c>
      <c r="FR170" s="8">
        <v>3.3402103255033802</v>
      </c>
      <c r="FS170" s="8">
        <v>3.3402103255033802</v>
      </c>
      <c r="FT170" s="8">
        <v>3.3402103255033802</v>
      </c>
      <c r="FU170" s="8">
        <v>3.3402103255033802</v>
      </c>
      <c r="FV170" s="8">
        <v>3.3402103255033802</v>
      </c>
      <c r="FW170" s="8">
        <v>3.3402103255033802</v>
      </c>
      <c r="FX170" s="8">
        <v>3.3402103255033802</v>
      </c>
      <c r="FY170" s="8">
        <v>3.3402103255033802</v>
      </c>
      <c r="FZ170" s="8">
        <v>3.3402103255033802</v>
      </c>
      <c r="GA170" s="8">
        <v>3.3402103255033802</v>
      </c>
      <c r="GB170" s="8">
        <v>3.3402103255033802</v>
      </c>
      <c r="GC170" s="8">
        <v>3.3053163250859598</v>
      </c>
      <c r="GD170" s="8">
        <v>0</v>
      </c>
      <c r="GE170" s="8">
        <v>0</v>
      </c>
      <c r="GF170" s="8">
        <v>0</v>
      </c>
      <c r="GG170" s="8">
        <v>0</v>
      </c>
      <c r="GH170" s="8">
        <v>0</v>
      </c>
      <c r="GI170" s="8">
        <v>0</v>
      </c>
      <c r="GJ170" s="8">
        <v>0</v>
      </c>
      <c r="GK170" s="8">
        <v>0</v>
      </c>
      <c r="GL170" s="8">
        <v>0</v>
      </c>
      <c r="GM170" s="8">
        <v>0</v>
      </c>
      <c r="GN170" s="8">
        <v>0</v>
      </c>
      <c r="GO170" s="8">
        <v>0</v>
      </c>
      <c r="GP170" s="8">
        <v>0</v>
      </c>
      <c r="GQ170" s="9">
        <v>6.4033643344928496E-4</v>
      </c>
      <c r="GR170" s="9">
        <v>6.0000059999999804E-6</v>
      </c>
      <c r="GS170" s="8">
        <v>0</v>
      </c>
      <c r="GT170" s="8">
        <v>0</v>
      </c>
      <c r="GU170" s="8">
        <v>0</v>
      </c>
      <c r="GV170" s="8">
        <v>0</v>
      </c>
      <c r="GW170" s="8">
        <v>0</v>
      </c>
      <c r="GX170" s="8">
        <v>0</v>
      </c>
      <c r="GY170" s="8">
        <v>0</v>
      </c>
      <c r="GZ170" s="8">
        <v>0</v>
      </c>
      <c r="HA170" s="8">
        <v>0</v>
      </c>
      <c r="HB170" s="8">
        <v>0</v>
      </c>
      <c r="HC170" s="8">
        <v>0</v>
      </c>
      <c r="HD170" s="8">
        <v>0</v>
      </c>
      <c r="HE170" s="8">
        <v>0</v>
      </c>
      <c r="HF170" s="8">
        <v>0</v>
      </c>
      <c r="HG170" s="8">
        <v>0</v>
      </c>
      <c r="HH170" s="8">
        <v>0</v>
      </c>
      <c r="HI170" s="9">
        <v>1.9348140760966401E-28</v>
      </c>
      <c r="HJ170" s="9">
        <v>1.9348140760966401E-28</v>
      </c>
      <c r="HK170" s="9">
        <v>1.9348140760966401E-28</v>
      </c>
      <c r="HL170" s="9">
        <v>1.9348140760966401E-28</v>
      </c>
      <c r="HM170" s="9">
        <v>1.9348140760966401E-28</v>
      </c>
      <c r="HN170" s="9">
        <v>1.9348140760966401E-28</v>
      </c>
      <c r="HO170" s="9">
        <v>1.9348140760966401E-28</v>
      </c>
      <c r="HP170" s="9">
        <v>1.9348140760966401E-28</v>
      </c>
      <c r="HQ170" s="9">
        <v>1.9348140760966401E-28</v>
      </c>
      <c r="HR170" s="9">
        <v>1.9348140760966401E-28</v>
      </c>
      <c r="HS170" s="9">
        <v>1.9348140760966401E-28</v>
      </c>
      <c r="HT170" s="9">
        <v>1.9348140760966401E-28</v>
      </c>
      <c r="HU170" s="9">
        <v>1.9348140760966401E-28</v>
      </c>
      <c r="HV170" s="9">
        <v>1.9348140760966401E-28</v>
      </c>
      <c r="HW170" s="9">
        <v>1.9348140760966401E-28</v>
      </c>
      <c r="HX170" s="9">
        <v>1.9348140760966401E-28</v>
      </c>
      <c r="HY170" s="9">
        <v>1.9348140760966401E-28</v>
      </c>
      <c r="HZ170" s="9">
        <v>1.9348140760966401E-28</v>
      </c>
      <c r="IA170" s="9">
        <v>1.9348140760966401E-28</v>
      </c>
      <c r="IB170" s="9">
        <v>1.9348140760966401E-28</v>
      </c>
      <c r="IC170" s="9">
        <v>1.9348140760966401E-28</v>
      </c>
      <c r="ID170" s="9">
        <v>1.9348140760966401E-28</v>
      </c>
      <c r="IE170" s="9">
        <v>1.9348140760966401E-28</v>
      </c>
      <c r="IF170" s="9">
        <v>1.9348140760966401E-28</v>
      </c>
      <c r="IG170" s="9">
        <v>1.9348140760966401E-28</v>
      </c>
      <c r="IH170" s="9">
        <v>1.9348140760966401E-28</v>
      </c>
      <c r="II170" s="9">
        <v>1.9348140760966401E-28</v>
      </c>
      <c r="IJ170" s="9">
        <v>1.9348140760966401E-28</v>
      </c>
      <c r="IK170" s="9">
        <v>1.9348140760966401E-28</v>
      </c>
      <c r="IL170" s="9">
        <v>1.9348140760966401E-28</v>
      </c>
      <c r="IM170" s="9">
        <v>2.0494550698948701E-4</v>
      </c>
      <c r="IN170" s="9">
        <v>3.8696320218214201E-35</v>
      </c>
      <c r="IO170" s="9">
        <v>3.8696320218214201E-35</v>
      </c>
      <c r="IP170" s="9">
        <v>3.8696320218214201E-35</v>
      </c>
      <c r="IQ170" s="9">
        <v>3.8696320218214201E-35</v>
      </c>
      <c r="IR170" s="9">
        <v>3.8696320218214201E-35</v>
      </c>
      <c r="IS170" s="9">
        <v>3.8696320218214201E-35</v>
      </c>
      <c r="IT170" s="9">
        <v>3.8696320218214201E-35</v>
      </c>
      <c r="IU170" s="9">
        <v>3.8696320218214201E-35</v>
      </c>
      <c r="IV170" s="9">
        <v>3.8696320218214201E-35</v>
      </c>
      <c r="IW170" s="9">
        <v>3.8696320218214201E-35</v>
      </c>
      <c r="IX170" s="9">
        <v>3.8696320218214201E-35</v>
      </c>
      <c r="IY170" s="9">
        <v>3.8696320218214201E-35</v>
      </c>
      <c r="IZ170" s="9">
        <v>3.8696320218214201E-35</v>
      </c>
      <c r="JA170" s="9">
        <v>3.8696320218214201E-35</v>
      </c>
      <c r="JB170" s="9">
        <v>3.8696320218214201E-35</v>
      </c>
      <c r="JC170" s="9">
        <v>3.8696320218214201E-35</v>
      </c>
      <c r="JD170" s="9">
        <v>3.8696320218214201E-35</v>
      </c>
      <c r="JE170" s="9">
        <v>3.8696320218214201E-35</v>
      </c>
      <c r="JF170" s="9">
        <v>3.8696320218214201E-35</v>
      </c>
      <c r="JG170" s="9">
        <v>3.8696320218214201E-35</v>
      </c>
      <c r="JH170" s="9">
        <v>3.8696320218214201E-35</v>
      </c>
      <c r="JI170" s="9">
        <v>3.8696320218214201E-35</v>
      </c>
      <c r="JJ170" s="9">
        <v>3.8696320218214201E-35</v>
      </c>
      <c r="JK170" s="9">
        <v>3.8696320218214201E-35</v>
      </c>
      <c r="JL170" s="9">
        <v>3.8696320218214201E-35</v>
      </c>
      <c r="JM170" s="9">
        <v>3.8696320218214201E-35</v>
      </c>
      <c r="JN170" s="9">
        <v>3.8696320218214201E-35</v>
      </c>
      <c r="JO170" s="9">
        <v>3.8696320218214201E-35</v>
      </c>
      <c r="JP170" s="9">
        <v>3.8696320218214201E-35</v>
      </c>
      <c r="JQ170" s="9">
        <v>3.8696320218214201E-35</v>
      </c>
      <c r="JR170" s="9">
        <v>1.3123407499710299E-7</v>
      </c>
      <c r="JS170" s="9">
        <v>1.3123407499710299E-7</v>
      </c>
      <c r="JT170" s="8">
        <v>22.3</v>
      </c>
      <c r="JU170" s="8">
        <v>22.072209589033299</v>
      </c>
      <c r="JV170" s="8">
        <v>8320</v>
      </c>
      <c r="JW170" s="8">
        <v>9135.6602697886992</v>
      </c>
      <c r="JX170" s="8">
        <v>3.74</v>
      </c>
      <c r="JY170" s="8">
        <v>3.8359883201971399</v>
      </c>
      <c r="JZ170" s="8">
        <v>6.6828525641025602E-3</v>
      </c>
      <c r="KA170" s="8">
        <v>6.1786257138940499E-3</v>
      </c>
      <c r="KB170" s="8">
        <v>0</v>
      </c>
      <c r="KC170" s="8">
        <v>869864.39771953202</v>
      </c>
      <c r="KD170" s="8">
        <v>869864.39771953202</v>
      </c>
      <c r="KE170" s="8">
        <v>869864.39771953202</v>
      </c>
      <c r="KF170" s="8">
        <v>869864.39771953202</v>
      </c>
      <c r="KG170" s="8">
        <v>869864.39771953202</v>
      </c>
      <c r="KH170" s="8">
        <v>869864.39771953202</v>
      </c>
      <c r="KI170" s="8">
        <v>869864.39771953202</v>
      </c>
      <c r="KJ170" s="8">
        <v>869864.39771953202</v>
      </c>
      <c r="KK170" s="8">
        <v>869864.39771953202</v>
      </c>
      <c r="KL170" s="8">
        <v>869864.39771953202</v>
      </c>
      <c r="KM170" s="8">
        <v>869864.39771953202</v>
      </c>
      <c r="KN170" s="8">
        <v>869864.39771953202</v>
      </c>
      <c r="KO170" s="8">
        <v>869864.39771953202</v>
      </c>
      <c r="KP170" s="8">
        <v>869864.39771953202</v>
      </c>
      <c r="KQ170" s="8">
        <v>869864.39771953202</v>
      </c>
      <c r="KR170" s="8">
        <v>869864.39771953202</v>
      </c>
      <c r="KS170" s="8">
        <v>869864.39771953202</v>
      </c>
      <c r="KT170" s="8">
        <v>869864.39771953202</v>
      </c>
      <c r="KU170" s="8">
        <v>869864.39771953202</v>
      </c>
      <c r="KV170" s="8">
        <v>869864.39771953202</v>
      </c>
      <c r="KW170" s="8">
        <v>869864.39771953202</v>
      </c>
      <c r="KX170" s="8">
        <v>869864.39771953202</v>
      </c>
      <c r="KY170" s="8">
        <v>869864.39771953202</v>
      </c>
      <c r="KZ170" s="8">
        <v>869864.39771953202</v>
      </c>
      <c r="LA170" s="8">
        <v>869864.39771953202</v>
      </c>
      <c r="LB170" s="8">
        <v>869864.39771953202</v>
      </c>
      <c r="LC170" s="8">
        <v>869864.39771953202</v>
      </c>
      <c r="LD170" s="8">
        <v>869864.39771953202</v>
      </c>
      <c r="LE170" s="8">
        <v>869864.39771953202</v>
      </c>
      <c r="LF170" s="8">
        <v>869864.39771953202</v>
      </c>
      <c r="LG170" s="8">
        <v>878891.61512911599</v>
      </c>
      <c r="LH170" s="8" t="s">
        <v>66</v>
      </c>
    </row>
    <row r="171" spans="1:320" x14ac:dyDescent="0.25">
      <c r="A171" s="8">
        <v>-47.5</v>
      </c>
      <c r="B171" s="8">
        <v>6.1231884057970998E-3</v>
      </c>
      <c r="C171" s="9">
        <v>1.2826496018613701E-4</v>
      </c>
      <c r="D171" s="9">
        <v>5.1249521009012402E-10</v>
      </c>
      <c r="E171" s="8">
        <v>598.43568143621701</v>
      </c>
      <c r="F171" s="8">
        <v>8.4707767524000008</v>
      </c>
      <c r="G171" s="8">
        <v>8.5630513843196194</v>
      </c>
      <c r="H171" s="8">
        <v>1.54999999999999E-3</v>
      </c>
      <c r="I171" s="9">
        <v>1.1231884057971E-7</v>
      </c>
      <c r="J171" s="9">
        <v>8.0104627958599295E-8</v>
      </c>
      <c r="K171" s="9">
        <v>8.2405535162786005E-8</v>
      </c>
      <c r="L171" s="9">
        <v>1.4917964879374E-7</v>
      </c>
      <c r="M171" s="9">
        <v>2.3179300963804099E-10</v>
      </c>
      <c r="N171" s="8">
        <v>0.11788363345946</v>
      </c>
      <c r="O171" s="8">
        <v>1.75195557923186</v>
      </c>
      <c r="P171" s="9">
        <v>6.4635123692048202E-4</v>
      </c>
      <c r="Q171" s="9">
        <v>6.4801920537107898E-4</v>
      </c>
      <c r="R171" s="8">
        <v>0</v>
      </c>
      <c r="S171" s="8">
        <v>0.990703252738804</v>
      </c>
      <c r="T171" s="9">
        <v>6.40351230920482E-4</v>
      </c>
      <c r="U171" s="8">
        <v>0</v>
      </c>
      <c r="V171" s="8">
        <v>-5.55</v>
      </c>
      <c r="W171" s="8">
        <v>0</v>
      </c>
      <c r="X171" s="8">
        <v>0</v>
      </c>
      <c r="Y171" s="8">
        <v>0</v>
      </c>
      <c r="Z171" s="8">
        <v>0</v>
      </c>
      <c r="AA171" s="8">
        <v>0</v>
      </c>
      <c r="AB171" s="9">
        <v>3.0989157520235798E-4</v>
      </c>
      <c r="AC171" s="9">
        <v>3.0989157520235798E-4</v>
      </c>
      <c r="AD171" s="9">
        <v>3.0989157520235798E-4</v>
      </c>
      <c r="AE171" s="9">
        <v>3.0989157520235798E-4</v>
      </c>
      <c r="AF171" s="9">
        <v>3.0989157520235798E-4</v>
      </c>
      <c r="AG171" s="9">
        <v>3.0989157520235798E-4</v>
      </c>
      <c r="AH171" s="9">
        <v>3.0989157520235798E-4</v>
      </c>
      <c r="AI171" s="9">
        <v>3.0989157520235798E-4</v>
      </c>
      <c r="AJ171" s="9">
        <v>3.0989157520235798E-4</v>
      </c>
      <c r="AK171" s="9">
        <v>3.0989157520235798E-4</v>
      </c>
      <c r="AL171" s="9">
        <v>3.0989157520235798E-4</v>
      </c>
      <c r="AM171" s="9">
        <v>3.0989157520235798E-4</v>
      </c>
      <c r="AN171" s="9">
        <v>3.0989157520235798E-4</v>
      </c>
      <c r="AO171" s="9">
        <v>3.0989157520235798E-4</v>
      </c>
      <c r="AP171" s="9">
        <v>3.0989157520235798E-4</v>
      </c>
      <c r="AQ171" s="9">
        <v>3.0989157520235798E-4</v>
      </c>
      <c r="AR171" s="9">
        <v>3.0989157520235798E-4</v>
      </c>
      <c r="AS171" s="9">
        <v>3.0989157520235798E-4</v>
      </c>
      <c r="AT171" s="9">
        <v>3.0989157520235798E-4</v>
      </c>
      <c r="AU171" s="9">
        <v>3.0989157520235798E-4</v>
      </c>
      <c r="AV171" s="9">
        <v>3.0989157520235798E-4</v>
      </c>
      <c r="AW171" s="9">
        <v>3.0989157520235798E-4</v>
      </c>
      <c r="AX171" s="9">
        <v>3.0989157520235798E-4</v>
      </c>
      <c r="AY171" s="9">
        <v>3.0989157520235798E-4</v>
      </c>
      <c r="AZ171" s="9">
        <v>3.0989157520235798E-4</v>
      </c>
      <c r="BA171" s="9">
        <v>3.0989157520235798E-4</v>
      </c>
      <c r="BB171" s="9">
        <v>3.0989157520235798E-4</v>
      </c>
      <c r="BC171" s="9">
        <v>3.0989157520235798E-4</v>
      </c>
      <c r="BD171" s="9">
        <v>3.0989157520235798E-4</v>
      </c>
      <c r="BE171" s="9">
        <v>3.0989157520235798E-4</v>
      </c>
      <c r="BF171" s="8">
        <v>599.23330864902596</v>
      </c>
      <c r="BG171" s="8">
        <v>599.23330864902596</v>
      </c>
      <c r="BH171" s="8">
        <v>599.23330864902596</v>
      </c>
      <c r="BI171" s="8">
        <v>599.23330864902596</v>
      </c>
      <c r="BJ171" s="8">
        <v>599.23330864902596</v>
      </c>
      <c r="BK171" s="8">
        <v>599.23330864902596</v>
      </c>
      <c r="BL171" s="8">
        <v>599.23330864902596</v>
      </c>
      <c r="BM171" s="8">
        <v>599.23330864902596</v>
      </c>
      <c r="BN171" s="8">
        <v>599.23330864902596</v>
      </c>
      <c r="BO171" s="8">
        <v>599.23330864902596</v>
      </c>
      <c r="BP171" s="8">
        <v>599.23330864902596</v>
      </c>
      <c r="BQ171" s="8">
        <v>599.23330864902596</v>
      </c>
      <c r="BR171" s="8">
        <v>599.23330864902596</v>
      </c>
      <c r="BS171" s="8">
        <v>599.23330864902596</v>
      </c>
      <c r="BT171" s="8">
        <v>599.23330864902596</v>
      </c>
      <c r="BU171" s="8">
        <v>599.23330864902596</v>
      </c>
      <c r="BV171" s="8">
        <v>599.23330864902596</v>
      </c>
      <c r="BW171" s="8">
        <v>599.23330864902596</v>
      </c>
      <c r="BX171" s="8">
        <v>599.23330864902596</v>
      </c>
      <c r="BY171" s="8">
        <v>599.23330864902596</v>
      </c>
      <c r="BZ171" s="8">
        <v>599.23330864902596</v>
      </c>
      <c r="CA171" s="8">
        <v>599.23330864902596</v>
      </c>
      <c r="CB171" s="8">
        <v>599.23330864902596</v>
      </c>
      <c r="CC171" s="8">
        <v>599.23330864902596</v>
      </c>
      <c r="CD171" s="8">
        <v>599.23330864902596</v>
      </c>
      <c r="CE171" s="8">
        <v>599.23330864902596</v>
      </c>
      <c r="CF171" s="8">
        <v>599.23330864902596</v>
      </c>
      <c r="CG171" s="8">
        <v>599.23330864902596</v>
      </c>
      <c r="CH171" s="8">
        <v>599.23330864902596</v>
      </c>
      <c r="CI171" s="8">
        <v>599.23330864902596</v>
      </c>
      <c r="CJ171" s="8">
        <v>598.42820988993299</v>
      </c>
      <c r="CK171" s="9">
        <v>2.88783857937957E-11</v>
      </c>
      <c r="CL171" s="9">
        <v>2.88783857937957E-11</v>
      </c>
      <c r="CM171" s="9">
        <v>2.88783857937957E-11</v>
      </c>
      <c r="CN171" s="9">
        <v>2.88783857937957E-11</v>
      </c>
      <c r="CO171" s="9">
        <v>2.88783857937957E-11</v>
      </c>
      <c r="CP171" s="9">
        <v>2.88783857937957E-11</v>
      </c>
      <c r="CQ171" s="9">
        <v>2.88783857937957E-11</v>
      </c>
      <c r="CR171" s="9">
        <v>2.88783857937957E-11</v>
      </c>
      <c r="CS171" s="9">
        <v>2.88783857937957E-11</v>
      </c>
      <c r="CT171" s="9">
        <v>2.88783857937957E-11</v>
      </c>
      <c r="CU171" s="9">
        <v>2.88783857937957E-11</v>
      </c>
      <c r="CV171" s="9">
        <v>2.88783857937957E-11</v>
      </c>
      <c r="CW171" s="9">
        <v>2.88783857937957E-11</v>
      </c>
      <c r="CX171" s="9">
        <v>2.88783857937957E-11</v>
      </c>
      <c r="CY171" s="9">
        <v>2.88783857937957E-11</v>
      </c>
      <c r="CZ171" s="9">
        <v>2.88783857937957E-11</v>
      </c>
      <c r="DA171" s="9">
        <v>2.88783857937957E-11</v>
      </c>
      <c r="DB171" s="9">
        <v>2.88783857937957E-11</v>
      </c>
      <c r="DC171" s="9">
        <v>2.88783857937957E-11</v>
      </c>
      <c r="DD171" s="9">
        <v>2.88783857937957E-11</v>
      </c>
      <c r="DE171" s="9">
        <v>2.88783857937957E-11</v>
      </c>
      <c r="DF171" s="9">
        <v>2.88783857937957E-11</v>
      </c>
      <c r="DG171" s="9">
        <v>2.88783857937957E-11</v>
      </c>
      <c r="DH171" s="9">
        <v>2.88783857937957E-11</v>
      </c>
      <c r="DI171" s="9">
        <v>2.88783857937957E-11</v>
      </c>
      <c r="DJ171" s="9">
        <v>2.88783857937957E-11</v>
      </c>
      <c r="DK171" s="9">
        <v>2.88783857937957E-11</v>
      </c>
      <c r="DL171" s="9">
        <v>2.88783857937957E-11</v>
      </c>
      <c r="DM171" s="9">
        <v>2.88783857937957E-11</v>
      </c>
      <c r="DN171" s="9">
        <v>2.88783857937957E-11</v>
      </c>
      <c r="DO171" s="9">
        <v>7.9238276384785396E-8</v>
      </c>
      <c r="DP171" s="9">
        <v>3.00000299999998E-6</v>
      </c>
      <c r="DQ171" s="9">
        <v>3.00000299999998E-6</v>
      </c>
      <c r="DR171" s="9">
        <v>2.00000199999999E-7</v>
      </c>
      <c r="DS171" s="9">
        <v>2.00000199999999E-7</v>
      </c>
      <c r="DT171" s="9">
        <v>2.00000199999999E-7</v>
      </c>
      <c r="DU171" s="9">
        <v>2.00000199999999E-7</v>
      </c>
      <c r="DV171" s="9">
        <v>2.00000199999999E-7</v>
      </c>
      <c r="DW171" s="9">
        <v>2.00000199999999E-7</v>
      </c>
      <c r="DX171" s="9">
        <v>2.00000199999999E-7</v>
      </c>
      <c r="DY171" s="9">
        <v>2.00000199999999E-7</v>
      </c>
      <c r="DZ171" s="9">
        <v>2.00000199999999E-7</v>
      </c>
      <c r="EA171" s="9">
        <v>2.00000199999999E-7</v>
      </c>
      <c r="EB171" s="9">
        <v>2.00000199999999E-7</v>
      </c>
      <c r="EC171" s="9">
        <v>2.00000199999999E-7</v>
      </c>
      <c r="ED171" s="9">
        <v>2.00000199999999E-7</v>
      </c>
      <c r="EE171" s="9">
        <v>2.00000199999999E-7</v>
      </c>
      <c r="EF171" s="9">
        <v>2.00000199999999E-7</v>
      </c>
      <c r="EG171" s="9">
        <v>2.00000199999999E-7</v>
      </c>
      <c r="EH171" s="9">
        <v>2.00000199999999E-7</v>
      </c>
      <c r="EI171" s="9">
        <v>2.00000199999999E-7</v>
      </c>
      <c r="EJ171" s="9">
        <v>2.00000199999999E-7</v>
      </c>
      <c r="EK171" s="9">
        <v>2.00000199999999E-7</v>
      </c>
      <c r="EL171" s="9">
        <v>2.00000199999999E-7</v>
      </c>
      <c r="EM171" s="9">
        <v>2.00000199999999E-7</v>
      </c>
      <c r="EN171" s="9">
        <v>2.00000199999999E-7</v>
      </c>
      <c r="EO171" s="9">
        <v>2.00000199999999E-7</v>
      </c>
      <c r="EP171" s="9">
        <v>2.00000199999999E-7</v>
      </c>
      <c r="EQ171" s="9">
        <v>2.00000199999999E-7</v>
      </c>
      <c r="ER171" s="9">
        <v>2.00000199999999E-7</v>
      </c>
      <c r="ES171" s="9">
        <v>2.00000199999999E-7</v>
      </c>
      <c r="ET171" s="9">
        <v>2.00000199999999E-7</v>
      </c>
      <c r="EU171" s="9">
        <v>2.00000199999999E-7</v>
      </c>
      <c r="EV171" s="8">
        <v>3.30178750615439</v>
      </c>
      <c r="EW171" s="8">
        <v>3.3017834448251899</v>
      </c>
      <c r="EX171" s="8">
        <v>1.1264388490677801E-3</v>
      </c>
      <c r="EY171" s="8">
        <v>3.3402103255033802</v>
      </c>
      <c r="EZ171" s="8">
        <v>3.3402103255033802</v>
      </c>
      <c r="FA171" s="8">
        <v>3.3402103255033802</v>
      </c>
      <c r="FB171" s="8">
        <v>3.3402103255033802</v>
      </c>
      <c r="FC171" s="8">
        <v>3.3402103255033802</v>
      </c>
      <c r="FD171" s="8">
        <v>3.3402103255033802</v>
      </c>
      <c r="FE171" s="8">
        <v>3.3402103255033802</v>
      </c>
      <c r="FF171" s="8">
        <v>3.3402103255033802</v>
      </c>
      <c r="FG171" s="8">
        <v>3.3402103255033802</v>
      </c>
      <c r="FH171" s="8">
        <v>3.3402103255033802</v>
      </c>
      <c r="FI171" s="8">
        <v>3.3402103255033802</v>
      </c>
      <c r="FJ171" s="8">
        <v>3.3402103255033802</v>
      </c>
      <c r="FK171" s="8">
        <v>3.3402103255033802</v>
      </c>
      <c r="FL171" s="8">
        <v>3.3402103255033802</v>
      </c>
      <c r="FM171" s="8">
        <v>3.3402103255033802</v>
      </c>
      <c r="FN171" s="8">
        <v>3.3402103255033802</v>
      </c>
      <c r="FO171" s="8">
        <v>3.3402103255033802</v>
      </c>
      <c r="FP171" s="8">
        <v>3.3402103255033802</v>
      </c>
      <c r="FQ171" s="8">
        <v>3.3402103255033802</v>
      </c>
      <c r="FR171" s="8">
        <v>3.3402103255033802</v>
      </c>
      <c r="FS171" s="8">
        <v>3.3402103255033802</v>
      </c>
      <c r="FT171" s="8">
        <v>3.3402103255033802</v>
      </c>
      <c r="FU171" s="8">
        <v>3.3402103255033802</v>
      </c>
      <c r="FV171" s="8">
        <v>3.3402103255033802</v>
      </c>
      <c r="FW171" s="8">
        <v>3.3402103255033802</v>
      </c>
      <c r="FX171" s="8">
        <v>3.3402103255033802</v>
      </c>
      <c r="FY171" s="8">
        <v>3.3402103255033802</v>
      </c>
      <c r="FZ171" s="8">
        <v>3.3402103255033802</v>
      </c>
      <c r="GA171" s="8">
        <v>3.3402103255033802</v>
      </c>
      <c r="GB171" s="8">
        <v>3.3402103255033802</v>
      </c>
      <c r="GC171" s="8">
        <v>3.3014274894393401</v>
      </c>
      <c r="GD171" s="8">
        <v>0</v>
      </c>
      <c r="GE171" s="8">
        <v>0</v>
      </c>
      <c r="GF171" s="8">
        <v>0</v>
      </c>
      <c r="GG171" s="8">
        <v>0</v>
      </c>
      <c r="GH171" s="8">
        <v>0</v>
      </c>
      <c r="GI171" s="8">
        <v>0</v>
      </c>
      <c r="GJ171" s="8">
        <v>0</v>
      </c>
      <c r="GK171" s="8">
        <v>0</v>
      </c>
      <c r="GL171" s="8">
        <v>0</v>
      </c>
      <c r="GM171" s="8">
        <v>0</v>
      </c>
      <c r="GN171" s="8">
        <v>0</v>
      </c>
      <c r="GO171" s="8">
        <v>0</v>
      </c>
      <c r="GP171" s="8">
        <v>0</v>
      </c>
      <c r="GQ171" s="9">
        <v>6.40351230920482E-4</v>
      </c>
      <c r="GR171" s="9">
        <v>6.0000059999999702E-6</v>
      </c>
      <c r="GS171" s="8">
        <v>0</v>
      </c>
      <c r="GT171" s="8">
        <v>0</v>
      </c>
      <c r="GU171" s="8">
        <v>0</v>
      </c>
      <c r="GV171" s="8">
        <v>0</v>
      </c>
      <c r="GW171" s="8">
        <v>0</v>
      </c>
      <c r="GX171" s="8">
        <v>0</v>
      </c>
      <c r="GY171" s="8">
        <v>0</v>
      </c>
      <c r="GZ171" s="8">
        <v>0</v>
      </c>
      <c r="HA171" s="8">
        <v>0</v>
      </c>
      <c r="HB171" s="8">
        <v>0</v>
      </c>
      <c r="HC171" s="8">
        <v>0</v>
      </c>
      <c r="HD171" s="8">
        <v>0</v>
      </c>
      <c r="HE171" s="8">
        <v>0</v>
      </c>
      <c r="HF171" s="8">
        <v>0</v>
      </c>
      <c r="HG171" s="8">
        <v>0</v>
      </c>
      <c r="HH171" s="8">
        <v>0</v>
      </c>
      <c r="HI171" s="9">
        <v>1.9348140486816999E-28</v>
      </c>
      <c r="HJ171" s="9">
        <v>1.9348140486816999E-28</v>
      </c>
      <c r="HK171" s="9">
        <v>1.9348140486816999E-28</v>
      </c>
      <c r="HL171" s="9">
        <v>1.9348140486816999E-28</v>
      </c>
      <c r="HM171" s="9">
        <v>1.9348140486816999E-28</v>
      </c>
      <c r="HN171" s="9">
        <v>1.9348140486816999E-28</v>
      </c>
      <c r="HO171" s="9">
        <v>1.9348140486816999E-28</v>
      </c>
      <c r="HP171" s="9">
        <v>1.9348140486816999E-28</v>
      </c>
      <c r="HQ171" s="9">
        <v>1.9348140486816999E-28</v>
      </c>
      <c r="HR171" s="9">
        <v>1.9348140486816999E-28</v>
      </c>
      <c r="HS171" s="9">
        <v>1.9348140486816999E-28</v>
      </c>
      <c r="HT171" s="9">
        <v>1.9348140486816999E-28</v>
      </c>
      <c r="HU171" s="9">
        <v>1.9348140486816999E-28</v>
      </c>
      <c r="HV171" s="9">
        <v>1.9348140486816999E-28</v>
      </c>
      <c r="HW171" s="9">
        <v>1.9348140486816999E-28</v>
      </c>
      <c r="HX171" s="9">
        <v>1.9348140486816999E-28</v>
      </c>
      <c r="HY171" s="9">
        <v>1.9348140486816999E-28</v>
      </c>
      <c r="HZ171" s="9">
        <v>1.9348140486816999E-28</v>
      </c>
      <c r="IA171" s="9">
        <v>1.9348140486816999E-28</v>
      </c>
      <c r="IB171" s="9">
        <v>1.9348140486816999E-28</v>
      </c>
      <c r="IC171" s="9">
        <v>1.9348140486816999E-28</v>
      </c>
      <c r="ID171" s="9">
        <v>1.9348140486816999E-28</v>
      </c>
      <c r="IE171" s="9">
        <v>1.9348140486816999E-28</v>
      </c>
      <c r="IF171" s="9">
        <v>1.9348140486816999E-28</v>
      </c>
      <c r="IG171" s="9">
        <v>1.9348140486816999E-28</v>
      </c>
      <c r="IH171" s="9">
        <v>1.9348140486816999E-28</v>
      </c>
      <c r="II171" s="9">
        <v>1.9348140486816999E-28</v>
      </c>
      <c r="IJ171" s="9">
        <v>1.9348140486816999E-28</v>
      </c>
      <c r="IK171" s="9">
        <v>1.9348140486816999E-28</v>
      </c>
      <c r="IL171" s="9">
        <v>1.9348140486816999E-28</v>
      </c>
      <c r="IM171" s="9">
        <v>2.28049135632118E-4</v>
      </c>
      <c r="IN171" s="9">
        <v>3.8696319669914898E-35</v>
      </c>
      <c r="IO171" s="9">
        <v>3.8696319669914898E-35</v>
      </c>
      <c r="IP171" s="9">
        <v>3.8696319669914898E-35</v>
      </c>
      <c r="IQ171" s="9">
        <v>3.8696319669914898E-35</v>
      </c>
      <c r="IR171" s="9">
        <v>3.8696319669914898E-35</v>
      </c>
      <c r="IS171" s="9">
        <v>3.8696319669914898E-35</v>
      </c>
      <c r="IT171" s="9">
        <v>3.8696319669914898E-35</v>
      </c>
      <c r="IU171" s="9">
        <v>3.8696319669914898E-35</v>
      </c>
      <c r="IV171" s="9">
        <v>3.8696319669914898E-35</v>
      </c>
      <c r="IW171" s="9">
        <v>3.8696319669914898E-35</v>
      </c>
      <c r="IX171" s="9">
        <v>3.8696319669914898E-35</v>
      </c>
      <c r="IY171" s="9">
        <v>3.8696319669914898E-35</v>
      </c>
      <c r="IZ171" s="9">
        <v>3.8696319669914898E-35</v>
      </c>
      <c r="JA171" s="9">
        <v>3.8696319669914898E-35</v>
      </c>
      <c r="JB171" s="9">
        <v>3.8696319669914898E-35</v>
      </c>
      <c r="JC171" s="9">
        <v>3.8696319669914898E-35</v>
      </c>
      <c r="JD171" s="9">
        <v>3.8696319669914898E-35</v>
      </c>
      <c r="JE171" s="9">
        <v>3.8696319669914898E-35</v>
      </c>
      <c r="JF171" s="9">
        <v>3.8696319669914898E-35</v>
      </c>
      <c r="JG171" s="9">
        <v>3.8696319669914898E-35</v>
      </c>
      <c r="JH171" s="9">
        <v>3.8696319669914898E-35</v>
      </c>
      <c r="JI171" s="9">
        <v>3.8696319669914898E-35</v>
      </c>
      <c r="JJ171" s="9">
        <v>3.8696319669914898E-35</v>
      </c>
      <c r="JK171" s="9">
        <v>3.8696319669914898E-35</v>
      </c>
      <c r="JL171" s="9">
        <v>3.8696319669914898E-35</v>
      </c>
      <c r="JM171" s="9">
        <v>3.8696319669914898E-35</v>
      </c>
      <c r="JN171" s="9">
        <v>3.8696319669914898E-35</v>
      </c>
      <c r="JO171" s="9">
        <v>3.8696319669914898E-35</v>
      </c>
      <c r="JP171" s="9">
        <v>3.8696319669914898E-35</v>
      </c>
      <c r="JQ171" s="9">
        <v>3.8696319669914898E-35</v>
      </c>
      <c r="JR171" s="9">
        <v>1.4603154471237899E-7</v>
      </c>
      <c r="JS171" s="9">
        <v>1.4603154471237899E-7</v>
      </c>
      <c r="JT171" s="8">
        <v>22.3</v>
      </c>
      <c r="JU171" s="8">
        <v>22.079001488791501</v>
      </c>
      <c r="JV171" s="8">
        <v>8370</v>
      </c>
      <c r="JW171" s="8">
        <v>9273.3256122687108</v>
      </c>
      <c r="JX171" s="8">
        <v>3.74833333333333</v>
      </c>
      <c r="JY171" s="8">
        <v>3.8365784660112201</v>
      </c>
      <c r="JZ171" s="8">
        <v>6.6577326430373E-3</v>
      </c>
      <c r="KA171" s="8">
        <v>6.0897118757380101E-3</v>
      </c>
      <c r="KB171" s="8">
        <v>0</v>
      </c>
      <c r="KC171" s="8">
        <v>869864.39763330005</v>
      </c>
      <c r="KD171" s="8">
        <v>869864.39763330005</v>
      </c>
      <c r="KE171" s="8">
        <v>869864.39763330005</v>
      </c>
      <c r="KF171" s="8">
        <v>869864.39763330005</v>
      </c>
      <c r="KG171" s="8">
        <v>869864.39763330005</v>
      </c>
      <c r="KH171" s="8">
        <v>869864.39763330005</v>
      </c>
      <c r="KI171" s="8">
        <v>869864.39763330005</v>
      </c>
      <c r="KJ171" s="8">
        <v>869864.39763330005</v>
      </c>
      <c r="KK171" s="8">
        <v>869864.39763330005</v>
      </c>
      <c r="KL171" s="8">
        <v>869864.39763330005</v>
      </c>
      <c r="KM171" s="8">
        <v>869864.39763330005</v>
      </c>
      <c r="KN171" s="8">
        <v>869864.39763330005</v>
      </c>
      <c r="KO171" s="8">
        <v>869864.39763330005</v>
      </c>
      <c r="KP171" s="8">
        <v>869864.39763330005</v>
      </c>
      <c r="KQ171" s="8">
        <v>869864.39763330005</v>
      </c>
      <c r="KR171" s="8">
        <v>869864.39763330005</v>
      </c>
      <c r="KS171" s="8">
        <v>869864.39763330005</v>
      </c>
      <c r="KT171" s="8">
        <v>869864.39763330005</v>
      </c>
      <c r="KU171" s="8">
        <v>869864.39763330005</v>
      </c>
      <c r="KV171" s="8">
        <v>869864.39763330005</v>
      </c>
      <c r="KW171" s="8">
        <v>869864.39763330005</v>
      </c>
      <c r="KX171" s="8">
        <v>869864.39763330005</v>
      </c>
      <c r="KY171" s="8">
        <v>869864.39763330005</v>
      </c>
      <c r="KZ171" s="8">
        <v>869864.39763330005</v>
      </c>
      <c r="LA171" s="8">
        <v>869864.39763330005</v>
      </c>
      <c r="LB171" s="8">
        <v>869864.39763330005</v>
      </c>
      <c r="LC171" s="8">
        <v>869864.39763330005</v>
      </c>
      <c r="LD171" s="8">
        <v>869864.39763330005</v>
      </c>
      <c r="LE171" s="8">
        <v>869864.39763330005</v>
      </c>
      <c r="LF171" s="8">
        <v>869864.39763330005</v>
      </c>
      <c r="LG171" s="8">
        <v>879909.258704943</v>
      </c>
      <c r="LH171" s="8" t="s">
        <v>66</v>
      </c>
    </row>
    <row r="172" spans="1:320" x14ac:dyDescent="0.25">
      <c r="A172" s="8">
        <v>-47</v>
      </c>
      <c r="B172" s="8">
        <v>6.1594202898550702E-3</v>
      </c>
      <c r="C172" s="9">
        <v>1.26404128496689E-4</v>
      </c>
      <c r="D172" s="9">
        <v>5.30932931344964E-10</v>
      </c>
      <c r="E172" s="8">
        <v>601.37430471109201</v>
      </c>
      <c r="F172" s="8">
        <v>8.6410018205999908</v>
      </c>
      <c r="G172" s="8">
        <v>8.7318406521948102</v>
      </c>
      <c r="H172" s="8">
        <v>1.54999999999999E-3</v>
      </c>
      <c r="I172" s="9">
        <v>1.1231884057971E-7</v>
      </c>
      <c r="J172" s="9">
        <v>1.05540833780781E-7</v>
      </c>
      <c r="K172" s="9">
        <v>1.08503567665957E-7</v>
      </c>
      <c r="L172" s="9">
        <v>2.0195006568413099E-7</v>
      </c>
      <c r="M172" s="9">
        <v>3.1378685966908498E-10</v>
      </c>
      <c r="N172" s="8">
        <v>0.121053601062957</v>
      </c>
      <c r="O172" s="8">
        <v>1.81248237976333</v>
      </c>
      <c r="P172" s="9">
        <v>6.4636698362240802E-4</v>
      </c>
      <c r="Q172" s="9">
        <v>6.4801920537107898E-4</v>
      </c>
      <c r="R172" s="8">
        <v>0</v>
      </c>
      <c r="S172" s="8">
        <v>0.99070302391738496</v>
      </c>
      <c r="T172" s="9">
        <v>6.4036697762240801E-4</v>
      </c>
      <c r="U172" s="8">
        <v>0</v>
      </c>
      <c r="V172" s="8">
        <v>-5.55</v>
      </c>
      <c r="W172" s="8">
        <v>0</v>
      </c>
      <c r="X172" s="8">
        <v>0</v>
      </c>
      <c r="Y172" s="8">
        <v>0</v>
      </c>
      <c r="Z172" s="8">
        <v>0</v>
      </c>
      <c r="AA172" s="8">
        <v>0</v>
      </c>
      <c r="AB172" s="9">
        <v>3.0989920257685799E-4</v>
      </c>
      <c r="AC172" s="9">
        <v>3.0989920257685799E-4</v>
      </c>
      <c r="AD172" s="9">
        <v>3.0989920257685799E-4</v>
      </c>
      <c r="AE172" s="9">
        <v>3.0989920257685799E-4</v>
      </c>
      <c r="AF172" s="9">
        <v>3.0989920257685799E-4</v>
      </c>
      <c r="AG172" s="9">
        <v>3.0989920257685799E-4</v>
      </c>
      <c r="AH172" s="9">
        <v>3.0989920257685799E-4</v>
      </c>
      <c r="AI172" s="9">
        <v>3.0989920257685799E-4</v>
      </c>
      <c r="AJ172" s="9">
        <v>3.0989920257685799E-4</v>
      </c>
      <c r="AK172" s="9">
        <v>3.0989920257685799E-4</v>
      </c>
      <c r="AL172" s="9">
        <v>3.0989920257685799E-4</v>
      </c>
      <c r="AM172" s="9">
        <v>3.0989920257685799E-4</v>
      </c>
      <c r="AN172" s="9">
        <v>3.0989920257685799E-4</v>
      </c>
      <c r="AO172" s="9">
        <v>3.0989920257685799E-4</v>
      </c>
      <c r="AP172" s="9">
        <v>3.0989920257685799E-4</v>
      </c>
      <c r="AQ172" s="9">
        <v>3.0989920257685799E-4</v>
      </c>
      <c r="AR172" s="9">
        <v>3.0989920257685799E-4</v>
      </c>
      <c r="AS172" s="9">
        <v>3.0989920257685799E-4</v>
      </c>
      <c r="AT172" s="9">
        <v>3.0989920257685799E-4</v>
      </c>
      <c r="AU172" s="9">
        <v>3.0989920257685799E-4</v>
      </c>
      <c r="AV172" s="9">
        <v>3.0989920257685799E-4</v>
      </c>
      <c r="AW172" s="9">
        <v>3.0989920257685799E-4</v>
      </c>
      <c r="AX172" s="9">
        <v>3.0989920257685799E-4</v>
      </c>
      <c r="AY172" s="9">
        <v>3.0989920257685799E-4</v>
      </c>
      <c r="AZ172" s="9">
        <v>3.0989920257685799E-4</v>
      </c>
      <c r="BA172" s="9">
        <v>3.0989920257685799E-4</v>
      </c>
      <c r="BB172" s="9">
        <v>3.0989920257685799E-4</v>
      </c>
      <c r="BC172" s="9">
        <v>3.0989920257685799E-4</v>
      </c>
      <c r="BD172" s="9">
        <v>3.0989920257685799E-4</v>
      </c>
      <c r="BE172" s="9">
        <v>3.0989920257685799E-4</v>
      </c>
      <c r="BF172" s="8">
        <v>602.19495743711695</v>
      </c>
      <c r="BG172" s="8">
        <v>602.19495743711695</v>
      </c>
      <c r="BH172" s="8">
        <v>602.19495743711695</v>
      </c>
      <c r="BI172" s="8">
        <v>602.19495743711695</v>
      </c>
      <c r="BJ172" s="8">
        <v>602.19495743711695</v>
      </c>
      <c r="BK172" s="8">
        <v>602.19495743711695</v>
      </c>
      <c r="BL172" s="8">
        <v>602.19495743711695</v>
      </c>
      <c r="BM172" s="8">
        <v>602.19495743711695</v>
      </c>
      <c r="BN172" s="8">
        <v>602.19495743711695</v>
      </c>
      <c r="BO172" s="8">
        <v>602.19495743711695</v>
      </c>
      <c r="BP172" s="8">
        <v>602.19495743711695</v>
      </c>
      <c r="BQ172" s="8">
        <v>602.19495743711695</v>
      </c>
      <c r="BR172" s="8">
        <v>602.19495743711695</v>
      </c>
      <c r="BS172" s="8">
        <v>602.19495743711695</v>
      </c>
      <c r="BT172" s="8">
        <v>602.19495743711695</v>
      </c>
      <c r="BU172" s="8">
        <v>602.19495743711695</v>
      </c>
      <c r="BV172" s="8">
        <v>602.19495743711695</v>
      </c>
      <c r="BW172" s="8">
        <v>602.19495743711695</v>
      </c>
      <c r="BX172" s="8">
        <v>602.19495743711695</v>
      </c>
      <c r="BY172" s="8">
        <v>602.19495743711695</v>
      </c>
      <c r="BZ172" s="8">
        <v>602.19495743711695</v>
      </c>
      <c r="CA172" s="8">
        <v>602.19495743711695</v>
      </c>
      <c r="CB172" s="8">
        <v>602.19495743711695</v>
      </c>
      <c r="CC172" s="8">
        <v>602.19495743711695</v>
      </c>
      <c r="CD172" s="8">
        <v>602.19495743711695</v>
      </c>
      <c r="CE172" s="8">
        <v>602.19495743711695</v>
      </c>
      <c r="CF172" s="8">
        <v>602.19495743711695</v>
      </c>
      <c r="CG172" s="8">
        <v>602.19495743711695</v>
      </c>
      <c r="CH172" s="8">
        <v>602.19495743711695</v>
      </c>
      <c r="CI172" s="8">
        <v>602.19495743711695</v>
      </c>
      <c r="CJ172" s="8">
        <v>601.36661807679502</v>
      </c>
      <c r="CK172" s="9">
        <v>3.9310034394279799E-11</v>
      </c>
      <c r="CL172" s="9">
        <v>3.9310034394279799E-11</v>
      </c>
      <c r="CM172" s="9">
        <v>3.9310034394279799E-11</v>
      </c>
      <c r="CN172" s="9">
        <v>3.9310034394279799E-11</v>
      </c>
      <c r="CO172" s="9">
        <v>3.9310034394279799E-11</v>
      </c>
      <c r="CP172" s="9">
        <v>3.9310034394279799E-11</v>
      </c>
      <c r="CQ172" s="9">
        <v>3.9310034394279799E-11</v>
      </c>
      <c r="CR172" s="9">
        <v>3.9310034394279799E-11</v>
      </c>
      <c r="CS172" s="9">
        <v>3.9310034394279799E-11</v>
      </c>
      <c r="CT172" s="9">
        <v>3.9310034394279799E-11</v>
      </c>
      <c r="CU172" s="9">
        <v>3.9310034394279799E-11</v>
      </c>
      <c r="CV172" s="9">
        <v>3.9310034394279799E-11</v>
      </c>
      <c r="CW172" s="9">
        <v>3.9310034394279799E-11</v>
      </c>
      <c r="CX172" s="9">
        <v>3.9310034394279799E-11</v>
      </c>
      <c r="CY172" s="9">
        <v>3.9310034394279799E-11</v>
      </c>
      <c r="CZ172" s="9">
        <v>3.9310034394279799E-11</v>
      </c>
      <c r="DA172" s="9">
        <v>3.9310034394279799E-11</v>
      </c>
      <c r="DB172" s="9">
        <v>3.9310034394279799E-11</v>
      </c>
      <c r="DC172" s="9">
        <v>3.9310034394279799E-11</v>
      </c>
      <c r="DD172" s="9">
        <v>3.9310034394279799E-11</v>
      </c>
      <c r="DE172" s="9">
        <v>3.9310034394279799E-11</v>
      </c>
      <c r="DF172" s="9">
        <v>3.9310034394279799E-11</v>
      </c>
      <c r="DG172" s="9">
        <v>3.9310034394279799E-11</v>
      </c>
      <c r="DH172" s="9">
        <v>3.9310034394279799E-11</v>
      </c>
      <c r="DI172" s="9">
        <v>3.9310034394279799E-11</v>
      </c>
      <c r="DJ172" s="9">
        <v>3.9310034394279799E-11</v>
      </c>
      <c r="DK172" s="9">
        <v>3.9310034394279799E-11</v>
      </c>
      <c r="DL172" s="9">
        <v>3.9310034394279799E-11</v>
      </c>
      <c r="DM172" s="9">
        <v>3.9310034394279799E-11</v>
      </c>
      <c r="DN172" s="9">
        <v>3.9310034394279799E-11</v>
      </c>
      <c r="DO172" s="9">
        <v>1.0436153274895301E-7</v>
      </c>
      <c r="DP172" s="9">
        <v>3.0000029999999902E-6</v>
      </c>
      <c r="DQ172" s="9">
        <v>3.0000029999999902E-6</v>
      </c>
      <c r="DR172" s="9">
        <v>2.00000199999999E-7</v>
      </c>
      <c r="DS172" s="9">
        <v>2.00000199999999E-7</v>
      </c>
      <c r="DT172" s="9">
        <v>2.00000199999999E-7</v>
      </c>
      <c r="DU172" s="9">
        <v>2.00000199999999E-7</v>
      </c>
      <c r="DV172" s="9">
        <v>2.00000199999999E-7</v>
      </c>
      <c r="DW172" s="9">
        <v>2.00000199999999E-7</v>
      </c>
      <c r="DX172" s="9">
        <v>2.00000199999999E-7</v>
      </c>
      <c r="DY172" s="9">
        <v>2.00000199999999E-7</v>
      </c>
      <c r="DZ172" s="9">
        <v>2.00000199999999E-7</v>
      </c>
      <c r="EA172" s="9">
        <v>2.00000199999999E-7</v>
      </c>
      <c r="EB172" s="9">
        <v>2.00000199999999E-7</v>
      </c>
      <c r="EC172" s="9">
        <v>2.00000199999999E-7</v>
      </c>
      <c r="ED172" s="9">
        <v>2.00000199999999E-7</v>
      </c>
      <c r="EE172" s="9">
        <v>2.00000199999999E-7</v>
      </c>
      <c r="EF172" s="9">
        <v>2.00000199999999E-7</v>
      </c>
      <c r="EG172" s="9">
        <v>2.00000199999999E-7</v>
      </c>
      <c r="EH172" s="9">
        <v>2.00000199999999E-7</v>
      </c>
      <c r="EI172" s="9">
        <v>2.00000199999999E-7</v>
      </c>
      <c r="EJ172" s="9">
        <v>2.00000199999999E-7</v>
      </c>
      <c r="EK172" s="9">
        <v>2.00000199999999E-7</v>
      </c>
      <c r="EL172" s="9">
        <v>2.00000199999999E-7</v>
      </c>
      <c r="EM172" s="9">
        <v>2.00000199999999E-7</v>
      </c>
      <c r="EN172" s="9">
        <v>2.00000199999999E-7</v>
      </c>
      <c r="EO172" s="9">
        <v>2.00000199999999E-7</v>
      </c>
      <c r="EP172" s="9">
        <v>2.00000199999999E-7</v>
      </c>
      <c r="EQ172" s="9">
        <v>2.00000199999999E-7</v>
      </c>
      <c r="ER172" s="9">
        <v>2.00000199999999E-7</v>
      </c>
      <c r="ES172" s="9">
        <v>2.00000199999999E-7</v>
      </c>
      <c r="ET172" s="9">
        <v>2.00000199999999E-7</v>
      </c>
      <c r="EU172" s="9">
        <v>2.00000199999999E-7</v>
      </c>
      <c r="EV172" s="8">
        <v>3.2976975587811501</v>
      </c>
      <c r="EW172" s="8">
        <v>3.2976925868777802</v>
      </c>
      <c r="EX172" s="8">
        <v>1.2478744621922E-3</v>
      </c>
      <c r="EY172" s="8">
        <v>3.3402103255033899</v>
      </c>
      <c r="EZ172" s="8">
        <v>3.3402103255033899</v>
      </c>
      <c r="FA172" s="8">
        <v>3.3402103255033899</v>
      </c>
      <c r="FB172" s="8">
        <v>3.3402103255033899</v>
      </c>
      <c r="FC172" s="8">
        <v>3.3402103255033899</v>
      </c>
      <c r="FD172" s="8">
        <v>3.3402103255033899</v>
      </c>
      <c r="FE172" s="8">
        <v>3.3402103255033899</v>
      </c>
      <c r="FF172" s="8">
        <v>3.3402103255033899</v>
      </c>
      <c r="FG172" s="8">
        <v>3.3402103255033899</v>
      </c>
      <c r="FH172" s="8">
        <v>3.3402103255033899</v>
      </c>
      <c r="FI172" s="8">
        <v>3.3402103255033899</v>
      </c>
      <c r="FJ172" s="8">
        <v>3.3402103255033899</v>
      </c>
      <c r="FK172" s="8">
        <v>3.3402103255033899</v>
      </c>
      <c r="FL172" s="8">
        <v>3.3402103255033899</v>
      </c>
      <c r="FM172" s="8">
        <v>3.3402103255033899</v>
      </c>
      <c r="FN172" s="8">
        <v>3.3402103255033899</v>
      </c>
      <c r="FO172" s="8">
        <v>3.3402103255033899</v>
      </c>
      <c r="FP172" s="8">
        <v>3.3402103255033899</v>
      </c>
      <c r="FQ172" s="8">
        <v>3.3402103255033899</v>
      </c>
      <c r="FR172" s="8">
        <v>3.3402103255033899</v>
      </c>
      <c r="FS172" s="8">
        <v>3.3402103255033899</v>
      </c>
      <c r="FT172" s="8">
        <v>3.3402103255033899</v>
      </c>
      <c r="FU172" s="8">
        <v>3.3402103255033899</v>
      </c>
      <c r="FV172" s="8">
        <v>3.3402103255033899</v>
      </c>
      <c r="FW172" s="8">
        <v>3.3402103255033899</v>
      </c>
      <c r="FX172" s="8">
        <v>3.3402103255033899</v>
      </c>
      <c r="FY172" s="8">
        <v>3.3402103255033899</v>
      </c>
      <c r="FZ172" s="8">
        <v>3.3402103255033899</v>
      </c>
      <c r="GA172" s="8">
        <v>3.3402103255033899</v>
      </c>
      <c r="GB172" s="8">
        <v>3.3402103255033899</v>
      </c>
      <c r="GC172" s="8">
        <v>3.2972992295975398</v>
      </c>
      <c r="GD172" s="8">
        <v>0</v>
      </c>
      <c r="GE172" s="8">
        <v>0</v>
      </c>
      <c r="GF172" s="8">
        <v>0</v>
      </c>
      <c r="GG172" s="8">
        <v>0</v>
      </c>
      <c r="GH172" s="8">
        <v>0</v>
      </c>
      <c r="GI172" s="8">
        <v>0</v>
      </c>
      <c r="GJ172" s="8">
        <v>0</v>
      </c>
      <c r="GK172" s="8">
        <v>0</v>
      </c>
      <c r="GL172" s="8">
        <v>0</v>
      </c>
      <c r="GM172" s="8">
        <v>0</v>
      </c>
      <c r="GN172" s="8">
        <v>0</v>
      </c>
      <c r="GO172" s="8">
        <v>0</v>
      </c>
      <c r="GP172" s="8">
        <v>0</v>
      </c>
      <c r="GQ172" s="9">
        <v>6.4036697762240801E-4</v>
      </c>
      <c r="GR172" s="9">
        <v>6.0000059999999804E-6</v>
      </c>
      <c r="GS172" s="8">
        <v>0</v>
      </c>
      <c r="GT172" s="8">
        <v>0</v>
      </c>
      <c r="GU172" s="8">
        <v>0</v>
      </c>
      <c r="GV172" s="8">
        <v>0</v>
      </c>
      <c r="GW172" s="8">
        <v>0</v>
      </c>
      <c r="GX172" s="8">
        <v>0</v>
      </c>
      <c r="GY172" s="8">
        <v>0</v>
      </c>
      <c r="GZ172" s="8">
        <v>0</v>
      </c>
      <c r="HA172" s="8">
        <v>0</v>
      </c>
      <c r="HB172" s="8">
        <v>0</v>
      </c>
      <c r="HC172" s="8">
        <v>0</v>
      </c>
      <c r="HD172" s="8">
        <v>0</v>
      </c>
      <c r="HE172" s="8">
        <v>0</v>
      </c>
      <c r="HF172" s="8">
        <v>0</v>
      </c>
      <c r="HG172" s="8">
        <v>0</v>
      </c>
      <c r="HH172" s="8">
        <v>0</v>
      </c>
      <c r="HI172" s="9">
        <v>2.24315378523208E-28</v>
      </c>
      <c r="HJ172" s="9">
        <v>2.24315378523208E-28</v>
      </c>
      <c r="HK172" s="9">
        <v>2.24315378523208E-28</v>
      </c>
      <c r="HL172" s="9">
        <v>2.24315378523208E-28</v>
      </c>
      <c r="HM172" s="9">
        <v>2.24315378523208E-28</v>
      </c>
      <c r="HN172" s="9">
        <v>2.24315378523208E-28</v>
      </c>
      <c r="HO172" s="9">
        <v>2.24315378523208E-28</v>
      </c>
      <c r="HP172" s="9">
        <v>2.24315378523208E-28</v>
      </c>
      <c r="HQ172" s="9">
        <v>2.24315378523208E-28</v>
      </c>
      <c r="HR172" s="9">
        <v>2.24315378523208E-28</v>
      </c>
      <c r="HS172" s="9">
        <v>2.24315378523208E-28</v>
      </c>
      <c r="HT172" s="9">
        <v>2.24315378523208E-28</v>
      </c>
      <c r="HU172" s="9">
        <v>2.24315378523208E-28</v>
      </c>
      <c r="HV172" s="9">
        <v>2.24315378523208E-28</v>
      </c>
      <c r="HW172" s="9">
        <v>2.24315378523208E-28</v>
      </c>
      <c r="HX172" s="9">
        <v>2.24315378523208E-28</v>
      </c>
      <c r="HY172" s="9">
        <v>2.24315378523208E-28</v>
      </c>
      <c r="HZ172" s="9">
        <v>2.24315378523208E-28</v>
      </c>
      <c r="IA172" s="9">
        <v>2.24315378523208E-28</v>
      </c>
      <c r="IB172" s="9">
        <v>2.24315378523208E-28</v>
      </c>
      <c r="IC172" s="9">
        <v>2.24315378523208E-28</v>
      </c>
      <c r="ID172" s="9">
        <v>2.24315378523208E-28</v>
      </c>
      <c r="IE172" s="9">
        <v>2.24315378523208E-28</v>
      </c>
      <c r="IF172" s="9">
        <v>2.24315378523208E-28</v>
      </c>
      <c r="IG172" s="9">
        <v>2.24315378523208E-28</v>
      </c>
      <c r="IH172" s="9">
        <v>2.24315378523208E-28</v>
      </c>
      <c r="II172" s="9">
        <v>2.24315378523208E-28</v>
      </c>
      <c r="IJ172" s="9">
        <v>2.24315378523208E-28</v>
      </c>
      <c r="IK172" s="9">
        <v>2.24315378523208E-28</v>
      </c>
      <c r="IL172" s="9">
        <v>2.24315378523208E-28</v>
      </c>
      <c r="IM172" s="9">
        <v>2.5263364632173999E-4</v>
      </c>
      <c r="IN172" s="9">
        <v>4.4863120567717203E-35</v>
      </c>
      <c r="IO172" s="9">
        <v>4.4863120567717203E-35</v>
      </c>
      <c r="IP172" s="9">
        <v>4.4863120567717203E-35</v>
      </c>
      <c r="IQ172" s="9">
        <v>4.4863120567717203E-35</v>
      </c>
      <c r="IR172" s="9">
        <v>4.4863120567717203E-35</v>
      </c>
      <c r="IS172" s="9">
        <v>4.4863120567717203E-35</v>
      </c>
      <c r="IT172" s="9">
        <v>4.4863120567717203E-35</v>
      </c>
      <c r="IU172" s="9">
        <v>4.4863120567717203E-35</v>
      </c>
      <c r="IV172" s="9">
        <v>4.4863120567717203E-35</v>
      </c>
      <c r="IW172" s="9">
        <v>4.4863120567717203E-35</v>
      </c>
      <c r="IX172" s="9">
        <v>4.4863120567717203E-35</v>
      </c>
      <c r="IY172" s="9">
        <v>4.4863120567717203E-35</v>
      </c>
      <c r="IZ172" s="9">
        <v>4.4863120567717203E-35</v>
      </c>
      <c r="JA172" s="9">
        <v>4.4863120567717203E-35</v>
      </c>
      <c r="JB172" s="9">
        <v>4.4863120567717203E-35</v>
      </c>
      <c r="JC172" s="9">
        <v>4.4863120567717203E-35</v>
      </c>
      <c r="JD172" s="9">
        <v>4.4863120567717203E-35</v>
      </c>
      <c r="JE172" s="9">
        <v>4.4863120567717203E-35</v>
      </c>
      <c r="JF172" s="9">
        <v>4.4863120567717203E-35</v>
      </c>
      <c r="JG172" s="9">
        <v>4.4863120567717203E-35</v>
      </c>
      <c r="JH172" s="9">
        <v>4.4863120567717203E-35</v>
      </c>
      <c r="JI172" s="9">
        <v>4.4863120567717203E-35</v>
      </c>
      <c r="JJ172" s="9">
        <v>4.4863120567717203E-35</v>
      </c>
      <c r="JK172" s="9">
        <v>4.4863120567717203E-35</v>
      </c>
      <c r="JL172" s="9">
        <v>4.4863120567717203E-35</v>
      </c>
      <c r="JM172" s="9">
        <v>4.4863120567717203E-35</v>
      </c>
      <c r="JN172" s="9">
        <v>4.4863120567717203E-35</v>
      </c>
      <c r="JO172" s="9">
        <v>4.4863120567717203E-35</v>
      </c>
      <c r="JP172" s="9">
        <v>4.4863120567717203E-35</v>
      </c>
      <c r="JQ172" s="9">
        <v>4.4863120567717203E-35</v>
      </c>
      <c r="JR172" s="9">
        <v>1.61778244540781E-7</v>
      </c>
      <c r="JS172" s="9">
        <v>1.61778244540781E-7</v>
      </c>
      <c r="JT172" s="8">
        <v>22.399999999999899</v>
      </c>
      <c r="JU172" s="8">
        <v>22.085198699688899</v>
      </c>
      <c r="JV172" s="8">
        <v>8449.9999999999909</v>
      </c>
      <c r="JW172" s="8">
        <v>9413.8029756376909</v>
      </c>
      <c r="JX172" s="8">
        <v>3.75</v>
      </c>
      <c r="JY172" s="8">
        <v>3.8371168603252901</v>
      </c>
      <c r="JZ172" s="8">
        <v>6.6272189349112403E-3</v>
      </c>
      <c r="KA172" s="8">
        <v>6.0013640617945802E-3</v>
      </c>
      <c r="KB172" s="8">
        <v>0</v>
      </c>
      <c r="KC172" s="8">
        <v>869864.39751781104</v>
      </c>
      <c r="KD172" s="8">
        <v>869864.39751781104</v>
      </c>
      <c r="KE172" s="8">
        <v>869864.39751781104</v>
      </c>
      <c r="KF172" s="8">
        <v>869864.39751781104</v>
      </c>
      <c r="KG172" s="8">
        <v>869864.39751781104</v>
      </c>
      <c r="KH172" s="8">
        <v>869864.39751781104</v>
      </c>
      <c r="KI172" s="8">
        <v>869864.39751781104</v>
      </c>
      <c r="KJ172" s="8">
        <v>869864.39751781104</v>
      </c>
      <c r="KK172" s="8">
        <v>869864.39751781104</v>
      </c>
      <c r="KL172" s="8">
        <v>869864.39751781104</v>
      </c>
      <c r="KM172" s="8">
        <v>869864.39751781104</v>
      </c>
      <c r="KN172" s="8">
        <v>869864.39751781104</v>
      </c>
      <c r="KO172" s="8">
        <v>869864.39751781104</v>
      </c>
      <c r="KP172" s="8">
        <v>869864.39751781104</v>
      </c>
      <c r="KQ172" s="8">
        <v>869864.39751781104</v>
      </c>
      <c r="KR172" s="8">
        <v>869864.39751781104</v>
      </c>
      <c r="KS172" s="8">
        <v>869864.39751781104</v>
      </c>
      <c r="KT172" s="8">
        <v>869864.39751781104</v>
      </c>
      <c r="KU172" s="8">
        <v>869864.39751781104</v>
      </c>
      <c r="KV172" s="8">
        <v>869864.39751781104</v>
      </c>
      <c r="KW172" s="8">
        <v>869864.39751781104</v>
      </c>
      <c r="KX172" s="8">
        <v>869864.39751781104</v>
      </c>
      <c r="KY172" s="8">
        <v>869864.39751781104</v>
      </c>
      <c r="KZ172" s="8">
        <v>869864.39751781104</v>
      </c>
      <c r="LA172" s="8">
        <v>869864.39751781104</v>
      </c>
      <c r="LB172" s="8">
        <v>869864.39751781104</v>
      </c>
      <c r="LC172" s="8">
        <v>869864.39751781104</v>
      </c>
      <c r="LD172" s="8">
        <v>869864.39751781104</v>
      </c>
      <c r="LE172" s="8">
        <v>869864.39751781104</v>
      </c>
      <c r="LF172" s="8">
        <v>869864.39751781104</v>
      </c>
      <c r="LG172" s="8">
        <v>880992.13058510399</v>
      </c>
      <c r="LH172" s="8" t="s">
        <v>66</v>
      </c>
    </row>
    <row r="173" spans="1:320" x14ac:dyDescent="0.25">
      <c r="A173" s="8">
        <v>-46.5</v>
      </c>
      <c r="B173" s="8">
        <v>6.1956521739130396E-3</v>
      </c>
      <c r="C173" s="9">
        <v>1.24555436511631E-4</v>
      </c>
      <c r="D173" s="9">
        <v>5.4984625840946104E-10</v>
      </c>
      <c r="E173" s="8">
        <v>604.34714412570304</v>
      </c>
      <c r="F173" s="8">
        <v>8.8159089903999899</v>
      </c>
      <c r="G173" s="8">
        <v>8.9053144131215607</v>
      </c>
      <c r="H173" s="8">
        <v>1.54999999999999E-3</v>
      </c>
      <c r="I173" s="9">
        <v>1.1231884057971E-7</v>
      </c>
      <c r="J173" s="9">
        <v>1.40603141171591E-7</v>
      </c>
      <c r="K173" s="9">
        <v>1.4445388334854599E-7</v>
      </c>
      <c r="L173" s="9">
        <v>2.7225163626992603E-7</v>
      </c>
      <c r="M173" s="9">
        <v>4.2302034265504702E-10</v>
      </c>
      <c r="N173" s="8">
        <v>0.12431492276485701</v>
      </c>
      <c r="O173" s="8">
        <v>1.8746398411457601</v>
      </c>
      <c r="P173" s="9">
        <v>6.46383681257769E-4</v>
      </c>
      <c r="Q173" s="9">
        <v>6.4801920537107898E-4</v>
      </c>
      <c r="R173" s="8">
        <v>0</v>
      </c>
      <c r="S173" s="8">
        <v>0.99070279784825999</v>
      </c>
      <c r="T173" s="9">
        <v>6.4038367525776898E-4</v>
      </c>
      <c r="U173" s="8">
        <v>0</v>
      </c>
      <c r="V173" s="8">
        <v>-5.55</v>
      </c>
      <c r="W173" s="8">
        <v>0</v>
      </c>
      <c r="X173" s="8">
        <v>0</v>
      </c>
      <c r="Y173" s="8">
        <v>0</v>
      </c>
      <c r="Z173" s="8">
        <v>0</v>
      </c>
      <c r="AA173" s="8">
        <v>0</v>
      </c>
      <c r="AB173" s="9">
        <v>3.0990673820803798E-4</v>
      </c>
      <c r="AC173" s="9">
        <v>3.0990673820803798E-4</v>
      </c>
      <c r="AD173" s="9">
        <v>3.0990673820803798E-4</v>
      </c>
      <c r="AE173" s="9">
        <v>3.0990673820803798E-4</v>
      </c>
      <c r="AF173" s="9">
        <v>3.0990673820803798E-4</v>
      </c>
      <c r="AG173" s="9">
        <v>3.0990673820803798E-4</v>
      </c>
      <c r="AH173" s="9">
        <v>3.0990673820803798E-4</v>
      </c>
      <c r="AI173" s="9">
        <v>3.0990673820803798E-4</v>
      </c>
      <c r="AJ173" s="9">
        <v>3.0990673820803798E-4</v>
      </c>
      <c r="AK173" s="9">
        <v>3.0990673820803798E-4</v>
      </c>
      <c r="AL173" s="9">
        <v>3.0990673820803798E-4</v>
      </c>
      <c r="AM173" s="9">
        <v>3.0990673820803798E-4</v>
      </c>
      <c r="AN173" s="9">
        <v>3.0990673820803798E-4</v>
      </c>
      <c r="AO173" s="9">
        <v>3.0990673820803798E-4</v>
      </c>
      <c r="AP173" s="9">
        <v>3.0990673820803798E-4</v>
      </c>
      <c r="AQ173" s="9">
        <v>3.0990673820803798E-4</v>
      </c>
      <c r="AR173" s="9">
        <v>3.0990673820803798E-4</v>
      </c>
      <c r="AS173" s="9">
        <v>3.0990673820803798E-4</v>
      </c>
      <c r="AT173" s="9">
        <v>3.0990673820803798E-4</v>
      </c>
      <c r="AU173" s="9">
        <v>3.0990673820803798E-4</v>
      </c>
      <c r="AV173" s="9">
        <v>3.0990673820803798E-4</v>
      </c>
      <c r="AW173" s="9">
        <v>3.0990673820803798E-4</v>
      </c>
      <c r="AX173" s="9">
        <v>3.0990673820803798E-4</v>
      </c>
      <c r="AY173" s="9">
        <v>3.0990673820803798E-4</v>
      </c>
      <c r="AZ173" s="9">
        <v>3.0990673820803798E-4</v>
      </c>
      <c r="BA173" s="9">
        <v>3.0990673820803798E-4</v>
      </c>
      <c r="BB173" s="9">
        <v>3.0990673820803798E-4</v>
      </c>
      <c r="BC173" s="9">
        <v>3.0990673820803798E-4</v>
      </c>
      <c r="BD173" s="9">
        <v>3.0990673820803798E-4</v>
      </c>
      <c r="BE173" s="9">
        <v>3.0990673820803798E-4</v>
      </c>
      <c r="BF173" s="8">
        <v>605.19113817444804</v>
      </c>
      <c r="BG173" s="8">
        <v>605.19113817444804</v>
      </c>
      <c r="BH173" s="8">
        <v>605.19113817444804</v>
      </c>
      <c r="BI173" s="8">
        <v>605.19113817444804</v>
      </c>
      <c r="BJ173" s="8">
        <v>605.19113817444804</v>
      </c>
      <c r="BK173" s="8">
        <v>605.19113817444804</v>
      </c>
      <c r="BL173" s="8">
        <v>605.19113817444804</v>
      </c>
      <c r="BM173" s="8">
        <v>605.19113817444804</v>
      </c>
      <c r="BN173" s="8">
        <v>605.19113817444804</v>
      </c>
      <c r="BO173" s="8">
        <v>605.19113817444804</v>
      </c>
      <c r="BP173" s="8">
        <v>605.19113817444804</v>
      </c>
      <c r="BQ173" s="8">
        <v>605.19113817444804</v>
      </c>
      <c r="BR173" s="8">
        <v>605.19113817444804</v>
      </c>
      <c r="BS173" s="8">
        <v>605.19113817444804</v>
      </c>
      <c r="BT173" s="8">
        <v>605.19113817444804</v>
      </c>
      <c r="BU173" s="8">
        <v>605.19113817444804</v>
      </c>
      <c r="BV173" s="8">
        <v>605.19113817444804</v>
      </c>
      <c r="BW173" s="8">
        <v>605.19113817444804</v>
      </c>
      <c r="BX173" s="8">
        <v>605.19113817444804</v>
      </c>
      <c r="BY173" s="8">
        <v>605.19113817444804</v>
      </c>
      <c r="BZ173" s="8">
        <v>605.19113817444804</v>
      </c>
      <c r="CA173" s="8">
        <v>605.19113817444804</v>
      </c>
      <c r="CB173" s="8">
        <v>605.19113817444804</v>
      </c>
      <c r="CC173" s="8">
        <v>605.19113817444804</v>
      </c>
      <c r="CD173" s="8">
        <v>605.19113817444804</v>
      </c>
      <c r="CE173" s="8">
        <v>605.19113817444804</v>
      </c>
      <c r="CF173" s="8">
        <v>605.19113817444804</v>
      </c>
      <c r="CG173" s="8">
        <v>605.19113817444804</v>
      </c>
      <c r="CH173" s="8">
        <v>605.19113817444804</v>
      </c>
      <c r="CI173" s="8">
        <v>605.19113817444804</v>
      </c>
      <c r="CJ173" s="8">
        <v>604.33923952133796</v>
      </c>
      <c r="CK173" s="9">
        <v>5.3398931110226697E-11</v>
      </c>
      <c r="CL173" s="9">
        <v>5.3398931110226697E-11</v>
      </c>
      <c r="CM173" s="9">
        <v>5.3398931110226697E-11</v>
      </c>
      <c r="CN173" s="9">
        <v>5.3398931110226697E-11</v>
      </c>
      <c r="CO173" s="9">
        <v>5.3398931110226697E-11</v>
      </c>
      <c r="CP173" s="9">
        <v>5.3398931110226697E-11</v>
      </c>
      <c r="CQ173" s="9">
        <v>5.3398931110226697E-11</v>
      </c>
      <c r="CR173" s="9">
        <v>5.3398931110226697E-11</v>
      </c>
      <c r="CS173" s="9">
        <v>5.3398931110226697E-11</v>
      </c>
      <c r="CT173" s="9">
        <v>5.3398931110226697E-11</v>
      </c>
      <c r="CU173" s="9">
        <v>5.3398931110226697E-11</v>
      </c>
      <c r="CV173" s="9">
        <v>5.3398931110226697E-11</v>
      </c>
      <c r="CW173" s="9">
        <v>5.3398931110226697E-11</v>
      </c>
      <c r="CX173" s="9">
        <v>5.3398931110226697E-11</v>
      </c>
      <c r="CY173" s="9">
        <v>5.3398931110226697E-11</v>
      </c>
      <c r="CZ173" s="9">
        <v>5.3398931110226697E-11</v>
      </c>
      <c r="DA173" s="9">
        <v>5.3398931110226697E-11</v>
      </c>
      <c r="DB173" s="9">
        <v>5.3398931110226697E-11</v>
      </c>
      <c r="DC173" s="9">
        <v>5.3398931110226697E-11</v>
      </c>
      <c r="DD173" s="9">
        <v>5.3398931110226697E-11</v>
      </c>
      <c r="DE173" s="9">
        <v>5.3398931110226697E-11</v>
      </c>
      <c r="DF173" s="9">
        <v>5.3398931110226697E-11</v>
      </c>
      <c r="DG173" s="9">
        <v>5.3398931110226697E-11</v>
      </c>
      <c r="DH173" s="9">
        <v>5.3398931110226697E-11</v>
      </c>
      <c r="DI173" s="9">
        <v>5.3398931110226697E-11</v>
      </c>
      <c r="DJ173" s="9">
        <v>5.3398931110226697E-11</v>
      </c>
      <c r="DK173" s="9">
        <v>5.3398931110226697E-11</v>
      </c>
      <c r="DL173" s="9">
        <v>5.3398931110226697E-11</v>
      </c>
      <c r="DM173" s="9">
        <v>5.3398931110226697E-11</v>
      </c>
      <c r="DN173" s="9">
        <v>5.3398931110226697E-11</v>
      </c>
      <c r="DO173" s="9">
        <v>1.3900117323828401E-7</v>
      </c>
      <c r="DP173" s="9">
        <v>3.00000299999998E-6</v>
      </c>
      <c r="DQ173" s="9">
        <v>3.00000299999998E-6</v>
      </c>
      <c r="DR173" s="9">
        <v>2.00000199999999E-7</v>
      </c>
      <c r="DS173" s="9">
        <v>2.00000199999999E-7</v>
      </c>
      <c r="DT173" s="9">
        <v>2.00000199999999E-7</v>
      </c>
      <c r="DU173" s="9">
        <v>2.00000199999999E-7</v>
      </c>
      <c r="DV173" s="9">
        <v>2.00000199999999E-7</v>
      </c>
      <c r="DW173" s="9">
        <v>2.00000199999999E-7</v>
      </c>
      <c r="DX173" s="9">
        <v>2.00000199999999E-7</v>
      </c>
      <c r="DY173" s="9">
        <v>2.00000199999999E-7</v>
      </c>
      <c r="DZ173" s="9">
        <v>2.00000199999999E-7</v>
      </c>
      <c r="EA173" s="9">
        <v>2.00000199999999E-7</v>
      </c>
      <c r="EB173" s="9">
        <v>2.00000199999999E-7</v>
      </c>
      <c r="EC173" s="9">
        <v>2.00000199999999E-7</v>
      </c>
      <c r="ED173" s="9">
        <v>2.00000199999999E-7</v>
      </c>
      <c r="EE173" s="9">
        <v>2.00000199999999E-7</v>
      </c>
      <c r="EF173" s="9">
        <v>2.00000199999999E-7</v>
      </c>
      <c r="EG173" s="9">
        <v>2.00000199999999E-7</v>
      </c>
      <c r="EH173" s="9">
        <v>2.00000199999999E-7</v>
      </c>
      <c r="EI173" s="9">
        <v>2.00000199999999E-7</v>
      </c>
      <c r="EJ173" s="9">
        <v>2.00000199999999E-7</v>
      </c>
      <c r="EK173" s="9">
        <v>2.00000199999999E-7</v>
      </c>
      <c r="EL173" s="9">
        <v>2.00000199999999E-7</v>
      </c>
      <c r="EM173" s="9">
        <v>2.00000199999999E-7</v>
      </c>
      <c r="EN173" s="9">
        <v>2.00000199999999E-7</v>
      </c>
      <c r="EO173" s="9">
        <v>2.00000199999999E-7</v>
      </c>
      <c r="EP173" s="9">
        <v>2.00000199999999E-7</v>
      </c>
      <c r="EQ173" s="9">
        <v>2.00000199999999E-7</v>
      </c>
      <c r="ER173" s="9">
        <v>2.00000199999999E-7</v>
      </c>
      <c r="ES173" s="9">
        <v>2.00000199999999E-7</v>
      </c>
      <c r="ET173" s="9">
        <v>2.00000199999999E-7</v>
      </c>
      <c r="EU173" s="9">
        <v>2.00000199999999E-7</v>
      </c>
      <c r="EV173" s="8">
        <v>3.2933717789158599</v>
      </c>
      <c r="EW173" s="8">
        <v>3.2933657438139998</v>
      </c>
      <c r="EX173" s="8">
        <v>1.37663734712662E-3</v>
      </c>
      <c r="EY173" s="8">
        <v>3.3402103255033802</v>
      </c>
      <c r="EZ173" s="8">
        <v>3.3402103255033802</v>
      </c>
      <c r="FA173" s="8">
        <v>3.3402103255033802</v>
      </c>
      <c r="FB173" s="8">
        <v>3.3402103255033802</v>
      </c>
      <c r="FC173" s="8">
        <v>3.3402103255033802</v>
      </c>
      <c r="FD173" s="8">
        <v>3.3402103255033802</v>
      </c>
      <c r="FE173" s="8">
        <v>3.3402103255033802</v>
      </c>
      <c r="FF173" s="8">
        <v>3.3402103255033802</v>
      </c>
      <c r="FG173" s="8">
        <v>3.3402103255033802</v>
      </c>
      <c r="FH173" s="8">
        <v>3.3402103255033802</v>
      </c>
      <c r="FI173" s="8">
        <v>3.3402103255033802</v>
      </c>
      <c r="FJ173" s="8">
        <v>3.3402103255033802</v>
      </c>
      <c r="FK173" s="8">
        <v>3.3402103255033802</v>
      </c>
      <c r="FL173" s="8">
        <v>3.3402103255033802</v>
      </c>
      <c r="FM173" s="8">
        <v>3.3402103255033802</v>
      </c>
      <c r="FN173" s="8">
        <v>3.3402103255033802</v>
      </c>
      <c r="FO173" s="8">
        <v>3.3402103255033802</v>
      </c>
      <c r="FP173" s="8">
        <v>3.3402103255033802</v>
      </c>
      <c r="FQ173" s="8">
        <v>3.3402103255033802</v>
      </c>
      <c r="FR173" s="8">
        <v>3.3402103255033802</v>
      </c>
      <c r="FS173" s="8">
        <v>3.3402103255033802</v>
      </c>
      <c r="FT173" s="8">
        <v>3.3402103255033802</v>
      </c>
      <c r="FU173" s="8">
        <v>3.3402103255033802</v>
      </c>
      <c r="FV173" s="8">
        <v>3.3402103255033802</v>
      </c>
      <c r="FW173" s="8">
        <v>3.3402103255033802</v>
      </c>
      <c r="FX173" s="8">
        <v>3.3402103255033802</v>
      </c>
      <c r="FY173" s="8">
        <v>3.3402103255033802</v>
      </c>
      <c r="FZ173" s="8">
        <v>3.3402103255033802</v>
      </c>
      <c r="GA173" s="8">
        <v>3.3402103255033802</v>
      </c>
      <c r="GB173" s="8">
        <v>3.3402103255033802</v>
      </c>
      <c r="GC173" s="8">
        <v>3.2929329301890502</v>
      </c>
      <c r="GD173" s="8">
        <v>0</v>
      </c>
      <c r="GE173" s="8">
        <v>0</v>
      </c>
      <c r="GF173" s="8">
        <v>0</v>
      </c>
      <c r="GG173" s="8">
        <v>0</v>
      </c>
      <c r="GH173" s="8">
        <v>0</v>
      </c>
      <c r="GI173" s="8">
        <v>0</v>
      </c>
      <c r="GJ173" s="8">
        <v>0</v>
      </c>
      <c r="GK173" s="8">
        <v>0</v>
      </c>
      <c r="GL173" s="8">
        <v>0</v>
      </c>
      <c r="GM173" s="8">
        <v>0</v>
      </c>
      <c r="GN173" s="8">
        <v>0</v>
      </c>
      <c r="GO173" s="8">
        <v>0</v>
      </c>
      <c r="GP173" s="8">
        <v>0</v>
      </c>
      <c r="GQ173" s="9">
        <v>6.4038367525776898E-4</v>
      </c>
      <c r="GR173" s="9">
        <v>6.0000059999999804E-6</v>
      </c>
      <c r="GS173" s="8">
        <v>0</v>
      </c>
      <c r="GT173" s="8">
        <v>0</v>
      </c>
      <c r="GU173" s="8">
        <v>0</v>
      </c>
      <c r="GV173" s="8">
        <v>0</v>
      </c>
      <c r="GW173" s="8">
        <v>0</v>
      </c>
      <c r="GX173" s="8">
        <v>0</v>
      </c>
      <c r="GY173" s="8">
        <v>0</v>
      </c>
      <c r="GZ173" s="8">
        <v>0</v>
      </c>
      <c r="HA173" s="8">
        <v>0</v>
      </c>
      <c r="HB173" s="8">
        <v>0</v>
      </c>
      <c r="HC173" s="8">
        <v>0</v>
      </c>
      <c r="HD173" s="8">
        <v>0</v>
      </c>
      <c r="HE173" s="8">
        <v>0</v>
      </c>
      <c r="HF173" s="8">
        <v>0</v>
      </c>
      <c r="HG173" s="8">
        <v>0</v>
      </c>
      <c r="HH173" s="8">
        <v>0</v>
      </c>
      <c r="HI173" s="9">
        <v>2.2431537292037899E-28</v>
      </c>
      <c r="HJ173" s="9">
        <v>2.2431537292037899E-28</v>
      </c>
      <c r="HK173" s="9">
        <v>2.2431537292037899E-28</v>
      </c>
      <c r="HL173" s="9">
        <v>2.2431537292037899E-28</v>
      </c>
      <c r="HM173" s="9">
        <v>2.2431537292037899E-28</v>
      </c>
      <c r="HN173" s="9">
        <v>2.2431537292037899E-28</v>
      </c>
      <c r="HO173" s="9">
        <v>2.2431537292037899E-28</v>
      </c>
      <c r="HP173" s="9">
        <v>2.2431537292037899E-28</v>
      </c>
      <c r="HQ173" s="9">
        <v>2.2431537292037899E-28</v>
      </c>
      <c r="HR173" s="9">
        <v>2.2431537292037899E-28</v>
      </c>
      <c r="HS173" s="9">
        <v>2.2431537292037899E-28</v>
      </c>
      <c r="HT173" s="9">
        <v>2.2431537292037899E-28</v>
      </c>
      <c r="HU173" s="9">
        <v>2.2431537292037899E-28</v>
      </c>
      <c r="HV173" s="9">
        <v>2.2431537292037899E-28</v>
      </c>
      <c r="HW173" s="9">
        <v>2.2431537292037899E-28</v>
      </c>
      <c r="HX173" s="9">
        <v>2.2431537292037899E-28</v>
      </c>
      <c r="HY173" s="9">
        <v>2.2431537292037899E-28</v>
      </c>
      <c r="HZ173" s="9">
        <v>2.2431537292037899E-28</v>
      </c>
      <c r="IA173" s="9">
        <v>2.2431537292037899E-28</v>
      </c>
      <c r="IB173" s="9">
        <v>2.2431537292037899E-28</v>
      </c>
      <c r="IC173" s="9">
        <v>2.2431537292037899E-28</v>
      </c>
      <c r="ID173" s="9">
        <v>2.2431537292037899E-28</v>
      </c>
      <c r="IE173" s="9">
        <v>2.2431537292037899E-28</v>
      </c>
      <c r="IF173" s="9">
        <v>2.2431537292037899E-28</v>
      </c>
      <c r="IG173" s="9">
        <v>2.2431537292037899E-28</v>
      </c>
      <c r="IH173" s="9">
        <v>2.2431537292037899E-28</v>
      </c>
      <c r="II173" s="9">
        <v>2.2431537292037899E-28</v>
      </c>
      <c r="IJ173" s="9">
        <v>2.2431537292037899E-28</v>
      </c>
      <c r="IK173" s="9">
        <v>2.2431537292037899E-28</v>
      </c>
      <c r="IL173" s="9">
        <v>2.2431537292037899E-28</v>
      </c>
      <c r="IM173" s="9">
        <v>2.7870147820350898E-4</v>
      </c>
      <c r="IN173" s="9">
        <v>4.4863119447150302E-35</v>
      </c>
      <c r="IO173" s="9">
        <v>4.4863119447150302E-35</v>
      </c>
      <c r="IP173" s="9">
        <v>4.4863119447150302E-35</v>
      </c>
      <c r="IQ173" s="9">
        <v>4.4863119447150302E-35</v>
      </c>
      <c r="IR173" s="9">
        <v>4.4863119447150302E-35</v>
      </c>
      <c r="IS173" s="9">
        <v>4.4863119447150302E-35</v>
      </c>
      <c r="IT173" s="9">
        <v>4.4863119447150302E-35</v>
      </c>
      <c r="IU173" s="9">
        <v>4.4863119447150302E-35</v>
      </c>
      <c r="IV173" s="9">
        <v>4.4863119447150302E-35</v>
      </c>
      <c r="IW173" s="9">
        <v>4.4863119447150302E-35</v>
      </c>
      <c r="IX173" s="9">
        <v>4.4863119447150302E-35</v>
      </c>
      <c r="IY173" s="9">
        <v>4.4863119447150302E-35</v>
      </c>
      <c r="IZ173" s="9">
        <v>4.4863119447150302E-35</v>
      </c>
      <c r="JA173" s="9">
        <v>4.4863119447150302E-35</v>
      </c>
      <c r="JB173" s="9">
        <v>4.4863119447150302E-35</v>
      </c>
      <c r="JC173" s="9">
        <v>4.4863119447150302E-35</v>
      </c>
      <c r="JD173" s="9">
        <v>4.4863119447150302E-35</v>
      </c>
      <c r="JE173" s="9">
        <v>4.4863119447150302E-35</v>
      </c>
      <c r="JF173" s="9">
        <v>4.4863119447150302E-35</v>
      </c>
      <c r="JG173" s="9">
        <v>4.4863119447150302E-35</v>
      </c>
      <c r="JH173" s="9">
        <v>4.4863119447150302E-35</v>
      </c>
      <c r="JI173" s="9">
        <v>4.4863119447150302E-35</v>
      </c>
      <c r="JJ173" s="9">
        <v>4.4863119447150302E-35</v>
      </c>
      <c r="JK173" s="9">
        <v>4.4863119447150302E-35</v>
      </c>
      <c r="JL173" s="9">
        <v>4.4863119447150302E-35</v>
      </c>
      <c r="JM173" s="9">
        <v>4.4863119447150302E-35</v>
      </c>
      <c r="JN173" s="9">
        <v>4.4863119447150302E-35</v>
      </c>
      <c r="JO173" s="9">
        <v>4.4863119447150302E-35</v>
      </c>
      <c r="JP173" s="9">
        <v>4.4863119447150302E-35</v>
      </c>
      <c r="JQ173" s="9">
        <v>4.4863119447150302E-35</v>
      </c>
      <c r="JR173" s="9">
        <v>1.7847587691173601E-7</v>
      </c>
      <c r="JS173" s="9">
        <v>1.7847587691173601E-7</v>
      </c>
      <c r="JT173" s="8">
        <v>22.4</v>
      </c>
      <c r="JU173" s="8">
        <v>22.090770732062399</v>
      </c>
      <c r="JV173" s="8">
        <v>8510</v>
      </c>
      <c r="JW173" s="8">
        <v>9557.14139619253</v>
      </c>
      <c r="JX173" s="8">
        <v>3.75</v>
      </c>
      <c r="JY173" s="8">
        <v>3.8376008765948599</v>
      </c>
      <c r="JZ173" s="8">
        <v>6.5804935370152697E-3</v>
      </c>
      <c r="KA173" s="8">
        <v>5.9135926118237796E-3</v>
      </c>
      <c r="KB173" s="8">
        <v>0</v>
      </c>
      <c r="KC173" s="8">
        <v>869864.39736317203</v>
      </c>
      <c r="KD173" s="8">
        <v>869864.39736317203</v>
      </c>
      <c r="KE173" s="8">
        <v>869864.39736317203</v>
      </c>
      <c r="KF173" s="8">
        <v>869864.39736317203</v>
      </c>
      <c r="KG173" s="8">
        <v>869864.39736317203</v>
      </c>
      <c r="KH173" s="8">
        <v>869864.39736317203</v>
      </c>
      <c r="KI173" s="8">
        <v>869864.39736317203</v>
      </c>
      <c r="KJ173" s="8">
        <v>869864.39736317203</v>
      </c>
      <c r="KK173" s="8">
        <v>869864.39736317203</v>
      </c>
      <c r="KL173" s="8">
        <v>869864.39736317203</v>
      </c>
      <c r="KM173" s="8">
        <v>869864.39736317203</v>
      </c>
      <c r="KN173" s="8">
        <v>869864.39736317203</v>
      </c>
      <c r="KO173" s="8">
        <v>869864.39736317203</v>
      </c>
      <c r="KP173" s="8">
        <v>869864.39736317203</v>
      </c>
      <c r="KQ173" s="8">
        <v>869864.39736317203</v>
      </c>
      <c r="KR173" s="8">
        <v>869864.39736317203</v>
      </c>
      <c r="KS173" s="8">
        <v>869864.39736317203</v>
      </c>
      <c r="KT173" s="8">
        <v>869864.39736317203</v>
      </c>
      <c r="KU173" s="8">
        <v>869864.39736317203</v>
      </c>
      <c r="KV173" s="8">
        <v>869864.39736317203</v>
      </c>
      <c r="KW173" s="8">
        <v>869864.39736317203</v>
      </c>
      <c r="KX173" s="8">
        <v>869864.39736317203</v>
      </c>
      <c r="KY173" s="8">
        <v>869864.39736317203</v>
      </c>
      <c r="KZ173" s="8">
        <v>869864.39736317203</v>
      </c>
      <c r="LA173" s="8">
        <v>869864.39736317203</v>
      </c>
      <c r="LB173" s="8">
        <v>869864.39736317203</v>
      </c>
      <c r="LC173" s="8">
        <v>869864.39736317203</v>
      </c>
      <c r="LD173" s="8">
        <v>869864.39736317203</v>
      </c>
      <c r="LE173" s="8">
        <v>869864.39736317203</v>
      </c>
      <c r="LF173" s="8">
        <v>869864.39736317203</v>
      </c>
      <c r="LG173" s="8">
        <v>882140.33821710094</v>
      </c>
      <c r="LH173" s="8" t="s">
        <v>66</v>
      </c>
    </row>
    <row r="174" spans="1:320" x14ac:dyDescent="0.25">
      <c r="A174" s="8">
        <v>-46</v>
      </c>
      <c r="B174" s="8">
        <v>6.23188405797101E-3</v>
      </c>
      <c r="C174" s="9">
        <v>1.2271910101289201E-4</v>
      </c>
      <c r="D174" s="9">
        <v>5.6918380582856602E-10</v>
      </c>
      <c r="E174" s="8">
        <v>607.35445744787</v>
      </c>
      <c r="F174" s="8">
        <v>8.9946303229999902</v>
      </c>
      <c r="G174" s="8">
        <v>9.0836207631876302</v>
      </c>
      <c r="H174" s="8">
        <v>1.54999999999999E-3</v>
      </c>
      <c r="I174" s="9">
        <v>1.1231884057971E-7</v>
      </c>
      <c r="J174" s="9">
        <v>1.8560039856396701E-7</v>
      </c>
      <c r="K174" s="9">
        <v>1.90586166682802E-7</v>
      </c>
      <c r="L174" s="9">
        <v>3.6505183555190998E-7</v>
      </c>
      <c r="M174" s="9">
        <v>5.67211843711079E-10</v>
      </c>
      <c r="N174" s="8">
        <v>0.127670639842241</v>
      </c>
      <c r="O174" s="8">
        <v>1.93847516106688</v>
      </c>
      <c r="P174" s="9">
        <v>6.4640132781637301E-4</v>
      </c>
      <c r="Q174" s="9">
        <v>6.4801920537107898E-4</v>
      </c>
      <c r="R174" s="8">
        <v>0</v>
      </c>
      <c r="S174" s="8">
        <v>0.99070257407044404</v>
      </c>
      <c r="T174" s="9">
        <v>6.40401321816373E-4</v>
      </c>
      <c r="U174" s="8">
        <v>0</v>
      </c>
      <c r="V174" s="8">
        <v>-5.55</v>
      </c>
      <c r="W174" s="8">
        <v>0</v>
      </c>
      <c r="X174" s="8">
        <v>0</v>
      </c>
      <c r="Y174" s="8">
        <v>0</v>
      </c>
      <c r="Z174" s="8">
        <v>0</v>
      </c>
      <c r="AA174" s="8">
        <v>0</v>
      </c>
      <c r="AB174" s="9">
        <v>3.0991419746212299E-4</v>
      </c>
      <c r="AC174" s="9">
        <v>3.0991419746212299E-4</v>
      </c>
      <c r="AD174" s="9">
        <v>3.0991419746212299E-4</v>
      </c>
      <c r="AE174" s="9">
        <v>3.0991419746212299E-4</v>
      </c>
      <c r="AF174" s="9">
        <v>3.0991419746212299E-4</v>
      </c>
      <c r="AG174" s="9">
        <v>3.0991419746212299E-4</v>
      </c>
      <c r="AH174" s="9">
        <v>3.0991419746212299E-4</v>
      </c>
      <c r="AI174" s="9">
        <v>3.0991419746212299E-4</v>
      </c>
      <c r="AJ174" s="9">
        <v>3.0991419746212299E-4</v>
      </c>
      <c r="AK174" s="9">
        <v>3.0991419746212299E-4</v>
      </c>
      <c r="AL174" s="9">
        <v>3.0991419746212299E-4</v>
      </c>
      <c r="AM174" s="9">
        <v>3.0991419746212299E-4</v>
      </c>
      <c r="AN174" s="9">
        <v>3.0991419746212299E-4</v>
      </c>
      <c r="AO174" s="9">
        <v>3.0991419746212299E-4</v>
      </c>
      <c r="AP174" s="9">
        <v>3.0991419746212299E-4</v>
      </c>
      <c r="AQ174" s="9">
        <v>3.0991419746212299E-4</v>
      </c>
      <c r="AR174" s="9">
        <v>3.0991419746212299E-4</v>
      </c>
      <c r="AS174" s="9">
        <v>3.0991419746212299E-4</v>
      </c>
      <c r="AT174" s="9">
        <v>3.0991419746212299E-4</v>
      </c>
      <c r="AU174" s="9">
        <v>3.0991419746212299E-4</v>
      </c>
      <c r="AV174" s="9">
        <v>3.0991419746212299E-4</v>
      </c>
      <c r="AW174" s="9">
        <v>3.0991419746212299E-4</v>
      </c>
      <c r="AX174" s="9">
        <v>3.0991419746212299E-4</v>
      </c>
      <c r="AY174" s="9">
        <v>3.0991419746212299E-4</v>
      </c>
      <c r="AZ174" s="9">
        <v>3.0991419746212299E-4</v>
      </c>
      <c r="BA174" s="9">
        <v>3.0991419746212299E-4</v>
      </c>
      <c r="BB174" s="9">
        <v>3.0991419746212299E-4</v>
      </c>
      <c r="BC174" s="9">
        <v>3.0991419746212299E-4</v>
      </c>
      <c r="BD174" s="9">
        <v>3.0991419746212299E-4</v>
      </c>
      <c r="BE174" s="9">
        <v>3.0991419746212299E-4</v>
      </c>
      <c r="BF174" s="8">
        <v>608.22214309460003</v>
      </c>
      <c r="BG174" s="8">
        <v>608.22214309460003</v>
      </c>
      <c r="BH174" s="8">
        <v>608.22214309460003</v>
      </c>
      <c r="BI174" s="8">
        <v>608.22214309460003</v>
      </c>
      <c r="BJ174" s="8">
        <v>608.22214309460003</v>
      </c>
      <c r="BK174" s="8">
        <v>608.22214309460003</v>
      </c>
      <c r="BL174" s="8">
        <v>608.22214309460003</v>
      </c>
      <c r="BM174" s="8">
        <v>608.22214309460003</v>
      </c>
      <c r="BN174" s="8">
        <v>608.22214309460003</v>
      </c>
      <c r="BO174" s="8">
        <v>608.22214309460003</v>
      </c>
      <c r="BP174" s="8">
        <v>608.22214309460003</v>
      </c>
      <c r="BQ174" s="8">
        <v>608.22214309460003</v>
      </c>
      <c r="BR174" s="8">
        <v>608.22214309460003</v>
      </c>
      <c r="BS174" s="8">
        <v>608.22214309460003</v>
      </c>
      <c r="BT174" s="8">
        <v>608.22214309460003</v>
      </c>
      <c r="BU174" s="8">
        <v>608.22214309460003</v>
      </c>
      <c r="BV174" s="8">
        <v>608.22214309460003</v>
      </c>
      <c r="BW174" s="8">
        <v>608.22214309460003</v>
      </c>
      <c r="BX174" s="8">
        <v>608.22214309460003</v>
      </c>
      <c r="BY174" s="8">
        <v>608.22214309460003</v>
      </c>
      <c r="BZ174" s="8">
        <v>608.22214309460003</v>
      </c>
      <c r="CA174" s="8">
        <v>608.22214309460003</v>
      </c>
      <c r="CB174" s="8">
        <v>608.22214309460003</v>
      </c>
      <c r="CC174" s="8">
        <v>608.22214309460003</v>
      </c>
      <c r="CD174" s="8">
        <v>608.22214309460003</v>
      </c>
      <c r="CE174" s="8">
        <v>608.22214309460003</v>
      </c>
      <c r="CF174" s="8">
        <v>608.22214309460003</v>
      </c>
      <c r="CG174" s="8">
        <v>608.22214309460003</v>
      </c>
      <c r="CH174" s="8">
        <v>608.22214309460003</v>
      </c>
      <c r="CI174" s="8">
        <v>608.22214309460003</v>
      </c>
      <c r="CJ174" s="8">
        <v>607.34633167295397</v>
      </c>
      <c r="CK174" s="9">
        <v>7.2420867913702797E-11</v>
      </c>
      <c r="CL174" s="9">
        <v>7.2420867913702797E-11</v>
      </c>
      <c r="CM174" s="9">
        <v>7.2420867913702797E-11</v>
      </c>
      <c r="CN174" s="9">
        <v>7.2420867913702797E-11</v>
      </c>
      <c r="CO174" s="9">
        <v>7.2420867913702797E-11</v>
      </c>
      <c r="CP174" s="9">
        <v>7.2420867913702797E-11</v>
      </c>
      <c r="CQ174" s="9">
        <v>7.2420867913702797E-11</v>
      </c>
      <c r="CR174" s="9">
        <v>7.2420867913702797E-11</v>
      </c>
      <c r="CS174" s="9">
        <v>7.2420867913702797E-11</v>
      </c>
      <c r="CT174" s="9">
        <v>7.2420867913702797E-11</v>
      </c>
      <c r="CU174" s="9">
        <v>7.2420867913702797E-11</v>
      </c>
      <c r="CV174" s="9">
        <v>7.2420867913702797E-11</v>
      </c>
      <c r="CW174" s="9">
        <v>7.2420867913702797E-11</v>
      </c>
      <c r="CX174" s="9">
        <v>7.2420867913702797E-11</v>
      </c>
      <c r="CY174" s="9">
        <v>7.2420867913702797E-11</v>
      </c>
      <c r="CZ174" s="9">
        <v>7.2420867913702797E-11</v>
      </c>
      <c r="DA174" s="9">
        <v>7.2420867913702797E-11</v>
      </c>
      <c r="DB174" s="9">
        <v>7.2420867913702797E-11</v>
      </c>
      <c r="DC174" s="9">
        <v>7.2420867913702797E-11</v>
      </c>
      <c r="DD174" s="9">
        <v>7.2420867913702797E-11</v>
      </c>
      <c r="DE174" s="9">
        <v>7.2420867913702797E-11</v>
      </c>
      <c r="DF174" s="9">
        <v>7.2420867913702797E-11</v>
      </c>
      <c r="DG174" s="9">
        <v>7.2420867913702797E-11</v>
      </c>
      <c r="DH174" s="9">
        <v>7.2420867913702797E-11</v>
      </c>
      <c r="DI174" s="9">
        <v>7.2420867913702797E-11</v>
      </c>
      <c r="DJ174" s="9">
        <v>7.2420867913702797E-11</v>
      </c>
      <c r="DK174" s="9">
        <v>7.2420867913702797E-11</v>
      </c>
      <c r="DL174" s="9">
        <v>7.2420867913702797E-11</v>
      </c>
      <c r="DM174" s="9">
        <v>7.2420867913702797E-11</v>
      </c>
      <c r="DN174" s="9">
        <v>7.2420867913702797E-11</v>
      </c>
      <c r="DO174" s="9">
        <v>1.8342777252655601E-7</v>
      </c>
      <c r="DP174" s="9">
        <v>3.0000029999999902E-6</v>
      </c>
      <c r="DQ174" s="9">
        <v>3.0000029999999902E-6</v>
      </c>
      <c r="DR174" s="9">
        <v>2.00000199999999E-7</v>
      </c>
      <c r="DS174" s="9">
        <v>2.00000199999999E-7</v>
      </c>
      <c r="DT174" s="9">
        <v>2.00000199999999E-7</v>
      </c>
      <c r="DU174" s="9">
        <v>2.00000199999999E-7</v>
      </c>
      <c r="DV174" s="9">
        <v>2.00000199999999E-7</v>
      </c>
      <c r="DW174" s="9">
        <v>2.00000199999999E-7</v>
      </c>
      <c r="DX174" s="9">
        <v>2.00000199999999E-7</v>
      </c>
      <c r="DY174" s="9">
        <v>2.00000199999999E-7</v>
      </c>
      <c r="DZ174" s="9">
        <v>2.00000199999999E-7</v>
      </c>
      <c r="EA174" s="9">
        <v>2.00000199999999E-7</v>
      </c>
      <c r="EB174" s="9">
        <v>2.00000199999999E-7</v>
      </c>
      <c r="EC174" s="9">
        <v>2.00000199999999E-7</v>
      </c>
      <c r="ED174" s="9">
        <v>2.00000199999999E-7</v>
      </c>
      <c r="EE174" s="9">
        <v>2.00000199999999E-7</v>
      </c>
      <c r="EF174" s="9">
        <v>2.00000199999999E-7</v>
      </c>
      <c r="EG174" s="9">
        <v>2.00000199999999E-7</v>
      </c>
      <c r="EH174" s="9">
        <v>2.00000199999999E-7</v>
      </c>
      <c r="EI174" s="9">
        <v>2.00000199999999E-7</v>
      </c>
      <c r="EJ174" s="9">
        <v>2.00000199999999E-7</v>
      </c>
      <c r="EK174" s="9">
        <v>2.00000199999999E-7</v>
      </c>
      <c r="EL174" s="9">
        <v>2.00000199999999E-7</v>
      </c>
      <c r="EM174" s="9">
        <v>2.00000199999999E-7</v>
      </c>
      <c r="EN174" s="9">
        <v>2.00000199999999E-7</v>
      </c>
      <c r="EO174" s="9">
        <v>2.00000199999999E-7</v>
      </c>
      <c r="EP174" s="9">
        <v>2.00000199999999E-7</v>
      </c>
      <c r="EQ174" s="9">
        <v>2.00000199999999E-7</v>
      </c>
      <c r="ER174" s="9">
        <v>2.00000199999999E-7</v>
      </c>
      <c r="ES174" s="9">
        <v>2.00000199999999E-7</v>
      </c>
      <c r="ET174" s="9">
        <v>2.00000199999999E-7</v>
      </c>
      <c r="EU174" s="9">
        <v>2.00000199999999E-7</v>
      </c>
      <c r="EV174" s="8">
        <v>3.2888125976898701</v>
      </c>
      <c r="EW174" s="8">
        <v>3.28880533062393</v>
      </c>
      <c r="EX174" s="8">
        <v>1.51271094195178E-3</v>
      </c>
      <c r="EY174" s="8">
        <v>3.3402103255033802</v>
      </c>
      <c r="EZ174" s="8">
        <v>3.3402103255033802</v>
      </c>
      <c r="FA174" s="8">
        <v>3.3402103255033802</v>
      </c>
      <c r="FB174" s="8">
        <v>3.3402103255033802</v>
      </c>
      <c r="FC174" s="8">
        <v>3.3402103255033802</v>
      </c>
      <c r="FD174" s="8">
        <v>3.3402103255033802</v>
      </c>
      <c r="FE174" s="8">
        <v>3.3402103255033802</v>
      </c>
      <c r="FF174" s="8">
        <v>3.3402103255033802</v>
      </c>
      <c r="FG174" s="8">
        <v>3.3402103255033802</v>
      </c>
      <c r="FH174" s="8">
        <v>3.3402103255033802</v>
      </c>
      <c r="FI174" s="8">
        <v>3.3402103255033802</v>
      </c>
      <c r="FJ174" s="8">
        <v>3.3402103255033802</v>
      </c>
      <c r="FK174" s="8">
        <v>3.3402103255033802</v>
      </c>
      <c r="FL174" s="8">
        <v>3.3402103255033802</v>
      </c>
      <c r="FM174" s="8">
        <v>3.3402103255033802</v>
      </c>
      <c r="FN174" s="8">
        <v>3.3402103255033802</v>
      </c>
      <c r="FO174" s="8">
        <v>3.3402103255033802</v>
      </c>
      <c r="FP174" s="8">
        <v>3.3402103255033802</v>
      </c>
      <c r="FQ174" s="8">
        <v>3.3402103255033802</v>
      </c>
      <c r="FR174" s="8">
        <v>3.3402103255033802</v>
      </c>
      <c r="FS174" s="8">
        <v>3.3402103255033802</v>
      </c>
      <c r="FT174" s="8">
        <v>3.3402103255033802</v>
      </c>
      <c r="FU174" s="8">
        <v>3.3402103255033802</v>
      </c>
      <c r="FV174" s="8">
        <v>3.3402103255033802</v>
      </c>
      <c r="FW174" s="8">
        <v>3.3402103255033802</v>
      </c>
      <c r="FX174" s="8">
        <v>3.3402103255033802</v>
      </c>
      <c r="FY174" s="8">
        <v>3.3402103255033802</v>
      </c>
      <c r="FZ174" s="8">
        <v>3.3402103255033802</v>
      </c>
      <c r="GA174" s="8">
        <v>3.3402103255033802</v>
      </c>
      <c r="GB174" s="8">
        <v>3.3402103255033802</v>
      </c>
      <c r="GC174" s="8">
        <v>3.2883310454744699</v>
      </c>
      <c r="GD174" s="8">
        <v>0</v>
      </c>
      <c r="GE174" s="8">
        <v>0</v>
      </c>
      <c r="GF174" s="8">
        <v>0</v>
      </c>
      <c r="GG174" s="8">
        <v>0</v>
      </c>
      <c r="GH174" s="8">
        <v>0</v>
      </c>
      <c r="GI174" s="8">
        <v>0</v>
      </c>
      <c r="GJ174" s="8">
        <v>0</v>
      </c>
      <c r="GK174" s="8">
        <v>0</v>
      </c>
      <c r="GL174" s="8">
        <v>0</v>
      </c>
      <c r="GM174" s="8">
        <v>0</v>
      </c>
      <c r="GN174" s="8">
        <v>0</v>
      </c>
      <c r="GO174" s="8">
        <v>0</v>
      </c>
      <c r="GP174" s="8">
        <v>0</v>
      </c>
      <c r="GQ174" s="9">
        <v>6.40401321816373E-4</v>
      </c>
      <c r="GR174" s="9">
        <v>6.0000059999999897E-6</v>
      </c>
      <c r="GS174" s="8">
        <v>0</v>
      </c>
      <c r="GT174" s="8">
        <v>0</v>
      </c>
      <c r="GU174" s="8">
        <v>0</v>
      </c>
      <c r="GV174" s="8">
        <v>0</v>
      </c>
      <c r="GW174" s="8">
        <v>0</v>
      </c>
      <c r="GX174" s="8">
        <v>0</v>
      </c>
      <c r="GY174" s="8">
        <v>0</v>
      </c>
      <c r="GZ174" s="8">
        <v>0</v>
      </c>
      <c r="HA174" s="8">
        <v>0</v>
      </c>
      <c r="HB174" s="8">
        <v>0</v>
      </c>
      <c r="HC174" s="8">
        <v>0</v>
      </c>
      <c r="HD174" s="8">
        <v>0</v>
      </c>
      <c r="HE174" s="8">
        <v>0</v>
      </c>
      <c r="HF174" s="8">
        <v>0</v>
      </c>
      <c r="HG174" s="8">
        <v>0</v>
      </c>
      <c r="HH174" s="8">
        <v>0</v>
      </c>
      <c r="HI174" s="9">
        <v>2.24315365471385E-28</v>
      </c>
      <c r="HJ174" s="9">
        <v>2.24315365471385E-28</v>
      </c>
      <c r="HK174" s="9">
        <v>2.24315365471385E-28</v>
      </c>
      <c r="HL174" s="9">
        <v>2.24315365471385E-28</v>
      </c>
      <c r="HM174" s="9">
        <v>2.24315365471385E-28</v>
      </c>
      <c r="HN174" s="9">
        <v>2.24315365471385E-28</v>
      </c>
      <c r="HO174" s="9">
        <v>2.24315365471385E-28</v>
      </c>
      <c r="HP174" s="9">
        <v>2.24315365471385E-28</v>
      </c>
      <c r="HQ174" s="9">
        <v>2.24315365471385E-28</v>
      </c>
      <c r="HR174" s="9">
        <v>2.24315365471385E-28</v>
      </c>
      <c r="HS174" s="9">
        <v>2.24315365471385E-28</v>
      </c>
      <c r="HT174" s="9">
        <v>2.24315365471385E-28</v>
      </c>
      <c r="HU174" s="9">
        <v>2.24315365471385E-28</v>
      </c>
      <c r="HV174" s="9">
        <v>2.24315365471385E-28</v>
      </c>
      <c r="HW174" s="9">
        <v>2.24315365471385E-28</v>
      </c>
      <c r="HX174" s="9">
        <v>2.24315365471385E-28</v>
      </c>
      <c r="HY174" s="9">
        <v>2.24315365471385E-28</v>
      </c>
      <c r="HZ174" s="9">
        <v>2.24315365471385E-28</v>
      </c>
      <c r="IA174" s="9">
        <v>2.24315365471385E-28</v>
      </c>
      <c r="IB174" s="9">
        <v>2.24315365471385E-28</v>
      </c>
      <c r="IC174" s="9">
        <v>2.24315365471385E-28</v>
      </c>
      <c r="ID174" s="9">
        <v>2.24315365471385E-28</v>
      </c>
      <c r="IE174" s="9">
        <v>2.24315365471385E-28</v>
      </c>
      <c r="IF174" s="9">
        <v>2.24315365471385E-28</v>
      </c>
      <c r="IG174" s="9">
        <v>2.24315365471385E-28</v>
      </c>
      <c r="IH174" s="9">
        <v>2.24315365471385E-28</v>
      </c>
      <c r="II174" s="9">
        <v>2.24315365471385E-28</v>
      </c>
      <c r="IJ174" s="9">
        <v>2.24315365471385E-28</v>
      </c>
      <c r="IK174" s="9">
        <v>2.24315365471385E-28</v>
      </c>
      <c r="IL174" s="9">
        <v>2.24315365471385E-28</v>
      </c>
      <c r="IM174" s="9">
        <v>3.0624926060721899E-4</v>
      </c>
      <c r="IN174" s="9">
        <v>4.4863117957350002E-35</v>
      </c>
      <c r="IO174" s="9">
        <v>4.4863117957350002E-35</v>
      </c>
      <c r="IP174" s="9">
        <v>4.4863117957350002E-35</v>
      </c>
      <c r="IQ174" s="9">
        <v>4.4863117957350002E-35</v>
      </c>
      <c r="IR174" s="9">
        <v>4.4863117957350002E-35</v>
      </c>
      <c r="IS174" s="9">
        <v>4.4863117957350002E-35</v>
      </c>
      <c r="IT174" s="9">
        <v>4.4863117957350002E-35</v>
      </c>
      <c r="IU174" s="9">
        <v>4.4863117957350002E-35</v>
      </c>
      <c r="IV174" s="9">
        <v>4.4863117957350002E-35</v>
      </c>
      <c r="IW174" s="9">
        <v>4.4863117957350002E-35</v>
      </c>
      <c r="IX174" s="9">
        <v>4.4863117957350002E-35</v>
      </c>
      <c r="IY174" s="9">
        <v>4.4863117957350002E-35</v>
      </c>
      <c r="IZ174" s="9">
        <v>4.4863117957350002E-35</v>
      </c>
      <c r="JA174" s="9">
        <v>4.4863117957350002E-35</v>
      </c>
      <c r="JB174" s="9">
        <v>4.4863117957350002E-35</v>
      </c>
      <c r="JC174" s="9">
        <v>4.4863117957350002E-35</v>
      </c>
      <c r="JD174" s="9">
        <v>4.4863117957350002E-35</v>
      </c>
      <c r="JE174" s="9">
        <v>4.4863117957350002E-35</v>
      </c>
      <c r="JF174" s="9">
        <v>4.4863117957350002E-35</v>
      </c>
      <c r="JG174" s="9">
        <v>4.4863117957350002E-35</v>
      </c>
      <c r="JH174" s="9">
        <v>4.4863117957350002E-35</v>
      </c>
      <c r="JI174" s="9">
        <v>4.4863117957350002E-35</v>
      </c>
      <c r="JJ174" s="9">
        <v>4.4863117957350002E-35</v>
      </c>
      <c r="JK174" s="9">
        <v>4.4863117957350002E-35</v>
      </c>
      <c r="JL174" s="9">
        <v>4.4863117957350002E-35</v>
      </c>
      <c r="JM174" s="9">
        <v>4.4863117957350002E-35</v>
      </c>
      <c r="JN174" s="9">
        <v>4.4863117957350002E-35</v>
      </c>
      <c r="JO174" s="9">
        <v>4.4863117957350002E-35</v>
      </c>
      <c r="JP174" s="9">
        <v>4.4863117957350002E-35</v>
      </c>
      <c r="JQ174" s="9">
        <v>4.4863117957350002E-35</v>
      </c>
      <c r="JR174" s="9">
        <v>1.9612243129815E-7</v>
      </c>
      <c r="JS174" s="9">
        <v>1.9612243129815E-7</v>
      </c>
      <c r="JT174" s="8">
        <v>22.4</v>
      </c>
      <c r="JU174" s="8">
        <v>22.108393079142001</v>
      </c>
      <c r="JV174" s="8">
        <v>8585</v>
      </c>
      <c r="JW174" s="8">
        <v>9711.7612664597491</v>
      </c>
      <c r="JX174" s="8">
        <v>3.75</v>
      </c>
      <c r="JY174" s="8">
        <v>3.8391312454027902</v>
      </c>
      <c r="JZ174" s="8">
        <v>6.5230052417006397E-3</v>
      </c>
      <c r="KA174" s="8">
        <v>5.8264078181101903E-3</v>
      </c>
      <c r="KB174" s="8">
        <v>0</v>
      </c>
      <c r="KC174" s="8">
        <v>869864.39715610805</v>
      </c>
      <c r="KD174" s="8">
        <v>869864.39715610805</v>
      </c>
      <c r="KE174" s="8">
        <v>869864.39715610805</v>
      </c>
      <c r="KF174" s="8">
        <v>869864.39715610805</v>
      </c>
      <c r="KG174" s="8">
        <v>869864.39715610805</v>
      </c>
      <c r="KH174" s="8">
        <v>869864.39715610805</v>
      </c>
      <c r="KI174" s="8">
        <v>869864.39715610805</v>
      </c>
      <c r="KJ174" s="8">
        <v>869864.39715610805</v>
      </c>
      <c r="KK174" s="8">
        <v>869864.39715610805</v>
      </c>
      <c r="KL174" s="8">
        <v>869864.39715610805</v>
      </c>
      <c r="KM174" s="8">
        <v>869864.39715610805</v>
      </c>
      <c r="KN174" s="8">
        <v>869864.39715610805</v>
      </c>
      <c r="KO174" s="8">
        <v>869864.39715610805</v>
      </c>
      <c r="KP174" s="8">
        <v>869864.39715610805</v>
      </c>
      <c r="KQ174" s="8">
        <v>869864.39715610805</v>
      </c>
      <c r="KR174" s="8">
        <v>869864.39715610805</v>
      </c>
      <c r="KS174" s="8">
        <v>869864.39715610805</v>
      </c>
      <c r="KT174" s="8">
        <v>869864.39715610805</v>
      </c>
      <c r="KU174" s="8">
        <v>869864.39715610805</v>
      </c>
      <c r="KV174" s="8">
        <v>869864.39715610805</v>
      </c>
      <c r="KW174" s="8">
        <v>869864.39715610805</v>
      </c>
      <c r="KX174" s="8">
        <v>869864.39715610805</v>
      </c>
      <c r="KY174" s="8">
        <v>869864.39715610805</v>
      </c>
      <c r="KZ174" s="8">
        <v>869864.39715610805</v>
      </c>
      <c r="LA174" s="8">
        <v>869864.39715610805</v>
      </c>
      <c r="LB174" s="8">
        <v>869864.39715610805</v>
      </c>
      <c r="LC174" s="8">
        <v>869864.39715610805</v>
      </c>
      <c r="LD174" s="8">
        <v>869864.39715610805</v>
      </c>
      <c r="LE174" s="8">
        <v>869864.39715610805</v>
      </c>
      <c r="LF174" s="8">
        <v>869864.39715610805</v>
      </c>
      <c r="LG174" s="8">
        <v>883353.73314779694</v>
      </c>
      <c r="LH174" s="8" t="s">
        <v>66</v>
      </c>
    </row>
    <row r="175" spans="1:320" x14ac:dyDescent="0.25">
      <c r="A175" s="8">
        <v>-45.5</v>
      </c>
      <c r="B175" s="8">
        <v>6.2681159420289803E-3</v>
      </c>
      <c r="C175" s="9">
        <v>1.20895337742768E-4</v>
      </c>
      <c r="D175" s="9">
        <v>5.8892429388714002E-10</v>
      </c>
      <c r="E175" s="8">
        <v>610.396497598309</v>
      </c>
      <c r="F175" s="8">
        <v>9.1780389507999907</v>
      </c>
      <c r="G175" s="8">
        <v>9.2669125925034095</v>
      </c>
      <c r="H175" s="8">
        <v>1.54999999999999E-3</v>
      </c>
      <c r="I175" s="9">
        <v>1.1231884057971E-7</v>
      </c>
      <c r="J175" s="9">
        <v>2.4301651894986702E-7</v>
      </c>
      <c r="K175" s="9">
        <v>2.4944780098808999E-7</v>
      </c>
      <c r="L175" s="9">
        <v>4.8656009502684397E-7</v>
      </c>
      <c r="M175" s="9">
        <v>7.5600948056914898E-10</v>
      </c>
      <c r="N175" s="8">
        <v>0.13112389937255001</v>
      </c>
      <c r="O175" s="8">
        <v>2.0040371107531598</v>
      </c>
      <c r="P175" s="9">
        <v>6.4641991747670102E-4</v>
      </c>
      <c r="Q175" s="9">
        <v>6.4801920537107898E-4</v>
      </c>
      <c r="R175" s="8">
        <v>0</v>
      </c>
      <c r="S175" s="8">
        <v>0.99070235214554403</v>
      </c>
      <c r="T175" s="9">
        <v>6.4041991147670101E-4</v>
      </c>
      <c r="U175" s="8">
        <v>0</v>
      </c>
      <c r="V175" s="8">
        <v>-5.55</v>
      </c>
      <c r="W175" s="8">
        <v>0</v>
      </c>
      <c r="X175" s="8">
        <v>0</v>
      </c>
      <c r="Y175" s="8">
        <v>0</v>
      </c>
      <c r="Z175" s="8">
        <v>0</v>
      </c>
      <c r="AA175" s="8">
        <v>0</v>
      </c>
      <c r="AB175" s="9">
        <v>3.0992159495221499E-4</v>
      </c>
      <c r="AC175" s="9">
        <v>3.0992159495221499E-4</v>
      </c>
      <c r="AD175" s="9">
        <v>3.0992159495221499E-4</v>
      </c>
      <c r="AE175" s="9">
        <v>3.0992159495221499E-4</v>
      </c>
      <c r="AF175" s="9">
        <v>3.0992159495221499E-4</v>
      </c>
      <c r="AG175" s="9">
        <v>3.0992159495221499E-4</v>
      </c>
      <c r="AH175" s="9">
        <v>3.0992159495221499E-4</v>
      </c>
      <c r="AI175" s="9">
        <v>3.0992159495221499E-4</v>
      </c>
      <c r="AJ175" s="9">
        <v>3.0992159495221499E-4</v>
      </c>
      <c r="AK175" s="9">
        <v>3.0992159495221499E-4</v>
      </c>
      <c r="AL175" s="9">
        <v>3.0992159495221499E-4</v>
      </c>
      <c r="AM175" s="9">
        <v>3.0992159495221499E-4</v>
      </c>
      <c r="AN175" s="9">
        <v>3.0992159495221499E-4</v>
      </c>
      <c r="AO175" s="9">
        <v>3.0992159495221499E-4</v>
      </c>
      <c r="AP175" s="9">
        <v>3.0992159495221499E-4</v>
      </c>
      <c r="AQ175" s="9">
        <v>3.0992159495221499E-4</v>
      </c>
      <c r="AR175" s="9">
        <v>3.0992159495221499E-4</v>
      </c>
      <c r="AS175" s="9">
        <v>3.0992159495221499E-4</v>
      </c>
      <c r="AT175" s="9">
        <v>3.0992159495221499E-4</v>
      </c>
      <c r="AU175" s="9">
        <v>3.0992159495221499E-4</v>
      </c>
      <c r="AV175" s="9">
        <v>3.0992159495221499E-4</v>
      </c>
      <c r="AW175" s="9">
        <v>3.0992159495221499E-4</v>
      </c>
      <c r="AX175" s="9">
        <v>3.0992159495221499E-4</v>
      </c>
      <c r="AY175" s="9">
        <v>3.0992159495221499E-4</v>
      </c>
      <c r="AZ175" s="9">
        <v>3.0992159495221499E-4</v>
      </c>
      <c r="BA175" s="9">
        <v>3.0992159495221499E-4</v>
      </c>
      <c r="BB175" s="9">
        <v>3.0992159495221499E-4</v>
      </c>
      <c r="BC175" s="9">
        <v>3.0992159495221499E-4</v>
      </c>
      <c r="BD175" s="9">
        <v>3.0992159495221499E-4</v>
      </c>
      <c r="BE175" s="9">
        <v>3.0992159495221499E-4</v>
      </c>
      <c r="BF175" s="8">
        <v>611.28825769312903</v>
      </c>
      <c r="BG175" s="8">
        <v>611.28825769312903</v>
      </c>
      <c r="BH175" s="8">
        <v>611.28825769312903</v>
      </c>
      <c r="BI175" s="8">
        <v>611.28825769312903</v>
      </c>
      <c r="BJ175" s="8">
        <v>611.28825769312903</v>
      </c>
      <c r="BK175" s="8">
        <v>611.28825769312903</v>
      </c>
      <c r="BL175" s="8">
        <v>611.28825769312903</v>
      </c>
      <c r="BM175" s="8">
        <v>611.28825769312903</v>
      </c>
      <c r="BN175" s="8">
        <v>611.28825769312903</v>
      </c>
      <c r="BO175" s="8">
        <v>611.28825769312903</v>
      </c>
      <c r="BP175" s="8">
        <v>611.28825769312903</v>
      </c>
      <c r="BQ175" s="8">
        <v>611.28825769312903</v>
      </c>
      <c r="BR175" s="8">
        <v>611.28825769312903</v>
      </c>
      <c r="BS175" s="8">
        <v>611.28825769312903</v>
      </c>
      <c r="BT175" s="8">
        <v>611.28825769312903</v>
      </c>
      <c r="BU175" s="8">
        <v>611.28825769312903</v>
      </c>
      <c r="BV175" s="8">
        <v>611.28825769312903</v>
      </c>
      <c r="BW175" s="8">
        <v>611.28825769312903</v>
      </c>
      <c r="BX175" s="8">
        <v>611.28825769312903</v>
      </c>
      <c r="BY175" s="8">
        <v>611.28825769312903</v>
      </c>
      <c r="BZ175" s="8">
        <v>611.28825769312903</v>
      </c>
      <c r="CA175" s="8">
        <v>611.28825769312903</v>
      </c>
      <c r="CB175" s="8">
        <v>611.28825769312903</v>
      </c>
      <c r="CC175" s="8">
        <v>611.28825769312903</v>
      </c>
      <c r="CD175" s="8">
        <v>611.28825769312903</v>
      </c>
      <c r="CE175" s="8">
        <v>611.28825769312903</v>
      </c>
      <c r="CF175" s="8">
        <v>611.28825769312903</v>
      </c>
      <c r="CG175" s="8">
        <v>611.28825769312903</v>
      </c>
      <c r="CH175" s="8">
        <v>611.28825769312903</v>
      </c>
      <c r="CI175" s="8">
        <v>611.28825769312903</v>
      </c>
      <c r="CJ175" s="8">
        <v>610.38814715169303</v>
      </c>
      <c r="CK175" s="9">
        <v>9.8097176215450294E-11</v>
      </c>
      <c r="CL175" s="9">
        <v>9.8097176215450294E-11</v>
      </c>
      <c r="CM175" s="9">
        <v>9.8097176215450294E-11</v>
      </c>
      <c r="CN175" s="9">
        <v>9.8097176215450294E-11</v>
      </c>
      <c r="CO175" s="9">
        <v>9.8097176215450294E-11</v>
      </c>
      <c r="CP175" s="9">
        <v>9.8097176215450294E-11</v>
      </c>
      <c r="CQ175" s="9">
        <v>9.8097176215450294E-11</v>
      </c>
      <c r="CR175" s="9">
        <v>9.8097176215450294E-11</v>
      </c>
      <c r="CS175" s="9">
        <v>9.8097176215450294E-11</v>
      </c>
      <c r="CT175" s="9">
        <v>9.8097176215450294E-11</v>
      </c>
      <c r="CU175" s="9">
        <v>9.8097176215450294E-11</v>
      </c>
      <c r="CV175" s="9">
        <v>9.8097176215450294E-11</v>
      </c>
      <c r="CW175" s="9">
        <v>9.8097176215450294E-11</v>
      </c>
      <c r="CX175" s="9">
        <v>9.8097176215450294E-11</v>
      </c>
      <c r="CY175" s="9">
        <v>9.8097176215450294E-11</v>
      </c>
      <c r="CZ175" s="9">
        <v>9.8097176215450294E-11</v>
      </c>
      <c r="DA175" s="9">
        <v>9.8097176215450294E-11</v>
      </c>
      <c r="DB175" s="9">
        <v>9.8097176215450294E-11</v>
      </c>
      <c r="DC175" s="9">
        <v>9.8097176215450294E-11</v>
      </c>
      <c r="DD175" s="9">
        <v>9.8097176215450294E-11</v>
      </c>
      <c r="DE175" s="9">
        <v>9.8097176215450294E-11</v>
      </c>
      <c r="DF175" s="9">
        <v>9.8097176215450294E-11</v>
      </c>
      <c r="DG175" s="9">
        <v>9.8097176215450294E-11</v>
      </c>
      <c r="DH175" s="9">
        <v>9.8097176215450294E-11</v>
      </c>
      <c r="DI175" s="9">
        <v>9.8097176215450294E-11</v>
      </c>
      <c r="DJ175" s="9">
        <v>9.8097176215450294E-11</v>
      </c>
      <c r="DK175" s="9">
        <v>9.8097176215450294E-11</v>
      </c>
      <c r="DL175" s="9">
        <v>9.8097176215450294E-11</v>
      </c>
      <c r="DM175" s="9">
        <v>9.8097176215450294E-11</v>
      </c>
      <c r="DN175" s="9">
        <v>9.8097176215450294E-11</v>
      </c>
      <c r="DO175" s="9">
        <v>2.4007360366340399E-7</v>
      </c>
      <c r="DP175" s="9">
        <v>3.0000029999999902E-6</v>
      </c>
      <c r="DQ175" s="9">
        <v>3.0000029999999902E-6</v>
      </c>
      <c r="DR175" s="9">
        <v>2.00000199999999E-7</v>
      </c>
      <c r="DS175" s="9">
        <v>2.00000199999999E-7</v>
      </c>
      <c r="DT175" s="9">
        <v>2.00000199999999E-7</v>
      </c>
      <c r="DU175" s="9">
        <v>2.00000199999999E-7</v>
      </c>
      <c r="DV175" s="9">
        <v>2.00000199999999E-7</v>
      </c>
      <c r="DW175" s="9">
        <v>2.00000199999999E-7</v>
      </c>
      <c r="DX175" s="9">
        <v>2.00000199999999E-7</v>
      </c>
      <c r="DY175" s="9">
        <v>2.00000199999999E-7</v>
      </c>
      <c r="DZ175" s="9">
        <v>2.00000199999999E-7</v>
      </c>
      <c r="EA175" s="9">
        <v>2.00000199999999E-7</v>
      </c>
      <c r="EB175" s="9">
        <v>2.00000199999999E-7</v>
      </c>
      <c r="EC175" s="9">
        <v>2.00000199999999E-7</v>
      </c>
      <c r="ED175" s="9">
        <v>2.00000199999999E-7</v>
      </c>
      <c r="EE175" s="9">
        <v>2.00000199999999E-7</v>
      </c>
      <c r="EF175" s="9">
        <v>2.00000199999999E-7</v>
      </c>
      <c r="EG175" s="9">
        <v>2.00000199999999E-7</v>
      </c>
      <c r="EH175" s="9">
        <v>2.00000199999999E-7</v>
      </c>
      <c r="EI175" s="9">
        <v>2.00000199999999E-7</v>
      </c>
      <c r="EJ175" s="9">
        <v>2.00000199999999E-7</v>
      </c>
      <c r="EK175" s="9">
        <v>2.00000199999999E-7</v>
      </c>
      <c r="EL175" s="9">
        <v>2.00000199999999E-7</v>
      </c>
      <c r="EM175" s="9">
        <v>2.00000199999999E-7</v>
      </c>
      <c r="EN175" s="9">
        <v>2.00000199999999E-7</v>
      </c>
      <c r="EO175" s="9">
        <v>2.00000199999999E-7</v>
      </c>
      <c r="EP175" s="9">
        <v>2.00000199999999E-7</v>
      </c>
      <c r="EQ175" s="9">
        <v>2.00000199999999E-7</v>
      </c>
      <c r="ER175" s="9">
        <v>2.00000199999999E-7</v>
      </c>
      <c r="ES175" s="9">
        <v>2.00000199999999E-7</v>
      </c>
      <c r="ET175" s="9">
        <v>2.00000199999999E-7</v>
      </c>
      <c r="EU175" s="9">
        <v>2.00000199999999E-7</v>
      </c>
      <c r="EV175" s="8">
        <v>3.28402351570349</v>
      </c>
      <c r="EW175" s="8">
        <v>3.28401483143739</v>
      </c>
      <c r="EX175" s="8">
        <v>1.65604924611398E-3</v>
      </c>
      <c r="EY175" s="8">
        <v>3.3402103255033802</v>
      </c>
      <c r="EZ175" s="8">
        <v>3.3402103255033802</v>
      </c>
      <c r="FA175" s="8">
        <v>3.3402103255033802</v>
      </c>
      <c r="FB175" s="8">
        <v>3.3402103255033802</v>
      </c>
      <c r="FC175" s="8">
        <v>3.3402103255033802</v>
      </c>
      <c r="FD175" s="8">
        <v>3.3402103255033802</v>
      </c>
      <c r="FE175" s="8">
        <v>3.3402103255033802</v>
      </c>
      <c r="FF175" s="8">
        <v>3.3402103255033802</v>
      </c>
      <c r="FG175" s="8">
        <v>3.3402103255033802</v>
      </c>
      <c r="FH175" s="8">
        <v>3.3402103255033802</v>
      </c>
      <c r="FI175" s="8">
        <v>3.3402103255033802</v>
      </c>
      <c r="FJ175" s="8">
        <v>3.3402103255033802</v>
      </c>
      <c r="FK175" s="8">
        <v>3.3402103255033802</v>
      </c>
      <c r="FL175" s="8">
        <v>3.3402103255033802</v>
      </c>
      <c r="FM175" s="8">
        <v>3.3402103255033802</v>
      </c>
      <c r="FN175" s="8">
        <v>3.3402103255033802</v>
      </c>
      <c r="FO175" s="8">
        <v>3.3402103255033802</v>
      </c>
      <c r="FP175" s="8">
        <v>3.3402103255033802</v>
      </c>
      <c r="FQ175" s="8">
        <v>3.3402103255033802</v>
      </c>
      <c r="FR175" s="8">
        <v>3.3402103255033802</v>
      </c>
      <c r="FS175" s="8">
        <v>3.3402103255033802</v>
      </c>
      <c r="FT175" s="8">
        <v>3.3402103255033802</v>
      </c>
      <c r="FU175" s="8">
        <v>3.3402103255033802</v>
      </c>
      <c r="FV175" s="8">
        <v>3.3402103255033802</v>
      </c>
      <c r="FW175" s="8">
        <v>3.3402103255033802</v>
      </c>
      <c r="FX175" s="8">
        <v>3.3402103255033802</v>
      </c>
      <c r="FY175" s="8">
        <v>3.3402103255033802</v>
      </c>
      <c r="FZ175" s="8">
        <v>3.3402103255033802</v>
      </c>
      <c r="GA175" s="8">
        <v>3.3402103255033802</v>
      </c>
      <c r="GB175" s="8">
        <v>3.3402103255033802</v>
      </c>
      <c r="GC175" s="8">
        <v>3.2834971092163099</v>
      </c>
      <c r="GD175" s="8">
        <v>0</v>
      </c>
      <c r="GE175" s="8">
        <v>0</v>
      </c>
      <c r="GF175" s="8">
        <v>0</v>
      </c>
      <c r="GG175" s="8">
        <v>0</v>
      </c>
      <c r="GH175" s="8">
        <v>0</v>
      </c>
      <c r="GI175" s="8">
        <v>0</v>
      </c>
      <c r="GJ175" s="8">
        <v>0</v>
      </c>
      <c r="GK175" s="8">
        <v>0</v>
      </c>
      <c r="GL175" s="8">
        <v>0</v>
      </c>
      <c r="GM175" s="8">
        <v>0</v>
      </c>
      <c r="GN175" s="8">
        <v>0</v>
      </c>
      <c r="GO175" s="8">
        <v>0</v>
      </c>
      <c r="GP175" s="8">
        <v>0</v>
      </c>
      <c r="GQ175" s="9">
        <v>6.4041991147670101E-4</v>
      </c>
      <c r="GR175" s="9">
        <v>6.0000059999999897E-6</v>
      </c>
      <c r="GS175" s="8">
        <v>0</v>
      </c>
      <c r="GT175" s="8">
        <v>0</v>
      </c>
      <c r="GU175" s="8">
        <v>0</v>
      </c>
      <c r="GV175" s="8">
        <v>0</v>
      </c>
      <c r="GW175" s="8">
        <v>0</v>
      </c>
      <c r="GX175" s="8">
        <v>0</v>
      </c>
      <c r="GY175" s="8">
        <v>0</v>
      </c>
      <c r="GZ175" s="8">
        <v>0</v>
      </c>
      <c r="HA175" s="8">
        <v>0</v>
      </c>
      <c r="HB175" s="8">
        <v>0</v>
      </c>
      <c r="HC175" s="8">
        <v>0</v>
      </c>
      <c r="HD175" s="8">
        <v>0</v>
      </c>
      <c r="HE175" s="8">
        <v>0</v>
      </c>
      <c r="HF175" s="8">
        <v>0</v>
      </c>
      <c r="HG175" s="8">
        <v>0</v>
      </c>
      <c r="HH175" s="8">
        <v>0</v>
      </c>
      <c r="HI175" s="9">
        <v>2.1969483090791901E-28</v>
      </c>
      <c r="HJ175" s="9">
        <v>2.1969483090791901E-28</v>
      </c>
      <c r="HK175" s="9">
        <v>2.1969483090791901E-28</v>
      </c>
      <c r="HL175" s="9">
        <v>2.1969483090791901E-28</v>
      </c>
      <c r="HM175" s="9">
        <v>2.1969483090791901E-28</v>
      </c>
      <c r="HN175" s="9">
        <v>2.1969483090791901E-28</v>
      </c>
      <c r="HO175" s="9">
        <v>2.1969483090791901E-28</v>
      </c>
      <c r="HP175" s="9">
        <v>2.1969483090791901E-28</v>
      </c>
      <c r="HQ175" s="9">
        <v>2.1969483090791901E-28</v>
      </c>
      <c r="HR175" s="9">
        <v>2.1969483090791901E-28</v>
      </c>
      <c r="HS175" s="9">
        <v>2.1969483090791901E-28</v>
      </c>
      <c r="HT175" s="9">
        <v>2.1969483090791901E-28</v>
      </c>
      <c r="HU175" s="9">
        <v>2.1969483090791901E-28</v>
      </c>
      <c r="HV175" s="9">
        <v>2.1969483090791901E-28</v>
      </c>
      <c r="HW175" s="9">
        <v>2.1969483090791901E-28</v>
      </c>
      <c r="HX175" s="9">
        <v>2.1969483090791901E-28</v>
      </c>
      <c r="HY175" s="9">
        <v>2.1969483090791901E-28</v>
      </c>
      <c r="HZ175" s="9">
        <v>2.1969483090791901E-28</v>
      </c>
      <c r="IA175" s="9">
        <v>2.1969483090791901E-28</v>
      </c>
      <c r="IB175" s="9">
        <v>2.1969483090791901E-28</v>
      </c>
      <c r="IC175" s="9">
        <v>2.1969483090791901E-28</v>
      </c>
      <c r="ID175" s="9">
        <v>2.1969483090791901E-28</v>
      </c>
      <c r="IE175" s="9">
        <v>2.1969483090791901E-28</v>
      </c>
      <c r="IF175" s="9">
        <v>2.1969483090791901E-28</v>
      </c>
      <c r="IG175" s="9">
        <v>2.1969483090791901E-28</v>
      </c>
      <c r="IH175" s="9">
        <v>2.1969483090791901E-28</v>
      </c>
      <c r="II175" s="9">
        <v>2.1969483090791901E-28</v>
      </c>
      <c r="IJ175" s="9">
        <v>2.1969483090791901E-28</v>
      </c>
      <c r="IK175" s="9">
        <v>2.1969483090791901E-28</v>
      </c>
      <c r="IL175" s="9">
        <v>2.1969483090791901E-28</v>
      </c>
      <c r="IM175" s="9">
        <v>3.3526766093764098E-4</v>
      </c>
      <c r="IN175" s="9">
        <v>4.3939010120550101E-35</v>
      </c>
      <c r="IO175" s="9">
        <v>4.3939010120550101E-35</v>
      </c>
      <c r="IP175" s="9">
        <v>4.3939010120550101E-35</v>
      </c>
      <c r="IQ175" s="9">
        <v>4.3939010120550101E-35</v>
      </c>
      <c r="IR175" s="9">
        <v>4.3939010120550101E-35</v>
      </c>
      <c r="IS175" s="9">
        <v>4.3939010120550101E-35</v>
      </c>
      <c r="IT175" s="9">
        <v>4.3939010120550101E-35</v>
      </c>
      <c r="IU175" s="9">
        <v>4.3939010120550101E-35</v>
      </c>
      <c r="IV175" s="9">
        <v>4.3939010120550101E-35</v>
      </c>
      <c r="IW175" s="9">
        <v>4.3939010120550101E-35</v>
      </c>
      <c r="IX175" s="9">
        <v>4.3939010120550101E-35</v>
      </c>
      <c r="IY175" s="9">
        <v>4.3939010120550101E-35</v>
      </c>
      <c r="IZ175" s="9">
        <v>4.3939010120550101E-35</v>
      </c>
      <c r="JA175" s="9">
        <v>4.3939010120550101E-35</v>
      </c>
      <c r="JB175" s="9">
        <v>4.3939010120550101E-35</v>
      </c>
      <c r="JC175" s="9">
        <v>4.3939010120550101E-35</v>
      </c>
      <c r="JD175" s="9">
        <v>4.3939010120550101E-35</v>
      </c>
      <c r="JE175" s="9">
        <v>4.3939010120550101E-35</v>
      </c>
      <c r="JF175" s="9">
        <v>4.3939010120550101E-35</v>
      </c>
      <c r="JG175" s="9">
        <v>4.3939010120550101E-35</v>
      </c>
      <c r="JH175" s="9">
        <v>4.3939010120550101E-35</v>
      </c>
      <c r="JI175" s="9">
        <v>4.3939010120550101E-35</v>
      </c>
      <c r="JJ175" s="9">
        <v>4.3939010120550101E-35</v>
      </c>
      <c r="JK175" s="9">
        <v>4.3939010120550101E-35</v>
      </c>
      <c r="JL175" s="9">
        <v>4.3939010120550101E-35</v>
      </c>
      <c r="JM175" s="9">
        <v>4.3939010120550101E-35</v>
      </c>
      <c r="JN175" s="9">
        <v>4.3939010120550101E-35</v>
      </c>
      <c r="JO175" s="9">
        <v>4.3939010120550101E-35</v>
      </c>
      <c r="JP175" s="9">
        <v>4.3939010120550101E-35</v>
      </c>
      <c r="JQ175" s="9">
        <v>4.3939010120550101E-35</v>
      </c>
      <c r="JR175" s="9">
        <v>2.14712085738684E-7</v>
      </c>
      <c r="JS175" s="9">
        <v>2.14712085738684E-7</v>
      </c>
      <c r="JT175" s="8">
        <v>22.48</v>
      </c>
      <c r="JU175" s="8">
        <v>22.188817879319</v>
      </c>
      <c r="JV175" s="8">
        <v>8664</v>
      </c>
      <c r="JW175" s="8">
        <v>9912.1095296369404</v>
      </c>
      <c r="JX175" s="8">
        <v>3.758</v>
      </c>
      <c r="JY175" s="8">
        <v>3.8461078056756799</v>
      </c>
      <c r="JZ175" s="8">
        <v>6.50044936903662E-3</v>
      </c>
      <c r="KA175" s="8">
        <v>5.7398199235792697E-3</v>
      </c>
      <c r="KB175" s="8">
        <v>0</v>
      </c>
      <c r="KC175" s="8">
        <v>869864.39687880699</v>
      </c>
      <c r="KD175" s="8">
        <v>869864.39687880699</v>
      </c>
      <c r="KE175" s="8">
        <v>869864.39687880699</v>
      </c>
      <c r="KF175" s="8">
        <v>869864.39687880699</v>
      </c>
      <c r="KG175" s="8">
        <v>869864.39687880699</v>
      </c>
      <c r="KH175" s="8">
        <v>869864.39687880699</v>
      </c>
      <c r="KI175" s="8">
        <v>869864.39687880699</v>
      </c>
      <c r="KJ175" s="8">
        <v>869864.39687880699</v>
      </c>
      <c r="KK175" s="8">
        <v>869864.39687880699</v>
      </c>
      <c r="KL175" s="8">
        <v>869864.39687880699</v>
      </c>
      <c r="KM175" s="8">
        <v>869864.39687880699</v>
      </c>
      <c r="KN175" s="8">
        <v>869864.39687880699</v>
      </c>
      <c r="KO175" s="8">
        <v>869864.39687880699</v>
      </c>
      <c r="KP175" s="8">
        <v>869864.39687880699</v>
      </c>
      <c r="KQ175" s="8">
        <v>869864.39687880699</v>
      </c>
      <c r="KR175" s="8">
        <v>869864.39687880699</v>
      </c>
      <c r="KS175" s="8">
        <v>869864.39687880699</v>
      </c>
      <c r="KT175" s="8">
        <v>869864.39687880699</v>
      </c>
      <c r="KU175" s="8">
        <v>869864.39687880699</v>
      </c>
      <c r="KV175" s="8">
        <v>869864.39687880699</v>
      </c>
      <c r="KW175" s="8">
        <v>869864.39687880699</v>
      </c>
      <c r="KX175" s="8">
        <v>869864.39687880699</v>
      </c>
      <c r="KY175" s="8">
        <v>869864.39687880699</v>
      </c>
      <c r="KZ175" s="8">
        <v>869864.39687880699</v>
      </c>
      <c r="LA175" s="8">
        <v>869864.39687880699</v>
      </c>
      <c r="LB175" s="8">
        <v>869864.39687880699</v>
      </c>
      <c r="LC175" s="8">
        <v>869864.39687880699</v>
      </c>
      <c r="LD175" s="8">
        <v>869864.39687880699</v>
      </c>
      <c r="LE175" s="8">
        <v>869864.39687880699</v>
      </c>
      <c r="LF175" s="8">
        <v>869864.39687880699</v>
      </c>
      <c r="LG175" s="8">
        <v>884631.90432511503</v>
      </c>
      <c r="LH175" s="8" t="s">
        <v>66</v>
      </c>
    </row>
    <row r="176" spans="1:320" x14ac:dyDescent="0.25">
      <c r="A176" s="8">
        <v>-45</v>
      </c>
      <c r="B176" s="8">
        <v>6.3043478260869498E-3</v>
      </c>
      <c r="C176" s="9">
        <v>1.19084361364514E-4</v>
      </c>
      <c r="D176" s="9">
        <v>6.0922683331856902E-10</v>
      </c>
      <c r="E176" s="8">
        <v>613.47351194533496</v>
      </c>
      <c r="F176" s="8">
        <v>9.3680156029999999</v>
      </c>
      <c r="G176" s="8">
        <v>9.4553477049548995</v>
      </c>
      <c r="H176" s="8">
        <v>1.54999999999999E-3</v>
      </c>
      <c r="I176" s="9">
        <v>1.1231884057971E-7</v>
      </c>
      <c r="J176" s="9">
        <v>3.20261626496343E-7</v>
      </c>
      <c r="K176" s="9">
        <v>3.2861061755298E-7</v>
      </c>
      <c r="L176" s="9">
        <v>6.4669090827501597E-7</v>
      </c>
      <c r="M176" s="9">
        <v>1.00481823859149E-9</v>
      </c>
      <c r="N176" s="8">
        <v>0.13467795714884701</v>
      </c>
      <c r="O176" s="8">
        <v>2.0713760893275799</v>
      </c>
      <c r="P176" s="9">
        <v>6.4643944048509096E-4</v>
      </c>
      <c r="Q176" s="9">
        <v>6.4801920537107898E-4</v>
      </c>
      <c r="R176" s="8">
        <v>0</v>
      </c>
      <c r="S176" s="8">
        <v>0.99070213165864396</v>
      </c>
      <c r="T176" s="9">
        <v>6.4043943448509105E-4</v>
      </c>
      <c r="U176" s="8">
        <v>0</v>
      </c>
      <c r="V176" s="8">
        <v>-5.55</v>
      </c>
      <c r="W176" s="8">
        <v>0</v>
      </c>
      <c r="X176" s="8">
        <v>0</v>
      </c>
      <c r="Y176" s="8">
        <v>0</v>
      </c>
      <c r="Z176" s="8">
        <v>0</v>
      </c>
      <c r="AA176" s="8">
        <v>0</v>
      </c>
      <c r="AB176" s="9">
        <v>3.0992894450878E-4</v>
      </c>
      <c r="AC176" s="9">
        <v>3.0992894450878E-4</v>
      </c>
      <c r="AD176" s="9">
        <v>3.0992894450878E-4</v>
      </c>
      <c r="AE176" s="9">
        <v>3.0992894450878E-4</v>
      </c>
      <c r="AF176" s="9">
        <v>3.0992894450878E-4</v>
      </c>
      <c r="AG176" s="9">
        <v>3.0992894450878E-4</v>
      </c>
      <c r="AH176" s="9">
        <v>3.0992894450878E-4</v>
      </c>
      <c r="AI176" s="9">
        <v>3.0992894450878E-4</v>
      </c>
      <c r="AJ176" s="9">
        <v>3.0992894450878E-4</v>
      </c>
      <c r="AK176" s="9">
        <v>3.0992894450878E-4</v>
      </c>
      <c r="AL176" s="9">
        <v>3.0992894450878E-4</v>
      </c>
      <c r="AM176" s="9">
        <v>3.0992894450878E-4</v>
      </c>
      <c r="AN176" s="9">
        <v>3.0992894450878E-4</v>
      </c>
      <c r="AO176" s="9">
        <v>3.0992894450878E-4</v>
      </c>
      <c r="AP176" s="9">
        <v>3.0992894450878E-4</v>
      </c>
      <c r="AQ176" s="9">
        <v>3.0992894450878E-4</v>
      </c>
      <c r="AR176" s="9">
        <v>3.0992894450878E-4</v>
      </c>
      <c r="AS176" s="9">
        <v>3.0992894450878E-4</v>
      </c>
      <c r="AT176" s="9">
        <v>3.0992894450878E-4</v>
      </c>
      <c r="AU176" s="9">
        <v>3.0992894450878E-4</v>
      </c>
      <c r="AV176" s="9">
        <v>3.0992894450878E-4</v>
      </c>
      <c r="AW176" s="9">
        <v>3.0992894450878E-4</v>
      </c>
      <c r="AX176" s="9">
        <v>3.0992894450878E-4</v>
      </c>
      <c r="AY176" s="9">
        <v>3.0992894450878E-4</v>
      </c>
      <c r="AZ176" s="9">
        <v>3.0992894450878E-4</v>
      </c>
      <c r="BA176" s="9">
        <v>3.0992894450878E-4</v>
      </c>
      <c r="BB176" s="9">
        <v>3.0992894450878E-4</v>
      </c>
      <c r="BC176" s="9">
        <v>3.0992894450878E-4</v>
      </c>
      <c r="BD176" s="9">
        <v>3.0992894450878E-4</v>
      </c>
      <c r="BE176" s="9">
        <v>3.0992894450878E-4</v>
      </c>
      <c r="BF176" s="8">
        <v>614.38975988161803</v>
      </c>
      <c r="BG176" s="8">
        <v>614.38975988161803</v>
      </c>
      <c r="BH176" s="8">
        <v>614.38975988161803</v>
      </c>
      <c r="BI176" s="8">
        <v>614.38975988161803</v>
      </c>
      <c r="BJ176" s="8">
        <v>614.38975988161803</v>
      </c>
      <c r="BK176" s="8">
        <v>614.38975988161803</v>
      </c>
      <c r="BL176" s="8">
        <v>614.38975988161803</v>
      </c>
      <c r="BM176" s="8">
        <v>614.38975988161803</v>
      </c>
      <c r="BN176" s="8">
        <v>614.38975988161803</v>
      </c>
      <c r="BO176" s="8">
        <v>614.38975988161803</v>
      </c>
      <c r="BP176" s="8">
        <v>614.38975988161803</v>
      </c>
      <c r="BQ176" s="8">
        <v>614.38975988161803</v>
      </c>
      <c r="BR176" s="8">
        <v>614.38975988161803</v>
      </c>
      <c r="BS176" s="8">
        <v>614.38975988161803</v>
      </c>
      <c r="BT176" s="8">
        <v>614.38975988161803</v>
      </c>
      <c r="BU176" s="8">
        <v>614.38975988161803</v>
      </c>
      <c r="BV176" s="8">
        <v>614.38975988161803</v>
      </c>
      <c r="BW176" s="8">
        <v>614.38975988161803</v>
      </c>
      <c r="BX176" s="8">
        <v>614.38975988161803</v>
      </c>
      <c r="BY176" s="8">
        <v>614.38975988161803</v>
      </c>
      <c r="BZ176" s="8">
        <v>614.38975988161803</v>
      </c>
      <c r="CA176" s="8">
        <v>614.38975988161803</v>
      </c>
      <c r="CB176" s="8">
        <v>614.38975988161803</v>
      </c>
      <c r="CC176" s="8">
        <v>614.38975988161803</v>
      </c>
      <c r="CD176" s="8">
        <v>614.38975988161803</v>
      </c>
      <c r="CE176" s="8">
        <v>614.38975988161803</v>
      </c>
      <c r="CF176" s="8">
        <v>614.38975988161803</v>
      </c>
      <c r="CG176" s="8">
        <v>614.38975988161803</v>
      </c>
      <c r="CH176" s="8">
        <v>614.38975988161803</v>
      </c>
      <c r="CI176" s="8">
        <v>614.38975988161803</v>
      </c>
      <c r="CJ176" s="8">
        <v>613.46493304426804</v>
      </c>
      <c r="CK176" s="9">
        <v>1.32751393211449E-10</v>
      </c>
      <c r="CL176" s="9">
        <v>1.32751393211449E-10</v>
      </c>
      <c r="CM176" s="9">
        <v>1.32751393211449E-10</v>
      </c>
      <c r="CN176" s="9">
        <v>1.32751393211449E-10</v>
      </c>
      <c r="CO176" s="9">
        <v>1.32751393211449E-10</v>
      </c>
      <c r="CP176" s="9">
        <v>1.32751393211449E-10</v>
      </c>
      <c r="CQ176" s="9">
        <v>1.32751393211449E-10</v>
      </c>
      <c r="CR176" s="9">
        <v>1.32751393211449E-10</v>
      </c>
      <c r="CS176" s="9">
        <v>1.32751393211449E-10</v>
      </c>
      <c r="CT176" s="9">
        <v>1.32751393211449E-10</v>
      </c>
      <c r="CU176" s="9">
        <v>1.32751393211449E-10</v>
      </c>
      <c r="CV176" s="9">
        <v>1.32751393211449E-10</v>
      </c>
      <c r="CW176" s="9">
        <v>1.32751393211449E-10</v>
      </c>
      <c r="CX176" s="9">
        <v>1.32751393211449E-10</v>
      </c>
      <c r="CY176" s="9">
        <v>1.32751393211449E-10</v>
      </c>
      <c r="CZ176" s="9">
        <v>1.32751393211449E-10</v>
      </c>
      <c r="DA176" s="9">
        <v>1.32751393211449E-10</v>
      </c>
      <c r="DB176" s="9">
        <v>1.32751393211449E-10</v>
      </c>
      <c r="DC176" s="9">
        <v>1.32751393211449E-10</v>
      </c>
      <c r="DD176" s="9">
        <v>1.32751393211449E-10</v>
      </c>
      <c r="DE176" s="9">
        <v>1.32751393211449E-10</v>
      </c>
      <c r="DF176" s="9">
        <v>1.32751393211449E-10</v>
      </c>
      <c r="DG176" s="9">
        <v>1.32751393211449E-10</v>
      </c>
      <c r="DH176" s="9">
        <v>1.32751393211449E-10</v>
      </c>
      <c r="DI176" s="9">
        <v>1.32751393211449E-10</v>
      </c>
      <c r="DJ176" s="9">
        <v>1.32751393211449E-10</v>
      </c>
      <c r="DK176" s="9">
        <v>1.32751393211449E-10</v>
      </c>
      <c r="DL176" s="9">
        <v>1.32751393211449E-10</v>
      </c>
      <c r="DM176" s="9">
        <v>1.32751393211449E-10</v>
      </c>
      <c r="DN176" s="9">
        <v>1.32751393211449E-10</v>
      </c>
      <c r="DO176" s="9">
        <v>3.1627908469999902E-7</v>
      </c>
      <c r="DP176" s="9">
        <v>3.0000029999999902E-6</v>
      </c>
      <c r="DQ176" s="9">
        <v>3.0000029999999902E-6</v>
      </c>
      <c r="DR176" s="9">
        <v>2.00000199999999E-7</v>
      </c>
      <c r="DS176" s="9">
        <v>2.00000199999999E-7</v>
      </c>
      <c r="DT176" s="9">
        <v>2.00000199999999E-7</v>
      </c>
      <c r="DU176" s="9">
        <v>2.00000199999999E-7</v>
      </c>
      <c r="DV176" s="9">
        <v>2.00000199999999E-7</v>
      </c>
      <c r="DW176" s="9">
        <v>2.00000199999999E-7</v>
      </c>
      <c r="DX176" s="9">
        <v>2.00000199999999E-7</v>
      </c>
      <c r="DY176" s="9">
        <v>2.00000199999999E-7</v>
      </c>
      <c r="DZ176" s="9">
        <v>2.00000199999999E-7</v>
      </c>
      <c r="EA176" s="9">
        <v>2.00000199999999E-7</v>
      </c>
      <c r="EB176" s="9">
        <v>2.00000199999999E-7</v>
      </c>
      <c r="EC176" s="9">
        <v>2.00000199999999E-7</v>
      </c>
      <c r="ED176" s="9">
        <v>2.00000199999999E-7</v>
      </c>
      <c r="EE176" s="9">
        <v>2.00000199999999E-7</v>
      </c>
      <c r="EF176" s="9">
        <v>2.00000199999999E-7</v>
      </c>
      <c r="EG176" s="9">
        <v>2.00000199999999E-7</v>
      </c>
      <c r="EH176" s="9">
        <v>2.00000199999999E-7</v>
      </c>
      <c r="EI176" s="9">
        <v>2.00000199999999E-7</v>
      </c>
      <c r="EJ176" s="9">
        <v>2.00000199999999E-7</v>
      </c>
      <c r="EK176" s="9">
        <v>2.00000199999999E-7</v>
      </c>
      <c r="EL176" s="9">
        <v>2.00000199999999E-7</v>
      </c>
      <c r="EM176" s="9">
        <v>2.00000199999999E-7</v>
      </c>
      <c r="EN176" s="9">
        <v>2.00000199999999E-7</v>
      </c>
      <c r="EO176" s="9">
        <v>2.00000199999999E-7</v>
      </c>
      <c r="EP176" s="9">
        <v>2.00000199999999E-7</v>
      </c>
      <c r="EQ176" s="9">
        <v>2.00000199999999E-7</v>
      </c>
      <c r="ER176" s="9">
        <v>2.00000199999999E-7</v>
      </c>
      <c r="ES176" s="9">
        <v>2.00000199999999E-7</v>
      </c>
      <c r="ET176" s="9">
        <v>2.00000199999999E-7</v>
      </c>
      <c r="EU176" s="9">
        <v>2.00000199999999E-7</v>
      </c>
      <c r="EV176" s="8">
        <v>3.2790091160322401</v>
      </c>
      <c r="EW176" s="8">
        <v>3.2789988127135601</v>
      </c>
      <c r="EX176" s="8">
        <v>1.8065758984688199E-3</v>
      </c>
      <c r="EY176" s="8">
        <v>3.3402103255033802</v>
      </c>
      <c r="EZ176" s="8">
        <v>3.3402103255033802</v>
      </c>
      <c r="FA176" s="8">
        <v>3.3402103255033802</v>
      </c>
      <c r="FB176" s="8">
        <v>3.3402103255033802</v>
      </c>
      <c r="FC176" s="8">
        <v>3.3402103255033802</v>
      </c>
      <c r="FD176" s="8">
        <v>3.3402103255033802</v>
      </c>
      <c r="FE176" s="8">
        <v>3.3402103255033802</v>
      </c>
      <c r="FF176" s="8">
        <v>3.3402103255033802</v>
      </c>
      <c r="FG176" s="8">
        <v>3.3402103255033802</v>
      </c>
      <c r="FH176" s="8">
        <v>3.3402103255033802</v>
      </c>
      <c r="FI176" s="8">
        <v>3.3402103255033802</v>
      </c>
      <c r="FJ176" s="8">
        <v>3.3402103255033802</v>
      </c>
      <c r="FK176" s="8">
        <v>3.3402103255033802</v>
      </c>
      <c r="FL176" s="8">
        <v>3.3402103255033802</v>
      </c>
      <c r="FM176" s="8">
        <v>3.3402103255033802</v>
      </c>
      <c r="FN176" s="8">
        <v>3.3402103255033802</v>
      </c>
      <c r="FO176" s="8">
        <v>3.3402103255033802</v>
      </c>
      <c r="FP176" s="8">
        <v>3.3402103255033802</v>
      </c>
      <c r="FQ176" s="8">
        <v>3.3402103255033802</v>
      </c>
      <c r="FR176" s="8">
        <v>3.3402103255033802</v>
      </c>
      <c r="FS176" s="8">
        <v>3.3402103255033802</v>
      </c>
      <c r="FT176" s="8">
        <v>3.3402103255033802</v>
      </c>
      <c r="FU176" s="8">
        <v>3.3402103255033802</v>
      </c>
      <c r="FV176" s="8">
        <v>3.3402103255033802</v>
      </c>
      <c r="FW176" s="8">
        <v>3.3402103255033802</v>
      </c>
      <c r="FX176" s="8">
        <v>3.3402103255033802</v>
      </c>
      <c r="FY176" s="8">
        <v>3.3402103255033802</v>
      </c>
      <c r="FZ176" s="8">
        <v>3.3402103255033802</v>
      </c>
      <c r="GA176" s="8">
        <v>3.3402103255033802</v>
      </c>
      <c r="GB176" s="8">
        <v>3.3402103255033802</v>
      </c>
      <c r="GC176" s="8">
        <v>3.2784357478036998</v>
      </c>
      <c r="GD176" s="8">
        <v>0</v>
      </c>
      <c r="GE176" s="8">
        <v>0</v>
      </c>
      <c r="GF176" s="8">
        <v>0</v>
      </c>
      <c r="GG176" s="8">
        <v>0</v>
      </c>
      <c r="GH176" s="8">
        <v>0</v>
      </c>
      <c r="GI176" s="8">
        <v>0</v>
      </c>
      <c r="GJ176" s="8">
        <v>0</v>
      </c>
      <c r="GK176" s="8">
        <v>0</v>
      </c>
      <c r="GL176" s="8">
        <v>0</v>
      </c>
      <c r="GM176" s="8">
        <v>0</v>
      </c>
      <c r="GN176" s="8">
        <v>0</v>
      </c>
      <c r="GO176" s="8">
        <v>0</v>
      </c>
      <c r="GP176" s="8">
        <v>0</v>
      </c>
      <c r="GQ176" s="9">
        <v>6.4043943448509105E-4</v>
      </c>
      <c r="GR176" s="9">
        <v>6.0000059999999897E-6</v>
      </c>
      <c r="GS176" s="8">
        <v>0</v>
      </c>
      <c r="GT176" s="8">
        <v>0</v>
      </c>
      <c r="GU176" s="8">
        <v>0</v>
      </c>
      <c r="GV176" s="8">
        <v>0</v>
      </c>
      <c r="GW176" s="8">
        <v>0</v>
      </c>
      <c r="GX176" s="8">
        <v>0</v>
      </c>
      <c r="GY176" s="8">
        <v>0</v>
      </c>
      <c r="GZ176" s="8">
        <v>0</v>
      </c>
      <c r="HA176" s="8">
        <v>0</v>
      </c>
      <c r="HB176" s="8">
        <v>0</v>
      </c>
      <c r="HC176" s="8">
        <v>0</v>
      </c>
      <c r="HD176" s="8">
        <v>0</v>
      </c>
      <c r="HE176" s="8">
        <v>0</v>
      </c>
      <c r="HF176" s="8">
        <v>0</v>
      </c>
      <c r="HG176" s="8">
        <v>0</v>
      </c>
      <c r="HH176" s="8">
        <v>0</v>
      </c>
      <c r="HI176" s="9">
        <v>3.0068270094752E-26</v>
      </c>
      <c r="HJ176" s="9">
        <v>3.0068270094752E-26</v>
      </c>
      <c r="HK176" s="9">
        <v>3.0068270094752E-26</v>
      </c>
      <c r="HL176" s="9">
        <v>3.0068270094752E-26</v>
      </c>
      <c r="HM176" s="9">
        <v>3.0068270094752E-26</v>
      </c>
      <c r="HN176" s="9">
        <v>3.0068270094752E-26</v>
      </c>
      <c r="HO176" s="9">
        <v>3.0068270094752E-26</v>
      </c>
      <c r="HP176" s="9">
        <v>3.0068270094752E-26</v>
      </c>
      <c r="HQ176" s="9">
        <v>3.0068270094752E-26</v>
      </c>
      <c r="HR176" s="9">
        <v>3.0068270094752E-26</v>
      </c>
      <c r="HS176" s="9">
        <v>3.0068270094752E-26</v>
      </c>
      <c r="HT176" s="9">
        <v>3.0068270094752E-26</v>
      </c>
      <c r="HU176" s="9">
        <v>3.0068270094752E-26</v>
      </c>
      <c r="HV176" s="9">
        <v>3.0068270094752E-26</v>
      </c>
      <c r="HW176" s="9">
        <v>3.0068270094752E-26</v>
      </c>
      <c r="HX176" s="9">
        <v>3.0068270094752E-26</v>
      </c>
      <c r="HY176" s="9">
        <v>3.0068270094752E-26</v>
      </c>
      <c r="HZ176" s="9">
        <v>3.0068270094752E-26</v>
      </c>
      <c r="IA176" s="9">
        <v>3.0068270094752E-26</v>
      </c>
      <c r="IB176" s="9">
        <v>3.0068270094752E-26</v>
      </c>
      <c r="IC176" s="9">
        <v>3.0068270094752E-26</v>
      </c>
      <c r="ID176" s="9">
        <v>3.0068270094752E-26</v>
      </c>
      <c r="IE176" s="9">
        <v>3.0068270094752E-26</v>
      </c>
      <c r="IF176" s="9">
        <v>3.0068270094752E-26</v>
      </c>
      <c r="IG176" s="9">
        <v>3.0068270094752E-26</v>
      </c>
      <c r="IH176" s="9">
        <v>3.0068270094752E-26</v>
      </c>
      <c r="II176" s="9">
        <v>3.0068270094752E-26</v>
      </c>
      <c r="IJ176" s="9">
        <v>3.0068270094752E-26</v>
      </c>
      <c r="IK176" s="9">
        <v>3.0068270094752E-26</v>
      </c>
      <c r="IL176" s="9">
        <v>3.0068270094752E-26</v>
      </c>
      <c r="IM176" s="9">
        <v>3.65741197799519E-4</v>
      </c>
      <c r="IN176" s="9">
        <v>6.0136600326044201E-33</v>
      </c>
      <c r="IO176" s="9">
        <v>6.0136600326044201E-33</v>
      </c>
      <c r="IP176" s="9">
        <v>6.0136600326044201E-33</v>
      </c>
      <c r="IQ176" s="9">
        <v>6.0136600326044201E-33</v>
      </c>
      <c r="IR176" s="9">
        <v>6.0136600326044201E-33</v>
      </c>
      <c r="IS176" s="9">
        <v>6.0136600326044201E-33</v>
      </c>
      <c r="IT176" s="9">
        <v>6.0136600326044201E-33</v>
      </c>
      <c r="IU176" s="9">
        <v>6.0136600326044201E-33</v>
      </c>
      <c r="IV176" s="9">
        <v>6.0136600326044201E-33</v>
      </c>
      <c r="IW176" s="9">
        <v>6.0136600326044201E-33</v>
      </c>
      <c r="IX176" s="9">
        <v>6.0136600326044201E-33</v>
      </c>
      <c r="IY176" s="9">
        <v>6.0136600326044201E-33</v>
      </c>
      <c r="IZ176" s="9">
        <v>6.0136600326044201E-33</v>
      </c>
      <c r="JA176" s="9">
        <v>6.0136600326044201E-33</v>
      </c>
      <c r="JB176" s="9">
        <v>6.0136600326044201E-33</v>
      </c>
      <c r="JC176" s="9">
        <v>6.0136600326044201E-33</v>
      </c>
      <c r="JD176" s="9">
        <v>6.0136600326044201E-33</v>
      </c>
      <c r="JE176" s="9">
        <v>6.0136600326044201E-33</v>
      </c>
      <c r="JF176" s="9">
        <v>6.0136600326044201E-33</v>
      </c>
      <c r="JG176" s="9">
        <v>6.0136600326044201E-33</v>
      </c>
      <c r="JH176" s="9">
        <v>6.0136600326044201E-33</v>
      </c>
      <c r="JI176" s="9">
        <v>6.0136600326044201E-33</v>
      </c>
      <c r="JJ176" s="9">
        <v>6.0136600326044201E-33</v>
      </c>
      <c r="JK176" s="9">
        <v>6.0136600326044201E-33</v>
      </c>
      <c r="JL176" s="9">
        <v>6.0136600326044201E-33</v>
      </c>
      <c r="JM176" s="9">
        <v>6.0136600326044201E-33</v>
      </c>
      <c r="JN176" s="9">
        <v>6.0136600326044201E-33</v>
      </c>
      <c r="JO176" s="9">
        <v>6.0136600326044201E-33</v>
      </c>
      <c r="JP176" s="9">
        <v>6.0136600326044201E-33</v>
      </c>
      <c r="JQ176" s="9">
        <v>6.0136600326044201E-33</v>
      </c>
      <c r="JR176" s="9">
        <v>2.34235085886623E-7</v>
      </c>
      <c r="JS176" s="9">
        <v>2.34235085886623E-7</v>
      </c>
      <c r="JT176" s="8">
        <v>22.5</v>
      </c>
      <c r="JU176" s="8">
        <v>22.268312950529701</v>
      </c>
      <c r="JV176" s="8">
        <v>8770</v>
      </c>
      <c r="JW176" s="8">
        <v>10116.974120953601</v>
      </c>
      <c r="JX176" s="8">
        <v>3.76</v>
      </c>
      <c r="JY176" s="8">
        <v>3.8529913011866301</v>
      </c>
      <c r="JZ176" s="8">
        <v>6.43101482326111E-3</v>
      </c>
      <c r="KA176" s="8">
        <v>5.6538391199262E-3</v>
      </c>
      <c r="KB176" s="8">
        <v>0</v>
      </c>
      <c r="KC176" s="8">
        <v>869864.39650734502</v>
      </c>
      <c r="KD176" s="8">
        <v>869864.39650734502</v>
      </c>
      <c r="KE176" s="8">
        <v>869864.39650734502</v>
      </c>
      <c r="KF176" s="8">
        <v>869864.39650734502</v>
      </c>
      <c r="KG176" s="8">
        <v>869864.39650734502</v>
      </c>
      <c r="KH176" s="8">
        <v>869864.39650734502</v>
      </c>
      <c r="KI176" s="8">
        <v>869864.39650734502</v>
      </c>
      <c r="KJ176" s="8">
        <v>869864.39650734502</v>
      </c>
      <c r="KK176" s="8">
        <v>869864.39650734502</v>
      </c>
      <c r="KL176" s="8">
        <v>869864.39650734502</v>
      </c>
      <c r="KM176" s="8">
        <v>869864.39650734502</v>
      </c>
      <c r="KN176" s="8">
        <v>869864.39650734502</v>
      </c>
      <c r="KO176" s="8">
        <v>869864.39650734502</v>
      </c>
      <c r="KP176" s="8">
        <v>869864.39650734502</v>
      </c>
      <c r="KQ176" s="8">
        <v>869864.39650734502</v>
      </c>
      <c r="KR176" s="8">
        <v>869864.39650734502</v>
      </c>
      <c r="KS176" s="8">
        <v>869864.39650734502</v>
      </c>
      <c r="KT176" s="8">
        <v>869864.39650734502</v>
      </c>
      <c r="KU176" s="8">
        <v>869864.39650734502</v>
      </c>
      <c r="KV176" s="8">
        <v>869864.39650734502</v>
      </c>
      <c r="KW176" s="8">
        <v>869864.39650734502</v>
      </c>
      <c r="KX176" s="8">
        <v>869864.39650734502</v>
      </c>
      <c r="KY176" s="8">
        <v>869864.39650734502</v>
      </c>
      <c r="KZ176" s="8">
        <v>869864.39650734502</v>
      </c>
      <c r="LA176" s="8">
        <v>869864.39650734502</v>
      </c>
      <c r="LB176" s="8">
        <v>869864.39650734502</v>
      </c>
      <c r="LC176" s="8">
        <v>869864.39650734502</v>
      </c>
      <c r="LD176" s="8">
        <v>869864.39650734502</v>
      </c>
      <c r="LE176" s="8">
        <v>869864.39650734502</v>
      </c>
      <c r="LF176" s="8">
        <v>869864.39650734502</v>
      </c>
      <c r="LG176" s="8">
        <v>885974.16987153399</v>
      </c>
      <c r="LH176" s="8" t="s">
        <v>66</v>
      </c>
    </row>
    <row r="177" spans="1:320" x14ac:dyDescent="0.25">
      <c r="A177" s="8">
        <v>-44.5</v>
      </c>
      <c r="B177" s="8">
        <v>6.3405797101449201E-3</v>
      </c>
      <c r="C177" s="9">
        <v>1.17286385423203E-4</v>
      </c>
      <c r="D177" s="9">
        <v>6.3012122695063795E-10</v>
      </c>
      <c r="E177" s="8">
        <v>616.58574156064799</v>
      </c>
      <c r="F177" s="8">
        <v>9.5656994701999896</v>
      </c>
      <c r="G177" s="8">
        <v>9.6490889358341008</v>
      </c>
      <c r="H177" s="8">
        <v>1.54999999999999E-3</v>
      </c>
      <c r="I177" s="9">
        <v>1.1231884057971E-7</v>
      </c>
      <c r="J177" s="9">
        <v>4.2247102044479197E-7</v>
      </c>
      <c r="K177" s="9">
        <v>4.33337786099045E-7</v>
      </c>
      <c r="L177" s="9">
        <v>8.5792641849741203E-7</v>
      </c>
      <c r="M177" s="9">
        <v>1.3330326770406301E-9</v>
      </c>
      <c r="N177" s="8">
        <v>0.13833618057045799</v>
      </c>
      <c r="O177" s="8">
        <v>2.1405441796128102</v>
      </c>
      <c r="P177" s="9">
        <v>6.4645988300624305E-4</v>
      </c>
      <c r="Q177" s="9">
        <v>6.4801920537107898E-4</v>
      </c>
      <c r="R177" s="8">
        <v>0</v>
      </c>
      <c r="S177" s="8">
        <v>0.99070191221928305</v>
      </c>
      <c r="T177" s="9">
        <v>6.4045987700624303E-4</v>
      </c>
      <c r="U177" s="8">
        <v>0</v>
      </c>
      <c r="V177" s="8">
        <v>-5.55</v>
      </c>
      <c r="W177" s="8">
        <v>0</v>
      </c>
      <c r="X177" s="8">
        <v>0</v>
      </c>
      <c r="Y177" s="8">
        <v>0</v>
      </c>
      <c r="Z177" s="8">
        <v>0</v>
      </c>
      <c r="AA177" s="8">
        <v>0</v>
      </c>
      <c r="AB177" s="9">
        <v>3.0993625914717401E-4</v>
      </c>
      <c r="AC177" s="9">
        <v>3.0993625914717401E-4</v>
      </c>
      <c r="AD177" s="9">
        <v>3.0993625914717401E-4</v>
      </c>
      <c r="AE177" s="9">
        <v>3.0993625914717401E-4</v>
      </c>
      <c r="AF177" s="9">
        <v>3.0993625914717401E-4</v>
      </c>
      <c r="AG177" s="9">
        <v>3.0993625914717401E-4</v>
      </c>
      <c r="AH177" s="9">
        <v>3.0993625914717401E-4</v>
      </c>
      <c r="AI177" s="9">
        <v>3.0993625914717401E-4</v>
      </c>
      <c r="AJ177" s="9">
        <v>3.0993625914717401E-4</v>
      </c>
      <c r="AK177" s="9">
        <v>3.0993625914717401E-4</v>
      </c>
      <c r="AL177" s="9">
        <v>3.0993625914717401E-4</v>
      </c>
      <c r="AM177" s="9">
        <v>3.0993625914717401E-4</v>
      </c>
      <c r="AN177" s="9">
        <v>3.0993625914717401E-4</v>
      </c>
      <c r="AO177" s="9">
        <v>3.0993625914717401E-4</v>
      </c>
      <c r="AP177" s="9">
        <v>3.0993625914717401E-4</v>
      </c>
      <c r="AQ177" s="9">
        <v>3.0993625914717401E-4</v>
      </c>
      <c r="AR177" s="9">
        <v>3.0993625914717401E-4</v>
      </c>
      <c r="AS177" s="9">
        <v>3.0993625914717401E-4</v>
      </c>
      <c r="AT177" s="9">
        <v>3.0993625914717401E-4</v>
      </c>
      <c r="AU177" s="9">
        <v>3.0993625914717401E-4</v>
      </c>
      <c r="AV177" s="9">
        <v>3.0993625914717401E-4</v>
      </c>
      <c r="AW177" s="9">
        <v>3.0993625914717401E-4</v>
      </c>
      <c r="AX177" s="9">
        <v>3.0993625914717401E-4</v>
      </c>
      <c r="AY177" s="9">
        <v>3.0993625914717401E-4</v>
      </c>
      <c r="AZ177" s="9">
        <v>3.0993625914717401E-4</v>
      </c>
      <c r="BA177" s="9">
        <v>3.0993625914717401E-4</v>
      </c>
      <c r="BB177" s="9">
        <v>3.0993625914717401E-4</v>
      </c>
      <c r="BC177" s="9">
        <v>3.0993625914717401E-4</v>
      </c>
      <c r="BD177" s="9">
        <v>3.0993625914717401E-4</v>
      </c>
      <c r="BE177" s="9">
        <v>3.0993625914717401E-4</v>
      </c>
      <c r="BF177" s="8">
        <v>617.52691908417398</v>
      </c>
      <c r="BG177" s="8">
        <v>617.52691908417398</v>
      </c>
      <c r="BH177" s="8">
        <v>617.52691908417398</v>
      </c>
      <c r="BI177" s="8">
        <v>617.52691908417398</v>
      </c>
      <c r="BJ177" s="8">
        <v>617.52691908417398</v>
      </c>
      <c r="BK177" s="8">
        <v>617.52691908417398</v>
      </c>
      <c r="BL177" s="8">
        <v>617.52691908417398</v>
      </c>
      <c r="BM177" s="8">
        <v>617.52691908417398</v>
      </c>
      <c r="BN177" s="8">
        <v>617.52691908417398</v>
      </c>
      <c r="BO177" s="8">
        <v>617.52691908417398</v>
      </c>
      <c r="BP177" s="8">
        <v>617.52691908417398</v>
      </c>
      <c r="BQ177" s="8">
        <v>617.52691908417398</v>
      </c>
      <c r="BR177" s="8">
        <v>617.52691908417398</v>
      </c>
      <c r="BS177" s="8">
        <v>617.52691908417398</v>
      </c>
      <c r="BT177" s="8">
        <v>617.52691908417398</v>
      </c>
      <c r="BU177" s="8">
        <v>617.52691908417398</v>
      </c>
      <c r="BV177" s="8">
        <v>617.52691908417398</v>
      </c>
      <c r="BW177" s="8">
        <v>617.52691908417398</v>
      </c>
      <c r="BX177" s="8">
        <v>617.52691908417398</v>
      </c>
      <c r="BY177" s="8">
        <v>617.52691908417398</v>
      </c>
      <c r="BZ177" s="8">
        <v>617.52691908417398</v>
      </c>
      <c r="CA177" s="8">
        <v>617.52691908417398</v>
      </c>
      <c r="CB177" s="8">
        <v>617.52691908417398</v>
      </c>
      <c r="CC177" s="8">
        <v>617.52691908417398</v>
      </c>
      <c r="CD177" s="8">
        <v>617.52691908417398</v>
      </c>
      <c r="CE177" s="8">
        <v>617.52691908417398</v>
      </c>
      <c r="CF177" s="8">
        <v>617.52691908417398</v>
      </c>
      <c r="CG177" s="8">
        <v>617.52691908417398</v>
      </c>
      <c r="CH177" s="8">
        <v>617.52691908417398</v>
      </c>
      <c r="CI177" s="8">
        <v>617.52691908417398</v>
      </c>
      <c r="CJ177" s="8">
        <v>616.57693016129895</v>
      </c>
      <c r="CK177" s="9">
        <v>1.79520592835658E-10</v>
      </c>
      <c r="CL177" s="9">
        <v>1.79520592835658E-10</v>
      </c>
      <c r="CM177" s="9">
        <v>1.79520592835658E-10</v>
      </c>
      <c r="CN177" s="9">
        <v>1.79520592835658E-10</v>
      </c>
      <c r="CO177" s="9">
        <v>1.79520592835658E-10</v>
      </c>
      <c r="CP177" s="9">
        <v>1.79520592835658E-10</v>
      </c>
      <c r="CQ177" s="9">
        <v>1.79520592835658E-10</v>
      </c>
      <c r="CR177" s="9">
        <v>1.79520592835658E-10</v>
      </c>
      <c r="CS177" s="9">
        <v>1.79520592835658E-10</v>
      </c>
      <c r="CT177" s="9">
        <v>1.79520592835658E-10</v>
      </c>
      <c r="CU177" s="9">
        <v>1.79520592835658E-10</v>
      </c>
      <c r="CV177" s="9">
        <v>1.79520592835658E-10</v>
      </c>
      <c r="CW177" s="9">
        <v>1.79520592835658E-10</v>
      </c>
      <c r="CX177" s="9">
        <v>1.79520592835658E-10</v>
      </c>
      <c r="CY177" s="9">
        <v>1.79520592835658E-10</v>
      </c>
      <c r="CZ177" s="9">
        <v>1.79520592835658E-10</v>
      </c>
      <c r="DA177" s="9">
        <v>1.79520592835658E-10</v>
      </c>
      <c r="DB177" s="9">
        <v>1.79520592835658E-10</v>
      </c>
      <c r="DC177" s="9">
        <v>1.79520592835658E-10</v>
      </c>
      <c r="DD177" s="9">
        <v>1.79520592835658E-10</v>
      </c>
      <c r="DE177" s="9">
        <v>1.79520592835658E-10</v>
      </c>
      <c r="DF177" s="9">
        <v>1.79520592835658E-10</v>
      </c>
      <c r="DG177" s="9">
        <v>1.79520592835658E-10</v>
      </c>
      <c r="DH177" s="9">
        <v>1.79520592835658E-10</v>
      </c>
      <c r="DI177" s="9">
        <v>1.79520592835658E-10</v>
      </c>
      <c r="DJ177" s="9">
        <v>1.79520592835658E-10</v>
      </c>
      <c r="DK177" s="9">
        <v>1.79520592835658E-10</v>
      </c>
      <c r="DL177" s="9">
        <v>1.79520592835658E-10</v>
      </c>
      <c r="DM177" s="9">
        <v>1.79520592835658E-10</v>
      </c>
      <c r="DN177" s="9">
        <v>1.79520592835658E-10</v>
      </c>
      <c r="DO177" s="9">
        <v>4.1708540265972202E-7</v>
      </c>
      <c r="DP177" s="9">
        <v>3.0000029999999902E-6</v>
      </c>
      <c r="DQ177" s="9">
        <v>3.0000029999999902E-6</v>
      </c>
      <c r="DR177" s="9">
        <v>2.00000199999999E-7</v>
      </c>
      <c r="DS177" s="9">
        <v>2.00000199999999E-7</v>
      </c>
      <c r="DT177" s="9">
        <v>2.00000199999999E-7</v>
      </c>
      <c r="DU177" s="9">
        <v>2.00000199999999E-7</v>
      </c>
      <c r="DV177" s="9">
        <v>2.00000199999999E-7</v>
      </c>
      <c r="DW177" s="9">
        <v>2.00000199999999E-7</v>
      </c>
      <c r="DX177" s="9">
        <v>2.00000199999999E-7</v>
      </c>
      <c r="DY177" s="9">
        <v>2.00000199999999E-7</v>
      </c>
      <c r="DZ177" s="9">
        <v>2.00000199999999E-7</v>
      </c>
      <c r="EA177" s="9">
        <v>2.00000199999999E-7</v>
      </c>
      <c r="EB177" s="9">
        <v>2.00000199999999E-7</v>
      </c>
      <c r="EC177" s="9">
        <v>2.00000199999999E-7</v>
      </c>
      <c r="ED177" s="9">
        <v>2.00000199999999E-7</v>
      </c>
      <c r="EE177" s="9">
        <v>2.00000199999999E-7</v>
      </c>
      <c r="EF177" s="9">
        <v>2.00000199999999E-7</v>
      </c>
      <c r="EG177" s="9">
        <v>2.00000199999999E-7</v>
      </c>
      <c r="EH177" s="9">
        <v>2.00000199999999E-7</v>
      </c>
      <c r="EI177" s="9">
        <v>2.00000199999999E-7</v>
      </c>
      <c r="EJ177" s="9">
        <v>2.00000199999999E-7</v>
      </c>
      <c r="EK177" s="9">
        <v>2.00000199999999E-7</v>
      </c>
      <c r="EL177" s="9">
        <v>2.00000199999999E-7</v>
      </c>
      <c r="EM177" s="9">
        <v>2.00000199999999E-7</v>
      </c>
      <c r="EN177" s="9">
        <v>2.00000199999999E-7</v>
      </c>
      <c r="EO177" s="9">
        <v>2.00000199999999E-7</v>
      </c>
      <c r="EP177" s="9">
        <v>2.00000199999999E-7</v>
      </c>
      <c r="EQ177" s="9">
        <v>2.00000199999999E-7</v>
      </c>
      <c r="ER177" s="9">
        <v>2.00000199999999E-7</v>
      </c>
      <c r="ES177" s="9">
        <v>2.00000199999999E-7</v>
      </c>
      <c r="ET177" s="9">
        <v>2.00000199999999E-7</v>
      </c>
      <c r="EU177" s="9">
        <v>2.00000199999999E-7</v>
      </c>
      <c r="EV177" s="8">
        <v>3.2737750819595099</v>
      </c>
      <c r="EW177" s="8">
        <v>3.27376294117995</v>
      </c>
      <c r="EX177" s="8">
        <v>1.96418303585308E-3</v>
      </c>
      <c r="EY177" s="8">
        <v>3.3402103255033802</v>
      </c>
      <c r="EZ177" s="8">
        <v>3.3402103255033802</v>
      </c>
      <c r="FA177" s="8">
        <v>3.3402103255033802</v>
      </c>
      <c r="FB177" s="8">
        <v>3.3402103255033802</v>
      </c>
      <c r="FC177" s="8">
        <v>3.3402103255033802</v>
      </c>
      <c r="FD177" s="8">
        <v>3.3402103255033802</v>
      </c>
      <c r="FE177" s="8">
        <v>3.3402103255033802</v>
      </c>
      <c r="FF177" s="8">
        <v>3.3402103255033802</v>
      </c>
      <c r="FG177" s="8">
        <v>3.3402103255033802</v>
      </c>
      <c r="FH177" s="8">
        <v>3.3402103255033802</v>
      </c>
      <c r="FI177" s="8">
        <v>3.3402103255033802</v>
      </c>
      <c r="FJ177" s="8">
        <v>3.3402103255033802</v>
      </c>
      <c r="FK177" s="8">
        <v>3.3402103255033802</v>
      </c>
      <c r="FL177" s="8">
        <v>3.3402103255033802</v>
      </c>
      <c r="FM177" s="8">
        <v>3.3402103255033802</v>
      </c>
      <c r="FN177" s="8">
        <v>3.3402103255033802</v>
      </c>
      <c r="FO177" s="8">
        <v>3.3402103255033802</v>
      </c>
      <c r="FP177" s="8">
        <v>3.3402103255033802</v>
      </c>
      <c r="FQ177" s="8">
        <v>3.3402103255033802</v>
      </c>
      <c r="FR177" s="8">
        <v>3.3402103255033802</v>
      </c>
      <c r="FS177" s="8">
        <v>3.3402103255033802</v>
      </c>
      <c r="FT177" s="8">
        <v>3.3402103255033802</v>
      </c>
      <c r="FU177" s="8">
        <v>3.3402103255033802</v>
      </c>
      <c r="FV177" s="8">
        <v>3.3402103255033802</v>
      </c>
      <c r="FW177" s="8">
        <v>3.3402103255033802</v>
      </c>
      <c r="FX177" s="8">
        <v>3.3402103255033802</v>
      </c>
      <c r="FY177" s="8">
        <v>3.3402103255033802</v>
      </c>
      <c r="FZ177" s="8">
        <v>3.3402103255033802</v>
      </c>
      <c r="GA177" s="8">
        <v>3.3402103255033802</v>
      </c>
      <c r="GB177" s="8">
        <v>3.3402103255033802</v>
      </c>
      <c r="GC177" s="8">
        <v>3.2731526981472099</v>
      </c>
      <c r="GD177" s="8">
        <v>0</v>
      </c>
      <c r="GE177" s="8">
        <v>0</v>
      </c>
      <c r="GF177" s="8">
        <v>0</v>
      </c>
      <c r="GG177" s="8">
        <v>0</v>
      </c>
      <c r="GH177" s="8">
        <v>0</v>
      </c>
      <c r="GI177" s="8">
        <v>0</v>
      </c>
      <c r="GJ177" s="8">
        <v>0</v>
      </c>
      <c r="GK177" s="8">
        <v>0</v>
      </c>
      <c r="GL177" s="8">
        <v>0</v>
      </c>
      <c r="GM177" s="8">
        <v>0</v>
      </c>
      <c r="GN177" s="8">
        <v>0</v>
      </c>
      <c r="GO177" s="8">
        <v>0</v>
      </c>
      <c r="GP177" s="8">
        <v>0</v>
      </c>
      <c r="GQ177" s="9">
        <v>6.4045987700624303E-4</v>
      </c>
      <c r="GR177" s="9">
        <v>6.0000059999999897E-6</v>
      </c>
      <c r="GS177" s="8">
        <v>0</v>
      </c>
      <c r="GT177" s="8">
        <v>0</v>
      </c>
      <c r="GU177" s="8">
        <v>0</v>
      </c>
      <c r="GV177" s="8">
        <v>0</v>
      </c>
      <c r="GW177" s="8">
        <v>0</v>
      </c>
      <c r="GX177" s="8">
        <v>0</v>
      </c>
      <c r="GY177" s="8">
        <v>0</v>
      </c>
      <c r="GZ177" s="8">
        <v>0</v>
      </c>
      <c r="HA177" s="8">
        <v>0</v>
      </c>
      <c r="HB177" s="8">
        <v>0</v>
      </c>
      <c r="HC177" s="8">
        <v>0</v>
      </c>
      <c r="HD177" s="8">
        <v>0</v>
      </c>
      <c r="HE177" s="8">
        <v>0</v>
      </c>
      <c r="HF177" s="8">
        <v>0</v>
      </c>
      <c r="HG177" s="8">
        <v>0</v>
      </c>
      <c r="HH177" s="8">
        <v>0</v>
      </c>
      <c r="HI177" s="9">
        <v>3.0115292432648698E-26</v>
      </c>
      <c r="HJ177" s="9">
        <v>3.0115292432648698E-26</v>
      </c>
      <c r="HK177" s="9">
        <v>3.0115292432648698E-26</v>
      </c>
      <c r="HL177" s="9">
        <v>3.0115292432648698E-26</v>
      </c>
      <c r="HM177" s="9">
        <v>3.0115292432648698E-26</v>
      </c>
      <c r="HN177" s="9">
        <v>3.0115292432648698E-26</v>
      </c>
      <c r="HO177" s="9">
        <v>3.0115292432648698E-26</v>
      </c>
      <c r="HP177" s="9">
        <v>3.0115292432648698E-26</v>
      </c>
      <c r="HQ177" s="9">
        <v>3.0115292432648698E-26</v>
      </c>
      <c r="HR177" s="9">
        <v>3.0115292432648698E-26</v>
      </c>
      <c r="HS177" s="9">
        <v>3.0115292432648698E-26</v>
      </c>
      <c r="HT177" s="9">
        <v>3.0115292432648698E-26</v>
      </c>
      <c r="HU177" s="9">
        <v>3.0115292432648698E-26</v>
      </c>
      <c r="HV177" s="9">
        <v>3.0115292432648698E-26</v>
      </c>
      <c r="HW177" s="9">
        <v>3.0115292432648698E-26</v>
      </c>
      <c r="HX177" s="9">
        <v>3.0115292432648698E-26</v>
      </c>
      <c r="HY177" s="9">
        <v>3.0115292432648698E-26</v>
      </c>
      <c r="HZ177" s="9">
        <v>3.0115292432648698E-26</v>
      </c>
      <c r="IA177" s="9">
        <v>3.0115292432648698E-26</v>
      </c>
      <c r="IB177" s="9">
        <v>3.0115292432648698E-26</v>
      </c>
      <c r="IC177" s="9">
        <v>3.0115292432648698E-26</v>
      </c>
      <c r="ID177" s="9">
        <v>3.0115292432648698E-26</v>
      </c>
      <c r="IE177" s="9">
        <v>3.0115292432648698E-26</v>
      </c>
      <c r="IF177" s="9">
        <v>3.0115292432648698E-26</v>
      </c>
      <c r="IG177" s="9">
        <v>3.0115292432648698E-26</v>
      </c>
      <c r="IH177" s="9">
        <v>3.0115292432648698E-26</v>
      </c>
      <c r="II177" s="9">
        <v>3.0115292432648698E-26</v>
      </c>
      <c r="IJ177" s="9">
        <v>3.0115292432648698E-26</v>
      </c>
      <c r="IK177" s="9">
        <v>3.0115292432648698E-26</v>
      </c>
      <c r="IL177" s="9">
        <v>3.0115292432648698E-26</v>
      </c>
      <c r="IM177" s="9">
        <v>3.97648009927951E-4</v>
      </c>
      <c r="IN177" s="9">
        <v>6.02306450958823E-33</v>
      </c>
      <c r="IO177" s="9">
        <v>6.02306450958823E-33</v>
      </c>
      <c r="IP177" s="9">
        <v>6.02306450958823E-33</v>
      </c>
      <c r="IQ177" s="9">
        <v>6.02306450958823E-33</v>
      </c>
      <c r="IR177" s="9">
        <v>6.02306450958823E-33</v>
      </c>
      <c r="IS177" s="9">
        <v>6.02306450958823E-33</v>
      </c>
      <c r="IT177" s="9">
        <v>6.02306450958823E-33</v>
      </c>
      <c r="IU177" s="9">
        <v>6.02306450958823E-33</v>
      </c>
      <c r="IV177" s="9">
        <v>6.02306450958823E-33</v>
      </c>
      <c r="IW177" s="9">
        <v>6.02306450958823E-33</v>
      </c>
      <c r="IX177" s="9">
        <v>6.02306450958823E-33</v>
      </c>
      <c r="IY177" s="9">
        <v>6.02306450958823E-33</v>
      </c>
      <c r="IZ177" s="9">
        <v>6.02306450958823E-33</v>
      </c>
      <c r="JA177" s="9">
        <v>6.02306450958823E-33</v>
      </c>
      <c r="JB177" s="9">
        <v>6.02306450958823E-33</v>
      </c>
      <c r="JC177" s="9">
        <v>6.02306450958823E-33</v>
      </c>
      <c r="JD177" s="9">
        <v>6.02306450958823E-33</v>
      </c>
      <c r="JE177" s="9">
        <v>6.02306450958823E-33</v>
      </c>
      <c r="JF177" s="9">
        <v>6.02306450958823E-33</v>
      </c>
      <c r="JG177" s="9">
        <v>6.02306450958823E-33</v>
      </c>
      <c r="JH177" s="9">
        <v>6.02306450958823E-33</v>
      </c>
      <c r="JI177" s="9">
        <v>6.02306450958823E-33</v>
      </c>
      <c r="JJ177" s="9">
        <v>6.02306450958823E-33</v>
      </c>
      <c r="JK177" s="9">
        <v>6.02306450958823E-33</v>
      </c>
      <c r="JL177" s="9">
        <v>6.02306450958823E-33</v>
      </c>
      <c r="JM177" s="9">
        <v>6.02306450958823E-33</v>
      </c>
      <c r="JN177" s="9">
        <v>6.02306450958823E-33</v>
      </c>
      <c r="JO177" s="9">
        <v>6.02306450958823E-33</v>
      </c>
      <c r="JP177" s="9">
        <v>6.02306450958823E-33</v>
      </c>
      <c r="JQ177" s="9">
        <v>6.02306450958823E-33</v>
      </c>
      <c r="JR177" s="9">
        <v>2.54677595530233E-7</v>
      </c>
      <c r="JS177" s="9">
        <v>2.54677595530233E-7</v>
      </c>
      <c r="JT177" s="8">
        <v>22.5</v>
      </c>
      <c r="JU177" s="8">
        <v>22.346830980287301</v>
      </c>
      <c r="JV177" s="8">
        <v>8859.9999999999909</v>
      </c>
      <c r="JW177" s="8">
        <v>10326.4420210469</v>
      </c>
      <c r="JX177" s="8">
        <v>3.76</v>
      </c>
      <c r="JY177" s="8">
        <v>3.8597781439082102</v>
      </c>
      <c r="JZ177" s="8">
        <v>6.3656884875846502E-3</v>
      </c>
      <c r="KA177" s="8">
        <v>5.5684755457574902E-3</v>
      </c>
      <c r="KB177" s="8">
        <v>0</v>
      </c>
      <c r="KC177" s="8">
        <v>869864.39600956999</v>
      </c>
      <c r="KD177" s="8">
        <v>869864.39600956999</v>
      </c>
      <c r="KE177" s="8">
        <v>869864.39600956999</v>
      </c>
      <c r="KF177" s="8">
        <v>869864.39600956999</v>
      </c>
      <c r="KG177" s="8">
        <v>869864.39600956999</v>
      </c>
      <c r="KH177" s="8">
        <v>869864.39600956999</v>
      </c>
      <c r="KI177" s="8">
        <v>869864.39600956999</v>
      </c>
      <c r="KJ177" s="8">
        <v>869864.39600956999</v>
      </c>
      <c r="KK177" s="8">
        <v>869864.39600956999</v>
      </c>
      <c r="KL177" s="8">
        <v>869864.39600956999</v>
      </c>
      <c r="KM177" s="8">
        <v>869864.39600956999</v>
      </c>
      <c r="KN177" s="8">
        <v>869864.39600956999</v>
      </c>
      <c r="KO177" s="8">
        <v>869864.39600956999</v>
      </c>
      <c r="KP177" s="8">
        <v>869864.39600956999</v>
      </c>
      <c r="KQ177" s="8">
        <v>869864.39600956999</v>
      </c>
      <c r="KR177" s="8">
        <v>869864.39600956999</v>
      </c>
      <c r="KS177" s="8">
        <v>869864.39600956999</v>
      </c>
      <c r="KT177" s="8">
        <v>869864.39600956999</v>
      </c>
      <c r="KU177" s="8">
        <v>869864.39600956999</v>
      </c>
      <c r="KV177" s="8">
        <v>869864.39600956999</v>
      </c>
      <c r="KW177" s="8">
        <v>869864.39600956999</v>
      </c>
      <c r="KX177" s="8">
        <v>869864.39600956999</v>
      </c>
      <c r="KY177" s="8">
        <v>869864.39600956999</v>
      </c>
      <c r="KZ177" s="8">
        <v>869864.39600956999</v>
      </c>
      <c r="LA177" s="8">
        <v>869864.39600956999</v>
      </c>
      <c r="LB177" s="8">
        <v>869864.39600956999</v>
      </c>
      <c r="LC177" s="8">
        <v>869864.39600956999</v>
      </c>
      <c r="LD177" s="8">
        <v>869864.39600956999</v>
      </c>
      <c r="LE177" s="8">
        <v>869864.39600956999</v>
      </c>
      <c r="LF177" s="8">
        <v>869864.39600956999</v>
      </c>
      <c r="LG177" s="8">
        <v>887379.56690784602</v>
      </c>
      <c r="LH177" s="8" t="s">
        <v>66</v>
      </c>
    </row>
    <row r="178" spans="1:320" x14ac:dyDescent="0.25">
      <c r="A178" s="8">
        <v>-44</v>
      </c>
      <c r="B178" s="8">
        <v>6.3768115942028896E-3</v>
      </c>
      <c r="C178" s="9">
        <v>1.15501622306864E-4</v>
      </c>
      <c r="D178" s="9">
        <v>6.5126311842785001E-10</v>
      </c>
      <c r="E178" s="8">
        <v>619.73342044185597</v>
      </c>
      <c r="F178" s="8">
        <v>9.7704887807999903</v>
      </c>
      <c r="G178" s="8">
        <v>9.8483042666520095</v>
      </c>
      <c r="H178" s="8">
        <v>1.54999999999999E-3</v>
      </c>
      <c r="I178" s="9">
        <v>1.1231884057971E-7</v>
      </c>
      <c r="J178" s="9">
        <v>5.53285510546119E-7</v>
      </c>
      <c r="K178" s="9">
        <v>5.6737796224320397E-7</v>
      </c>
      <c r="L178" s="9">
        <v>1.1345691737704701E-6</v>
      </c>
      <c r="M178" s="9">
        <v>1.7628758718584501E-9</v>
      </c>
      <c r="N178" s="8">
        <v>0.14210205149839</v>
      </c>
      <c r="O178" s="8">
        <v>2.21159520536201</v>
      </c>
      <c r="P178" s="9">
        <v>6.46481226938257E-4</v>
      </c>
      <c r="Q178" s="9">
        <v>6.4801920537107898E-4</v>
      </c>
      <c r="R178" s="8">
        <v>0</v>
      </c>
      <c r="S178" s="8">
        <v>0.99070169346258996</v>
      </c>
      <c r="T178" s="9">
        <v>6.4048122093825698E-4</v>
      </c>
      <c r="U178" s="8">
        <v>0</v>
      </c>
      <c r="V178" s="8">
        <v>-5.55</v>
      </c>
      <c r="W178" s="8">
        <v>0</v>
      </c>
      <c r="X178" s="8">
        <v>0</v>
      </c>
      <c r="Y178" s="8">
        <v>0</v>
      </c>
      <c r="Z178" s="8">
        <v>0</v>
      </c>
      <c r="AA178" s="8">
        <v>0</v>
      </c>
      <c r="AB178" s="9">
        <v>3.0994355102991302E-4</v>
      </c>
      <c r="AC178" s="9">
        <v>3.0994355102991302E-4</v>
      </c>
      <c r="AD178" s="9">
        <v>3.0994355102991302E-4</v>
      </c>
      <c r="AE178" s="9">
        <v>3.0994355102991302E-4</v>
      </c>
      <c r="AF178" s="9">
        <v>3.0994355102991302E-4</v>
      </c>
      <c r="AG178" s="9">
        <v>3.0994355102991302E-4</v>
      </c>
      <c r="AH178" s="9">
        <v>3.0994355102991302E-4</v>
      </c>
      <c r="AI178" s="9">
        <v>3.0994355102991302E-4</v>
      </c>
      <c r="AJ178" s="9">
        <v>3.0994355102991302E-4</v>
      </c>
      <c r="AK178" s="9">
        <v>3.0994355102991302E-4</v>
      </c>
      <c r="AL178" s="9">
        <v>3.0994355102991302E-4</v>
      </c>
      <c r="AM178" s="9">
        <v>3.0994355102991302E-4</v>
      </c>
      <c r="AN178" s="9">
        <v>3.0994355102991302E-4</v>
      </c>
      <c r="AO178" s="9">
        <v>3.0994355102991302E-4</v>
      </c>
      <c r="AP178" s="9">
        <v>3.0994355102991302E-4</v>
      </c>
      <c r="AQ178" s="9">
        <v>3.0994355102991302E-4</v>
      </c>
      <c r="AR178" s="9">
        <v>3.0994355102991302E-4</v>
      </c>
      <c r="AS178" s="9">
        <v>3.0994355102991302E-4</v>
      </c>
      <c r="AT178" s="9">
        <v>3.0994355102991302E-4</v>
      </c>
      <c r="AU178" s="9">
        <v>3.0994355102991302E-4</v>
      </c>
      <c r="AV178" s="9">
        <v>3.0994355102991302E-4</v>
      </c>
      <c r="AW178" s="9">
        <v>3.0994355102991302E-4</v>
      </c>
      <c r="AX178" s="9">
        <v>3.0994355102991302E-4</v>
      </c>
      <c r="AY178" s="9">
        <v>3.0994355102991302E-4</v>
      </c>
      <c r="AZ178" s="9">
        <v>3.0994355102991302E-4</v>
      </c>
      <c r="BA178" s="9">
        <v>3.0994355102991302E-4</v>
      </c>
      <c r="BB178" s="9">
        <v>3.0994355102991302E-4</v>
      </c>
      <c r="BC178" s="9">
        <v>3.0994355102991302E-4</v>
      </c>
      <c r="BD178" s="9">
        <v>3.0994355102991302E-4</v>
      </c>
      <c r="BE178" s="9">
        <v>3.0994355102991302E-4</v>
      </c>
      <c r="BF178" s="8">
        <v>620.69999527461698</v>
      </c>
      <c r="BG178" s="8">
        <v>620.69999527461698</v>
      </c>
      <c r="BH178" s="8">
        <v>620.69999527461698</v>
      </c>
      <c r="BI178" s="8">
        <v>620.69999527461698</v>
      </c>
      <c r="BJ178" s="8">
        <v>620.69999527461698</v>
      </c>
      <c r="BK178" s="8">
        <v>620.69999527461698</v>
      </c>
      <c r="BL178" s="8">
        <v>620.69999527461698</v>
      </c>
      <c r="BM178" s="8">
        <v>620.69999527461698</v>
      </c>
      <c r="BN178" s="8">
        <v>620.69999527461698</v>
      </c>
      <c r="BO178" s="8">
        <v>620.69999527461698</v>
      </c>
      <c r="BP178" s="8">
        <v>620.69999527461698</v>
      </c>
      <c r="BQ178" s="8">
        <v>620.69999527461698</v>
      </c>
      <c r="BR178" s="8">
        <v>620.69999527461698</v>
      </c>
      <c r="BS178" s="8">
        <v>620.69999527461698</v>
      </c>
      <c r="BT178" s="8">
        <v>620.69999527461698</v>
      </c>
      <c r="BU178" s="8">
        <v>620.69999527461698</v>
      </c>
      <c r="BV178" s="8">
        <v>620.69999527461698</v>
      </c>
      <c r="BW178" s="8">
        <v>620.69999527461698</v>
      </c>
      <c r="BX178" s="8">
        <v>620.69999527461698</v>
      </c>
      <c r="BY178" s="8">
        <v>620.69999527461698</v>
      </c>
      <c r="BZ178" s="8">
        <v>620.69999527461698</v>
      </c>
      <c r="CA178" s="8">
        <v>620.69999527461698</v>
      </c>
      <c r="CB178" s="8">
        <v>620.69999527461698</v>
      </c>
      <c r="CC178" s="8">
        <v>620.69999527461698</v>
      </c>
      <c r="CD178" s="8">
        <v>620.69999527461698</v>
      </c>
      <c r="CE178" s="8">
        <v>620.69999527461698</v>
      </c>
      <c r="CF178" s="8">
        <v>620.69999527461698</v>
      </c>
      <c r="CG178" s="8">
        <v>620.69999527461698</v>
      </c>
      <c r="CH178" s="8">
        <v>620.69999527461698</v>
      </c>
      <c r="CI178" s="8">
        <v>620.69999527461698</v>
      </c>
      <c r="CJ178" s="8">
        <v>619.72437226153795</v>
      </c>
      <c r="CK178" s="9">
        <v>2.4263734077489798E-10</v>
      </c>
      <c r="CL178" s="9">
        <v>2.4263734077489798E-10</v>
      </c>
      <c r="CM178" s="9">
        <v>2.4263734077489798E-10</v>
      </c>
      <c r="CN178" s="9">
        <v>2.4263734077489798E-10</v>
      </c>
      <c r="CO178" s="9">
        <v>2.4263734077489798E-10</v>
      </c>
      <c r="CP178" s="9">
        <v>2.4263734077489798E-10</v>
      </c>
      <c r="CQ178" s="9">
        <v>2.4263734077489798E-10</v>
      </c>
      <c r="CR178" s="9">
        <v>2.4263734077489798E-10</v>
      </c>
      <c r="CS178" s="9">
        <v>2.4263734077489798E-10</v>
      </c>
      <c r="CT178" s="9">
        <v>2.4263734077489798E-10</v>
      </c>
      <c r="CU178" s="9">
        <v>2.4263734077489798E-10</v>
      </c>
      <c r="CV178" s="9">
        <v>2.4263734077489798E-10</v>
      </c>
      <c r="CW178" s="9">
        <v>2.4263734077489798E-10</v>
      </c>
      <c r="CX178" s="9">
        <v>2.4263734077489798E-10</v>
      </c>
      <c r="CY178" s="9">
        <v>2.4263734077489798E-10</v>
      </c>
      <c r="CZ178" s="9">
        <v>2.4263734077489798E-10</v>
      </c>
      <c r="DA178" s="9">
        <v>2.4263734077489798E-10</v>
      </c>
      <c r="DB178" s="9">
        <v>2.4263734077489798E-10</v>
      </c>
      <c r="DC178" s="9">
        <v>2.4263734077489798E-10</v>
      </c>
      <c r="DD178" s="9">
        <v>2.4263734077489798E-10</v>
      </c>
      <c r="DE178" s="9">
        <v>2.4263734077489798E-10</v>
      </c>
      <c r="DF178" s="9">
        <v>2.4263734077489798E-10</v>
      </c>
      <c r="DG178" s="9">
        <v>2.4263734077489798E-10</v>
      </c>
      <c r="DH178" s="9">
        <v>2.4263734077489798E-10</v>
      </c>
      <c r="DI178" s="9">
        <v>2.4263734077489798E-10</v>
      </c>
      <c r="DJ178" s="9">
        <v>2.4263734077489798E-10</v>
      </c>
      <c r="DK178" s="9">
        <v>2.4263734077489798E-10</v>
      </c>
      <c r="DL178" s="9">
        <v>2.4263734077489798E-10</v>
      </c>
      <c r="DM178" s="9">
        <v>2.4263734077489798E-10</v>
      </c>
      <c r="DN178" s="9">
        <v>2.4263734077489798E-10</v>
      </c>
      <c r="DO178" s="9">
        <v>5.4600639032287195E-7</v>
      </c>
      <c r="DP178" s="9">
        <v>3.0000029999999999E-6</v>
      </c>
      <c r="DQ178" s="9">
        <v>3.0000029999999999E-6</v>
      </c>
      <c r="DR178" s="9">
        <v>2.000002E-7</v>
      </c>
      <c r="DS178" s="9">
        <v>2.000002E-7</v>
      </c>
      <c r="DT178" s="9">
        <v>2.000002E-7</v>
      </c>
      <c r="DU178" s="9">
        <v>2.000002E-7</v>
      </c>
      <c r="DV178" s="9">
        <v>2.000002E-7</v>
      </c>
      <c r="DW178" s="9">
        <v>2.000002E-7</v>
      </c>
      <c r="DX178" s="9">
        <v>2.000002E-7</v>
      </c>
      <c r="DY178" s="9">
        <v>2.000002E-7</v>
      </c>
      <c r="DZ178" s="9">
        <v>2.000002E-7</v>
      </c>
      <c r="EA178" s="9">
        <v>2.000002E-7</v>
      </c>
      <c r="EB178" s="9">
        <v>2.000002E-7</v>
      </c>
      <c r="EC178" s="9">
        <v>2.000002E-7</v>
      </c>
      <c r="ED178" s="9">
        <v>2.000002E-7</v>
      </c>
      <c r="EE178" s="9">
        <v>2.000002E-7</v>
      </c>
      <c r="EF178" s="9">
        <v>2.000002E-7</v>
      </c>
      <c r="EG178" s="9">
        <v>2.000002E-7</v>
      </c>
      <c r="EH178" s="9">
        <v>2.000002E-7</v>
      </c>
      <c r="EI178" s="9">
        <v>2.000002E-7</v>
      </c>
      <c r="EJ178" s="9">
        <v>2.000002E-7</v>
      </c>
      <c r="EK178" s="9">
        <v>2.000002E-7</v>
      </c>
      <c r="EL178" s="9">
        <v>2.000002E-7</v>
      </c>
      <c r="EM178" s="9">
        <v>2.000002E-7</v>
      </c>
      <c r="EN178" s="9">
        <v>2.000002E-7</v>
      </c>
      <c r="EO178" s="9">
        <v>2.000002E-7</v>
      </c>
      <c r="EP178" s="9">
        <v>2.000002E-7</v>
      </c>
      <c r="EQ178" s="9">
        <v>2.000002E-7</v>
      </c>
      <c r="ER178" s="9">
        <v>2.000002E-7</v>
      </c>
      <c r="ES178" s="9">
        <v>2.000002E-7</v>
      </c>
      <c r="ET178" s="9">
        <v>2.000002E-7</v>
      </c>
      <c r="EU178" s="9">
        <v>2.000002E-7</v>
      </c>
      <c r="EV178" s="8">
        <v>3.2683282210505298</v>
      </c>
      <c r="EW178" s="8">
        <v>3.26831400813716</v>
      </c>
      <c r="EX178" s="8">
        <v>2.1287298795548098E-3</v>
      </c>
      <c r="EY178" s="8">
        <v>3.3402103255033802</v>
      </c>
      <c r="EZ178" s="8">
        <v>3.3402103255033802</v>
      </c>
      <c r="FA178" s="8">
        <v>3.3402103255033802</v>
      </c>
      <c r="FB178" s="8">
        <v>3.3402103255033802</v>
      </c>
      <c r="FC178" s="8">
        <v>3.3402103255033802</v>
      </c>
      <c r="FD178" s="8">
        <v>3.3402103255033802</v>
      </c>
      <c r="FE178" s="8">
        <v>3.3402103255033802</v>
      </c>
      <c r="FF178" s="8">
        <v>3.3402103255033802</v>
      </c>
      <c r="FG178" s="8">
        <v>3.3402103255033802</v>
      </c>
      <c r="FH178" s="8">
        <v>3.3402103255033802</v>
      </c>
      <c r="FI178" s="8">
        <v>3.3402103255033802</v>
      </c>
      <c r="FJ178" s="8">
        <v>3.3402103255033802</v>
      </c>
      <c r="FK178" s="8">
        <v>3.3402103255033802</v>
      </c>
      <c r="FL178" s="8">
        <v>3.3402103255033802</v>
      </c>
      <c r="FM178" s="8">
        <v>3.3402103255033802</v>
      </c>
      <c r="FN178" s="8">
        <v>3.3402103255033802</v>
      </c>
      <c r="FO178" s="8">
        <v>3.3402103255033802</v>
      </c>
      <c r="FP178" s="8">
        <v>3.3402103255033802</v>
      </c>
      <c r="FQ178" s="8">
        <v>3.3402103255033802</v>
      </c>
      <c r="FR178" s="8">
        <v>3.3402103255033802</v>
      </c>
      <c r="FS178" s="8">
        <v>3.3402103255033802</v>
      </c>
      <c r="FT178" s="8">
        <v>3.3402103255033802</v>
      </c>
      <c r="FU178" s="8">
        <v>3.3402103255033802</v>
      </c>
      <c r="FV178" s="8">
        <v>3.3402103255033802</v>
      </c>
      <c r="FW178" s="8">
        <v>3.3402103255033802</v>
      </c>
      <c r="FX178" s="8">
        <v>3.3402103255033802</v>
      </c>
      <c r="FY178" s="8">
        <v>3.3402103255033802</v>
      </c>
      <c r="FZ178" s="8">
        <v>3.3402103255033802</v>
      </c>
      <c r="GA178" s="8">
        <v>3.3402103255033802</v>
      </c>
      <c r="GB178" s="8">
        <v>3.3402103255033802</v>
      </c>
      <c r="GC178" s="8">
        <v>3.2676548319738301</v>
      </c>
      <c r="GD178" s="8">
        <v>0</v>
      </c>
      <c r="GE178" s="8">
        <v>0</v>
      </c>
      <c r="GF178" s="8">
        <v>0</v>
      </c>
      <c r="GG178" s="8">
        <v>0</v>
      </c>
      <c r="GH178" s="8">
        <v>0</v>
      </c>
      <c r="GI178" s="8">
        <v>0</v>
      </c>
      <c r="GJ178" s="8">
        <v>0</v>
      </c>
      <c r="GK178" s="8">
        <v>0</v>
      </c>
      <c r="GL178" s="8">
        <v>0</v>
      </c>
      <c r="GM178" s="8">
        <v>0</v>
      </c>
      <c r="GN178" s="8">
        <v>0</v>
      </c>
      <c r="GO178" s="8">
        <v>0</v>
      </c>
      <c r="GP178" s="8">
        <v>0</v>
      </c>
      <c r="GQ178" s="9">
        <v>6.4048122093825698E-4</v>
      </c>
      <c r="GR178" s="9">
        <v>6.0000059999999999E-6</v>
      </c>
      <c r="GS178" s="8">
        <v>0</v>
      </c>
      <c r="GT178" s="8">
        <v>0</v>
      </c>
      <c r="GU178" s="8">
        <v>0</v>
      </c>
      <c r="GV178" s="8">
        <v>0</v>
      </c>
      <c r="GW178" s="8">
        <v>0</v>
      </c>
      <c r="GX178" s="8">
        <v>0</v>
      </c>
      <c r="GY178" s="8">
        <v>0</v>
      </c>
      <c r="GZ178" s="8">
        <v>0</v>
      </c>
      <c r="HA178" s="8">
        <v>0</v>
      </c>
      <c r="HB178" s="8">
        <v>0</v>
      </c>
      <c r="HC178" s="8">
        <v>0</v>
      </c>
      <c r="HD178" s="8">
        <v>0</v>
      </c>
      <c r="HE178" s="8">
        <v>0</v>
      </c>
      <c r="HF178" s="8">
        <v>0</v>
      </c>
      <c r="HG178" s="8">
        <v>0</v>
      </c>
      <c r="HH178" s="8">
        <v>0</v>
      </c>
      <c r="HI178" s="8">
        <v>0</v>
      </c>
      <c r="HJ178" s="8">
        <v>0</v>
      </c>
      <c r="HK178" s="8">
        <v>0</v>
      </c>
      <c r="HL178" s="8">
        <v>0</v>
      </c>
      <c r="HM178" s="8">
        <v>0</v>
      </c>
      <c r="HN178" s="8">
        <v>0</v>
      </c>
      <c r="HO178" s="8">
        <v>0</v>
      </c>
      <c r="HP178" s="8">
        <v>0</v>
      </c>
      <c r="HQ178" s="8">
        <v>0</v>
      </c>
      <c r="HR178" s="8">
        <v>0</v>
      </c>
      <c r="HS178" s="8">
        <v>0</v>
      </c>
      <c r="HT178" s="8">
        <v>0</v>
      </c>
      <c r="HU178" s="8">
        <v>0</v>
      </c>
      <c r="HV178" s="8">
        <v>0</v>
      </c>
      <c r="HW178" s="8">
        <v>0</v>
      </c>
      <c r="HX178" s="8">
        <v>0</v>
      </c>
      <c r="HY178" s="8">
        <v>0</v>
      </c>
      <c r="HZ178" s="8">
        <v>0</v>
      </c>
      <c r="IA178" s="8">
        <v>0</v>
      </c>
      <c r="IB178" s="8">
        <v>0</v>
      </c>
      <c r="IC178" s="8">
        <v>0</v>
      </c>
      <c r="ID178" s="8">
        <v>0</v>
      </c>
      <c r="IE178" s="8">
        <v>0</v>
      </c>
      <c r="IF178" s="8">
        <v>0</v>
      </c>
      <c r="IG178" s="8">
        <v>0</v>
      </c>
      <c r="IH178" s="8">
        <v>0</v>
      </c>
      <c r="II178" s="8">
        <v>0</v>
      </c>
      <c r="IJ178" s="8">
        <v>0</v>
      </c>
      <c r="IK178" s="8">
        <v>0</v>
      </c>
      <c r="IL178" s="8">
        <v>0</v>
      </c>
      <c r="IM178" s="9">
        <v>4.3095957007337302E-4</v>
      </c>
      <c r="IN178" s="8">
        <v>0</v>
      </c>
      <c r="IO178" s="8">
        <v>0</v>
      </c>
      <c r="IP178" s="8">
        <v>0</v>
      </c>
      <c r="IQ178" s="8">
        <v>0</v>
      </c>
      <c r="IR178" s="8">
        <v>0</v>
      </c>
      <c r="IS178" s="8">
        <v>0</v>
      </c>
      <c r="IT178" s="8">
        <v>0</v>
      </c>
      <c r="IU178" s="8">
        <v>0</v>
      </c>
      <c r="IV178" s="8">
        <v>0</v>
      </c>
      <c r="IW178" s="8">
        <v>0</v>
      </c>
      <c r="IX178" s="8">
        <v>0</v>
      </c>
      <c r="IY178" s="8">
        <v>0</v>
      </c>
      <c r="IZ178" s="8">
        <v>0</v>
      </c>
      <c r="JA178" s="8">
        <v>0</v>
      </c>
      <c r="JB178" s="8">
        <v>0</v>
      </c>
      <c r="JC178" s="8">
        <v>0</v>
      </c>
      <c r="JD178" s="8">
        <v>0</v>
      </c>
      <c r="JE178" s="8">
        <v>0</v>
      </c>
      <c r="JF178" s="8">
        <v>0</v>
      </c>
      <c r="JG178" s="8">
        <v>0</v>
      </c>
      <c r="JH178" s="8">
        <v>0</v>
      </c>
      <c r="JI178" s="8">
        <v>0</v>
      </c>
      <c r="JJ178" s="8">
        <v>0</v>
      </c>
      <c r="JK178" s="8">
        <v>0</v>
      </c>
      <c r="JL178" s="8">
        <v>0</v>
      </c>
      <c r="JM178" s="8">
        <v>0</v>
      </c>
      <c r="JN178" s="8">
        <v>0</v>
      </c>
      <c r="JO178" s="8">
        <v>0</v>
      </c>
      <c r="JP178" s="8">
        <v>0</v>
      </c>
      <c r="JQ178" s="8">
        <v>0</v>
      </c>
      <c r="JR178" s="9">
        <v>2.7602151161561998E-7</v>
      </c>
      <c r="JS178" s="9">
        <v>2.7602151161561998E-7</v>
      </c>
      <c r="JT178" s="8">
        <v>22.6</v>
      </c>
      <c r="JU178" s="8">
        <v>22.424322931159701</v>
      </c>
      <c r="JV178" s="8">
        <v>8950</v>
      </c>
      <c r="JW178" s="8">
        <v>10540.5997175255</v>
      </c>
      <c r="JX178" s="8">
        <v>3.76</v>
      </c>
      <c r="JY178" s="8">
        <v>3.8664646152232001</v>
      </c>
      <c r="JZ178" s="8">
        <v>6.3296834264432002E-3</v>
      </c>
      <c r="KA178" s="8">
        <v>5.48373928474609E-3</v>
      </c>
      <c r="KB178" s="8">
        <v>0</v>
      </c>
      <c r="KC178" s="8">
        <v>869864.395342262</v>
      </c>
      <c r="KD178" s="8">
        <v>869864.395342262</v>
      </c>
      <c r="KE178" s="8">
        <v>869864.395342262</v>
      </c>
      <c r="KF178" s="8">
        <v>869864.395342262</v>
      </c>
      <c r="KG178" s="8">
        <v>869864.395342262</v>
      </c>
      <c r="KH178" s="8">
        <v>869864.395342262</v>
      </c>
      <c r="KI178" s="8">
        <v>869864.395342262</v>
      </c>
      <c r="KJ178" s="8">
        <v>869864.395342262</v>
      </c>
      <c r="KK178" s="8">
        <v>869864.395342262</v>
      </c>
      <c r="KL178" s="8">
        <v>869864.395342262</v>
      </c>
      <c r="KM178" s="8">
        <v>869864.395342262</v>
      </c>
      <c r="KN178" s="8">
        <v>869864.395342262</v>
      </c>
      <c r="KO178" s="8">
        <v>869864.395342262</v>
      </c>
      <c r="KP178" s="8">
        <v>869864.395342262</v>
      </c>
      <c r="KQ178" s="8">
        <v>869864.395342262</v>
      </c>
      <c r="KR178" s="8">
        <v>869864.395342262</v>
      </c>
      <c r="KS178" s="8">
        <v>869864.395342262</v>
      </c>
      <c r="KT178" s="8">
        <v>869864.395342262</v>
      </c>
      <c r="KU178" s="8">
        <v>869864.395342262</v>
      </c>
      <c r="KV178" s="8">
        <v>869864.395342262</v>
      </c>
      <c r="KW178" s="8">
        <v>869864.395342262</v>
      </c>
      <c r="KX178" s="8">
        <v>869864.395342262</v>
      </c>
      <c r="KY178" s="8">
        <v>869864.395342262</v>
      </c>
      <c r="KZ178" s="8">
        <v>869864.395342262</v>
      </c>
      <c r="LA178" s="8">
        <v>869864.395342262</v>
      </c>
      <c r="LB178" s="8">
        <v>869864.395342262</v>
      </c>
      <c r="LC178" s="8">
        <v>869864.395342262</v>
      </c>
      <c r="LD178" s="8">
        <v>869864.395342262</v>
      </c>
      <c r="LE178" s="8">
        <v>869864.395342262</v>
      </c>
      <c r="LF178" s="8">
        <v>869864.395342262</v>
      </c>
      <c r="LG178" s="8">
        <v>888846.83895189397</v>
      </c>
      <c r="LH178" s="8" t="s">
        <v>66</v>
      </c>
    </row>
    <row r="179" spans="1:320" x14ac:dyDescent="0.25">
      <c r="A179" s="8">
        <v>-43.5</v>
      </c>
      <c r="B179" s="8">
        <v>6.41304347826086E-3</v>
      </c>
      <c r="C179" s="9">
        <v>1.1373028320791699E-4</v>
      </c>
      <c r="D179" s="9">
        <v>6.7310836423241198E-10</v>
      </c>
      <c r="E179" s="8">
        <v>622.87417012044602</v>
      </c>
      <c r="F179" s="8">
        <v>9.9807531315999896</v>
      </c>
      <c r="G179" s="8">
        <v>10.0524778597376</v>
      </c>
      <c r="H179" s="8">
        <v>1.54999999999999E-3</v>
      </c>
      <c r="I179" s="9">
        <v>1.1231884057971E-7</v>
      </c>
      <c r="J179" s="9">
        <v>7.2035298276373798E-7</v>
      </c>
      <c r="K179" s="9">
        <v>7.3857432034581097E-7</v>
      </c>
      <c r="L179" s="9">
        <v>1.4947456651523399E-6</v>
      </c>
      <c r="M179" s="9">
        <v>2.32251248190105E-9</v>
      </c>
      <c r="N179" s="8">
        <v>0.14593748210405799</v>
      </c>
      <c r="O179" s="8">
        <v>2.2845639464140399</v>
      </c>
      <c r="P179" s="9">
        <v>6.4650345110812697E-4</v>
      </c>
      <c r="Q179" s="9">
        <v>6.4801920537107898E-4</v>
      </c>
      <c r="R179" s="8">
        <v>15</v>
      </c>
      <c r="S179" s="8">
        <v>0.99044449196309903</v>
      </c>
      <c r="T179" s="9">
        <v>6.4030473299098699E-4</v>
      </c>
      <c r="U179" s="8">
        <v>0</v>
      </c>
      <c r="V179" s="8">
        <v>438.37652982124399</v>
      </c>
      <c r="W179" s="9">
        <v>4.6250000000000002E-7</v>
      </c>
      <c r="X179" s="9">
        <v>1.4084157079057099E-7</v>
      </c>
      <c r="Y179" s="9">
        <v>2.2887690747903599E-7</v>
      </c>
      <c r="Z179" s="8">
        <v>2.32375291803932E-2</v>
      </c>
      <c r="AA179" s="8">
        <v>6.3170026464213899E-3</v>
      </c>
      <c r="AB179" s="9">
        <v>3.2268414360861399E-4</v>
      </c>
      <c r="AC179" s="9">
        <v>3.2273811741756697E-4</v>
      </c>
      <c r="AD179" s="9">
        <v>3.2290092041667098E-4</v>
      </c>
      <c r="AE179" s="9">
        <v>3.2317522600556998E-4</v>
      </c>
      <c r="AF179" s="9">
        <v>3.2356558666076798E-4</v>
      </c>
      <c r="AG179" s="9">
        <v>3.24078583420498E-4</v>
      </c>
      <c r="AH179" s="9">
        <v>3.2472304394911498E-4</v>
      </c>
      <c r="AI179" s="9">
        <v>3.2551033856057399E-4</v>
      </c>
      <c r="AJ179" s="9">
        <v>3.2645476715408202E-4</v>
      </c>
      <c r="AK179" s="9">
        <v>3.2757405434209302E-4</v>
      </c>
      <c r="AL179" s="9">
        <v>3.2888997539934399E-4</v>
      </c>
      <c r="AM179" s="9">
        <v>3.30429142373413E-4</v>
      </c>
      <c r="AN179" s="9">
        <v>3.3222398821220503E-4</v>
      </c>
      <c r="AO179" s="9">
        <v>3.34313997657012E-4</v>
      </c>
      <c r="AP179" s="9">
        <v>3.3674724767745302E-4</v>
      </c>
      <c r="AQ179" s="9">
        <v>3.0996659315428497E-4</v>
      </c>
      <c r="AR179" s="9">
        <v>3.0996659315428497E-4</v>
      </c>
      <c r="AS179" s="9">
        <v>3.0996659315428497E-4</v>
      </c>
      <c r="AT179" s="9">
        <v>3.0996659315428497E-4</v>
      </c>
      <c r="AU179" s="9">
        <v>3.0996659315428497E-4</v>
      </c>
      <c r="AV179" s="9">
        <v>3.0996659315428497E-4</v>
      </c>
      <c r="AW179" s="9">
        <v>3.0996659315428497E-4</v>
      </c>
      <c r="AX179" s="9">
        <v>3.0996659315428497E-4</v>
      </c>
      <c r="AY179" s="9">
        <v>3.0996659315428497E-4</v>
      </c>
      <c r="AZ179" s="9">
        <v>3.0996659315428497E-4</v>
      </c>
      <c r="BA179" s="9">
        <v>3.0996659315428497E-4</v>
      </c>
      <c r="BB179" s="9">
        <v>3.0996659315428497E-4</v>
      </c>
      <c r="BC179" s="9">
        <v>3.0996659315428497E-4</v>
      </c>
      <c r="BD179" s="9">
        <v>3.0996659315428497E-4</v>
      </c>
      <c r="BE179" s="9">
        <v>3.0996659315428497E-4</v>
      </c>
      <c r="BF179" s="8">
        <v>616.89178418644303</v>
      </c>
      <c r="BG179" s="8">
        <v>616.90036679399498</v>
      </c>
      <c r="BH179" s="8">
        <v>616.92604663759505</v>
      </c>
      <c r="BI179" s="8">
        <v>616.968620905855</v>
      </c>
      <c r="BJ179" s="8">
        <v>617.02775531003397</v>
      </c>
      <c r="BK179" s="8">
        <v>617.10298960028399</v>
      </c>
      <c r="BL179" s="8">
        <v>617.19374513102605</v>
      </c>
      <c r="BM179" s="8">
        <v>617.29933432051496</v>
      </c>
      <c r="BN179" s="8">
        <v>617.418971808322</v>
      </c>
      <c r="BO179" s="8">
        <v>617.55178707477796</v>
      </c>
      <c r="BP179" s="8">
        <v>617.69683824789797</v>
      </c>
      <c r="BQ179" s="8">
        <v>617.85312678586195</v>
      </c>
      <c r="BR179" s="8">
        <v>618.01961268479704</v>
      </c>
      <c r="BS179" s="8">
        <v>618.195229821</v>
      </c>
      <c r="BT179" s="8">
        <v>618.37890099261097</v>
      </c>
      <c r="BU179" s="8">
        <v>623.89819827861197</v>
      </c>
      <c r="BV179" s="8">
        <v>623.89819827861197</v>
      </c>
      <c r="BW179" s="8">
        <v>623.89819827861197</v>
      </c>
      <c r="BX179" s="8">
        <v>623.89819827861197</v>
      </c>
      <c r="BY179" s="8">
        <v>623.89819827861197</v>
      </c>
      <c r="BZ179" s="8">
        <v>623.89819827861197</v>
      </c>
      <c r="CA179" s="8">
        <v>623.89819827861197</v>
      </c>
      <c r="CB179" s="8">
        <v>623.89819827861197</v>
      </c>
      <c r="CC179" s="8">
        <v>623.89819827861197</v>
      </c>
      <c r="CD179" s="8">
        <v>623.89819827861197</v>
      </c>
      <c r="CE179" s="8">
        <v>623.89819827861197</v>
      </c>
      <c r="CF179" s="8">
        <v>623.89819827861197</v>
      </c>
      <c r="CG179" s="8">
        <v>623.89819827861197</v>
      </c>
      <c r="CH179" s="8">
        <v>623.89819827861197</v>
      </c>
      <c r="CI179" s="8">
        <v>623.89819827861197</v>
      </c>
      <c r="CJ179" s="8">
        <v>622.89647144307298</v>
      </c>
      <c r="CK179" s="9">
        <v>3.27816357392762E-10</v>
      </c>
      <c r="CL179" s="9">
        <v>3.27816357392762E-10</v>
      </c>
      <c r="CM179" s="9">
        <v>3.27816357392762E-10</v>
      </c>
      <c r="CN179" s="9">
        <v>3.27816357392762E-10</v>
      </c>
      <c r="CO179" s="9">
        <v>3.27816357392762E-10</v>
      </c>
      <c r="CP179" s="9">
        <v>3.27816357392762E-10</v>
      </c>
      <c r="CQ179" s="9">
        <v>3.27816357392762E-10</v>
      </c>
      <c r="CR179" s="9">
        <v>3.27816357392762E-10</v>
      </c>
      <c r="CS179" s="9">
        <v>3.27816357392762E-10</v>
      </c>
      <c r="CT179" s="9">
        <v>3.27816357392762E-10</v>
      </c>
      <c r="CU179" s="9">
        <v>3.27816357392762E-10</v>
      </c>
      <c r="CV179" s="9">
        <v>3.27816357392762E-10</v>
      </c>
      <c r="CW179" s="9">
        <v>3.27816357392762E-10</v>
      </c>
      <c r="CX179" s="9">
        <v>3.27816357392762E-10</v>
      </c>
      <c r="CY179" s="9">
        <v>3.27816357392762E-10</v>
      </c>
      <c r="CZ179" s="9">
        <v>3.27816357392762E-10</v>
      </c>
      <c r="DA179" s="9">
        <v>3.27816357392762E-10</v>
      </c>
      <c r="DB179" s="9">
        <v>3.27816357392762E-10</v>
      </c>
      <c r="DC179" s="9">
        <v>3.27816357392762E-10</v>
      </c>
      <c r="DD179" s="9">
        <v>3.27816357392762E-10</v>
      </c>
      <c r="DE179" s="9">
        <v>3.27816357392762E-10</v>
      </c>
      <c r="DF179" s="9">
        <v>3.27816357392762E-10</v>
      </c>
      <c r="DG179" s="9">
        <v>3.27816357392762E-10</v>
      </c>
      <c r="DH179" s="9">
        <v>3.27816357392762E-10</v>
      </c>
      <c r="DI179" s="9">
        <v>3.27816357392762E-10</v>
      </c>
      <c r="DJ179" s="9">
        <v>3.27816357392762E-10</v>
      </c>
      <c r="DK179" s="9">
        <v>3.27816357392762E-10</v>
      </c>
      <c r="DL179" s="9">
        <v>3.27816357392762E-10</v>
      </c>
      <c r="DM179" s="9">
        <v>3.27816357392762E-10</v>
      </c>
      <c r="DN179" s="9">
        <v>3.27816357392762E-10</v>
      </c>
      <c r="DO179" s="9">
        <v>7.1051849204195605E-7</v>
      </c>
      <c r="DP179" s="9">
        <v>3.1987151171403801E-6</v>
      </c>
      <c r="DQ179" s="9">
        <v>3.0000029999999902E-6</v>
      </c>
      <c r="DR179" s="9">
        <v>2.1057412699513099E-7</v>
      </c>
      <c r="DS179" s="9">
        <v>2.1060642832998399E-7</v>
      </c>
      <c r="DT179" s="9">
        <v>2.1070392559781499E-7</v>
      </c>
      <c r="DU179" s="9">
        <v>2.10868416785657E-7</v>
      </c>
      <c r="DV179" s="9">
        <v>2.1110295997900901E-7</v>
      </c>
      <c r="DW179" s="9">
        <v>2.1141196830650999E-7</v>
      </c>
      <c r="DX179" s="9">
        <v>2.11801348589751E-7</v>
      </c>
      <c r="DY179" s="9">
        <v>2.12278689808022E-7</v>
      </c>
      <c r="DZ179" s="9">
        <v>2.12853509809302E-7</v>
      </c>
      <c r="EA179" s="9">
        <v>2.13537571505963E-7</v>
      </c>
      <c r="EB179" s="9">
        <v>2.1434528325967701E-7</v>
      </c>
      <c r="EC179" s="9">
        <v>2.1529420250533299E-7</v>
      </c>
      <c r="ED179" s="9">
        <v>2.1640566717292E-7</v>
      </c>
      <c r="EE179" s="9">
        <v>2.1770558651103701E-7</v>
      </c>
      <c r="EF179" s="9">
        <v>2.1922543198427101E-7</v>
      </c>
      <c r="EG179" s="9">
        <v>2.00000199999999E-7</v>
      </c>
      <c r="EH179" s="9">
        <v>2.00000199999999E-7</v>
      </c>
      <c r="EI179" s="9">
        <v>2.00000199999999E-7</v>
      </c>
      <c r="EJ179" s="9">
        <v>2.00000199999999E-7</v>
      </c>
      <c r="EK179" s="9">
        <v>2.00000199999999E-7</v>
      </c>
      <c r="EL179" s="9">
        <v>2.00000199999999E-7</v>
      </c>
      <c r="EM179" s="9">
        <v>2.00000199999999E-7</v>
      </c>
      <c r="EN179" s="9">
        <v>2.00000199999999E-7</v>
      </c>
      <c r="EO179" s="9">
        <v>2.00000199999999E-7</v>
      </c>
      <c r="EP179" s="9">
        <v>2.00000199999999E-7</v>
      </c>
      <c r="EQ179" s="9">
        <v>2.00000199999999E-7</v>
      </c>
      <c r="ER179" s="9">
        <v>2.00000199999999E-7</v>
      </c>
      <c r="ES179" s="9">
        <v>2.00000199999999E-7</v>
      </c>
      <c r="ET179" s="9">
        <v>2.00000199999999E-7</v>
      </c>
      <c r="EU179" s="9">
        <v>2.00000199999999E-7</v>
      </c>
      <c r="EV179" s="8">
        <v>3.2626756253016702</v>
      </c>
      <c r="EW179" s="8">
        <v>3.2626596003301298</v>
      </c>
      <c r="EX179" s="8">
        <v>2.2634780729739899E-3</v>
      </c>
      <c r="EY179" s="8">
        <v>3.3362427656264799</v>
      </c>
      <c r="EZ179" s="8">
        <v>3.3362315761627102</v>
      </c>
      <c r="FA179" s="8">
        <v>3.3361978209858898</v>
      </c>
      <c r="FB179" s="8">
        <v>3.3361409352720202</v>
      </c>
      <c r="FC179" s="8">
        <v>3.3360599626563099</v>
      </c>
      <c r="FD179" s="8">
        <v>3.3359535323996998</v>
      </c>
      <c r="FE179" s="8">
        <v>3.3358198267419201</v>
      </c>
      <c r="FF179" s="8">
        <v>3.3356565377917402</v>
      </c>
      <c r="FG179" s="8">
        <v>3.3354608131760402</v>
      </c>
      <c r="FH179" s="8">
        <v>3.33522918960041</v>
      </c>
      <c r="FI179" s="8">
        <v>3.3349575135062</v>
      </c>
      <c r="FJ179" s="8">
        <v>3.3346408481996499</v>
      </c>
      <c r="FK179" s="8">
        <v>3.3342733672635201</v>
      </c>
      <c r="FL179" s="8">
        <v>3.3338482348638498</v>
      </c>
      <c r="FM179" s="8">
        <v>3.33335747490207</v>
      </c>
      <c r="FN179" s="8">
        <v>3.3402103255033802</v>
      </c>
      <c r="FO179" s="8">
        <v>3.3402103255033802</v>
      </c>
      <c r="FP179" s="8">
        <v>3.3402103255033802</v>
      </c>
      <c r="FQ179" s="8">
        <v>3.3402103255033802</v>
      </c>
      <c r="FR179" s="8">
        <v>3.3402103255033802</v>
      </c>
      <c r="FS179" s="8">
        <v>3.3402103255033802</v>
      </c>
      <c r="FT179" s="8">
        <v>3.3402103255033802</v>
      </c>
      <c r="FU179" s="8">
        <v>3.3402103255033802</v>
      </c>
      <c r="FV179" s="8">
        <v>3.3402103255033802</v>
      </c>
      <c r="FW179" s="8">
        <v>3.3402103255033802</v>
      </c>
      <c r="FX179" s="8">
        <v>3.3402103255033802</v>
      </c>
      <c r="FY179" s="8">
        <v>3.3402103255033802</v>
      </c>
      <c r="FZ179" s="8">
        <v>3.3402103255033802</v>
      </c>
      <c r="GA179" s="8">
        <v>3.3402103255033802</v>
      </c>
      <c r="GB179" s="8">
        <v>3.3402103255033802</v>
      </c>
      <c r="GC179" s="8">
        <v>3.2619494174454999</v>
      </c>
      <c r="GD179" s="8">
        <v>0</v>
      </c>
      <c r="GE179" s="8">
        <v>0</v>
      </c>
      <c r="GF179" s="8">
        <v>0</v>
      </c>
      <c r="GG179" s="8">
        <v>0</v>
      </c>
      <c r="GH179" s="8">
        <v>0</v>
      </c>
      <c r="GI179" s="8">
        <v>0</v>
      </c>
      <c r="GJ179" s="8">
        <v>0</v>
      </c>
      <c r="GK179" s="8">
        <v>0</v>
      </c>
      <c r="GL179" s="8">
        <v>0</v>
      </c>
      <c r="GM179" s="8">
        <v>0</v>
      </c>
      <c r="GN179" s="8">
        <v>0</v>
      </c>
      <c r="GO179" s="8">
        <v>0</v>
      </c>
      <c r="GP179" s="8">
        <v>0</v>
      </c>
      <c r="GQ179" s="9">
        <v>6.4030473299098699E-4</v>
      </c>
      <c r="GR179" s="9">
        <v>6.1987181171403796E-6</v>
      </c>
      <c r="GS179" s="8">
        <v>0</v>
      </c>
      <c r="GT179" s="8">
        <v>0</v>
      </c>
      <c r="GU179" s="8">
        <v>0</v>
      </c>
      <c r="GV179" s="8">
        <v>0</v>
      </c>
      <c r="GW179" s="8">
        <v>0</v>
      </c>
      <c r="GX179" s="8">
        <v>0</v>
      </c>
      <c r="GY179" s="8">
        <v>0</v>
      </c>
      <c r="GZ179" s="8">
        <v>0</v>
      </c>
      <c r="HA179" s="8">
        <v>0</v>
      </c>
      <c r="HB179" s="8">
        <v>0</v>
      </c>
      <c r="HC179" s="8">
        <v>0</v>
      </c>
      <c r="HD179" s="8">
        <v>0</v>
      </c>
      <c r="HE179" s="8">
        <v>0</v>
      </c>
      <c r="HF179" s="8">
        <v>0</v>
      </c>
      <c r="HG179" s="8">
        <v>0</v>
      </c>
      <c r="HH179" s="8">
        <v>0</v>
      </c>
      <c r="HI179" s="9">
        <v>2.3091141194812599E-5</v>
      </c>
      <c r="HJ179" s="9">
        <v>2.3156339866487299E-5</v>
      </c>
      <c r="HK179" s="9">
        <v>2.33530268397868E-5</v>
      </c>
      <c r="HL179" s="9">
        <v>2.3684501239170401E-5</v>
      </c>
      <c r="HM179" s="9">
        <v>2.41563497038023E-5</v>
      </c>
      <c r="HN179" s="9">
        <v>2.47765806178347E-5</v>
      </c>
      <c r="HO179" s="9">
        <v>2.55558161350245E-5</v>
      </c>
      <c r="HP179" s="9">
        <v>2.65075459303732E-5</v>
      </c>
      <c r="HQ179" s="9">
        <v>2.76484474328368E-5</v>
      </c>
      <c r="HR179" s="9">
        <v>2.8998777773790999E-5</v>
      </c>
      <c r="HS179" s="9">
        <v>3.0582842605336598E-5</v>
      </c>
      <c r="HT179" s="9">
        <v>3.2429545966850103E-5</v>
      </c>
      <c r="HU179" s="9">
        <v>3.4573023015377997E-5</v>
      </c>
      <c r="HV179" s="9">
        <v>3.7053352978353102E-5</v>
      </c>
      <c r="HW179" s="9">
        <v>3.9917342147876401E-5</v>
      </c>
      <c r="HX179" s="9">
        <v>6.57446605045073E-54</v>
      </c>
      <c r="HY179" s="9">
        <v>6.57446605045073E-54</v>
      </c>
      <c r="HZ179" s="9">
        <v>6.57446605045073E-54</v>
      </c>
      <c r="IA179" s="9">
        <v>6.57446605045073E-54</v>
      </c>
      <c r="IB179" s="9">
        <v>6.57446605045073E-54</v>
      </c>
      <c r="IC179" s="9">
        <v>6.57446605045073E-54</v>
      </c>
      <c r="ID179" s="9">
        <v>6.57446605045073E-54</v>
      </c>
      <c r="IE179" s="9">
        <v>6.57446605045073E-54</v>
      </c>
      <c r="IF179" s="9">
        <v>6.57446605045073E-54</v>
      </c>
      <c r="IG179" s="9">
        <v>6.57446605045073E-54</v>
      </c>
      <c r="IH179" s="9">
        <v>6.57446605045073E-54</v>
      </c>
      <c r="II179" s="9">
        <v>6.57446605045073E-54</v>
      </c>
      <c r="IJ179" s="9">
        <v>6.57446605045073E-54</v>
      </c>
      <c r="IK179" s="9">
        <v>6.57446605045073E-54</v>
      </c>
      <c r="IL179" s="9">
        <v>6.57446605045073E-54</v>
      </c>
      <c r="IM179" s="9">
        <v>4.65645026207808E-4</v>
      </c>
      <c r="IN179" s="9">
        <v>4.8623968984189798E-12</v>
      </c>
      <c r="IO179" s="9">
        <v>4.8768740324761298E-12</v>
      </c>
      <c r="IP179" s="9">
        <v>4.92057442973422E-12</v>
      </c>
      <c r="IQ179" s="9">
        <v>4.9943132786618096E-12</v>
      </c>
      <c r="IR179" s="9">
        <v>5.0994769247607298E-12</v>
      </c>
      <c r="IS179" s="9">
        <v>5.2380656763213702E-12</v>
      </c>
      <c r="IT179" s="9">
        <v>5.4127563217099404E-12</v>
      </c>
      <c r="IU179" s="9">
        <v>5.6269871201256096E-12</v>
      </c>
      <c r="IV179" s="9">
        <v>5.8850690768573302E-12</v>
      </c>
      <c r="IW179" s="9">
        <v>6.1923285824564396E-12</v>
      </c>
      <c r="IX179" s="9">
        <v>6.55528806112701E-12</v>
      </c>
      <c r="IY179" s="9">
        <v>6.9818932365430402E-12</v>
      </c>
      <c r="IZ179" s="9">
        <v>7.4817981118276298E-12</v>
      </c>
      <c r="JA179" s="9">
        <v>8.0667219423528498E-12</v>
      </c>
      <c r="JB179" s="9">
        <v>8.7508965760321795E-12</v>
      </c>
      <c r="JC179" s="9">
        <v>1.3148945249833501E-60</v>
      </c>
      <c r="JD179" s="9">
        <v>1.3148945249833501E-60</v>
      </c>
      <c r="JE179" s="9">
        <v>1.3148945249833501E-60</v>
      </c>
      <c r="JF179" s="9">
        <v>1.3148945249833501E-60</v>
      </c>
      <c r="JG179" s="9">
        <v>1.3148945249833501E-60</v>
      </c>
      <c r="JH179" s="9">
        <v>1.3148945249833501E-60</v>
      </c>
      <c r="JI179" s="9">
        <v>1.3148945249833501E-60</v>
      </c>
      <c r="JJ179" s="9">
        <v>1.3148945249833501E-60</v>
      </c>
      <c r="JK179" s="9">
        <v>1.3148945249833501E-60</v>
      </c>
      <c r="JL179" s="9">
        <v>1.3148945249833501E-60</v>
      </c>
      <c r="JM179" s="9">
        <v>1.3148945249833501E-60</v>
      </c>
      <c r="JN179" s="9">
        <v>1.3148945249833501E-60</v>
      </c>
      <c r="JO179" s="9">
        <v>1.3148945249833501E-60</v>
      </c>
      <c r="JP179" s="9">
        <v>1.3148945249833501E-60</v>
      </c>
      <c r="JQ179" s="9">
        <v>1.3148945249833501E-60</v>
      </c>
      <c r="JR179" s="9">
        <v>2.9815471417457101E-7</v>
      </c>
      <c r="JS179" s="9">
        <v>2.9824565961484098E-7</v>
      </c>
      <c r="JT179" s="8">
        <v>22.6</v>
      </c>
      <c r="JU179" s="8">
        <v>22.500738053847101</v>
      </c>
      <c r="JV179" s="8">
        <v>9050</v>
      </c>
      <c r="JW179" s="8">
        <v>10759.533000809301</v>
      </c>
      <c r="JX179" s="8">
        <v>3.76833333333333</v>
      </c>
      <c r="JY179" s="8">
        <v>3.87304686724781</v>
      </c>
      <c r="JZ179" s="8">
        <v>6.2736157151626702E-3</v>
      </c>
      <c r="KA179" s="8">
        <v>5.3996403638002398E-3</v>
      </c>
      <c r="KB179" s="8">
        <v>0</v>
      </c>
      <c r="KC179" s="8">
        <v>870881.48827244597</v>
      </c>
      <c r="KD179" s="8">
        <v>870884.36007364304</v>
      </c>
      <c r="KE179" s="8">
        <v>870893.02353059396</v>
      </c>
      <c r="KF179" s="8">
        <v>870907.62395959604</v>
      </c>
      <c r="KG179" s="8">
        <v>870928.40743494197</v>
      </c>
      <c r="KH179" s="8">
        <v>870955.72670134902</v>
      </c>
      <c r="KI179" s="8">
        <v>870990.04963205801</v>
      </c>
      <c r="KJ179" s="8">
        <v>871031.97040581005</v>
      </c>
      <c r="KK179" s="8">
        <v>871082.22361211397</v>
      </c>
      <c r="KL179" s="8">
        <v>871141.70151537505</v>
      </c>
      <c r="KM179" s="8">
        <v>871211.47470489505</v>
      </c>
      <c r="KN179" s="8">
        <v>871292.81631481298</v>
      </c>
      <c r="KO179" s="8">
        <v>871387.22989392804</v>
      </c>
      <c r="KP179" s="8">
        <v>871496.48080907797</v>
      </c>
      <c r="KQ179" s="8">
        <v>871622.63073363504</v>
      </c>
      <c r="KR179" s="8">
        <v>869864.39444728999</v>
      </c>
      <c r="KS179" s="8">
        <v>869864.39444728999</v>
      </c>
      <c r="KT179" s="8">
        <v>869864.39444728999</v>
      </c>
      <c r="KU179" s="8">
        <v>869864.39444728999</v>
      </c>
      <c r="KV179" s="8">
        <v>869864.39444728999</v>
      </c>
      <c r="KW179" s="8">
        <v>869864.39444728999</v>
      </c>
      <c r="KX179" s="8">
        <v>869864.39444728999</v>
      </c>
      <c r="KY179" s="8">
        <v>869864.39444728999</v>
      </c>
      <c r="KZ179" s="8">
        <v>869864.39444728999</v>
      </c>
      <c r="LA179" s="8">
        <v>869864.39444728999</v>
      </c>
      <c r="LB179" s="8">
        <v>869864.39444728999</v>
      </c>
      <c r="LC179" s="8">
        <v>869864.39444728999</v>
      </c>
      <c r="LD179" s="8">
        <v>869864.39444728999</v>
      </c>
      <c r="LE179" s="8">
        <v>869864.39444728999</v>
      </c>
      <c r="LF179" s="8">
        <v>869864.39444728999</v>
      </c>
      <c r="LG179" s="8">
        <v>890374.62714140897</v>
      </c>
      <c r="LH179" s="8" t="s">
        <v>66</v>
      </c>
    </row>
    <row r="180" spans="1:320" x14ac:dyDescent="0.25">
      <c r="A180" s="8">
        <v>-43</v>
      </c>
      <c r="B180" s="8">
        <v>6.4492753623188398E-3</v>
      </c>
      <c r="C180" s="9">
        <v>1.11972578084897E-4</v>
      </c>
      <c r="D180" s="9">
        <v>6.9540280403435202E-10</v>
      </c>
      <c r="E180" s="8">
        <v>626.04676075240195</v>
      </c>
      <c r="F180" s="8">
        <v>10.195408902</v>
      </c>
      <c r="G180" s="8">
        <v>10.2623868923641</v>
      </c>
      <c r="H180" s="8">
        <v>1.54999999999999E-3</v>
      </c>
      <c r="I180" s="9">
        <v>1.1231884057971E-7</v>
      </c>
      <c r="J180" s="9">
        <v>9.3138981233087297E-7</v>
      </c>
      <c r="K180" s="9">
        <v>9.5483986834975593E-7</v>
      </c>
      <c r="L180" s="9">
        <v>1.9604405713177701E-6</v>
      </c>
      <c r="M180" s="9">
        <v>3.04610195771782E-9</v>
      </c>
      <c r="N180" s="8">
        <v>0.14989759829635799</v>
      </c>
      <c r="O180" s="8">
        <v>2.35951274556222</v>
      </c>
      <c r="P180" s="9">
        <v>6.4652653434066701E-4</v>
      </c>
      <c r="Q180" s="9">
        <v>6.4801920537107898E-4</v>
      </c>
      <c r="R180" s="8">
        <v>15</v>
      </c>
      <c r="S180" s="8">
        <v>0.99016067385312301</v>
      </c>
      <c r="T180" s="9">
        <v>6.4010900972324405E-4</v>
      </c>
      <c r="U180" s="8">
        <v>0</v>
      </c>
      <c r="V180" s="8">
        <v>453.710726369518</v>
      </c>
      <c r="W180" s="9">
        <v>4.6249578552601098E-7</v>
      </c>
      <c r="X180" s="9">
        <v>3.5867924419059998E-7</v>
      </c>
      <c r="Y180" s="9">
        <v>4.38472845282559E-7</v>
      </c>
      <c r="Z180" s="8">
        <v>2.53751760267792E-2</v>
      </c>
      <c r="AA180" s="8">
        <v>5.7848478833772404E-3</v>
      </c>
      <c r="AB180" s="9">
        <v>3.3678298195687902E-4</v>
      </c>
      <c r="AC180" s="9">
        <v>3.3689588209044E-4</v>
      </c>
      <c r="AD180" s="9">
        <v>3.3723644418774202E-4</v>
      </c>
      <c r="AE180" s="9">
        <v>3.3781031332479598E-4</v>
      </c>
      <c r="AF180" s="9">
        <v>3.3862710044967899E-4</v>
      </c>
      <c r="AG180" s="9">
        <v>3.3970069512564201E-4</v>
      </c>
      <c r="AH180" s="9">
        <v>3.4104972190987498E-4</v>
      </c>
      <c r="AI180" s="9">
        <v>3.4269816015027298E-4</v>
      </c>
      <c r="AJ180" s="9">
        <v>3.4467615450505402E-4</v>
      </c>
      <c r="AK180" s="9">
        <v>3.47021052592764E-4</v>
      </c>
      <c r="AL180" s="9">
        <v>3.49778717423454E-4</v>
      </c>
      <c r="AM180" s="9">
        <v>3.5300517636554601E-4</v>
      </c>
      <c r="AN180" s="9">
        <v>3.5676868628959198E-4</v>
      </c>
      <c r="AO180" s="9">
        <v>3.6115231741086398E-4</v>
      </c>
      <c r="AP180" s="9">
        <v>3.6625718781482298E-4</v>
      </c>
      <c r="AQ180" s="9">
        <v>3.0999103655499798E-4</v>
      </c>
      <c r="AR180" s="9">
        <v>3.0999103655499798E-4</v>
      </c>
      <c r="AS180" s="9">
        <v>3.0999103655499798E-4</v>
      </c>
      <c r="AT180" s="9">
        <v>3.0999103655499798E-4</v>
      </c>
      <c r="AU180" s="9">
        <v>3.0999103655499798E-4</v>
      </c>
      <c r="AV180" s="9">
        <v>3.0999103655499798E-4</v>
      </c>
      <c r="AW180" s="9">
        <v>3.0999103655499798E-4</v>
      </c>
      <c r="AX180" s="9">
        <v>3.0999103655499798E-4</v>
      </c>
      <c r="AY180" s="9">
        <v>3.0999103655499798E-4</v>
      </c>
      <c r="AZ180" s="9">
        <v>3.0999103655499798E-4</v>
      </c>
      <c r="BA180" s="9">
        <v>3.0999103655499798E-4</v>
      </c>
      <c r="BB180" s="9">
        <v>3.0999103655499798E-4</v>
      </c>
      <c r="BC180" s="9">
        <v>3.0999103655499798E-4</v>
      </c>
      <c r="BD180" s="9">
        <v>3.0999103655499798E-4</v>
      </c>
      <c r="BE180" s="9">
        <v>3.0999103655499798E-4</v>
      </c>
      <c r="BF180" s="8">
        <v>613.23563324749398</v>
      </c>
      <c r="BG180" s="8">
        <v>613.25397040194605</v>
      </c>
      <c r="BH180" s="8">
        <v>613.30886543328199</v>
      </c>
      <c r="BI180" s="8">
        <v>613.39997076190195</v>
      </c>
      <c r="BJ180" s="8">
        <v>613.52671277015099</v>
      </c>
      <c r="BK180" s="8">
        <v>613.68830018420704</v>
      </c>
      <c r="BL180" s="8">
        <v>613.88373551990696</v>
      </c>
      <c r="BM180" s="8">
        <v>614.11182929205199</v>
      </c>
      <c r="BN180" s="8">
        <v>614.37121658026001</v>
      </c>
      <c r="BO180" s="8">
        <v>614.66037542694698</v>
      </c>
      <c r="BP180" s="8">
        <v>614.97764640688195</v>
      </c>
      <c r="BQ180" s="8">
        <v>615.32125255784501</v>
      </c>
      <c r="BR180" s="8">
        <v>615.68931869257995</v>
      </c>
      <c r="BS180" s="8">
        <v>616.07988893442098</v>
      </c>
      <c r="BT180" s="8">
        <v>616.49094114079503</v>
      </c>
      <c r="BU180" s="8">
        <v>627.13175667857104</v>
      </c>
      <c r="BV180" s="8">
        <v>627.13175667857104</v>
      </c>
      <c r="BW180" s="8">
        <v>627.13175667857104</v>
      </c>
      <c r="BX180" s="8">
        <v>627.13175667857104</v>
      </c>
      <c r="BY180" s="8">
        <v>627.13175667857104</v>
      </c>
      <c r="BZ180" s="8">
        <v>627.13175667857104</v>
      </c>
      <c r="CA180" s="8">
        <v>627.13175667857104</v>
      </c>
      <c r="CB180" s="8">
        <v>627.13175667857104</v>
      </c>
      <c r="CC180" s="8">
        <v>627.13175667857104</v>
      </c>
      <c r="CD180" s="8">
        <v>627.13175667857104</v>
      </c>
      <c r="CE180" s="8">
        <v>627.13175667857104</v>
      </c>
      <c r="CF180" s="8">
        <v>627.13175667857104</v>
      </c>
      <c r="CG180" s="8">
        <v>627.13175667857104</v>
      </c>
      <c r="CH180" s="8">
        <v>627.13175667857104</v>
      </c>
      <c r="CI180" s="8">
        <v>627.13175667857104</v>
      </c>
      <c r="CJ180" s="8">
        <v>626.10340955431104</v>
      </c>
      <c r="CK180" s="9">
        <v>3.6285969368110499E-10</v>
      </c>
      <c r="CL180" s="9">
        <v>3.6300136507794101E-10</v>
      </c>
      <c r="CM180" s="9">
        <v>3.6341145370766198E-10</v>
      </c>
      <c r="CN180" s="9">
        <v>3.6411416937109899E-10</v>
      </c>
      <c r="CO180" s="9">
        <v>3.65071792240989E-10</v>
      </c>
      <c r="CP180" s="9">
        <v>3.6631685185195499E-10</v>
      </c>
      <c r="CQ180" s="9">
        <v>3.6784723878025E-10</v>
      </c>
      <c r="CR180" s="9">
        <v>3.6966416039341198E-10</v>
      </c>
      <c r="CS180" s="9">
        <v>3.7175697242819403E-10</v>
      </c>
      <c r="CT180" s="9">
        <v>3.7417227649605402E-10</v>
      </c>
      <c r="CU180" s="9">
        <v>3.7689325965706201E-10</v>
      </c>
      <c r="CV180" s="9">
        <v>3.7995636498200302E-10</v>
      </c>
      <c r="CW180" s="9">
        <v>3.8334876245604801E-10</v>
      </c>
      <c r="CX180" s="9">
        <v>3.8709473820785998E-10</v>
      </c>
      <c r="CY180" s="9">
        <v>3.9127900225421798E-10</v>
      </c>
      <c r="CZ180" s="9">
        <v>4.4257354725463201E-10</v>
      </c>
      <c r="DA180" s="9">
        <v>4.4257354725463201E-10</v>
      </c>
      <c r="DB180" s="9">
        <v>4.4257354725463201E-10</v>
      </c>
      <c r="DC180" s="9">
        <v>4.4257354725463201E-10</v>
      </c>
      <c r="DD180" s="9">
        <v>4.4257354725463201E-10</v>
      </c>
      <c r="DE180" s="9">
        <v>4.4257354725463201E-10</v>
      </c>
      <c r="DF180" s="9">
        <v>4.4257354725463201E-10</v>
      </c>
      <c r="DG180" s="9">
        <v>4.4257354725463201E-10</v>
      </c>
      <c r="DH180" s="9">
        <v>4.4257354725463201E-10</v>
      </c>
      <c r="DI180" s="9">
        <v>4.4257354725463201E-10</v>
      </c>
      <c r="DJ180" s="9">
        <v>4.4257354725463201E-10</v>
      </c>
      <c r="DK180" s="9">
        <v>4.4257354725463201E-10</v>
      </c>
      <c r="DL180" s="9">
        <v>4.4257354725463201E-10</v>
      </c>
      <c r="DM180" s="9">
        <v>4.4257354725463201E-10</v>
      </c>
      <c r="DN180" s="9">
        <v>4.4257354725463201E-10</v>
      </c>
      <c r="DO180" s="9">
        <v>9.1916442102046805E-7</v>
      </c>
      <c r="DP180" s="9">
        <v>3.4175216174226701E-6</v>
      </c>
      <c r="DQ180" s="9">
        <v>3.0000029999999902E-6</v>
      </c>
      <c r="DR180" s="9">
        <v>2.22217529315998E-7</v>
      </c>
      <c r="DS180" s="9">
        <v>2.22285395193825E-7</v>
      </c>
      <c r="DT180" s="9">
        <v>2.22490239372379E-7</v>
      </c>
      <c r="DU180" s="9">
        <v>2.2283583971869599E-7</v>
      </c>
      <c r="DV180" s="9">
        <v>2.2332862176256799E-7</v>
      </c>
      <c r="DW180" s="9">
        <v>2.23977858173588E-7</v>
      </c>
      <c r="DX180" s="9">
        <v>2.24795960063409E-7</v>
      </c>
      <c r="DY180" s="9">
        <v>2.25798872951285E-7</v>
      </c>
      <c r="DZ180" s="9">
        <v>2.2700659510869299E-7</v>
      </c>
      <c r="EA180" s="9">
        <v>2.2844384189701899E-7</v>
      </c>
      <c r="EB180" s="9">
        <v>2.3014088699460899E-7</v>
      </c>
      <c r="EC180" s="9">
        <v>2.3213462053923201E-7</v>
      </c>
      <c r="ED180" s="9">
        <v>2.34469875787127E-7</v>
      </c>
      <c r="EE180" s="9">
        <v>2.3720109069100801E-7</v>
      </c>
      <c r="EF180" s="9">
        <v>2.4039438985322998E-7</v>
      </c>
      <c r="EG180" s="9">
        <v>2.00000199999999E-7</v>
      </c>
      <c r="EH180" s="9">
        <v>2.00000199999999E-7</v>
      </c>
      <c r="EI180" s="9">
        <v>2.00000199999999E-7</v>
      </c>
      <c r="EJ180" s="9">
        <v>2.00000199999999E-7</v>
      </c>
      <c r="EK180" s="9">
        <v>2.00000199999999E-7</v>
      </c>
      <c r="EL180" s="9">
        <v>2.00000199999999E-7</v>
      </c>
      <c r="EM180" s="9">
        <v>2.00000199999999E-7</v>
      </c>
      <c r="EN180" s="9">
        <v>2.00000199999999E-7</v>
      </c>
      <c r="EO180" s="9">
        <v>2.00000199999999E-7</v>
      </c>
      <c r="EP180" s="9">
        <v>2.00000199999999E-7</v>
      </c>
      <c r="EQ180" s="9">
        <v>2.00000199999999E-7</v>
      </c>
      <c r="ER180" s="9">
        <v>2.00000199999999E-7</v>
      </c>
      <c r="ES180" s="9">
        <v>2.00000199999999E-7</v>
      </c>
      <c r="ET180" s="9">
        <v>2.00000199999999E-7</v>
      </c>
      <c r="EU180" s="9">
        <v>2.00000199999999E-7</v>
      </c>
      <c r="EV180" s="8">
        <v>3.2568252713979802</v>
      </c>
      <c r="EW180" s="8">
        <v>3.2568073015012899</v>
      </c>
      <c r="EX180" s="8">
        <v>2.4003322289733002E-3</v>
      </c>
      <c r="EY180" s="8">
        <v>3.3315744747157701</v>
      </c>
      <c r="EZ180" s="8">
        <v>3.3315543611441401</v>
      </c>
      <c r="FA180" s="8">
        <v>3.3314936566762601</v>
      </c>
      <c r="FB180" s="8">
        <v>3.3313912663688101</v>
      </c>
      <c r="FC180" s="8">
        <v>3.3312453529614299</v>
      </c>
      <c r="FD180" s="8">
        <v>3.3310533181172199</v>
      </c>
      <c r="FE180" s="8">
        <v>3.3308117758302198</v>
      </c>
      <c r="FF180" s="8">
        <v>3.3305165179574998</v>
      </c>
      <c r="FG180" s="8">
        <v>3.3301624722445302</v>
      </c>
      <c r="FH180" s="8">
        <v>3.3297436539588401</v>
      </c>
      <c r="FI180" s="8">
        <v>3.32925311342838</v>
      </c>
      <c r="FJ180" s="8">
        <v>3.3286828835020099</v>
      </c>
      <c r="FK180" s="8">
        <v>3.3280239333494599</v>
      </c>
      <c r="FL180" s="8">
        <v>3.3272661381979201</v>
      </c>
      <c r="FM180" s="8">
        <v>3.3263982786890698</v>
      </c>
      <c r="FN180" s="8">
        <v>3.3402103255033802</v>
      </c>
      <c r="FO180" s="8">
        <v>3.3402103255033802</v>
      </c>
      <c r="FP180" s="8">
        <v>3.3402103255033802</v>
      </c>
      <c r="FQ180" s="8">
        <v>3.3402103255033802</v>
      </c>
      <c r="FR180" s="8">
        <v>3.3402103255033802</v>
      </c>
      <c r="FS180" s="8">
        <v>3.3402103255033802</v>
      </c>
      <c r="FT180" s="8">
        <v>3.3402103255033802</v>
      </c>
      <c r="FU180" s="8">
        <v>3.3402103255033802</v>
      </c>
      <c r="FV180" s="8">
        <v>3.3402103255033802</v>
      </c>
      <c r="FW180" s="8">
        <v>3.3402103255033802</v>
      </c>
      <c r="FX180" s="8">
        <v>3.3402103255033802</v>
      </c>
      <c r="FY180" s="8">
        <v>3.3402103255033802</v>
      </c>
      <c r="FZ180" s="8">
        <v>3.3402103255033802</v>
      </c>
      <c r="GA180" s="8">
        <v>3.3402103255033802</v>
      </c>
      <c r="GB180" s="8">
        <v>3.3402103255033802</v>
      </c>
      <c r="GC180" s="8">
        <v>3.2560443019680201</v>
      </c>
      <c r="GD180" s="8">
        <v>0</v>
      </c>
      <c r="GE180" s="8">
        <v>0</v>
      </c>
      <c r="GF180" s="8">
        <v>0</v>
      </c>
      <c r="GG180" s="8">
        <v>0</v>
      </c>
      <c r="GH180" s="8">
        <v>0</v>
      </c>
      <c r="GI180" s="8">
        <v>0</v>
      </c>
      <c r="GJ180" s="8">
        <v>0</v>
      </c>
      <c r="GK180" s="8">
        <v>0</v>
      </c>
      <c r="GL180" s="8">
        <v>0</v>
      </c>
      <c r="GM180" s="8">
        <v>0</v>
      </c>
      <c r="GN180" s="8">
        <v>0</v>
      </c>
      <c r="GO180" s="8">
        <v>0</v>
      </c>
      <c r="GP180" s="8">
        <v>0</v>
      </c>
      <c r="GQ180" s="9">
        <v>6.4010900972324405E-4</v>
      </c>
      <c r="GR180" s="9">
        <v>6.4175246174226599E-6</v>
      </c>
      <c r="GS180" s="8">
        <v>0</v>
      </c>
      <c r="GT180" s="8">
        <v>0</v>
      </c>
      <c r="GU180" s="8">
        <v>0</v>
      </c>
      <c r="GV180" s="8">
        <v>0</v>
      </c>
      <c r="GW180" s="8">
        <v>0</v>
      </c>
      <c r="GX180" s="8">
        <v>0</v>
      </c>
      <c r="GY180" s="8">
        <v>0</v>
      </c>
      <c r="GZ180" s="8">
        <v>0</v>
      </c>
      <c r="HA180" s="8">
        <v>0</v>
      </c>
      <c r="HB180" s="8">
        <v>0</v>
      </c>
      <c r="HC180" s="8">
        <v>0</v>
      </c>
      <c r="HD180" s="8">
        <v>0</v>
      </c>
      <c r="HE180" s="8">
        <v>0</v>
      </c>
      <c r="HF180" s="8">
        <v>0</v>
      </c>
      <c r="HG180" s="8">
        <v>0</v>
      </c>
      <c r="HH180" s="8">
        <v>0</v>
      </c>
      <c r="HI180" s="9">
        <v>5.03295778897944E-5</v>
      </c>
      <c r="HJ180" s="9">
        <v>5.0447098037128999E-5</v>
      </c>
      <c r="HK180" s="9">
        <v>5.0801792262339097E-5</v>
      </c>
      <c r="HL180" s="9">
        <v>5.1400084206635001E-5</v>
      </c>
      <c r="HM180" s="9">
        <v>5.2252754727319697E-5</v>
      </c>
      <c r="HN180" s="9">
        <v>5.3375055567994098E-5</v>
      </c>
      <c r="HO180" s="9">
        <v>5.4786870770567997E-5</v>
      </c>
      <c r="HP180" s="9">
        <v>5.6512926433221997E-5</v>
      </c>
      <c r="HQ180" s="9">
        <v>5.8583047151657197E-5</v>
      </c>
      <c r="HR180" s="9">
        <v>6.1032453260699699E-5</v>
      </c>
      <c r="HS180" s="9">
        <v>6.39020862548874E-5</v>
      </c>
      <c r="HT180" s="9">
        <v>6.7238939823695601E-5</v>
      </c>
      <c r="HU180" s="9">
        <v>7.1096360073893294E-5</v>
      </c>
      <c r="HV180" s="9">
        <v>7.5534259912311101E-5</v>
      </c>
      <c r="HW180" s="9">
        <v>8.0619168601329006E-5</v>
      </c>
      <c r="HX180" s="9">
        <v>1.72683332593662E-26</v>
      </c>
      <c r="HY180" s="9">
        <v>1.72683332593662E-26</v>
      </c>
      <c r="HZ180" s="9">
        <v>1.72683332593662E-26</v>
      </c>
      <c r="IA180" s="9">
        <v>1.72683332593662E-26</v>
      </c>
      <c r="IB180" s="9">
        <v>1.72683332593662E-26</v>
      </c>
      <c r="IC180" s="9">
        <v>1.72683332593662E-26</v>
      </c>
      <c r="ID180" s="9">
        <v>1.72683332593662E-26</v>
      </c>
      <c r="IE180" s="9">
        <v>1.72683332593662E-26</v>
      </c>
      <c r="IF180" s="9">
        <v>1.72683332593662E-26</v>
      </c>
      <c r="IG180" s="9">
        <v>1.72683332593662E-26</v>
      </c>
      <c r="IH180" s="9">
        <v>1.72683332593662E-26</v>
      </c>
      <c r="II180" s="9">
        <v>1.72683332593662E-26</v>
      </c>
      <c r="IJ180" s="9">
        <v>1.72683332593662E-26</v>
      </c>
      <c r="IK180" s="9">
        <v>1.72683332593662E-26</v>
      </c>
      <c r="IL180" s="9">
        <v>1.72683332593662E-26</v>
      </c>
      <c r="IM180" s="9">
        <v>5.0166999507656796E-4</v>
      </c>
      <c r="IN180" s="9">
        <v>1.11841144501872E-11</v>
      </c>
      <c r="IO180" s="9">
        <v>1.12136531235648E-11</v>
      </c>
      <c r="IP180" s="9">
        <v>1.13029029209937E-11</v>
      </c>
      <c r="IQ180" s="9">
        <v>1.1453780925797201E-11</v>
      </c>
      <c r="IR180" s="9">
        <v>1.1669535696549799E-11</v>
      </c>
      <c r="IS180" s="9">
        <v>1.1954830626015501E-11</v>
      </c>
      <c r="IT180" s="9">
        <v>1.2315867213739799E-11</v>
      </c>
      <c r="IU180" s="9">
        <v>1.2760555095800399E-11</v>
      </c>
      <c r="IV180" s="9">
        <v>1.3298738064989701E-11</v>
      </c>
      <c r="IW180" s="9">
        <v>1.39424881032745E-11</v>
      </c>
      <c r="IX180" s="9">
        <v>1.47064828115058E-11</v>
      </c>
      <c r="IY180" s="9">
        <v>1.5608485781433799E-11</v>
      </c>
      <c r="IZ180" s="9">
        <v>1.6669954715442601E-11</v>
      </c>
      <c r="JA180" s="9">
        <v>1.79168088357382E-11</v>
      </c>
      <c r="JB180" s="9">
        <v>1.9380395846391101E-11</v>
      </c>
      <c r="JC180" s="9">
        <v>3.4536701055398999E-33</v>
      </c>
      <c r="JD180" s="9">
        <v>3.4536701055398999E-33</v>
      </c>
      <c r="JE180" s="9">
        <v>3.4536701055398999E-33</v>
      </c>
      <c r="JF180" s="9">
        <v>3.4536701055398999E-33</v>
      </c>
      <c r="JG180" s="9">
        <v>3.4536701055398999E-33</v>
      </c>
      <c r="JH180" s="9">
        <v>3.4536701055398999E-33</v>
      </c>
      <c r="JI180" s="9">
        <v>3.4536701055398999E-33</v>
      </c>
      <c r="JJ180" s="9">
        <v>3.4536701055398999E-33</v>
      </c>
      <c r="JK180" s="9">
        <v>3.4536701055398999E-33</v>
      </c>
      <c r="JL180" s="9">
        <v>3.4536701055398999E-33</v>
      </c>
      <c r="JM180" s="9">
        <v>3.4536701055398999E-33</v>
      </c>
      <c r="JN180" s="9">
        <v>3.4536701055398999E-33</v>
      </c>
      <c r="JO180" s="9">
        <v>3.4536701055398999E-33</v>
      </c>
      <c r="JP180" s="9">
        <v>3.4536701055398999E-33</v>
      </c>
      <c r="JQ180" s="9">
        <v>3.4536701055398999E-33</v>
      </c>
      <c r="JR180" s="9">
        <v>3.2112348375632698E-7</v>
      </c>
      <c r="JS180" s="9">
        <v>3.21328862350538E-7</v>
      </c>
      <c r="JT180" s="8">
        <v>22.7</v>
      </c>
      <c r="JU180" s="8">
        <v>22.576023874339601</v>
      </c>
      <c r="JV180" s="8">
        <v>9260</v>
      </c>
      <c r="JW180" s="8">
        <v>10983.3267215016</v>
      </c>
      <c r="JX180" s="8">
        <v>3.77</v>
      </c>
      <c r="JY180" s="8">
        <v>3.8795209218269502</v>
      </c>
      <c r="JZ180" s="8">
        <v>6.1611951043916398E-3</v>
      </c>
      <c r="KA180" s="8">
        <v>5.3161887512463103E-3</v>
      </c>
      <c r="KB180" s="8">
        <v>0</v>
      </c>
      <c r="KC180" s="8">
        <v>872081.25698843994</v>
      </c>
      <c r="KD180" s="8">
        <v>872086.43339046405</v>
      </c>
      <c r="KE180" s="8">
        <v>872102.05658318195</v>
      </c>
      <c r="KF180" s="8">
        <v>872128.40950826602</v>
      </c>
      <c r="KG180" s="8">
        <v>872165.96702944802</v>
      </c>
      <c r="KH180" s="8">
        <v>872215.40093917598</v>
      </c>
      <c r="KI180" s="8">
        <v>872277.58706853795</v>
      </c>
      <c r="KJ180" s="8">
        <v>872353.61452630395</v>
      </c>
      <c r="KK180" s="8">
        <v>872444.79699444305</v>
      </c>
      <c r="KL180" s="8">
        <v>872552.68582065101</v>
      </c>
      <c r="KM180" s="8">
        <v>872679.08435218898</v>
      </c>
      <c r="KN180" s="8">
        <v>872826.06251696299</v>
      </c>
      <c r="KO180" s="8">
        <v>872995.970047371</v>
      </c>
      <c r="KP180" s="8">
        <v>873191.44592324295</v>
      </c>
      <c r="KQ180" s="8">
        <v>873415.42055445199</v>
      </c>
      <c r="KR180" s="8">
        <v>869864.39324698201</v>
      </c>
      <c r="KS180" s="8">
        <v>869864.39324698201</v>
      </c>
      <c r="KT180" s="8">
        <v>869864.39324698201</v>
      </c>
      <c r="KU180" s="8">
        <v>869864.39324698201</v>
      </c>
      <c r="KV180" s="8">
        <v>869864.39324698201</v>
      </c>
      <c r="KW180" s="8">
        <v>869864.39324698201</v>
      </c>
      <c r="KX180" s="8">
        <v>869864.39324698201</v>
      </c>
      <c r="KY180" s="8">
        <v>869864.39324698201</v>
      </c>
      <c r="KZ180" s="8">
        <v>869864.39324698201</v>
      </c>
      <c r="LA180" s="8">
        <v>869864.39324698201</v>
      </c>
      <c r="LB180" s="8">
        <v>869864.39324698201</v>
      </c>
      <c r="LC180" s="8">
        <v>869864.39324698201</v>
      </c>
      <c r="LD180" s="8">
        <v>869864.39324698201</v>
      </c>
      <c r="LE180" s="8">
        <v>869864.39324698201</v>
      </c>
      <c r="LF180" s="8">
        <v>869864.39324698201</v>
      </c>
      <c r="LG180" s="8">
        <v>891961.41709896596</v>
      </c>
      <c r="LH180" s="8" t="s">
        <v>66</v>
      </c>
    </row>
    <row r="181" spans="1:320" x14ac:dyDescent="0.25">
      <c r="A181" s="8">
        <v>-42.5</v>
      </c>
      <c r="B181" s="8">
        <v>6.4855072463768102E-3</v>
      </c>
      <c r="C181" s="9">
        <v>1.1022871562448999E-4</v>
      </c>
      <c r="D181" s="9">
        <v>7.1821976865438201E-10</v>
      </c>
      <c r="E181" s="8">
        <v>629.259264049693</v>
      </c>
      <c r="F181" s="8">
        <v>10.4146103419999</v>
      </c>
      <c r="G181" s="8">
        <v>10.4783434297263</v>
      </c>
      <c r="H181" s="8">
        <v>1.54999999999999E-3</v>
      </c>
      <c r="I181" s="9">
        <v>1.1231884057971E-7</v>
      </c>
      <c r="J181" s="9">
        <v>1.2089139234741599E-6</v>
      </c>
      <c r="K181" s="9">
        <v>1.23922676638666E-6</v>
      </c>
      <c r="L181" s="9">
        <v>2.5648975330548598E-6</v>
      </c>
      <c r="M181" s="9">
        <v>3.9852977494402001E-9</v>
      </c>
      <c r="N181" s="8">
        <v>0.15397179614880799</v>
      </c>
      <c r="O181" s="8">
        <v>2.4364986436366198</v>
      </c>
      <c r="P181" s="9">
        <v>6.4655045948440904E-4</v>
      </c>
      <c r="Q181" s="9">
        <v>6.4801920537107898E-4</v>
      </c>
      <c r="R181" s="8">
        <v>15</v>
      </c>
      <c r="S181" s="8">
        <v>0.98989824393012704</v>
      </c>
      <c r="T181" s="9">
        <v>6.3993108780937603E-4</v>
      </c>
      <c r="U181" s="8">
        <v>0</v>
      </c>
      <c r="V181" s="8">
        <v>467.52857740349901</v>
      </c>
      <c r="W181" s="9">
        <v>4.6247736426975799E-7</v>
      </c>
      <c r="X181" s="9">
        <v>5.5974763570874901E-7</v>
      </c>
      <c r="Y181" s="9">
        <v>6.3308362217277197E-7</v>
      </c>
      <c r="Z181" s="8">
        <v>2.7329081673943701E-2</v>
      </c>
      <c r="AA181" s="8">
        <v>5.3712574421698796E-3</v>
      </c>
      <c r="AB181" s="9">
        <v>3.4985706956294202E-4</v>
      </c>
      <c r="AC181" s="9">
        <v>3.5002384279997101E-4</v>
      </c>
      <c r="AD181" s="9">
        <v>3.5052693670761001E-4</v>
      </c>
      <c r="AE181" s="9">
        <v>3.5137476250323801E-4</v>
      </c>
      <c r="AF181" s="9">
        <v>3.5258163808148899E-4</v>
      </c>
      <c r="AG181" s="9">
        <v>3.5416825022822201E-4</v>
      </c>
      <c r="AH181" s="9">
        <v>3.5616232931590602E-4</v>
      </c>
      <c r="AI181" s="9">
        <v>3.5859956591543103E-4</v>
      </c>
      <c r="AJ181" s="9">
        <v>3.6152480993808801E-4</v>
      </c>
      <c r="AK181" s="9">
        <v>3.6499360643763398E-4</v>
      </c>
      <c r="AL181" s="9">
        <v>3.69074138890263E-4</v>
      </c>
      <c r="AM181" s="9">
        <v>3.7384967169369501E-4</v>
      </c>
      <c r="AN181" s="9">
        <v>3.7942161015821802E-4</v>
      </c>
      <c r="AO181" s="9">
        <v>3.8591333019480302E-4</v>
      </c>
      <c r="AP181" s="9">
        <v>3.9347497359682002E-4</v>
      </c>
      <c r="AQ181" s="9">
        <v>3.10013968444423E-4</v>
      </c>
      <c r="AR181" s="9">
        <v>3.10013968444423E-4</v>
      </c>
      <c r="AS181" s="9">
        <v>3.10013968444423E-4</v>
      </c>
      <c r="AT181" s="9">
        <v>3.10013968444423E-4</v>
      </c>
      <c r="AU181" s="9">
        <v>3.10013968444423E-4</v>
      </c>
      <c r="AV181" s="9">
        <v>3.10013968444423E-4</v>
      </c>
      <c r="AW181" s="9">
        <v>3.10013968444423E-4</v>
      </c>
      <c r="AX181" s="9">
        <v>3.10013968444423E-4</v>
      </c>
      <c r="AY181" s="9">
        <v>3.10013968444423E-4</v>
      </c>
      <c r="AZ181" s="9">
        <v>3.10013968444423E-4</v>
      </c>
      <c r="BA181" s="9">
        <v>3.10013968444423E-4</v>
      </c>
      <c r="BB181" s="9">
        <v>3.10013968444423E-4</v>
      </c>
      <c r="BC181" s="9">
        <v>3.10013968444423E-4</v>
      </c>
      <c r="BD181" s="9">
        <v>3.10013968444423E-4</v>
      </c>
      <c r="BE181" s="9">
        <v>3.10013968444423E-4</v>
      </c>
      <c r="BF181" s="8">
        <v>610.80672194478996</v>
      </c>
      <c r="BG181" s="8">
        <v>610.83399790582303</v>
      </c>
      <c r="BH181" s="8">
        <v>610.91568024935304</v>
      </c>
      <c r="BI181" s="8">
        <v>611.05133380194297</v>
      </c>
      <c r="BJ181" s="8">
        <v>611.24023803538</v>
      </c>
      <c r="BK181" s="8">
        <v>611.48139400635603</v>
      </c>
      <c r="BL181" s="8">
        <v>611.77353365480303</v>
      </c>
      <c r="BM181" s="8">
        <v>612.11513101408502</v>
      </c>
      <c r="BN181" s="8">
        <v>612.5044147182</v>
      </c>
      <c r="BO181" s="8">
        <v>612.93938100005903</v>
      </c>
      <c r="BP181" s="8">
        <v>613.41780616235997</v>
      </c>
      <c r="BQ181" s="8">
        <v>613.93725728058598</v>
      </c>
      <c r="BR181" s="8">
        <v>614.49509968492703</v>
      </c>
      <c r="BS181" s="8">
        <v>615.08849960037003</v>
      </c>
      <c r="BT181" s="8">
        <v>615.71442025841395</v>
      </c>
      <c r="BU181" s="8">
        <v>630.40294549330997</v>
      </c>
      <c r="BV181" s="8">
        <v>630.40294549330997</v>
      </c>
      <c r="BW181" s="8">
        <v>630.40294549330997</v>
      </c>
      <c r="BX181" s="8">
        <v>630.40294549330997</v>
      </c>
      <c r="BY181" s="8">
        <v>630.40294549330997</v>
      </c>
      <c r="BZ181" s="8">
        <v>630.40294549330997</v>
      </c>
      <c r="CA181" s="8">
        <v>630.40294549330997</v>
      </c>
      <c r="CB181" s="8">
        <v>630.40294549330997</v>
      </c>
      <c r="CC181" s="8">
        <v>630.40294549330997</v>
      </c>
      <c r="CD181" s="8">
        <v>630.40294549330997</v>
      </c>
      <c r="CE181" s="8">
        <v>630.40294549330997</v>
      </c>
      <c r="CF181" s="8">
        <v>630.40294549330997</v>
      </c>
      <c r="CG181" s="8">
        <v>630.40294549330997</v>
      </c>
      <c r="CH181" s="8">
        <v>630.40294549330997</v>
      </c>
      <c r="CI181" s="8">
        <v>630.40294549330997</v>
      </c>
      <c r="CJ181" s="8">
        <v>629.34743941295096</v>
      </c>
      <c r="CK181" s="9">
        <v>3.8722815232094999E-10</v>
      </c>
      <c r="CL181" s="9">
        <v>3.8754781328531602E-10</v>
      </c>
      <c r="CM181" s="9">
        <v>3.8851974415443599E-10</v>
      </c>
      <c r="CN181" s="9">
        <v>3.9013537539433999E-10</v>
      </c>
      <c r="CO181" s="9">
        <v>3.9240899418757599E-10</v>
      </c>
      <c r="CP181" s="9">
        <v>3.9534782392269798E-10</v>
      </c>
      <c r="CQ181" s="9">
        <v>3.98976351956292E-10</v>
      </c>
      <c r="CR181" s="9">
        <v>4.0331288309047802E-10</v>
      </c>
      <c r="CS181" s="9">
        <v>4.0836996284543398E-10</v>
      </c>
      <c r="CT181" s="9">
        <v>4.1420384483403701E-10</v>
      </c>
      <c r="CU181" s="9">
        <v>4.2084138951459202E-10</v>
      </c>
      <c r="CV181" s="9">
        <v>4.2834361752008801E-10</v>
      </c>
      <c r="CW181" s="9">
        <v>4.3676688654681302E-10</v>
      </c>
      <c r="CX181" s="9">
        <v>4.4620666883599098E-10</v>
      </c>
      <c r="CY181" s="9">
        <v>4.5676065013600099E-10</v>
      </c>
      <c r="CZ181" s="9">
        <v>5.9730410201241903E-10</v>
      </c>
      <c r="DA181" s="9">
        <v>5.9730410201241903E-10</v>
      </c>
      <c r="DB181" s="9">
        <v>5.9730410201241903E-10</v>
      </c>
      <c r="DC181" s="9">
        <v>5.9730410201241903E-10</v>
      </c>
      <c r="DD181" s="9">
        <v>5.9730410201241903E-10</v>
      </c>
      <c r="DE181" s="9">
        <v>5.9730410201241903E-10</v>
      </c>
      <c r="DF181" s="9">
        <v>5.9730410201241903E-10</v>
      </c>
      <c r="DG181" s="9">
        <v>5.9730410201241903E-10</v>
      </c>
      <c r="DH181" s="9">
        <v>5.9730410201241903E-10</v>
      </c>
      <c r="DI181" s="9">
        <v>5.9730410201241903E-10</v>
      </c>
      <c r="DJ181" s="9">
        <v>5.9730410201241903E-10</v>
      </c>
      <c r="DK181" s="9">
        <v>5.9730410201241903E-10</v>
      </c>
      <c r="DL181" s="9">
        <v>5.9730410201241903E-10</v>
      </c>
      <c r="DM181" s="9">
        <v>5.9730410201241903E-10</v>
      </c>
      <c r="DN181" s="9">
        <v>5.9730410201241903E-10</v>
      </c>
      <c r="DO181" s="9">
        <v>1.1937993917854301E-6</v>
      </c>
      <c r="DP181" s="9">
        <v>3.61936867503326E-6</v>
      </c>
      <c r="DQ181" s="9">
        <v>3.0000029999999999E-6</v>
      </c>
      <c r="DR181" s="9">
        <v>2.3295922875945799E-7</v>
      </c>
      <c r="DS181" s="9">
        <v>2.33059890201133E-7</v>
      </c>
      <c r="DT181" s="9">
        <v>2.3336372388715401E-7</v>
      </c>
      <c r="DU181" s="9">
        <v>2.33876334599541E-7</v>
      </c>
      <c r="DV181" s="9">
        <v>2.3460725508009401E-7</v>
      </c>
      <c r="DW181" s="9">
        <v>2.35570241869092E-7</v>
      </c>
      <c r="DX181" s="9">
        <v>2.3678370733741799E-7</v>
      </c>
      <c r="DY181" s="9">
        <v>2.38271306961472E-7</v>
      </c>
      <c r="DZ181" s="9">
        <v>2.4006270812638899E-7</v>
      </c>
      <c r="EA181" s="9">
        <v>2.4219457549236098E-7</v>
      </c>
      <c r="EB181" s="9">
        <v>2.4471181876090299E-7</v>
      </c>
      <c r="EC181" s="9">
        <v>2.4766916221979999E-7</v>
      </c>
      <c r="ED181" s="9">
        <v>2.5113311261451897E-7</v>
      </c>
      <c r="EE181" s="9">
        <v>2.5518442384829602E-7</v>
      </c>
      <c r="EF181" s="9">
        <v>2.5992118527563E-7</v>
      </c>
      <c r="EG181" s="9">
        <v>2.000002E-7</v>
      </c>
      <c r="EH181" s="9">
        <v>2.000002E-7</v>
      </c>
      <c r="EI181" s="9">
        <v>2.000002E-7</v>
      </c>
      <c r="EJ181" s="9">
        <v>2.000002E-7</v>
      </c>
      <c r="EK181" s="9">
        <v>2.000002E-7</v>
      </c>
      <c r="EL181" s="9">
        <v>2.000002E-7</v>
      </c>
      <c r="EM181" s="9">
        <v>2.000002E-7</v>
      </c>
      <c r="EN181" s="9">
        <v>2.000002E-7</v>
      </c>
      <c r="EO181" s="9">
        <v>2.000002E-7</v>
      </c>
      <c r="EP181" s="9">
        <v>2.000002E-7</v>
      </c>
      <c r="EQ181" s="9">
        <v>2.000002E-7</v>
      </c>
      <c r="ER181" s="9">
        <v>2.000002E-7</v>
      </c>
      <c r="ES181" s="9">
        <v>2.000002E-7</v>
      </c>
      <c r="ET181" s="9">
        <v>2.000002E-7</v>
      </c>
      <c r="EU181" s="9">
        <v>2.000002E-7</v>
      </c>
      <c r="EV181" s="8">
        <v>3.2507836305062798</v>
      </c>
      <c r="EW181" s="8">
        <v>3.2507636689049799</v>
      </c>
      <c r="EX181" s="8">
        <v>2.53363312553513E-3</v>
      </c>
      <c r="EY181" s="8">
        <v>3.32590542913902</v>
      </c>
      <c r="EZ181" s="8">
        <v>3.3258851338645399</v>
      </c>
      <c r="FA181" s="8">
        <v>3.3258235664977698</v>
      </c>
      <c r="FB181" s="8">
        <v>3.3257186918705299</v>
      </c>
      <c r="FC181" s="8">
        <v>3.3255671488235699</v>
      </c>
      <c r="FD181" s="8">
        <v>3.3253642938870902</v>
      </c>
      <c r="FE181" s="8">
        <v>3.32510425790985</v>
      </c>
      <c r="FF181" s="8">
        <v>3.3247800121834099</v>
      </c>
      <c r="FG181" s="8">
        <v>3.3243834410657702</v>
      </c>
      <c r="FH181" s="8">
        <v>3.32390541949745</v>
      </c>
      <c r="FI181" s="8">
        <v>3.32333589619157</v>
      </c>
      <c r="FJ181" s="8">
        <v>3.32266398664567</v>
      </c>
      <c r="FK181" s="8">
        <v>3.3218780843878801</v>
      </c>
      <c r="FL181" s="8">
        <v>3.3209660038047901</v>
      </c>
      <c r="FM181" s="8">
        <v>3.3199151731741101</v>
      </c>
      <c r="FN181" s="8">
        <v>3.3402103255033802</v>
      </c>
      <c r="FO181" s="8">
        <v>3.3402103255033802</v>
      </c>
      <c r="FP181" s="8">
        <v>3.3402103255033802</v>
      </c>
      <c r="FQ181" s="8">
        <v>3.3402103255033802</v>
      </c>
      <c r="FR181" s="8">
        <v>3.3402103255033802</v>
      </c>
      <c r="FS181" s="8">
        <v>3.3402103255033802</v>
      </c>
      <c r="FT181" s="8">
        <v>3.3402103255033802</v>
      </c>
      <c r="FU181" s="8">
        <v>3.3402103255033802</v>
      </c>
      <c r="FV181" s="8">
        <v>3.3402103255033802</v>
      </c>
      <c r="FW181" s="8">
        <v>3.3402103255033802</v>
      </c>
      <c r="FX181" s="8">
        <v>3.3402103255033802</v>
      </c>
      <c r="FY181" s="8">
        <v>3.3402103255033802</v>
      </c>
      <c r="FZ181" s="8">
        <v>3.3402103255033802</v>
      </c>
      <c r="GA181" s="8">
        <v>3.3402103255033802</v>
      </c>
      <c r="GB181" s="8">
        <v>3.3402103255033802</v>
      </c>
      <c r="GC181" s="8">
        <v>3.2499502104383899</v>
      </c>
      <c r="GD181" s="8">
        <v>0</v>
      </c>
      <c r="GE181" s="8">
        <v>0</v>
      </c>
      <c r="GF181" s="8">
        <v>0</v>
      </c>
      <c r="GG181" s="8">
        <v>0</v>
      </c>
      <c r="GH181" s="8">
        <v>0</v>
      </c>
      <c r="GI181" s="8">
        <v>0</v>
      </c>
      <c r="GJ181" s="8">
        <v>0</v>
      </c>
      <c r="GK181" s="8">
        <v>0</v>
      </c>
      <c r="GL181" s="8">
        <v>0</v>
      </c>
      <c r="GM181" s="8">
        <v>0</v>
      </c>
      <c r="GN181" s="8">
        <v>0</v>
      </c>
      <c r="GO181" s="8">
        <v>0</v>
      </c>
      <c r="GP181" s="8">
        <v>0</v>
      </c>
      <c r="GQ181" s="9">
        <v>6.3993108780937603E-4</v>
      </c>
      <c r="GR181" s="9">
        <v>6.61937167503326E-6</v>
      </c>
      <c r="GS181" s="8">
        <v>0</v>
      </c>
      <c r="GT181" s="8">
        <v>0</v>
      </c>
      <c r="GU181" s="8">
        <v>0</v>
      </c>
      <c r="GV181" s="8">
        <v>0</v>
      </c>
      <c r="GW181" s="8">
        <v>0</v>
      </c>
      <c r="GX181" s="8">
        <v>0</v>
      </c>
      <c r="GY181" s="8">
        <v>0</v>
      </c>
      <c r="GZ181" s="8">
        <v>0</v>
      </c>
      <c r="HA181" s="8">
        <v>0</v>
      </c>
      <c r="HB181" s="8">
        <v>0</v>
      </c>
      <c r="HC181" s="8">
        <v>0</v>
      </c>
      <c r="HD181" s="8">
        <v>0</v>
      </c>
      <c r="HE181" s="8">
        <v>0</v>
      </c>
      <c r="HF181" s="8">
        <v>0</v>
      </c>
      <c r="HG181" s="8">
        <v>0</v>
      </c>
      <c r="HH181" s="8">
        <v>0</v>
      </c>
      <c r="HI181" s="9">
        <v>8.3507997199069804E-5</v>
      </c>
      <c r="HJ181" s="9">
        <v>8.3626975668292105E-5</v>
      </c>
      <c r="HK181" s="9">
        <v>8.3987915249898799E-5</v>
      </c>
      <c r="HL181" s="9">
        <v>8.4602774450210695E-5</v>
      </c>
      <c r="HM181" s="9">
        <v>8.5491308548227805E-5</v>
      </c>
      <c r="HN181" s="9">
        <v>8.6680821160217396E-5</v>
      </c>
      <c r="HO181" s="9">
        <v>8.8205843453453402E-5</v>
      </c>
      <c r="HP181" s="9">
        <v>9.0107761714462796E-5</v>
      </c>
      <c r="HQ181" s="9">
        <v>9.2434411394483803E-5</v>
      </c>
      <c r="HR181" s="9">
        <v>9.5239647658749602E-5</v>
      </c>
      <c r="HS181" s="9">
        <v>9.8582888488201102E-5</v>
      </c>
      <c r="HT181" s="9">
        <v>1.02528606520291E-4</v>
      </c>
      <c r="HU181" s="9">
        <v>1.07145720630159E-4</v>
      </c>
      <c r="HV181" s="9">
        <v>1.12506808778307E-4</v>
      </c>
      <c r="HW181" s="9">
        <v>1.18687031915515E-4</v>
      </c>
      <c r="HX181" s="9">
        <v>1.6987480246210299E-26</v>
      </c>
      <c r="HY181" s="9">
        <v>1.6987480246210299E-26</v>
      </c>
      <c r="HZ181" s="9">
        <v>1.6987480246210299E-26</v>
      </c>
      <c r="IA181" s="9">
        <v>1.6987480246210299E-26</v>
      </c>
      <c r="IB181" s="9">
        <v>1.6987480246210299E-26</v>
      </c>
      <c r="IC181" s="9">
        <v>1.6987480246210299E-26</v>
      </c>
      <c r="ID181" s="9">
        <v>1.6987480246210299E-26</v>
      </c>
      <c r="IE181" s="9">
        <v>1.6987480246210299E-26</v>
      </c>
      <c r="IF181" s="9">
        <v>1.6987480246210299E-26</v>
      </c>
      <c r="IG181" s="9">
        <v>1.6987480246210299E-26</v>
      </c>
      <c r="IH181" s="9">
        <v>1.6987480246210299E-26</v>
      </c>
      <c r="II181" s="9">
        <v>1.6987480246210299E-26</v>
      </c>
      <c r="IJ181" s="9">
        <v>1.6987480246210299E-26</v>
      </c>
      <c r="IK181" s="9">
        <v>1.6987480246210299E-26</v>
      </c>
      <c r="IL181" s="9">
        <v>1.6987480246210299E-26</v>
      </c>
      <c r="IM181" s="9">
        <v>5.3898235027710303E-4</v>
      </c>
      <c r="IN181" s="9">
        <v>1.9453958622742299E-11</v>
      </c>
      <c r="IO181" s="9">
        <v>1.9490093767104999E-11</v>
      </c>
      <c r="IP181" s="9">
        <v>1.9599732664235101E-11</v>
      </c>
      <c r="IQ181" s="9">
        <v>1.9786586785367001E-11</v>
      </c>
      <c r="IR181" s="9">
        <v>2.0056881231705099E-11</v>
      </c>
      <c r="IS181" s="9">
        <v>2.0419422006123901E-11</v>
      </c>
      <c r="IT181" s="9">
        <v>2.0885706621732599E-11</v>
      </c>
      <c r="IU181" s="9">
        <v>2.1470094151077899E-11</v>
      </c>
      <c r="IV181" s="9">
        <v>2.2190055123428501E-11</v>
      </c>
      <c r="IW181" s="9">
        <v>2.30665260347529E-11</v>
      </c>
      <c r="IX181" s="9">
        <v>2.4124397940650998E-11</v>
      </c>
      <c r="IY181" s="9">
        <v>2.5393174080444199E-11</v>
      </c>
      <c r="IZ181" s="9">
        <v>2.6907838325177601E-11</v>
      </c>
      <c r="JA181" s="9">
        <v>2.8709985177102699E-11</v>
      </c>
      <c r="JB181" s="9">
        <v>3.0849274012327301E-11</v>
      </c>
      <c r="JC181" s="9">
        <v>3.3974994467381199E-33</v>
      </c>
      <c r="JD181" s="9">
        <v>3.3974994467381199E-33</v>
      </c>
      <c r="JE181" s="9">
        <v>3.3974994467381199E-33</v>
      </c>
      <c r="JF181" s="9">
        <v>3.3974994467381199E-33</v>
      </c>
      <c r="JG181" s="9">
        <v>3.3974994467381199E-33</v>
      </c>
      <c r="JH181" s="9">
        <v>3.3974994467381199E-33</v>
      </c>
      <c r="JI181" s="9">
        <v>3.3974994467381199E-33</v>
      </c>
      <c r="JJ181" s="9">
        <v>3.3974994467381199E-33</v>
      </c>
      <c r="JK181" s="9">
        <v>3.3974994467381199E-33</v>
      </c>
      <c r="JL181" s="9">
        <v>3.3974994467381199E-33</v>
      </c>
      <c r="JM181" s="9">
        <v>3.3974994467381199E-33</v>
      </c>
      <c r="JN181" s="9">
        <v>3.3974994467381199E-33</v>
      </c>
      <c r="JO181" s="9">
        <v>3.3974994467381199E-33</v>
      </c>
      <c r="JP181" s="9">
        <v>3.3974994467381199E-33</v>
      </c>
      <c r="JQ181" s="9">
        <v>3.3974994467381199E-33</v>
      </c>
      <c r="JR181" s="9">
        <v>3.4491156172288098E-7</v>
      </c>
      <c r="JS181" s="9">
        <v>3.4525396544942502E-7</v>
      </c>
      <c r="JT181" s="8">
        <v>22.7</v>
      </c>
      <c r="JU181" s="8">
        <v>22.6501260677095</v>
      </c>
      <c r="JV181" s="8">
        <v>10099.9999999999</v>
      </c>
      <c r="JW181" s="8">
        <v>11212.0644405518</v>
      </c>
      <c r="JX181" s="8">
        <v>3.77999999999999</v>
      </c>
      <c r="JY181" s="8">
        <v>3.8858826597234799</v>
      </c>
      <c r="JZ181" s="8">
        <v>5.6637623762376297E-3</v>
      </c>
      <c r="KA181" s="8">
        <v>5.2333943550263197E-3</v>
      </c>
      <c r="KB181" s="8">
        <v>0</v>
      </c>
      <c r="KC181" s="8">
        <v>873542.66381511395</v>
      </c>
      <c r="KD181" s="8">
        <v>873547.90445316501</v>
      </c>
      <c r="KE181" s="8">
        <v>873563.80273889203</v>
      </c>
      <c r="KF181" s="8">
        <v>873590.88540780102</v>
      </c>
      <c r="KG181" s="8">
        <v>873630.02261934895</v>
      </c>
      <c r="KH181" s="8">
        <v>873682.41701399698</v>
      </c>
      <c r="KI181" s="8">
        <v>873749.58958372602</v>
      </c>
      <c r="KJ181" s="8">
        <v>873833.36326752696</v>
      </c>
      <c r="KK181" s="8">
        <v>873935.84507036</v>
      </c>
      <c r="KL181" s="8">
        <v>874059.40714708203</v>
      </c>
      <c r="KM181" s="8">
        <v>874206.66667764005</v>
      </c>
      <c r="KN181" s="8">
        <v>874380.46348416305</v>
      </c>
      <c r="KO181" s="8">
        <v>874583.83323196205</v>
      </c>
      <c r="KP181" s="8">
        <v>874819.97275791003</v>
      </c>
      <c r="KQ181" s="8">
        <v>875092.19267163496</v>
      </c>
      <c r="KR181" s="8">
        <v>869864.39163663296</v>
      </c>
      <c r="KS181" s="8">
        <v>869864.39163663296</v>
      </c>
      <c r="KT181" s="8">
        <v>869864.39163663296</v>
      </c>
      <c r="KU181" s="8">
        <v>869864.39163663296</v>
      </c>
      <c r="KV181" s="8">
        <v>869864.39163663296</v>
      </c>
      <c r="KW181" s="8">
        <v>869864.39163663296</v>
      </c>
      <c r="KX181" s="8">
        <v>869864.39163663296</v>
      </c>
      <c r="KY181" s="8">
        <v>869864.39163663296</v>
      </c>
      <c r="KZ181" s="8">
        <v>869864.39163663296</v>
      </c>
      <c r="LA181" s="8">
        <v>869864.39163663296</v>
      </c>
      <c r="LB181" s="8">
        <v>869864.39163663296</v>
      </c>
      <c r="LC181" s="8">
        <v>869864.39163663296</v>
      </c>
      <c r="LD181" s="8">
        <v>869864.39163663296</v>
      </c>
      <c r="LE181" s="8">
        <v>869864.39163663296</v>
      </c>
      <c r="LF181" s="8">
        <v>869864.39163663296</v>
      </c>
      <c r="LG181" s="8">
        <v>893604.91296171595</v>
      </c>
      <c r="LH181" s="8" t="s">
        <v>66</v>
      </c>
    </row>
    <row r="182" spans="1:320" x14ac:dyDescent="0.25">
      <c r="A182" s="8">
        <v>-42</v>
      </c>
      <c r="B182" s="8">
        <v>6.5217391304347797E-3</v>
      </c>
      <c r="C182" s="9">
        <v>1.0849890320388E-4</v>
      </c>
      <c r="D182" s="9">
        <v>7.4146188415614701E-10</v>
      </c>
      <c r="E182" s="8">
        <v>632.511246532212</v>
      </c>
      <c r="F182" s="8">
        <v>10.638864371999899</v>
      </c>
      <c r="G182" s="8">
        <v>10.700529327934699</v>
      </c>
      <c r="H182" s="8">
        <v>1.54999999999999E-3</v>
      </c>
      <c r="I182" s="9">
        <v>1.1231884057971E-7</v>
      </c>
      <c r="J182" s="9">
        <v>1.5880314896340999E-6</v>
      </c>
      <c r="K182" s="9">
        <v>1.62766129478231E-6</v>
      </c>
      <c r="L182" s="9">
        <v>3.3589132778719098E-6</v>
      </c>
      <c r="M182" s="9">
        <v>5.21902701934621E-9</v>
      </c>
      <c r="N182" s="8">
        <v>0.158170569073835</v>
      </c>
      <c r="O182" s="8">
        <v>2.5155839281735402</v>
      </c>
      <c r="P182" s="9">
        <v>6.4657521947413899E-4</v>
      </c>
      <c r="Q182" s="9">
        <v>6.4801920537107898E-4</v>
      </c>
      <c r="R182" s="8">
        <v>15</v>
      </c>
      <c r="S182" s="8">
        <v>0.98965247359530795</v>
      </c>
      <c r="T182" s="9">
        <v>6.3976739112101499E-4</v>
      </c>
      <c r="U182" s="8">
        <v>0</v>
      </c>
      <c r="V182" s="8">
        <v>480.07113236981598</v>
      </c>
      <c r="W182" s="9">
        <v>4.6242123242036901E-7</v>
      </c>
      <c r="X182" s="9">
        <v>7.4751533446641295E-7</v>
      </c>
      <c r="Y182" s="9">
        <v>8.1561520863002996E-7</v>
      </c>
      <c r="Z182" s="8">
        <v>2.91376080134364E-2</v>
      </c>
      <c r="AA182" s="8">
        <v>5.0378717862203104E-3</v>
      </c>
      <c r="AB182" s="9">
        <v>3.62140636593998E-4</v>
      </c>
      <c r="AC182" s="9">
        <v>3.6235724377192799E-4</v>
      </c>
      <c r="AD182" s="9">
        <v>3.6301069858719399E-4</v>
      </c>
      <c r="AE182" s="9">
        <v>3.64112016064967E-4</v>
      </c>
      <c r="AF182" s="9">
        <v>3.6567994345219998E-4</v>
      </c>
      <c r="AG182" s="9">
        <v>3.6774156107310702E-4</v>
      </c>
      <c r="AH182" s="9">
        <v>3.7033315961791001E-4</v>
      </c>
      <c r="AI182" s="9">
        <v>3.7350143235046401E-4</v>
      </c>
      <c r="AJ182" s="9">
        <v>3.7730503531965202E-4</v>
      </c>
      <c r="AK182" s="9">
        <v>3.8181658630428902E-4</v>
      </c>
      <c r="AL182" s="9">
        <v>3.8712519499514199E-4</v>
      </c>
      <c r="AM182" s="9">
        <v>3.9333964421217301E-4</v>
      </c>
      <c r="AN182" s="9">
        <v>4.0059237655370203E-4</v>
      </c>
      <c r="AO182" s="9">
        <v>4.0904448512203701E-4</v>
      </c>
      <c r="AP182" s="9">
        <v>4.18891963936125E-4</v>
      </c>
      <c r="AQ182" s="9">
        <v>3.10035627954804E-4</v>
      </c>
      <c r="AR182" s="9">
        <v>3.10035627954804E-4</v>
      </c>
      <c r="AS182" s="9">
        <v>3.10035627954804E-4</v>
      </c>
      <c r="AT182" s="9">
        <v>3.10035627954804E-4</v>
      </c>
      <c r="AU182" s="9">
        <v>3.10035627954804E-4</v>
      </c>
      <c r="AV182" s="9">
        <v>3.10035627954804E-4</v>
      </c>
      <c r="AW182" s="9">
        <v>3.10035627954804E-4</v>
      </c>
      <c r="AX182" s="9">
        <v>3.10035627954804E-4</v>
      </c>
      <c r="AY182" s="9">
        <v>3.10035627954804E-4</v>
      </c>
      <c r="AZ182" s="9">
        <v>3.10035627954804E-4</v>
      </c>
      <c r="BA182" s="9">
        <v>3.10035627954804E-4</v>
      </c>
      <c r="BB182" s="9">
        <v>3.10035627954804E-4</v>
      </c>
      <c r="BC182" s="9">
        <v>3.10035627954804E-4</v>
      </c>
      <c r="BD182" s="9">
        <v>3.10035627954804E-4</v>
      </c>
      <c r="BE182" s="9">
        <v>3.10035627954804E-4</v>
      </c>
      <c r="BF182" s="8">
        <v>609.31264079062703</v>
      </c>
      <c r="BG182" s="8">
        <v>609.34795915611198</v>
      </c>
      <c r="BH182" s="8">
        <v>609.45375129200602</v>
      </c>
      <c r="BI182" s="8">
        <v>609.62952880930402</v>
      </c>
      <c r="BJ182" s="8">
        <v>609.87447929908501</v>
      </c>
      <c r="BK182" s="8">
        <v>610.18746844541101</v>
      </c>
      <c r="BL182" s="8">
        <v>610.56704247381197</v>
      </c>
      <c r="BM182" s="8">
        <v>611.01143039395197</v>
      </c>
      <c r="BN182" s="8">
        <v>611.51854529868604</v>
      </c>
      <c r="BO182" s="8">
        <v>612.08598377513295</v>
      </c>
      <c r="BP182" s="8">
        <v>612.71102227501103</v>
      </c>
      <c r="BQ182" s="8">
        <v>613.39060912299999</v>
      </c>
      <c r="BR182" s="8">
        <v>614.12135075058802</v>
      </c>
      <c r="BS182" s="8">
        <v>614.89949081662905</v>
      </c>
      <c r="BT182" s="8">
        <v>615.72088120510705</v>
      </c>
      <c r="BU182" s="8">
        <v>633.71182247836202</v>
      </c>
      <c r="BV182" s="8">
        <v>633.71182247836202</v>
      </c>
      <c r="BW182" s="8">
        <v>633.71182247836202</v>
      </c>
      <c r="BX182" s="8">
        <v>633.71182247836202</v>
      </c>
      <c r="BY182" s="8">
        <v>633.71182247836202</v>
      </c>
      <c r="BZ182" s="8">
        <v>633.71182247836202</v>
      </c>
      <c r="CA182" s="8">
        <v>633.71182247836202</v>
      </c>
      <c r="CB182" s="8">
        <v>633.71182247836202</v>
      </c>
      <c r="CC182" s="8">
        <v>633.71182247836202</v>
      </c>
      <c r="CD182" s="8">
        <v>633.71182247836202</v>
      </c>
      <c r="CE182" s="8">
        <v>633.71182247836202</v>
      </c>
      <c r="CF182" s="8">
        <v>633.71182247836202</v>
      </c>
      <c r="CG182" s="8">
        <v>633.71182247836202</v>
      </c>
      <c r="CH182" s="8">
        <v>633.71182247836202</v>
      </c>
      <c r="CI182" s="8">
        <v>633.71182247836202</v>
      </c>
      <c r="CJ182" s="8">
        <v>632.62860482116298</v>
      </c>
      <c r="CK182" s="9">
        <v>4.1484926605050899E-10</v>
      </c>
      <c r="CL182" s="9">
        <v>4.1537948775038898E-10</v>
      </c>
      <c r="CM182" s="9">
        <v>4.1697319902445001E-10</v>
      </c>
      <c r="CN182" s="9">
        <v>4.1964090535806499E-10</v>
      </c>
      <c r="CO182" s="9">
        <v>4.23406781857593E-10</v>
      </c>
      <c r="CP182" s="9">
        <v>4.2829438606783999E-10</v>
      </c>
      <c r="CQ182" s="9">
        <v>4.3434913304940501E-10</v>
      </c>
      <c r="CR182" s="9">
        <v>4.4162754703203E-10</v>
      </c>
      <c r="CS182" s="9">
        <v>4.5016285837862198E-10</v>
      </c>
      <c r="CT182" s="9">
        <v>4.60081375774912E-10</v>
      </c>
      <c r="CU182" s="9">
        <v>4.7144294718082205E-10</v>
      </c>
      <c r="CV182" s="9">
        <v>4.8438703742492695E-10</v>
      </c>
      <c r="CW182" s="9">
        <v>4.9905349297496498E-10</v>
      </c>
      <c r="CX182" s="9">
        <v>5.1563164849000001E-10</v>
      </c>
      <c r="CY182" s="9">
        <v>5.3434426328102802E-10</v>
      </c>
      <c r="CZ182" s="9">
        <v>8.0602161056653105E-10</v>
      </c>
      <c r="DA182" s="9">
        <v>8.0602161056653105E-10</v>
      </c>
      <c r="DB182" s="9">
        <v>8.0602161056653105E-10</v>
      </c>
      <c r="DC182" s="9">
        <v>8.0602161056653105E-10</v>
      </c>
      <c r="DD182" s="9">
        <v>8.0602161056653105E-10</v>
      </c>
      <c r="DE182" s="9">
        <v>8.0602161056653105E-10</v>
      </c>
      <c r="DF182" s="9">
        <v>8.0602161056653105E-10</v>
      </c>
      <c r="DG182" s="9">
        <v>8.0602161056653105E-10</v>
      </c>
      <c r="DH182" s="9">
        <v>8.0602161056653105E-10</v>
      </c>
      <c r="DI182" s="9">
        <v>8.0602161056653105E-10</v>
      </c>
      <c r="DJ182" s="9">
        <v>8.0602161056653105E-10</v>
      </c>
      <c r="DK182" s="9">
        <v>8.0602161056653105E-10</v>
      </c>
      <c r="DL182" s="9">
        <v>8.0602161056653105E-10</v>
      </c>
      <c r="DM182" s="9">
        <v>8.0602161056653105E-10</v>
      </c>
      <c r="DN182" s="9">
        <v>8.0602161056653105E-10</v>
      </c>
      <c r="DO182" s="9">
        <v>1.5691315411459E-6</v>
      </c>
      <c r="DP182" s="9">
        <v>3.8078253531246601E-6</v>
      </c>
      <c r="DQ182" s="9">
        <v>3.0000029999999999E-6</v>
      </c>
      <c r="DR182" s="9">
        <v>2.4299021952121202E-7</v>
      </c>
      <c r="DS182" s="9">
        <v>2.4312146976187898E-7</v>
      </c>
      <c r="DT182" s="9">
        <v>2.4351763314359002E-7</v>
      </c>
      <c r="DU182" s="9">
        <v>2.4418602154828102E-7</v>
      </c>
      <c r="DV182" s="9">
        <v>2.4513907097588402E-7</v>
      </c>
      <c r="DW182" s="9">
        <v>2.46394727171202E-7</v>
      </c>
      <c r="DX182" s="9">
        <v>2.4797700881083301E-7</v>
      </c>
      <c r="DY182" s="9">
        <v>2.4991677311097799E-7</v>
      </c>
      <c r="DZ182" s="9">
        <v>2.5225271815618802E-7</v>
      </c>
      <c r="EA182" s="9">
        <v>2.5503266765985001E-7</v>
      </c>
      <c r="EB182" s="9">
        <v>2.5831519795344701E-7</v>
      </c>
      <c r="EC182" s="9">
        <v>2.6217168465957798E-7</v>
      </c>
      <c r="ED182" s="9">
        <v>2.6668886889091199E-7</v>
      </c>
      <c r="EE182" s="9">
        <v>2.71972071444666E-7</v>
      </c>
      <c r="EF182" s="9">
        <v>2.7814922031615602E-7</v>
      </c>
      <c r="EG182" s="9">
        <v>2.000002E-7</v>
      </c>
      <c r="EH182" s="9">
        <v>2.000002E-7</v>
      </c>
      <c r="EI182" s="9">
        <v>2.000002E-7</v>
      </c>
      <c r="EJ182" s="9">
        <v>2.000002E-7</v>
      </c>
      <c r="EK182" s="9">
        <v>2.000002E-7</v>
      </c>
      <c r="EL182" s="9">
        <v>2.000002E-7</v>
      </c>
      <c r="EM182" s="9">
        <v>2.000002E-7</v>
      </c>
      <c r="EN182" s="9">
        <v>2.000002E-7</v>
      </c>
      <c r="EO182" s="9">
        <v>2.000002E-7</v>
      </c>
      <c r="EP182" s="9">
        <v>2.000002E-7</v>
      </c>
      <c r="EQ182" s="9">
        <v>2.000002E-7</v>
      </c>
      <c r="ER182" s="9">
        <v>2.000002E-7</v>
      </c>
      <c r="ES182" s="9">
        <v>2.000002E-7</v>
      </c>
      <c r="ET182" s="9">
        <v>2.000002E-7</v>
      </c>
      <c r="EU182" s="9">
        <v>2.000002E-7</v>
      </c>
      <c r="EV182" s="8">
        <v>3.2445543640848502</v>
      </c>
      <c r="EW182" s="8">
        <v>3.24453272193804</v>
      </c>
      <c r="EX182" s="8">
        <v>2.64209709416618E-3</v>
      </c>
      <c r="EY182" s="8">
        <v>3.3173751298858201</v>
      </c>
      <c r="EZ182" s="8">
        <v>3.3173723086529101</v>
      </c>
      <c r="FA182" s="8">
        <v>3.3173623750145498</v>
      </c>
      <c r="FB182" s="8">
        <v>3.3173409689939399</v>
      </c>
      <c r="FC182" s="8">
        <v>3.3173009867529402</v>
      </c>
      <c r="FD182" s="8">
        <v>3.3172328134382401</v>
      </c>
      <c r="FE182" s="8">
        <v>3.3171246278836199</v>
      </c>
      <c r="FF182" s="8">
        <v>3.31696276098842</v>
      </c>
      <c r="FG182" s="8">
        <v>3.3167320884892302</v>
      </c>
      <c r="FH182" s="8">
        <v>3.3164164402279201</v>
      </c>
      <c r="FI182" s="8">
        <v>3.3159990118754301</v>
      </c>
      <c r="FJ182" s="8">
        <v>3.3154627710878901</v>
      </c>
      <c r="FK182" s="8">
        <v>3.31479085768868</v>
      </c>
      <c r="FL182" s="8">
        <v>3.31396698581722</v>
      </c>
      <c r="FM182" s="8">
        <v>3.3129758639689499</v>
      </c>
      <c r="FN182" s="8">
        <v>3.3402103255033402</v>
      </c>
      <c r="FO182" s="8">
        <v>3.3402103255033402</v>
      </c>
      <c r="FP182" s="8">
        <v>3.3402103255033402</v>
      </c>
      <c r="FQ182" s="8">
        <v>3.3402103255033402</v>
      </c>
      <c r="FR182" s="8">
        <v>3.3402103255033402</v>
      </c>
      <c r="FS182" s="8">
        <v>3.3402103255033402</v>
      </c>
      <c r="FT182" s="8">
        <v>3.3402103255033402</v>
      </c>
      <c r="FU182" s="8">
        <v>3.3402103255033402</v>
      </c>
      <c r="FV182" s="8">
        <v>3.3402103255033402</v>
      </c>
      <c r="FW182" s="8">
        <v>3.3402103255033402</v>
      </c>
      <c r="FX182" s="8">
        <v>3.3402103255033402</v>
      </c>
      <c r="FY182" s="8">
        <v>3.3402103255033402</v>
      </c>
      <c r="FZ182" s="8">
        <v>3.3402103255033402</v>
      </c>
      <c r="GA182" s="8">
        <v>3.3402103255033402</v>
      </c>
      <c r="GB182" s="8">
        <v>3.3402103255033402</v>
      </c>
      <c r="GC182" s="8">
        <v>3.2436791662051401</v>
      </c>
      <c r="GD182" s="8">
        <v>0</v>
      </c>
      <c r="GE182" s="8">
        <v>0</v>
      </c>
      <c r="GF182" s="8">
        <v>0</v>
      </c>
      <c r="GG182" s="8">
        <v>0</v>
      </c>
      <c r="GH182" s="8">
        <v>0</v>
      </c>
      <c r="GI182" s="8">
        <v>0</v>
      </c>
      <c r="GJ182" s="8">
        <v>0</v>
      </c>
      <c r="GK182" s="8">
        <v>0</v>
      </c>
      <c r="GL182" s="8">
        <v>0</v>
      </c>
      <c r="GM182" s="8">
        <v>0</v>
      </c>
      <c r="GN182" s="8">
        <v>0</v>
      </c>
      <c r="GO182" s="8">
        <v>0</v>
      </c>
      <c r="GP182" s="8">
        <v>0</v>
      </c>
      <c r="GQ182" s="9">
        <v>6.3976739112101499E-4</v>
      </c>
      <c r="GR182" s="9">
        <v>6.8078283531246698E-6</v>
      </c>
      <c r="GS182" s="8">
        <v>0</v>
      </c>
      <c r="GT182" s="8">
        <v>0</v>
      </c>
      <c r="GU182" s="8">
        <v>0</v>
      </c>
      <c r="GV182" s="8">
        <v>0</v>
      </c>
      <c r="GW182" s="8">
        <v>0</v>
      </c>
      <c r="GX182" s="8">
        <v>0</v>
      </c>
      <c r="GY182" s="8">
        <v>0</v>
      </c>
      <c r="GZ182" s="8">
        <v>0</v>
      </c>
      <c r="HA182" s="8">
        <v>0</v>
      </c>
      <c r="HB182" s="8">
        <v>0</v>
      </c>
      <c r="HC182" s="8">
        <v>0</v>
      </c>
      <c r="HD182" s="8">
        <v>0</v>
      </c>
      <c r="HE182" s="8">
        <v>0</v>
      </c>
      <c r="HF182" s="8">
        <v>0</v>
      </c>
      <c r="HG182" s="8">
        <v>0</v>
      </c>
      <c r="HH182" s="8">
        <v>0</v>
      </c>
      <c r="HI182" s="9">
        <v>1.33641584849298E-4</v>
      </c>
      <c r="HJ182" s="9">
        <v>1.3365820725563899E-4</v>
      </c>
      <c r="HK182" s="9">
        <v>1.33716735495851E-4</v>
      </c>
      <c r="HL182" s="9">
        <v>1.3384285950471199E-4</v>
      </c>
      <c r="HM182" s="9">
        <v>1.34078438967603E-4</v>
      </c>
      <c r="HN182" s="9">
        <v>1.3448013636629499E-4</v>
      </c>
      <c r="HO182" s="9">
        <v>1.3511763142835199E-4</v>
      </c>
      <c r="HP182" s="9">
        <v>1.3607152618984501E-4</v>
      </c>
      <c r="HQ182" s="9">
        <v>1.37431056177256E-4</v>
      </c>
      <c r="HR182" s="9">
        <v>1.3929171445142699E-4</v>
      </c>
      <c r="HS182" s="9">
        <v>1.41752871712515E-4</v>
      </c>
      <c r="HT182" s="9">
        <v>1.4491543909012601E-4</v>
      </c>
      <c r="HU182" s="9">
        <v>1.4887957426555599E-4</v>
      </c>
      <c r="HV182" s="9">
        <v>1.53742380990337E-4</v>
      </c>
      <c r="HW182" s="9">
        <v>1.5959550353165399E-4</v>
      </c>
      <c r="HX182" s="9">
        <v>1.69880418055867E-26</v>
      </c>
      <c r="HY182" s="9">
        <v>1.69880418055867E-26</v>
      </c>
      <c r="HZ182" s="9">
        <v>1.69880418055867E-26</v>
      </c>
      <c r="IA182" s="9">
        <v>1.69880418055867E-26</v>
      </c>
      <c r="IB182" s="9">
        <v>1.69880418055867E-26</v>
      </c>
      <c r="IC182" s="9">
        <v>1.69880418055867E-26</v>
      </c>
      <c r="ID182" s="9">
        <v>1.69880418055867E-26</v>
      </c>
      <c r="IE182" s="9">
        <v>1.69880418055867E-26</v>
      </c>
      <c r="IF182" s="9">
        <v>1.69880418055867E-26</v>
      </c>
      <c r="IG182" s="9">
        <v>1.69880418055867E-26</v>
      </c>
      <c r="IH182" s="9">
        <v>1.69880418055867E-26</v>
      </c>
      <c r="II182" s="9">
        <v>1.69880418055867E-26</v>
      </c>
      <c r="IJ182" s="9">
        <v>1.69880418055867E-26</v>
      </c>
      <c r="IK182" s="9">
        <v>1.69880418055867E-26</v>
      </c>
      <c r="IL182" s="9">
        <v>1.69880418055867E-26</v>
      </c>
      <c r="IM182" s="9">
        <v>5.7752155638602504E-4</v>
      </c>
      <c r="IN182" s="9">
        <v>3.2473598039693698E-11</v>
      </c>
      <c r="IO182" s="9">
        <v>3.2495179793728899E-11</v>
      </c>
      <c r="IP182" s="9">
        <v>3.25623829396372E-11</v>
      </c>
      <c r="IQ182" s="9">
        <v>3.2682555375101397E-11</v>
      </c>
      <c r="IR182" s="9">
        <v>3.2867863966415097E-11</v>
      </c>
      <c r="IS182" s="9">
        <v>3.3135196509919399E-11</v>
      </c>
      <c r="IT182" s="9">
        <v>3.3506066079207597E-11</v>
      </c>
      <c r="IU182" s="9">
        <v>3.4006556737652202E-11</v>
      </c>
      <c r="IV182" s="9">
        <v>3.4667357479788699E-11</v>
      </c>
      <c r="IW182" s="9">
        <v>3.5523937519461697E-11</v>
      </c>
      <c r="IX182" s="9">
        <v>3.6616921116888199E-11</v>
      </c>
      <c r="IY182" s="9">
        <v>3.7992724799440799E-11</v>
      </c>
      <c r="IZ182" s="9">
        <v>3.97045252618417E-11</v>
      </c>
      <c r="JA182" s="9">
        <v>4.1813633826777103E-11</v>
      </c>
      <c r="JB182" s="9">
        <v>4.4391364873293903E-11</v>
      </c>
      <c r="JC182" s="9">
        <v>3.3976117587257101E-33</v>
      </c>
      <c r="JD182" s="9">
        <v>3.3976117587257101E-33</v>
      </c>
      <c r="JE182" s="9">
        <v>3.3976117587257101E-33</v>
      </c>
      <c r="JF182" s="9">
        <v>3.3976117587257101E-33</v>
      </c>
      <c r="JG182" s="9">
        <v>3.3976117587257101E-33</v>
      </c>
      <c r="JH182" s="9">
        <v>3.3976117587257101E-33</v>
      </c>
      <c r="JI182" s="9">
        <v>3.3976117587257101E-33</v>
      </c>
      <c r="JJ182" s="9">
        <v>3.3976117587257101E-33</v>
      </c>
      <c r="JK182" s="9">
        <v>3.3976117587257101E-33</v>
      </c>
      <c r="JL182" s="9">
        <v>3.3976117587257101E-33</v>
      </c>
      <c r="JM182" s="9">
        <v>3.3976117587257101E-33</v>
      </c>
      <c r="JN182" s="9">
        <v>3.3976117587257101E-33</v>
      </c>
      <c r="JO182" s="9">
        <v>3.3976117587257101E-33</v>
      </c>
      <c r="JP182" s="9">
        <v>3.3976117587257101E-33</v>
      </c>
      <c r="JQ182" s="9">
        <v>3.3976117587257101E-33</v>
      </c>
      <c r="JR182" s="9">
        <v>3.6947945944523497E-7</v>
      </c>
      <c r="JS182" s="9">
        <v>3.7001389930955399E-7</v>
      </c>
      <c r="JT182" s="8">
        <v>22.7</v>
      </c>
      <c r="JU182" s="8">
        <v>22.7229885728092</v>
      </c>
      <c r="JV182" s="8">
        <v>10200</v>
      </c>
      <c r="JW182" s="8">
        <v>11445.828227780999</v>
      </c>
      <c r="JX182" s="8">
        <v>3.78</v>
      </c>
      <c r="JY182" s="8">
        <v>3.89212783044692</v>
      </c>
      <c r="JZ182" s="8">
        <v>5.6082352941176396E-3</v>
      </c>
      <c r="KA182" s="8">
        <v>5.1512670209102399E-3</v>
      </c>
      <c r="KB182" s="8">
        <v>0</v>
      </c>
      <c r="KC182" s="8">
        <v>875750.89373018104</v>
      </c>
      <c r="KD182" s="8">
        <v>875751.625900944</v>
      </c>
      <c r="KE182" s="8">
        <v>875754.20390457904</v>
      </c>
      <c r="KF182" s="8">
        <v>875759.75930377794</v>
      </c>
      <c r="KG182" s="8">
        <v>875770.13588905102</v>
      </c>
      <c r="KH182" s="8">
        <v>875787.82946856995</v>
      </c>
      <c r="KI182" s="8">
        <v>875815.90922025696</v>
      </c>
      <c r="KJ182" s="8">
        <v>875857.925416257</v>
      </c>
      <c r="KK182" s="8">
        <v>875917.80860756198</v>
      </c>
      <c r="KL182" s="8">
        <v>875999.76497032703</v>
      </c>
      <c r="KM182" s="8">
        <v>876108.17147909303</v>
      </c>
      <c r="KN182" s="8">
        <v>876247.47295968002</v>
      </c>
      <c r="KO182" s="8">
        <v>876422.08105101495</v>
      </c>
      <c r="KP182" s="8">
        <v>876636.27287593705</v>
      </c>
      <c r="KQ182" s="8">
        <v>876894.08508381702</v>
      </c>
      <c r="KR182" s="8">
        <v>869864.38947515097</v>
      </c>
      <c r="KS182" s="8">
        <v>869864.38947515097</v>
      </c>
      <c r="KT182" s="8">
        <v>869864.38947515097</v>
      </c>
      <c r="KU182" s="8">
        <v>869864.38947515097</v>
      </c>
      <c r="KV182" s="8">
        <v>869864.38947515097</v>
      </c>
      <c r="KW182" s="8">
        <v>869864.38947515097</v>
      </c>
      <c r="KX182" s="8">
        <v>869864.38947515097</v>
      </c>
      <c r="KY182" s="8">
        <v>869864.38947515097</v>
      </c>
      <c r="KZ182" s="8">
        <v>869864.38947515097</v>
      </c>
      <c r="LA182" s="8">
        <v>869864.38947515097</v>
      </c>
      <c r="LB182" s="8">
        <v>869864.38947515097</v>
      </c>
      <c r="LC182" s="8">
        <v>869864.38947515097</v>
      </c>
      <c r="LD182" s="8">
        <v>869864.38947515097</v>
      </c>
      <c r="LE182" s="8">
        <v>869864.38947515097</v>
      </c>
      <c r="LF182" s="8">
        <v>869864.38947515097</v>
      </c>
      <c r="LG182" s="8">
        <v>895302.44854910695</v>
      </c>
      <c r="LH182" s="8" t="s">
        <v>66</v>
      </c>
    </row>
    <row r="183" spans="1:320" x14ac:dyDescent="0.25">
      <c r="A183" s="8">
        <v>-41.5</v>
      </c>
      <c r="B183" s="8">
        <v>6.55797101449275E-3</v>
      </c>
      <c r="C183" s="9">
        <v>1.0678334685341501E-4</v>
      </c>
      <c r="D183" s="9">
        <v>7.6520261948276499E-10</v>
      </c>
      <c r="E183" s="8">
        <v>635.79326457680895</v>
      </c>
      <c r="F183" s="8">
        <v>10.867856443999999</v>
      </c>
      <c r="G183" s="8">
        <v>10.928977476897799</v>
      </c>
      <c r="H183" s="8">
        <v>1.54999999999999E-3</v>
      </c>
      <c r="I183" s="9">
        <v>1.1231884057971E-7</v>
      </c>
      <c r="J183" s="9">
        <v>2.0457139538326798E-6</v>
      </c>
      <c r="K183" s="9">
        <v>2.0967585833154099E-6</v>
      </c>
      <c r="L183" s="9">
        <v>4.3817702547882497E-6</v>
      </c>
      <c r="M183" s="9">
        <v>6.8083262235326699E-9</v>
      </c>
      <c r="N183" s="8">
        <v>0.16249766504737401</v>
      </c>
      <c r="O183" s="8">
        <v>2.5968327606972199</v>
      </c>
      <c r="P183" s="9">
        <v>6.4660081910584803E-4</v>
      </c>
      <c r="Q183" s="9">
        <v>6.4801920537107898E-4</v>
      </c>
      <c r="R183" s="8">
        <v>30</v>
      </c>
      <c r="S183" s="8">
        <v>0.98861509811397497</v>
      </c>
      <c r="T183" s="9">
        <v>6.3908819802268398E-4</v>
      </c>
      <c r="U183" s="8">
        <v>0</v>
      </c>
      <c r="V183" s="8">
        <v>490.26756148462698</v>
      </c>
      <c r="W183" s="9">
        <v>9.2478718080467304E-7</v>
      </c>
      <c r="X183" s="9">
        <v>9.4883842724925001E-7</v>
      </c>
      <c r="Y183" s="9">
        <v>1.2325439222685001E-6</v>
      </c>
      <c r="Z183" s="8">
        <v>3.08273950404826E-2</v>
      </c>
      <c r="AA183" s="8">
        <v>1.1507232496422E-2</v>
      </c>
      <c r="AB183" s="9">
        <v>8.0152758512239098E-4</v>
      </c>
      <c r="AC183" s="9">
        <v>3.7168433507892701E-4</v>
      </c>
      <c r="AD183" s="9">
        <v>3.7245633195811699E-4</v>
      </c>
      <c r="AE183" s="9">
        <v>3.73757515586963E-4</v>
      </c>
      <c r="AF183" s="9">
        <v>3.7561015098780501E-4</v>
      </c>
      <c r="AG183" s="9">
        <v>3.7804639416196098E-4</v>
      </c>
      <c r="AH183" s="9">
        <v>3.8110932822815302E-4</v>
      </c>
      <c r="AI183" s="9">
        <v>3.8485437186454302E-4</v>
      </c>
      <c r="AJ183" s="9">
        <v>3.89351123029879E-4</v>
      </c>
      <c r="AK183" s="9">
        <v>3.9468572184748698E-4</v>
      </c>
      <c r="AL183" s="9">
        <v>4.00963842329598E-4</v>
      </c>
      <c r="AM183" s="9">
        <v>4.0831445494230497E-4</v>
      </c>
      <c r="AN183" s="9">
        <v>4.1689454297639698E-4</v>
      </c>
      <c r="AO183" s="9">
        <v>4.2689500807215601E-4</v>
      </c>
      <c r="AP183" s="9">
        <v>4.38548067681179E-4</v>
      </c>
      <c r="AQ183" s="9">
        <v>7.3930961121851401E-4</v>
      </c>
      <c r="AR183" s="9">
        <v>3.0929357000578799E-4</v>
      </c>
      <c r="AS183" s="9">
        <v>3.0929614146918801E-4</v>
      </c>
      <c r="AT183" s="9">
        <v>3.0930040118288101E-4</v>
      </c>
      <c r="AU183" s="9">
        <v>3.0930631047440099E-4</v>
      </c>
      <c r="AV183" s="9">
        <v>3.0931381602420299E-4</v>
      </c>
      <c r="AW183" s="9">
        <v>3.0932285066664498E-4</v>
      </c>
      <c r="AX183" s="9">
        <v>3.0933333439057102E-4</v>
      </c>
      <c r="AY183" s="9">
        <v>3.0934517551864702E-4</v>
      </c>
      <c r="AZ183" s="9">
        <v>3.09358272041143E-4</v>
      </c>
      <c r="BA183" s="9">
        <v>3.0937251307706101E-4</v>
      </c>
      <c r="BB183" s="9">
        <v>3.0938778043336301E-4</v>
      </c>
      <c r="BC183" s="9">
        <v>3.0940395023172998E-4</v>
      </c>
      <c r="BD183" s="9">
        <v>3.0942089457166498E-4</v>
      </c>
      <c r="BE183" s="9">
        <v>3.0943848319895702E-4</v>
      </c>
      <c r="BF183" s="8">
        <v>622.92641189187304</v>
      </c>
      <c r="BG183" s="8">
        <v>608.42461176334098</v>
      </c>
      <c r="BH183" s="8">
        <v>608.55150710538896</v>
      </c>
      <c r="BI183" s="8">
        <v>608.76242954127201</v>
      </c>
      <c r="BJ183" s="8">
        <v>609.05652144189298</v>
      </c>
      <c r="BK183" s="8">
        <v>609.43257599988203</v>
      </c>
      <c r="BL183" s="8">
        <v>609.88903045602899</v>
      </c>
      <c r="BM183" s="8">
        <v>610.423956438603</v>
      </c>
      <c r="BN183" s="8">
        <v>611.03504666676599</v>
      </c>
      <c r="BO183" s="8">
        <v>611.719597095474</v>
      </c>
      <c r="BP183" s="8">
        <v>612.47448344564805</v>
      </c>
      <c r="BQ183" s="8">
        <v>613.29613102871701</v>
      </c>
      <c r="BR183" s="8">
        <v>614.18047690582796</v>
      </c>
      <c r="BS183" s="8">
        <v>615.12292383758995</v>
      </c>
      <c r="BT183" s="8">
        <v>616.11828629840397</v>
      </c>
      <c r="BU183" s="8">
        <v>635.74560389878002</v>
      </c>
      <c r="BV183" s="8">
        <v>635.48241319278998</v>
      </c>
      <c r="BW183" s="8">
        <v>635.48769664771498</v>
      </c>
      <c r="BX183" s="8">
        <v>635.49644886456497</v>
      </c>
      <c r="BY183" s="8">
        <v>635.50859038499595</v>
      </c>
      <c r="BZ183" s="8">
        <v>635.52401165605602</v>
      </c>
      <c r="CA183" s="8">
        <v>635.54257467592799</v>
      </c>
      <c r="CB183" s="8">
        <v>635.56411504976904</v>
      </c>
      <c r="CC183" s="8">
        <v>635.58844441283202</v>
      </c>
      <c r="CD183" s="8">
        <v>635.61535317092705</v>
      </c>
      <c r="CE183" s="8">
        <v>635.64461350251997</v>
      </c>
      <c r="CF183" s="8">
        <v>635.67598256239796</v>
      </c>
      <c r="CG183" s="8">
        <v>635.70920582408996</v>
      </c>
      <c r="CH183" s="8">
        <v>635.744020496963</v>
      </c>
      <c r="CI183" s="8">
        <v>635.78015895432395</v>
      </c>
      <c r="CJ183" s="8">
        <v>635.94463878828799</v>
      </c>
      <c r="CK183" s="9">
        <v>4.46367366679911E-10</v>
      </c>
      <c r="CL183" s="9">
        <v>4.4713830554821102E-10</v>
      </c>
      <c r="CM183" s="9">
        <v>4.4946139171608798E-10</v>
      </c>
      <c r="CN183" s="9">
        <v>4.5335834392146101E-10</v>
      </c>
      <c r="CO183" s="9">
        <v>4.5886554278506902E-10</v>
      </c>
      <c r="CP183" s="9">
        <v>4.6604250319992602E-10</v>
      </c>
      <c r="CQ183" s="9">
        <v>4.7497011879116196E-10</v>
      </c>
      <c r="CR183" s="9">
        <v>4.8573915722993601E-10</v>
      </c>
      <c r="CS183" s="9">
        <v>4.9846229921435198E-10</v>
      </c>
      <c r="CT183" s="9">
        <v>5.1332199602072096E-10</v>
      </c>
      <c r="CU183" s="9">
        <v>5.3047866793720602E-10</v>
      </c>
      <c r="CV183" s="9">
        <v>5.5015429711868698E-10</v>
      </c>
      <c r="CW183" s="9">
        <v>5.7263215003100498E-10</v>
      </c>
      <c r="CX183" s="9">
        <v>5.9825286391479396E-10</v>
      </c>
      <c r="CY183" s="9">
        <v>6.27413412890298E-10</v>
      </c>
      <c r="CZ183" s="9">
        <v>1.0875523676068199E-9</v>
      </c>
      <c r="DA183" s="9">
        <v>1.0875523676068199E-9</v>
      </c>
      <c r="DB183" s="9">
        <v>1.0875523676068199E-9</v>
      </c>
      <c r="DC183" s="9">
        <v>1.0875523676068199E-9</v>
      </c>
      <c r="DD183" s="9">
        <v>1.0875523676068199E-9</v>
      </c>
      <c r="DE183" s="9">
        <v>1.0875523676068199E-9</v>
      </c>
      <c r="DF183" s="9">
        <v>1.0875523676068199E-9</v>
      </c>
      <c r="DG183" s="9">
        <v>1.0875523676068199E-9</v>
      </c>
      <c r="DH183" s="9">
        <v>1.0875523676068199E-9</v>
      </c>
      <c r="DI183" s="9">
        <v>1.0875523676068199E-9</v>
      </c>
      <c r="DJ183" s="9">
        <v>1.0875523676068199E-9</v>
      </c>
      <c r="DK183" s="9">
        <v>1.0875523676068199E-9</v>
      </c>
      <c r="DL183" s="9">
        <v>1.0875523676068199E-9</v>
      </c>
      <c r="DM183" s="9">
        <v>1.0875523676068199E-9</v>
      </c>
      <c r="DN183" s="9">
        <v>1.0875523676068199E-9</v>
      </c>
      <c r="DO183" s="9">
        <v>2.0218280099015799E-6</v>
      </c>
      <c r="DP183" s="9">
        <v>4.23463066883887E-6</v>
      </c>
      <c r="DQ183" s="9">
        <v>3.2779904143245199E-6</v>
      </c>
      <c r="DR183" s="9">
        <v>5.2890260711442405E-7</v>
      </c>
      <c r="DS183" s="9">
        <v>2.5107076517715298E-7</v>
      </c>
      <c r="DT183" s="9">
        <v>2.5153963894529401E-7</v>
      </c>
      <c r="DU183" s="9">
        <v>2.5233071085263598E-7</v>
      </c>
      <c r="DV183" s="9">
        <v>2.5345871405661699E-7</v>
      </c>
      <c r="DW183" s="9">
        <v>2.5494490822789897E-7</v>
      </c>
      <c r="DX183" s="9">
        <v>2.5681774581603701E-7</v>
      </c>
      <c r="DY183" s="9">
        <v>2.5911377789237598E-7</v>
      </c>
      <c r="DZ183" s="9">
        <v>2.6187884022418197E-7</v>
      </c>
      <c r="EA183" s="9">
        <v>2.6516957374611498E-7</v>
      </c>
      <c r="EB183" s="9">
        <v>2.6905535027149002E-7</v>
      </c>
      <c r="EC183" s="9">
        <v>2.7362069518796002E-7</v>
      </c>
      <c r="ED183" s="9">
        <v>2.7896832538121398E-7</v>
      </c>
      <c r="EE183" s="9">
        <v>2.85222954516044E-7</v>
      </c>
      <c r="EF183" s="9">
        <v>2.9253606142942601E-7</v>
      </c>
      <c r="EG183" s="9">
        <v>4.7798739732398803E-7</v>
      </c>
      <c r="EH183" s="9">
        <v>2.0000021693036199E-7</v>
      </c>
      <c r="EI183" s="9">
        <v>2.0000021686464301E-7</v>
      </c>
      <c r="EJ183" s="9">
        <v>2.00000216755775E-7</v>
      </c>
      <c r="EK183" s="9">
        <v>2.00000216604749E-7</v>
      </c>
      <c r="EL183" s="9">
        <v>2.0000021641292701E-7</v>
      </c>
      <c r="EM183" s="9">
        <v>2.00000216182025E-7</v>
      </c>
      <c r="EN183" s="9">
        <v>2.00000215914089E-7</v>
      </c>
      <c r="EO183" s="9">
        <v>2.0000021561146099E-7</v>
      </c>
      <c r="EP183" s="9">
        <v>2.0000021527674801E-7</v>
      </c>
      <c r="EQ183" s="9">
        <v>2.0000021491278401E-7</v>
      </c>
      <c r="ER183" s="9">
        <v>2.0000021452259101E-7</v>
      </c>
      <c r="ES183" s="9">
        <v>2.00000214109333E-7</v>
      </c>
      <c r="ET183" s="9">
        <v>2.0000021367627999E-7</v>
      </c>
      <c r="EU183" s="9">
        <v>2.0000021322676101E-7</v>
      </c>
      <c r="EV183" s="8">
        <v>3.2381372957860801</v>
      </c>
      <c r="EW183" s="8">
        <v>3.23811554142979</v>
      </c>
      <c r="EX183" s="8">
        <v>2.6524959126388E-3</v>
      </c>
      <c r="EY183" s="8">
        <v>3.26851756170996</v>
      </c>
      <c r="EZ183" s="8">
        <v>3.3039090033133101</v>
      </c>
      <c r="FA183" s="8">
        <v>3.3040450417717802</v>
      </c>
      <c r="FB183" s="8">
        <v>3.3042614491691298</v>
      </c>
      <c r="FC183" s="8">
        <v>3.3045432001607198</v>
      </c>
      <c r="FD183" s="8">
        <v>3.30487014822398</v>
      </c>
      <c r="FE183" s="8">
        <v>3.3052178464687398</v>
      </c>
      <c r="FF183" s="8">
        <v>3.3055585128191902</v>
      </c>
      <c r="FG183" s="8">
        <v>3.3058620839182602</v>
      </c>
      <c r="FH183" s="8">
        <v>3.3060973017186401</v>
      </c>
      <c r="FI183" s="8">
        <v>3.3062327817563602</v>
      </c>
      <c r="FJ183" s="8">
        <v>3.30623802201512</v>
      </c>
      <c r="FK183" s="8">
        <v>3.3060843249734799</v>
      </c>
      <c r="FL183" s="8">
        <v>3.3057456211642502</v>
      </c>
      <c r="FM183" s="8">
        <v>3.3051991982201399</v>
      </c>
      <c r="FN183" s="8">
        <v>3.2795550803250899</v>
      </c>
      <c r="FO183" s="8">
        <v>3.3401957636028201</v>
      </c>
      <c r="FP183" s="8">
        <v>3.3401958201286002</v>
      </c>
      <c r="FQ183" s="8">
        <v>3.34019591376543</v>
      </c>
      <c r="FR183" s="8">
        <v>3.3401960436632199</v>
      </c>
      <c r="FS183" s="8">
        <v>3.34019620864989</v>
      </c>
      <c r="FT183" s="8">
        <v>3.34019640724904</v>
      </c>
      <c r="FU183" s="8">
        <v>3.3401966377018701</v>
      </c>
      <c r="FV183" s="8">
        <v>3.34019689799314</v>
      </c>
      <c r="FW183" s="8">
        <v>3.3401971858805002</v>
      </c>
      <c r="FX183" s="8">
        <v>3.3401974989265701</v>
      </c>
      <c r="FY183" s="8">
        <v>3.3401978345332601</v>
      </c>
      <c r="FZ183" s="8">
        <v>3.34019818997748</v>
      </c>
      <c r="GA183" s="8">
        <v>3.3401985624477399</v>
      </c>
      <c r="GB183" s="8">
        <v>3.3401989490808099</v>
      </c>
      <c r="GC183" s="8">
        <v>3.23724458686242</v>
      </c>
      <c r="GD183" s="8">
        <v>0</v>
      </c>
      <c r="GE183" s="8">
        <v>0</v>
      </c>
      <c r="GF183" s="8">
        <v>0</v>
      </c>
      <c r="GG183" s="8">
        <v>0</v>
      </c>
      <c r="GH183" s="8">
        <v>0</v>
      </c>
      <c r="GI183" s="8">
        <v>0</v>
      </c>
      <c r="GJ183" s="8">
        <v>0</v>
      </c>
      <c r="GK183" s="8">
        <v>0</v>
      </c>
      <c r="GL183" s="8">
        <v>0</v>
      </c>
      <c r="GM183" s="8">
        <v>0</v>
      </c>
      <c r="GN183" s="8">
        <v>0</v>
      </c>
      <c r="GO183" s="8">
        <v>0</v>
      </c>
      <c r="GP183" s="8">
        <v>0</v>
      </c>
      <c r="GQ183" s="9">
        <v>6.4380081608884704E-4</v>
      </c>
      <c r="GR183" s="9">
        <v>2.8000030170005299E-6</v>
      </c>
      <c r="GS183" s="8">
        <v>0</v>
      </c>
      <c r="GT183" s="8">
        <v>0</v>
      </c>
      <c r="GU183" s="8">
        <v>0</v>
      </c>
      <c r="GV183" s="8">
        <v>0</v>
      </c>
      <c r="GW183" s="8">
        <v>0</v>
      </c>
      <c r="GX183" s="8">
        <v>0</v>
      </c>
      <c r="GY183" s="8">
        <v>0</v>
      </c>
      <c r="GZ183" s="8">
        <v>0</v>
      </c>
      <c r="HA183" s="8">
        <v>0</v>
      </c>
      <c r="HB183" s="8">
        <v>0</v>
      </c>
      <c r="HC183" s="8">
        <v>0</v>
      </c>
      <c r="HD183" s="8">
        <v>0</v>
      </c>
      <c r="HE183" s="8">
        <v>0</v>
      </c>
      <c r="HF183" s="8">
        <v>0</v>
      </c>
      <c r="HG183" s="8">
        <v>0</v>
      </c>
      <c r="HH183" s="8">
        <v>0</v>
      </c>
      <c r="HI183" s="9">
        <v>4.2572483899864898E-4</v>
      </c>
      <c r="HJ183" s="9">
        <v>2.13300187866986E-4</v>
      </c>
      <c r="HK183" s="9">
        <v>2.12492271252536E-4</v>
      </c>
      <c r="HL183" s="9">
        <v>2.1120718718065299E-4</v>
      </c>
      <c r="HM183" s="9">
        <v>2.09534322807203E-4</v>
      </c>
      <c r="HN183" s="9">
        <v>2.0759345629070599E-4</v>
      </c>
      <c r="HO183" s="9">
        <v>2.0552982286752399E-4</v>
      </c>
      <c r="HP183" s="9">
        <v>2.0350833688725101E-4</v>
      </c>
      <c r="HQ183" s="9">
        <v>2.0170731439770901E-4</v>
      </c>
      <c r="HR183" s="9">
        <v>2.00312039077815E-4</v>
      </c>
      <c r="HS183" s="9">
        <v>1.9950847870148E-4</v>
      </c>
      <c r="HT183" s="9">
        <v>1.9947739395788499E-4</v>
      </c>
      <c r="HU183" s="9">
        <v>2.0038899433179799E-4</v>
      </c>
      <c r="HV183" s="9">
        <v>2.0239819744338801E-4</v>
      </c>
      <c r="HW183" s="9">
        <v>2.0564045215152899E-4</v>
      </c>
      <c r="HX183" s="9">
        <v>3.5899374743442999E-4</v>
      </c>
      <c r="HY183" s="9">
        <v>8.4651721969306299E-8</v>
      </c>
      <c r="HZ183" s="9">
        <v>8.4323122990501997E-8</v>
      </c>
      <c r="IA183" s="9">
        <v>8.3778787974486399E-8</v>
      </c>
      <c r="IB183" s="9">
        <v>8.3023658749850203E-8</v>
      </c>
      <c r="IC183" s="9">
        <v>8.2064548847652898E-8</v>
      </c>
      <c r="ID183" s="9">
        <v>8.0910041146489495E-8</v>
      </c>
      <c r="IE183" s="9">
        <v>7.9570360011567505E-8</v>
      </c>
      <c r="IF183" s="9">
        <v>7.8057220591343505E-8</v>
      </c>
      <c r="IG183" s="9">
        <v>7.6383658377208197E-8</v>
      </c>
      <c r="IH183" s="9">
        <v>7.4563842491491001E-8</v>
      </c>
      <c r="II183" s="9">
        <v>7.2612876438413695E-8</v>
      </c>
      <c r="IJ183" s="9">
        <v>7.0546590226201298E-8</v>
      </c>
      <c r="IK183" s="9">
        <v>6.8381327843958896E-8</v>
      </c>
      <c r="IL183" s="9">
        <v>6.6133734054775797E-8</v>
      </c>
      <c r="IM183" s="9">
        <v>6.1721784959183903E-4</v>
      </c>
      <c r="IN183" s="9">
        <v>2.2516697725975401E-10</v>
      </c>
      <c r="IO183" s="9">
        <v>5.3553441380194803E-11</v>
      </c>
      <c r="IP183" s="9">
        <v>5.3450229189528601E-11</v>
      </c>
      <c r="IQ183" s="9">
        <v>5.32940596784801E-11</v>
      </c>
      <c r="IR183" s="9">
        <v>5.3108300009437897E-11</v>
      </c>
      <c r="IS183" s="9">
        <v>5.2924894662746598E-11</v>
      </c>
      <c r="IT183" s="9">
        <v>5.2783705806807203E-11</v>
      </c>
      <c r="IU183" s="9">
        <v>5.2731814003449998E-11</v>
      </c>
      <c r="IV183" s="9">
        <v>5.2822877559206701E-11</v>
      </c>
      <c r="IW183" s="9">
        <v>5.3116658018479599E-11</v>
      </c>
      <c r="IX183" s="9">
        <v>5.3678823619159101E-11</v>
      </c>
      <c r="IY183" s="9">
        <v>5.4581143209039302E-11</v>
      </c>
      <c r="IZ183" s="9">
        <v>5.5902182173567303E-11</v>
      </c>
      <c r="JA183" s="9">
        <v>5.7728611863525E-11</v>
      </c>
      <c r="JB183" s="9">
        <v>6.0157247942974702E-11</v>
      </c>
      <c r="JC183" s="9">
        <v>1.7159448699176801E-10</v>
      </c>
      <c r="JD183" s="9">
        <v>1.6930362757390001E-14</v>
      </c>
      <c r="JE183" s="9">
        <v>1.6864642884804299E-14</v>
      </c>
      <c r="JF183" s="9">
        <v>1.6755775754433399E-14</v>
      </c>
      <c r="JG183" s="9">
        <v>1.66047497332888E-14</v>
      </c>
      <c r="JH183" s="9">
        <v>1.6412927529359799E-14</v>
      </c>
      <c r="JI183" s="9">
        <v>1.61820257205945E-14</v>
      </c>
      <c r="JJ183" s="9">
        <v>1.5914089182675299E-14</v>
      </c>
      <c r="JK183" s="9">
        <v>1.5611460948300001E-14</v>
      </c>
      <c r="JL183" s="9">
        <v>1.5276748119067201E-14</v>
      </c>
      <c r="JM183" s="9">
        <v>1.4912784523021199E-14</v>
      </c>
      <c r="JN183" s="9">
        <v>1.4522590864785099E-14</v>
      </c>
      <c r="JO183" s="9">
        <v>1.41093331499236E-14</v>
      </c>
      <c r="JP183" s="9">
        <v>1.36762801802595E-14</v>
      </c>
      <c r="JQ183" s="9">
        <v>1.3226760912437E-14</v>
      </c>
      <c r="JR183" s="9">
        <v>3.9445664328308497E-7</v>
      </c>
      <c r="JS183" s="9">
        <v>3.9561345573698502E-7</v>
      </c>
      <c r="JT183" s="8">
        <v>22.8</v>
      </c>
      <c r="JU183" s="8">
        <v>22.781898196107999</v>
      </c>
      <c r="JV183" s="8">
        <v>10300</v>
      </c>
      <c r="JW183" s="8">
        <v>11674.968796897499</v>
      </c>
      <c r="JX183" s="8">
        <v>3.78</v>
      </c>
      <c r="JY183" s="8">
        <v>3.8971697590352199</v>
      </c>
      <c r="JZ183" s="8">
        <v>5.5782524271844602E-3</v>
      </c>
      <c r="KA183" s="8">
        <v>5.0698165307236503E-3</v>
      </c>
      <c r="KB183" s="8">
        <v>0</v>
      </c>
      <c r="KC183" s="8">
        <v>888616.267931793</v>
      </c>
      <c r="KD183" s="8">
        <v>879259.609730797</v>
      </c>
      <c r="KE183" s="8">
        <v>879224.02351506799</v>
      </c>
      <c r="KF183" s="8">
        <v>879167.41955787397</v>
      </c>
      <c r="KG183" s="8">
        <v>879093.73508841801</v>
      </c>
      <c r="KH183" s="8">
        <v>879008.24596603704</v>
      </c>
      <c r="KI183" s="8">
        <v>878917.349356152</v>
      </c>
      <c r="KJ183" s="8">
        <v>878828.309228739</v>
      </c>
      <c r="KK183" s="8">
        <v>878748.97985751403</v>
      </c>
      <c r="KL183" s="8">
        <v>878687.522419021</v>
      </c>
      <c r="KM183" s="8">
        <v>878652.12822250102</v>
      </c>
      <c r="KN183" s="8">
        <v>878650.75922130898</v>
      </c>
      <c r="KO183" s="8">
        <v>878690.91262101405</v>
      </c>
      <c r="KP183" s="8">
        <v>878779.41206779599</v>
      </c>
      <c r="KQ183" s="8">
        <v>878922.22366891196</v>
      </c>
      <c r="KR183" s="8">
        <v>885676.96672052401</v>
      </c>
      <c r="KS183" s="8">
        <v>869868.11521980597</v>
      </c>
      <c r="KT183" s="8">
        <v>869868.10074603499</v>
      </c>
      <c r="KU183" s="8">
        <v>869868.07676975802</v>
      </c>
      <c r="KV183" s="8">
        <v>869868.04350864503</v>
      </c>
      <c r="KW183" s="8">
        <v>869868.00126281404</v>
      </c>
      <c r="KX183" s="8">
        <v>869867.95041031204</v>
      </c>
      <c r="KY183" s="8">
        <v>869867.89140149194</v>
      </c>
      <c r="KZ183" s="8">
        <v>869867.82475236896</v>
      </c>
      <c r="LA183" s="8">
        <v>869867.75103711803</v>
      </c>
      <c r="LB183" s="8">
        <v>869867.67087984399</v>
      </c>
      <c r="LC183" s="8">
        <v>869867.58494581003</v>
      </c>
      <c r="LD183" s="8">
        <v>869867.49393227801</v>
      </c>
      <c r="LE183" s="8">
        <v>869867.39855915098</v>
      </c>
      <c r="LF183" s="8">
        <v>869867.29955958005</v>
      </c>
      <c r="LG183" s="8">
        <v>897050.95120190503</v>
      </c>
      <c r="LH183" s="8" t="s">
        <v>66</v>
      </c>
    </row>
    <row r="184" spans="1:320" x14ac:dyDescent="0.25">
      <c r="A184" s="8">
        <v>-41</v>
      </c>
      <c r="B184" s="8">
        <v>6.5942028985507203E-3</v>
      </c>
      <c r="C184" s="9">
        <v>1.05082251219608E-4</v>
      </c>
      <c r="D184" s="9">
        <v>7.8963575487487496E-10</v>
      </c>
      <c r="E184" s="8">
        <v>639.07215455170297</v>
      </c>
      <c r="F184" s="8">
        <v>11.1007997839999</v>
      </c>
      <c r="G184" s="8">
        <v>11.163302064070701</v>
      </c>
      <c r="H184" s="8">
        <v>1.54999999999999E-3</v>
      </c>
      <c r="I184" s="9">
        <v>1.1231884057971E-7</v>
      </c>
      <c r="J184" s="9">
        <v>2.6430084882553201E-6</v>
      </c>
      <c r="K184" s="9">
        <v>2.7089734119501402E-6</v>
      </c>
      <c r="L184" s="9">
        <v>5.70327449891591E-6</v>
      </c>
      <c r="M184" s="9">
        <v>8.8616588897016103E-9</v>
      </c>
      <c r="N184" s="8">
        <v>0.166904725898778</v>
      </c>
      <c r="O184" s="8">
        <v>2.6802851236466099</v>
      </c>
      <c r="P184" s="9">
        <v>6.4662728310550604E-4</v>
      </c>
      <c r="Q184" s="9">
        <v>6.4801920537107898E-4</v>
      </c>
      <c r="R184" s="8">
        <v>30</v>
      </c>
      <c r="S184" s="8">
        <v>0.98352149806899003</v>
      </c>
      <c r="T184" s="9">
        <v>6.3575874130683498E-4</v>
      </c>
      <c r="U184" s="8">
        <v>0</v>
      </c>
      <c r="V184" s="8">
        <v>499.87770537985898</v>
      </c>
      <c r="W184" s="9">
        <v>9.2451274608915696E-7</v>
      </c>
      <c r="X184" s="9">
        <v>1.3480061384727601E-6</v>
      </c>
      <c r="Y184" s="9">
        <v>1.6184003662484499E-6</v>
      </c>
      <c r="Z184" s="8">
        <v>3.2417834634596202E-2</v>
      </c>
      <c r="AA184" s="8">
        <v>1.06496378538464E-2</v>
      </c>
      <c r="AB184" s="8">
        <v>1.8797215131686001E-3</v>
      </c>
      <c r="AC184" s="9">
        <v>9.5639733150042195E-4</v>
      </c>
      <c r="AD184" s="9">
        <v>8.0290428780049796E-4</v>
      </c>
      <c r="AE184" s="9">
        <v>6.3426259285020298E-4</v>
      </c>
      <c r="AF184" s="9">
        <v>5.0707948749096395E-4</v>
      </c>
      <c r="AG184" s="9">
        <v>4.3452820503607899E-4</v>
      </c>
      <c r="AH184" s="9">
        <v>4.0205018714255502E-4</v>
      </c>
      <c r="AI184" s="9">
        <v>3.9114693299797698E-4</v>
      </c>
      <c r="AJ184" s="9">
        <v>3.9002894331379698E-4</v>
      </c>
      <c r="AK184" s="9">
        <v>3.9327471808999799E-4</v>
      </c>
      <c r="AL184" s="9">
        <v>3.9880756983877002E-4</v>
      </c>
      <c r="AM184" s="9">
        <v>4.0592169080919701E-4</v>
      </c>
      <c r="AN184" s="9">
        <v>4.1445062974880401E-4</v>
      </c>
      <c r="AO184" s="9">
        <v>4.2446308680464098E-4</v>
      </c>
      <c r="AP184" s="9">
        <v>4.3614868802802E-4</v>
      </c>
      <c r="AQ184" s="8">
        <v>1.8162252685971301E-3</v>
      </c>
      <c r="AR184" s="9">
        <v>8.9255324562075001E-4</v>
      </c>
      <c r="AS184" s="9">
        <v>7.3829898234342402E-4</v>
      </c>
      <c r="AT184" s="9">
        <v>5.6836865174715297E-4</v>
      </c>
      <c r="AU184" s="9">
        <v>4.3934886440365298E-4</v>
      </c>
      <c r="AV184" s="9">
        <v>3.6438659055355199E-4</v>
      </c>
      <c r="AW184" s="9">
        <v>3.2888183302814798E-4</v>
      </c>
      <c r="AX184" s="9">
        <v>3.1427798325217099E-4</v>
      </c>
      <c r="AY184" s="9">
        <v>3.08713577696785E-4</v>
      </c>
      <c r="AZ184" s="9">
        <v>3.0667985843886098E-4</v>
      </c>
      <c r="BA184" s="9">
        <v>3.0599384233802302E-4</v>
      </c>
      <c r="BB184" s="9">
        <v>3.05820187395992E-4</v>
      </c>
      <c r="BC184" s="9">
        <v>3.0583485084076698E-4</v>
      </c>
      <c r="BD184" s="9">
        <v>3.0591498522423001E-4</v>
      </c>
      <c r="BE184" s="9">
        <v>3.0601733701167698E-4</v>
      </c>
      <c r="BF184" s="8">
        <v>632.662411868758</v>
      </c>
      <c r="BG184" s="8">
        <v>626.46314364217801</v>
      </c>
      <c r="BH184" s="8">
        <v>624.10856176582604</v>
      </c>
      <c r="BI184" s="8">
        <v>620.280323083638</v>
      </c>
      <c r="BJ184" s="8">
        <v>615.841331846873</v>
      </c>
      <c r="BK184" s="8">
        <v>612.30864100942904</v>
      </c>
      <c r="BL184" s="8">
        <v>610.496198748133</v>
      </c>
      <c r="BM184" s="8">
        <v>610.04533617202105</v>
      </c>
      <c r="BN184" s="8">
        <v>610.32298003105097</v>
      </c>
      <c r="BO184" s="8">
        <v>610.94740666742598</v>
      </c>
      <c r="BP184" s="8">
        <v>611.75302210927896</v>
      </c>
      <c r="BQ184" s="8">
        <v>612.67322728636998</v>
      </c>
      <c r="BR184" s="8">
        <v>613.67990965936099</v>
      </c>
      <c r="BS184" s="8">
        <v>614.75956961127702</v>
      </c>
      <c r="BT184" s="8">
        <v>615.90381905926699</v>
      </c>
      <c r="BU184" s="8">
        <v>637.73472773468995</v>
      </c>
      <c r="BV184" s="8">
        <v>636.134108137716</v>
      </c>
      <c r="BW184" s="8">
        <v>635.49241093116495</v>
      </c>
      <c r="BX184" s="8">
        <v>634.39687928147396</v>
      </c>
      <c r="BY184" s="8">
        <v>633.03083144572804</v>
      </c>
      <c r="BZ184" s="8">
        <v>631.84227783666302</v>
      </c>
      <c r="CA184" s="8">
        <v>631.155543163262</v>
      </c>
      <c r="CB184" s="8">
        <v>630.90934767106501</v>
      </c>
      <c r="CC184" s="8">
        <v>630.90528288674898</v>
      </c>
      <c r="CD184" s="8">
        <v>631.01205323357101</v>
      </c>
      <c r="CE184" s="8">
        <v>631.17042671308798</v>
      </c>
      <c r="CF184" s="8">
        <v>631.35604674940896</v>
      </c>
      <c r="CG184" s="8">
        <v>631.55853894060795</v>
      </c>
      <c r="CH184" s="8">
        <v>631.77306492880598</v>
      </c>
      <c r="CI184" s="8">
        <v>631.996928966062</v>
      </c>
      <c r="CJ184" s="8">
        <v>639.28711833486102</v>
      </c>
      <c r="CK184" s="9">
        <v>1.53946497216672E-9</v>
      </c>
      <c r="CL184" s="9">
        <v>4.7602257552403698E-10</v>
      </c>
      <c r="CM184" s="9">
        <v>4.7915856699054505E-10</v>
      </c>
      <c r="CN184" s="9">
        <v>4.8441622935157997E-10</v>
      </c>
      <c r="CO184" s="9">
        <v>4.9186833078751398E-10</v>
      </c>
      <c r="CP184" s="9">
        <v>5.0161454850927701E-10</v>
      </c>
      <c r="CQ184" s="9">
        <v>5.1377595233770196E-10</v>
      </c>
      <c r="CR184" s="9">
        <v>5.28513587061407E-10</v>
      </c>
      <c r="CS184" s="9">
        <v>5.4602040250317702E-10</v>
      </c>
      <c r="CT184" s="9">
        <v>5.6657686875460901E-10</v>
      </c>
      <c r="CU184" s="9">
        <v>5.9043034350558798E-10</v>
      </c>
      <c r="CV184" s="9">
        <v>6.1799480810531497E-10</v>
      </c>
      <c r="CW184" s="9">
        <v>6.4969415958238099E-10</v>
      </c>
      <c r="CX184" s="9">
        <v>6.8608542458381498E-10</v>
      </c>
      <c r="CY184" s="9">
        <v>7.2782924132042095E-10</v>
      </c>
      <c r="CZ184" s="9">
        <v>2.5021300309457899E-9</v>
      </c>
      <c r="DA184" s="9">
        <v>1.39401441778819E-9</v>
      </c>
      <c r="DB184" s="9">
        <v>1.39404526811048E-9</v>
      </c>
      <c r="DC184" s="9">
        <v>1.39464702286762E-9</v>
      </c>
      <c r="DD184" s="9">
        <v>1.3951936342349001E-9</v>
      </c>
      <c r="DE184" s="9">
        <v>1.3965212528055299E-9</v>
      </c>
      <c r="DF184" s="9">
        <v>1.3973402226974399E-9</v>
      </c>
      <c r="DG184" s="9">
        <v>1.39802859566717E-9</v>
      </c>
      <c r="DH184" s="9">
        <v>1.39928230807884E-9</v>
      </c>
      <c r="DI184" s="9">
        <v>1.4003832260467401E-9</v>
      </c>
      <c r="DJ184" s="9">
        <v>1.40150598765265E-9</v>
      </c>
      <c r="DK184" s="9">
        <v>1.40276499444036E-9</v>
      </c>
      <c r="DL184" s="9">
        <v>1.40442286966635E-9</v>
      </c>
      <c r="DM184" s="9">
        <v>1.4062641329193299E-9</v>
      </c>
      <c r="DN184" s="9">
        <v>1.4085718216816299E-9</v>
      </c>
      <c r="DO184" s="9">
        <v>2.6115139064586401E-6</v>
      </c>
      <c r="DP184" s="9">
        <v>5.9127661628970598E-6</v>
      </c>
      <c r="DQ184" s="9">
        <v>4.9557756357743599E-6</v>
      </c>
      <c r="DR184" s="9">
        <v>1.22771730534966E-6</v>
      </c>
      <c r="DS184" s="9">
        <v>6.3081872235880898E-7</v>
      </c>
      <c r="DT184" s="9">
        <v>5.3156702427627604E-7</v>
      </c>
      <c r="DU184" s="9">
        <v>4.2249648159338303E-7</v>
      </c>
      <c r="DV184" s="9">
        <v>3.4019963014141599E-7</v>
      </c>
      <c r="DW184" s="9">
        <v>2.93197477292949E-7</v>
      </c>
      <c r="DX184" s="9">
        <v>2.7208224526986901E-7</v>
      </c>
      <c r="DY184" s="9">
        <v>2.6489551038173601E-7</v>
      </c>
      <c r="DZ184" s="9">
        <v>2.64015688435045E-7</v>
      </c>
      <c r="EA184" s="9">
        <v>2.6593871997524401E-7</v>
      </c>
      <c r="EB184" s="9">
        <v>2.69323271975466E-7</v>
      </c>
      <c r="EC184" s="9">
        <v>2.7371436203907699E-7</v>
      </c>
      <c r="ED184" s="9">
        <v>2.7900573448985699E-7</v>
      </c>
      <c r="EE184" s="9">
        <v>2.8524319923167499E-7</v>
      </c>
      <c r="EF184" s="9">
        <v>2.9255079008658399E-7</v>
      </c>
      <c r="EG184" s="9">
        <v>1.17677128693111E-6</v>
      </c>
      <c r="EH184" s="9">
        <v>5.7971837560369996E-7</v>
      </c>
      <c r="EI184" s="9">
        <v>4.7999814763493199E-7</v>
      </c>
      <c r="EJ184" s="9">
        <v>3.70137100543892E-7</v>
      </c>
      <c r="EK184" s="9">
        <v>2.86713040893387E-7</v>
      </c>
      <c r="EL184" s="9">
        <v>2.3822572143700799E-7</v>
      </c>
      <c r="EM184" s="9">
        <v>2.1523889172531099E-7</v>
      </c>
      <c r="EN184" s="9">
        <v>2.0575753228118299E-7</v>
      </c>
      <c r="EO184" s="9">
        <v>2.02114176578386E-7</v>
      </c>
      <c r="EP184" s="9">
        <v>2.0074808389461701E-7</v>
      </c>
      <c r="EQ184" s="9">
        <v>2.0024851341296399E-7</v>
      </c>
      <c r="ER184" s="9">
        <v>2.0007592432359201E-7</v>
      </c>
      <c r="ES184" s="9">
        <v>2.0002131413571399E-7</v>
      </c>
      <c r="ET184" s="9">
        <v>2.0000575286718701E-7</v>
      </c>
      <c r="EU184" s="9">
        <v>2.0000177351136699E-7</v>
      </c>
      <c r="EV184" s="8">
        <v>3.2315267264176399</v>
      </c>
      <c r="EW184" s="8">
        <v>3.2315083157659701</v>
      </c>
      <c r="EX184" s="8">
        <v>2.4412358841109198E-3</v>
      </c>
      <c r="EY184" s="8">
        <v>3.2451308393912601</v>
      </c>
      <c r="EZ184" s="8">
        <v>3.2531601940067598</v>
      </c>
      <c r="FA184" s="8">
        <v>3.25706838607949</v>
      </c>
      <c r="FB184" s="8">
        <v>3.2636794008122898</v>
      </c>
      <c r="FC184" s="8">
        <v>3.2719184882402002</v>
      </c>
      <c r="FD184" s="8">
        <v>3.2794464519884001</v>
      </c>
      <c r="FE184" s="8">
        <v>3.28471512864918</v>
      </c>
      <c r="FF184" s="8">
        <v>3.2880308826078299</v>
      </c>
      <c r="FG184" s="8">
        <v>3.29028854123117</v>
      </c>
      <c r="FH184" s="8">
        <v>3.2920543533101498</v>
      </c>
      <c r="FI184" s="8">
        <v>3.2935552280246498</v>
      </c>
      <c r="FJ184" s="8">
        <v>3.29485241903543</v>
      </c>
      <c r="FK184" s="8">
        <v>3.2959412068033198</v>
      </c>
      <c r="FL184" s="8">
        <v>3.2967932364812</v>
      </c>
      <c r="FM184" s="8">
        <v>3.2973749764760099</v>
      </c>
      <c r="FN184" s="8">
        <v>3.2528031550162999</v>
      </c>
      <c r="FO184" s="8">
        <v>3.2692412203935302</v>
      </c>
      <c r="FP184" s="8">
        <v>3.2767428373077099</v>
      </c>
      <c r="FQ184" s="8">
        <v>3.28978919754576</v>
      </c>
      <c r="FR184" s="8">
        <v>3.3065649037221201</v>
      </c>
      <c r="FS184" s="8">
        <v>3.3219133454058101</v>
      </c>
      <c r="FT184" s="8">
        <v>3.3317299594377401</v>
      </c>
      <c r="FU184" s="8">
        <v>3.33647841068843</v>
      </c>
      <c r="FV184" s="8">
        <v>3.3384546035407099</v>
      </c>
      <c r="FW184" s="8">
        <v>3.3392374949846899</v>
      </c>
      <c r="FX184" s="8">
        <v>3.3395473319509601</v>
      </c>
      <c r="FY184" s="8">
        <v>3.3396757063760298</v>
      </c>
      <c r="FZ184" s="8">
        <v>3.3397381325794302</v>
      </c>
      <c r="GA184" s="8">
        <v>3.3397784128816199</v>
      </c>
      <c r="GB184" s="8">
        <v>3.3398116126969501</v>
      </c>
      <c r="GC184" s="8">
        <v>3.2306394742414901</v>
      </c>
      <c r="GD184" s="8">
        <v>0</v>
      </c>
      <c r="GE184" s="8">
        <v>0</v>
      </c>
      <c r="GF184" s="8">
        <v>0</v>
      </c>
      <c r="GG184" s="8">
        <v>0</v>
      </c>
      <c r="GH184" s="8">
        <v>0</v>
      </c>
      <c r="GI184" s="8">
        <v>0</v>
      </c>
      <c r="GJ184" s="8">
        <v>0</v>
      </c>
      <c r="GK184" s="8">
        <v>0</v>
      </c>
      <c r="GL184" s="8">
        <v>0</v>
      </c>
      <c r="GM184" s="8">
        <v>0</v>
      </c>
      <c r="GN184" s="8">
        <v>0</v>
      </c>
      <c r="GO184" s="8">
        <v>0</v>
      </c>
      <c r="GP184" s="8">
        <v>0</v>
      </c>
      <c r="GQ184" s="9">
        <v>6.4427813238044599E-4</v>
      </c>
      <c r="GR184" s="9">
        <v>2.3491507250607202E-6</v>
      </c>
      <c r="GS184" s="8">
        <v>0</v>
      </c>
      <c r="GT184" s="8">
        <v>0</v>
      </c>
      <c r="GU184" s="8">
        <v>0</v>
      </c>
      <c r="GV184" s="8">
        <v>0</v>
      </c>
      <c r="GW184" s="8">
        <v>0</v>
      </c>
      <c r="GX184" s="8">
        <v>0</v>
      </c>
      <c r="GY184" s="8">
        <v>0</v>
      </c>
      <c r="GZ184" s="8">
        <v>0</v>
      </c>
      <c r="HA184" s="8">
        <v>0</v>
      </c>
      <c r="HB184" s="8">
        <v>0</v>
      </c>
      <c r="HC184" s="8">
        <v>0</v>
      </c>
      <c r="HD184" s="8">
        <v>0</v>
      </c>
      <c r="HE184" s="8">
        <v>0</v>
      </c>
      <c r="HF184" s="8">
        <v>0</v>
      </c>
      <c r="HG184" s="8">
        <v>0</v>
      </c>
      <c r="HH184" s="8">
        <v>0</v>
      </c>
      <c r="HI184" s="9">
        <v>5.6858700530989701E-4</v>
      </c>
      <c r="HJ184" s="9">
        <v>5.1931126807542595E-4</v>
      </c>
      <c r="HK184" s="9">
        <v>4.9541304374711096E-4</v>
      </c>
      <c r="HL184" s="9">
        <v>4.5511502186790302E-4</v>
      </c>
      <c r="HM184" s="9">
        <v>4.0511636030446602E-4</v>
      </c>
      <c r="HN184" s="9">
        <v>3.5964842182147598E-4</v>
      </c>
      <c r="HO184" s="9">
        <v>3.2794780729358299E-4</v>
      </c>
      <c r="HP184" s="9">
        <v>3.08048604985738E-4</v>
      </c>
      <c r="HQ184" s="9">
        <v>2.9452196007951698E-4</v>
      </c>
      <c r="HR184" s="9">
        <v>2.8395485984606398E-4</v>
      </c>
      <c r="HS184" s="9">
        <v>2.7498194728285197E-4</v>
      </c>
      <c r="HT184" s="9">
        <v>2.6723320289405602E-4</v>
      </c>
      <c r="HU184" s="9">
        <v>2.6073396456926699E-4</v>
      </c>
      <c r="HV184" s="9">
        <v>2.5565092527350002E-4</v>
      </c>
      <c r="HW184" s="9">
        <v>2.5218185599594999E-4</v>
      </c>
      <c r="HX184" s="9">
        <v>5.2149723255743999E-4</v>
      </c>
      <c r="HY184" s="9">
        <v>4.2133606414080299E-4</v>
      </c>
      <c r="HZ184" s="9">
        <v>3.7595420006311301E-4</v>
      </c>
      <c r="IA184" s="9">
        <v>2.9751204680552001E-4</v>
      </c>
      <c r="IB184" s="9">
        <v>1.97538806954286E-4</v>
      </c>
      <c r="IC184" s="9">
        <v>1.06938473048757E-4</v>
      </c>
      <c r="ID184" s="9">
        <v>4.9421129477405197E-5</v>
      </c>
      <c r="IE184" s="9">
        <v>2.17181752132308E-5</v>
      </c>
      <c r="IF184" s="9">
        <v>1.0211634472335901E-5</v>
      </c>
      <c r="IG184" s="9">
        <v>5.6568797153769002E-6</v>
      </c>
      <c r="IH184" s="9">
        <v>3.8548690903677703E-6</v>
      </c>
      <c r="II184" s="9">
        <v>3.1083398996584198E-6</v>
      </c>
      <c r="IJ184" s="9">
        <v>2.74533626403756E-6</v>
      </c>
      <c r="IK184" s="9">
        <v>2.51111635589618E-6</v>
      </c>
      <c r="IL184" s="9">
        <v>2.31807185278704E-6</v>
      </c>
      <c r="IM184" s="9">
        <v>6.5812733274100196E-4</v>
      </c>
      <c r="IN184" s="9">
        <v>6.9806410601590503E-10</v>
      </c>
      <c r="IO184" s="9">
        <v>3.2759127063387297E-10</v>
      </c>
      <c r="IP184" s="9">
        <v>2.63345237452304E-10</v>
      </c>
      <c r="IQ184" s="9">
        <v>1.92284495459485E-10</v>
      </c>
      <c r="IR184" s="9">
        <v>1.3782043593981601E-10</v>
      </c>
      <c r="IS184" s="9">
        <v>1.05448009990447E-10</v>
      </c>
      <c r="IT184" s="9">
        <v>8.9228775739768698E-11</v>
      </c>
      <c r="IU184" s="9">
        <v>8.1600692440079195E-11</v>
      </c>
      <c r="IV184" s="9">
        <v>7.7758418049632894E-11</v>
      </c>
      <c r="IW184" s="9">
        <v>7.5514591958212096E-11</v>
      </c>
      <c r="IX184" s="9">
        <v>7.4059037776403104E-11</v>
      </c>
      <c r="IY184" s="9">
        <v>7.3145565645806096E-11</v>
      </c>
      <c r="IZ184" s="9">
        <v>7.2746271291100904E-11</v>
      </c>
      <c r="JA184" s="9">
        <v>7.2922687811551396E-11</v>
      </c>
      <c r="JB184" s="9">
        <v>7.3776001217116404E-11</v>
      </c>
      <c r="JC184" s="9">
        <v>6.1368296948763398E-10</v>
      </c>
      <c r="JD184" s="9">
        <v>2.4425625868696201E-10</v>
      </c>
      <c r="JE184" s="9">
        <v>1.80457319625867E-10</v>
      </c>
      <c r="JF184" s="9">
        <v>1.10120246381474E-10</v>
      </c>
      <c r="JG184" s="9">
        <v>5.6636952036315202E-11</v>
      </c>
      <c r="JH184" s="9">
        <v>2.5475494891412201E-11</v>
      </c>
      <c r="JI184" s="9">
        <v>1.06373491365298E-11</v>
      </c>
      <c r="JJ184" s="9">
        <v>4.4686781375247298E-12</v>
      </c>
      <c r="JK184" s="9">
        <v>2.06391609289565E-12</v>
      </c>
      <c r="JL184" s="9">
        <v>1.1356077636842401E-12</v>
      </c>
      <c r="JM184" s="9">
        <v>7.7193180474773495E-13</v>
      </c>
      <c r="JN184" s="9">
        <v>6.2190397853606199E-13</v>
      </c>
      <c r="JO184" s="9">
        <v>5.4912576727722601E-13</v>
      </c>
      <c r="JP184" s="9">
        <v>5.0223771729812504E-13</v>
      </c>
      <c r="JQ184" s="9">
        <v>4.6361848168418998E-13</v>
      </c>
      <c r="JR184" s="9">
        <v>4.1841020468304398E-7</v>
      </c>
      <c r="JS184" s="9">
        <v>4.2207735389045499E-7</v>
      </c>
      <c r="JT184" s="8">
        <v>22.8</v>
      </c>
      <c r="JU184" s="8">
        <v>22.7762323589678</v>
      </c>
      <c r="JV184" s="8">
        <v>10500</v>
      </c>
      <c r="JW184" s="8">
        <v>11859.540314116</v>
      </c>
      <c r="JX184" s="8">
        <v>3.79</v>
      </c>
      <c r="JY184" s="8">
        <v>3.8966851176324901</v>
      </c>
      <c r="JZ184" s="8">
        <v>5.4864761904761901E-3</v>
      </c>
      <c r="KA184" s="8">
        <v>4.9890526005908599E-3</v>
      </c>
      <c r="KB184" s="8">
        <v>0</v>
      </c>
      <c r="KC184" s="8">
        <v>894908.91312245606</v>
      </c>
      <c r="KD184" s="8">
        <v>892738.46545214602</v>
      </c>
      <c r="KE184" s="8">
        <v>891685.82097062201</v>
      </c>
      <c r="KF184" s="8">
        <v>889910.81508055399</v>
      </c>
      <c r="KG184" s="8">
        <v>887708.52550475695</v>
      </c>
      <c r="KH184" s="8">
        <v>885705.80076972395</v>
      </c>
      <c r="KI184" s="8">
        <v>884309.48515841004</v>
      </c>
      <c r="KJ184" s="8">
        <v>883432.98612999998</v>
      </c>
      <c r="KK184" s="8">
        <v>882837.17900683696</v>
      </c>
      <c r="KL184" s="8">
        <v>882371.730882023</v>
      </c>
      <c r="KM184" s="8">
        <v>881976.50189638499</v>
      </c>
      <c r="KN184" s="8">
        <v>881635.19379780104</v>
      </c>
      <c r="KO184" s="8">
        <v>881348.92263146502</v>
      </c>
      <c r="KP184" s="8">
        <v>881125.03070720495</v>
      </c>
      <c r="KQ184" s="8">
        <v>880972.22922965803</v>
      </c>
      <c r="KR184" s="8">
        <v>892834.753470522</v>
      </c>
      <c r="KS184" s="8">
        <v>888422.95690576895</v>
      </c>
      <c r="KT184" s="8">
        <v>886424.02358262998</v>
      </c>
      <c r="KU184" s="8">
        <v>882968.88490463502</v>
      </c>
      <c r="KV184" s="8">
        <v>878565.36724942399</v>
      </c>
      <c r="KW184" s="8">
        <v>874574.69765466696</v>
      </c>
      <c r="KX184" s="8">
        <v>872041.23333919095</v>
      </c>
      <c r="KY184" s="8">
        <v>870821.00234331598</v>
      </c>
      <c r="KZ184" s="8">
        <v>870314.17417714105</v>
      </c>
      <c r="LA184" s="8">
        <v>870113.55107006698</v>
      </c>
      <c r="LB184" s="8">
        <v>870034.17798223102</v>
      </c>
      <c r="LC184" s="8">
        <v>870001.29564431601</v>
      </c>
      <c r="LD184" s="8">
        <v>869985.30644080695</v>
      </c>
      <c r="LE184" s="8">
        <v>869974.98976964399</v>
      </c>
      <c r="LF184" s="8">
        <v>869966.48674818501</v>
      </c>
      <c r="LG184" s="8">
        <v>898852.89242856903</v>
      </c>
      <c r="LH184" s="8" t="s">
        <v>66</v>
      </c>
    </row>
    <row r="185" spans="1:320" x14ac:dyDescent="0.25">
      <c r="A185" s="8">
        <v>-40.5</v>
      </c>
      <c r="B185" s="8">
        <v>6.6304347826086898E-3</v>
      </c>
      <c r="C185" s="9">
        <v>1.03395819528467E-4</v>
      </c>
      <c r="D185" s="9">
        <v>8.1457389329861799E-10</v>
      </c>
      <c r="E185" s="8">
        <v>642.39314051501503</v>
      </c>
      <c r="F185" s="8">
        <v>11.338205176000001</v>
      </c>
      <c r="G185" s="8">
        <v>11.404473456761499</v>
      </c>
      <c r="H185" s="8">
        <v>1.54999999999999E-3</v>
      </c>
      <c r="I185" s="9">
        <v>1.1231884057971E-7</v>
      </c>
      <c r="J185" s="9">
        <v>3.4176741792526999E-6</v>
      </c>
      <c r="K185" s="9">
        <v>3.5030318302820999E-6</v>
      </c>
      <c r="L185" s="9">
        <v>7.4121115885422602E-6</v>
      </c>
      <c r="M185" s="9">
        <v>1.15168232850358E-8</v>
      </c>
      <c r="N185" s="8">
        <v>0.171458123364058</v>
      </c>
      <c r="O185" s="8">
        <v>2.7660141853286402</v>
      </c>
      <c r="P185" s="9">
        <v>6.4665465902177702E-4</v>
      </c>
      <c r="Q185" s="9">
        <v>6.4801920537107898E-4</v>
      </c>
      <c r="R185" s="8">
        <v>30</v>
      </c>
      <c r="S185" s="8">
        <v>0.97836406537837595</v>
      </c>
      <c r="T185" s="9">
        <v>6.3239371380147797E-4</v>
      </c>
      <c r="U185" s="8">
        <v>0</v>
      </c>
      <c r="V185" s="8">
        <v>508.84264281909702</v>
      </c>
      <c r="W185" s="9">
        <v>9.2400951404226404E-7</v>
      </c>
      <c r="X185" s="9">
        <v>1.71997596506733E-6</v>
      </c>
      <c r="Y185" s="9">
        <v>1.97980934384926E-6</v>
      </c>
      <c r="Z185" s="8">
        <v>3.3923562685680399E-2</v>
      </c>
      <c r="AA185" s="8">
        <v>9.9748877817823992E-3</v>
      </c>
      <c r="AB185" s="8">
        <v>2.4016055495396202E-3</v>
      </c>
      <c r="AC185" s="8">
        <v>1.4577070780494401E-3</v>
      </c>
      <c r="AD185" s="8">
        <v>1.2475246740058399E-3</v>
      </c>
      <c r="AE185" s="9">
        <v>9.9874822823910496E-4</v>
      </c>
      <c r="AF185" s="9">
        <v>7.8372084573633005E-4</v>
      </c>
      <c r="AG185" s="9">
        <v>6.2930384716265904E-4</v>
      </c>
      <c r="AH185" s="9">
        <v>5.2946896310751698E-4</v>
      </c>
      <c r="AI185" s="9">
        <v>4.6862598355209699E-4</v>
      </c>
      <c r="AJ185" s="9">
        <v>4.3370297975021998E-4</v>
      </c>
      <c r="AK185" s="9">
        <v>4.1586380507767302E-4</v>
      </c>
      <c r="AL185" s="9">
        <v>4.0919800920801699E-4</v>
      </c>
      <c r="AM185" s="9">
        <v>4.09734628711867E-4</v>
      </c>
      <c r="AN185" s="9">
        <v>4.1494850921930501E-4</v>
      </c>
      <c r="AO185" s="9">
        <v>4.2339893719849699E-4</v>
      </c>
      <c r="AP185" s="9">
        <v>4.3440070619234401E-4</v>
      </c>
      <c r="AQ185" s="8">
        <v>2.3370485547341301E-3</v>
      </c>
      <c r="AR185" s="8">
        <v>1.39276698877275E-3</v>
      </c>
      <c r="AS185" s="8">
        <v>1.1818099878210999E-3</v>
      </c>
      <c r="AT185" s="9">
        <v>9.3172347593040096E-4</v>
      </c>
      <c r="AU185" s="9">
        <v>7.1483600306834695E-4</v>
      </c>
      <c r="AV185" s="9">
        <v>5.5799347141376795E-4</v>
      </c>
      <c r="AW185" s="9">
        <v>4.55133273487287E-4</v>
      </c>
      <c r="AX185" s="9">
        <v>3.9060600509488501E-4</v>
      </c>
      <c r="AY185" s="9">
        <v>3.5126323023447801E-4</v>
      </c>
      <c r="AZ185" s="9">
        <v>3.2817777733279598E-4</v>
      </c>
      <c r="BA185" s="9">
        <v>3.1533058125150798E-4</v>
      </c>
      <c r="BB185" s="9">
        <v>3.0861978581588599E-4</v>
      </c>
      <c r="BC185" s="9">
        <v>3.05361804773043E-4</v>
      </c>
      <c r="BD185" s="9">
        <v>3.03923783900592E-4</v>
      </c>
      <c r="BE185" s="9">
        <v>3.0338714509595599E-4</v>
      </c>
      <c r="BF185" s="8">
        <v>636.703733856545</v>
      </c>
      <c r="BG185" s="8">
        <v>632.95929685719898</v>
      </c>
      <c r="BH185" s="8">
        <v>631.39152002149206</v>
      </c>
      <c r="BI185" s="8">
        <v>628.73040827002501</v>
      </c>
      <c r="BJ185" s="8">
        <v>625.16199892761995</v>
      </c>
      <c r="BK185" s="8">
        <v>621.22489370077903</v>
      </c>
      <c r="BL185" s="8">
        <v>617.60661903227196</v>
      </c>
      <c r="BM185" s="8">
        <v>614.80910110130696</v>
      </c>
      <c r="BN185" s="8">
        <v>613.03307909815305</v>
      </c>
      <c r="BO185" s="8">
        <v>612.23253987456201</v>
      </c>
      <c r="BP185" s="8">
        <v>612.21231256405395</v>
      </c>
      <c r="BQ185" s="8">
        <v>612.73748266478299</v>
      </c>
      <c r="BR185" s="8">
        <v>613.61202481388705</v>
      </c>
      <c r="BS185" s="8">
        <v>614.703860022904</v>
      </c>
      <c r="BT185" s="8">
        <v>615.93497735369294</v>
      </c>
      <c r="BU185" s="8">
        <v>640.40299660956498</v>
      </c>
      <c r="BV185" s="8">
        <v>638.87336758388301</v>
      </c>
      <c r="BW185" s="8">
        <v>638.21651022568506</v>
      </c>
      <c r="BX185" s="8">
        <v>637.06878426411595</v>
      </c>
      <c r="BY185" s="8">
        <v>635.45860732755102</v>
      </c>
      <c r="BZ185" s="8">
        <v>633.57061799705298</v>
      </c>
      <c r="CA185" s="8">
        <v>631.69920468258601</v>
      </c>
      <c r="CB185" s="8">
        <v>630.10977453729197</v>
      </c>
      <c r="CC185" s="8">
        <v>628.956696773408</v>
      </c>
      <c r="CD185" s="8">
        <v>628.271203021117</v>
      </c>
      <c r="CE185" s="8">
        <v>627.98583533276098</v>
      </c>
      <c r="CF185" s="8">
        <v>627.98813145747295</v>
      </c>
      <c r="CG185" s="8">
        <v>628.17208646849201</v>
      </c>
      <c r="CH185" s="8">
        <v>628.46149929615001</v>
      </c>
      <c r="CI185" s="8">
        <v>628.80977886210496</v>
      </c>
      <c r="CJ185" s="8">
        <v>642.66775592103397</v>
      </c>
      <c r="CK185" s="9">
        <v>5.4933714244143004E-9</v>
      </c>
      <c r="CL185" s="9">
        <v>2.2960399415072798E-9</v>
      </c>
      <c r="CM185" s="9">
        <v>1.78619483093278E-9</v>
      </c>
      <c r="CN185" s="9">
        <v>1.2476985139508999E-9</v>
      </c>
      <c r="CO185" s="9">
        <v>8.6594816040008696E-10</v>
      </c>
      <c r="CP185" s="9">
        <v>6.6393196496150598E-10</v>
      </c>
      <c r="CQ185" s="9">
        <v>5.8141993997118298E-10</v>
      </c>
      <c r="CR185" s="9">
        <v>5.5977469881618395E-10</v>
      </c>
      <c r="CS185" s="9">
        <v>5.6575565066108096E-10</v>
      </c>
      <c r="CT185" s="9">
        <v>5.8487270582219201E-10</v>
      </c>
      <c r="CU185" s="9">
        <v>6.1174987298073802E-10</v>
      </c>
      <c r="CV185" s="9">
        <v>6.4461852522512603E-10</v>
      </c>
      <c r="CW185" s="9">
        <v>6.8330723024256902E-10</v>
      </c>
      <c r="CX185" s="9">
        <v>7.2815281582094795E-10</v>
      </c>
      <c r="CY185" s="9">
        <v>7.7994571912043398E-10</v>
      </c>
      <c r="CZ185" s="9">
        <v>6.8291355903582402E-9</v>
      </c>
      <c r="DA185" s="9">
        <v>3.5017645449997299E-9</v>
      </c>
      <c r="DB185" s="9">
        <v>2.9423314062970701E-9</v>
      </c>
      <c r="DC185" s="9">
        <v>2.33122660064921E-9</v>
      </c>
      <c r="DD185" s="9">
        <v>1.8764827885986402E-9</v>
      </c>
      <c r="DE185" s="9">
        <v>1.62216261256897E-9</v>
      </c>
      <c r="DF185" s="9">
        <v>1.50885798300137E-9</v>
      </c>
      <c r="DG185" s="9">
        <v>1.4673529544206801E-9</v>
      </c>
      <c r="DH185" s="9">
        <v>1.45618255648072E-9</v>
      </c>
      <c r="DI185" s="9">
        <v>1.4570481904341199E-9</v>
      </c>
      <c r="DJ185" s="9">
        <v>1.4627600519734301E-9</v>
      </c>
      <c r="DK185" s="9">
        <v>1.47138887879316E-9</v>
      </c>
      <c r="DL185" s="9">
        <v>1.4810058318603901E-9</v>
      </c>
      <c r="DM185" s="9">
        <v>1.4910662843314801E-9</v>
      </c>
      <c r="DN185" s="9">
        <v>1.5021481003518701E-9</v>
      </c>
      <c r="DO185" s="9">
        <v>3.3671804828827501E-6</v>
      </c>
      <c r="DP185" s="9">
        <v>7.6092556067939903E-6</v>
      </c>
      <c r="DQ185" s="9">
        <v>6.6516896135043697E-6</v>
      </c>
      <c r="DR185" s="9">
        <v>1.56680752611113E-6</v>
      </c>
      <c r="DS185" s="9">
        <v>9.5663477398605891E-7</v>
      </c>
      <c r="DT185" s="9">
        <v>8.2073022055586301E-7</v>
      </c>
      <c r="DU185" s="9">
        <v>6.5983936285062699E-7</v>
      </c>
      <c r="DV185" s="9">
        <v>5.2072670590050999E-7</v>
      </c>
      <c r="DW185" s="9">
        <v>4.2076980590091098E-7</v>
      </c>
      <c r="DX185" s="9">
        <v>3.5608352631540699E-7</v>
      </c>
      <c r="DY185" s="9">
        <v>3.16591264340133E-7</v>
      </c>
      <c r="DZ185" s="9">
        <v>2.9384007583329899E-7</v>
      </c>
      <c r="EA185" s="9">
        <v>2.8211598383116402E-7</v>
      </c>
      <c r="EB185" s="9">
        <v>2.7759773570633102E-7</v>
      </c>
      <c r="EC185" s="9">
        <v>2.77718772459285E-7</v>
      </c>
      <c r="ED185" s="9">
        <v>2.8084770779046102E-7</v>
      </c>
      <c r="EE185" s="9">
        <v>2.8605449510244201E-7</v>
      </c>
      <c r="EF185" s="9">
        <v>2.9289765011036001E-7</v>
      </c>
      <c r="EG185" s="9">
        <v>1.5158088949788E-6</v>
      </c>
      <c r="EH185" s="9">
        <v>9.0548458506984998E-7</v>
      </c>
      <c r="EI185" s="9">
        <v>7.6911235639323696E-7</v>
      </c>
      <c r="EJ185" s="9">
        <v>6.0743236931593905E-7</v>
      </c>
      <c r="EK185" s="9">
        <v>4.6719426484324502E-7</v>
      </c>
      <c r="EL185" s="9">
        <v>3.6575416370810998E-7</v>
      </c>
      <c r="EM185" s="9">
        <v>2.9919837602967598E-7</v>
      </c>
      <c r="EN185" s="9">
        <v>2.5741372793678699E-7</v>
      </c>
      <c r="EO185" s="9">
        <v>2.3190141049793399E-7</v>
      </c>
      <c r="EP185" s="9">
        <v>2.1689073904606399E-7</v>
      </c>
      <c r="EQ185" s="9">
        <v>2.0849100298231E-7</v>
      </c>
      <c r="ER185" s="9">
        <v>2.0405102999726999E-7</v>
      </c>
      <c r="ES185" s="9">
        <v>2.0183663578078601E-7</v>
      </c>
      <c r="ET185" s="9">
        <v>2.00792989181962E-7</v>
      </c>
      <c r="EU185" s="9">
        <v>2.0032706774238999E-7</v>
      </c>
      <c r="EV185" s="8">
        <v>3.2247170543617498</v>
      </c>
      <c r="EW185" s="8">
        <v>3.2247017267158902</v>
      </c>
      <c r="EX185" s="8">
        <v>2.22916793629314E-3</v>
      </c>
      <c r="EY185" s="8">
        <v>3.2354892256349599</v>
      </c>
      <c r="EZ185" s="8">
        <v>3.2353227205637101</v>
      </c>
      <c r="FA185" s="8">
        <v>3.2361942394565801</v>
      </c>
      <c r="FB185" s="8">
        <v>3.2379628263105502</v>
      </c>
      <c r="FC185" s="8">
        <v>3.2409332097579</v>
      </c>
      <c r="FD185" s="8">
        <v>3.2451524794203199</v>
      </c>
      <c r="FE185" s="8">
        <v>3.2502953842670199</v>
      </c>
      <c r="FF185" s="8">
        <v>3.25585429955775</v>
      </c>
      <c r="FG185" s="8">
        <v>3.2613533610901899</v>
      </c>
      <c r="FH185" s="8">
        <v>3.2664604720838502</v>
      </c>
      <c r="FI185" s="8">
        <v>3.2710239986584999</v>
      </c>
      <c r="FJ185" s="8">
        <v>3.27502986021707</v>
      </c>
      <c r="FK185" s="8">
        <v>3.2785202732013099</v>
      </c>
      <c r="FL185" s="8">
        <v>3.2815343714507801</v>
      </c>
      <c r="FM185" s="8">
        <v>3.2840874602546202</v>
      </c>
      <c r="FN185" s="8">
        <v>3.24671788938466</v>
      </c>
      <c r="FO185" s="8">
        <v>3.2534456803082099</v>
      </c>
      <c r="FP185" s="8">
        <v>3.2572821495212199</v>
      </c>
      <c r="FQ185" s="8">
        <v>3.2641915948470399</v>
      </c>
      <c r="FR185" s="8">
        <v>3.27431076976979</v>
      </c>
      <c r="FS185" s="8">
        <v>3.28681855473222</v>
      </c>
      <c r="FT185" s="8">
        <v>3.2999958437457302</v>
      </c>
      <c r="FU185" s="8">
        <v>3.3120425603858901</v>
      </c>
      <c r="FV185" s="8">
        <v>3.3217337252906498</v>
      </c>
      <c r="FW185" s="8">
        <v>3.3286395230100299</v>
      </c>
      <c r="FX185" s="8">
        <v>3.3330458292384701</v>
      </c>
      <c r="FY185" s="8">
        <v>3.3356184789530001</v>
      </c>
      <c r="FZ185" s="8">
        <v>3.33703800992456</v>
      </c>
      <c r="GA185" s="8">
        <v>3.3378114718608898</v>
      </c>
      <c r="GB185" s="8">
        <v>3.3382522496235398</v>
      </c>
      <c r="GC185" s="8">
        <v>3.2238679581698801</v>
      </c>
      <c r="GD185" s="8">
        <v>0</v>
      </c>
      <c r="GE185" s="8">
        <v>0</v>
      </c>
      <c r="GF185" s="8">
        <v>0</v>
      </c>
      <c r="GG185" s="8">
        <v>0</v>
      </c>
      <c r="GH185" s="8">
        <v>0</v>
      </c>
      <c r="GI185" s="8">
        <v>0</v>
      </c>
      <c r="GJ185" s="8">
        <v>0</v>
      </c>
      <c r="GK185" s="8">
        <v>0</v>
      </c>
      <c r="GL185" s="8">
        <v>0</v>
      </c>
      <c r="GM185" s="8">
        <v>0</v>
      </c>
      <c r="GN185" s="8">
        <v>0</v>
      </c>
      <c r="GO185" s="8">
        <v>0</v>
      </c>
      <c r="GP185" s="8">
        <v>0</v>
      </c>
      <c r="GQ185" s="9">
        <v>6.4493295441861095E-4</v>
      </c>
      <c r="GR185" s="9">
        <v>1.7217046031654999E-6</v>
      </c>
      <c r="GS185" s="8">
        <v>0</v>
      </c>
      <c r="GT185" s="8">
        <v>0</v>
      </c>
      <c r="GU185" s="8">
        <v>0</v>
      </c>
      <c r="GV185" s="8">
        <v>0</v>
      </c>
      <c r="GW185" s="8">
        <v>0</v>
      </c>
      <c r="GX185" s="8">
        <v>0</v>
      </c>
      <c r="GY185" s="8">
        <v>0</v>
      </c>
      <c r="GZ185" s="8">
        <v>0</v>
      </c>
      <c r="HA185" s="8">
        <v>0</v>
      </c>
      <c r="HB185" s="8">
        <v>0</v>
      </c>
      <c r="HC185" s="8">
        <v>0</v>
      </c>
      <c r="HD185" s="8">
        <v>0</v>
      </c>
      <c r="HE185" s="8">
        <v>0</v>
      </c>
      <c r="HF185" s="8">
        <v>0</v>
      </c>
      <c r="HG185" s="8">
        <v>0</v>
      </c>
      <c r="HH185" s="8">
        <v>0</v>
      </c>
      <c r="HI185" s="9">
        <v>6.2807369378429698E-4</v>
      </c>
      <c r="HJ185" s="9">
        <v>6.2910411280898298E-4</v>
      </c>
      <c r="HK185" s="9">
        <v>6.2371221601692397E-4</v>
      </c>
      <c r="HL185" s="9">
        <v>6.1277908855998295E-4</v>
      </c>
      <c r="HM185" s="9">
        <v>5.9444293895390295E-4</v>
      </c>
      <c r="HN185" s="9">
        <v>5.6845395924106496E-4</v>
      </c>
      <c r="HO185" s="9">
        <v>5.3686517238093004E-4</v>
      </c>
      <c r="HP185" s="9">
        <v>5.0283114187171698E-4</v>
      </c>
      <c r="HQ185" s="9">
        <v>4.6927543108473199E-4</v>
      </c>
      <c r="HR185" s="9">
        <v>4.38210601769752E-4</v>
      </c>
      <c r="HS185" s="9">
        <v>4.1053264216441498E-4</v>
      </c>
      <c r="HT185" s="9">
        <v>3.8629924710937799E-4</v>
      </c>
      <c r="HU185" s="9">
        <v>3.6523136884279299E-4</v>
      </c>
      <c r="HV185" s="9">
        <v>3.4707383574114002E-4</v>
      </c>
      <c r="HW185" s="9">
        <v>3.3171907016477998E-4</v>
      </c>
      <c r="HX185" s="9">
        <v>5.5882816840256201E-4</v>
      </c>
      <c r="HY185" s="9">
        <v>5.1756339483162602E-4</v>
      </c>
      <c r="HZ185" s="9">
        <v>4.94107271136406E-4</v>
      </c>
      <c r="IA185" s="9">
        <v>4.5199931962457699E-4</v>
      </c>
      <c r="IB185" s="9">
        <v>3.9064481360794598E-4</v>
      </c>
      <c r="IC185" s="9">
        <v>3.1531948089403699E-4</v>
      </c>
      <c r="ID185" s="9">
        <v>2.3656773850329801E-4</v>
      </c>
      <c r="IE185" s="9">
        <v>1.65110227841508E-4</v>
      </c>
      <c r="IF185" s="9">
        <v>1.07993987530033E-4</v>
      </c>
      <c r="IG185" s="9">
        <v>6.7492680597909502E-5</v>
      </c>
      <c r="IH185" s="9">
        <v>4.1736457213371101E-5</v>
      </c>
      <c r="II185" s="9">
        <v>2.6729374289267099E-5</v>
      </c>
      <c r="IJ185" s="9">
        <v>1.8458512407475298E-5</v>
      </c>
      <c r="IK185" s="9">
        <v>1.39548584699685E-5</v>
      </c>
      <c r="IL185" s="9">
        <v>1.1389246982022399E-5</v>
      </c>
      <c r="IM185" s="9">
        <v>7.0023792469606899E-4</v>
      </c>
      <c r="IN185" s="9">
        <v>9.8407059037366006E-10</v>
      </c>
      <c r="IO185" s="9">
        <v>6.0182287077072198E-10</v>
      </c>
      <c r="IP185" s="9">
        <v>5.1189946461495596E-10</v>
      </c>
      <c r="IQ185" s="9">
        <v>4.0433576336360703E-10</v>
      </c>
      <c r="IR185" s="9">
        <v>3.0954231344728399E-10</v>
      </c>
      <c r="IS185" s="9">
        <v>2.3918826209346802E-10</v>
      </c>
      <c r="IT185" s="9">
        <v>1.9116884373732999E-10</v>
      </c>
      <c r="IU185" s="9">
        <v>1.5919194695476001E-10</v>
      </c>
      <c r="IV185" s="9">
        <v>1.3789192825664199E-10</v>
      </c>
      <c r="IW185" s="9">
        <v>1.2362621504352E-10</v>
      </c>
      <c r="IX185" s="9">
        <v>1.13962931898379E-10</v>
      </c>
      <c r="IY185" s="9">
        <v>1.07282552709162E-10</v>
      </c>
      <c r="IZ185" s="9">
        <v>1.02574392752671E-10</v>
      </c>
      <c r="JA185" s="9">
        <v>9.92820308461999E-11</v>
      </c>
      <c r="JB185" s="9">
        <v>9.7159736148057995E-11</v>
      </c>
      <c r="JC185" s="9">
        <v>8.4707670842932005E-10</v>
      </c>
      <c r="JD185" s="9">
        <v>4.6864567581645797E-10</v>
      </c>
      <c r="JE185" s="9">
        <v>3.8002400761475302E-10</v>
      </c>
      <c r="JF185" s="9">
        <v>2.7455901764874899E-10</v>
      </c>
      <c r="JG185" s="9">
        <v>1.8250701650838999E-10</v>
      </c>
      <c r="JH185" s="9">
        <v>1.15329413035274E-10</v>
      </c>
      <c r="JI185" s="9">
        <v>7.0780683181200104E-11</v>
      </c>
      <c r="JJ185" s="9">
        <v>4.2501639269174903E-11</v>
      </c>
      <c r="JK185" s="9">
        <v>2.5043958033511001E-11</v>
      </c>
      <c r="JL185" s="9">
        <v>1.4638537375080499E-11</v>
      </c>
      <c r="JM185" s="9">
        <v>8.7016758253440507E-12</v>
      </c>
      <c r="JN185" s="9">
        <v>5.4541563549075202E-12</v>
      </c>
      <c r="JO185" s="9">
        <v>3.7256040458427196E-12</v>
      </c>
      <c r="JP185" s="9">
        <v>2.8020377457962099E-12</v>
      </c>
      <c r="JQ185" s="9">
        <v>2.2815744517024299E-12</v>
      </c>
      <c r="JR185" s="9">
        <v>4.4282606174318698E-7</v>
      </c>
      <c r="JS185" s="9">
        <v>4.4945313329153299E-7</v>
      </c>
      <c r="JT185" s="8">
        <v>22.8</v>
      </c>
      <c r="JU185" s="8">
        <v>22.769429539245401</v>
      </c>
      <c r="JV185" s="8">
        <v>10600</v>
      </c>
      <c r="JW185" s="8">
        <v>12047.575096377401</v>
      </c>
      <c r="JX185" s="8">
        <v>3.79</v>
      </c>
      <c r="JY185" s="8">
        <v>3.89610314196509</v>
      </c>
      <c r="JZ185" s="8">
        <v>5.4347169811320697E-3</v>
      </c>
      <c r="KA185" s="8">
        <v>4.90898487919401E-3</v>
      </c>
      <c r="KB185" s="8">
        <v>0</v>
      </c>
      <c r="KC185" s="8">
        <v>897529.12412266806</v>
      </c>
      <c r="KD185" s="8">
        <v>897574.50851289695</v>
      </c>
      <c r="KE185" s="8">
        <v>897337.01100446295</v>
      </c>
      <c r="KF185" s="8">
        <v>896855.43864704797</v>
      </c>
      <c r="KG185" s="8">
        <v>896047.78538830997</v>
      </c>
      <c r="KH185" s="8">
        <v>894903.04825370898</v>
      </c>
      <c r="KI185" s="8">
        <v>893511.65696719103</v>
      </c>
      <c r="KJ185" s="8">
        <v>892012.56065696396</v>
      </c>
      <c r="KK185" s="8">
        <v>890534.53344809602</v>
      </c>
      <c r="KL185" s="8">
        <v>889166.22248921299</v>
      </c>
      <c r="KM185" s="8">
        <v>887947.09319557797</v>
      </c>
      <c r="KN185" s="8">
        <v>886879.68670417496</v>
      </c>
      <c r="KO185" s="8">
        <v>885951.71169799904</v>
      </c>
      <c r="KP185" s="8">
        <v>885151.92857107695</v>
      </c>
      <c r="KQ185" s="8">
        <v>884475.59881445102</v>
      </c>
      <c r="KR185" s="8">
        <v>894479.07268224598</v>
      </c>
      <c r="KS185" s="8">
        <v>892661.48281218705</v>
      </c>
      <c r="KT185" s="8">
        <v>891628.31136702397</v>
      </c>
      <c r="KU185" s="8">
        <v>889773.58319745096</v>
      </c>
      <c r="KV185" s="8">
        <v>887071.10236115602</v>
      </c>
      <c r="KW185" s="8">
        <v>883753.24874893797</v>
      </c>
      <c r="KX185" s="8">
        <v>880284.472196833</v>
      </c>
      <c r="KY185" s="8">
        <v>877136.98465405998</v>
      </c>
      <c r="KZ185" s="8">
        <v>874621.18684788095</v>
      </c>
      <c r="LA185" s="8">
        <v>872837.22670370096</v>
      </c>
      <c r="LB185" s="8">
        <v>871702.74294939695</v>
      </c>
      <c r="LC185" s="8">
        <v>871041.72634676599</v>
      </c>
      <c r="LD185" s="8">
        <v>870677.41991654295</v>
      </c>
      <c r="LE185" s="8">
        <v>870479.047606181</v>
      </c>
      <c r="LF185" s="8">
        <v>870366.04019964195</v>
      </c>
      <c r="LG185" s="8">
        <v>900707.74056897196</v>
      </c>
      <c r="LH185" s="8" t="s">
        <v>66</v>
      </c>
    </row>
    <row r="186" spans="1:320" x14ac:dyDescent="0.25">
      <c r="A186" s="8">
        <v>-40</v>
      </c>
      <c r="B186" s="8">
        <v>6.6666666666666602E-3</v>
      </c>
      <c r="C186" s="9">
        <v>1.01724253549169E-4</v>
      </c>
      <c r="D186" s="9">
        <v>8.4014960559603496E-10</v>
      </c>
      <c r="E186" s="8">
        <v>645.75540610024404</v>
      </c>
      <c r="F186" s="8">
        <v>11.582848045999899</v>
      </c>
      <c r="G186" s="8">
        <v>11.6526919656072</v>
      </c>
      <c r="H186" s="8">
        <v>1.54999999999999E-3</v>
      </c>
      <c r="I186" s="9">
        <v>1.1231884057971E-7</v>
      </c>
      <c r="J186" s="9">
        <v>4.4094213898573897E-6</v>
      </c>
      <c r="K186" s="9">
        <v>4.5197595158857001E-6</v>
      </c>
      <c r="L186" s="9">
        <v>9.6168222834709592E-6</v>
      </c>
      <c r="M186" s="9">
        <v>1.49424683478236E-8</v>
      </c>
      <c r="N186" s="8">
        <v>0.17615324211373601</v>
      </c>
      <c r="O186" s="8">
        <v>2.8540908063855102</v>
      </c>
      <c r="P186" s="9">
        <v>6.4668302863341704E-4</v>
      </c>
      <c r="Q186" s="9">
        <v>6.4801920537107898E-4</v>
      </c>
      <c r="R186" s="8">
        <v>30</v>
      </c>
      <c r="S186" s="8">
        <v>0.97314327215591101</v>
      </c>
      <c r="T186" s="9">
        <v>6.2899262214373799E-4</v>
      </c>
      <c r="U186" s="8">
        <v>0</v>
      </c>
      <c r="V186" s="8">
        <v>517.45451192984001</v>
      </c>
      <c r="W186" s="9">
        <v>9.2314910432389802E-7</v>
      </c>
      <c r="X186" s="9">
        <v>2.0700989929748401E-6</v>
      </c>
      <c r="Y186" s="9">
        <v>2.3212606249235302E-6</v>
      </c>
      <c r="Z186" s="8">
        <v>3.5355947181836801E-2</v>
      </c>
      <c r="AA186" s="8">
        <v>9.4240553576499693E-3</v>
      </c>
      <c r="AB186" s="8">
        <v>2.8197844724215599E-3</v>
      </c>
      <c r="AC186" s="8">
        <v>1.8660777153408799E-3</v>
      </c>
      <c r="AD186" s="8">
        <v>1.6280187834235499E-3</v>
      </c>
      <c r="AE186" s="8">
        <v>1.33698176482992E-3</v>
      </c>
      <c r="AF186" s="8">
        <v>1.0706115447501701E-3</v>
      </c>
      <c r="AG186" s="9">
        <v>8.6152378997360704E-4</v>
      </c>
      <c r="AH186" s="9">
        <v>7.0885445688879099E-4</v>
      </c>
      <c r="AI186" s="9">
        <v>6.0085444703961502E-4</v>
      </c>
      <c r="AJ186" s="9">
        <v>5.2666257628540905E-4</v>
      </c>
      <c r="AK186" s="9">
        <v>4.7811437983467302E-4</v>
      </c>
      <c r="AL186" s="9">
        <v>4.4879288048676802E-4</v>
      </c>
      <c r="AM186" s="9">
        <v>4.3350841052968201E-4</v>
      </c>
      <c r="AN186" s="9">
        <v>4.2823785294123499E-4</v>
      </c>
      <c r="AO186" s="9">
        <v>4.3008240884380102E-4</v>
      </c>
      <c r="AP186" s="9">
        <v>4.3712205177119602E-4</v>
      </c>
      <c r="AQ186" s="8">
        <v>2.7543004071685999E-3</v>
      </c>
      <c r="AR186" s="8">
        <v>1.8002001115126299E-3</v>
      </c>
      <c r="AS186" s="8">
        <v>1.5613615704217301E-3</v>
      </c>
      <c r="AT186" s="8">
        <v>1.26900618494232E-3</v>
      </c>
      <c r="AU186" s="8">
        <v>1.00076547408614E-3</v>
      </c>
      <c r="AV186" s="9">
        <v>7.8924254301021297E-4</v>
      </c>
      <c r="AW186" s="9">
        <v>6.3354285301856297E-4</v>
      </c>
      <c r="AX186" s="9">
        <v>5.2186128259405198E-4</v>
      </c>
      <c r="AY186" s="9">
        <v>4.4326151850022699E-4</v>
      </c>
      <c r="AZ186" s="9">
        <v>3.8948759306256802E-4</v>
      </c>
      <c r="BA186" s="9">
        <v>3.54012207897422E-4</v>
      </c>
      <c r="BB186" s="9">
        <v>3.3151277321370298E-4</v>
      </c>
      <c r="BC186" s="9">
        <v>3.17806029264503E-4</v>
      </c>
      <c r="BD186" s="9">
        <v>3.09799820923142E-4</v>
      </c>
      <c r="BE186" s="9">
        <v>3.0533993071009901E-4</v>
      </c>
      <c r="BF186" s="8">
        <v>640.37359477265204</v>
      </c>
      <c r="BG186" s="8">
        <v>637.54062148973503</v>
      </c>
      <c r="BH186" s="8">
        <v>636.34644270361298</v>
      </c>
      <c r="BI186" s="8">
        <v>634.34456207250503</v>
      </c>
      <c r="BJ186" s="8">
        <v>631.62716813398799</v>
      </c>
      <c r="BK186" s="8">
        <v>628.41383345404995</v>
      </c>
      <c r="BL186" s="8">
        <v>624.98689216572905</v>
      </c>
      <c r="BM186" s="8">
        <v>621.64561281951899</v>
      </c>
      <c r="BN186" s="8">
        <v>618.709319480467</v>
      </c>
      <c r="BO186" s="8">
        <v>616.46872826782999</v>
      </c>
      <c r="BP186" s="8">
        <v>615.08498731002601</v>
      </c>
      <c r="BQ186" s="8">
        <v>614.54471713830696</v>
      </c>
      <c r="BR186" s="8">
        <v>614.70929788016997</v>
      </c>
      <c r="BS186" s="8">
        <v>615.39884538590002</v>
      </c>
      <c r="BT186" s="8">
        <v>616.45173890474098</v>
      </c>
      <c r="BU186" s="8">
        <v>643.32809275373404</v>
      </c>
      <c r="BV186" s="8">
        <v>641.87046650390096</v>
      </c>
      <c r="BW186" s="8">
        <v>641.24668800361303</v>
      </c>
      <c r="BX186" s="8">
        <v>640.17949950519301</v>
      </c>
      <c r="BY186" s="8">
        <v>638.68551906840105</v>
      </c>
      <c r="BZ186" s="8">
        <v>636.84440595352305</v>
      </c>
      <c r="CA186" s="8">
        <v>634.77393518061399</v>
      </c>
      <c r="CB186" s="8">
        <v>632.61419138188796</v>
      </c>
      <c r="CC186" s="8">
        <v>630.54463607331797</v>
      </c>
      <c r="CD186" s="8">
        <v>628.76818599279295</v>
      </c>
      <c r="CE186" s="8">
        <v>627.44066248529202</v>
      </c>
      <c r="CF186" s="8">
        <v>626.61236211813798</v>
      </c>
      <c r="CG186" s="8">
        <v>626.23338240301598</v>
      </c>
      <c r="CH186" s="8">
        <v>626.20223457857503</v>
      </c>
      <c r="CI186" s="8">
        <v>626.41285220228895</v>
      </c>
      <c r="CJ186" s="8">
        <v>646.08647283749497</v>
      </c>
      <c r="CK186" s="9">
        <v>9.1071857832858394E-9</v>
      </c>
      <c r="CL186" s="9">
        <v>4.81808365426772E-9</v>
      </c>
      <c r="CM186" s="9">
        <v>3.8952550907023201E-9</v>
      </c>
      <c r="CN186" s="9">
        <v>2.8367074522694902E-9</v>
      </c>
      <c r="CO186" s="9">
        <v>1.96523750051191E-9</v>
      </c>
      <c r="CP186" s="9">
        <v>1.3777848584250999E-9</v>
      </c>
      <c r="CQ186" s="9">
        <v>1.0235020192483899E-9</v>
      </c>
      <c r="CR186" s="9">
        <v>8.2307077819976298E-10</v>
      </c>
      <c r="CS186" s="9">
        <v>7.1790003108862501E-10</v>
      </c>
      <c r="CT186" s="9">
        <v>6.7227617916998301E-10</v>
      </c>
      <c r="CU186" s="9">
        <v>6.6490012107234202E-10</v>
      </c>
      <c r="CV186" s="9">
        <v>6.82784564998151E-10</v>
      </c>
      <c r="CW186" s="9">
        <v>7.1827502279297996E-10</v>
      </c>
      <c r="CX186" s="9">
        <v>7.6724081254919696E-10</v>
      </c>
      <c r="CY186" s="9">
        <v>8.2799260503474404E-10</v>
      </c>
      <c r="CZ186" s="9">
        <v>1.0935408467638201E-8</v>
      </c>
      <c r="DA186" s="9">
        <v>6.4270686550571496E-9</v>
      </c>
      <c r="DB186" s="9">
        <v>5.4307637831207898E-9</v>
      </c>
      <c r="DC186" s="9">
        <v>4.2608513939335003E-9</v>
      </c>
      <c r="DD186" s="9">
        <v>3.26398374994596E-9</v>
      </c>
      <c r="DE186" s="9">
        <v>2.56031827683411E-9</v>
      </c>
      <c r="DF186" s="9">
        <v>2.11005349304294E-9</v>
      </c>
      <c r="DG186" s="9">
        <v>1.8349745750656499E-9</v>
      </c>
      <c r="DH186" s="9">
        <v>1.6740671696102699E-9</v>
      </c>
      <c r="DI186" s="9">
        <v>1.5868708916344499E-9</v>
      </c>
      <c r="DJ186" s="9">
        <v>1.54615834718763E-9</v>
      </c>
      <c r="DK186" s="9">
        <v>1.53376240874525E-9</v>
      </c>
      <c r="DL186" s="9">
        <v>1.5376659945331899E-9</v>
      </c>
      <c r="DM186" s="9">
        <v>1.5504820344292E-9</v>
      </c>
      <c r="DN186" s="9">
        <v>1.56838254883329E-9</v>
      </c>
      <c r="DO186" s="9">
        <v>4.3307023815941597E-6</v>
      </c>
      <c r="DP186" s="9">
        <v>9.3244165697883305E-6</v>
      </c>
      <c r="DQ186" s="9">
        <v>8.3659899198907496E-6</v>
      </c>
      <c r="DR186" s="9">
        <v>1.83876359055885E-6</v>
      </c>
      <c r="DS186" s="9">
        <v>1.22228922164237E-6</v>
      </c>
      <c r="DT186" s="9">
        <v>1.0683650494488601E-6</v>
      </c>
      <c r="DU186" s="9">
        <v>8.80149413142347E-7</v>
      </c>
      <c r="DV186" s="9">
        <v>7.0783001247423304E-7</v>
      </c>
      <c r="DW186" s="9">
        <v>5.7250521840983604E-7</v>
      </c>
      <c r="DX186" s="9">
        <v>4.7363271536120602E-7</v>
      </c>
      <c r="DY186" s="9">
        <v>4.0362372783812103E-7</v>
      </c>
      <c r="DZ186" s="9">
        <v>3.5545772226208298E-7</v>
      </c>
      <c r="EA186" s="9">
        <v>3.2385629249837998E-7</v>
      </c>
      <c r="EB186" s="9">
        <v>3.0467039999895302E-7</v>
      </c>
      <c r="EC186" s="9">
        <v>2.9454435965221598E-7</v>
      </c>
      <c r="ED186" s="9">
        <v>2.9087702385295198E-7</v>
      </c>
      <c r="EE186" s="9">
        <v>2.9179472097072402E-7</v>
      </c>
      <c r="EF186" s="9">
        <v>2.9605710167718499E-7</v>
      </c>
      <c r="EG186" s="9">
        <v>1.7876841736383699E-6</v>
      </c>
      <c r="EH186" s="9">
        <v>1.1710628741274599E-6</v>
      </c>
      <c r="EI186" s="9">
        <v>1.01667260782311E-6</v>
      </c>
      <c r="EJ186" s="9">
        <v>8.2767039004451495E-7</v>
      </c>
      <c r="EK186" s="9">
        <v>6.5422878260433104E-7</v>
      </c>
      <c r="EL186" s="9">
        <v>5.1742431057190902E-7</v>
      </c>
      <c r="EM186" s="9">
        <v>4.1668584731295001E-7</v>
      </c>
      <c r="EN186" s="9">
        <v>3.44388027507262E-7</v>
      </c>
      <c r="EO186" s="9">
        <v>2.9346450559035901E-7</v>
      </c>
      <c r="EP186" s="9">
        <v>2.5858019248635699E-7</v>
      </c>
      <c r="EQ186" s="9">
        <v>2.3551658123762299E-7</v>
      </c>
      <c r="ER186" s="9">
        <v>2.20833337925803E-7</v>
      </c>
      <c r="ES186" s="9">
        <v>2.1182646662332501E-7</v>
      </c>
      <c r="ET186" s="9">
        <v>2.0649745602399E-7</v>
      </c>
      <c r="EU186" s="9">
        <v>2.0345436637335801E-7</v>
      </c>
      <c r="EV186" s="8">
        <v>3.2176907705689</v>
      </c>
      <c r="EW186" s="8">
        <v>3.2176782589152602</v>
      </c>
      <c r="EX186" s="8">
        <v>2.0153521805566402E-3</v>
      </c>
      <c r="EY186" s="8">
        <v>3.2252901896009498</v>
      </c>
      <c r="EZ186" s="8">
        <v>3.2207428715286599</v>
      </c>
      <c r="FA186" s="8">
        <v>3.21982430349011</v>
      </c>
      <c r="FB186" s="8">
        <v>3.2186487002359598</v>
      </c>
      <c r="FC186" s="8">
        <v>3.2177586356082699</v>
      </c>
      <c r="FD186" s="8">
        <v>3.2177279576799198</v>
      </c>
      <c r="FE186" s="8">
        <v>3.2189677462451698</v>
      </c>
      <c r="FF186" s="8">
        <v>3.2216984581345498</v>
      </c>
      <c r="FG186" s="8">
        <v>3.2259402407865201</v>
      </c>
      <c r="FH186" s="8">
        <v>3.23146996011645</v>
      </c>
      <c r="FI186" s="8">
        <v>3.2378531397889598</v>
      </c>
      <c r="FJ186" s="8">
        <v>3.2445806653551998</v>
      </c>
      <c r="FK186" s="8">
        <v>3.2512122439779998</v>
      </c>
      <c r="FL186" s="8">
        <v>3.2574411680198398</v>
      </c>
      <c r="FM186" s="8">
        <v>3.26308447186448</v>
      </c>
      <c r="FN186" s="8">
        <v>3.2417653826813</v>
      </c>
      <c r="FO186" s="8">
        <v>3.2445017906193701</v>
      </c>
      <c r="FP186" s="8">
        <v>3.2466433201870601</v>
      </c>
      <c r="FQ186" s="8">
        <v>3.25052540860099</v>
      </c>
      <c r="FR186" s="8">
        <v>3.2563903128706602</v>
      </c>
      <c r="FS186" s="8">
        <v>3.2642436196658502</v>
      </c>
      <c r="FT186" s="8">
        <v>3.2738113294231299</v>
      </c>
      <c r="FU186" s="8">
        <v>3.28457122644447</v>
      </c>
      <c r="FV186" s="8">
        <v>3.2957114753774999</v>
      </c>
      <c r="FW186" s="8">
        <v>3.3062078701746</v>
      </c>
      <c r="FX186" s="8">
        <v>3.3151569074497802</v>
      </c>
      <c r="FY186" s="8">
        <v>3.32210755212345</v>
      </c>
      <c r="FZ186" s="8">
        <v>3.32711098746997</v>
      </c>
      <c r="GA186" s="8">
        <v>3.3305282285533302</v>
      </c>
      <c r="GB186" s="8">
        <v>3.3328023634566999</v>
      </c>
      <c r="GC186" s="8">
        <v>3.2169468309971401</v>
      </c>
      <c r="GD186" s="8">
        <v>0</v>
      </c>
      <c r="GE186" s="8">
        <v>0</v>
      </c>
      <c r="GF186" s="8">
        <v>0</v>
      </c>
      <c r="GG186" s="8">
        <v>0</v>
      </c>
      <c r="GH186" s="8">
        <v>0</v>
      </c>
      <c r="GI186" s="8">
        <v>0</v>
      </c>
      <c r="GJ186" s="8">
        <v>0</v>
      </c>
      <c r="GK186" s="8">
        <v>0</v>
      </c>
      <c r="GL186" s="8">
        <v>0</v>
      </c>
      <c r="GM186" s="8">
        <v>0</v>
      </c>
      <c r="GN186" s="8">
        <v>0</v>
      </c>
      <c r="GO186" s="8">
        <v>0</v>
      </c>
      <c r="GP186" s="8">
        <v>0</v>
      </c>
      <c r="GQ186" s="9">
        <v>6.45604900425233E-4</v>
      </c>
      <c r="GR186" s="9">
        <v>1.0781282081841E-6</v>
      </c>
      <c r="GS186" s="8">
        <v>0</v>
      </c>
      <c r="GT186" s="8">
        <v>0</v>
      </c>
      <c r="GU186" s="8">
        <v>0</v>
      </c>
      <c r="GV186" s="8">
        <v>0</v>
      </c>
      <c r="GW186" s="8">
        <v>0</v>
      </c>
      <c r="GX186" s="8">
        <v>0</v>
      </c>
      <c r="GY186" s="8">
        <v>0</v>
      </c>
      <c r="GZ186" s="8">
        <v>0</v>
      </c>
      <c r="HA186" s="8">
        <v>0</v>
      </c>
      <c r="HB186" s="8">
        <v>0</v>
      </c>
      <c r="HC186" s="8">
        <v>0</v>
      </c>
      <c r="HD186" s="8">
        <v>0</v>
      </c>
      <c r="HE186" s="8">
        <v>0</v>
      </c>
      <c r="HF186" s="8">
        <v>0</v>
      </c>
      <c r="HG186" s="8">
        <v>0</v>
      </c>
      <c r="HH186" s="8">
        <v>0</v>
      </c>
      <c r="HI186" s="9">
        <v>6.9137882909289902E-4</v>
      </c>
      <c r="HJ186" s="9">
        <v>7.1973070866083295E-4</v>
      </c>
      <c r="HK186" s="9">
        <v>7.2546739119719696E-4</v>
      </c>
      <c r="HL186" s="9">
        <v>7.3281401146540299E-4</v>
      </c>
      <c r="HM186" s="9">
        <v>7.3837975729282605E-4</v>
      </c>
      <c r="HN186" s="9">
        <v>7.3857171251102895E-4</v>
      </c>
      <c r="HO186" s="9">
        <v>7.3081991205003495E-4</v>
      </c>
      <c r="HP186" s="9">
        <v>7.13766617138461E-4</v>
      </c>
      <c r="HQ186" s="9">
        <v>6.8733274353629397E-4</v>
      </c>
      <c r="HR186" s="9">
        <v>6.5297480599727496E-4</v>
      </c>
      <c r="HS186" s="9">
        <v>6.1345701925179003E-4</v>
      </c>
      <c r="HT186" s="9">
        <v>5.7197232980917998E-4</v>
      </c>
      <c r="HU186" s="9">
        <v>5.3124395257842395E-4</v>
      </c>
      <c r="HV186" s="9">
        <v>4.9313652904312499E-4</v>
      </c>
      <c r="HW186" s="9">
        <v>4.58734932632711E-4</v>
      </c>
      <c r="HX186" s="9">
        <v>5.8931131689441297E-4</v>
      </c>
      <c r="HY186" s="9">
        <v>5.7245710888989196E-4</v>
      </c>
      <c r="HZ186" s="9">
        <v>5.59286300150215E-4</v>
      </c>
      <c r="IA186" s="9">
        <v>5.3545408829905295E-4</v>
      </c>
      <c r="IB186" s="9">
        <v>4.9955495481200001E-4</v>
      </c>
      <c r="IC186" s="9">
        <v>4.5168279404004098E-4</v>
      </c>
      <c r="ID186" s="9">
        <v>3.9366418645474602E-4</v>
      </c>
      <c r="IE186" s="9">
        <v>3.2881198662580398E-4</v>
      </c>
      <c r="IF186" s="9">
        <v>2.6210472247394502E-4</v>
      </c>
      <c r="IG186" s="9">
        <v>1.9965607405423701E-4</v>
      </c>
      <c r="IH186" s="9">
        <v>1.4671966963667799E-4</v>
      </c>
      <c r="II186" s="9">
        <v>1.05797328647198E-4</v>
      </c>
      <c r="IJ186" s="9">
        <v>7.6443075798063802E-5</v>
      </c>
      <c r="IK186" s="9">
        <v>5.6444438414449699E-5</v>
      </c>
      <c r="IL186" s="9">
        <v>4.3157857041286098E-5</v>
      </c>
      <c r="IM186" s="9">
        <v>7.4345835734579099E-4</v>
      </c>
      <c r="IN186" s="9">
        <v>1.27128221821923E-9</v>
      </c>
      <c r="IO186" s="9">
        <v>8.7971908768116595E-10</v>
      </c>
      <c r="IP186" s="9">
        <v>7.7506400526993102E-10</v>
      </c>
      <c r="IQ186" s="9">
        <v>6.4498582213376301E-10</v>
      </c>
      <c r="IR186" s="9">
        <v>5.2264735281530201E-10</v>
      </c>
      <c r="IS186" s="9">
        <v>4.2283615958245398E-10</v>
      </c>
      <c r="IT186" s="9">
        <v>3.4614021938429602E-10</v>
      </c>
      <c r="IU186" s="9">
        <v>2.8809314281582999E-10</v>
      </c>
      <c r="IV186" s="9">
        <v>2.4431773145355901E-10</v>
      </c>
      <c r="IW186" s="9">
        <v>2.1146999976512599E-10</v>
      </c>
      <c r="IX186" s="9">
        <v>1.8690219543760799E-10</v>
      </c>
      <c r="IY186" s="9">
        <v>1.68471223622431E-10</v>
      </c>
      <c r="IZ186" s="9">
        <v>1.5452665986589101E-10</v>
      </c>
      <c r="JA186" s="9">
        <v>1.4389463589261E-10</v>
      </c>
      <c r="JB186" s="9">
        <v>1.35811734593319E-10</v>
      </c>
      <c r="JC186" s="9">
        <v>1.0535025145581299E-9</v>
      </c>
      <c r="JD186" s="9">
        <v>6.7038326725129899E-10</v>
      </c>
      <c r="JE186" s="9">
        <v>5.6861106129346298E-10</v>
      </c>
      <c r="JF186" s="9">
        <v>4.4317949411340801E-10</v>
      </c>
      <c r="JG186" s="9">
        <v>3.2682322993061602E-10</v>
      </c>
      <c r="JH186" s="9">
        <v>2.33711658303362E-10</v>
      </c>
      <c r="JI186" s="9">
        <v>1.6403429508965899E-10</v>
      </c>
      <c r="JJ186" s="9">
        <v>1.13238911494804E-10</v>
      </c>
      <c r="JK186" s="9">
        <v>7.6918432793714698E-11</v>
      </c>
      <c r="JL186" s="9">
        <v>5.1627106060015098E-11</v>
      </c>
      <c r="JM186" s="9">
        <v>3.4554914993143997E-11</v>
      </c>
      <c r="JN186" s="9">
        <v>2.33635772287939E-11</v>
      </c>
      <c r="JO186" s="9">
        <v>1.6192666644122899E-11</v>
      </c>
      <c r="JP186" s="9">
        <v>1.16556329392866E-11</v>
      </c>
      <c r="JQ186" s="9">
        <v>8.7806544583668502E-12</v>
      </c>
      <c r="JR186" s="9">
        <v>4.6762982164160501E-7</v>
      </c>
      <c r="JS186" s="9">
        <v>4.7782256124729E-7</v>
      </c>
      <c r="JT186" s="8">
        <v>22.883333333333301</v>
      </c>
      <c r="JU186" s="8">
        <v>22.761443244138398</v>
      </c>
      <c r="JV186" s="8">
        <v>10683.333333333299</v>
      </c>
      <c r="JW186" s="8">
        <v>12239.102708119601</v>
      </c>
      <c r="JX186" s="8">
        <v>3.79</v>
      </c>
      <c r="JY186" s="8">
        <v>3.89541980999382</v>
      </c>
      <c r="JZ186" s="8">
        <v>5.4120332813312501E-3</v>
      </c>
      <c r="KA186" s="8">
        <v>4.8296229460484197E-3</v>
      </c>
      <c r="KB186" s="8">
        <v>0</v>
      </c>
      <c r="KC186" s="8">
        <v>900317.52769416396</v>
      </c>
      <c r="KD186" s="8">
        <v>901566.33841871505</v>
      </c>
      <c r="KE186" s="8">
        <v>901819.02059212001</v>
      </c>
      <c r="KF186" s="8">
        <v>902142.61493334</v>
      </c>
      <c r="KG186" s="8">
        <v>902387.76671932405</v>
      </c>
      <c r="KH186" s="8">
        <v>902396.21919883101</v>
      </c>
      <c r="KI186" s="8">
        <v>902054.77347301506</v>
      </c>
      <c r="KJ186" s="8">
        <v>901303.62551759998</v>
      </c>
      <c r="KK186" s="8">
        <v>900139.29215239396</v>
      </c>
      <c r="KL186" s="8">
        <v>898625.92860381503</v>
      </c>
      <c r="KM186" s="8">
        <v>896885.29016949399</v>
      </c>
      <c r="KN186" s="8">
        <v>895058.01633074495</v>
      </c>
      <c r="KO186" s="8">
        <v>893264.05623656895</v>
      </c>
      <c r="KP186" s="8">
        <v>891585.54148011305</v>
      </c>
      <c r="KQ186" s="8">
        <v>890070.25728147896</v>
      </c>
      <c r="KR186" s="8">
        <v>895821.76947400905</v>
      </c>
      <c r="KS186" s="8">
        <v>895079.39044924395</v>
      </c>
      <c r="KT186" s="8">
        <v>894499.25564828899</v>
      </c>
      <c r="KU186" s="8">
        <v>893449.51793482597</v>
      </c>
      <c r="KV186" s="8">
        <v>891868.26848162001</v>
      </c>
      <c r="KW186" s="8">
        <v>889759.64311399194</v>
      </c>
      <c r="KX186" s="8">
        <v>887204.09730586305</v>
      </c>
      <c r="KY186" s="8">
        <v>884347.55240815296</v>
      </c>
      <c r="KZ186" s="8">
        <v>881409.29762276995</v>
      </c>
      <c r="LA186" s="8">
        <v>878658.62218318996</v>
      </c>
      <c r="LB186" s="8">
        <v>876326.93262457696</v>
      </c>
      <c r="LC186" s="8">
        <v>874524.42654937902</v>
      </c>
      <c r="LD186" s="8">
        <v>873231.46005110606</v>
      </c>
      <c r="LE186" s="8">
        <v>872350.58032672806</v>
      </c>
      <c r="LF186" s="8">
        <v>871765.34649790404</v>
      </c>
      <c r="LG186" s="8">
        <v>902611.47615683801</v>
      </c>
      <c r="LH186" s="8" t="s">
        <v>66</v>
      </c>
    </row>
    <row r="187" spans="1:320" x14ac:dyDescent="0.25">
      <c r="A187" s="8">
        <v>-39.5</v>
      </c>
      <c r="B187" s="8">
        <v>6.7028985507246296E-3</v>
      </c>
      <c r="C187" s="9">
        <v>1.00067753558081E-4</v>
      </c>
      <c r="D187" s="9">
        <v>8.6623273340401105E-10</v>
      </c>
      <c r="E187" s="8">
        <v>649.15824472853899</v>
      </c>
      <c r="F187" s="8">
        <v>11.838298113999899</v>
      </c>
      <c r="G187" s="8">
        <v>11.9081647162277</v>
      </c>
      <c r="H187" s="8">
        <v>1.54999999999999E-3</v>
      </c>
      <c r="I187" s="9">
        <v>1.1231884057971E-7</v>
      </c>
      <c r="J187" s="9">
        <v>5.7171865059865703E-6</v>
      </c>
      <c r="K187" s="9">
        <v>5.8605476863084898E-6</v>
      </c>
      <c r="L187" s="9">
        <v>1.2475415536464201E-5</v>
      </c>
      <c r="M187" s="9">
        <v>1.93841059223861E-8</v>
      </c>
      <c r="N187" s="8">
        <v>0.18099427743532201</v>
      </c>
      <c r="O187" s="8">
        <v>2.9445879451031698</v>
      </c>
      <c r="P187" s="9">
        <v>6.4671250660285095E-4</v>
      </c>
      <c r="Q187" s="9">
        <v>6.4801920537107898E-4</v>
      </c>
      <c r="R187" s="8">
        <v>30</v>
      </c>
      <c r="S187" s="8">
        <v>0.96785945556053399</v>
      </c>
      <c r="T187" s="9">
        <v>6.2555497049870501E-4</v>
      </c>
      <c r="U187" s="8">
        <v>0</v>
      </c>
      <c r="V187" s="8">
        <v>525.85363094347997</v>
      </c>
      <c r="W187" s="9">
        <v>9.2176162113809095E-7</v>
      </c>
      <c r="X187" s="9">
        <v>2.4021199212706198E-6</v>
      </c>
      <c r="Y187" s="9">
        <v>2.6459799940816398E-6</v>
      </c>
      <c r="Z187" s="8">
        <v>3.6724026391946198E-2</v>
      </c>
      <c r="AA187" s="8">
        <v>8.9622545887636899E-3</v>
      </c>
      <c r="AB187" s="8">
        <v>3.1854425138014199E-3</v>
      </c>
      <c r="AC187" s="8">
        <v>2.2255125244443198E-3</v>
      </c>
      <c r="AD187" s="8">
        <v>1.9696126990732901E-3</v>
      </c>
      <c r="AE187" s="8">
        <v>1.65079458186186E-3</v>
      </c>
      <c r="AF187" s="8">
        <v>1.34929346742889E-3</v>
      </c>
      <c r="AG187" s="8">
        <v>1.1007574216192E-3</v>
      </c>
      <c r="AH187" s="9">
        <v>9.0736871613553496E-4</v>
      </c>
      <c r="AI187" s="9">
        <v>7.6006367884543901E-4</v>
      </c>
      <c r="AJ187" s="9">
        <v>6.5004395697593198E-4</v>
      </c>
      <c r="AK187" s="9">
        <v>5.7046462022404597E-4</v>
      </c>
      <c r="AL187" s="9">
        <v>5.1549914908265301E-4</v>
      </c>
      <c r="AM187" s="9">
        <v>4.79935029365431E-4</v>
      </c>
      <c r="AN187" s="9">
        <v>4.5928435483027E-4</v>
      </c>
      <c r="AO187" s="9">
        <v>4.4992451850021199E-4</v>
      </c>
      <c r="AP187" s="9">
        <v>4.4911397677688898E-4</v>
      </c>
      <c r="AQ187" s="8">
        <v>3.1191356616582198E-3</v>
      </c>
      <c r="AR187" s="8">
        <v>2.15881142446144E-3</v>
      </c>
      <c r="AS187" s="8">
        <v>1.90213063740116E-3</v>
      </c>
      <c r="AT187" s="8">
        <v>1.58199205621099E-3</v>
      </c>
      <c r="AU187" s="8">
        <v>1.27861787385515E-3</v>
      </c>
      <c r="AV187" s="8">
        <v>1.0276440607554301E-3</v>
      </c>
      <c r="AW187" s="9">
        <v>8.31223491671331E-4</v>
      </c>
      <c r="AX187" s="9">
        <v>6.8023827658997098E-4</v>
      </c>
      <c r="AY187" s="9">
        <v>5.6581690724198501E-4</v>
      </c>
      <c r="AZ187" s="9">
        <v>4.8102438020827402E-4</v>
      </c>
      <c r="BA187" s="9">
        <v>4.19924167839465E-4</v>
      </c>
      <c r="BB187" s="9">
        <v>3.7717001206062601E-4</v>
      </c>
      <c r="BC187" s="9">
        <v>3.4811243171161202E-4</v>
      </c>
      <c r="BD187" s="9">
        <v>3.28934007126479E-4</v>
      </c>
      <c r="BE187" s="9">
        <v>3.1665783304557401E-4</v>
      </c>
      <c r="BF187" s="8">
        <v>643.94764998284995</v>
      </c>
      <c r="BG187" s="8">
        <v>641.60228614892605</v>
      </c>
      <c r="BH187" s="8">
        <v>640.61849191151703</v>
      </c>
      <c r="BI187" s="8">
        <v>638.99567724643202</v>
      </c>
      <c r="BJ187" s="8">
        <v>636.81074341487101</v>
      </c>
      <c r="BK187" s="8">
        <v>634.18623370482305</v>
      </c>
      <c r="BL187" s="8">
        <v>631.24219294353395</v>
      </c>
      <c r="BM187" s="8">
        <v>628.10461677931005</v>
      </c>
      <c r="BN187" s="8">
        <v>624.96309605973204</v>
      </c>
      <c r="BO187" s="8">
        <v>622.08466944249506</v>
      </c>
      <c r="BP187" s="8">
        <v>619.74773187858204</v>
      </c>
      <c r="BQ187" s="8">
        <v>618.14813166740396</v>
      </c>
      <c r="BR187" s="8">
        <v>617.346936164201</v>
      </c>
      <c r="BS187" s="8">
        <v>617.28312419748897</v>
      </c>
      <c r="BT187" s="8">
        <v>617.82544668689695</v>
      </c>
      <c r="BU187" s="8">
        <v>646.41393547552195</v>
      </c>
      <c r="BV187" s="8">
        <v>645.02407623423596</v>
      </c>
      <c r="BW187" s="8">
        <v>644.43508905132001</v>
      </c>
      <c r="BX187" s="8">
        <v>643.44794088868298</v>
      </c>
      <c r="BY187" s="8">
        <v>642.08762573141405</v>
      </c>
      <c r="BZ187" s="8">
        <v>640.40367602162905</v>
      </c>
      <c r="CA187" s="8">
        <v>638.44039957039502</v>
      </c>
      <c r="CB187" s="8">
        <v>636.24022829042099</v>
      </c>
      <c r="CC187" s="8">
        <v>633.88820671689996</v>
      </c>
      <c r="CD187" s="8">
        <v>631.54000057267797</v>
      </c>
      <c r="CE187" s="8">
        <v>629.39612481400104</v>
      </c>
      <c r="CF187" s="8">
        <v>627.63861296994105</v>
      </c>
      <c r="CG187" s="8">
        <v>626.37387518448895</v>
      </c>
      <c r="CH187" s="8">
        <v>625.61451460827698</v>
      </c>
      <c r="CI187" s="8">
        <v>625.30051391511802</v>
      </c>
      <c r="CJ187" s="8">
        <v>649.54320147022702</v>
      </c>
      <c r="CK187" s="9">
        <v>1.36095600344887E-8</v>
      </c>
      <c r="CL187" s="9">
        <v>8.0701676452576893E-9</v>
      </c>
      <c r="CM187" s="9">
        <v>6.7054048424885998E-9</v>
      </c>
      <c r="CN187" s="9">
        <v>5.0855247790693104E-9</v>
      </c>
      <c r="CO187" s="9">
        <v>3.6677232917448E-9</v>
      </c>
      <c r="CP187" s="9">
        <v>2.6156064258930899E-9</v>
      </c>
      <c r="CQ187" s="9">
        <v>1.8946184066059799E-9</v>
      </c>
      <c r="CR187" s="9">
        <v>1.41876402293128E-9</v>
      </c>
      <c r="CS187" s="9">
        <v>1.1154972917593001E-9</v>
      </c>
      <c r="CT187" s="9">
        <v>9.3293554825901695E-10</v>
      </c>
      <c r="CU187" s="9">
        <v>8.3441957510199599E-10</v>
      </c>
      <c r="CV187" s="9">
        <v>7.9436492106399398E-10</v>
      </c>
      <c r="CW187" s="9">
        <v>7.9581970180431196E-10</v>
      </c>
      <c r="CX187" s="9">
        <v>8.2807061208001104E-10</v>
      </c>
      <c r="CY187" s="9">
        <v>8.8477762616445605E-10</v>
      </c>
      <c r="CZ187" s="9">
        <v>1.6306559325052199E-8</v>
      </c>
      <c r="DA187" s="9">
        <v>1.0279179729621999E-8</v>
      </c>
      <c r="DB187" s="9">
        <v>8.8023274780191197E-9</v>
      </c>
      <c r="DC187" s="9">
        <v>7.0133879814804304E-9</v>
      </c>
      <c r="DD187" s="9">
        <v>5.4017042228071597E-9</v>
      </c>
      <c r="DE187" s="9">
        <v>4.1623302859949899E-9</v>
      </c>
      <c r="DF187" s="9">
        <v>3.2751311523915301E-9</v>
      </c>
      <c r="DG187" s="9">
        <v>2.6571750078030402E-9</v>
      </c>
      <c r="DH187" s="9">
        <v>2.2365857221817699E-9</v>
      </c>
      <c r="DI187" s="9">
        <v>1.9606827272866601E-9</v>
      </c>
      <c r="DJ187" s="9">
        <v>1.7893560036452701E-9</v>
      </c>
      <c r="DK187" s="9">
        <v>1.69167278102344E-9</v>
      </c>
      <c r="DL187" s="9">
        <v>1.6439548056190699E-9</v>
      </c>
      <c r="DM187" s="9">
        <v>1.6288923404550399E-9</v>
      </c>
      <c r="DN187" s="9">
        <v>1.6351799428382301E-9</v>
      </c>
      <c r="DO187" s="9">
        <v>5.59744913175563E-6</v>
      </c>
      <c r="DP187" s="9">
        <v>1.10585772493285E-5</v>
      </c>
      <c r="DQ187" s="9">
        <v>1.00989588548173E-5</v>
      </c>
      <c r="DR187" s="9">
        <v>2.0767002271004302E-6</v>
      </c>
      <c r="DS187" s="9">
        <v>1.4562445016032E-6</v>
      </c>
      <c r="DT187" s="9">
        <v>1.2907912319043E-6</v>
      </c>
      <c r="DU187" s="9">
        <v>1.0846166668423599E-6</v>
      </c>
      <c r="DV187" s="9">
        <v>8.8957861776535596E-7</v>
      </c>
      <c r="DW187" s="9">
        <v>7.2873469091631999E-7</v>
      </c>
      <c r="DX187" s="9">
        <v>6.0351334338469E-7</v>
      </c>
      <c r="DY187" s="9">
        <v>5.0806444798299004E-7</v>
      </c>
      <c r="DZ187" s="9">
        <v>4.3670412130058002E-7</v>
      </c>
      <c r="EA187" s="9">
        <v>3.8501004023074699E-7</v>
      </c>
      <c r="EB187" s="9">
        <v>3.4921705720240701E-7</v>
      </c>
      <c r="EC187" s="9">
        <v>3.2595548042148E-7</v>
      </c>
      <c r="ED187" s="9">
        <v>3.1232321536251999E-7</v>
      </c>
      <c r="EE187" s="9">
        <v>3.0597758365798399E-7</v>
      </c>
      <c r="EF187" s="9">
        <v>3.0514602365320399E-7</v>
      </c>
      <c r="EG187" s="9">
        <v>2.0255071790651701E-6</v>
      </c>
      <c r="EH187" s="9">
        <v>1.4049112073440599E-6</v>
      </c>
      <c r="EI187" s="9">
        <v>1.2389942420996401E-6</v>
      </c>
      <c r="EJ187" s="9">
        <v>1.03203696180422E-6</v>
      </c>
      <c r="EK187" s="9">
        <v>8.3588163305537805E-7</v>
      </c>
      <c r="EL187" s="9">
        <v>6.7356339950156897E-7</v>
      </c>
      <c r="EM187" s="9">
        <v>5.4648147866343498E-7</v>
      </c>
      <c r="EN187" s="9">
        <v>4.4874904662081901E-7</v>
      </c>
      <c r="EO187" s="9">
        <v>3.7463642076868098E-7</v>
      </c>
      <c r="EP187" s="9">
        <v>3.1966461114714401E-7</v>
      </c>
      <c r="EQ187" s="9">
        <v>2.7999901423399898E-7</v>
      </c>
      <c r="ER187" s="9">
        <v>2.5218529450094303E-7</v>
      </c>
      <c r="ES187" s="9">
        <v>2.3321849564229501E-7</v>
      </c>
      <c r="ET187" s="9">
        <v>2.20631065526194E-7</v>
      </c>
      <c r="EU187" s="9">
        <v>2.12498804843775E-7</v>
      </c>
      <c r="EV187" s="8">
        <v>3.21042376178365</v>
      </c>
      <c r="EW187" s="8">
        <v>3.2104127324635301</v>
      </c>
      <c r="EX187" s="8">
        <v>1.89048185470337E-3</v>
      </c>
      <c r="EY187" s="8">
        <v>3.2133244520503399</v>
      </c>
      <c r="EZ187" s="8">
        <v>3.20527958464691</v>
      </c>
      <c r="FA187" s="8">
        <v>3.2029687725717202</v>
      </c>
      <c r="FB187" s="8">
        <v>3.1996151412827598</v>
      </c>
      <c r="FC187" s="8">
        <v>3.1959490321996</v>
      </c>
      <c r="FD187" s="8">
        <v>3.19270421033006</v>
      </c>
      <c r="FE187" s="8">
        <v>3.19042192953677</v>
      </c>
      <c r="FF187" s="8">
        <v>3.18954429097565</v>
      </c>
      <c r="FG187" s="8">
        <v>3.1905018493100399</v>
      </c>
      <c r="FH187" s="8">
        <v>3.1936224805415301</v>
      </c>
      <c r="FI187" s="8">
        <v>3.1989560105253898</v>
      </c>
      <c r="FJ187" s="8">
        <v>3.2061873589616399</v>
      </c>
      <c r="FK187" s="8">
        <v>3.2147186605289901</v>
      </c>
      <c r="FL187" s="8">
        <v>3.22385392520646</v>
      </c>
      <c r="FM187" s="8">
        <v>3.2329669861780599</v>
      </c>
      <c r="FN187" s="8">
        <v>3.23648763314534</v>
      </c>
      <c r="FO187" s="8">
        <v>3.2365604009184801</v>
      </c>
      <c r="FP187" s="8">
        <v>3.2375955059812398</v>
      </c>
      <c r="FQ187" s="8">
        <v>3.2395740338737702</v>
      </c>
      <c r="FR187" s="8">
        <v>3.2427677729587399</v>
      </c>
      <c r="FS187" s="8">
        <v>3.2473829493898698</v>
      </c>
      <c r="FT187" s="8">
        <v>3.2535235881275502</v>
      </c>
      <c r="FU187" s="8">
        <v>3.2611921930541601</v>
      </c>
      <c r="FV187" s="8">
        <v>3.2702109714065601</v>
      </c>
      <c r="FW187" s="8">
        <v>3.2801218043937199</v>
      </c>
      <c r="FX187" s="8">
        <v>3.2902142614283298</v>
      </c>
      <c r="FY187" s="8">
        <v>3.2997139959205</v>
      </c>
      <c r="FZ187" s="8">
        <v>3.3080180618301198</v>
      </c>
      <c r="GA187" s="8">
        <v>3.3148335854698101</v>
      </c>
      <c r="GB187" s="8">
        <v>3.3201671813628999</v>
      </c>
      <c r="GC187" s="8">
        <v>3.20989515019658</v>
      </c>
      <c r="GD187" s="8">
        <v>0</v>
      </c>
      <c r="GE187" s="8">
        <v>0</v>
      </c>
      <c r="GF187" s="8">
        <v>0</v>
      </c>
      <c r="GG187" s="8">
        <v>0</v>
      </c>
      <c r="GH187" s="8">
        <v>0</v>
      </c>
      <c r="GI187" s="8">
        <v>0</v>
      </c>
      <c r="GJ187" s="8">
        <v>0</v>
      </c>
      <c r="GK187" s="8">
        <v>0</v>
      </c>
      <c r="GL187" s="8">
        <v>0</v>
      </c>
      <c r="GM187" s="8">
        <v>0</v>
      </c>
      <c r="GN187" s="8">
        <v>0</v>
      </c>
      <c r="GO187" s="8">
        <v>0</v>
      </c>
      <c r="GP187" s="8">
        <v>0</v>
      </c>
      <c r="GQ187" s="9">
        <v>6.4604615823683905E-4</v>
      </c>
      <c r="GR187" s="9">
        <v>6.6634836601226502E-7</v>
      </c>
      <c r="GS187" s="8">
        <v>0</v>
      </c>
      <c r="GT187" s="8">
        <v>0</v>
      </c>
      <c r="GU187" s="8">
        <v>0</v>
      </c>
      <c r="GV187" s="8">
        <v>0</v>
      </c>
      <c r="GW187" s="8">
        <v>0</v>
      </c>
      <c r="GX187" s="8">
        <v>0</v>
      </c>
      <c r="GY187" s="8">
        <v>0</v>
      </c>
      <c r="GZ187" s="8">
        <v>0</v>
      </c>
      <c r="HA187" s="8">
        <v>0</v>
      </c>
      <c r="HB187" s="8">
        <v>0</v>
      </c>
      <c r="HC187" s="8">
        <v>0</v>
      </c>
      <c r="HD187" s="8">
        <v>0</v>
      </c>
      <c r="HE187" s="8">
        <v>0</v>
      </c>
      <c r="HF187" s="8">
        <v>0</v>
      </c>
      <c r="HG187" s="8">
        <v>0</v>
      </c>
      <c r="HH187" s="8">
        <v>0</v>
      </c>
      <c r="HI187" s="9">
        <v>7.6615176879676601E-4</v>
      </c>
      <c r="HJ187" s="9">
        <v>8.1673128948528601E-4</v>
      </c>
      <c r="HK187" s="9">
        <v>8.3130581257583904E-4</v>
      </c>
      <c r="HL187" s="9">
        <v>8.5249419184406296E-4</v>
      </c>
      <c r="HM187" s="9">
        <v>8.7570667131112699E-4</v>
      </c>
      <c r="HN187" s="9">
        <v>8.9629529863286602E-4</v>
      </c>
      <c r="HO187" s="9">
        <v>9.10801141671356E-4</v>
      </c>
      <c r="HP187" s="9">
        <v>9.1638475457269601E-4</v>
      </c>
      <c r="HQ187" s="9">
        <v>9.10293020487003E-4</v>
      </c>
      <c r="HR187" s="9">
        <v>8.9046501583779896E-4</v>
      </c>
      <c r="HS187" s="9">
        <v>8.5666427123929202E-4</v>
      </c>
      <c r="HT187" s="9">
        <v>8.1101220523650602E-4</v>
      </c>
      <c r="HU187" s="9">
        <v>7.5741216518302303E-4</v>
      </c>
      <c r="HV187" s="9">
        <v>7.0032575126757703E-4</v>
      </c>
      <c r="HW187" s="9">
        <v>6.4369306727256803E-4</v>
      </c>
      <c r="HX187" s="9">
        <v>6.2189693209218299E-4</v>
      </c>
      <c r="HY187" s="9">
        <v>6.2144700431665696E-4</v>
      </c>
      <c r="HZ187" s="9">
        <v>6.1504814415452305E-4</v>
      </c>
      <c r="IA187" s="9">
        <v>6.0282833373252298E-4</v>
      </c>
      <c r="IB187" s="9">
        <v>5.8313394343108098E-4</v>
      </c>
      <c r="IC187" s="9">
        <v>5.5474123116405999E-4</v>
      </c>
      <c r="ID187" s="9">
        <v>5.1708621565331502E-4</v>
      </c>
      <c r="IE187" s="9">
        <v>4.7025671231869698E-4</v>
      </c>
      <c r="IF187" s="9">
        <v>4.1545762794318599E-4</v>
      </c>
      <c r="IG187" s="9">
        <v>3.5557897329688E-4</v>
      </c>
      <c r="IH187" s="9">
        <v>2.9496639463996E-4</v>
      </c>
      <c r="II187" s="9">
        <v>2.3824563973183399E-4</v>
      </c>
      <c r="IJ187" s="9">
        <v>1.8892556355548E-4</v>
      </c>
      <c r="IK187" s="9">
        <v>1.48627356107795E-4</v>
      </c>
      <c r="IL187" s="9">
        <v>1.1720449389060999E-4</v>
      </c>
      <c r="IM187" s="9">
        <v>7.8768178590033302E-4</v>
      </c>
      <c r="IN187" s="9">
        <v>1.5910675522536399E-9</v>
      </c>
      <c r="IO187" s="9">
        <v>1.18936044960024E-9</v>
      </c>
      <c r="IP187" s="9">
        <v>1.07304225390397E-9</v>
      </c>
      <c r="IQ187" s="9">
        <v>9.2462940886038303E-10</v>
      </c>
      <c r="IR187" s="9">
        <v>7.7900993023285401E-10</v>
      </c>
      <c r="IS187" s="9">
        <v>6.5316147741897297E-10</v>
      </c>
      <c r="IT187" s="9">
        <v>5.4968064216867304E-10</v>
      </c>
      <c r="IU187" s="9">
        <v>4.6558251447200503E-10</v>
      </c>
      <c r="IV187" s="9">
        <v>3.9752871363782801E-10</v>
      </c>
      <c r="IW187" s="9">
        <v>3.4283797157178402E-10</v>
      </c>
      <c r="IX187" s="9">
        <v>2.9916177581263002E-10</v>
      </c>
      <c r="IY187" s="9">
        <v>2.6435387298554898E-10</v>
      </c>
      <c r="IZ187" s="9">
        <v>2.3655740278464998E-10</v>
      </c>
      <c r="JA187" s="9">
        <v>2.1428398114631499E-10</v>
      </c>
      <c r="JB187" s="9">
        <v>1.9642037993135801E-10</v>
      </c>
      <c r="JC187" s="9">
        <v>1.2596567005913199E-9</v>
      </c>
      <c r="JD187" s="9">
        <v>8.7307786113486598E-10</v>
      </c>
      <c r="JE187" s="9">
        <v>7.6204110922152602E-10</v>
      </c>
      <c r="JF187" s="9">
        <v>6.2214112203481799E-10</v>
      </c>
      <c r="JG187" s="9">
        <v>4.8743095292519502E-10</v>
      </c>
      <c r="JH187" s="9">
        <v>3.7365338950655001E-10</v>
      </c>
      <c r="JI187" s="9">
        <v>2.8257803972670302E-10</v>
      </c>
      <c r="JJ187" s="9">
        <v>2.11027251320056E-10</v>
      </c>
      <c r="JK187" s="9">
        <v>1.55645558713681E-10</v>
      </c>
      <c r="JL187" s="9">
        <v>1.13666014231048E-10</v>
      </c>
      <c r="JM187" s="9">
        <v>8.25902997313458E-11</v>
      </c>
      <c r="JN187" s="9">
        <v>6.00820468193383E-11</v>
      </c>
      <c r="JO187" s="9">
        <v>4.40609357207819E-11</v>
      </c>
      <c r="JP187" s="9">
        <v>3.2791811944404102E-11</v>
      </c>
      <c r="JQ187" s="9">
        <v>2.4905814874074401E-11</v>
      </c>
      <c r="JR187" s="9">
        <v>4.9273825634125097E-7</v>
      </c>
      <c r="JS187" s="9">
        <v>5.0730028357652701E-7</v>
      </c>
      <c r="JT187" s="8">
        <v>22.9</v>
      </c>
      <c r="JU187" s="8">
        <v>22.7522259859768</v>
      </c>
      <c r="JV187" s="8">
        <v>10800</v>
      </c>
      <c r="JW187" s="8">
        <v>12434.1495244981</v>
      </c>
      <c r="JX187" s="8">
        <v>3.79</v>
      </c>
      <c r="JY187" s="8">
        <v>3.8946310039999799</v>
      </c>
      <c r="JZ187" s="8">
        <v>5.3574691358024597E-3</v>
      </c>
      <c r="KA187" s="8">
        <v>4.75097630979449E-3</v>
      </c>
      <c r="KB187" s="8">
        <v>0</v>
      </c>
      <c r="KC187" s="8">
        <v>903611.05531783099</v>
      </c>
      <c r="KD187" s="8">
        <v>905838.92521960498</v>
      </c>
      <c r="KE187" s="8">
        <v>906480.88700048404</v>
      </c>
      <c r="KF187" s="8">
        <v>907414.16814807605</v>
      </c>
      <c r="KG187" s="8">
        <v>908436.60417268297</v>
      </c>
      <c r="KH187" s="8">
        <v>909343.46719200804</v>
      </c>
      <c r="KI187" s="8">
        <v>909982.40195567696</v>
      </c>
      <c r="KJ187" s="8">
        <v>910228.33969364897</v>
      </c>
      <c r="KK187" s="8">
        <v>909960.01423600095</v>
      </c>
      <c r="KL187" s="8">
        <v>909086.64847394102</v>
      </c>
      <c r="KM187" s="8">
        <v>907597.82691417402</v>
      </c>
      <c r="KN187" s="8">
        <v>905586.99171040801</v>
      </c>
      <c r="KO187" s="8">
        <v>903226.07338362595</v>
      </c>
      <c r="KP187" s="8">
        <v>900711.591661938</v>
      </c>
      <c r="KQ187" s="8">
        <v>898217.09589205601</v>
      </c>
      <c r="KR187" s="8">
        <v>897257.07582946902</v>
      </c>
      <c r="KS187" s="8">
        <v>897237.25506730797</v>
      </c>
      <c r="KT187" s="8">
        <v>896955.403791424</v>
      </c>
      <c r="KU187" s="8">
        <v>896417.15673729405</v>
      </c>
      <c r="KV187" s="8">
        <v>895549.67659730196</v>
      </c>
      <c r="KW187" s="8">
        <v>894299.06133366399</v>
      </c>
      <c r="KX187" s="8">
        <v>892640.46937089798</v>
      </c>
      <c r="KY187" s="8">
        <v>890577.76876872801</v>
      </c>
      <c r="KZ187" s="8">
        <v>888164.03208287503</v>
      </c>
      <c r="LA187" s="8">
        <v>885526.55567716097</v>
      </c>
      <c r="LB187" s="8">
        <v>882856.75232503703</v>
      </c>
      <c r="LC187" s="8">
        <v>880358.372413159</v>
      </c>
      <c r="LD187" s="8">
        <v>878185.97050377296</v>
      </c>
      <c r="LE187" s="8">
        <v>876410.955127183</v>
      </c>
      <c r="LF187" s="8">
        <v>875026.872293105</v>
      </c>
      <c r="LG187" s="8">
        <v>904559.393896539</v>
      </c>
      <c r="LH187" s="8" t="s">
        <v>66</v>
      </c>
    </row>
    <row r="188" spans="1:320" x14ac:dyDescent="0.25">
      <c r="A188" s="8">
        <v>-39</v>
      </c>
      <c r="B188" s="8">
        <v>6.7391304347826E-3</v>
      </c>
      <c r="C188" s="9">
        <v>9.8426518303144296E-5</v>
      </c>
      <c r="D188" s="9">
        <v>8.9302788406473E-10</v>
      </c>
      <c r="E188" s="8">
        <v>652.60111980044405</v>
      </c>
      <c r="F188" s="8">
        <v>12.106147965999901</v>
      </c>
      <c r="G188" s="8">
        <v>12.1711072297729</v>
      </c>
      <c r="H188" s="8">
        <v>1.54999999999999E-3</v>
      </c>
      <c r="I188" s="9">
        <v>1.1231884057971E-7</v>
      </c>
      <c r="J188" s="9">
        <v>7.3663347021010696E-6</v>
      </c>
      <c r="K188" s="9">
        <v>7.5516857611890598E-6</v>
      </c>
      <c r="L188" s="9">
        <v>1.61585828875147E-5</v>
      </c>
      <c r="M188" s="9">
        <v>2.5106953859110799E-8</v>
      </c>
      <c r="N188" s="8">
        <v>0.18598547910760599</v>
      </c>
      <c r="O188" s="8">
        <v>3.0375806846569802</v>
      </c>
      <c r="P188" s="9">
        <v>6.4674323681005298E-4</v>
      </c>
      <c r="Q188" s="9">
        <v>6.4801920537107898E-4</v>
      </c>
      <c r="R188" s="8">
        <v>30</v>
      </c>
      <c r="S188" s="8">
        <v>0.96251273833846496</v>
      </c>
      <c r="T188" s="9">
        <v>6.2208026037815795E-4</v>
      </c>
      <c r="U188" s="8">
        <v>0</v>
      </c>
      <c r="V188" s="8">
        <v>534.06916785658802</v>
      </c>
      <c r="W188" s="9">
        <v>9.1963599224309196E-7</v>
      </c>
      <c r="X188" s="9">
        <v>2.7187929515954799E-6</v>
      </c>
      <c r="Y188" s="9">
        <v>2.9563860901187201E-6</v>
      </c>
      <c r="Z188" s="8">
        <v>3.8035126815286299E-2</v>
      </c>
      <c r="AA188" s="8">
        <v>8.5672082506233205E-3</v>
      </c>
      <c r="AB188" s="8">
        <v>3.5195866102155199E-3</v>
      </c>
      <c r="AC188" s="8">
        <v>2.5551434542525498E-3</v>
      </c>
      <c r="AD188" s="8">
        <v>2.2862749837712702E-3</v>
      </c>
      <c r="AE188" s="8">
        <v>1.94697051135557E-3</v>
      </c>
      <c r="AF188" s="8">
        <v>1.61899884922295E-3</v>
      </c>
      <c r="AG188" s="8">
        <v>1.33987372221215E-3</v>
      </c>
      <c r="AH188" s="8">
        <v>1.1137596791593099E-3</v>
      </c>
      <c r="AI188" s="9">
        <v>9.3348433544652098E-4</v>
      </c>
      <c r="AJ188" s="9">
        <v>7.9187856897946899E-4</v>
      </c>
      <c r="AK188" s="9">
        <v>6.8334982308407104E-4</v>
      </c>
      <c r="AL188" s="9">
        <v>6.0289686938687901E-4</v>
      </c>
      <c r="AM188" s="9">
        <v>5.4571542094821802E-4</v>
      </c>
      <c r="AN188" s="9">
        <v>5.0736491893032404E-4</v>
      </c>
      <c r="AO188" s="9">
        <v>4.8399307633086502E-4</v>
      </c>
      <c r="AP188" s="9">
        <v>4.7244499113225302E-4</v>
      </c>
      <c r="AQ188" s="8">
        <v>3.4525403295794302E-3</v>
      </c>
      <c r="AR188" s="8">
        <v>2.4877073812751799E-3</v>
      </c>
      <c r="AS188" s="8">
        <v>2.21805854333414E-3</v>
      </c>
      <c r="AT188" s="8">
        <v>1.87743478577393E-3</v>
      </c>
      <c r="AU188" s="8">
        <v>1.5475917517799699E-3</v>
      </c>
      <c r="AV188" s="8">
        <v>1.2660307186256399E-3</v>
      </c>
      <c r="AW188" s="8">
        <v>1.0368868558998899E-3</v>
      </c>
      <c r="AX188" s="9">
        <v>8.5293435257050802E-4</v>
      </c>
      <c r="AY188" s="9">
        <v>7.0693225138900603E-4</v>
      </c>
      <c r="AZ188" s="9">
        <v>5.9319939094273097E-4</v>
      </c>
      <c r="BA188" s="9">
        <v>5.0662567063889795E-4</v>
      </c>
      <c r="BB188" s="9">
        <v>4.4227341373233699E-4</v>
      </c>
      <c r="BC188" s="9">
        <v>3.9553996011263602E-4</v>
      </c>
      <c r="BD188" s="9">
        <v>3.6237710321560099E-4</v>
      </c>
      <c r="BE188" s="9">
        <v>3.3939332930617999E-4</v>
      </c>
      <c r="BF188" s="8">
        <v>647.50318934787401</v>
      </c>
      <c r="BG188" s="8">
        <v>645.46883591658298</v>
      </c>
      <c r="BH188" s="8">
        <v>644.62119161897101</v>
      </c>
      <c r="BI188" s="8">
        <v>643.242936585645</v>
      </c>
      <c r="BJ188" s="8">
        <v>641.40839819703604</v>
      </c>
      <c r="BK188" s="8">
        <v>639.20327734084503</v>
      </c>
      <c r="BL188" s="8">
        <v>636.68305154532698</v>
      </c>
      <c r="BM188" s="8">
        <v>633.89042405493797</v>
      </c>
      <c r="BN188" s="8">
        <v>630.914889964081</v>
      </c>
      <c r="BO188" s="8">
        <v>627.92850745531098</v>
      </c>
      <c r="BP188" s="8">
        <v>625.168549430398</v>
      </c>
      <c r="BQ188" s="8">
        <v>622.88040534523896</v>
      </c>
      <c r="BR188" s="8">
        <v>621.25174700178695</v>
      </c>
      <c r="BS188" s="8">
        <v>620.36939307729199</v>
      </c>
      <c r="BT188" s="8">
        <v>620.21564108330097</v>
      </c>
      <c r="BU188" s="8">
        <v>649.61878444430101</v>
      </c>
      <c r="BV188" s="8">
        <v>648.29243620082798</v>
      </c>
      <c r="BW188" s="8">
        <v>647.73561395281797</v>
      </c>
      <c r="BX188" s="8">
        <v>646.81815434590305</v>
      </c>
      <c r="BY188" s="8">
        <v>645.57392589252902</v>
      </c>
      <c r="BZ188" s="8">
        <v>644.04307068036303</v>
      </c>
      <c r="CA188" s="8">
        <v>642.24131521011498</v>
      </c>
      <c r="CB188" s="8">
        <v>640.16635392052501</v>
      </c>
      <c r="CC188" s="8">
        <v>637.83987818121705</v>
      </c>
      <c r="CD188" s="8">
        <v>635.34265031724397</v>
      </c>
      <c r="CE188" s="8">
        <v>632.81899826818699</v>
      </c>
      <c r="CF188" s="8">
        <v>630.45160930402903</v>
      </c>
      <c r="CG188" s="8">
        <v>628.41759742696104</v>
      </c>
      <c r="CH188" s="8">
        <v>626.84379814373494</v>
      </c>
      <c r="CI188" s="8">
        <v>625.78123661910399</v>
      </c>
      <c r="CJ188" s="8">
        <v>653.03790441107606</v>
      </c>
      <c r="CK188" s="9">
        <v>1.9776847048902299E-8</v>
      </c>
      <c r="CL188" s="9">
        <v>1.2338412236356701E-8</v>
      </c>
      <c r="CM188" s="9">
        <v>1.0436065511765199E-8</v>
      </c>
      <c r="CN188" s="9">
        <v>8.12953188100706E-9</v>
      </c>
      <c r="CO188" s="9">
        <v>6.0771254417613099E-9</v>
      </c>
      <c r="CP188" s="9">
        <v>4.4733656501261199E-9</v>
      </c>
      <c r="CQ188" s="9">
        <v>3.2771941826936702E-9</v>
      </c>
      <c r="CR188" s="9">
        <v>2.42433598196534E-9</v>
      </c>
      <c r="CS188" s="9">
        <v>1.8318721262122701E-9</v>
      </c>
      <c r="CT188" s="9">
        <v>1.4352668498140901E-9</v>
      </c>
      <c r="CU188" s="9">
        <v>1.18350916566978E-9</v>
      </c>
      <c r="CV188" s="9">
        <v>1.03660338646172E-9</v>
      </c>
      <c r="CW188" s="9">
        <v>9.6578647856837501E-10</v>
      </c>
      <c r="CX188" s="9">
        <v>9.5148192102989505E-10</v>
      </c>
      <c r="CY188" s="9">
        <v>9.8135755077777193E-10</v>
      </c>
      <c r="CZ188" s="9">
        <v>2.3266477855443598E-8</v>
      </c>
      <c r="DA188" s="9">
        <v>1.5489072135999002E-8</v>
      </c>
      <c r="DB188" s="9">
        <v>1.34354103398237E-8</v>
      </c>
      <c r="DC188" s="9">
        <v>1.08692922995423E-8</v>
      </c>
      <c r="DD188" s="9">
        <v>8.4838683023224993E-9</v>
      </c>
      <c r="DE188" s="9">
        <v>6.5615496369630899E-9</v>
      </c>
      <c r="DF188" s="9">
        <v>5.1024414415845598E-9</v>
      </c>
      <c r="DG188" s="9">
        <v>4.0184323091274596E-9</v>
      </c>
      <c r="DH188" s="9">
        <v>3.2277503864142002E-9</v>
      </c>
      <c r="DI188" s="9">
        <v>2.6668562774778601E-9</v>
      </c>
      <c r="DJ188" s="9">
        <v>2.28197515050876E-9</v>
      </c>
      <c r="DK188" s="9">
        <v>2.02947683658472E-9</v>
      </c>
      <c r="DL188" s="9">
        <v>1.8730986067749798E-9</v>
      </c>
      <c r="DM188" s="9">
        <v>1.78527172906006E-9</v>
      </c>
      <c r="DN188" s="9">
        <v>1.74598978330831E-9</v>
      </c>
      <c r="DO188" s="9">
        <v>7.1881789835970199E-6</v>
      </c>
      <c r="DP188" s="9">
        <v>1.28120725092703E-5</v>
      </c>
      <c r="DQ188" s="9">
        <v>1.18509039226255E-5</v>
      </c>
      <c r="DR188" s="9">
        <v>2.2942208364015298E-6</v>
      </c>
      <c r="DS188" s="9">
        <v>1.67088878502155E-6</v>
      </c>
      <c r="DT188" s="9">
        <v>1.49705724485926E-6</v>
      </c>
      <c r="DU188" s="9">
        <v>1.2776418968554601E-6</v>
      </c>
      <c r="DV188" s="9">
        <v>1.06548762536279E-6</v>
      </c>
      <c r="DW188" s="9">
        <v>8.8485657575801996E-7</v>
      </c>
      <c r="DX188" s="9">
        <v>7.3845906024558602E-7</v>
      </c>
      <c r="DY188" s="9">
        <v>6.2166888560316296E-7</v>
      </c>
      <c r="DZ188" s="9">
        <v>5.2985731080377195E-7</v>
      </c>
      <c r="EA188" s="9">
        <v>4.5941411570725298E-7</v>
      </c>
      <c r="EB188" s="9">
        <v>4.07110339949561E-7</v>
      </c>
      <c r="EC188" s="9">
        <v>3.6984233276853499E-7</v>
      </c>
      <c r="ED188" s="9">
        <v>3.4473969470363303E-7</v>
      </c>
      <c r="EE188" s="9">
        <v>3.2931126753508201E-7</v>
      </c>
      <c r="EF188" s="9">
        <v>3.2151653769512698E-7</v>
      </c>
      <c r="EG188" s="9">
        <v>2.2428788305109699E-6</v>
      </c>
      <c r="EH188" s="9">
        <v>1.6194153694331401E-6</v>
      </c>
      <c r="EI188" s="9">
        <v>1.4451233741264199E-6</v>
      </c>
      <c r="EJ188" s="9">
        <v>1.2249305285701501E-6</v>
      </c>
      <c r="EK188" s="9">
        <v>1.01166563319796E-6</v>
      </c>
      <c r="EL188" s="9">
        <v>8.2956756458367996E-7</v>
      </c>
      <c r="EM188" s="9">
        <v>6.8131681905840797E-7</v>
      </c>
      <c r="EN188" s="9">
        <v>5.62250320360153E-7</v>
      </c>
      <c r="EO188" s="9">
        <v>4.6769348416641102E-7</v>
      </c>
      <c r="EP188" s="9">
        <v>3.9397939157732897E-7</v>
      </c>
      <c r="EQ188" s="9">
        <v>3.3780961784933203E-7</v>
      </c>
      <c r="ER188" s="9">
        <v>2.95995888362157E-7</v>
      </c>
      <c r="ES188" s="9">
        <v>2.6556496672340401E-7</v>
      </c>
      <c r="ET188" s="9">
        <v>2.4390082845814301E-7</v>
      </c>
      <c r="EU188" s="9">
        <v>2.28811305647892E-7</v>
      </c>
      <c r="EV188" s="8">
        <v>3.2028864612458898</v>
      </c>
      <c r="EW188" s="8">
        <v>3.2028734125698</v>
      </c>
      <c r="EX188" s="8">
        <v>2.0454236091157099E-3</v>
      </c>
      <c r="EY188" s="8">
        <v>3.1990562059744398</v>
      </c>
      <c r="EZ188" s="8">
        <v>3.1877601500466399</v>
      </c>
      <c r="FA188" s="8">
        <v>3.1841989777326898</v>
      </c>
      <c r="FB188" s="8">
        <v>3.17897570549979</v>
      </c>
      <c r="FC188" s="8">
        <v>3.1730412392362299</v>
      </c>
      <c r="FD188" s="8">
        <v>3.1672400406630401</v>
      </c>
      <c r="FE188" s="8">
        <v>3.1621017662528299</v>
      </c>
      <c r="FF188" s="8">
        <v>3.1580556282997199</v>
      </c>
      <c r="FG188" s="8">
        <v>3.1556377316557298</v>
      </c>
      <c r="FH188" s="8">
        <v>3.15547253933418</v>
      </c>
      <c r="FI188" s="8">
        <v>3.1580867625517302</v>
      </c>
      <c r="FJ188" s="8">
        <v>3.1636887773487401</v>
      </c>
      <c r="FK188" s="8">
        <v>3.1720461575197199</v>
      </c>
      <c r="FL188" s="8">
        <v>3.1825281533892298</v>
      </c>
      <c r="FM188" s="8">
        <v>3.1942806788527398</v>
      </c>
      <c r="FN188" s="8">
        <v>3.2301040372477199</v>
      </c>
      <c r="FO188" s="8">
        <v>3.22785845368294</v>
      </c>
      <c r="FP188" s="8">
        <v>3.2279732668089198</v>
      </c>
      <c r="FQ188" s="8">
        <v>3.2284430596824998</v>
      </c>
      <c r="FR188" s="8">
        <v>3.2296086746831199</v>
      </c>
      <c r="FS188" s="8">
        <v>3.2317778715040899</v>
      </c>
      <c r="FT188" s="8">
        <v>3.2351632585114598</v>
      </c>
      <c r="FU188" s="8">
        <v>3.23991478299157</v>
      </c>
      <c r="FV188" s="8">
        <v>3.2461214066769202</v>
      </c>
      <c r="FW188" s="8">
        <v>3.25374068021722</v>
      </c>
      <c r="FX188" s="8">
        <v>3.2625264943504799</v>
      </c>
      <c r="FY188" s="8">
        <v>3.2720218722476502</v>
      </c>
      <c r="FZ188" s="8">
        <v>3.28163812019891</v>
      </c>
      <c r="GA188" s="8">
        <v>3.29079277754261</v>
      </c>
      <c r="GB188" s="8">
        <v>3.2990424094925301</v>
      </c>
      <c r="GC188" s="8">
        <v>3.2027345431514198</v>
      </c>
      <c r="GD188" s="8">
        <v>0</v>
      </c>
      <c r="GE188" s="8">
        <v>0</v>
      </c>
      <c r="GF188" s="8">
        <v>0</v>
      </c>
      <c r="GG188" s="8">
        <v>0</v>
      </c>
      <c r="GH188" s="8">
        <v>0</v>
      </c>
      <c r="GI188" s="8">
        <v>0</v>
      </c>
      <c r="GJ188" s="8">
        <v>0</v>
      </c>
      <c r="GK188" s="8">
        <v>0</v>
      </c>
      <c r="GL188" s="8">
        <v>0</v>
      </c>
      <c r="GM188" s="8">
        <v>0</v>
      </c>
      <c r="GN188" s="8">
        <v>0</v>
      </c>
      <c r="GO188" s="8">
        <v>0</v>
      </c>
      <c r="GP188" s="9">
        <v>5.4214359409023101E-6</v>
      </c>
      <c r="GQ188" s="9">
        <v>6.4132180086915098E-4</v>
      </c>
      <c r="GR188" s="8">
        <v>0</v>
      </c>
      <c r="GS188" s="8">
        <v>0</v>
      </c>
      <c r="GT188" s="8">
        <v>0</v>
      </c>
      <c r="GU188" s="8">
        <v>0</v>
      </c>
      <c r="GV188" s="8">
        <v>0</v>
      </c>
      <c r="GW188" s="8">
        <v>0</v>
      </c>
      <c r="GX188" s="8">
        <v>0</v>
      </c>
      <c r="GY188" s="8">
        <v>0</v>
      </c>
      <c r="GZ188" s="8">
        <v>0</v>
      </c>
      <c r="HA188" s="8">
        <v>0</v>
      </c>
      <c r="HB188" s="8">
        <v>0</v>
      </c>
      <c r="HC188" s="8">
        <v>0</v>
      </c>
      <c r="HD188" s="8">
        <v>0</v>
      </c>
      <c r="HE188" s="8">
        <v>0</v>
      </c>
      <c r="HF188" s="8">
        <v>0</v>
      </c>
      <c r="HG188" s="8">
        <v>0</v>
      </c>
      <c r="HH188" s="8">
        <v>0</v>
      </c>
      <c r="HI188" s="9">
        <v>8.5602920946047795E-4</v>
      </c>
      <c r="HJ188" s="9">
        <v>9.2774391369635899E-4</v>
      </c>
      <c r="HK188" s="9">
        <v>9.5045590488238095E-4</v>
      </c>
      <c r="HL188" s="9">
        <v>9.838584036859551E-4</v>
      </c>
      <c r="HM188" s="8">
        <v>1.02193967398078E-3</v>
      </c>
      <c r="HN188" s="8">
        <v>1.0593008954354801E-3</v>
      </c>
      <c r="HO188" s="8">
        <v>1.0925048712586E-3</v>
      </c>
      <c r="HP188" s="8">
        <v>1.11872587580603E-3</v>
      </c>
      <c r="HQ188" s="8">
        <v>1.1344265454043499E-3</v>
      </c>
      <c r="HR188" s="8">
        <v>1.13550018961693E-3</v>
      </c>
      <c r="HS188" s="8">
        <v>1.11852418686017E-3</v>
      </c>
      <c r="HT188" s="8">
        <v>1.08223874412885E-3</v>
      </c>
      <c r="HU188" s="8">
        <v>1.02833950690297E-3</v>
      </c>
      <c r="HV188" s="9">
        <v>9.6112997686900595E-4</v>
      </c>
      <c r="HW188" s="9">
        <v>8.8628779925496498E-4</v>
      </c>
      <c r="HX188" s="9">
        <v>6.61449613622812E-4</v>
      </c>
      <c r="HY188" s="9">
        <v>6.7539989395391103E-4</v>
      </c>
      <c r="HZ188" s="9">
        <v>6.7468620908352596E-4</v>
      </c>
      <c r="IA188" s="9">
        <v>6.7176639863224101E-4</v>
      </c>
      <c r="IB188" s="9">
        <v>6.6452552337282003E-4</v>
      </c>
      <c r="IC188" s="9">
        <v>6.5106391838483596E-4</v>
      </c>
      <c r="ID188" s="9">
        <v>6.3009019665433402E-4</v>
      </c>
      <c r="IE188" s="9">
        <v>6.0072517812168502E-4</v>
      </c>
      <c r="IF188" s="9">
        <v>5.6249434674470996E-4</v>
      </c>
      <c r="IG188" s="9">
        <v>5.1575747909425303E-4</v>
      </c>
      <c r="IH188" s="9">
        <v>4.6213060621263803E-4</v>
      </c>
      <c r="II188" s="9">
        <v>4.0449008669926802E-4</v>
      </c>
      <c r="IJ188" s="9">
        <v>3.4644907351014201E-4</v>
      </c>
      <c r="IK188" s="9">
        <v>2.9150305178473799E-4</v>
      </c>
      <c r="IL188" s="9">
        <v>2.4224504068964101E-4</v>
      </c>
      <c r="IM188" s="9">
        <v>8.3278344762793605E-4</v>
      </c>
      <c r="IN188" s="9">
        <v>1.9639200489125598E-9</v>
      </c>
      <c r="IO188" s="9">
        <v>1.5501569007672499E-9</v>
      </c>
      <c r="IP188" s="9">
        <v>1.4228868983234301E-9</v>
      </c>
      <c r="IQ188" s="9">
        <v>1.2570187171225099E-9</v>
      </c>
      <c r="IR188" s="9">
        <v>1.08886407649381E-9</v>
      </c>
      <c r="IS188" s="9">
        <v>9.373293630324509E-10</v>
      </c>
      <c r="IT188" s="9">
        <v>8.0677012054335697E-10</v>
      </c>
      <c r="IU188" s="9">
        <v>6.9547706850775805E-10</v>
      </c>
      <c r="IV188" s="9">
        <v>6.0108419865236402E-10</v>
      </c>
      <c r="IW188" s="9">
        <v>5.21664815498282E-10</v>
      </c>
      <c r="IX188" s="9">
        <v>4.5536276195445099E-10</v>
      </c>
      <c r="IY188" s="9">
        <v>4.00257701741107E-10</v>
      </c>
      <c r="IZ188" s="9">
        <v>3.5450944766141501E-10</v>
      </c>
      <c r="JA188" s="9">
        <v>3.1651093094869699E-10</v>
      </c>
      <c r="JB188" s="9">
        <v>2.8495618461789E-10</v>
      </c>
      <c r="JC188" s="9">
        <v>1.48355133584426E-9</v>
      </c>
      <c r="JD188" s="9">
        <v>1.09375296878248E-9</v>
      </c>
      <c r="JE188" s="9">
        <v>9.7500481094735193E-10</v>
      </c>
      <c r="JF188" s="9">
        <v>8.2286716975225804E-10</v>
      </c>
      <c r="JG188" s="9">
        <v>6.7227763437917499E-10</v>
      </c>
      <c r="JH188" s="9">
        <v>5.4010150916281601E-10</v>
      </c>
      <c r="JI188" s="9">
        <v>4.29291048504418E-10</v>
      </c>
      <c r="JJ188" s="9">
        <v>3.3775792384732701E-10</v>
      </c>
      <c r="JK188" s="9">
        <v>2.6307494085294298E-10</v>
      </c>
      <c r="JL188" s="9">
        <v>2.0319781781501101E-10</v>
      </c>
      <c r="JM188" s="9">
        <v>1.5611216348117099E-10</v>
      </c>
      <c r="JN188" s="9">
        <v>1.19727402546236E-10</v>
      </c>
      <c r="JO188" s="9">
        <v>9.2004736678075103E-11</v>
      </c>
      <c r="JP188" s="9">
        <v>7.1097835828374702E-11</v>
      </c>
      <c r="JQ188" s="9">
        <v>5.54284040469235E-11</v>
      </c>
      <c r="JR188" s="9">
        <v>5.1805814393900596E-7</v>
      </c>
      <c r="JS188" s="9">
        <v>5.3803016087625199E-7</v>
      </c>
      <c r="JT188" s="8">
        <v>22.9</v>
      </c>
      <c r="JU188" s="8">
        <v>22.741729216678198</v>
      </c>
      <c r="JV188" s="8">
        <v>10900</v>
      </c>
      <c r="JW188" s="8">
        <v>12632.7383249551</v>
      </c>
      <c r="JX188" s="8">
        <v>3.79</v>
      </c>
      <c r="JY188" s="8">
        <v>3.8937325037961701</v>
      </c>
      <c r="JZ188" s="8">
        <v>5.3083180428134501E-3</v>
      </c>
      <c r="KA188" s="8">
        <v>4.6730544065064199E-3</v>
      </c>
      <c r="KB188" s="8">
        <v>0</v>
      </c>
      <c r="KC188" s="8">
        <v>907569.89353962697</v>
      </c>
      <c r="KD188" s="8">
        <v>910728.70305595198</v>
      </c>
      <c r="KE188" s="8">
        <v>911729.09513783304</v>
      </c>
      <c r="KF188" s="8">
        <v>913200.37047120905</v>
      </c>
      <c r="KG188" s="8">
        <v>914877.73079004395</v>
      </c>
      <c r="KH188" s="8">
        <v>916523.37474737398</v>
      </c>
      <c r="KI188" s="8">
        <v>917985.90439400903</v>
      </c>
      <c r="KJ188" s="8">
        <v>919140.85527988197</v>
      </c>
      <c r="KK188" s="8">
        <v>919832.41751074896</v>
      </c>
      <c r="KL188" s="8">
        <v>919879.70418536302</v>
      </c>
      <c r="KM188" s="8">
        <v>919131.95960269205</v>
      </c>
      <c r="KN188" s="8">
        <v>917533.69402338995</v>
      </c>
      <c r="KO188" s="8">
        <v>915159.59563363902</v>
      </c>
      <c r="KP188" s="8">
        <v>912199.22056000703</v>
      </c>
      <c r="KQ188" s="8">
        <v>908902.65161223605</v>
      </c>
      <c r="KR188" s="8">
        <v>898999.26324498304</v>
      </c>
      <c r="KS188" s="8">
        <v>899613.72749278496</v>
      </c>
      <c r="KT188" s="8">
        <v>899582.29066604795</v>
      </c>
      <c r="KU188" s="8">
        <v>899453.67996230198</v>
      </c>
      <c r="KV188" s="8">
        <v>899134.73886871396</v>
      </c>
      <c r="KW188" s="8">
        <v>898541.79303864995</v>
      </c>
      <c r="KX188" s="8">
        <v>897617.96086846595</v>
      </c>
      <c r="KY188" s="8">
        <v>896324.51715358195</v>
      </c>
      <c r="KZ188" s="8">
        <v>894640.56090533501</v>
      </c>
      <c r="LA188" s="8">
        <v>892581.93927255995</v>
      </c>
      <c r="LB188" s="8">
        <v>890219.83370616997</v>
      </c>
      <c r="LC188" s="8">
        <v>887680.939332927</v>
      </c>
      <c r="LD188" s="8">
        <v>885124.40484260605</v>
      </c>
      <c r="LE188" s="8">
        <v>882704.195954583</v>
      </c>
      <c r="LF188" s="8">
        <v>880534.52738259395</v>
      </c>
      <c r="LG188" s="8">
        <v>906545.999429335</v>
      </c>
      <c r="LH188" s="8" t="s">
        <v>66</v>
      </c>
    </row>
    <row r="189" spans="1:320" x14ac:dyDescent="0.25">
      <c r="A189" s="8">
        <v>-38.5</v>
      </c>
      <c r="B189" s="8">
        <v>6.7753623188405799E-3</v>
      </c>
      <c r="C189" s="9">
        <v>9.6800744968603998E-5</v>
      </c>
      <c r="D189" s="9">
        <v>9.20528721964415E-10</v>
      </c>
      <c r="E189" s="8">
        <v>656.08361626125202</v>
      </c>
      <c r="F189" s="8">
        <v>12.384658196</v>
      </c>
      <c r="G189" s="8">
        <v>12.441742954631099</v>
      </c>
      <c r="H189" s="8">
        <v>1.54999999999999E-3</v>
      </c>
      <c r="I189" s="9">
        <v>1.1231884057971E-7</v>
      </c>
      <c r="J189" s="9">
        <v>9.5126040155629703E-6</v>
      </c>
      <c r="K189" s="9">
        <v>9.7528495413700103E-6</v>
      </c>
      <c r="L189" s="9">
        <v>2.0914884895296198E-5</v>
      </c>
      <c r="M189" s="9">
        <v>3.2497221674095697E-8</v>
      </c>
      <c r="N189" s="8">
        <v>0.19113133404375501</v>
      </c>
      <c r="O189" s="8">
        <v>3.13314635167885</v>
      </c>
      <c r="P189" s="9">
        <v>6.4677538419955296E-4</v>
      </c>
      <c r="Q189" s="9">
        <v>6.4801920537107898E-4</v>
      </c>
      <c r="R189" s="8">
        <v>30</v>
      </c>
      <c r="S189" s="8">
        <v>0.95710308037644198</v>
      </c>
      <c r="T189" s="9">
        <v>6.1856799028802095E-4</v>
      </c>
      <c r="U189" s="8">
        <v>0</v>
      </c>
      <c r="V189" s="8">
        <v>542.07773673410099</v>
      </c>
      <c r="W189" s="9">
        <v>9.1652474822448895E-7</v>
      </c>
      <c r="X189" s="9">
        <v>3.0222203600944999E-6</v>
      </c>
      <c r="Y189" s="9">
        <v>3.2543523761229398E-6</v>
      </c>
      <c r="Z189" s="8">
        <v>3.92952851446986E-2</v>
      </c>
      <c r="AA189" s="8">
        <v>8.2238694937165104E-3</v>
      </c>
      <c r="AB189" s="8">
        <v>3.8331877829245299E-3</v>
      </c>
      <c r="AC189" s="8">
        <v>2.8652041548829299E-3</v>
      </c>
      <c r="AD189" s="8">
        <v>2.5861648184804598E-3</v>
      </c>
      <c r="AE189" s="8">
        <v>2.2306488425847099E-3</v>
      </c>
      <c r="AF189" s="8">
        <v>1.8814458677005499E-3</v>
      </c>
      <c r="AG189" s="8">
        <v>1.57734057809527E-3</v>
      </c>
      <c r="AH189" s="8">
        <v>1.3238939277788501E-3</v>
      </c>
      <c r="AI189" s="8">
        <v>1.11532880026993E-3</v>
      </c>
      <c r="AJ189" s="9">
        <v>9.4575662038717595E-4</v>
      </c>
      <c r="AK189" s="9">
        <v>8.1066204246176801E-4</v>
      </c>
      <c r="AL189" s="9">
        <v>7.0586209714500897E-4</v>
      </c>
      <c r="AM189" s="9">
        <v>6.2709134894632201E-4</v>
      </c>
      <c r="AN189" s="9">
        <v>5.7017974782352205E-4</v>
      </c>
      <c r="AO189" s="9">
        <v>5.3131219620274604E-4</v>
      </c>
      <c r="AP189" s="9">
        <v>5.0718735462473602E-4</v>
      </c>
      <c r="AQ189" s="8">
        <v>3.76546926637835E-3</v>
      </c>
      <c r="AR189" s="8">
        <v>2.7971035308098401E-3</v>
      </c>
      <c r="AS189" s="8">
        <v>2.5172856368136298E-3</v>
      </c>
      <c r="AT189" s="8">
        <v>2.1604535531955398E-3</v>
      </c>
      <c r="AU189" s="8">
        <v>1.8093834898933001E-3</v>
      </c>
      <c r="AV189" s="8">
        <v>1.50284696239236E-3</v>
      </c>
      <c r="AW189" s="8">
        <v>1.2463751052451801E-3</v>
      </c>
      <c r="AX189" s="8">
        <v>1.03413765380417E-3</v>
      </c>
      <c r="AY189" s="9">
        <v>8.6017497292197802E-4</v>
      </c>
      <c r="AZ189" s="9">
        <v>7.1988417840408801E-4</v>
      </c>
      <c r="BA189" s="9">
        <v>6.08974583847426E-4</v>
      </c>
      <c r="BB189" s="9">
        <v>5.2304825872493397E-4</v>
      </c>
      <c r="BC189" s="9">
        <v>4.5777334204611297E-4</v>
      </c>
      <c r="BD189" s="9">
        <v>4.0913839254132797E-4</v>
      </c>
      <c r="BE189" s="9">
        <v>3.7360450702497402E-4</v>
      </c>
      <c r="BF189" s="8">
        <v>651.06984740808002</v>
      </c>
      <c r="BG189" s="8">
        <v>649.25559671957603</v>
      </c>
      <c r="BH189" s="8">
        <v>648.50450757575697</v>
      </c>
      <c r="BI189" s="8">
        <v>647.29809573565296</v>
      </c>
      <c r="BJ189" s="8">
        <v>645.71009086312199</v>
      </c>
      <c r="BK189" s="8">
        <v>643.80907572243302</v>
      </c>
      <c r="BL189" s="8">
        <v>641.62253311517395</v>
      </c>
      <c r="BM189" s="8">
        <v>639.15550035191802</v>
      </c>
      <c r="BN189" s="8">
        <v>636.44162006577903</v>
      </c>
      <c r="BO189" s="8">
        <v>633.57868209171795</v>
      </c>
      <c r="BP189" s="8">
        <v>630.73256404183303</v>
      </c>
      <c r="BQ189" s="8">
        <v>628.11471554512696</v>
      </c>
      <c r="BR189" s="8">
        <v>625.94099778771294</v>
      </c>
      <c r="BS189" s="8">
        <v>624.38375032207296</v>
      </c>
      <c r="BT189" s="8">
        <v>623.53539892102197</v>
      </c>
      <c r="BU189" s="8">
        <v>652.91938618077302</v>
      </c>
      <c r="BV189" s="8">
        <v>651.652492751708</v>
      </c>
      <c r="BW189" s="8">
        <v>651.12489757778803</v>
      </c>
      <c r="BX189" s="8">
        <v>650.26768686945798</v>
      </c>
      <c r="BY189" s="8">
        <v>649.12147795569899</v>
      </c>
      <c r="BZ189" s="8">
        <v>647.72320702505397</v>
      </c>
      <c r="CA189" s="8">
        <v>646.07712061901702</v>
      </c>
      <c r="CB189" s="8">
        <v>644.16237759817398</v>
      </c>
      <c r="CC189" s="8">
        <v>641.96871911283995</v>
      </c>
      <c r="CD189" s="8">
        <v>639.52637760162497</v>
      </c>
      <c r="CE189" s="8">
        <v>636.91813645497098</v>
      </c>
      <c r="CF189" s="8">
        <v>634.27630521093295</v>
      </c>
      <c r="CG189" s="8">
        <v>631.76549558415195</v>
      </c>
      <c r="CH189" s="8">
        <v>629.55189386546101</v>
      </c>
      <c r="CI189" s="8">
        <v>627.76733238553197</v>
      </c>
      <c r="CJ189" s="8">
        <v>656.570564213431</v>
      </c>
      <c r="CK189" s="9">
        <v>2.7929108581403699E-8</v>
      </c>
      <c r="CL189" s="9">
        <v>1.8187529982061E-8</v>
      </c>
      <c r="CM189" s="9">
        <v>1.5592764412986001E-8</v>
      </c>
      <c r="CN189" s="9">
        <v>1.24182497618363E-8</v>
      </c>
      <c r="CO189" s="9">
        <v>9.4853675469686005E-9</v>
      </c>
      <c r="CP189" s="9">
        <v>7.1195521700317896E-9</v>
      </c>
      <c r="CQ189" s="9">
        <v>5.3041594727520902E-9</v>
      </c>
      <c r="CR189" s="9">
        <v>3.9618102964933399E-9</v>
      </c>
      <c r="CS189" s="9">
        <v>2.9812376733939701E-9</v>
      </c>
      <c r="CT189" s="9">
        <v>2.2736137278434002E-9</v>
      </c>
      <c r="CU189" s="9">
        <v>1.78906747749785E-9</v>
      </c>
      <c r="CV189" s="9">
        <v>1.4725943658921901E-9</v>
      </c>
      <c r="CW189" s="9">
        <v>1.28101237950595E-9</v>
      </c>
      <c r="CX189" s="9">
        <v>1.1824728141096501E-9</v>
      </c>
      <c r="CY189" s="9">
        <v>1.15602206973708E-9</v>
      </c>
      <c r="CZ189" s="9">
        <v>3.3113239483739603E-8</v>
      </c>
      <c r="DA189" s="9">
        <v>2.2512149644438E-8</v>
      </c>
      <c r="DB189" s="9">
        <v>1.96502216165406E-8</v>
      </c>
      <c r="DC189" s="9">
        <v>1.6065484220728601E-8</v>
      </c>
      <c r="DD189" s="9">
        <v>1.27723832066273E-8</v>
      </c>
      <c r="DE189" s="9">
        <v>1.00195727270602E-8</v>
      </c>
      <c r="DF189" s="9">
        <v>7.8025012839599806E-9</v>
      </c>
      <c r="DG189" s="9">
        <v>6.0869290163800802E-9</v>
      </c>
      <c r="DH189" s="9">
        <v>4.7810052306029802E-9</v>
      </c>
      <c r="DI189" s="9">
        <v>3.8106049149444397E-9</v>
      </c>
      <c r="DJ189" s="9">
        <v>3.1098697922393701E-9</v>
      </c>
      <c r="DK189" s="9">
        <v>2.6191075142012399E-9</v>
      </c>
      <c r="DL189" s="9">
        <v>2.2873032495818101E-9</v>
      </c>
      <c r="DM189" s="9">
        <v>2.0731040079047202E-9</v>
      </c>
      <c r="DN189" s="9">
        <v>1.9454192562440199E-9</v>
      </c>
      <c r="DO189" s="9">
        <v>9.2518205576652605E-6</v>
      </c>
      <c r="DP189" s="9">
        <v>1.4585239195261E-5</v>
      </c>
      <c r="DQ189" s="9">
        <v>1.3622154716271E-5</v>
      </c>
      <c r="DR189" s="9">
        <v>2.4984386230388298E-6</v>
      </c>
      <c r="DS189" s="9">
        <v>1.87285726047958E-6</v>
      </c>
      <c r="DT189" s="9">
        <v>1.69245628634353E-6</v>
      </c>
      <c r="DU189" s="9">
        <v>1.4625644095723401E-6</v>
      </c>
      <c r="DV189" s="9">
        <v>1.23668243688727E-6</v>
      </c>
      <c r="DW189" s="9">
        <v>1.03989259628731E-6</v>
      </c>
      <c r="DX189" s="9">
        <v>8.7580798104715304E-7</v>
      </c>
      <c r="DY189" s="9">
        <v>7.4070507561515603E-7</v>
      </c>
      <c r="DZ189" s="9">
        <v>6.30784076015099E-7</v>
      </c>
      <c r="EA189" s="9">
        <v>5.4313281065913303E-7</v>
      </c>
      <c r="EB189" s="9">
        <v>4.7505347334143401E-7</v>
      </c>
      <c r="EC189" s="9">
        <v>4.2379307199291302E-7</v>
      </c>
      <c r="ED189" s="9">
        <v>3.8665799778963401E-7</v>
      </c>
      <c r="EE189" s="9">
        <v>3.61182247843177E-7</v>
      </c>
      <c r="EF189" s="9">
        <v>3.4523084834844101E-7</v>
      </c>
      <c r="EG189" s="9">
        <v>2.44691219444536E-6</v>
      </c>
      <c r="EH189" s="9">
        <v>1.82121037360458E-6</v>
      </c>
      <c r="EI189" s="9">
        <v>1.64035298109363E-6</v>
      </c>
      <c r="EJ189" s="9">
        <v>1.40969009685804E-6</v>
      </c>
      <c r="EK189" s="9">
        <v>1.18270577949802E-6</v>
      </c>
      <c r="EL189" s="9">
        <v>9.8445801426878792E-7</v>
      </c>
      <c r="EM189" s="9">
        <v>8.1852937964132097E-7</v>
      </c>
      <c r="EN189" s="9">
        <v>6.8115922894317897E-7</v>
      </c>
      <c r="EO189" s="9">
        <v>5.68501820902134E-7</v>
      </c>
      <c r="EP189" s="9">
        <v>4.7758819786888603E-7</v>
      </c>
      <c r="EQ189" s="9">
        <v>4.0565103693264901E-7</v>
      </c>
      <c r="ER189" s="9">
        <v>3.4985272697315199E-7</v>
      </c>
      <c r="ES189" s="9">
        <v>3.0739686353647601E-7</v>
      </c>
      <c r="ET189" s="9">
        <v>2.7569262213638102E-7</v>
      </c>
      <c r="EU189" s="9">
        <v>2.52453399568447E-7</v>
      </c>
      <c r="EV189" s="8">
        <v>3.1950463562938398</v>
      </c>
      <c r="EW189" s="8">
        <v>3.1950242074520201</v>
      </c>
      <c r="EX189" s="8">
        <v>2.6450757450871098E-3</v>
      </c>
      <c r="EY189" s="8">
        <v>3.1821953673415599</v>
      </c>
      <c r="EZ189" s="8">
        <v>3.1676987089103701</v>
      </c>
      <c r="FA189" s="8">
        <v>3.1629427255305198</v>
      </c>
      <c r="FB189" s="8">
        <v>3.15599217929348</v>
      </c>
      <c r="FC189" s="8">
        <v>3.14804939498854</v>
      </c>
      <c r="FD189" s="8">
        <v>3.1400717585172702</v>
      </c>
      <c r="FE189" s="8">
        <v>3.13255526768046</v>
      </c>
      <c r="FF189" s="8">
        <v>3.12585566365353</v>
      </c>
      <c r="FG189" s="8">
        <v>3.1204800052375301</v>
      </c>
      <c r="FH189" s="8">
        <v>3.1171306330983199</v>
      </c>
      <c r="FI189" s="8">
        <v>3.11657784457431</v>
      </c>
      <c r="FJ189" s="8">
        <v>3.11944904218814</v>
      </c>
      <c r="FK189" s="8">
        <v>3.12601585531355</v>
      </c>
      <c r="FL189" s="8">
        <v>3.13606534570087</v>
      </c>
      <c r="FM189" s="8">
        <v>3.1489189243119799</v>
      </c>
      <c r="FN189" s="8">
        <v>3.2220047701776999</v>
      </c>
      <c r="FO189" s="8">
        <v>3.2174286632796201</v>
      </c>
      <c r="FP189" s="8">
        <v>3.2166588053190499</v>
      </c>
      <c r="FQ189" s="8">
        <v>3.2157386922937201</v>
      </c>
      <c r="FR189" s="8">
        <v>3.21512272410031</v>
      </c>
      <c r="FS189" s="8">
        <v>3.2152143651445</v>
      </c>
      <c r="FT189" s="8">
        <v>3.2162684595954998</v>
      </c>
      <c r="FU189" s="8">
        <v>3.2184604714975098</v>
      </c>
      <c r="FV189" s="8">
        <v>3.22196156268277</v>
      </c>
      <c r="FW189" s="8">
        <v>3.2269227009195598</v>
      </c>
      <c r="FX189" s="8">
        <v>3.2334069386963802</v>
      </c>
      <c r="FY189" s="8">
        <v>3.2413233901981902</v>
      </c>
      <c r="FZ189" s="8">
        <v>3.2503943370283799</v>
      </c>
      <c r="GA189" s="8">
        <v>3.2601758288720202</v>
      </c>
      <c r="GB189" s="8">
        <v>3.2701354018256699</v>
      </c>
      <c r="GC189" s="8">
        <v>3.1954895790107001</v>
      </c>
      <c r="GD189" s="8">
        <v>0</v>
      </c>
      <c r="GE189" s="8">
        <v>0</v>
      </c>
      <c r="GF189" s="8">
        <v>0</v>
      </c>
      <c r="GG189" s="8">
        <v>0</v>
      </c>
      <c r="GH189" s="8">
        <v>0</v>
      </c>
      <c r="GI189" s="8">
        <v>0</v>
      </c>
      <c r="GJ189" s="8">
        <v>0</v>
      </c>
      <c r="GK189" s="8">
        <v>0</v>
      </c>
      <c r="GL189" s="8">
        <v>0</v>
      </c>
      <c r="GM189" s="8">
        <v>0</v>
      </c>
      <c r="GN189" s="8">
        <v>0</v>
      </c>
      <c r="GO189" s="8">
        <v>0</v>
      </c>
      <c r="GP189" s="9">
        <v>1.20868005722222E-5</v>
      </c>
      <c r="GQ189" s="9">
        <v>6.3468858362733104E-4</v>
      </c>
      <c r="GR189" s="8">
        <v>0</v>
      </c>
      <c r="GS189" s="8">
        <v>0</v>
      </c>
      <c r="GT189" s="8">
        <v>0</v>
      </c>
      <c r="GU189" s="8">
        <v>0</v>
      </c>
      <c r="GV189" s="8">
        <v>0</v>
      </c>
      <c r="GW189" s="8">
        <v>0</v>
      </c>
      <c r="GX189" s="8">
        <v>0</v>
      </c>
      <c r="GY189" s="8">
        <v>0</v>
      </c>
      <c r="GZ189" s="8">
        <v>0</v>
      </c>
      <c r="HA189" s="8">
        <v>0</v>
      </c>
      <c r="HB189" s="8">
        <v>0</v>
      </c>
      <c r="HC189" s="8">
        <v>0</v>
      </c>
      <c r="HD189" s="8">
        <v>0</v>
      </c>
      <c r="HE189" s="8">
        <v>0</v>
      </c>
      <c r="HF189" s="8">
        <v>0</v>
      </c>
      <c r="HG189" s="8">
        <v>0</v>
      </c>
      <c r="HH189" s="8">
        <v>0</v>
      </c>
      <c r="HI189" s="9">
        <v>9.6325544230931395E-4</v>
      </c>
      <c r="HJ189" s="8">
        <v>1.05634126158017E-3</v>
      </c>
      <c r="HK189" s="8">
        <v>1.08706243597926E-3</v>
      </c>
      <c r="HL189" s="8">
        <v>1.13212246378856E-3</v>
      </c>
      <c r="HM189" s="8">
        <v>1.1838537218609199E-3</v>
      </c>
      <c r="HN189" s="8">
        <v>1.23606998135035E-3</v>
      </c>
      <c r="HO189" s="8">
        <v>1.28550621800189E-3</v>
      </c>
      <c r="HP189" s="8">
        <v>1.32976602645369E-3</v>
      </c>
      <c r="HQ189" s="8">
        <v>1.36541401718716E-3</v>
      </c>
      <c r="HR189" s="8">
        <v>1.38768588463588E-3</v>
      </c>
      <c r="HS189" s="8">
        <v>1.39136631114848E-3</v>
      </c>
      <c r="HT189" s="8">
        <v>1.3722648520882799E-3</v>
      </c>
      <c r="HU189" s="8">
        <v>1.32870624208118E-3</v>
      </c>
      <c r="HV189" s="8">
        <v>1.26239235074134E-3</v>
      </c>
      <c r="HW189" s="8">
        <v>1.17817919264043E-3</v>
      </c>
      <c r="HX189" s="9">
        <v>7.1185358080707195E-4</v>
      </c>
      <c r="HY189" s="9">
        <v>7.4044229880872896E-4</v>
      </c>
      <c r="HZ189" s="9">
        <v>7.4525975435189905E-4</v>
      </c>
      <c r="IA189" s="9">
        <v>7.5102042481540803E-4</v>
      </c>
      <c r="IB189" s="9">
        <v>7.5487873522767297E-4</v>
      </c>
      <c r="IC189" s="9">
        <v>7.5430471826174296E-4</v>
      </c>
      <c r="ID189" s="9">
        <v>7.4770354111949704E-4</v>
      </c>
      <c r="IE189" s="9">
        <v>7.3398972333243203E-4</v>
      </c>
      <c r="IF189" s="9">
        <v>7.12123823504379E-4</v>
      </c>
      <c r="IG189" s="9">
        <v>6.8121885082154704E-4</v>
      </c>
      <c r="IH189" s="9">
        <v>6.4096594615724799E-4</v>
      </c>
      <c r="II189" s="9">
        <v>5.9203607832232898E-4</v>
      </c>
      <c r="IJ189" s="9">
        <v>5.3625767173022E-4</v>
      </c>
      <c r="IK189" s="9">
        <v>4.7645090942755101E-4</v>
      </c>
      <c r="IL189" s="9">
        <v>4.1591561668580501E-4</v>
      </c>
      <c r="IM189" s="9">
        <v>8.7861781999167205E-4</v>
      </c>
      <c r="IN189" s="9">
        <v>2.4066346009179399E-9</v>
      </c>
      <c r="IO189" s="9">
        <v>1.9783764012945898E-9</v>
      </c>
      <c r="IP189" s="9">
        <v>1.83980565342102E-9</v>
      </c>
      <c r="IQ189" s="9">
        <v>1.6558020228144999E-9</v>
      </c>
      <c r="IR189" s="9">
        <v>1.46405110566904E-9</v>
      </c>
      <c r="IS189" s="9">
        <v>1.28538002209923E-9</v>
      </c>
      <c r="IT189" s="9">
        <v>1.1258566054118E-9</v>
      </c>
      <c r="IU189" s="9">
        <v>9.8496444517485391E-10</v>
      </c>
      <c r="IV189" s="9">
        <v>8.6128141920947203E-10</v>
      </c>
      <c r="IW189" s="9">
        <v>7.5369773483429301E-10</v>
      </c>
      <c r="IX189" s="9">
        <v>6.6097339880134601E-10</v>
      </c>
      <c r="IY189" s="9">
        <v>5.8155633725439403E-10</v>
      </c>
      <c r="IZ189" s="9">
        <v>5.1375489521370097E-10</v>
      </c>
      <c r="JA189" s="9">
        <v>4.5595370690079102E-10</v>
      </c>
      <c r="JB189" s="9">
        <v>4.0674380218173798E-10</v>
      </c>
      <c r="JC189" s="9">
        <v>1.7418432075364201E-9</v>
      </c>
      <c r="JD189" s="9">
        <v>1.3485011956460801E-9</v>
      </c>
      <c r="JE189" s="9">
        <v>1.22248905974024E-9</v>
      </c>
      <c r="JF189" s="9">
        <v>1.0587060554003999E-9</v>
      </c>
      <c r="JG189" s="9">
        <v>8.92799442973926E-10</v>
      </c>
      <c r="JH189" s="9">
        <v>7.4258132509353401E-10</v>
      </c>
      <c r="JI189" s="9">
        <v>6.1201731566816099E-10</v>
      </c>
      <c r="JJ189" s="9">
        <v>4.9996387399733705E-10</v>
      </c>
      <c r="JK189" s="9">
        <v>4.0484369037003001E-10</v>
      </c>
      <c r="JL189" s="9">
        <v>3.2534208331817598E-10</v>
      </c>
      <c r="JM189" s="9">
        <v>2.6000850069720402E-10</v>
      </c>
      <c r="JN189" s="9">
        <v>2.0712543646755701E-10</v>
      </c>
      <c r="JO189" s="9">
        <v>1.64843926337242E-10</v>
      </c>
      <c r="JP189" s="9">
        <v>1.31354000539345E-10</v>
      </c>
      <c r="JQ189" s="9">
        <v>1.04999311365938E-10</v>
      </c>
      <c r="JR189" s="9">
        <v>5.4348485914349097E-7</v>
      </c>
      <c r="JS189" s="9">
        <v>5.7017710971984103E-7</v>
      </c>
      <c r="JT189" s="8">
        <v>22.9</v>
      </c>
      <c r="JU189" s="8">
        <v>22.729903214342201</v>
      </c>
      <c r="JV189" s="8">
        <v>11000</v>
      </c>
      <c r="JW189" s="8">
        <v>12834.887813812</v>
      </c>
      <c r="JX189" s="8">
        <v>3.79</v>
      </c>
      <c r="JY189" s="8">
        <v>3.8927199757446602</v>
      </c>
      <c r="JZ189" s="8">
        <v>5.2600606060605997E-3</v>
      </c>
      <c r="KA189" s="8">
        <v>4.5958665980181104E-3</v>
      </c>
      <c r="KB189" s="8">
        <v>0</v>
      </c>
      <c r="KC189" s="8">
        <v>912292.89804269304</v>
      </c>
      <c r="KD189" s="8">
        <v>916393.03916305699</v>
      </c>
      <c r="KE189" s="8">
        <v>917746.21093975101</v>
      </c>
      <c r="KF189" s="8">
        <v>919730.96426957496</v>
      </c>
      <c r="KG189" s="8">
        <v>922009.56417531206</v>
      </c>
      <c r="KH189" s="8">
        <v>924309.52640503901</v>
      </c>
      <c r="KI189" s="8">
        <v>926487.03666589002</v>
      </c>
      <c r="KJ189" s="8">
        <v>928436.54076882696</v>
      </c>
      <c r="KK189" s="8">
        <v>930006.720404597</v>
      </c>
      <c r="KL189" s="8">
        <v>930987.72265962197</v>
      </c>
      <c r="KM189" s="8">
        <v>931149.82908600499</v>
      </c>
      <c r="KN189" s="8">
        <v>930308.46375976095</v>
      </c>
      <c r="KO189" s="8">
        <v>928389.83668224502</v>
      </c>
      <c r="KP189" s="8">
        <v>925468.91021250095</v>
      </c>
      <c r="KQ189" s="8">
        <v>921759.576997753</v>
      </c>
      <c r="KR189" s="8">
        <v>901219.42115970305</v>
      </c>
      <c r="KS189" s="8">
        <v>902478.66351007402</v>
      </c>
      <c r="KT189" s="8">
        <v>902690.85629677505</v>
      </c>
      <c r="KU189" s="8">
        <v>902944.59391982702</v>
      </c>
      <c r="KV189" s="8">
        <v>903114.53775352996</v>
      </c>
      <c r="KW189" s="8">
        <v>903089.25048566202</v>
      </c>
      <c r="KX189" s="8">
        <v>902798.48460563796</v>
      </c>
      <c r="KY189" s="8">
        <v>902194.42804469797</v>
      </c>
      <c r="KZ189" s="8">
        <v>901231.29654035706</v>
      </c>
      <c r="LA189" s="8">
        <v>899870.02087344194</v>
      </c>
      <c r="LB189" s="8">
        <v>898096.99685655104</v>
      </c>
      <c r="LC189" s="8">
        <v>895941.77883141895</v>
      </c>
      <c r="LD189" s="8">
        <v>893484.90360783297</v>
      </c>
      <c r="LE189" s="8">
        <v>890850.59197153198</v>
      </c>
      <c r="LF189" s="8">
        <v>888184.19144137204</v>
      </c>
      <c r="LG189" s="8">
        <v>908564.88445456303</v>
      </c>
      <c r="LH189" s="8" t="s">
        <v>66</v>
      </c>
    </row>
    <row r="190" spans="1:320" x14ac:dyDescent="0.25">
      <c r="A190" s="8">
        <v>-38</v>
      </c>
      <c r="B190" s="8">
        <v>6.8115942028985502E-3</v>
      </c>
      <c r="C190" s="9">
        <v>9.5190629140121702E-5</v>
      </c>
      <c r="D190" s="9">
        <v>9.484570721283891E-10</v>
      </c>
      <c r="E190" s="8">
        <v>659.60540428260197</v>
      </c>
      <c r="F190" s="8">
        <v>12.670188135999901</v>
      </c>
      <c r="G190" s="8">
        <v>12.720302842527399</v>
      </c>
      <c r="H190" s="8">
        <v>1.54999999999999E-3</v>
      </c>
      <c r="I190" s="9">
        <v>1.1231884057971E-7</v>
      </c>
      <c r="J190" s="9">
        <v>1.23121919623075E-5</v>
      </c>
      <c r="K190" s="9">
        <v>1.26243719055631E-5</v>
      </c>
      <c r="L190" s="9">
        <v>2.7070980876449999E-5</v>
      </c>
      <c r="M190" s="9">
        <v>4.20624675144665E-8</v>
      </c>
      <c r="N190" s="8">
        <v>0.19643654495405899</v>
      </c>
      <c r="O190" s="8">
        <v>3.23136462415588</v>
      </c>
      <c r="P190" s="9">
        <v>6.4680912367986402E-4</v>
      </c>
      <c r="Q190" s="9">
        <v>6.4801920537107898E-4</v>
      </c>
      <c r="R190" s="8">
        <v>30</v>
      </c>
      <c r="S190" s="8">
        <v>0.95163032117300606</v>
      </c>
      <c r="T190" s="9">
        <v>6.15017655152258E-4</v>
      </c>
      <c r="U190" s="8">
        <v>0</v>
      </c>
      <c r="V190" s="8">
        <v>549.84161958612106</v>
      </c>
      <c r="W190" s="9">
        <v>9.1215211257832896E-7</v>
      </c>
      <c r="X190" s="9">
        <v>3.3140536733993101E-6</v>
      </c>
      <c r="Y190" s="9">
        <v>3.54136779172725E-6</v>
      </c>
      <c r="Z190" s="8">
        <v>4.0509545246174103E-2</v>
      </c>
      <c r="AA190" s="8">
        <v>7.9216254706790806E-3</v>
      </c>
      <c r="AB190" s="8">
        <v>4.13270831852652E-3</v>
      </c>
      <c r="AC190" s="8">
        <v>3.1618005499029398E-3</v>
      </c>
      <c r="AD190" s="8">
        <v>2.8743733956085099E-3</v>
      </c>
      <c r="AE190" s="8">
        <v>2.5054057593490802E-3</v>
      </c>
      <c r="AF190" s="8">
        <v>2.1384226220114099E-3</v>
      </c>
      <c r="AG190" s="8">
        <v>1.81313816611729E-3</v>
      </c>
      <c r="AH190" s="8">
        <v>1.5361574320006399E-3</v>
      </c>
      <c r="AI190" s="8">
        <v>1.3027786020155599E-3</v>
      </c>
      <c r="AJ190" s="8">
        <v>1.1081407943712199E-3</v>
      </c>
      <c r="AK190" s="9">
        <v>9.4864178169771704E-4</v>
      </c>
      <c r="AL190" s="9">
        <v>8.2084817130009303E-4</v>
      </c>
      <c r="AM190" s="9">
        <v>7.21052871708724E-4</v>
      </c>
      <c r="AN190" s="9">
        <v>6.4544634737017401E-4</v>
      </c>
      <c r="AO190" s="9">
        <v>5.9038779665108901E-4</v>
      </c>
      <c r="AP190" s="9">
        <v>5.5258913341600495E-4</v>
      </c>
      <c r="AQ190" s="8">
        <v>4.0643723350784304E-3</v>
      </c>
      <c r="AR190" s="8">
        <v>3.0930923500359299E-3</v>
      </c>
      <c r="AS190" s="8">
        <v>2.8048892797732702E-3</v>
      </c>
      <c r="AT190" s="8">
        <v>2.4346100468372401E-3</v>
      </c>
      <c r="AU190" s="8">
        <v>2.06576580117664E-3</v>
      </c>
      <c r="AV190" s="8">
        <v>1.7380566366755801E-3</v>
      </c>
      <c r="AW190" s="8">
        <v>1.4580571173582399E-3</v>
      </c>
      <c r="AX190" s="8">
        <v>1.22101229499125E-3</v>
      </c>
      <c r="AY190" s="8">
        <v>1.0219906583632801E-3</v>
      </c>
      <c r="AZ190" s="9">
        <v>8.5730312985852E-4</v>
      </c>
      <c r="BA190" s="9">
        <v>7.23409510964233E-4</v>
      </c>
      <c r="BB190" s="9">
        <v>6.1647118736224697E-4</v>
      </c>
      <c r="BC190" s="9">
        <v>5.3251754948147403E-4</v>
      </c>
      <c r="BD190" s="9">
        <v>4.6771167225199999E-4</v>
      </c>
      <c r="BE190" s="9">
        <v>4.1852750525372598E-4</v>
      </c>
      <c r="BF190" s="8">
        <v>654.66082914586605</v>
      </c>
      <c r="BG190" s="8">
        <v>653.01324464773802</v>
      </c>
      <c r="BH190" s="8">
        <v>652.33503685436801</v>
      </c>
      <c r="BI190" s="8">
        <v>651.25693046401398</v>
      </c>
      <c r="BJ190" s="8">
        <v>649.85201591586201</v>
      </c>
      <c r="BK190" s="8">
        <v>648.17944023199504</v>
      </c>
      <c r="BL190" s="8">
        <v>646.25355190772905</v>
      </c>
      <c r="BM190" s="8">
        <v>644.06247100609301</v>
      </c>
      <c r="BN190" s="8">
        <v>641.61077086335899</v>
      </c>
      <c r="BO190" s="8">
        <v>638.94923289272901</v>
      </c>
      <c r="BP190" s="8">
        <v>636.18460781110502</v>
      </c>
      <c r="BQ190" s="8">
        <v>633.47514657886495</v>
      </c>
      <c r="BR190" s="8">
        <v>631.01282420893006</v>
      </c>
      <c r="BS190" s="8">
        <v>628.99159400494898</v>
      </c>
      <c r="BT190" s="8">
        <v>627.56849220597496</v>
      </c>
      <c r="BU190" s="8">
        <v>656.30095634560905</v>
      </c>
      <c r="BV190" s="8">
        <v>655.08961946635497</v>
      </c>
      <c r="BW190" s="8">
        <v>654.588554113025</v>
      </c>
      <c r="BX190" s="8">
        <v>653.78387938962396</v>
      </c>
      <c r="BY190" s="8">
        <v>652.72092910059098</v>
      </c>
      <c r="BZ190" s="8">
        <v>651.43536934750603</v>
      </c>
      <c r="CA190" s="8">
        <v>649.92680888683003</v>
      </c>
      <c r="CB190" s="8">
        <v>648.16748321544605</v>
      </c>
      <c r="CC190" s="8">
        <v>646.13262631566101</v>
      </c>
      <c r="CD190" s="8">
        <v>643.82398508751805</v>
      </c>
      <c r="CE190" s="8">
        <v>641.28092075613097</v>
      </c>
      <c r="CF190" s="8">
        <v>638.58493287022998</v>
      </c>
      <c r="CG190" s="8">
        <v>635.85819043198501</v>
      </c>
      <c r="CH190" s="8">
        <v>633.251631952298</v>
      </c>
      <c r="CI190" s="8">
        <v>630.92091922393695</v>
      </c>
      <c r="CJ190" s="8">
        <v>660.14117483794496</v>
      </c>
      <c r="CK190" s="9">
        <v>3.8737311802705597E-8</v>
      </c>
      <c r="CL190" s="9">
        <v>2.6046578560645601E-8</v>
      </c>
      <c r="CM190" s="9">
        <v>2.25636277439988E-8</v>
      </c>
      <c r="CN190" s="9">
        <v>1.8290571890400201E-8</v>
      </c>
      <c r="CO190" s="9">
        <v>1.4256906710752301E-8</v>
      </c>
      <c r="CP190" s="9">
        <v>1.0923830506825901E-8</v>
      </c>
      <c r="CQ190" s="9">
        <v>8.2968912573644294E-9</v>
      </c>
      <c r="CR190" s="9">
        <v>6.2657148913736103E-9</v>
      </c>
      <c r="CS190" s="9">
        <v>4.72419067754081E-9</v>
      </c>
      <c r="CT190" s="9">
        <v>3.5766861139485601E-9</v>
      </c>
      <c r="CU190" s="9">
        <v>2.7606067432017701E-9</v>
      </c>
      <c r="CV190" s="9">
        <v>2.19510762344832E-9</v>
      </c>
      <c r="CW190" s="9">
        <v>1.81523961140239E-9</v>
      </c>
      <c r="CX190" s="9">
        <v>1.5807948144930201E-9</v>
      </c>
      <c r="CY190" s="9">
        <v>1.4583013407953801E-9</v>
      </c>
      <c r="CZ190" s="9">
        <v>4.6233564532371903E-8</v>
      </c>
      <c r="DA190" s="9">
        <v>3.2241695757662101E-8</v>
      </c>
      <c r="DB190" s="9">
        <v>2.8355887748965299E-8</v>
      </c>
      <c r="DC190" s="9">
        <v>2.34728727566135E-8</v>
      </c>
      <c r="DD190" s="9">
        <v>1.8780483945768301E-8</v>
      </c>
      <c r="DE190" s="9">
        <v>1.48040277814232E-8</v>
      </c>
      <c r="DF190" s="9">
        <v>1.15805584566253E-8</v>
      </c>
      <c r="DG190" s="9">
        <v>9.10884140337131E-9</v>
      </c>
      <c r="DH190" s="9">
        <v>7.09904512952164E-9</v>
      </c>
      <c r="DI190" s="9">
        <v>5.55515761169189E-9</v>
      </c>
      <c r="DJ190" s="9">
        <v>4.4006268767882104E-9</v>
      </c>
      <c r="DK190" s="9">
        <v>3.5599105330241798E-9</v>
      </c>
      <c r="DL190" s="9">
        <v>2.96377616892939E-9</v>
      </c>
      <c r="DM190" s="9">
        <v>2.55337687105061E-9</v>
      </c>
      <c r="DN190" s="9">
        <v>2.28309565697415E-9</v>
      </c>
      <c r="DO190" s="9">
        <v>1.1935706680787899E-5</v>
      </c>
      <c r="DP190" s="9">
        <v>1.6378411148148501E-5</v>
      </c>
      <c r="DQ190" s="9">
        <v>1.54130573794574E-5</v>
      </c>
      <c r="DR190" s="9">
        <v>2.6935500268385801E-6</v>
      </c>
      <c r="DS190" s="9">
        <v>2.0661153472886302E-6</v>
      </c>
      <c r="DT190" s="9">
        <v>1.8802972400680599E-6</v>
      </c>
      <c r="DU190" s="9">
        <v>1.6417127074835001E-6</v>
      </c>
      <c r="DV190" s="9">
        <v>1.4043342107315801E-6</v>
      </c>
      <c r="DW190" s="9">
        <v>1.19384345867587E-6</v>
      </c>
      <c r="DX190" s="9">
        <v>1.0145285142910999E-6</v>
      </c>
      <c r="DY190" s="9">
        <v>8.6336145612067002E-7</v>
      </c>
      <c r="DZ190" s="9">
        <v>7.3720754631108001E-7</v>
      </c>
      <c r="EA190" s="9">
        <v>6.3374601848607698E-7</v>
      </c>
      <c r="EB190" s="9">
        <v>5.5076523955818697E-7</v>
      </c>
      <c r="EC190" s="9">
        <v>4.8587513127460096E-7</v>
      </c>
      <c r="ED190" s="9">
        <v>4.3661716700967301E-7</v>
      </c>
      <c r="EE190" s="9">
        <v>4.00639707828512E-7</v>
      </c>
      <c r="EF190" s="9">
        <v>3.7581737618242601E-7</v>
      </c>
      <c r="EG190" s="9">
        <v>2.6418057991516899E-6</v>
      </c>
      <c r="EH190" s="9">
        <v>2.0142635588906599E-6</v>
      </c>
      <c r="EI190" s="9">
        <v>1.8279937572363701E-6</v>
      </c>
      <c r="EJ190" s="9">
        <v>1.5886457998636E-6</v>
      </c>
      <c r="EK190" s="9">
        <v>1.35017462664271E-6</v>
      </c>
      <c r="EL190" s="9">
        <v>1.13823659201144E-6</v>
      </c>
      <c r="EM190" s="9">
        <v>9.5708845117128006E-7</v>
      </c>
      <c r="EN190" s="9">
        <v>8.0366486090372003E-7</v>
      </c>
      <c r="EO190" s="9">
        <v>6.7478501556572297E-7</v>
      </c>
      <c r="EP190" s="9">
        <v>5.6807122717052799E-7</v>
      </c>
      <c r="EQ190" s="9">
        <v>4.8124224580357505E-7</v>
      </c>
      <c r="ER190" s="9">
        <v>4.1182334783337201E-7</v>
      </c>
      <c r="ES190" s="9">
        <v>3.5725324691564698E-7</v>
      </c>
      <c r="ET190" s="9">
        <v>3.1505554718074599E-7</v>
      </c>
      <c r="EU190" s="9">
        <v>2.8295330311631E-7</v>
      </c>
      <c r="EV190" s="8">
        <v>3.1868713218445599</v>
      </c>
      <c r="EW190" s="8">
        <v>3.1868275432634898</v>
      </c>
      <c r="EX190" s="8">
        <v>3.6983039034258502E-3</v>
      </c>
      <c r="EY190" s="8">
        <v>3.1626094037942001</v>
      </c>
      <c r="EZ190" s="8">
        <v>3.1449066038850302</v>
      </c>
      <c r="FA190" s="8">
        <v>3.1389824590246702</v>
      </c>
      <c r="FB190" s="8">
        <v>3.1303846061502498</v>
      </c>
      <c r="FC190" s="8">
        <v>3.1205885673834999</v>
      </c>
      <c r="FD190" s="8">
        <v>3.1106730113740801</v>
      </c>
      <c r="FE190" s="8">
        <v>3.10110497291465</v>
      </c>
      <c r="FF190" s="8">
        <v>3.0921616977335602</v>
      </c>
      <c r="FG190" s="8">
        <v>3.08428099313323</v>
      </c>
      <c r="FH190" s="8">
        <v>3.0781383389624901</v>
      </c>
      <c r="FI190" s="8">
        <v>3.07457217502549</v>
      </c>
      <c r="FJ190" s="8">
        <v>3.0744316853311102</v>
      </c>
      <c r="FK190" s="8">
        <v>3.0783777041871798</v>
      </c>
      <c r="FL190" s="8">
        <v>3.0866804821692599</v>
      </c>
      <c r="FM190" s="8">
        <v>3.09908967396944</v>
      </c>
      <c r="FN190" s="8">
        <v>3.2116803945901</v>
      </c>
      <c r="FO190" s="8">
        <v>3.2046079225970301</v>
      </c>
      <c r="FP190" s="8">
        <v>3.20292468445101</v>
      </c>
      <c r="FQ190" s="8">
        <v>3.2006167057836299</v>
      </c>
      <c r="FR190" s="8">
        <v>3.1982933799644999</v>
      </c>
      <c r="FS190" s="8">
        <v>3.1964678121499799</v>
      </c>
      <c r="FT190" s="8">
        <v>3.19542326307959</v>
      </c>
      <c r="FU190" s="8">
        <v>3.1953245941217601</v>
      </c>
      <c r="FV190" s="8">
        <v>3.1963541094311498</v>
      </c>
      <c r="FW190" s="8">
        <v>3.1987359447245698</v>
      </c>
      <c r="FX190" s="8">
        <v>3.2026893274932</v>
      </c>
      <c r="FY190" s="8">
        <v>3.20836466271663</v>
      </c>
      <c r="FZ190" s="8">
        <v>3.2157817782736302</v>
      </c>
      <c r="GA190" s="8">
        <v>3.22478269487975</v>
      </c>
      <c r="GB190" s="8">
        <v>3.2350200645440599</v>
      </c>
      <c r="GC190" s="8">
        <v>3.1881882249752298</v>
      </c>
      <c r="GD190" s="8">
        <v>0</v>
      </c>
      <c r="GE190" s="8">
        <v>0</v>
      </c>
      <c r="GF190" s="8">
        <v>0</v>
      </c>
      <c r="GG190" s="8">
        <v>0</v>
      </c>
      <c r="GH190" s="8">
        <v>0</v>
      </c>
      <c r="GI190" s="8">
        <v>0</v>
      </c>
      <c r="GJ190" s="8">
        <v>0</v>
      </c>
      <c r="GK190" s="8">
        <v>0</v>
      </c>
      <c r="GL190" s="8">
        <v>0</v>
      </c>
      <c r="GM190" s="8">
        <v>0</v>
      </c>
      <c r="GN190" s="8">
        <v>0</v>
      </c>
      <c r="GO190" s="8">
        <v>0</v>
      </c>
      <c r="GP190" s="9">
        <v>1.6378411148148501E-5</v>
      </c>
      <c r="GQ190" s="9">
        <v>6.3043071253171502E-4</v>
      </c>
      <c r="GR190" s="8">
        <v>0</v>
      </c>
      <c r="GS190" s="8">
        <v>0</v>
      </c>
      <c r="GT190" s="8">
        <v>0</v>
      </c>
      <c r="GU190" s="8">
        <v>0</v>
      </c>
      <c r="GV190" s="8">
        <v>0</v>
      </c>
      <c r="GW190" s="8">
        <v>0</v>
      </c>
      <c r="GX190" s="8">
        <v>0</v>
      </c>
      <c r="GY190" s="8">
        <v>0</v>
      </c>
      <c r="GZ190" s="8">
        <v>0</v>
      </c>
      <c r="HA190" s="8">
        <v>0</v>
      </c>
      <c r="HB190" s="8">
        <v>0</v>
      </c>
      <c r="HC190" s="8">
        <v>0</v>
      </c>
      <c r="HD190" s="8">
        <v>0</v>
      </c>
      <c r="HE190" s="8">
        <v>0</v>
      </c>
      <c r="HF190" s="8">
        <v>0</v>
      </c>
      <c r="HG190" s="8">
        <v>0</v>
      </c>
      <c r="HH190" s="8">
        <v>0</v>
      </c>
      <c r="HI190" s="8">
        <v>1.08921797266668E-3</v>
      </c>
      <c r="HJ190" s="8">
        <v>1.20439233913376E-3</v>
      </c>
      <c r="HK190" s="8">
        <v>1.24321894414532E-3</v>
      </c>
      <c r="HL190" s="8">
        <v>1.2998249276075899E-3</v>
      </c>
      <c r="HM190" s="8">
        <v>1.3646917212608899E-3</v>
      </c>
      <c r="HN190" s="8">
        <v>1.43075733759504E-3</v>
      </c>
      <c r="HO190" s="8">
        <v>1.4948996885734301E-3</v>
      </c>
      <c r="HP190" s="8">
        <v>1.5552051638502899E-3</v>
      </c>
      <c r="HQ190" s="8">
        <v>1.6086294221316999E-3</v>
      </c>
      <c r="HR190" s="8">
        <v>1.65045699178854E-3</v>
      </c>
      <c r="HS190" s="8">
        <v>1.6748154440328999E-3</v>
      </c>
      <c r="HT190" s="8">
        <v>1.6757763509051399E-3</v>
      </c>
      <c r="HU190" s="8">
        <v>1.64882453218431E-3</v>
      </c>
      <c r="HV190" s="8">
        <v>1.5923356004526E-3</v>
      </c>
      <c r="HW190" s="8">
        <v>1.50846055634206E-3</v>
      </c>
      <c r="HX190" s="9">
        <v>7.7646611429743498E-4</v>
      </c>
      <c r="HY190" s="9">
        <v>8.2096347614924803E-4</v>
      </c>
      <c r="HZ190" s="9">
        <v>8.3158216878622901E-4</v>
      </c>
      <c r="IA190" s="9">
        <v>8.4615983030058401E-4</v>
      </c>
      <c r="IB190" s="9">
        <v>8.6085526335235598E-4</v>
      </c>
      <c r="IC190" s="9">
        <v>8.7241701028015596E-4</v>
      </c>
      <c r="ID190" s="9">
        <v>8.7903826511466E-4</v>
      </c>
      <c r="IE190" s="9">
        <v>8.7966405223330801E-4</v>
      </c>
      <c r="IF190" s="9">
        <v>8.7313793744671396E-4</v>
      </c>
      <c r="IG190" s="9">
        <v>8.5805503939282595E-4</v>
      </c>
      <c r="IH190" s="9">
        <v>8.3306879057033301E-4</v>
      </c>
      <c r="II190" s="9">
        <v>7.9730483142599997E-4</v>
      </c>
      <c r="IJ190" s="9">
        <v>7.5075119432207397E-4</v>
      </c>
      <c r="IK190" s="9">
        <v>6.9453860822032705E-4</v>
      </c>
      <c r="IL190" s="9">
        <v>6.3097667527354595E-4</v>
      </c>
      <c r="IM190" s="9">
        <v>9.2501517823810695E-4</v>
      </c>
      <c r="IN190" s="9">
        <v>2.9338630995094101E-9</v>
      </c>
      <c r="IO190" s="9">
        <v>2.4884134960411202E-9</v>
      </c>
      <c r="IP190" s="9">
        <v>2.3376211494767901E-9</v>
      </c>
      <c r="IQ190" s="9">
        <v>2.1339391011572202E-9</v>
      </c>
      <c r="IR190" s="9">
        <v>1.9164832712688498E-9</v>
      </c>
      <c r="IS190" s="9">
        <v>1.70810028844034E-9</v>
      </c>
      <c r="IT190" s="9">
        <v>1.5166183600626399E-9</v>
      </c>
      <c r="IU190" s="9">
        <v>1.3427041948281701E-9</v>
      </c>
      <c r="IV190" s="9">
        <v>1.1858937492135201E-9</v>
      </c>
      <c r="IW190" s="9">
        <v>1.04597054722849E-9</v>
      </c>
      <c r="IX190" s="9">
        <v>9.22430129248532E-10</v>
      </c>
      <c r="IY190" s="9">
        <v>8.1421805448290999E-10</v>
      </c>
      <c r="IZ190" s="9">
        <v>7.1990509613836298E-10</v>
      </c>
      <c r="JA190" s="9">
        <v>6.37952869730271E-10</v>
      </c>
      <c r="JB190" s="9">
        <v>5.6690568835915696E-10</v>
      </c>
      <c r="JC190" s="9">
        <v>2.05127268359575E-9</v>
      </c>
      <c r="JD190" s="9">
        <v>1.6536368131876399E-9</v>
      </c>
      <c r="JE190" s="9">
        <v>1.5201270131703001E-9</v>
      </c>
      <c r="JF190" s="9">
        <v>1.3442482604203199E-9</v>
      </c>
      <c r="JG190" s="9">
        <v>1.1623049337901801E-9</v>
      </c>
      <c r="JH190" s="9">
        <v>9.93016964594095E-10</v>
      </c>
      <c r="JI190" s="9">
        <v>8.4131737167887898E-10</v>
      </c>
      <c r="JJ190" s="9">
        <v>7.0695508818008401E-10</v>
      </c>
      <c r="JK190" s="9">
        <v>5.89180396711004E-10</v>
      </c>
      <c r="JL190" s="9">
        <v>4.8743637920773895E-10</v>
      </c>
      <c r="JM190" s="9">
        <v>4.0090789568293499E-10</v>
      </c>
      <c r="JN190" s="9">
        <v>3.2834874492157702E-10</v>
      </c>
      <c r="JO190" s="9">
        <v>2.6820830179736098E-10</v>
      </c>
      <c r="JP190" s="9">
        <v>2.18818241251009E-10</v>
      </c>
      <c r="JQ190" s="9">
        <v>1.7853693445799699E-10</v>
      </c>
      <c r="JR190" s="9">
        <v>5.6890066590024901E-7</v>
      </c>
      <c r="JS190" s="9">
        <v>6.0391600101808095E-7</v>
      </c>
      <c r="JT190" s="8">
        <v>22.9</v>
      </c>
      <c r="JU190" s="8">
        <v>22.7166969375482</v>
      </c>
      <c r="JV190" s="8">
        <v>11083.333333333299</v>
      </c>
      <c r="JW190" s="8">
        <v>13040.612074474901</v>
      </c>
      <c r="JX190" s="8">
        <v>3.79</v>
      </c>
      <c r="JY190" s="8">
        <v>3.8915889588999599</v>
      </c>
      <c r="JZ190" s="8">
        <v>5.2205112781954803E-3</v>
      </c>
      <c r="KA190" s="8">
        <v>4.5194221702664203E-3</v>
      </c>
      <c r="KB190" s="8">
        <v>0</v>
      </c>
      <c r="KC190" s="8">
        <v>917841.18632100895</v>
      </c>
      <c r="KD190" s="8">
        <v>922914.25962469401</v>
      </c>
      <c r="KE190" s="8">
        <v>924624.45042773697</v>
      </c>
      <c r="KF190" s="8">
        <v>927117.76719066198</v>
      </c>
      <c r="KG190" s="8">
        <v>929974.94647095702</v>
      </c>
      <c r="KH190" s="8">
        <v>932884.92959093896</v>
      </c>
      <c r="KI190" s="8">
        <v>935710.19817148498</v>
      </c>
      <c r="KJ190" s="8">
        <v>938366.463649999</v>
      </c>
      <c r="KK190" s="8">
        <v>940719.632180474</v>
      </c>
      <c r="KL190" s="8">
        <v>942562.00179237104</v>
      </c>
      <c r="KM190" s="8">
        <v>943634.91032866505</v>
      </c>
      <c r="KN190" s="8">
        <v>943677.22899895697</v>
      </c>
      <c r="KO190" s="8">
        <v>942490.07828375394</v>
      </c>
      <c r="KP190" s="8">
        <v>940001.90925112495</v>
      </c>
      <c r="KQ190" s="8">
        <v>936307.467128149</v>
      </c>
      <c r="KR190" s="8">
        <v>904065.42933401698</v>
      </c>
      <c r="KS190" s="8">
        <v>906025.39847869403</v>
      </c>
      <c r="KT190" s="8">
        <v>906493.117778096</v>
      </c>
      <c r="KU190" s="8">
        <v>907135.21652958496</v>
      </c>
      <c r="KV190" s="8">
        <v>907782.50201599696</v>
      </c>
      <c r="KW190" s="8">
        <v>908291.75752218696</v>
      </c>
      <c r="KX190" s="8">
        <v>908583.39877232304</v>
      </c>
      <c r="KY190" s="8">
        <v>908610.95749207796</v>
      </c>
      <c r="KZ190" s="8">
        <v>908323.49597772304</v>
      </c>
      <c r="LA190" s="8">
        <v>907659.13360146002</v>
      </c>
      <c r="LB190" s="8">
        <v>906558.558235834</v>
      </c>
      <c r="LC190" s="8">
        <v>904983.25714348396</v>
      </c>
      <c r="LD190" s="8">
        <v>902932.70340019104</v>
      </c>
      <c r="LE190" s="8">
        <v>900456.70245562994</v>
      </c>
      <c r="LF190" s="8">
        <v>897656.98556189495</v>
      </c>
      <c r="LG190" s="8">
        <v>910608.57517207297</v>
      </c>
      <c r="LH190" s="8" t="s">
        <v>66</v>
      </c>
    </row>
    <row r="191" spans="1:320" x14ac:dyDescent="0.25">
      <c r="A191" s="8">
        <v>-37.5</v>
      </c>
      <c r="B191" s="8">
        <v>6.8478260869565197E-3</v>
      </c>
      <c r="C191" s="9">
        <v>9.3596364770250494E-5</v>
      </c>
      <c r="D191" s="9">
        <v>9.770795930047089E-10</v>
      </c>
      <c r="E191" s="8">
        <v>663.16621158141595</v>
      </c>
      <c r="F191" s="8">
        <v>12.9601948399999</v>
      </c>
      <c r="G191" s="8">
        <v>13.0070249388022</v>
      </c>
      <c r="H191" s="8">
        <v>1.54999999999999E-3</v>
      </c>
      <c r="I191" s="9">
        <v>1.1231884057971E-7</v>
      </c>
      <c r="J191" s="9">
        <v>1.5970365691828E-5</v>
      </c>
      <c r="K191" s="9">
        <v>1.6376980946170799E-5</v>
      </c>
      <c r="L191" s="9">
        <v>3.5056163722364101E-5</v>
      </c>
      <c r="M191" s="9">
        <v>5.4469719973705001E-8</v>
      </c>
      <c r="N191" s="8">
        <v>0.201906010749762</v>
      </c>
      <c r="O191" s="8">
        <v>3.3323176295307602</v>
      </c>
      <c r="P191" s="9">
        <v>6.46844627188709E-4</v>
      </c>
      <c r="Q191" s="9">
        <v>6.4801920537107898E-4</v>
      </c>
      <c r="R191" s="8">
        <v>30</v>
      </c>
      <c r="S191" s="8">
        <v>0.94609421588601195</v>
      </c>
      <c r="T191" s="9">
        <v>6.1142874543526095E-4</v>
      </c>
      <c r="U191" s="8">
        <v>0</v>
      </c>
      <c r="V191" s="8">
        <v>557.32677100916499</v>
      </c>
      <c r="W191" s="9">
        <v>9.0622408836738998E-7</v>
      </c>
      <c r="X191" s="9">
        <v>3.5956205202252898E-6</v>
      </c>
      <c r="Y191" s="9">
        <v>3.8186405651197703E-6</v>
      </c>
      <c r="Z191" s="8">
        <v>4.1682172623768499E-2</v>
      </c>
      <c r="AA191" s="8">
        <v>7.6527285456334396E-3</v>
      </c>
      <c r="AB191" s="8">
        <v>4.42226486941297E-3</v>
      </c>
      <c r="AC191" s="8">
        <v>3.4488532770739801E-3</v>
      </c>
      <c r="AD191" s="8">
        <v>3.15425870695561E-3</v>
      </c>
      <c r="AE191" s="8">
        <v>2.7737453726783099E-3</v>
      </c>
      <c r="AF191" s="8">
        <v>2.3913987555316601E-3</v>
      </c>
      <c r="AG191" s="8">
        <v>2.0476490036422201E-3</v>
      </c>
      <c r="AH191" s="8">
        <v>1.74991799597403E-3</v>
      </c>
      <c r="AI191" s="8">
        <v>1.4943633042574199E-3</v>
      </c>
      <c r="AJ191" s="8">
        <v>1.2769688872029199E-3</v>
      </c>
      <c r="AK191" s="8">
        <v>1.09491146461275E-3</v>
      </c>
      <c r="AL191" s="9">
        <v>9.4542969831061703E-4</v>
      </c>
      <c r="AM191" s="9">
        <v>8.2535410825358897E-4</v>
      </c>
      <c r="AN191" s="9">
        <v>7.3126512982420199E-4</v>
      </c>
      <c r="AO191" s="9">
        <v>6.5976455634524696E-4</v>
      </c>
      <c r="AP191" s="9">
        <v>6.0767101447289896E-4</v>
      </c>
      <c r="AQ191" s="8">
        <v>4.3533571748769102E-3</v>
      </c>
      <c r="AR191" s="8">
        <v>3.37958478275924E-3</v>
      </c>
      <c r="AS191" s="8">
        <v>3.0842175058115899E-3</v>
      </c>
      <c r="AT191" s="8">
        <v>2.7023979741756599E-3</v>
      </c>
      <c r="AU191" s="8">
        <v>2.3181973380361201E-3</v>
      </c>
      <c r="AV191" s="8">
        <v>1.9720306277561102E-3</v>
      </c>
      <c r="AW191" s="8">
        <v>1.67128848589448E-3</v>
      </c>
      <c r="AX191" s="8">
        <v>1.4120752354610201E-3</v>
      </c>
      <c r="AY191" s="8">
        <v>1.19030442729041E-3</v>
      </c>
      <c r="AZ191" s="8">
        <v>1.0030663411007301E-3</v>
      </c>
      <c r="BA191" s="9">
        <v>8.4749347365670701E-4</v>
      </c>
      <c r="BB191" s="9">
        <v>7.2028566232816202E-4</v>
      </c>
      <c r="BC191" s="9">
        <v>6.1786313303015998E-4</v>
      </c>
      <c r="BD191" s="9">
        <v>5.3663218102028296E-4</v>
      </c>
      <c r="BE191" s="9">
        <v>4.73173616470278E-4</v>
      </c>
      <c r="BF191" s="8">
        <v>658.28251088510297</v>
      </c>
      <c r="BG191" s="8">
        <v>656.767149423869</v>
      </c>
      <c r="BH191" s="8">
        <v>656.14643787776401</v>
      </c>
      <c r="BI191" s="8">
        <v>655.16844130041295</v>
      </c>
      <c r="BJ191" s="8">
        <v>653.90525815811202</v>
      </c>
      <c r="BK191" s="8">
        <v>652.41004531591602</v>
      </c>
      <c r="BL191" s="8">
        <v>650.69060258294905</v>
      </c>
      <c r="BM191" s="8">
        <v>648.72768500475104</v>
      </c>
      <c r="BN191" s="8">
        <v>646.51111531007598</v>
      </c>
      <c r="BO191" s="8">
        <v>644.06362587959802</v>
      </c>
      <c r="BP191" s="8">
        <v>641.45057708160596</v>
      </c>
      <c r="BQ191" s="8">
        <v>638.78278606705896</v>
      </c>
      <c r="BR191" s="8">
        <v>636.21270958752802</v>
      </c>
      <c r="BS191" s="8">
        <v>633.91926949672199</v>
      </c>
      <c r="BT191" s="8">
        <v>632.07997029539195</v>
      </c>
      <c r="BU191" s="8">
        <v>659.75336440156502</v>
      </c>
      <c r="BV191" s="8">
        <v>658.593849494388</v>
      </c>
      <c r="BW191" s="8">
        <v>658.11691216838005</v>
      </c>
      <c r="BX191" s="8">
        <v>657.35848640521101</v>
      </c>
      <c r="BY191" s="8">
        <v>656.36705411376602</v>
      </c>
      <c r="BZ191" s="8">
        <v>655.17758778585801</v>
      </c>
      <c r="CA191" s="8">
        <v>653.78794898780598</v>
      </c>
      <c r="CB191" s="8">
        <v>652.16856756169602</v>
      </c>
      <c r="CC191" s="8">
        <v>650.28889768030899</v>
      </c>
      <c r="CD191" s="8">
        <v>648.13577613565894</v>
      </c>
      <c r="CE191" s="8">
        <v>645.72170076794703</v>
      </c>
      <c r="CF191" s="8">
        <v>643.09043073385703</v>
      </c>
      <c r="CG191" s="8">
        <v>640.32173129191699</v>
      </c>
      <c r="CH191" s="8">
        <v>637.53113912029198</v>
      </c>
      <c r="CI191" s="8">
        <v>634.85996622650703</v>
      </c>
      <c r="CJ191" s="8">
        <v>663.74973447023399</v>
      </c>
      <c r="CK191" s="9">
        <v>5.3149334711122199E-8</v>
      </c>
      <c r="CL191" s="9">
        <v>3.6702113792586E-8</v>
      </c>
      <c r="CM191" s="9">
        <v>3.2079185863231799E-8</v>
      </c>
      <c r="CN191" s="9">
        <v>2.6338222769428601E-8</v>
      </c>
      <c r="CO191" s="9">
        <v>2.0878643369748301E-8</v>
      </c>
      <c r="CP191" s="9">
        <v>1.62826784833036E-8</v>
      </c>
      <c r="CQ191" s="9">
        <v>1.2576896801785799E-8</v>
      </c>
      <c r="CR191" s="9">
        <v>9.6496320378669492E-9</v>
      </c>
      <c r="CS191" s="9">
        <v>7.3491492613708604E-9</v>
      </c>
      <c r="CT191" s="9">
        <v>5.5890818639880899E-9</v>
      </c>
      <c r="CU191" s="9">
        <v>4.2810277267602004E-9</v>
      </c>
      <c r="CV191" s="9">
        <v>3.3365735729873299E-9</v>
      </c>
      <c r="CW191" s="9">
        <v>2.6715650663922098E-9</v>
      </c>
      <c r="CX191" s="9">
        <v>2.2321621773180299E-9</v>
      </c>
      <c r="CY191" s="9">
        <v>1.9592488326169999E-9</v>
      </c>
      <c r="CZ191" s="9">
        <v>6.3698538110834498E-8</v>
      </c>
      <c r="DA191" s="9">
        <v>4.5301719597823298E-8</v>
      </c>
      <c r="DB191" s="9">
        <v>4.0078161789303097E-8</v>
      </c>
      <c r="DC191" s="9">
        <v>3.34781697364228E-8</v>
      </c>
      <c r="DD191" s="9">
        <v>2.71051379674425E-8</v>
      </c>
      <c r="DE191" s="9">
        <v>2.1596860466654899E-8</v>
      </c>
      <c r="DF191" s="9">
        <v>1.7057811885212702E-8</v>
      </c>
      <c r="DG191" s="9">
        <v>1.33744928743073E-8</v>
      </c>
      <c r="DH191" s="9">
        <v>1.04136030909529E-8</v>
      </c>
      <c r="DI191" s="9">
        <v>8.0844297090099104E-9</v>
      </c>
      <c r="DJ191" s="9">
        <v>6.3450026344113999E-9</v>
      </c>
      <c r="DK191" s="9">
        <v>5.00285789184484E-9</v>
      </c>
      <c r="DL191" s="9">
        <v>4.0200904827258902E-9</v>
      </c>
      <c r="DM191" s="9">
        <v>3.3174286512283001E-9</v>
      </c>
      <c r="DN191" s="9">
        <v>2.82920238625639E-9</v>
      </c>
      <c r="DO191" s="9">
        <v>1.5433586668223099E-5</v>
      </c>
      <c r="DP191" s="9">
        <v>1.81919140384653E-5</v>
      </c>
      <c r="DQ191" s="9">
        <v>1.7223967714982201E-5</v>
      </c>
      <c r="DR191" s="9">
        <v>2.8822332221144902E-6</v>
      </c>
      <c r="DS191" s="9">
        <v>2.2532141956477098E-6</v>
      </c>
      <c r="DT191" s="9">
        <v>2.0627671815163401E-6</v>
      </c>
      <c r="DU191" s="9">
        <v>1.81672124397155E-6</v>
      </c>
      <c r="DV191" s="9">
        <v>1.56940774772179E-6</v>
      </c>
      <c r="DW191" s="9">
        <v>1.3469700292373799E-6</v>
      </c>
      <c r="DX191" s="9">
        <v>1.15422427345308E-6</v>
      </c>
      <c r="DY191" s="9">
        <v>9.8869850661343295E-7</v>
      </c>
      <c r="DZ191" s="9">
        <v>8.47804663347715E-7</v>
      </c>
      <c r="EA191" s="9">
        <v>7.2972632902438701E-7</v>
      </c>
      <c r="EB191" s="9">
        <v>6.3268750573372099E-7</v>
      </c>
      <c r="EC191" s="9">
        <v>5.5464721313457396E-7</v>
      </c>
      <c r="ED191" s="9">
        <v>4.9340082303783202E-7</v>
      </c>
      <c r="EE191" s="9">
        <v>4.4675531871822901E-7</v>
      </c>
      <c r="EF191" s="9">
        <v>4.1265578519303097E-7</v>
      </c>
      <c r="EG191" s="9">
        <v>2.8302418799674001E-6</v>
      </c>
      <c r="EH191" s="9">
        <v>2.2011298467028701E-6</v>
      </c>
      <c r="EI191" s="9">
        <v>2.0102363862671799E-6</v>
      </c>
      <c r="EJ191" s="9">
        <v>1.76343543528713E-6</v>
      </c>
      <c r="EK191" s="9">
        <v>1.5150399792457399E-6</v>
      </c>
      <c r="EL191" s="9">
        <v>1.29116678855682E-6</v>
      </c>
      <c r="EM191" s="9">
        <v>1.09659988551034E-6</v>
      </c>
      <c r="EN191" s="9">
        <v>9.2882956123339197E-7</v>
      </c>
      <c r="EO191" s="9">
        <v>7.8522153066737904E-7</v>
      </c>
      <c r="EP191" s="9">
        <v>6.6390228640714496E-7</v>
      </c>
      <c r="EQ191" s="9">
        <v>5.6302607193211695E-7</v>
      </c>
      <c r="ER191" s="9">
        <v>4.80467200075538E-7</v>
      </c>
      <c r="ES191" s="9">
        <v>4.1391830000014698E-7</v>
      </c>
      <c r="ET191" s="9">
        <v>3.6106166537685098E-7</v>
      </c>
      <c r="EU191" s="9">
        <v>3.1969089775217102E-7</v>
      </c>
      <c r="EV191" s="8">
        <v>3.1783333778203402</v>
      </c>
      <c r="EW191" s="8">
        <v>3.17824761596937</v>
      </c>
      <c r="EX191" s="8">
        <v>5.1573803814480498E-3</v>
      </c>
      <c r="EY191" s="8">
        <v>3.1402945565623002</v>
      </c>
      <c r="EZ191" s="8">
        <v>3.11938093852251</v>
      </c>
      <c r="FA191" s="8">
        <v>3.1123095546469601</v>
      </c>
      <c r="FB191" s="8">
        <v>3.1021236571295998</v>
      </c>
      <c r="FC191" s="8">
        <v>3.0905848674813101</v>
      </c>
      <c r="FD191" s="8">
        <v>3.0788991926904701</v>
      </c>
      <c r="FE191" s="8">
        <v>3.0675139346223999</v>
      </c>
      <c r="FF191" s="8">
        <v>3.0566376406042699</v>
      </c>
      <c r="FG191" s="8">
        <v>3.0466350772837298</v>
      </c>
      <c r="FH191" s="8">
        <v>3.0381166123683698</v>
      </c>
      <c r="FI191" s="8">
        <v>3.0318954057051601</v>
      </c>
      <c r="FJ191" s="8">
        <v>3.0288919508213499</v>
      </c>
      <c r="FK191" s="8">
        <v>3.0299886028468901</v>
      </c>
      <c r="FL191" s="8">
        <v>3.035835537564</v>
      </c>
      <c r="FM191" s="8">
        <v>3.04665167247125</v>
      </c>
      <c r="FN191" s="8">
        <v>3.1987236722880898</v>
      </c>
      <c r="FO191" s="8">
        <v>3.1889298343152701</v>
      </c>
      <c r="FP191" s="8">
        <v>3.1862788111609999</v>
      </c>
      <c r="FQ191" s="8">
        <v>3.1825372856354601</v>
      </c>
      <c r="FR191" s="8">
        <v>3.1785071410085299</v>
      </c>
      <c r="FS191" s="8">
        <v>3.17482829087061</v>
      </c>
      <c r="FT191" s="8">
        <v>3.1718128727089798</v>
      </c>
      <c r="FU191" s="8">
        <v>3.1696066536559999</v>
      </c>
      <c r="FV191" s="8">
        <v>3.1683789717482398</v>
      </c>
      <c r="FW191" s="8">
        <v>3.16837314542212</v>
      </c>
      <c r="FX191" s="8">
        <v>3.16987411749726</v>
      </c>
      <c r="FY191" s="8">
        <v>3.1731592032793201</v>
      </c>
      <c r="FZ191" s="8">
        <v>3.1784449546107001</v>
      </c>
      <c r="GA191" s="8">
        <v>3.1858266541981299</v>
      </c>
      <c r="GB191" s="8">
        <v>3.19522045388358</v>
      </c>
      <c r="GC191" s="8">
        <v>3.1808624114591599</v>
      </c>
      <c r="GD191" s="8">
        <v>0</v>
      </c>
      <c r="GE191" s="8">
        <v>0</v>
      </c>
      <c r="GF191" s="8">
        <v>0</v>
      </c>
      <c r="GG191" s="8">
        <v>0</v>
      </c>
      <c r="GH191" s="8">
        <v>0</v>
      </c>
      <c r="GI191" s="8">
        <v>0</v>
      </c>
      <c r="GJ191" s="8">
        <v>0</v>
      </c>
      <c r="GK191" s="8">
        <v>0</v>
      </c>
      <c r="GL191" s="8">
        <v>0</v>
      </c>
      <c r="GM191" s="8">
        <v>0</v>
      </c>
      <c r="GN191" s="8">
        <v>0</v>
      </c>
      <c r="GO191" s="9">
        <v>4.1176776381894897E-6</v>
      </c>
      <c r="GP191" s="9">
        <v>1.98834497246585E-5</v>
      </c>
      <c r="GQ191" s="9">
        <v>6.2284349982586102E-4</v>
      </c>
      <c r="GR191" s="8">
        <v>0</v>
      </c>
      <c r="GS191" s="8">
        <v>0</v>
      </c>
      <c r="GT191" s="8">
        <v>0</v>
      </c>
      <c r="GU191" s="8">
        <v>0</v>
      </c>
      <c r="GV191" s="8">
        <v>0</v>
      </c>
      <c r="GW191" s="8">
        <v>0</v>
      </c>
      <c r="GX191" s="8">
        <v>0</v>
      </c>
      <c r="GY191" s="8">
        <v>0</v>
      </c>
      <c r="GZ191" s="8">
        <v>0</v>
      </c>
      <c r="HA191" s="8">
        <v>0</v>
      </c>
      <c r="HB191" s="8">
        <v>0</v>
      </c>
      <c r="HC191" s="8">
        <v>0</v>
      </c>
      <c r="HD191" s="8">
        <v>0</v>
      </c>
      <c r="HE191" s="8">
        <v>0</v>
      </c>
      <c r="HF191" s="8">
        <v>0</v>
      </c>
      <c r="HG191" s="8">
        <v>0</v>
      </c>
      <c r="HH191" s="8">
        <v>0</v>
      </c>
      <c r="HI191" s="8">
        <v>1.2346058926361501E-3</v>
      </c>
      <c r="HJ191" s="8">
        <v>1.3727146287148999E-3</v>
      </c>
      <c r="HK191" s="8">
        <v>1.4198235995868901E-3</v>
      </c>
      <c r="HL191" s="8">
        <v>1.48805082129747E-3</v>
      </c>
      <c r="HM191" s="8">
        <v>1.56587190798776E-3</v>
      </c>
      <c r="HN191" s="8">
        <v>1.64526563138156E-3</v>
      </c>
      <c r="HO191" s="8">
        <v>1.72318780638249E-3</v>
      </c>
      <c r="HP191" s="8">
        <v>1.7981572435472599E-3</v>
      </c>
      <c r="HQ191" s="8">
        <v>1.86756661345745E-3</v>
      </c>
      <c r="HR191" s="8">
        <v>1.9270303092479501E-3</v>
      </c>
      <c r="HS191" s="8">
        <v>1.9706645283457998E-3</v>
      </c>
      <c r="HT191" s="8">
        <v>1.9917930257172399E-3</v>
      </c>
      <c r="HU191" s="8">
        <v>1.9840739289305799E-3</v>
      </c>
      <c r="HV191" s="8">
        <v>1.94300976060454E-3</v>
      </c>
      <c r="HW191" s="8">
        <v>1.86745236725013E-3</v>
      </c>
      <c r="HX191" s="9">
        <v>8.5813067878402597E-4</v>
      </c>
      <c r="HY191" s="9">
        <v>9.2029234714399299E-4</v>
      </c>
      <c r="HZ191" s="9">
        <v>9.3718284377865898E-4</v>
      </c>
      <c r="IA191" s="9">
        <v>9.6106818908048297E-4</v>
      </c>
      <c r="IB191" s="9">
        <v>9.8685767378003009E-4</v>
      </c>
      <c r="IC191" s="8">
        <v>1.01045519819632E-3</v>
      </c>
      <c r="ID191" s="8">
        <v>1.0298372504795601E-3</v>
      </c>
      <c r="IE191" s="8">
        <v>1.0440409896874401E-3</v>
      </c>
      <c r="IF191" s="8">
        <v>1.05195334452181E-3</v>
      </c>
      <c r="IG191" s="8">
        <v>1.05199110617387E-3</v>
      </c>
      <c r="IH191" s="8">
        <v>1.0423186213842099E-3</v>
      </c>
      <c r="II191" s="8">
        <v>1.0211800916368301E-3</v>
      </c>
      <c r="IJ191" s="9">
        <v>9.872576051034121E-4</v>
      </c>
      <c r="IK191" s="9">
        <v>9.4006835116072004E-4</v>
      </c>
      <c r="IL191" s="9">
        <v>8.8032509632603596E-4</v>
      </c>
      <c r="IM191" s="9">
        <v>9.7177737408985301E-4</v>
      </c>
      <c r="IN191" s="9">
        <v>3.5584221199742302E-9</v>
      </c>
      <c r="IO191" s="9">
        <v>3.0930200879936899E-9</v>
      </c>
      <c r="IP191" s="9">
        <v>2.9287655247702401E-9</v>
      </c>
      <c r="IQ191" s="9">
        <v>2.7033735391604398E-9</v>
      </c>
      <c r="IR191" s="9">
        <v>2.45749150433591E-9</v>
      </c>
      <c r="IS191" s="9">
        <v>2.2161234956052799E-9</v>
      </c>
      <c r="IT191" s="9">
        <v>1.9889451938450499E-9</v>
      </c>
      <c r="IU191" s="9">
        <v>1.7778353813513001E-9</v>
      </c>
      <c r="IV191" s="9">
        <v>1.58333168400173E-9</v>
      </c>
      <c r="IW191" s="9">
        <v>1.40620475348624E-9</v>
      </c>
      <c r="IX191" s="9">
        <v>1.2468148250770201E-9</v>
      </c>
      <c r="IY191" s="9">
        <v>1.1047424508549499E-9</v>
      </c>
      <c r="IZ191" s="9">
        <v>9.7894370950225804E-10</v>
      </c>
      <c r="JA191" s="9">
        <v>8.6804994487151298E-10</v>
      </c>
      <c r="JB191" s="9">
        <v>7.7061502291818796E-10</v>
      </c>
      <c r="JC191" s="9">
        <v>2.4287173855794E-9</v>
      </c>
      <c r="JD191" s="9">
        <v>2.02568295299088E-9</v>
      </c>
      <c r="JE191" s="9">
        <v>1.8839590531492101E-9</v>
      </c>
      <c r="JF191" s="9">
        <v>1.69478170035175E-9</v>
      </c>
      <c r="JG191" s="9">
        <v>1.49512882960219E-9</v>
      </c>
      <c r="JH191" s="9">
        <v>1.30466619323569E-9</v>
      </c>
      <c r="JI191" s="9">
        <v>1.12931941097017E-9</v>
      </c>
      <c r="JJ191" s="9">
        <v>9.6973613436106093E-10</v>
      </c>
      <c r="JK191" s="9">
        <v>8.26016415376086E-10</v>
      </c>
      <c r="JL191" s="9">
        <v>6.9841930066881496E-10</v>
      </c>
      <c r="JM191" s="9">
        <v>5.8685255909965198E-10</v>
      </c>
      <c r="JN191" s="9">
        <v>4.9064353940162905E-10</v>
      </c>
      <c r="JO191" s="9">
        <v>4.0864398956662099E-10</v>
      </c>
      <c r="JP191" s="9">
        <v>3.3942264443816E-10</v>
      </c>
      <c r="JQ191" s="9">
        <v>2.8143192035823698E-10</v>
      </c>
      <c r="JR191" s="9">
        <v>5.94172620682132E-7</v>
      </c>
      <c r="JS191" s="9">
        <v>6.3941872194903002E-7</v>
      </c>
      <c r="JT191" s="8">
        <v>22.9</v>
      </c>
      <c r="JU191" s="8">
        <v>22.702057861105899</v>
      </c>
      <c r="JV191" s="8">
        <v>11200</v>
      </c>
      <c r="JW191" s="8">
        <v>13249.9199635484</v>
      </c>
      <c r="JX191" s="8">
        <v>3.79</v>
      </c>
      <c r="JY191" s="8">
        <v>3.8903348494361398</v>
      </c>
      <c r="JZ191" s="8">
        <v>5.1661309523809498E-3</v>
      </c>
      <c r="KA191" s="8">
        <v>4.4437303316521796E-3</v>
      </c>
      <c r="KB191" s="8">
        <v>0</v>
      </c>
      <c r="KC191" s="8">
        <v>924245.11373253097</v>
      </c>
      <c r="KD191" s="8">
        <v>930328.37495625799</v>
      </c>
      <c r="KE191" s="8">
        <v>932403.37814781198</v>
      </c>
      <c r="KF191" s="8">
        <v>935408.57412320399</v>
      </c>
      <c r="KG191" s="8">
        <v>938836.34936990705</v>
      </c>
      <c r="KH191" s="8">
        <v>942333.39364559902</v>
      </c>
      <c r="KI191" s="8">
        <v>945765.61998166703</v>
      </c>
      <c r="KJ191" s="8">
        <v>949067.786660488</v>
      </c>
      <c r="KK191" s="8">
        <v>952125.04880284599</v>
      </c>
      <c r="KL191" s="8">
        <v>954744.23399069102</v>
      </c>
      <c r="KM191" s="8">
        <v>956666.17907434097</v>
      </c>
      <c r="KN191" s="8">
        <v>957596.81621084805</v>
      </c>
      <c r="KO191" s="8">
        <v>957256.80568621296</v>
      </c>
      <c r="KP191" s="8">
        <v>955448.04787842405</v>
      </c>
      <c r="KQ191" s="8">
        <v>952119.97046904999</v>
      </c>
      <c r="KR191" s="8">
        <v>907662.53634283401</v>
      </c>
      <c r="KS191" s="8">
        <v>910400.56386893895</v>
      </c>
      <c r="KT191" s="8">
        <v>911144.53667301498</v>
      </c>
      <c r="KU191" s="8">
        <v>912196.60998260998</v>
      </c>
      <c r="KV191" s="8">
        <v>913332.553954356</v>
      </c>
      <c r="KW191" s="8">
        <v>914371.94795658998</v>
      </c>
      <c r="KX191" s="8">
        <v>915225.66252452903</v>
      </c>
      <c r="KY191" s="8">
        <v>915851.28763008805</v>
      </c>
      <c r="KZ191" s="8">
        <v>916199.79559593799</v>
      </c>
      <c r="LA191" s="8">
        <v>916201.45100829494</v>
      </c>
      <c r="LB191" s="8">
        <v>915775.39911033004</v>
      </c>
      <c r="LC191" s="8">
        <v>914844.30219575099</v>
      </c>
      <c r="LD191" s="8">
        <v>913350.11053194001</v>
      </c>
      <c r="LE191" s="8">
        <v>911271.55801125802</v>
      </c>
      <c r="LF191" s="8">
        <v>908640.04012002295</v>
      </c>
      <c r="LG191" s="8">
        <v>912668.34653275297</v>
      </c>
      <c r="LH191" s="8" t="s">
        <v>66</v>
      </c>
    </row>
    <row r="192" spans="1:320" x14ac:dyDescent="0.25">
      <c r="A192" s="8">
        <v>-37</v>
      </c>
      <c r="B192" s="8">
        <v>6.88405797101449E-3</v>
      </c>
      <c r="C192" s="9">
        <v>9.2018144144290605E-5</v>
      </c>
      <c r="D192" s="9">
        <v>1.0065480232329999E-9</v>
      </c>
      <c r="E192" s="8">
        <v>666.76580257049</v>
      </c>
      <c r="F192" s="8">
        <v>13.2553209439999</v>
      </c>
      <c r="G192" s="8">
        <v>13.302153978291001</v>
      </c>
      <c r="H192" s="8">
        <v>1.54999999999999E-3</v>
      </c>
      <c r="I192" s="9">
        <v>1.1231884057971E-7</v>
      </c>
      <c r="J192" s="9">
        <v>2.0779214262411899E-5</v>
      </c>
      <c r="K192" s="9">
        <v>2.1310516273564099E-5</v>
      </c>
      <c r="L192" s="9">
        <v>4.5445770853569998E-5</v>
      </c>
      <c r="M192" s="9">
        <v>7.0612929354957699E-8</v>
      </c>
      <c r="N192" s="8">
        <v>0.20754481040712899</v>
      </c>
      <c r="O192" s="8">
        <v>3.4360900347343302</v>
      </c>
      <c r="P192" s="9">
        <v>6.4688204965138705E-4</v>
      </c>
      <c r="Q192" s="9">
        <v>6.4801920537107898E-4</v>
      </c>
      <c r="R192" s="8">
        <v>30</v>
      </c>
      <c r="S192" s="8">
        <v>0.94049446592165697</v>
      </c>
      <c r="T192" s="9">
        <v>6.0780074584801803E-4</v>
      </c>
      <c r="U192" s="8">
        <v>0</v>
      </c>
      <c r="V192" s="8">
        <v>564.50895431400897</v>
      </c>
      <c r="W192" s="9">
        <v>8.9843951635923602E-7</v>
      </c>
      <c r="X192" s="9">
        <v>3.8680084571517999E-6</v>
      </c>
      <c r="Y192" s="9">
        <v>4.0871681698762501E-6</v>
      </c>
      <c r="Z192" s="8">
        <v>4.2816812770449797E-2</v>
      </c>
      <c r="AA192" s="8">
        <v>7.4113618912788901E-3</v>
      </c>
      <c r="AB192" s="8">
        <v>4.7046347882966503E-3</v>
      </c>
      <c r="AC192" s="8">
        <v>3.7290217243601E-3</v>
      </c>
      <c r="AD192" s="8">
        <v>3.4281394369296298E-3</v>
      </c>
      <c r="AE192" s="8">
        <v>3.0374633211368899E-3</v>
      </c>
      <c r="AF192" s="8">
        <v>2.64152457414839E-3</v>
      </c>
      <c r="AG192" s="8">
        <v>2.2813269867412301E-3</v>
      </c>
      <c r="AH192" s="8">
        <v>1.9649544192642801E-3</v>
      </c>
      <c r="AI192" s="8">
        <v>1.68927198790644E-3</v>
      </c>
      <c r="AJ192" s="8">
        <v>1.4509738187511599E-3</v>
      </c>
      <c r="AK192" s="8">
        <v>1.2479091736361701E-3</v>
      </c>
      <c r="AL192" s="8">
        <v>1.0779175490984801E-3</v>
      </c>
      <c r="AM192" s="9">
        <v>9.3833337011923503E-4</v>
      </c>
      <c r="AN192" s="9">
        <v>8.2612885831232603E-4</v>
      </c>
      <c r="AO192" s="9">
        <v>7.3818026400082799E-4</v>
      </c>
      <c r="AP192" s="9">
        <v>6.7146710824057896E-4</v>
      </c>
      <c r="AQ192" s="8">
        <v>4.6351951951776604E-3</v>
      </c>
      <c r="AR192" s="8">
        <v>3.6592337243462301E-3</v>
      </c>
      <c r="AS192" s="8">
        <v>3.35758228056331E-3</v>
      </c>
      <c r="AT192" s="8">
        <v>2.96560588410267E-3</v>
      </c>
      <c r="AU192" s="8">
        <v>2.5678208366312501E-3</v>
      </c>
      <c r="AV192" s="8">
        <v>2.2052147348057501E-3</v>
      </c>
      <c r="AW192" s="8">
        <v>1.88583940581667E-3</v>
      </c>
      <c r="AX192" s="8">
        <v>1.6065065329647599E-3</v>
      </c>
      <c r="AY192" s="8">
        <v>1.36383993146803E-3</v>
      </c>
      <c r="AZ192" s="8">
        <v>1.15560264387589E-3</v>
      </c>
      <c r="BA192" s="9">
        <v>9.7952841699990609E-4</v>
      </c>
      <c r="BB192" s="9">
        <v>8.3282164377067596E-4</v>
      </c>
      <c r="BC192" s="9">
        <v>7.1229514658142901E-4</v>
      </c>
      <c r="BD192" s="9">
        <v>6.1463046744737802E-4</v>
      </c>
      <c r="BE192" s="9">
        <v>5.3656984278337497E-4</v>
      </c>
      <c r="BF192" s="8">
        <v>661.93807445886603</v>
      </c>
      <c r="BG192" s="8">
        <v>660.53117577679302</v>
      </c>
      <c r="BH192" s="8">
        <v>659.95731355045803</v>
      </c>
      <c r="BI192" s="8">
        <v>659.06002874256603</v>
      </c>
      <c r="BJ192" s="8">
        <v>657.91011804971595</v>
      </c>
      <c r="BK192" s="8">
        <v>656.55648916721304</v>
      </c>
      <c r="BL192" s="8">
        <v>655.00352998418498</v>
      </c>
      <c r="BM192" s="8">
        <v>653.22915302557601</v>
      </c>
      <c r="BN192" s="8">
        <v>651.21594695802605</v>
      </c>
      <c r="BO192" s="8">
        <v>648.97020717556495</v>
      </c>
      <c r="BP192" s="8">
        <v>646.52992387612699</v>
      </c>
      <c r="BQ192" s="8">
        <v>643.96974719559296</v>
      </c>
      <c r="BR192" s="8">
        <v>641.403893066244</v>
      </c>
      <c r="BS192" s="8">
        <v>638.98217317218098</v>
      </c>
      <c r="BT192" s="8">
        <v>636.87460327700705</v>
      </c>
      <c r="BU192" s="8">
        <v>663.26933165561195</v>
      </c>
      <c r="BV192" s="8">
        <v>662.15809354764701</v>
      </c>
      <c r="BW192" s="8">
        <v>661.70315309700902</v>
      </c>
      <c r="BX192" s="8">
        <v>660.98577787505303</v>
      </c>
      <c r="BY192" s="8">
        <v>660.05644776674296</v>
      </c>
      <c r="BZ192" s="8">
        <v>658.94956552860106</v>
      </c>
      <c r="CA192" s="8">
        <v>657.66250654217299</v>
      </c>
      <c r="CB192" s="8">
        <v>656.16614019976896</v>
      </c>
      <c r="CC192" s="8">
        <v>654.42838973121297</v>
      </c>
      <c r="CD192" s="8">
        <v>652.42879611128706</v>
      </c>
      <c r="CE192" s="8">
        <v>650.16416109059105</v>
      </c>
      <c r="CF192" s="8">
        <v>647.65313321389499</v>
      </c>
      <c r="CG192" s="8">
        <v>644.94234599438903</v>
      </c>
      <c r="CH192" s="8">
        <v>642.11135528675698</v>
      </c>
      <c r="CI192" s="8">
        <v>639.27193964121398</v>
      </c>
      <c r="CJ192" s="8">
        <v>667.39623963225699</v>
      </c>
      <c r="CK192" s="9">
        <v>7.2400602291189294E-8</v>
      </c>
      <c r="CL192" s="9">
        <v>5.1155622293741401E-8</v>
      </c>
      <c r="CM192" s="9">
        <v>4.50617317904189E-8</v>
      </c>
      <c r="CN192" s="9">
        <v>3.7447945744339901E-8</v>
      </c>
      <c r="CO192" s="9">
        <v>3.0131050210435697E-8</v>
      </c>
      <c r="CP192" s="9">
        <v>2.3874736465589999E-8</v>
      </c>
      <c r="CQ192" s="9">
        <v>1.87330744250147E-8</v>
      </c>
      <c r="CR192" s="9">
        <v>1.4563273920131701E-8</v>
      </c>
      <c r="CS192" s="9">
        <v>1.12251131167973E-8</v>
      </c>
      <c r="CT192" s="9">
        <v>8.6075957750342203E-9</v>
      </c>
      <c r="CU192" s="9">
        <v>6.61415783254071E-9</v>
      </c>
      <c r="CV192" s="9">
        <v>5.12038167421735E-9</v>
      </c>
      <c r="CW192" s="9">
        <v>4.0334585393875203E-9</v>
      </c>
      <c r="CX192" s="9">
        <v>3.27111385201028E-9</v>
      </c>
      <c r="CY192" s="9">
        <v>2.75520686821018E-9</v>
      </c>
      <c r="CZ192" s="9">
        <v>8.6872141258353897E-8</v>
      </c>
      <c r="DA192" s="9">
        <v>6.2806874145948602E-8</v>
      </c>
      <c r="DB192" s="9">
        <v>5.5855220781886297E-8</v>
      </c>
      <c r="DC192" s="9">
        <v>4.7038074990624002E-8</v>
      </c>
      <c r="DD192" s="9">
        <v>3.8414049219337403E-8</v>
      </c>
      <c r="DE192" s="9">
        <v>3.0906149250942097E-8</v>
      </c>
      <c r="DF192" s="9">
        <v>2.4628122152758799E-8</v>
      </c>
      <c r="DG192" s="9">
        <v>1.9473489765164899E-8</v>
      </c>
      <c r="DH192" s="9">
        <v>1.52374044493086E-8</v>
      </c>
      <c r="DI192" s="9">
        <v>1.1840325803147399E-8</v>
      </c>
      <c r="DJ192" s="9">
        <v>9.1849564620716201E-9</v>
      </c>
      <c r="DK192" s="9">
        <v>7.1365351961283302E-9</v>
      </c>
      <c r="DL192" s="9">
        <v>5.6347741195228402E-9</v>
      </c>
      <c r="DM192" s="9">
        <v>4.50482248726125E-9</v>
      </c>
      <c r="DN192" s="9">
        <v>3.6927260416153002E-9</v>
      </c>
      <c r="DO192" s="9">
        <v>2.00209935314887E-5</v>
      </c>
      <c r="DP192" s="9">
        <v>2.0026060134341301E-5</v>
      </c>
      <c r="DQ192" s="9">
        <v>1.9055243669027301E-5</v>
      </c>
      <c r="DR192" s="9">
        <v>3.06629868392428E-6</v>
      </c>
      <c r="DS192" s="9">
        <v>2.4358879173280799E-6</v>
      </c>
      <c r="DT192" s="9">
        <v>2.2413797598429699E-6</v>
      </c>
      <c r="DU192" s="9">
        <v>1.9887651558875298E-6</v>
      </c>
      <c r="DV192" s="9">
        <v>1.73266042672456E-6</v>
      </c>
      <c r="DW192" s="9">
        <v>1.4995787235324301E-6</v>
      </c>
      <c r="DX192" s="9">
        <v>1.29476434125655E-6</v>
      </c>
      <c r="DY192" s="9">
        <v>1.11620309675094E-6</v>
      </c>
      <c r="DZ192" s="9">
        <v>9.6176646901247602E-7</v>
      </c>
      <c r="EA192" s="9">
        <v>8.3007345500693705E-7</v>
      </c>
      <c r="EB192" s="9">
        <v>7.1973739622632296E-7</v>
      </c>
      <c r="EC192" s="9">
        <v>6.29044298578709E-7</v>
      </c>
      <c r="ED192" s="9">
        <v>5.56044313344233E-7</v>
      </c>
      <c r="EE192" s="9">
        <v>4.9872350998753605E-7</v>
      </c>
      <c r="EF192" s="9">
        <v>4.5513258693774598E-7</v>
      </c>
      <c r="EG192" s="9">
        <v>3.0140366323077802E-6</v>
      </c>
      <c r="EH192" s="9">
        <v>2.3835486741029699E-6</v>
      </c>
      <c r="EI192" s="9">
        <v>2.18859963742951E-6</v>
      </c>
      <c r="EJ192" s="9">
        <v>1.9352389308914701E-6</v>
      </c>
      <c r="EK192" s="9">
        <v>1.6780635851969599E-6</v>
      </c>
      <c r="EL192" s="9">
        <v>1.4435589178530901E-6</v>
      </c>
      <c r="EM192" s="9">
        <v>1.23693617919471E-6</v>
      </c>
      <c r="EN192" s="9">
        <v>1.0561431349552801E-6</v>
      </c>
      <c r="EO192" s="9">
        <v>8.9900488658286405E-7</v>
      </c>
      <c r="EP192" s="9">
        <v>7.6408314616021001E-7</v>
      </c>
      <c r="EQ192" s="9">
        <v>6.4992132386303104E-7</v>
      </c>
      <c r="ER192" s="9">
        <v>5.5472062544881504E-7</v>
      </c>
      <c r="ES192" s="9">
        <v>4.7642845221655301E-7</v>
      </c>
      <c r="ET192" s="9">
        <v>4.1290624150741703E-7</v>
      </c>
      <c r="EU192" s="9">
        <v>3.6205330131662399E-7</v>
      </c>
      <c r="EV192" s="8">
        <v>3.1694125480508402</v>
      </c>
      <c r="EW192" s="8">
        <v>3.16925381743838</v>
      </c>
      <c r="EX192" s="8">
        <v>6.9970053315705103E-3</v>
      </c>
      <c r="EY192" s="8">
        <v>3.1153602371407501</v>
      </c>
      <c r="EZ192" s="8">
        <v>3.0912580004404102</v>
      </c>
      <c r="FA192" s="8">
        <v>3.0830646605633301</v>
      </c>
      <c r="FB192" s="8">
        <v>3.0713473041165602</v>
      </c>
      <c r="FC192" s="8">
        <v>3.05815846420212</v>
      </c>
      <c r="FD192" s="8">
        <v>3.04483391154392</v>
      </c>
      <c r="FE192" s="8">
        <v>3.03180983177963</v>
      </c>
      <c r="FF192" s="8">
        <v>3.0192384295252399</v>
      </c>
      <c r="FG192" s="8">
        <v>3.0074196673827802</v>
      </c>
      <c r="FH192" s="8">
        <v>2.9968911265776201</v>
      </c>
      <c r="FI192" s="8">
        <v>2.98840017523534</v>
      </c>
      <c r="FJ192" s="8">
        <v>2.9828498095769298</v>
      </c>
      <c r="FK192" s="8">
        <v>2.9812090159768099</v>
      </c>
      <c r="FL192" s="8">
        <v>2.9843635201547598</v>
      </c>
      <c r="FM192" s="8">
        <v>2.99291595974706</v>
      </c>
      <c r="FN192" s="8">
        <v>3.1828436935201498</v>
      </c>
      <c r="FO192" s="8">
        <v>3.1700991285395199</v>
      </c>
      <c r="FP192" s="8">
        <v>3.1664210593814501</v>
      </c>
      <c r="FQ192" s="8">
        <v>3.1611877829325801</v>
      </c>
      <c r="FR192" s="8">
        <v>3.1554262203538599</v>
      </c>
      <c r="FS192" s="8">
        <v>3.1499184977406598</v>
      </c>
      <c r="FT192" s="8">
        <v>3.1450093853514201</v>
      </c>
      <c r="FU192" s="8">
        <v>3.1408258708873902</v>
      </c>
      <c r="FV192" s="8">
        <v>3.1375183636055501</v>
      </c>
      <c r="FW192" s="8">
        <v>3.1353276331410802</v>
      </c>
      <c r="FX192" s="8">
        <v>3.1345583011192399</v>
      </c>
      <c r="FY192" s="8">
        <v>3.1355414789138099</v>
      </c>
      <c r="FZ192" s="8">
        <v>3.1385987958654602</v>
      </c>
      <c r="GA192" s="8">
        <v>3.1439940065751699</v>
      </c>
      <c r="GB192" s="8">
        <v>3.1518685005276801</v>
      </c>
      <c r="GC192" s="8">
        <v>3.17354874093227</v>
      </c>
      <c r="GD192" s="8">
        <v>0</v>
      </c>
      <c r="GE192" s="8">
        <v>0</v>
      </c>
      <c r="GF192" s="8">
        <v>0</v>
      </c>
      <c r="GG192" s="8">
        <v>0</v>
      </c>
      <c r="GH192" s="8">
        <v>0</v>
      </c>
      <c r="GI192" s="8">
        <v>0</v>
      </c>
      <c r="GJ192" s="8">
        <v>0</v>
      </c>
      <c r="GK192" s="8">
        <v>0</v>
      </c>
      <c r="GL192" s="8">
        <v>0</v>
      </c>
      <c r="GM192" s="8">
        <v>0</v>
      </c>
      <c r="GN192" s="8">
        <v>0</v>
      </c>
      <c r="GO192" s="9">
        <v>8.5610681906338899E-6</v>
      </c>
      <c r="GP192" s="9">
        <v>6.3530694482844495E-4</v>
      </c>
      <c r="GQ192" s="9">
        <v>3.0140366323077802E-6</v>
      </c>
      <c r="GR192" s="8">
        <v>0</v>
      </c>
      <c r="GS192" s="8">
        <v>0</v>
      </c>
      <c r="GT192" s="8">
        <v>0</v>
      </c>
      <c r="GU192" s="8">
        <v>0</v>
      </c>
      <c r="GV192" s="8">
        <v>0</v>
      </c>
      <c r="GW192" s="8">
        <v>0</v>
      </c>
      <c r="GX192" s="8">
        <v>0</v>
      </c>
      <c r="GY192" s="8">
        <v>0</v>
      </c>
      <c r="GZ192" s="8">
        <v>0</v>
      </c>
      <c r="HA192" s="8">
        <v>0</v>
      </c>
      <c r="HB192" s="8">
        <v>0</v>
      </c>
      <c r="HC192" s="8">
        <v>0</v>
      </c>
      <c r="HD192" s="8">
        <v>0</v>
      </c>
      <c r="HE192" s="8">
        <v>0</v>
      </c>
      <c r="HF192" s="8">
        <v>0</v>
      </c>
      <c r="HG192" s="8">
        <v>0</v>
      </c>
      <c r="HH192" s="8">
        <v>0</v>
      </c>
      <c r="HI192" s="8">
        <v>1.39947285369638E-3</v>
      </c>
      <c r="HJ192" s="8">
        <v>1.56131472902114E-3</v>
      </c>
      <c r="HK192" s="8">
        <v>1.6168956549716001E-3</v>
      </c>
      <c r="HL192" s="8">
        <v>1.6968867871013701E-3</v>
      </c>
      <c r="HM192" s="8">
        <v>1.7876410929279099E-3</v>
      </c>
      <c r="HN192" s="8">
        <v>1.88011069380155E-3</v>
      </c>
      <c r="HO192" s="8">
        <v>1.97126383630933E-3</v>
      </c>
      <c r="HP192" s="8">
        <v>2.0599786965057598E-3</v>
      </c>
      <c r="HQ192" s="8">
        <v>2.1440441467160398E-3</v>
      </c>
      <c r="HR192" s="8">
        <v>2.2194788216632001E-3</v>
      </c>
      <c r="HS192" s="8">
        <v>2.2806934823465302E-3</v>
      </c>
      <c r="HT192" s="8">
        <v>2.32089266958672E-3</v>
      </c>
      <c r="HU192" s="8">
        <v>2.3328045637787198E-3</v>
      </c>
      <c r="HV192" s="8">
        <v>2.3099155885348299E-3</v>
      </c>
      <c r="HW192" s="8">
        <v>2.2480963629371601E-3</v>
      </c>
      <c r="HX192" s="9">
        <v>9.5910838284948298E-4</v>
      </c>
      <c r="HY192" s="8">
        <v>1.04086669305755E-3</v>
      </c>
      <c r="HZ192" s="8">
        <v>1.0645819620167501E-3</v>
      </c>
      <c r="IA192" s="8">
        <v>1.09841800015475E-3</v>
      </c>
      <c r="IB192" s="8">
        <v>1.13579685268446E-3</v>
      </c>
      <c r="IC192" s="8">
        <v>1.17165412358325E-3</v>
      </c>
      <c r="ID192" s="8">
        <v>1.20371794081E-3</v>
      </c>
      <c r="IE192" s="8">
        <v>1.2311200366465699E-3</v>
      </c>
      <c r="IF192" s="8">
        <v>1.25283499253035E-3</v>
      </c>
      <c r="IG192" s="8">
        <v>1.26724271042479E-3</v>
      </c>
      <c r="IH192" s="8">
        <v>1.27230720818317E-3</v>
      </c>
      <c r="II192" s="8">
        <v>1.2658360114265999E-3</v>
      </c>
      <c r="IJ192" s="8">
        <v>1.2457377898498401E-3</v>
      </c>
      <c r="IK192" s="8">
        <v>1.2103638777662699E-3</v>
      </c>
      <c r="IL192" s="8">
        <v>1.15894721051441E-3</v>
      </c>
      <c r="IM192" s="8">
        <v>1.01867259995412E-3</v>
      </c>
      <c r="IN192" s="9">
        <v>4.2912017694769899E-9</v>
      </c>
      <c r="IO192" s="9">
        <v>3.8031876835689601E-9</v>
      </c>
      <c r="IP192" s="9">
        <v>3.6240771948313902E-9</v>
      </c>
      <c r="IQ192" s="9">
        <v>3.3747093156731701E-9</v>
      </c>
      <c r="IR192" s="9">
        <v>3.0973749789028498E-9</v>
      </c>
      <c r="IS192" s="9">
        <v>2.8193739943106E-9</v>
      </c>
      <c r="IT192" s="9">
        <v>2.5523221224619199E-9</v>
      </c>
      <c r="IU192" s="9">
        <v>2.2993546002806898E-9</v>
      </c>
      <c r="IV192" s="9">
        <v>2.0620697683939599E-9</v>
      </c>
      <c r="IW192" s="9">
        <v>1.8423304538126999E-9</v>
      </c>
      <c r="IX192" s="9">
        <v>1.6415003885744401E-9</v>
      </c>
      <c r="IY192" s="9">
        <v>1.45994430141664E-9</v>
      </c>
      <c r="IZ192" s="9">
        <v>1.29714271183263E-9</v>
      </c>
      <c r="JA192" s="9">
        <v>1.15200921008901E-9</v>
      </c>
      <c r="JB192" s="9">
        <v>1.0231819133489301E-9</v>
      </c>
      <c r="JC192" s="9">
        <v>2.8907878002618099E-9</v>
      </c>
      <c r="JD192" s="9">
        <v>2.4809564261552898E-9</v>
      </c>
      <c r="JE192" s="9">
        <v>2.3299436960838601E-9</v>
      </c>
      <c r="JF192" s="9">
        <v>2.1257012762914401E-9</v>
      </c>
      <c r="JG192" s="9">
        <v>1.90593933867112E-9</v>
      </c>
      <c r="JH192" s="9">
        <v>1.6913517587379599E-9</v>
      </c>
      <c r="JI192" s="9">
        <v>1.48892227053366E-9</v>
      </c>
      <c r="JJ192" s="9">
        <v>1.30023897501018E-9</v>
      </c>
      <c r="JK192" s="9">
        <v>1.12630478036679E-9</v>
      </c>
      <c r="JL192" s="9">
        <v>9.6827879712997105E-10</v>
      </c>
      <c r="JM192" s="9">
        <v>8.2689958510288898E-10</v>
      </c>
      <c r="JN192" s="9">
        <v>7.02185343974198E-10</v>
      </c>
      <c r="JO192" s="9">
        <v>5.9350492708583299E-10</v>
      </c>
      <c r="JP192" s="9">
        <v>4.9976679962481604E-10</v>
      </c>
      <c r="JQ192" s="9">
        <v>4.1960066361843699E-10</v>
      </c>
      <c r="JR192" s="9">
        <v>6.1914996602705499E-7</v>
      </c>
      <c r="JS192" s="9">
        <v>6.7684012887267804E-7</v>
      </c>
      <c r="JT192" s="8">
        <v>22.9</v>
      </c>
      <c r="JU192" s="8">
        <v>22.685931802617201</v>
      </c>
      <c r="JV192" s="8">
        <v>11400</v>
      </c>
      <c r="JW192" s="8">
        <v>13462.814448482901</v>
      </c>
      <c r="JX192" s="8">
        <v>3.79</v>
      </c>
      <c r="JY192" s="8">
        <v>3.8889528841422201</v>
      </c>
      <c r="JZ192" s="8">
        <v>5.0754970760233898E-3</v>
      </c>
      <c r="KA192" s="8">
        <v>4.3688002114190801E-3</v>
      </c>
      <c r="KB192" s="8">
        <v>0</v>
      </c>
      <c r="KC192" s="8">
        <v>931507.04748757905</v>
      </c>
      <c r="KD192" s="8">
        <v>938635.67976738396</v>
      </c>
      <c r="KE192" s="8">
        <v>941083.84604260104</v>
      </c>
      <c r="KF192" s="8">
        <v>944607.20528349106</v>
      </c>
      <c r="KG192" s="8">
        <v>948604.64795860101</v>
      </c>
      <c r="KH192" s="8">
        <v>952677.64308988804</v>
      </c>
      <c r="KI192" s="8">
        <v>956692.65132270695</v>
      </c>
      <c r="KJ192" s="8">
        <v>960600.25989144098</v>
      </c>
      <c r="KK192" s="8">
        <v>964303.07539440598</v>
      </c>
      <c r="KL192" s="8">
        <v>967625.73102574097</v>
      </c>
      <c r="KM192" s="8">
        <v>970322.03828554205</v>
      </c>
      <c r="KN192" s="8">
        <v>972092.67825614498</v>
      </c>
      <c r="KO192" s="8">
        <v>972617.34993382101</v>
      </c>
      <c r="KP192" s="8">
        <v>971609.15076732601</v>
      </c>
      <c r="KQ192" s="8">
        <v>968886.194566714</v>
      </c>
      <c r="KR192" s="8">
        <v>912110.34088254697</v>
      </c>
      <c r="KS192" s="8">
        <v>915711.54029003601</v>
      </c>
      <c r="KT192" s="8">
        <v>916756.12311385199</v>
      </c>
      <c r="KU192" s="8">
        <v>918246.49346098502</v>
      </c>
      <c r="KV192" s="8">
        <v>919892.91287826002</v>
      </c>
      <c r="KW192" s="8">
        <v>921472.31027510006</v>
      </c>
      <c r="KX192" s="8">
        <v>922884.61670013994</v>
      </c>
      <c r="KY192" s="8">
        <v>924091.58783382003</v>
      </c>
      <c r="KZ192" s="8">
        <v>925048.05678378895</v>
      </c>
      <c r="LA192" s="8">
        <v>925682.66332389298</v>
      </c>
      <c r="LB192" s="8">
        <v>925905.72883858497</v>
      </c>
      <c r="LC192" s="8">
        <v>925620.68135044503</v>
      </c>
      <c r="LD192" s="8">
        <v>924735.40451784502</v>
      </c>
      <c r="LE192" s="8">
        <v>923177.27960259095</v>
      </c>
      <c r="LF192" s="8">
        <v>920912.52010729897</v>
      </c>
      <c r="LG192" s="8">
        <v>914733.99192127702</v>
      </c>
      <c r="LH192" s="8" t="s">
        <v>66</v>
      </c>
    </row>
    <row r="193" spans="1:320" x14ac:dyDescent="0.25">
      <c r="A193" s="8">
        <v>-36.5</v>
      </c>
      <c r="B193" s="8">
        <v>6.9202898550724604E-3</v>
      </c>
      <c r="C193" s="9">
        <v>9.0456157846527803E-5</v>
      </c>
      <c r="D193" s="9">
        <v>1.03660410877166E-9</v>
      </c>
      <c r="E193" s="8">
        <v>670.40396277304899</v>
      </c>
      <c r="F193" s="8">
        <v>13.558942094000001</v>
      </c>
      <c r="G193" s="8">
        <v>13.6059409841979</v>
      </c>
      <c r="H193" s="8">
        <v>1.54999999999999E-3</v>
      </c>
      <c r="I193" s="9">
        <v>1.1231884057971E-7</v>
      </c>
      <c r="J193" s="9">
        <v>2.7064635611084799E-5</v>
      </c>
      <c r="K193" s="9">
        <v>2.7759705434452799E-5</v>
      </c>
      <c r="L193" s="9">
        <v>5.8978088659112499E-5</v>
      </c>
      <c r="M193" s="9">
        <v>9.1639233525052698E-8</v>
      </c>
      <c r="N193" s="8">
        <v>0.213358189602117</v>
      </c>
      <c r="O193" s="8">
        <v>3.5427691295353898</v>
      </c>
      <c r="P193" s="9">
        <v>6.4692151418309699E-4</v>
      </c>
      <c r="Q193" s="9">
        <v>6.4801920537107898E-4</v>
      </c>
      <c r="R193" s="8">
        <v>30</v>
      </c>
      <c r="S193" s="8">
        <v>0.93483074455828796</v>
      </c>
      <c r="T193" s="9">
        <v>6.0413313346473695E-4</v>
      </c>
      <c r="U193" s="8">
        <v>0</v>
      </c>
      <c r="V193" s="8">
        <v>571.37442927737402</v>
      </c>
      <c r="W193" s="9">
        <v>8.8850142189823504E-7</v>
      </c>
      <c r="X193" s="9">
        <v>4.1321225061629098E-6</v>
      </c>
      <c r="Y193" s="9">
        <v>4.3477861174475803E-6</v>
      </c>
      <c r="Z193" s="8">
        <v>4.3916610368463699E-2</v>
      </c>
      <c r="AA193" s="8">
        <v>7.1930553529686104E-3</v>
      </c>
      <c r="AB193" s="8">
        <v>4.9817771359102004E-3</v>
      </c>
      <c r="AC193" s="8">
        <v>4.0041890840264403E-3</v>
      </c>
      <c r="AD193" s="8">
        <v>3.6976784780137699E-3</v>
      </c>
      <c r="AE193" s="8">
        <v>3.2978813739532298E-3</v>
      </c>
      <c r="AF193" s="8">
        <v>2.8896952321328501E-3</v>
      </c>
      <c r="AG193" s="8">
        <v>2.5145978406579299E-3</v>
      </c>
      <c r="AH193" s="8">
        <v>2.18122480783452E-3</v>
      </c>
      <c r="AI193" s="8">
        <v>1.8870381630028701E-3</v>
      </c>
      <c r="AJ193" s="8">
        <v>1.6293407797328999E-3</v>
      </c>
      <c r="AK193" s="8">
        <v>1.4065702274407099E-3</v>
      </c>
      <c r="AL193" s="8">
        <v>1.21710534967857E-3</v>
      </c>
      <c r="AM193" s="8">
        <v>1.05874848942014E-3</v>
      </c>
      <c r="AN193" s="9">
        <v>9.2885310796981505E-4</v>
      </c>
      <c r="AO193" s="9">
        <v>8.2458226973645998E-4</v>
      </c>
      <c r="AP193" s="9">
        <v>7.4310725754313603E-4</v>
      </c>
      <c r="AQ193" s="8">
        <v>4.9118420372999102E-3</v>
      </c>
      <c r="AR193" s="8">
        <v>3.9339184623912197E-3</v>
      </c>
      <c r="AS193" s="8">
        <v>3.62664238383107E-3</v>
      </c>
      <c r="AT193" s="8">
        <v>3.22555109778014E-3</v>
      </c>
      <c r="AU193" s="8">
        <v>2.8155265735391802E-3</v>
      </c>
      <c r="AV193" s="8">
        <v>2.4380293298131902E-3</v>
      </c>
      <c r="AW193" s="8">
        <v>2.1016621537443101E-3</v>
      </c>
      <c r="AX193" s="8">
        <v>1.80383343482385E-3</v>
      </c>
      <c r="AY193" s="8">
        <v>1.5417757634850001E-3</v>
      </c>
      <c r="AZ193" s="8">
        <v>1.3138405885998699E-3</v>
      </c>
      <c r="BA193" s="8">
        <v>1.11830125153319E-3</v>
      </c>
      <c r="BB193" s="9">
        <v>9.5283053328705405E-4</v>
      </c>
      <c r="BC193" s="9">
        <v>8.1462317667540195E-4</v>
      </c>
      <c r="BD193" s="9">
        <v>7.0064832999488895E-4</v>
      </c>
      <c r="BE193" s="9">
        <v>6.0784071749368296E-4</v>
      </c>
      <c r="BF193" s="8">
        <v>665.62908160071697</v>
      </c>
      <c r="BG193" s="8">
        <v>664.313381366214</v>
      </c>
      <c r="BH193" s="8">
        <v>663.77863282242902</v>
      </c>
      <c r="BI193" s="8">
        <v>662.94806642597496</v>
      </c>
      <c r="BJ193" s="8">
        <v>661.89096580711998</v>
      </c>
      <c r="BK193" s="8">
        <v>660.65296660159902</v>
      </c>
      <c r="BL193" s="8">
        <v>659.23662607916299</v>
      </c>
      <c r="BM193" s="8">
        <v>657.61919613469797</v>
      </c>
      <c r="BN193" s="8">
        <v>655.78000091246497</v>
      </c>
      <c r="BO193" s="8">
        <v>653.71578733321701</v>
      </c>
      <c r="BP193" s="8">
        <v>651.44679692180296</v>
      </c>
      <c r="BQ193" s="8">
        <v>649.02173920494795</v>
      </c>
      <c r="BR193" s="8">
        <v>646.52330202299902</v>
      </c>
      <c r="BS193" s="8">
        <v>644.07042198577699</v>
      </c>
      <c r="BT193" s="8">
        <v>641.81241898623898</v>
      </c>
      <c r="BU193" s="8">
        <v>666.84343309148096</v>
      </c>
      <c r="BV193" s="8">
        <v>665.77713581889395</v>
      </c>
      <c r="BW193" s="8">
        <v>665.34229742882997</v>
      </c>
      <c r="BX193" s="8">
        <v>664.66160856756005</v>
      </c>
      <c r="BY193" s="8">
        <v>663.78671529374503</v>
      </c>
      <c r="BZ193" s="8">
        <v>662.75143032143706</v>
      </c>
      <c r="CA193" s="8">
        <v>661.55319174539795</v>
      </c>
      <c r="CB193" s="8">
        <v>660.16425101312097</v>
      </c>
      <c r="CC193" s="8">
        <v>658.55302449495002</v>
      </c>
      <c r="CD193" s="8">
        <v>656.69590683578804</v>
      </c>
      <c r="CE193" s="8">
        <v>654.580888250096</v>
      </c>
      <c r="CF193" s="8">
        <v>652.210747527227</v>
      </c>
      <c r="CG193" s="8">
        <v>649.60868503648396</v>
      </c>
      <c r="CH193" s="8">
        <v>646.82474312760905</v>
      </c>
      <c r="CI193" s="8">
        <v>643.93975761602405</v>
      </c>
      <c r="CJ193" s="8">
        <v>671.08068058163894</v>
      </c>
      <c r="CK193" s="9">
        <v>9.8262174952346002E-8</v>
      </c>
      <c r="CL193" s="9">
        <v>7.0876021274202103E-8</v>
      </c>
      <c r="CM193" s="9">
        <v>6.2873813155839194E-8</v>
      </c>
      <c r="CN193" s="9">
        <v>5.2819945972615301E-8</v>
      </c>
      <c r="CO193" s="9">
        <v>4.3065357613336597E-8</v>
      </c>
      <c r="CP193" s="9">
        <v>3.4609911658822701E-8</v>
      </c>
      <c r="CQ193" s="9">
        <v>2.75456205622859E-8</v>
      </c>
      <c r="CR193" s="9">
        <v>2.1708824959887299E-8</v>
      </c>
      <c r="CS193" s="9">
        <v>1.69444546727071E-8</v>
      </c>
      <c r="CT193" s="9">
        <v>1.3128820891550299E-8</v>
      </c>
      <c r="CU193" s="9">
        <v>1.01426879395294E-8</v>
      </c>
      <c r="CV193" s="9">
        <v>7.8558301530584596E-9</v>
      </c>
      <c r="CW193" s="9">
        <v>6.1509616011701199E-9</v>
      </c>
      <c r="CX193" s="9">
        <v>4.9062262585941596E-9</v>
      </c>
      <c r="CY193" s="9">
        <v>4.0294570458065898E-9</v>
      </c>
      <c r="CZ193" s="9">
        <v>1.16087199186765E-7</v>
      </c>
      <c r="DA193" s="9">
        <v>8.6167602830755601E-8</v>
      </c>
      <c r="DB193" s="9">
        <v>7.6985714803079395E-8</v>
      </c>
      <c r="DC193" s="9">
        <v>6.5304527785414695E-8</v>
      </c>
      <c r="DD193" s="9">
        <v>5.3808159372614699E-8</v>
      </c>
      <c r="DE193" s="9">
        <v>4.3705503105506601E-8</v>
      </c>
      <c r="DF193" s="9">
        <v>3.5156392852453402E-8</v>
      </c>
      <c r="DG193" s="9">
        <v>2.7998246665550301E-8</v>
      </c>
      <c r="DH193" s="9">
        <v>2.2059917448302699E-8</v>
      </c>
      <c r="DI193" s="9">
        <v>1.7219918158062299E-8</v>
      </c>
      <c r="DJ193" s="9">
        <v>1.33823488401851E-8</v>
      </c>
      <c r="DK193" s="9">
        <v>1.03591676625658E-8</v>
      </c>
      <c r="DL193" s="9">
        <v>8.0503041177681906E-9</v>
      </c>
      <c r="DM193" s="9">
        <v>6.3003449124465702E-9</v>
      </c>
      <c r="DN193" s="9">
        <v>5.0367908455140004E-9</v>
      </c>
      <c r="DO193" s="9">
        <v>2.6002093363786099E-5</v>
      </c>
      <c r="DP193" s="9">
        <v>2.1881143124441101E-5</v>
      </c>
      <c r="DQ193" s="9">
        <v>2.0907237593918401E-5</v>
      </c>
      <c r="DR193" s="9">
        <v>3.24702591240377E-6</v>
      </c>
      <c r="DS193" s="9">
        <v>2.6153670143532E-6</v>
      </c>
      <c r="DT193" s="9">
        <v>2.4172229552829999E-6</v>
      </c>
      <c r="DU193" s="9">
        <v>2.1587116973457001E-6</v>
      </c>
      <c r="DV193" s="9">
        <v>1.89468338715836E-6</v>
      </c>
      <c r="DW193" s="9">
        <v>1.6519567507236601E-6</v>
      </c>
      <c r="DX193" s="9">
        <v>1.43613303149131E-6</v>
      </c>
      <c r="DY193" s="9">
        <v>1.2455843512422299E-6</v>
      </c>
      <c r="DZ193" s="9">
        <v>1.0785761617673701E-6</v>
      </c>
      <c r="EA193" s="9">
        <v>9.3410836095938395E-7</v>
      </c>
      <c r="EB193" s="9">
        <v>8.1114374983166199E-7</v>
      </c>
      <c r="EC193" s="9">
        <v>7.0827184920306695E-7</v>
      </c>
      <c r="ED193" s="9">
        <v>6.2379052707014503E-7</v>
      </c>
      <c r="EE193" s="9">
        <v>5.5587272543749802E-7</v>
      </c>
      <c r="EF193" s="9">
        <v>5.0269465017078296E-7</v>
      </c>
      <c r="EG193" s="9">
        <v>3.1944765925257498E-6</v>
      </c>
      <c r="EH193" s="9">
        <v>2.56275709962861E-6</v>
      </c>
      <c r="EI193" s="9">
        <v>2.3641778130084399E-6</v>
      </c>
      <c r="EJ193" s="9">
        <v>2.10492948904585E-6</v>
      </c>
      <c r="EK193" s="9">
        <v>1.8398420553271899E-6</v>
      </c>
      <c r="EL193" s="9">
        <v>1.5957051284297E-6</v>
      </c>
      <c r="EM193" s="9">
        <v>1.3780860341544901E-6</v>
      </c>
      <c r="EN193" s="9">
        <v>1.18531854418045E-6</v>
      </c>
      <c r="EO193" s="9">
        <v>1.0156215840952499E-6</v>
      </c>
      <c r="EP193" s="9">
        <v>8.6793756918541096E-7</v>
      </c>
      <c r="EQ193" s="9">
        <v>7.4115917832731697E-7</v>
      </c>
      <c r="ER193" s="9">
        <v>6.3379101413634201E-7</v>
      </c>
      <c r="ES193" s="9">
        <v>5.4402816279099599E-7</v>
      </c>
      <c r="ET193" s="9">
        <v>4.6991897457670402E-7</v>
      </c>
      <c r="EU193" s="9">
        <v>4.0948835450589001E-7</v>
      </c>
      <c r="EV193" s="8">
        <v>3.1601005916646101</v>
      </c>
      <c r="EW193" s="8">
        <v>3.15982422463687</v>
      </c>
      <c r="EX193" s="8">
        <v>9.2107912902317807E-3</v>
      </c>
      <c r="EY193" s="8">
        <v>3.0880151205341102</v>
      </c>
      <c r="EZ193" s="8">
        <v>3.0607847177510501</v>
      </c>
      <c r="FA193" s="8">
        <v>3.0515031858272401</v>
      </c>
      <c r="FB193" s="8">
        <v>3.03831586408424</v>
      </c>
      <c r="FC193" s="8">
        <v>3.0235637360141299</v>
      </c>
      <c r="FD193" s="8">
        <v>3.0087113328244901</v>
      </c>
      <c r="FE193" s="8">
        <v>2.9941908136458499</v>
      </c>
      <c r="FF193" s="8">
        <v>2.98010957928514</v>
      </c>
      <c r="FG193" s="8">
        <v>2.9667139795517401</v>
      </c>
      <c r="FH193" s="8">
        <v>2.9544737574240201</v>
      </c>
      <c r="FI193" s="8">
        <v>2.9440582606308801</v>
      </c>
      <c r="FJ193" s="8">
        <v>2.9363086188948699</v>
      </c>
      <c r="FK193" s="8">
        <v>2.9321928649957698</v>
      </c>
      <c r="FL193" s="8">
        <v>2.93270814409723</v>
      </c>
      <c r="FM193" s="8">
        <v>2.9387161244063602</v>
      </c>
      <c r="FN193" s="8">
        <v>3.1638778864528598</v>
      </c>
      <c r="FO193" s="8">
        <v>3.14798424906542</v>
      </c>
      <c r="FP193" s="8">
        <v>3.1432273654521099</v>
      </c>
      <c r="FQ193" s="8">
        <v>3.1364511712979</v>
      </c>
      <c r="FR193" s="8">
        <v>3.1289340057115602</v>
      </c>
      <c r="FS193" s="8">
        <v>3.1216119025473898</v>
      </c>
      <c r="FT193" s="8">
        <v>3.11486585597194</v>
      </c>
      <c r="FU193" s="8">
        <v>3.10880691703073</v>
      </c>
      <c r="FV193" s="8">
        <v>3.1035673810151101</v>
      </c>
      <c r="FW193" s="8">
        <v>3.09937836997049</v>
      </c>
      <c r="FX193" s="8">
        <v>3.09654294093784</v>
      </c>
      <c r="FY193" s="8">
        <v>3.0954053234665899</v>
      </c>
      <c r="FZ193" s="8">
        <v>3.0963299891246798</v>
      </c>
      <c r="GA193" s="8">
        <v>3.0996714597356401</v>
      </c>
      <c r="GB193" s="8">
        <v>3.1057225638455899</v>
      </c>
      <c r="GC193" s="8">
        <v>3.1662893917620298</v>
      </c>
      <c r="GD193" s="8">
        <v>0</v>
      </c>
      <c r="GE193" s="8">
        <v>0</v>
      </c>
      <c r="GF193" s="8">
        <v>0</v>
      </c>
      <c r="GG193" s="8">
        <v>0</v>
      </c>
      <c r="GH193" s="8">
        <v>0</v>
      </c>
      <c r="GI193" s="8">
        <v>0</v>
      </c>
      <c r="GJ193" s="8">
        <v>0</v>
      </c>
      <c r="GK193" s="8">
        <v>0</v>
      </c>
      <c r="GL193" s="8">
        <v>0</v>
      </c>
      <c r="GM193" s="8">
        <v>0</v>
      </c>
      <c r="GN193" s="8">
        <v>0</v>
      </c>
      <c r="GO193" s="9">
        <v>1.3601527242401099E-5</v>
      </c>
      <c r="GP193" s="9">
        <v>6.3331998694069597E-4</v>
      </c>
      <c r="GQ193" s="8">
        <v>0</v>
      </c>
      <c r="GR193" s="8">
        <v>0</v>
      </c>
      <c r="GS193" s="8">
        <v>0</v>
      </c>
      <c r="GT193" s="8">
        <v>0</v>
      </c>
      <c r="GU193" s="8">
        <v>0</v>
      </c>
      <c r="GV193" s="8">
        <v>0</v>
      </c>
      <c r="GW193" s="8">
        <v>0</v>
      </c>
      <c r="GX193" s="8">
        <v>0</v>
      </c>
      <c r="GY193" s="8">
        <v>0</v>
      </c>
      <c r="GZ193" s="8">
        <v>0</v>
      </c>
      <c r="HA193" s="8">
        <v>0</v>
      </c>
      <c r="HB193" s="8">
        <v>0</v>
      </c>
      <c r="HC193" s="8">
        <v>0</v>
      </c>
      <c r="HD193" s="8">
        <v>0</v>
      </c>
      <c r="HE193" s="8">
        <v>0</v>
      </c>
      <c r="HF193" s="8">
        <v>0</v>
      </c>
      <c r="HG193" s="8">
        <v>0</v>
      </c>
      <c r="HH193" s="8">
        <v>0</v>
      </c>
      <c r="HI193" s="8">
        <v>1.58327659283569E-3</v>
      </c>
      <c r="HJ193" s="8">
        <v>1.76950609130992E-3</v>
      </c>
      <c r="HK193" s="8">
        <v>1.8337261807922999E-3</v>
      </c>
      <c r="HL193" s="8">
        <v>1.92563132820491E-3</v>
      </c>
      <c r="HM193" s="8">
        <v>2.0293716436967199E-3</v>
      </c>
      <c r="HN193" s="8">
        <v>2.1348227398910601E-3</v>
      </c>
      <c r="HO193" s="8">
        <v>2.2389070110225501E-3</v>
      </c>
      <c r="HP193" s="8">
        <v>2.3407901830978998E-3</v>
      </c>
      <c r="HQ193" s="8">
        <v>2.43859065168015E-3</v>
      </c>
      <c r="HR193" s="8">
        <v>2.5287142651488799E-3</v>
      </c>
      <c r="HS193" s="8">
        <v>2.60597984346283E-3</v>
      </c>
      <c r="HT193" s="8">
        <v>2.66381715460226E-3</v>
      </c>
      <c r="HU193" s="8">
        <v>2.6946556854014099E-3</v>
      </c>
      <c r="HV193" s="8">
        <v>2.6907905904217299E-3</v>
      </c>
      <c r="HW193" s="8">
        <v>2.6458186952176299E-3</v>
      </c>
      <c r="HX193" s="8">
        <v>1.0810091147389199E-3</v>
      </c>
      <c r="HY193" s="8">
        <v>1.18427351025787E-3</v>
      </c>
      <c r="HZ193" s="8">
        <v>1.2153789159821901E-3</v>
      </c>
      <c r="IA193" s="8">
        <v>1.2598482344557101E-3</v>
      </c>
      <c r="IB193" s="8">
        <v>1.3094009467819101E-3</v>
      </c>
      <c r="IC193" s="8">
        <v>1.35789253942447E-3</v>
      </c>
      <c r="ID193" s="8">
        <v>1.4027667480843401E-3</v>
      </c>
      <c r="IE193" s="8">
        <v>1.4432329601336E-3</v>
      </c>
      <c r="IF193" s="8">
        <v>1.4783513735173201E-3</v>
      </c>
      <c r="IG193" s="8">
        <v>1.5065122678025501E-3</v>
      </c>
      <c r="IH193" s="8">
        <v>1.5256160730614801E-3</v>
      </c>
      <c r="II193" s="8">
        <v>1.53329066427118E-3</v>
      </c>
      <c r="IJ193" s="8">
        <v>1.5270529178021E-3</v>
      </c>
      <c r="IK193" s="8">
        <v>1.5045409735575E-3</v>
      </c>
      <c r="IL193" s="8">
        <v>1.4638942744256301E-3</v>
      </c>
      <c r="IM193" s="8">
        <v>1.0654288006221599E-3</v>
      </c>
      <c r="IN193" s="9">
        <v>5.1409401234398802E-9</v>
      </c>
      <c r="IO193" s="9">
        <v>4.6279078629090399E-9</v>
      </c>
      <c r="IP193" s="9">
        <v>4.4325250179145796E-9</v>
      </c>
      <c r="IQ193" s="9">
        <v>4.1568828729712799E-9</v>
      </c>
      <c r="IR193" s="9">
        <v>3.8450167396824499E-9</v>
      </c>
      <c r="IS193" s="9">
        <v>3.5266348367614199E-9</v>
      </c>
      <c r="IT193" s="9">
        <v>3.2153683129669698E-9</v>
      </c>
      <c r="IU193" s="9">
        <v>2.9156516216081898E-9</v>
      </c>
      <c r="IV193" s="9">
        <v>2.63020574521098E-9</v>
      </c>
      <c r="IW193" s="9">
        <v>2.36209313755283E-9</v>
      </c>
      <c r="IX193" s="9">
        <v>2.1138242622121701E-9</v>
      </c>
      <c r="IY193" s="9">
        <v>1.8867067020290002E-9</v>
      </c>
      <c r="IZ193" s="9">
        <v>1.68090069026911E-9</v>
      </c>
      <c r="JA193" s="9">
        <v>1.4957370990793E-9</v>
      </c>
      <c r="JB193" s="9">
        <v>1.3300389034077401E-9</v>
      </c>
      <c r="JC193" s="9">
        <v>3.4532583133405001E-9</v>
      </c>
      <c r="JD193" s="9">
        <v>3.03500534631547E-9</v>
      </c>
      <c r="JE193" s="9">
        <v>2.8733718675633499E-9</v>
      </c>
      <c r="JF193" s="9">
        <v>2.6518917004281902E-9</v>
      </c>
      <c r="JG193" s="9">
        <v>2.4090909291746001E-9</v>
      </c>
      <c r="JH193" s="9">
        <v>2.1667960890160601E-9</v>
      </c>
      <c r="JI193" s="9">
        <v>1.9331332647113498E-9</v>
      </c>
      <c r="JJ193" s="9">
        <v>1.7106907912188E-9</v>
      </c>
      <c r="JK193" s="9">
        <v>1.50144556382106E-9</v>
      </c>
      <c r="JL193" s="9">
        <v>1.3075585956645499E-9</v>
      </c>
      <c r="JM193" s="9">
        <v>1.13072435515319E-9</v>
      </c>
      <c r="JN193" s="9">
        <v>9.71785845074219E-10</v>
      </c>
      <c r="JO193" s="9">
        <v>8.3075979335651005E-10</v>
      </c>
      <c r="JP193" s="9">
        <v>7.0701235150277701E-10</v>
      </c>
      <c r="JQ193" s="9">
        <v>5.9944765760514602E-10</v>
      </c>
      <c r="JR193" s="9">
        <v>6.4366083980344803E-7</v>
      </c>
      <c r="JS193" s="9">
        <v>7.1630324619540896E-7</v>
      </c>
      <c r="JT193" s="8">
        <v>22.9</v>
      </c>
      <c r="JU193" s="8">
        <v>22.668262744747</v>
      </c>
      <c r="JV193" s="8">
        <v>12500</v>
      </c>
      <c r="JW193" s="8">
        <v>13679.2918892076</v>
      </c>
      <c r="JX193" s="8">
        <v>3.8</v>
      </c>
      <c r="JY193" s="8">
        <v>3.8874381233872599</v>
      </c>
      <c r="JZ193" s="8">
        <v>4.6410666666666604E-3</v>
      </c>
      <c r="KA193" s="8">
        <v>4.2946408580506901E-3</v>
      </c>
      <c r="KB193" s="8">
        <v>0</v>
      </c>
      <c r="KC193" s="8">
        <v>939603.10804665904</v>
      </c>
      <c r="KD193" s="8">
        <v>947805.93909211003</v>
      </c>
      <c r="KE193" s="8">
        <v>950634.63329699705</v>
      </c>
      <c r="KF193" s="8">
        <v>954682.76717159199</v>
      </c>
      <c r="KG193" s="8">
        <v>959252.20214329194</v>
      </c>
      <c r="KH193" s="8">
        <v>963896.99041070102</v>
      </c>
      <c r="KI193" s="8">
        <v>968481.57301233895</v>
      </c>
      <c r="KJ193" s="8">
        <v>972969.20288339094</v>
      </c>
      <c r="KK193" s="8">
        <v>977277.001127764</v>
      </c>
      <c r="KL193" s="8">
        <v>981246.65653568204</v>
      </c>
      <c r="KM193" s="8">
        <v>984649.95436810504</v>
      </c>
      <c r="KN193" s="8">
        <v>987197.49628396099</v>
      </c>
      <c r="KO193" s="8">
        <v>988555.82478544395</v>
      </c>
      <c r="KP193" s="8">
        <v>988385.56555129495</v>
      </c>
      <c r="KQ193" s="8">
        <v>986404.67884530197</v>
      </c>
      <c r="KR193" s="8">
        <v>917479.758161915</v>
      </c>
      <c r="KS193" s="8">
        <v>922028.23530781199</v>
      </c>
      <c r="KT193" s="8">
        <v>923398.33064899896</v>
      </c>
      <c r="KU193" s="8">
        <v>925357.06377040094</v>
      </c>
      <c r="KV193" s="8">
        <v>927539.703471874</v>
      </c>
      <c r="KW193" s="8">
        <v>929675.60282398795</v>
      </c>
      <c r="KX193" s="8">
        <v>931652.16629101301</v>
      </c>
      <c r="KY193" s="8">
        <v>933434.57002258301</v>
      </c>
      <c r="KZ193" s="8">
        <v>934981.41831076599</v>
      </c>
      <c r="LA193" s="8">
        <v>936221.80804996297</v>
      </c>
      <c r="LB193" s="8">
        <v>937063.25986262003</v>
      </c>
      <c r="LC193" s="8">
        <v>937401.28862955305</v>
      </c>
      <c r="LD193" s="8">
        <v>937126.52077651198</v>
      </c>
      <c r="LE193" s="8">
        <v>936134.92345591204</v>
      </c>
      <c r="LF193" s="8">
        <v>934344.54530284798</v>
      </c>
      <c r="LG193" s="8">
        <v>916793.53316612204</v>
      </c>
      <c r="LH193" s="8" t="s">
        <v>66</v>
      </c>
    </row>
    <row r="194" spans="1:320" x14ac:dyDescent="0.25">
      <c r="A194" s="8">
        <v>-36</v>
      </c>
      <c r="B194" s="8">
        <v>6.9565217391304298E-3</v>
      </c>
      <c r="C194" s="9">
        <v>8.8910594726859896E-5</v>
      </c>
      <c r="D194" s="9">
        <v>1.0672600906580101E-9</v>
      </c>
      <c r="E194" s="8">
        <v>674.080487595553</v>
      </c>
      <c r="F194" s="8">
        <v>13.874510897999899</v>
      </c>
      <c r="G194" s="8">
        <v>13.918642871775599</v>
      </c>
      <c r="H194" s="8">
        <v>1.54999999999999E-3</v>
      </c>
      <c r="I194" s="9">
        <v>1.1231884057971E-7</v>
      </c>
      <c r="J194" s="9">
        <v>3.5232036386195703E-5</v>
      </c>
      <c r="K194" s="9">
        <v>3.6141058678929302E-5</v>
      </c>
      <c r="L194" s="9">
        <v>7.6594106852210299E-5</v>
      </c>
      <c r="M194" s="9">
        <v>1.19010727611771E-7</v>
      </c>
      <c r="N194" s="8">
        <v>0.219351549669769</v>
      </c>
      <c r="O194" s="8">
        <v>3.6524449043702698</v>
      </c>
      <c r="P194" s="9">
        <v>6.4696309659575003E-4</v>
      </c>
      <c r="Q194" s="9">
        <v>6.4801920537107898E-4</v>
      </c>
      <c r="R194" s="8">
        <v>30</v>
      </c>
      <c r="S194" s="8">
        <v>0.92910271804597599</v>
      </c>
      <c r="T194" s="9">
        <v>6.0042537497861502E-4</v>
      </c>
      <c r="U194" s="8">
        <v>0</v>
      </c>
      <c r="V194" s="8">
        <v>577.91863976452396</v>
      </c>
      <c r="W194" s="9">
        <v>8.76128222883907E-7</v>
      </c>
      <c r="X194" s="9">
        <v>4.3887259078345503E-6</v>
      </c>
      <c r="Y194" s="9">
        <v>4.60120298002291E-6</v>
      </c>
      <c r="Z194" s="8">
        <v>4.4984300556316997E-2</v>
      </c>
      <c r="AA194" s="8">
        <v>6.9943054070792003E-3</v>
      </c>
      <c r="AB194" s="8">
        <v>5.2551239282689101E-3</v>
      </c>
      <c r="AC194" s="8">
        <v>4.2757360182588099E-3</v>
      </c>
      <c r="AD194" s="8">
        <v>3.9641066151283096E-3</v>
      </c>
      <c r="AE194" s="8">
        <v>3.55599667894042E-3</v>
      </c>
      <c r="AF194" s="8">
        <v>3.1366126034899902E-3</v>
      </c>
      <c r="AG194" s="8">
        <v>2.7478336342261702E-3</v>
      </c>
      <c r="AH194" s="8">
        <v>2.3987658473972398E-3</v>
      </c>
      <c r="AI194" s="8">
        <v>2.0873851496051102E-3</v>
      </c>
      <c r="AJ194" s="8">
        <v>1.81152512395548E-3</v>
      </c>
      <c r="AK194" s="8">
        <v>1.57014444936293E-3</v>
      </c>
      <c r="AL194" s="8">
        <v>1.36210934133449E-3</v>
      </c>
      <c r="AM194" s="8">
        <v>1.18565590432139E-3</v>
      </c>
      <c r="AN194" s="8">
        <v>1.03850321746094E-3</v>
      </c>
      <c r="AO194" s="9">
        <v>9.1810303076908105E-4</v>
      </c>
      <c r="AP194" s="9">
        <v>8.21835265318574E-4</v>
      </c>
      <c r="AQ194" s="8">
        <v>5.1847281315793199E-3</v>
      </c>
      <c r="AR194" s="8">
        <v>4.2050176369364603E-3</v>
      </c>
      <c r="AS194" s="8">
        <v>3.8926263930288999E-3</v>
      </c>
      <c r="AT194" s="8">
        <v>3.48322825888413E-3</v>
      </c>
      <c r="AU194" s="8">
        <v>3.0620135396998002E-3</v>
      </c>
      <c r="AV194" s="8">
        <v>2.6708431751955E-3</v>
      </c>
      <c r="AW194" s="8">
        <v>2.31878967306702E-3</v>
      </c>
      <c r="AX194" s="8">
        <v>2.00377509842471E-3</v>
      </c>
      <c r="AY194" s="8">
        <v>1.7235627465283199E-3</v>
      </c>
      <c r="AZ194" s="8">
        <v>1.47702520196795E-3</v>
      </c>
      <c r="BA194" s="8">
        <v>1.2629233099391E-3</v>
      </c>
      <c r="BB194" s="8">
        <v>1.0793639358977699E-3</v>
      </c>
      <c r="BC194" s="9">
        <v>9.2390797742727298E-4</v>
      </c>
      <c r="BD194" s="9">
        <v>7.9381397899628203E-4</v>
      </c>
      <c r="BE194" s="9">
        <v>6.8622607794098999E-4</v>
      </c>
      <c r="BF194" s="8">
        <v>669.35622745684395</v>
      </c>
      <c r="BG194" s="8">
        <v>668.11866020733805</v>
      </c>
      <c r="BH194" s="8">
        <v>667.617183995137</v>
      </c>
      <c r="BI194" s="8">
        <v>666.84285198473299</v>
      </c>
      <c r="BJ194" s="8">
        <v>665.86331106228999</v>
      </c>
      <c r="BK194" s="8">
        <v>664.721527484013</v>
      </c>
      <c r="BL194" s="8">
        <v>663.41906062296403</v>
      </c>
      <c r="BM194" s="8">
        <v>661.93355235076604</v>
      </c>
      <c r="BN194" s="8">
        <v>660.24317383078699</v>
      </c>
      <c r="BO194" s="8">
        <v>658.339199097554</v>
      </c>
      <c r="BP194" s="8">
        <v>656.23042556600501</v>
      </c>
      <c r="BQ194" s="8">
        <v>653.94741960433805</v>
      </c>
      <c r="BR194" s="8">
        <v>651.54859165117705</v>
      </c>
      <c r="BS194" s="8">
        <v>649.12541231885098</v>
      </c>
      <c r="BT194" s="8">
        <v>646.80261967995102</v>
      </c>
      <c r="BU194" s="8">
        <v>670.47148766270197</v>
      </c>
      <c r="BV194" s="8">
        <v>669.44701101861494</v>
      </c>
      <c r="BW194" s="8">
        <v>669.03058443923703</v>
      </c>
      <c r="BX194" s="8">
        <v>668.38286888835796</v>
      </c>
      <c r="BY194" s="8">
        <v>667.55607738271999</v>
      </c>
      <c r="BZ194" s="8">
        <v>666.58337740346303</v>
      </c>
      <c r="CA194" s="8">
        <v>665.46249459808701</v>
      </c>
      <c r="CB194" s="8">
        <v>664.16740120971303</v>
      </c>
      <c r="CC194" s="8">
        <v>662.66792329990005</v>
      </c>
      <c r="CD194" s="8">
        <v>660.93953939518497</v>
      </c>
      <c r="CE194" s="8">
        <v>658.96554003874803</v>
      </c>
      <c r="CF194" s="8">
        <v>656.73899416785696</v>
      </c>
      <c r="CG194" s="8">
        <v>654.26733050211999</v>
      </c>
      <c r="CH194" s="8">
        <v>651.57855454141395</v>
      </c>
      <c r="CI194" s="8">
        <v>648.72690215474699</v>
      </c>
      <c r="CJ194" s="8">
        <v>674.80303824191697</v>
      </c>
      <c r="CK194" s="9">
        <v>1.30922154895074E-7</v>
      </c>
      <c r="CL194" s="9">
        <v>9.7378399344094606E-8</v>
      </c>
      <c r="CM194" s="9">
        <v>8.7459626763042295E-8</v>
      </c>
      <c r="CN194" s="9">
        <v>7.4203051592114298E-8</v>
      </c>
      <c r="CO194" s="9">
        <v>6.1224666225712099E-8</v>
      </c>
      <c r="CP194" s="9">
        <v>4.9834200877008E-8</v>
      </c>
      <c r="CQ194" s="9">
        <v>4.0177482119041399E-8</v>
      </c>
      <c r="CR194" s="9">
        <v>3.2069428390624197E-8</v>
      </c>
      <c r="CS194" s="9">
        <v>2.533748405531E-8</v>
      </c>
      <c r="CT194" s="9">
        <v>1.9846169929671399E-8</v>
      </c>
      <c r="CU194" s="9">
        <v>1.5459889396440799E-8</v>
      </c>
      <c r="CV194" s="9">
        <v>1.20288000116097E-8</v>
      </c>
      <c r="CW194" s="9">
        <v>9.4038176412514202E-9</v>
      </c>
      <c r="CX194" s="9">
        <v>7.4401462768491902E-9</v>
      </c>
      <c r="CY194" s="9">
        <v>6.0107439026069096E-9</v>
      </c>
      <c r="CZ194" s="9">
        <v>1.5475040826551299E-7</v>
      </c>
      <c r="DA194" s="9">
        <v>1.1624694362666301E-7</v>
      </c>
      <c r="DB194" s="9">
        <v>1.05177024534164E-7</v>
      </c>
      <c r="DC194" s="9">
        <v>8.9973885453176194E-8</v>
      </c>
      <c r="DD194" s="9">
        <v>7.4757233514688397E-8</v>
      </c>
      <c r="DE194" s="9">
        <v>6.1272962814662395E-8</v>
      </c>
      <c r="DF194" s="9">
        <v>4.9741171681549901E-8</v>
      </c>
      <c r="DG194" s="9">
        <v>3.9967192277945403E-8</v>
      </c>
      <c r="DH194" s="9">
        <v>3.1757317386915601E-8</v>
      </c>
      <c r="DI194" s="9">
        <v>2.49715467748323E-8</v>
      </c>
      <c r="DJ194" s="9">
        <v>1.9472548323795599E-8</v>
      </c>
      <c r="DK194" s="9">
        <v>1.5092405714067701E-8</v>
      </c>
      <c r="DL194" s="9">
        <v>1.16906152258788E-8</v>
      </c>
      <c r="DM194" s="9">
        <v>9.0667026109159094E-9</v>
      </c>
      <c r="DN194" s="9">
        <v>7.0991156009281298E-9</v>
      </c>
      <c r="DO194" s="9">
        <v>3.3752203250969601E-5</v>
      </c>
      <c r="DP194" s="9">
        <v>2.37574331235132E-5</v>
      </c>
      <c r="DQ194" s="9">
        <v>2.2780288493621901E-5</v>
      </c>
      <c r="DR194" s="9">
        <v>3.4253515611845302E-6</v>
      </c>
      <c r="DS194" s="9">
        <v>2.7925551184825299E-6</v>
      </c>
      <c r="DT194" s="9">
        <v>2.5911034939101999E-6</v>
      </c>
      <c r="DU194" s="9">
        <v>2.3272165073882602E-6</v>
      </c>
      <c r="DV194" s="9">
        <v>2.0559412704797498E-6</v>
      </c>
      <c r="DW194" s="9">
        <v>1.8043553350902E-6</v>
      </c>
      <c r="DX194" s="9">
        <v>1.57836443134508E-6</v>
      </c>
      <c r="DY194" s="9">
        <v>1.37667334315467E-6</v>
      </c>
      <c r="DZ194" s="9">
        <v>1.19789106444119E-6</v>
      </c>
      <c r="EA194" s="9">
        <v>1.04135494934096E-6</v>
      </c>
      <c r="EB194" s="9">
        <v>9.0634360905889295E-7</v>
      </c>
      <c r="EC194" s="9">
        <v>7.9172788666745298E-7</v>
      </c>
      <c r="ED194" s="9">
        <v>6.9604310107800396E-7</v>
      </c>
      <c r="EE194" s="9">
        <v>6.1765009379433897E-7</v>
      </c>
      <c r="EF194" s="9">
        <v>5.5486135809712999E-7</v>
      </c>
      <c r="EG194" s="9">
        <v>3.3725063985948399E-6</v>
      </c>
      <c r="EH194" s="9">
        <v>2.73966620003988E-6</v>
      </c>
      <c r="EI194" s="9">
        <v>2.5377848346087201E-6</v>
      </c>
      <c r="EJ194" s="9">
        <v>2.2731695483518301E-6</v>
      </c>
      <c r="EK194" s="9">
        <v>2.0008463271273001E-6</v>
      </c>
      <c r="EL194" s="9">
        <v>1.74786237855246E-6</v>
      </c>
      <c r="EM194" s="9">
        <v>1.52008868641516E-6</v>
      </c>
      <c r="EN194" s="9">
        <v>1.3161914209491099E-6</v>
      </c>
      <c r="EO194" s="9">
        <v>1.1347329246890801E-6</v>
      </c>
      <c r="EP194" s="9">
        <v>9.7499288102857094E-7</v>
      </c>
      <c r="EQ194" s="9">
        <v>8.3617958374249202E-7</v>
      </c>
      <c r="ER194" s="9">
        <v>7.1707882418052605E-7</v>
      </c>
      <c r="ES194" s="9">
        <v>6.1612308652172297E-7</v>
      </c>
      <c r="ET194" s="9">
        <v>5.31548641008773E-7</v>
      </c>
      <c r="EU194" s="9">
        <v>4.61516757811413E-7</v>
      </c>
      <c r="EV194" s="8">
        <v>3.1504044758910199</v>
      </c>
      <c r="EW194" s="8">
        <v>3.1499491091255898</v>
      </c>
      <c r="EX194" s="8">
        <v>1.1797350756046101E-2</v>
      </c>
      <c r="EY194" s="8">
        <v>3.0585517982549102</v>
      </c>
      <c r="EZ194" s="8">
        <v>3.0282951294396399</v>
      </c>
      <c r="FA194" s="8">
        <v>3.0179686890962398</v>
      </c>
      <c r="FB194" s="8">
        <v>3.0033802734702699</v>
      </c>
      <c r="FC194" s="8">
        <v>2.98715047041842</v>
      </c>
      <c r="FD194" s="8">
        <v>2.9708686735992398</v>
      </c>
      <c r="FE194" s="8">
        <v>2.9549686794068801</v>
      </c>
      <c r="FF194" s="8">
        <v>2.9395231112009599</v>
      </c>
      <c r="FG194" s="8">
        <v>2.92473571564673</v>
      </c>
      <c r="FH194" s="8">
        <v>2.91101791685825</v>
      </c>
      <c r="FI194" s="8">
        <v>2.89896269345151</v>
      </c>
      <c r="FJ194" s="8">
        <v>2.8893318865067399</v>
      </c>
      <c r="FK194" s="8">
        <v>2.8830431618452299</v>
      </c>
      <c r="FL194" s="8">
        <v>2.8811170476289898</v>
      </c>
      <c r="FM194" s="8">
        <v>2.8845587859620498</v>
      </c>
      <c r="FN194" s="8">
        <v>3.1417979073768501</v>
      </c>
      <c r="FO194" s="8">
        <v>3.1226108960786498</v>
      </c>
      <c r="FP194" s="8">
        <v>3.1167382589193902</v>
      </c>
      <c r="FQ194" s="8">
        <v>3.1083858950437699</v>
      </c>
      <c r="FR194" s="8">
        <v>3.09910272218033</v>
      </c>
      <c r="FS194" s="8">
        <v>3.0899858479736699</v>
      </c>
      <c r="FT194" s="8">
        <v>3.0814548349763098</v>
      </c>
      <c r="FU194" s="8">
        <v>3.0736080570984301</v>
      </c>
      <c r="FV194" s="8">
        <v>3.0665628392167399</v>
      </c>
      <c r="FW194" s="8">
        <v>3.0605400104588201</v>
      </c>
      <c r="FX194" s="8">
        <v>3.0558327390728901</v>
      </c>
      <c r="FY194" s="8">
        <v>3.0527780324172298</v>
      </c>
      <c r="FZ194" s="8">
        <v>3.05174636896911</v>
      </c>
      <c r="GA194" s="8">
        <v>3.0531277204240999</v>
      </c>
      <c r="GB194" s="8">
        <v>3.0572976909074399</v>
      </c>
      <c r="GC194" s="8">
        <v>3.1591332959881702</v>
      </c>
      <c r="GD194" s="8">
        <v>0</v>
      </c>
      <c r="GE194" s="8">
        <v>0</v>
      </c>
      <c r="GF194" s="8">
        <v>0</v>
      </c>
      <c r="GG194" s="8">
        <v>0</v>
      </c>
      <c r="GH194" s="8">
        <v>0</v>
      </c>
      <c r="GI194" s="8">
        <v>0</v>
      </c>
      <c r="GJ194" s="8">
        <v>0</v>
      </c>
      <c r="GK194" s="8">
        <v>0</v>
      </c>
      <c r="GL194" s="8">
        <v>0</v>
      </c>
      <c r="GM194" s="8">
        <v>0</v>
      </c>
      <c r="GN194" s="9">
        <v>4.6079809980367897E-6</v>
      </c>
      <c r="GO194" s="9">
        <v>1.57241005642919E-5</v>
      </c>
      <c r="GP194" s="9">
        <v>6.2663101503342199E-4</v>
      </c>
      <c r="GQ194" s="8">
        <v>0</v>
      </c>
      <c r="GR194" s="8">
        <v>0</v>
      </c>
      <c r="GS194" s="8">
        <v>0</v>
      </c>
      <c r="GT194" s="8">
        <v>0</v>
      </c>
      <c r="GU194" s="8">
        <v>0</v>
      </c>
      <c r="GV194" s="8">
        <v>0</v>
      </c>
      <c r="GW194" s="8">
        <v>0</v>
      </c>
      <c r="GX194" s="8">
        <v>0</v>
      </c>
      <c r="GY194" s="8">
        <v>0</v>
      </c>
      <c r="GZ194" s="8">
        <v>0</v>
      </c>
      <c r="HA194" s="8">
        <v>0</v>
      </c>
      <c r="HB194" s="8">
        <v>0</v>
      </c>
      <c r="HC194" s="8">
        <v>0</v>
      </c>
      <c r="HD194" s="8">
        <v>0</v>
      </c>
      <c r="HE194" s="8">
        <v>0</v>
      </c>
      <c r="HF194" s="8">
        <v>0</v>
      </c>
      <c r="HG194" s="8">
        <v>0</v>
      </c>
      <c r="HH194" s="8">
        <v>0</v>
      </c>
      <c r="HI194" s="8">
        <v>1.7849181166318001E-3</v>
      </c>
      <c r="HJ194" s="8">
        <v>1.99598855778457E-3</v>
      </c>
      <c r="HK194" s="8">
        <v>2.0689737337747198E-3</v>
      </c>
      <c r="HL194" s="8">
        <v>2.17291863111358E-3</v>
      </c>
      <c r="HM194" s="8">
        <v>2.2897259229516099E-3</v>
      </c>
      <c r="HN194" s="8">
        <v>2.4081618987830599E-3</v>
      </c>
      <c r="HO194" s="8">
        <v>2.5250526633890601E-3</v>
      </c>
      <c r="HP194" s="8">
        <v>2.6397868926457098E-3</v>
      </c>
      <c r="HQ194" s="8">
        <v>2.7507424259342402E-3</v>
      </c>
      <c r="HR194" s="8">
        <v>2.8546579353758402E-3</v>
      </c>
      <c r="HS194" s="8">
        <v>2.94677289783833E-3</v>
      </c>
      <c r="HT194" s="8">
        <v>3.0209027747962898E-3</v>
      </c>
      <c r="HU194" s="8">
        <v>3.0695695721647798E-3</v>
      </c>
      <c r="HV194" s="8">
        <v>3.0845171586553499E-3</v>
      </c>
      <c r="HW194" s="8">
        <v>3.0578226851671201E-3</v>
      </c>
      <c r="HX194" s="8">
        <v>1.2247413569702399E-3</v>
      </c>
      <c r="HY194" s="8">
        <v>1.3512603114745501E-3</v>
      </c>
      <c r="HZ194" s="8">
        <v>1.3902893426767701E-3</v>
      </c>
      <c r="IA194" s="8">
        <v>1.4460471957797501E-3</v>
      </c>
      <c r="IB194" s="8">
        <v>1.50836416093439E-3</v>
      </c>
      <c r="IC194" s="8">
        <v>1.56992161866947E-3</v>
      </c>
      <c r="ID194" s="8">
        <v>1.6278463315141001E-3</v>
      </c>
      <c r="IE194" s="8">
        <v>1.68140312531862E-3</v>
      </c>
      <c r="IF194" s="8">
        <v>1.7297176689491001E-3</v>
      </c>
      <c r="IG194" s="8">
        <v>1.7711936054114301E-3</v>
      </c>
      <c r="IH194" s="8">
        <v>1.8037215383388001E-3</v>
      </c>
      <c r="II194" s="8">
        <v>1.8248827161009E-3</v>
      </c>
      <c r="IJ194" s="8">
        <v>1.8320391420463399E-3</v>
      </c>
      <c r="IK194" s="8">
        <v>1.8224591899036701E-3</v>
      </c>
      <c r="IL194" s="8">
        <v>1.7935900249800799E-3</v>
      </c>
      <c r="IM194" s="8">
        <v>1.11172519911215E-3</v>
      </c>
      <c r="IN194" s="9">
        <v>6.11397205739131E-9</v>
      </c>
      <c r="IO194" s="9">
        <v>5.5739080634738801E-9</v>
      </c>
      <c r="IP194" s="9">
        <v>5.3609250703921396E-9</v>
      </c>
      <c r="IQ194" s="9">
        <v>5.0568521075390401E-9</v>
      </c>
      <c r="IR194" s="9">
        <v>4.7075420230835597E-9</v>
      </c>
      <c r="IS194" s="9">
        <v>4.3451797698301898E-9</v>
      </c>
      <c r="IT194" s="9">
        <v>3.9854533111664597E-9</v>
      </c>
      <c r="IU194" s="9">
        <v>3.63412424671447E-9</v>
      </c>
      <c r="IV194" s="9">
        <v>3.2950897726059201E-9</v>
      </c>
      <c r="IW194" s="9">
        <v>2.9727121696790999E-9</v>
      </c>
      <c r="IX194" s="9">
        <v>2.6707887833037201E-9</v>
      </c>
      <c r="IY194" s="9">
        <v>2.39173296971731E-9</v>
      </c>
      <c r="IZ194" s="9">
        <v>2.1365527239842599E-9</v>
      </c>
      <c r="JA194" s="9">
        <v>1.90515231235373E-9</v>
      </c>
      <c r="JB194" s="9">
        <v>1.69666764791204E-9</v>
      </c>
      <c r="JC194" s="9">
        <v>4.13044806300588E-9</v>
      </c>
      <c r="JD194" s="9">
        <v>3.7020022028022101E-9</v>
      </c>
      <c r="JE194" s="9">
        <v>3.5282552095632498E-9</v>
      </c>
      <c r="JF194" s="9">
        <v>3.28711045092608E-9</v>
      </c>
      <c r="JG194" s="9">
        <v>3.01800489137604E-9</v>
      </c>
      <c r="JH194" s="9">
        <v>2.7440069345485501E-9</v>
      </c>
      <c r="JI194" s="9">
        <v>2.4744707917570098E-9</v>
      </c>
      <c r="JJ194" s="9">
        <v>2.2130483687014E-9</v>
      </c>
      <c r="JK194" s="9">
        <v>1.96276758937301E-9</v>
      </c>
      <c r="JL194" s="9">
        <v>1.72690115619947E-9</v>
      </c>
      <c r="JM194" s="9">
        <v>1.5082351251154999E-9</v>
      </c>
      <c r="JN194" s="9">
        <v>1.3085847523289999E-9</v>
      </c>
      <c r="JO194" s="9">
        <v>1.1287616108262001E-9</v>
      </c>
      <c r="JP194" s="9">
        <v>9.6872570568725E-10</v>
      </c>
      <c r="JQ194" s="9">
        <v>8.2777185317170205E-10</v>
      </c>
      <c r="JR194" s="9">
        <v>6.6750801955009299E-7</v>
      </c>
      <c r="JS194" s="9">
        <v>7.5788376728462304E-7</v>
      </c>
      <c r="JT194" s="8">
        <v>22.9</v>
      </c>
      <c r="JU194" s="8">
        <v>22.6489926546835</v>
      </c>
      <c r="JV194" s="8">
        <v>12583.333333333299</v>
      </c>
      <c r="JW194" s="8">
        <v>13899.341261478599</v>
      </c>
      <c r="JX194" s="8">
        <v>3.7916666666666599</v>
      </c>
      <c r="JY194" s="8">
        <v>3.8857854336614701</v>
      </c>
      <c r="JZ194" s="8">
        <v>4.6002207505518701E-3</v>
      </c>
      <c r="KA194" s="8">
        <v>4.2212612376860501E-3</v>
      </c>
      <c r="KB194" s="8">
        <v>0</v>
      </c>
      <c r="KC194" s="8">
        <v>948484.89405858901</v>
      </c>
      <c r="KD194" s="8">
        <v>957781.89184170205</v>
      </c>
      <c r="KE194" s="8">
        <v>960996.66076516896</v>
      </c>
      <c r="KF194" s="8">
        <v>965575.10711574997</v>
      </c>
      <c r="KG194" s="8">
        <v>970720.10020173597</v>
      </c>
      <c r="KH194" s="8">
        <v>975936.83004944399</v>
      </c>
      <c r="KI194" s="8">
        <v>981085.49650450901</v>
      </c>
      <c r="KJ194" s="8">
        <v>986139.17277231906</v>
      </c>
      <c r="KK194" s="8">
        <v>991026.40768541896</v>
      </c>
      <c r="KL194" s="8">
        <v>995603.54993432795</v>
      </c>
      <c r="KM194" s="8">
        <v>999660.91345728503</v>
      </c>
      <c r="KN194" s="8">
        <v>1002926.08856539</v>
      </c>
      <c r="KO194" s="8">
        <v>1005069.69297641</v>
      </c>
      <c r="KP194" s="8">
        <v>1005728.06993902</v>
      </c>
      <c r="KQ194" s="8">
        <v>1004552.24276759</v>
      </c>
      <c r="KR194" s="8">
        <v>923810.81103162502</v>
      </c>
      <c r="KS194" s="8">
        <v>929383.58095485298</v>
      </c>
      <c r="KT194" s="8">
        <v>931102.68789147201</v>
      </c>
      <c r="KU194" s="8">
        <v>933558.64562979003</v>
      </c>
      <c r="KV194" s="8">
        <v>936303.51026783895</v>
      </c>
      <c r="KW194" s="8">
        <v>939014.91926955304</v>
      </c>
      <c r="KX194" s="8">
        <v>941566.31543217297</v>
      </c>
      <c r="KY194" s="8">
        <v>943925.31680398702</v>
      </c>
      <c r="KZ194" s="8">
        <v>946053.41151457699</v>
      </c>
      <c r="LA194" s="8">
        <v>947880.28510524996</v>
      </c>
      <c r="LB194" s="8">
        <v>949313.02540973597</v>
      </c>
      <c r="LC194" s="8">
        <v>950245.09360700403</v>
      </c>
      <c r="LD194" s="8">
        <v>950560.29451794201</v>
      </c>
      <c r="LE194" s="8">
        <v>950138.30814554601</v>
      </c>
      <c r="LF194" s="8">
        <v>948866.69047985796</v>
      </c>
      <c r="LG194" s="8">
        <v>918832.84761310404</v>
      </c>
      <c r="LH194" s="8" t="s">
        <v>66</v>
      </c>
    </row>
    <row r="195" spans="1:320" x14ac:dyDescent="0.25">
      <c r="A195" s="8">
        <v>-35.5</v>
      </c>
      <c r="B195" s="8">
        <v>6.9927536231884002E-3</v>
      </c>
      <c r="C195" s="9">
        <v>8.7381641867815296E-5</v>
      </c>
      <c r="D195" s="9">
        <v>1.0988073363035E-9</v>
      </c>
      <c r="E195" s="8">
        <v>677.79517521842195</v>
      </c>
      <c r="F195" s="8">
        <v>14.2026919159999</v>
      </c>
      <c r="G195" s="8">
        <v>14.2405220619821</v>
      </c>
      <c r="H195" s="8">
        <v>1.54999999999999E-3</v>
      </c>
      <c r="I195" s="9">
        <v>1.1231884057971E-7</v>
      </c>
      <c r="J195" s="9">
        <v>4.5962164169022199E-5</v>
      </c>
      <c r="K195" s="9">
        <v>4.7153448899047499E-5</v>
      </c>
      <c r="L195" s="9">
        <v>9.9575188936721406E-5</v>
      </c>
      <c r="M195" s="9">
        <v>1.5471837422563801E-7</v>
      </c>
      <c r="N195" s="8">
        <v>0.22553043893785399</v>
      </c>
      <c r="O195" s="8">
        <v>3.7652101238392</v>
      </c>
      <c r="P195" s="9">
        <v>6.4700680902530497E-4</v>
      </c>
      <c r="Q195" s="9">
        <v>6.4801920537107898E-4</v>
      </c>
      <c r="R195" s="8">
        <v>30</v>
      </c>
      <c r="S195" s="8">
        <v>0.92331006256449899</v>
      </c>
      <c r="T195" s="9">
        <v>5.9667692265011004E-4</v>
      </c>
      <c r="U195" s="8">
        <v>0</v>
      </c>
      <c r="V195" s="8">
        <v>584.14442558562303</v>
      </c>
      <c r="W195" s="9">
        <v>8.6106449493104798E-7</v>
      </c>
      <c r="X195" s="9">
        <v>4.63846975879067E-6</v>
      </c>
      <c r="Y195" s="9">
        <v>4.84802614950886E-6</v>
      </c>
      <c r="Z195" s="8">
        <v>4.6022279868449999E-2</v>
      </c>
      <c r="AA195" s="8">
        <v>6.8123194778121803E-3</v>
      </c>
      <c r="AB195" s="8">
        <v>5.5257529425287704E-3</v>
      </c>
      <c r="AC195" s="8">
        <v>4.5447040945359599E-3</v>
      </c>
      <c r="AD195" s="8">
        <v>4.2283592215008299E-3</v>
      </c>
      <c r="AE195" s="8">
        <v>3.8125781766539199E-3</v>
      </c>
      <c r="AF195" s="8">
        <v>3.3828335138981099E-3</v>
      </c>
      <c r="AG195" s="8">
        <v>2.9813514340958401E-3</v>
      </c>
      <c r="AH195" s="8">
        <v>2.6176467962866199E-3</v>
      </c>
      <c r="AI195" s="8">
        <v>2.2901454834477601E-3</v>
      </c>
      <c r="AJ195" s="8">
        <v>1.99715056104243E-3</v>
      </c>
      <c r="AK195" s="8">
        <v>1.73808763232062E-3</v>
      </c>
      <c r="AL195" s="8">
        <v>1.51226659473216E-3</v>
      </c>
      <c r="AM195" s="8">
        <v>1.3183263924047501E-3</v>
      </c>
      <c r="AN195" s="8">
        <v>1.15433455201664E-3</v>
      </c>
      <c r="AO195" s="8">
        <v>1.0180278134299999E-3</v>
      </c>
      <c r="AP195" s="9">
        <v>9.0700313157593101E-4</v>
      </c>
      <c r="AQ195" s="8">
        <v>5.4549307868387003E-3</v>
      </c>
      <c r="AR195" s="8">
        <v>4.4735719750522603E-3</v>
      </c>
      <c r="AS195" s="8">
        <v>4.1564686863564404E-3</v>
      </c>
      <c r="AT195" s="8">
        <v>3.7394050678897801E-3</v>
      </c>
      <c r="AU195" s="8">
        <v>3.3078370089815899E-3</v>
      </c>
      <c r="AV195" s="8">
        <v>2.90397143354802E-3</v>
      </c>
      <c r="AW195" s="8">
        <v>2.5372889469986301E-3</v>
      </c>
      <c r="AX195" s="8">
        <v>2.2061614119576098E-3</v>
      </c>
      <c r="AY195" s="8">
        <v>1.9088215929191799E-3</v>
      </c>
      <c r="AZ195" s="8">
        <v>1.64460898783069E-3</v>
      </c>
      <c r="BA195" s="8">
        <v>1.41272818229358E-3</v>
      </c>
      <c r="BB195" s="8">
        <v>1.2116890949290099E-3</v>
      </c>
      <c r="BC195" s="8">
        <v>1.03940147854712E-3</v>
      </c>
      <c r="BD195" s="9">
        <v>8.9340946597750101E-4</v>
      </c>
      <c r="BE195" s="9">
        <v>7.7107496392159495E-4</v>
      </c>
      <c r="BF195" s="8">
        <v>673.11973223939106</v>
      </c>
      <c r="BG195" s="8">
        <v>671.95008388818303</v>
      </c>
      <c r="BH195" s="8">
        <v>671.47732964612499</v>
      </c>
      <c r="BI195" s="8">
        <v>670.75113202694399</v>
      </c>
      <c r="BJ195" s="8">
        <v>669.83744320054097</v>
      </c>
      <c r="BK195" s="8">
        <v>668.77696424267799</v>
      </c>
      <c r="BL195" s="8">
        <v>667.57070964699801</v>
      </c>
      <c r="BM195" s="8">
        <v>666.19719805821501</v>
      </c>
      <c r="BN195" s="8">
        <v>664.63456887881796</v>
      </c>
      <c r="BO195" s="8">
        <v>662.87105040565405</v>
      </c>
      <c r="BP195" s="8">
        <v>660.90807343812799</v>
      </c>
      <c r="BQ195" s="8">
        <v>658.76363454505599</v>
      </c>
      <c r="BR195" s="8">
        <v>656.47803554334496</v>
      </c>
      <c r="BS195" s="8">
        <v>654.12015025530002</v>
      </c>
      <c r="BT195" s="8">
        <v>651.79103473872203</v>
      </c>
      <c r="BU195" s="8">
        <v>674.15016915377703</v>
      </c>
      <c r="BV195" s="8">
        <v>673.16460557462995</v>
      </c>
      <c r="BW195" s="8">
        <v>672.76507680597103</v>
      </c>
      <c r="BX195" s="8">
        <v>672.14713904576695</v>
      </c>
      <c r="BY195" s="8">
        <v>671.36314170901903</v>
      </c>
      <c r="BZ195" s="8">
        <v>670.44555467069597</v>
      </c>
      <c r="CA195" s="8">
        <v>669.39246555475495</v>
      </c>
      <c r="CB195" s="8">
        <v>668.17962495964105</v>
      </c>
      <c r="CC195" s="8">
        <v>666.77863042354102</v>
      </c>
      <c r="CD195" s="8">
        <v>665.16522049851199</v>
      </c>
      <c r="CE195" s="8">
        <v>663.32041123429201</v>
      </c>
      <c r="CF195" s="8">
        <v>661.23151687935501</v>
      </c>
      <c r="CG195" s="8">
        <v>658.89566637226403</v>
      </c>
      <c r="CH195" s="8">
        <v>656.32519913277497</v>
      </c>
      <c r="CI195" s="8">
        <v>653.553482408646</v>
      </c>
      <c r="CJ195" s="8">
        <v>678.56328308975401</v>
      </c>
      <c r="CK195" s="9">
        <v>1.7653004369400001E-7</v>
      </c>
      <c r="CL195" s="9">
        <v>1.32911380679168E-7</v>
      </c>
      <c r="CM195" s="9">
        <v>1.1951435274770701E-7</v>
      </c>
      <c r="CN195" s="9">
        <v>1.0233770308953799E-7</v>
      </c>
      <c r="CO195" s="9">
        <v>8.5887422507369098E-8</v>
      </c>
      <c r="CP195" s="9">
        <v>7.1364537501672394E-8</v>
      </c>
      <c r="CQ195" s="9">
        <v>5.8318816331670503E-8</v>
      </c>
      <c r="CR195" s="9">
        <v>4.7097719002575598E-8</v>
      </c>
      <c r="CS195" s="9">
        <v>3.7639224237384599E-8</v>
      </c>
      <c r="CT195" s="9">
        <v>2.9797816880616699E-8</v>
      </c>
      <c r="CU195" s="9">
        <v>2.34232079843188E-8</v>
      </c>
      <c r="CV195" s="9">
        <v>1.83434081535427E-8</v>
      </c>
      <c r="CW195" s="9">
        <v>1.4377667167941799E-8</v>
      </c>
      <c r="CX195" s="9">
        <v>1.13464327655687E-8</v>
      </c>
      <c r="CY195" s="9">
        <v>9.0840099886690901E-9</v>
      </c>
      <c r="CZ195" s="9">
        <v>2.05689767662775E-7</v>
      </c>
      <c r="DA195" s="9">
        <v>1.5628814376000801E-7</v>
      </c>
      <c r="DB195" s="9">
        <v>1.41074134929475E-7</v>
      </c>
      <c r="DC195" s="9">
        <v>1.2130136339827399E-7</v>
      </c>
      <c r="DD195" s="9">
        <v>1.02717449435019E-7</v>
      </c>
      <c r="DE195" s="9">
        <v>8.5512919523189597E-8</v>
      </c>
      <c r="DF195" s="9">
        <v>7.0041577149293395E-8</v>
      </c>
      <c r="DG195" s="9">
        <v>5.6784009438981502E-8</v>
      </c>
      <c r="DH195" s="9">
        <v>4.5518886493400797E-8</v>
      </c>
      <c r="DI195" s="9">
        <v>3.60892397077705E-8</v>
      </c>
      <c r="DJ195" s="9">
        <v>2.83362712183432E-8</v>
      </c>
      <c r="DK195" s="9">
        <v>2.2071051652972001E-8</v>
      </c>
      <c r="DL195" s="9">
        <v>1.7102931237911099E-8</v>
      </c>
      <c r="DM195" s="9">
        <v>1.3223722450383899E-8</v>
      </c>
      <c r="DN195" s="9">
        <v>1.0262805161254101E-8</v>
      </c>
      <c r="DO195" s="9">
        <v>4.39121761530714E-5</v>
      </c>
      <c r="DP195" s="9">
        <v>2.5655171981956201E-5</v>
      </c>
      <c r="DQ195" s="9">
        <v>2.4674714393238601E-5</v>
      </c>
      <c r="DR195" s="9">
        <v>3.6019809622115301E-6</v>
      </c>
      <c r="DS195" s="9">
        <v>2.9681344493199598E-6</v>
      </c>
      <c r="DT195" s="9">
        <v>2.7636350139027401E-6</v>
      </c>
      <c r="DU195" s="9">
        <v>2.4947857213617301E-6</v>
      </c>
      <c r="DV195" s="9">
        <v>2.21680316135415E-6</v>
      </c>
      <c r="DW195" s="9">
        <v>1.9569885807488599E-6</v>
      </c>
      <c r="DX195" s="9">
        <v>1.7215123710155901E-6</v>
      </c>
      <c r="DY195" s="9">
        <v>1.50937069330913E-6</v>
      </c>
      <c r="DZ195" s="9">
        <v>1.3194765247384101E-6</v>
      </c>
      <c r="EA195" s="9">
        <v>1.1514696667274799E-6</v>
      </c>
      <c r="EB195" s="9">
        <v>1.0049162946352901E-6</v>
      </c>
      <c r="EC195" s="9">
        <v>8.789485403608E-7</v>
      </c>
      <c r="ED195" s="9">
        <v>7.7232798052474703E-7</v>
      </c>
      <c r="EE195" s="9">
        <v>6.8360083620016E-7</v>
      </c>
      <c r="EF195" s="9">
        <v>6.1122118554558001E-7</v>
      </c>
      <c r="EG195" s="9">
        <v>3.5488399279660401E-6</v>
      </c>
      <c r="EH195" s="9">
        <v>2.9149661694969001E-6</v>
      </c>
      <c r="EI195" s="9">
        <v>2.71004206537237E-6</v>
      </c>
      <c r="EJ195" s="9">
        <v>2.4404725742547702E-6</v>
      </c>
      <c r="EK195" s="9">
        <v>2.1614523143323698E-6</v>
      </c>
      <c r="EL195" s="9">
        <v>1.9002510416438399E-6</v>
      </c>
      <c r="EM195" s="9">
        <v>1.66300364989125E-6</v>
      </c>
      <c r="EN195" s="9">
        <v>1.44866747446167E-6</v>
      </c>
      <c r="EO195" s="9">
        <v>1.2561087519599501E-6</v>
      </c>
      <c r="EP195" s="9">
        <v>1.08490944882819E-6</v>
      </c>
      <c r="EQ195" s="9">
        <v>9.34565236884702E-7</v>
      </c>
      <c r="ER195" s="9">
        <v>8.0412305766590199E-7</v>
      </c>
      <c r="ES195" s="9">
        <v>6.9224158479053298E-7</v>
      </c>
      <c r="ET195" s="9">
        <v>5.9734246905587599E-7</v>
      </c>
      <c r="EU195" s="9">
        <v>5.1772862663422895E-7</v>
      </c>
      <c r="EV195" s="8">
        <v>3.1403495616498902</v>
      </c>
      <c r="EW195" s="8">
        <v>3.1396344801304399</v>
      </c>
      <c r="EX195" s="8">
        <v>1.4752614322971499E-2</v>
      </c>
      <c r="EY195" s="8">
        <v>3.0273295975011698</v>
      </c>
      <c r="EZ195" s="8">
        <v>2.9941881808959998</v>
      </c>
      <c r="FA195" s="8">
        <v>2.9828689832161999</v>
      </c>
      <c r="FB195" s="8">
        <v>2.9669555606108302</v>
      </c>
      <c r="FC195" s="8">
        <v>2.9493338630199402</v>
      </c>
      <c r="FD195" s="8">
        <v>2.9317119363231199</v>
      </c>
      <c r="FE195" s="8">
        <v>2.9145297264841101</v>
      </c>
      <c r="FF195" s="8">
        <v>2.8978336458216898</v>
      </c>
      <c r="FG195" s="8">
        <v>2.8817947179653198</v>
      </c>
      <c r="FH195" s="8">
        <v>2.8667766908629599</v>
      </c>
      <c r="FI195" s="8">
        <v>2.8533041445682201</v>
      </c>
      <c r="FJ195" s="8">
        <v>2.8420572829956798</v>
      </c>
      <c r="FK195" s="8">
        <v>2.8338798320316498</v>
      </c>
      <c r="FL195" s="8">
        <v>2.8297605124344498</v>
      </c>
      <c r="FM195" s="8">
        <v>2.8307591863124002</v>
      </c>
      <c r="FN195" s="8">
        <v>3.11670825949775</v>
      </c>
      <c r="FO195" s="8">
        <v>3.0941512438509098</v>
      </c>
      <c r="FP195" s="8">
        <v>3.0871446352151199</v>
      </c>
      <c r="FQ195" s="8">
        <v>3.0772061080445998</v>
      </c>
      <c r="FR195" s="8">
        <v>3.0661664520734901</v>
      </c>
      <c r="FS195" s="8">
        <v>3.05528626198568</v>
      </c>
      <c r="FT195" s="8">
        <v>3.0450245354846102</v>
      </c>
      <c r="FU195" s="8">
        <v>3.0354699887997301</v>
      </c>
      <c r="FV195" s="8">
        <v>3.0267287216211902</v>
      </c>
      <c r="FW195" s="8">
        <v>3.0190133785332902</v>
      </c>
      <c r="FX195" s="8">
        <v>3.0126055099709399</v>
      </c>
      <c r="FY195" s="8">
        <v>3.0078264123038099</v>
      </c>
      <c r="FZ195" s="8">
        <v>3.0050332510770699</v>
      </c>
      <c r="GA195" s="8">
        <v>3.0046171207591899</v>
      </c>
      <c r="GB195" s="8">
        <v>3.0069855138732402</v>
      </c>
      <c r="GC195" s="8">
        <v>3.1521377189593101</v>
      </c>
      <c r="GD195" s="8">
        <v>0</v>
      </c>
      <c r="GE195" s="8">
        <v>0</v>
      </c>
      <c r="GF195" s="8">
        <v>0</v>
      </c>
      <c r="GG195" s="8">
        <v>0</v>
      </c>
      <c r="GH195" s="8">
        <v>0</v>
      </c>
      <c r="GI195" s="8">
        <v>0</v>
      </c>
      <c r="GJ195" s="8">
        <v>0</v>
      </c>
      <c r="GK195" s="8">
        <v>0</v>
      </c>
      <c r="GL195" s="8">
        <v>0</v>
      </c>
      <c r="GM195" s="8">
        <v>0</v>
      </c>
      <c r="GN195" s="9">
        <v>9.6528440930572204E-6</v>
      </c>
      <c r="GO195" s="9">
        <v>2.5001018189071299E-5</v>
      </c>
      <c r="GP195" s="9">
        <v>6.1235294674317705E-4</v>
      </c>
      <c r="GQ195" s="8">
        <v>0</v>
      </c>
      <c r="GR195" s="8">
        <v>0</v>
      </c>
      <c r="GS195" s="8">
        <v>0</v>
      </c>
      <c r="GT195" s="8">
        <v>0</v>
      </c>
      <c r="GU195" s="8">
        <v>0</v>
      </c>
      <c r="GV195" s="8">
        <v>0</v>
      </c>
      <c r="GW195" s="8">
        <v>0</v>
      </c>
      <c r="GX195" s="8">
        <v>0</v>
      </c>
      <c r="GY195" s="8">
        <v>0</v>
      </c>
      <c r="GZ195" s="8">
        <v>0</v>
      </c>
      <c r="HA195" s="8">
        <v>0</v>
      </c>
      <c r="HB195" s="8">
        <v>0</v>
      </c>
      <c r="HC195" s="8">
        <v>0</v>
      </c>
      <c r="HD195" s="8">
        <v>0</v>
      </c>
      <c r="HE195" s="8">
        <v>0</v>
      </c>
      <c r="HF195" s="8">
        <v>0</v>
      </c>
      <c r="HG195" s="8">
        <v>0</v>
      </c>
      <c r="HH195" s="8">
        <v>0</v>
      </c>
      <c r="HI195" s="8">
        <v>2.00278813024802E-3</v>
      </c>
      <c r="HJ195" s="8">
        <v>2.2389186537337801E-3</v>
      </c>
      <c r="HK195" s="8">
        <v>2.3207432957175599E-3</v>
      </c>
      <c r="HL195" s="8">
        <v>2.4368117350910801E-3</v>
      </c>
      <c r="HM195" s="8">
        <v>2.56676928067659E-3</v>
      </c>
      <c r="HN195" s="8">
        <v>2.6982563969123702E-3</v>
      </c>
      <c r="HO195" s="8">
        <v>2.8279596257145402E-3</v>
      </c>
      <c r="HP195" s="8">
        <v>2.9554338378080299E-3</v>
      </c>
      <c r="HQ195" s="8">
        <v>3.0792505688603802E-3</v>
      </c>
      <c r="HR195" s="8">
        <v>3.1964139103140901E-3</v>
      </c>
      <c r="HS195" s="8">
        <v>3.3025459695610001E-3</v>
      </c>
      <c r="HT195" s="8">
        <v>3.3918980588528002E-3</v>
      </c>
      <c r="HU195" s="8">
        <v>3.4573001681400001E-3</v>
      </c>
      <c r="HV195" s="8">
        <v>3.49038613427066E-3</v>
      </c>
      <c r="HW195" s="8">
        <v>3.4823570537561499E-3</v>
      </c>
      <c r="HX195" s="8">
        <v>1.39048531953429E-3</v>
      </c>
      <c r="HY195" s="8">
        <v>1.5417485456476899E-3</v>
      </c>
      <c r="HZ195" s="8">
        <v>1.589174146247E-3</v>
      </c>
      <c r="IA195" s="8">
        <v>1.65680770561848E-3</v>
      </c>
      <c r="IB195" s="8">
        <v>1.7324378155115401E-3</v>
      </c>
      <c r="IC195" s="8">
        <v>1.80749896005003E-3</v>
      </c>
      <c r="ID195" s="8">
        <v>1.87877456311666E-3</v>
      </c>
      <c r="IE195" s="8">
        <v>1.94556232045973E-3</v>
      </c>
      <c r="IF195" s="8">
        <v>2.0070266619156402E-3</v>
      </c>
      <c r="IG195" s="8">
        <v>2.0615666774218399E-3</v>
      </c>
      <c r="IH195" s="8">
        <v>2.10707202310803E-3</v>
      </c>
      <c r="II195" s="8">
        <v>2.1411343711761799E-3</v>
      </c>
      <c r="IJ195" s="8">
        <v>2.16109158285171E-3</v>
      </c>
      <c r="IK195" s="8">
        <v>2.1640684926013498E-3</v>
      </c>
      <c r="IL195" s="8">
        <v>2.1471404878150198E-3</v>
      </c>
      <c r="IM195" s="8">
        <v>1.15718107396906E-3</v>
      </c>
      <c r="IN195" s="9">
        <v>7.2140047164965903E-9</v>
      </c>
      <c r="IO195" s="9">
        <v>6.6454115853723E-9</v>
      </c>
      <c r="IP195" s="9">
        <v>6.4136874303251096E-9</v>
      </c>
      <c r="IQ195" s="9">
        <v>6.0793231223519502E-9</v>
      </c>
      <c r="IR195" s="9">
        <v>5.6900222558705898E-9</v>
      </c>
      <c r="IS195" s="9">
        <v>5.2804569566900697E-9</v>
      </c>
      <c r="IT195" s="9">
        <v>4.8683674804002298E-9</v>
      </c>
      <c r="IU195" s="9">
        <v>4.4608452208016002E-9</v>
      </c>
      <c r="IV195" s="9">
        <v>4.0629988393986996E-9</v>
      </c>
      <c r="IW195" s="9">
        <v>3.6805736600324702E-9</v>
      </c>
      <c r="IX195" s="9">
        <v>3.3187822585939701E-9</v>
      </c>
      <c r="IY195" s="9">
        <v>2.9813038478813001E-9</v>
      </c>
      <c r="IZ195" s="9">
        <v>2.6701696569274399E-9</v>
      </c>
      <c r="JA195" s="9">
        <v>2.3860308800488699E-9</v>
      </c>
      <c r="JB195" s="9">
        <v>2.1284904068898401E-9</v>
      </c>
      <c r="JC195" s="9">
        <v>4.9346098212139299E-9</v>
      </c>
      <c r="JD195" s="9">
        <v>4.4941448524340702E-9</v>
      </c>
      <c r="JE195" s="9">
        <v>4.3067287855316E-9</v>
      </c>
      <c r="JF195" s="9">
        <v>4.0433937663758799E-9</v>
      </c>
      <c r="JG195" s="9">
        <v>3.7445817257743404E-9</v>
      </c>
      <c r="JH195" s="9">
        <v>3.4347017816052401E-9</v>
      </c>
      <c r="JI195" s="9">
        <v>3.1244089557858501E-9</v>
      </c>
      <c r="JJ195" s="9">
        <v>2.81847285318819E-9</v>
      </c>
      <c r="JK195" s="9">
        <v>2.52104375544921E-9</v>
      </c>
      <c r="JL195" s="9">
        <v>2.2366131677243E-9</v>
      </c>
      <c r="JM195" s="9">
        <v>1.9691962644090899E-9</v>
      </c>
      <c r="JN195" s="9">
        <v>1.7217355174237499E-9</v>
      </c>
      <c r="JO195" s="9">
        <v>1.4959974621907501E-9</v>
      </c>
      <c r="JP195" s="9">
        <v>1.2926900165765101E-9</v>
      </c>
      <c r="JQ195" s="9">
        <v>1.1116360959472101E-9</v>
      </c>
      <c r="JR195" s="9">
        <v>6.9046324216481002E-7</v>
      </c>
      <c r="JS195" s="9">
        <v>8.0159366530452198E-7</v>
      </c>
      <c r="JT195" s="8">
        <v>22.8</v>
      </c>
      <c r="JU195" s="8">
        <v>22.628061299447399</v>
      </c>
      <c r="JV195" s="8">
        <v>12600</v>
      </c>
      <c r="JW195" s="8">
        <v>14122.9433171008</v>
      </c>
      <c r="JX195" s="8">
        <v>3.79</v>
      </c>
      <c r="JY195" s="8">
        <v>3.8839894695572501</v>
      </c>
      <c r="JZ195" s="8">
        <v>4.5720634920634901E-3</v>
      </c>
      <c r="KA195" s="8">
        <v>4.1486702325537403E-3</v>
      </c>
      <c r="KB195" s="8">
        <v>0</v>
      </c>
      <c r="KC195" s="8">
        <v>958081.53143287497</v>
      </c>
      <c r="KD195" s="8">
        <v>968482.34760295902</v>
      </c>
      <c r="KE195" s="8">
        <v>972086.46675984398</v>
      </c>
      <c r="KF195" s="8">
        <v>977198.91594275204</v>
      </c>
      <c r="KG195" s="8">
        <v>982923.13531707204</v>
      </c>
      <c r="KH195" s="8">
        <v>988714.72550288204</v>
      </c>
      <c r="KI195" s="8">
        <v>994427.73804341501</v>
      </c>
      <c r="KJ195" s="8">
        <v>1000042.56715148</v>
      </c>
      <c r="KK195" s="8">
        <v>1005496.29360408</v>
      </c>
      <c r="KL195" s="8">
        <v>1010656.9570474901</v>
      </c>
      <c r="KM195" s="8">
        <v>1015331.7251723401</v>
      </c>
      <c r="KN195" s="8">
        <v>1019267.38624334</v>
      </c>
      <c r="KO195" s="8">
        <v>1022148.12378516</v>
      </c>
      <c r="KP195" s="8">
        <v>1023605.43452578</v>
      </c>
      <c r="KQ195" s="8">
        <v>1023251.75433378</v>
      </c>
      <c r="KR195" s="8">
        <v>931111.446495938</v>
      </c>
      <c r="KS195" s="8">
        <v>937774.12655138795</v>
      </c>
      <c r="KT195" s="8">
        <v>939863.07614513999</v>
      </c>
      <c r="KU195" s="8">
        <v>942842.12119816605</v>
      </c>
      <c r="KV195" s="8">
        <v>946173.38846891199</v>
      </c>
      <c r="KW195" s="8">
        <v>949479.59189760999</v>
      </c>
      <c r="KX195" s="8">
        <v>952619.05105252506</v>
      </c>
      <c r="KY195" s="8">
        <v>955560.83252851001</v>
      </c>
      <c r="KZ195" s="8">
        <v>958268.13180222595</v>
      </c>
      <c r="LA195" s="8">
        <v>960670.43390567997</v>
      </c>
      <c r="LB195" s="8">
        <v>962674.78498570004</v>
      </c>
      <c r="LC195" s="8">
        <v>964175.10544736602</v>
      </c>
      <c r="LD195" s="8">
        <v>965054.13676967705</v>
      </c>
      <c r="LE195" s="8">
        <v>965185.236548958</v>
      </c>
      <c r="LF195" s="8">
        <v>964439.58516576304</v>
      </c>
      <c r="LG195" s="8">
        <v>920835.17473741702</v>
      </c>
      <c r="LH195" s="8" t="s">
        <v>66</v>
      </c>
    </row>
    <row r="196" spans="1:320" x14ac:dyDescent="0.25">
      <c r="A196" s="8">
        <v>-35</v>
      </c>
      <c r="B196" s="8">
        <v>7.0289855072463697E-3</v>
      </c>
      <c r="C196" s="9">
        <v>8.5869484551968605E-5</v>
      </c>
      <c r="D196" s="9">
        <v>1.1310517481034999E-9</v>
      </c>
      <c r="E196" s="8">
        <v>681.54782346664695</v>
      </c>
      <c r="F196" s="8">
        <v>14.540596099999901</v>
      </c>
      <c r="G196" s="8">
        <v>14.571846105026699</v>
      </c>
      <c r="H196" s="8">
        <v>1.54999999999999E-3</v>
      </c>
      <c r="I196" s="9">
        <v>1.1231884057971E-7</v>
      </c>
      <c r="J196" s="9">
        <v>6.0078506511046501E-5</v>
      </c>
      <c r="K196" s="9">
        <v>6.1642545322481497E-5</v>
      </c>
      <c r="L196" s="9">
        <v>1.2961444219224401E-4</v>
      </c>
      <c r="M196" s="9">
        <v>2.0139289702870601E-7</v>
      </c>
      <c r="N196" s="8">
        <v>0.23190054650696801</v>
      </c>
      <c r="O196" s="8">
        <v>3.88116039709268</v>
      </c>
      <c r="P196" s="9">
        <v>6.4705258214975197E-4</v>
      </c>
      <c r="Q196" s="9">
        <v>6.4801920537107898E-4</v>
      </c>
      <c r="R196" s="8">
        <v>30</v>
      </c>
      <c r="S196" s="8">
        <v>0.91745247740242497</v>
      </c>
      <c r="T196" s="9">
        <v>5.9288720816231405E-4</v>
      </c>
      <c r="U196" s="8">
        <v>0</v>
      </c>
      <c r="V196" s="8">
        <v>590.06032163301904</v>
      </c>
      <c r="W196" s="9">
        <v>8.43091017659336E-7</v>
      </c>
      <c r="X196" s="9">
        <v>4.8819150564418499E-6</v>
      </c>
      <c r="Y196" s="9">
        <v>5.0887811835631502E-6</v>
      </c>
      <c r="Z196" s="8">
        <v>4.7032662120972103E-2</v>
      </c>
      <c r="AA196" s="8">
        <v>6.6448389398985402E-3</v>
      </c>
      <c r="AB196" s="8">
        <v>5.7944953045014303E-3</v>
      </c>
      <c r="AC196" s="8">
        <v>4.8118980436745104E-3</v>
      </c>
      <c r="AD196" s="8">
        <v>4.4911632448106503E-3</v>
      </c>
      <c r="AE196" s="8">
        <v>4.0682303660611501E-3</v>
      </c>
      <c r="AF196" s="8">
        <v>3.6288053217894299E-3</v>
      </c>
      <c r="AG196" s="8">
        <v>3.2154192426202999E-3</v>
      </c>
      <c r="AH196" s="8">
        <v>2.8379478245626902E-3</v>
      </c>
      <c r="AI196" s="8">
        <v>2.4952167012176501E-3</v>
      </c>
      <c r="AJ196" s="8">
        <v>2.1859495490678402E-3</v>
      </c>
      <c r="AK196" s="8">
        <v>1.90999470679492E-3</v>
      </c>
      <c r="AL196" s="8">
        <v>1.6670689886525501E-3</v>
      </c>
      <c r="AM196" s="8">
        <v>1.4561867722266101E-3</v>
      </c>
      <c r="AN196" s="8">
        <v>1.27574701054448E-3</v>
      </c>
      <c r="AO196" s="8">
        <v>1.1237649057163101E-3</v>
      </c>
      <c r="AP196" s="9">
        <v>9.9805767734725999E-4</v>
      </c>
      <c r="AQ196" s="8">
        <v>5.7232811633002E-3</v>
      </c>
      <c r="AR196" s="8">
        <v>4.7403859391032697E-3</v>
      </c>
      <c r="AS196" s="8">
        <v>4.4188958278731996E-3</v>
      </c>
      <c r="AT196" s="8">
        <v>3.9946854577619104E-3</v>
      </c>
      <c r="AU196" s="8">
        <v>3.5534435399999899E-3</v>
      </c>
      <c r="AV196" s="8">
        <v>3.1376810426975198E-3</v>
      </c>
      <c r="AW196" s="8">
        <v>2.75723879629481E-3</v>
      </c>
      <c r="AX196" s="8">
        <v>2.4108882674329E-3</v>
      </c>
      <c r="AY196" s="8">
        <v>2.09728282329112E-3</v>
      </c>
      <c r="AZ196" s="8">
        <v>1.8161846738041899E-3</v>
      </c>
      <c r="BA196" s="8">
        <v>1.5672053385884801E-3</v>
      </c>
      <c r="BB196" s="8">
        <v>1.3492303072602299E-3</v>
      </c>
      <c r="BC196" s="8">
        <v>1.16050106240971E-3</v>
      </c>
      <c r="BD196" s="9">
        <v>9.9884068537314796E-4</v>
      </c>
      <c r="BE196" s="9">
        <v>8.6183200148531197E-4</v>
      </c>
      <c r="BF196" s="8">
        <v>676.91955710746197</v>
      </c>
      <c r="BG196" s="8">
        <v>675.80963234004003</v>
      </c>
      <c r="BH196" s="8">
        <v>675.36196454633398</v>
      </c>
      <c r="BI196" s="8">
        <v>674.67748285037396</v>
      </c>
      <c r="BJ196" s="8">
        <v>673.82043280987205</v>
      </c>
      <c r="BK196" s="8">
        <v>672.829541772884</v>
      </c>
      <c r="BL196" s="8">
        <v>671.70553210292803</v>
      </c>
      <c r="BM196" s="8">
        <v>670.427999122708</v>
      </c>
      <c r="BN196" s="8">
        <v>668.97563418074503</v>
      </c>
      <c r="BO196" s="8">
        <v>667.33507644444296</v>
      </c>
      <c r="BP196" s="8">
        <v>665.50302817887302</v>
      </c>
      <c r="BQ196" s="8">
        <v>663.48879982489802</v>
      </c>
      <c r="BR196" s="8">
        <v>661.31938162072697</v>
      </c>
      <c r="BS196" s="8">
        <v>659.045771113</v>
      </c>
      <c r="BT196" s="8">
        <v>656.748225412382</v>
      </c>
      <c r="BU196" s="8">
        <v>677.87675685233398</v>
      </c>
      <c r="BV196" s="8">
        <v>676.92740297298894</v>
      </c>
      <c r="BW196" s="8">
        <v>676.54341076398202</v>
      </c>
      <c r="BX196" s="8">
        <v>675.95247340646199</v>
      </c>
      <c r="BY196" s="8">
        <v>675.206768353352</v>
      </c>
      <c r="BZ196" s="8">
        <v>674.33803088231798</v>
      </c>
      <c r="CA196" s="8">
        <v>673.34471589793395</v>
      </c>
      <c r="CB196" s="8">
        <v>672.204282053719</v>
      </c>
      <c r="CC196" s="8">
        <v>670.89018281965798</v>
      </c>
      <c r="CD196" s="8">
        <v>669.37901250609696</v>
      </c>
      <c r="CE196" s="8">
        <v>667.65093102175604</v>
      </c>
      <c r="CF196" s="8">
        <v>665.689996800117</v>
      </c>
      <c r="CG196" s="8">
        <v>663.48677746509804</v>
      </c>
      <c r="CH196" s="8">
        <v>661.04279899338701</v>
      </c>
      <c r="CI196" s="8">
        <v>658.37584661131802</v>
      </c>
      <c r="CJ196" s="8">
        <v>682.36137624654498</v>
      </c>
      <c r="CK196" s="9">
        <v>2.36877810699809E-7</v>
      </c>
      <c r="CL196" s="9">
        <v>1.8208053331747401E-7</v>
      </c>
      <c r="CM196" s="9">
        <v>1.6493061538724799E-7</v>
      </c>
      <c r="CN196" s="9">
        <v>1.4282027194223401E-7</v>
      </c>
      <c r="CO196" s="9">
        <v>1.2060959675430601E-7</v>
      </c>
      <c r="CP196" s="9">
        <v>1.00548548820356E-7</v>
      </c>
      <c r="CQ196" s="9">
        <v>8.2980206927984996E-8</v>
      </c>
      <c r="CR196" s="9">
        <v>6.78067496595602E-8</v>
      </c>
      <c r="CS196" s="9">
        <v>5.5312542268648397E-8</v>
      </c>
      <c r="CT196" s="9">
        <v>4.4517469099947203E-8</v>
      </c>
      <c r="CU196" s="9">
        <v>3.53145941933696E-8</v>
      </c>
      <c r="CV196" s="9">
        <v>2.7859613782599199E-8</v>
      </c>
      <c r="CW196" s="9">
        <v>2.1936838678904201E-8</v>
      </c>
      <c r="CX196" s="9">
        <v>1.7324906759208499E-8</v>
      </c>
      <c r="CY196" s="9">
        <v>1.38111028447074E-8</v>
      </c>
      <c r="CZ196" s="9">
        <v>2.71355571790365E-7</v>
      </c>
      <c r="DA196" s="9">
        <v>2.09768908021601E-7</v>
      </c>
      <c r="DB196" s="9">
        <v>1.9057520428411499E-7</v>
      </c>
      <c r="DC196" s="9">
        <v>1.6559414717232099E-7</v>
      </c>
      <c r="DD196" s="9">
        <v>1.4025777772541601E-7</v>
      </c>
      <c r="DE196" s="9">
        <v>1.17153742484887E-7</v>
      </c>
      <c r="DF196" s="9">
        <v>9.68671818313282E-8</v>
      </c>
      <c r="DG196" s="9">
        <v>8.0041007433084803E-8</v>
      </c>
      <c r="DH196" s="9">
        <v>6.5128605730713205E-8</v>
      </c>
      <c r="DI196" s="9">
        <v>5.2080578683000298E-8</v>
      </c>
      <c r="DJ196" s="9">
        <v>4.12137641236931E-8</v>
      </c>
      <c r="DK196" s="9">
        <v>3.2313725750743303E-8</v>
      </c>
      <c r="DL196" s="9">
        <v>2.5149329174745099E-8</v>
      </c>
      <c r="DM196" s="9">
        <v>1.9474171081279499E-8</v>
      </c>
      <c r="DN196" s="9">
        <v>1.5058386815258699E-8</v>
      </c>
      <c r="DO196" s="9">
        <v>5.7241743007807599E-5</v>
      </c>
      <c r="DP196" s="9">
        <v>2.75745690017487E-5</v>
      </c>
      <c r="DQ196" s="9">
        <v>2.6590804985688701E-5</v>
      </c>
      <c r="DR196" s="9">
        <v>3.7774574958771398E-6</v>
      </c>
      <c r="DS196" s="9">
        <v>3.1426317241874502E-6</v>
      </c>
      <c r="DT196" s="9">
        <v>2.9352940956262699E-6</v>
      </c>
      <c r="DU196" s="9">
        <v>2.6618169795175798E-6</v>
      </c>
      <c r="DV196" s="9">
        <v>2.37756536212081E-6</v>
      </c>
      <c r="DW196" s="9">
        <v>2.1100370668824598E-6</v>
      </c>
      <c r="DX196" s="9">
        <v>1.8656361615407699E-6</v>
      </c>
      <c r="DY196" s="9">
        <v>1.6436177183343101E-6</v>
      </c>
      <c r="DZ196" s="9">
        <v>1.44316711605041E-6</v>
      </c>
      <c r="EA196" s="9">
        <v>1.2641980602299699E-6</v>
      </c>
      <c r="EB196" s="9">
        <v>1.10654054323345E-6</v>
      </c>
      <c r="EC196" s="9">
        <v>9.6957026806198199E-7</v>
      </c>
      <c r="ED196" s="9">
        <v>8.5226403019125204E-7</v>
      </c>
      <c r="EE196" s="9">
        <v>7.5334913685912201E-7</v>
      </c>
      <c r="EF196" s="9">
        <v>6.7142324303569902E-7</v>
      </c>
      <c r="EG196" s="9">
        <v>3.72402927414445E-6</v>
      </c>
      <c r="EH196" s="9">
        <v>3.0891918649482201E-6</v>
      </c>
      <c r="EI196" s="9">
        <v>2.88143398999179E-6</v>
      </c>
      <c r="EJ196" s="9">
        <v>2.6072437400469702E-6</v>
      </c>
      <c r="EK196" s="9">
        <v>2.3219633819209802E-6</v>
      </c>
      <c r="EL196" s="9">
        <v>2.0530582332671401E-6</v>
      </c>
      <c r="EM196" s="9">
        <v>1.8068962185512E-6</v>
      </c>
      <c r="EN196" s="9">
        <v>1.58269343644647E-6</v>
      </c>
      <c r="EO196" s="9">
        <v>1.37958848233449E-6</v>
      </c>
      <c r="EP196" s="9">
        <v>1.1974370990529101E-6</v>
      </c>
      <c r="EQ196" s="9">
        <v>1.03599861138456E-6</v>
      </c>
      <c r="ER196" s="9">
        <v>8.9456339885912199E-7</v>
      </c>
      <c r="ES196" s="9">
        <v>7.7200527748826797E-7</v>
      </c>
      <c r="ET196" s="9">
        <v>6.6692696873580102E-7</v>
      </c>
      <c r="EU196" s="9">
        <v>5.7777500851634596E-7</v>
      </c>
      <c r="EV196" s="8">
        <v>3.1299826082195099</v>
      </c>
      <c r="EW196" s="8">
        <v>3.1289057537655798</v>
      </c>
      <c r="EX196" s="8">
        <v>1.8066672877864402E-2</v>
      </c>
      <c r="EY196" s="8">
        <v>2.9947562572335</v>
      </c>
      <c r="EZ196" s="8">
        <v>2.9589062797004</v>
      </c>
      <c r="FA196" s="8">
        <v>2.9466537825180898</v>
      </c>
      <c r="FB196" s="8">
        <v>2.92949717181477</v>
      </c>
      <c r="FC196" s="8">
        <v>2.9105691847870299</v>
      </c>
      <c r="FD196" s="8">
        <v>2.89168855281472</v>
      </c>
      <c r="FE196" s="8">
        <v>2.8733049705617901</v>
      </c>
      <c r="FF196" s="8">
        <v>2.8554459514398798</v>
      </c>
      <c r="FG196" s="8">
        <v>2.8382583675545501</v>
      </c>
      <c r="FH196" s="8">
        <v>2.8220686339864098</v>
      </c>
      <c r="FI196" s="8">
        <v>2.8073434062340299</v>
      </c>
      <c r="FJ196" s="8">
        <v>2.79468684722328</v>
      </c>
      <c r="FK196" s="8">
        <v>2.78486125416751</v>
      </c>
      <c r="FL196" s="8">
        <v>2.7787929765981398</v>
      </c>
      <c r="FM196" s="8">
        <v>2.7775353186268399</v>
      </c>
      <c r="FN196" s="8">
        <v>3.0888375798213001</v>
      </c>
      <c r="FO196" s="8">
        <v>3.0629074492003001</v>
      </c>
      <c r="FP196" s="8">
        <v>3.0547687040918601</v>
      </c>
      <c r="FQ196" s="8">
        <v>3.0432588157973202</v>
      </c>
      <c r="FR196" s="8">
        <v>3.0304937239416398</v>
      </c>
      <c r="FS196" s="8">
        <v>3.0178953497963299</v>
      </c>
      <c r="FT196" s="8">
        <v>3.0059616166407799</v>
      </c>
      <c r="FU196" s="8">
        <v>2.9947742186766302</v>
      </c>
      <c r="FV196" s="8">
        <v>2.9844317287833899</v>
      </c>
      <c r="FW196" s="8">
        <v>2.9751417993107498</v>
      </c>
      <c r="FX196" s="8">
        <v>2.9671759711724999</v>
      </c>
      <c r="FY196" s="8">
        <v>2.96083806776655</v>
      </c>
      <c r="FZ196" s="8">
        <v>2.9564637392824098</v>
      </c>
      <c r="GA196" s="8">
        <v>2.9544265073518501</v>
      </c>
      <c r="GB196" s="8">
        <v>2.95513282061617</v>
      </c>
      <c r="GC196" s="8">
        <v>3.1453704625255101</v>
      </c>
      <c r="GD196" s="8">
        <v>0</v>
      </c>
      <c r="GE196" s="8">
        <v>0</v>
      </c>
      <c r="GF196" s="8">
        <v>0</v>
      </c>
      <c r="GG196" s="8">
        <v>0</v>
      </c>
      <c r="GH196" s="8">
        <v>0</v>
      </c>
      <c r="GI196" s="8">
        <v>0</v>
      </c>
      <c r="GJ196" s="8">
        <v>0</v>
      </c>
      <c r="GK196" s="8">
        <v>0</v>
      </c>
      <c r="GL196" s="8">
        <v>0</v>
      </c>
      <c r="GM196" s="9">
        <v>2.2770364100860701E-6</v>
      </c>
      <c r="GN196" s="9">
        <v>1.2780332296454101E-5</v>
      </c>
      <c r="GO196" s="9">
        <v>2.9413350151812701E-5</v>
      </c>
      <c r="GP196" s="9">
        <v>6.0258186329139902E-4</v>
      </c>
      <c r="GQ196" s="8">
        <v>0</v>
      </c>
      <c r="GR196" s="8">
        <v>0</v>
      </c>
      <c r="GS196" s="8">
        <v>0</v>
      </c>
      <c r="GT196" s="8">
        <v>0</v>
      </c>
      <c r="GU196" s="8">
        <v>0</v>
      </c>
      <c r="GV196" s="8">
        <v>0</v>
      </c>
      <c r="GW196" s="8">
        <v>0</v>
      </c>
      <c r="GX196" s="8">
        <v>0</v>
      </c>
      <c r="GY196" s="8">
        <v>0</v>
      </c>
      <c r="GZ196" s="8">
        <v>0</v>
      </c>
      <c r="HA196" s="8">
        <v>0</v>
      </c>
      <c r="HB196" s="8">
        <v>0</v>
      </c>
      <c r="HC196" s="8">
        <v>0</v>
      </c>
      <c r="HD196" s="8">
        <v>0</v>
      </c>
      <c r="HE196" s="8">
        <v>0</v>
      </c>
      <c r="HF196" s="8">
        <v>0</v>
      </c>
      <c r="HG196" s="8">
        <v>0</v>
      </c>
      <c r="HH196" s="8">
        <v>0</v>
      </c>
      <c r="HI196" s="8">
        <v>2.2348227930869399E-3</v>
      </c>
      <c r="HJ196" s="8">
        <v>2.4959807060498502E-3</v>
      </c>
      <c r="HK196" s="8">
        <v>2.5866621531647599E-3</v>
      </c>
      <c r="HL196" s="8">
        <v>2.71488586229995E-3</v>
      </c>
      <c r="HM196" s="8">
        <v>2.8580632360940099E-3</v>
      </c>
      <c r="HN196" s="8">
        <v>3.0027080580720101E-3</v>
      </c>
      <c r="HO196" s="8">
        <v>3.1453304985723102E-3</v>
      </c>
      <c r="HP196" s="8">
        <v>3.2856021395986702E-3</v>
      </c>
      <c r="HQ196" s="8">
        <v>3.4222290992833998E-3</v>
      </c>
      <c r="HR196" s="8">
        <v>3.5524113307454702E-3</v>
      </c>
      <c r="HS196" s="8">
        <v>3.6720914362934599E-3</v>
      </c>
      <c r="HT196" s="8">
        <v>3.7759430304524699E-3</v>
      </c>
      <c r="HU196" s="8">
        <v>3.8572015067909601E-3</v>
      </c>
      <c r="HV196" s="8">
        <v>3.9076673769900998E-3</v>
      </c>
      <c r="HW196" s="8">
        <v>3.9181541211525299E-3</v>
      </c>
      <c r="HX196" s="8">
        <v>1.57769081681802E-3</v>
      </c>
      <c r="HY196" s="8">
        <v>1.75486113051157E-3</v>
      </c>
      <c r="HZ196" s="8">
        <v>1.8110770722369099E-3</v>
      </c>
      <c r="IA196" s="8">
        <v>1.8910806146423299E-3</v>
      </c>
      <c r="IB196" s="8">
        <v>1.9805044765804801E-3</v>
      </c>
      <c r="IC196" s="8">
        <v>2.0694863394911298E-3</v>
      </c>
      <c r="ID196" s="8">
        <v>2.15444704292285E-3</v>
      </c>
      <c r="IE196" s="8">
        <v>2.2346959854512801E-3</v>
      </c>
      <c r="IF196" s="8">
        <v>2.3094079809399802E-3</v>
      </c>
      <c r="IG196" s="8">
        <v>2.3769498383170102E-3</v>
      </c>
      <c r="IH196" s="8">
        <v>2.4351944989411301E-3</v>
      </c>
      <c r="II196" s="8">
        <v>2.4817552477525398E-3</v>
      </c>
      <c r="IJ196" s="8">
        <v>2.5140049506214299E-3</v>
      </c>
      <c r="IK196" s="8">
        <v>2.52905676244481E-3</v>
      </c>
      <c r="IL196" s="8">
        <v>2.5238370876375501E-3</v>
      </c>
      <c r="IM196" s="8">
        <v>1.2013403480875099E-3</v>
      </c>
      <c r="IN196" s="9">
        <v>8.4419481117033901E-9</v>
      </c>
      <c r="IO196" s="9">
        <v>7.8439481497920797E-9</v>
      </c>
      <c r="IP196" s="9">
        <v>7.5926141455644896E-9</v>
      </c>
      <c r="IQ196" s="9">
        <v>7.2265292857222502E-9</v>
      </c>
      <c r="IR196" s="9">
        <v>6.7952321528880599E-9</v>
      </c>
      <c r="IS196" s="9">
        <v>6.3358253035585998E-9</v>
      </c>
      <c r="IT196" s="9">
        <v>5.8680423181335703E-9</v>
      </c>
      <c r="IU196" s="9">
        <v>5.40027389204152E-9</v>
      </c>
      <c r="IV196" s="9">
        <v>4.9388484996766502E-9</v>
      </c>
      <c r="IW196" s="9">
        <v>4.49095151346741E-9</v>
      </c>
      <c r="IX196" s="9">
        <v>4.0633180527190702E-9</v>
      </c>
      <c r="IY196" s="9">
        <v>3.6610420962225799E-9</v>
      </c>
      <c r="IZ196" s="9">
        <v>3.28735410143744E-9</v>
      </c>
      <c r="JA196" s="9">
        <v>2.9438378455880401E-9</v>
      </c>
      <c r="JB196" s="9">
        <v>2.6307397467379201E-9</v>
      </c>
      <c r="JC196" s="9">
        <v>5.8753667873791999E-9</v>
      </c>
      <c r="JD196" s="9">
        <v>5.4211027284902202E-9</v>
      </c>
      <c r="JE196" s="9">
        <v>5.2184990344382596E-9</v>
      </c>
      <c r="JF196" s="9">
        <v>4.9305080944503998E-9</v>
      </c>
      <c r="JG196" s="9">
        <v>4.5986588723504697E-9</v>
      </c>
      <c r="JH196" s="9">
        <v>4.2487759679261498E-9</v>
      </c>
      <c r="JI196" s="9">
        <v>3.8928622149261197E-9</v>
      </c>
      <c r="JJ196" s="9">
        <v>3.5368386686270299E-9</v>
      </c>
      <c r="JK196" s="9">
        <v>3.1860326515161601E-9</v>
      </c>
      <c r="JL196" s="9">
        <v>2.8462479189886298E-9</v>
      </c>
      <c r="JM196" s="9">
        <v>2.5228581193543301E-9</v>
      </c>
      <c r="JN196" s="9">
        <v>2.2200874095659802E-9</v>
      </c>
      <c r="JO196" s="9">
        <v>1.9408250895113799E-9</v>
      </c>
      <c r="JP196" s="9">
        <v>1.6866961603380901E-9</v>
      </c>
      <c r="JQ196" s="9">
        <v>1.4582099948036599E-9</v>
      </c>
      <c r="JR196" s="9">
        <v>7.1225932503034801E-7</v>
      </c>
      <c r="JS196" s="9">
        <v>8.4736339995826704E-7</v>
      </c>
      <c r="JT196" s="8">
        <v>22.8</v>
      </c>
      <c r="JU196" s="8">
        <v>22.605406051778498</v>
      </c>
      <c r="JV196" s="8">
        <v>12700</v>
      </c>
      <c r="JW196" s="8">
        <v>14350.0696721765</v>
      </c>
      <c r="JX196" s="8">
        <v>3.78</v>
      </c>
      <c r="JY196" s="8">
        <v>3.8820446547129901</v>
      </c>
      <c r="JZ196" s="8">
        <v>4.5240944881889704E-3</v>
      </c>
      <c r="KA196" s="8">
        <v>4.0768766394248604E-3</v>
      </c>
      <c r="KB196" s="8">
        <v>0</v>
      </c>
      <c r="KC196" s="8">
        <v>968302.12630938599</v>
      </c>
      <c r="KD196" s="8">
        <v>979805.32121792505</v>
      </c>
      <c r="KE196" s="8">
        <v>983799.554306673</v>
      </c>
      <c r="KF196" s="8">
        <v>989447.40368522599</v>
      </c>
      <c r="KG196" s="8">
        <v>995753.91273223702</v>
      </c>
      <c r="KH196" s="8">
        <v>1002125.05540498</v>
      </c>
      <c r="KI196" s="8">
        <v>1008407.11474412</v>
      </c>
      <c r="KJ196" s="8">
        <v>1014585.62586323</v>
      </c>
      <c r="KK196" s="8">
        <v>1020603.59856739</v>
      </c>
      <c r="KL196" s="8">
        <v>1026337.69804182</v>
      </c>
      <c r="KM196" s="8">
        <v>1031609.20865992</v>
      </c>
      <c r="KN196" s="8">
        <v>1036183.5206748201</v>
      </c>
      <c r="KO196" s="8">
        <v>1039762.67448495</v>
      </c>
      <c r="KP196" s="8">
        <v>1041985.50841394</v>
      </c>
      <c r="KQ196" s="8">
        <v>1042447.38510241</v>
      </c>
      <c r="KR196" s="8">
        <v>939357.44212535804</v>
      </c>
      <c r="KS196" s="8">
        <v>947161.25170303998</v>
      </c>
      <c r="KT196" s="8">
        <v>949637.388560961</v>
      </c>
      <c r="KU196" s="8">
        <v>953161.29248320905</v>
      </c>
      <c r="KV196" s="8">
        <v>957100.13029379805</v>
      </c>
      <c r="KW196" s="8">
        <v>961019.49580411403</v>
      </c>
      <c r="KX196" s="8">
        <v>964761.738024235</v>
      </c>
      <c r="KY196" s="8">
        <v>968296.44034712296</v>
      </c>
      <c r="KZ196" s="8">
        <v>971587.25382619398</v>
      </c>
      <c r="LA196" s="8">
        <v>974562.24149717996</v>
      </c>
      <c r="LB196" s="8">
        <v>977127.71413599001</v>
      </c>
      <c r="LC196" s="8">
        <v>979178.54423665302</v>
      </c>
      <c r="LD196" s="8">
        <v>980599.01519482001</v>
      </c>
      <c r="LE196" s="8">
        <v>981261.97026585496</v>
      </c>
      <c r="LF196" s="8">
        <v>981032.02764120698</v>
      </c>
      <c r="LG196" s="8">
        <v>922780.43795282301</v>
      </c>
      <c r="LH196" s="8" t="s">
        <v>66</v>
      </c>
    </row>
    <row r="197" spans="1:320" x14ac:dyDescent="0.25">
      <c r="A197" s="8">
        <v>-34.5</v>
      </c>
      <c r="B197" s="8">
        <v>7.06521739130434E-3</v>
      </c>
      <c r="C197" s="9">
        <v>8.4374306229757795E-5</v>
      </c>
      <c r="D197" s="9">
        <v>1.16392871146815E-9</v>
      </c>
      <c r="E197" s="8">
        <v>685.33823643563005</v>
      </c>
      <c r="F197" s="8">
        <v>14.8839817219999</v>
      </c>
      <c r="G197" s="8">
        <v>14.912887433742601</v>
      </c>
      <c r="H197" s="8">
        <v>1.54999999999999E-3</v>
      </c>
      <c r="I197" s="9">
        <v>1.1231884057971E-7</v>
      </c>
      <c r="J197" s="9">
        <v>7.8803199442534195E-5</v>
      </c>
      <c r="K197" s="9">
        <v>8.0863075296199006E-5</v>
      </c>
      <c r="L197" s="9">
        <v>1.6901604191351099E-4</v>
      </c>
      <c r="M197" s="9">
        <v>2.6261448762631799E-7</v>
      </c>
      <c r="N197" s="8">
        <v>0.23846770452437099</v>
      </c>
      <c r="O197" s="8">
        <v>4.0003942493548701</v>
      </c>
      <c r="P197" s="9">
        <v>6.4710024473540399E-4</v>
      </c>
      <c r="Q197" s="9">
        <v>6.4801920537107898E-4</v>
      </c>
      <c r="R197" s="8">
        <v>30</v>
      </c>
      <c r="S197" s="8">
        <v>0.91152969529845795</v>
      </c>
      <c r="T197" s="9">
        <v>5.8905563287447397E-4</v>
      </c>
      <c r="U197" s="8">
        <v>0</v>
      </c>
      <c r="V197" s="8">
        <v>595.67910473855</v>
      </c>
      <c r="W197" s="9">
        <v>8.2203382270249895E-7</v>
      </c>
      <c r="X197" s="9">
        <v>5.1195494183062797E-6</v>
      </c>
      <c r="Y197" s="9">
        <v>5.32392660169206E-6</v>
      </c>
      <c r="Z197" s="8">
        <v>4.8017322972591397E-2</v>
      </c>
      <c r="AA197" s="8">
        <v>6.4900135403578099E-3</v>
      </c>
      <c r="AB197" s="8">
        <v>6.0620051978025899E-3</v>
      </c>
      <c r="AC197" s="8">
        <v>5.0779522570076202E-3</v>
      </c>
      <c r="AD197" s="8">
        <v>4.7530945000511301E-3</v>
      </c>
      <c r="AE197" s="8">
        <v>4.3234365054712004E-3</v>
      </c>
      <c r="AF197" s="8">
        <v>3.8748918182800701E-3</v>
      </c>
      <c r="AG197" s="8">
        <v>3.4502633838366199E-3</v>
      </c>
      <c r="AH197" s="8">
        <v>3.0597497130204999E-3</v>
      </c>
      <c r="AI197" s="8">
        <v>2.7025360000378302E-3</v>
      </c>
      <c r="AJ197" s="8">
        <v>2.3777269309689501E-3</v>
      </c>
      <c r="AK197" s="8">
        <v>2.0855571517367799E-3</v>
      </c>
      <c r="AL197" s="8">
        <v>1.8261193316712601E-3</v>
      </c>
      <c r="AM197" s="8">
        <v>1.5987792197108301E-3</v>
      </c>
      <c r="AN197" s="8">
        <v>1.4022511073193201E-3</v>
      </c>
      <c r="AO197" s="8">
        <v>1.23482084019513E-3</v>
      </c>
      <c r="AP197" s="8">
        <v>1.0945260003040001E-3</v>
      </c>
      <c r="AQ197" s="8">
        <v>5.9904335159064598E-3</v>
      </c>
      <c r="AR197" s="8">
        <v>5.0060937630371201E-3</v>
      </c>
      <c r="AS197" s="8">
        <v>4.68048340018919E-3</v>
      </c>
      <c r="AT197" s="8">
        <v>4.2495523367656798E-3</v>
      </c>
      <c r="AU197" s="8">
        <v>3.7991964249669699E-3</v>
      </c>
      <c r="AV197" s="8">
        <v>3.3721976561735699E-3</v>
      </c>
      <c r="AW197" s="8">
        <v>2.9787191417860299E-3</v>
      </c>
      <c r="AX197" s="8">
        <v>2.61789179638871E-3</v>
      </c>
      <c r="AY197" s="8">
        <v>2.2887500034485899E-3</v>
      </c>
      <c r="AZ197" s="8">
        <v>1.9914422574722102E-3</v>
      </c>
      <c r="BA197" s="8">
        <v>1.7259559314485599E-3</v>
      </c>
      <c r="BB197" s="8">
        <v>1.4915279738721601E-3</v>
      </c>
      <c r="BC197" s="8">
        <v>1.28671543172623E-3</v>
      </c>
      <c r="BD197" s="8">
        <v>1.10961241832196E-3</v>
      </c>
      <c r="BE197" s="9">
        <v>9.58022680984702E-4</v>
      </c>
      <c r="BF197" s="8">
        <v>680.75553363537404</v>
      </c>
      <c r="BG197" s="8">
        <v>679.69861720797496</v>
      </c>
      <c r="BH197" s="8">
        <v>679.27306985847304</v>
      </c>
      <c r="BI197" s="8">
        <v>678.62510959838198</v>
      </c>
      <c r="BJ197" s="8">
        <v>677.81729473526696</v>
      </c>
      <c r="BK197" s="8">
        <v>676.88660160336406</v>
      </c>
      <c r="BL197" s="8">
        <v>675.833603577801</v>
      </c>
      <c r="BM197" s="8">
        <v>674.63902603439499</v>
      </c>
      <c r="BN197" s="8">
        <v>673.28239975327199</v>
      </c>
      <c r="BO197" s="8">
        <v>671.749654037249</v>
      </c>
      <c r="BP197" s="8">
        <v>670.03447942465505</v>
      </c>
      <c r="BQ197" s="8">
        <v>668.14018436128799</v>
      </c>
      <c r="BR197" s="8">
        <v>666.08403107930098</v>
      </c>
      <c r="BS197" s="8">
        <v>663.90315764684306</v>
      </c>
      <c r="BT197" s="8">
        <v>661.66041265863396</v>
      </c>
      <c r="BU197" s="8">
        <v>681.64898175885105</v>
      </c>
      <c r="BV197" s="8">
        <v>680.73332743689195</v>
      </c>
      <c r="BW197" s="8">
        <v>680.36364283350997</v>
      </c>
      <c r="BX197" s="8">
        <v>679.79727068458396</v>
      </c>
      <c r="BY197" s="8">
        <v>679.08599800057198</v>
      </c>
      <c r="BZ197" s="8">
        <v>678.26080449610697</v>
      </c>
      <c r="CA197" s="8">
        <v>677.32048739787001</v>
      </c>
      <c r="CB197" s="8">
        <v>676.24408966109797</v>
      </c>
      <c r="CC197" s="8">
        <v>675.00687074538996</v>
      </c>
      <c r="CD197" s="8">
        <v>673.58655611076995</v>
      </c>
      <c r="CE197" s="8">
        <v>671.96326862723299</v>
      </c>
      <c r="CF197" s="8">
        <v>670.11937626817996</v>
      </c>
      <c r="CG197" s="8">
        <v>668.04138644519901</v>
      </c>
      <c r="CH197" s="8">
        <v>665.72352062448397</v>
      </c>
      <c r="CI197" s="8">
        <v>663.17227025523005</v>
      </c>
      <c r="CJ197" s="8">
        <v>686.19727929182795</v>
      </c>
      <c r="CK197" s="9">
        <v>3.1909652431494298E-7</v>
      </c>
      <c r="CL197" s="9">
        <v>2.48362727273132E-7</v>
      </c>
      <c r="CM197" s="9">
        <v>2.2627598184055099E-7</v>
      </c>
      <c r="CN197" s="9">
        <v>1.9761833414122499E-7</v>
      </c>
      <c r="CO197" s="9">
        <v>1.6859366491761499E-7</v>
      </c>
      <c r="CP197" s="9">
        <v>1.42121166391007E-7</v>
      </c>
      <c r="CQ197" s="9">
        <v>1.18728302522796E-7</v>
      </c>
      <c r="CR197" s="9">
        <v>9.8209154475448202E-8</v>
      </c>
      <c r="CS197" s="9">
        <v>8.0375998412485203E-8</v>
      </c>
      <c r="CT197" s="9">
        <v>6.5074279242960294E-8</v>
      </c>
      <c r="CU197" s="9">
        <v>5.2144525697350697E-8</v>
      </c>
      <c r="CV197" s="9">
        <v>4.1827686980688799E-8</v>
      </c>
      <c r="CW197" s="9">
        <v>3.3383994568758597E-8</v>
      </c>
      <c r="CX197" s="9">
        <v>2.6437661698741601E-8</v>
      </c>
      <c r="CY197" s="9">
        <v>2.1051163923146901E-8</v>
      </c>
      <c r="CZ197" s="9">
        <v>3.60694537571149E-7</v>
      </c>
      <c r="DA197" s="9">
        <v>2.8033649135394898E-7</v>
      </c>
      <c r="DB197" s="9">
        <v>2.5598853370389902E-7</v>
      </c>
      <c r="DC197" s="9">
        <v>2.2419884548874299E-7</v>
      </c>
      <c r="DD197" s="9">
        <v>1.91748854239115E-7</v>
      </c>
      <c r="DE197" s="9">
        <v>1.6192821983285199E-7</v>
      </c>
      <c r="DF197" s="9">
        <v>1.3541367471781E-7</v>
      </c>
      <c r="DG197" s="9">
        <v>1.12036583121977E-7</v>
      </c>
      <c r="DH197" s="9">
        <v>9.1575291627510298E-8</v>
      </c>
      <c r="DI197" s="9">
        <v>7.3907366004988196E-8</v>
      </c>
      <c r="DJ197" s="9">
        <v>5.9674340968651696E-8</v>
      </c>
      <c r="DK197" s="9">
        <v>4.73585725635494E-8</v>
      </c>
      <c r="DL197" s="9">
        <v>3.7077026393550397E-8</v>
      </c>
      <c r="DM197" s="9">
        <v>2.8823009229350601E-8</v>
      </c>
      <c r="DN197" s="9">
        <v>2.2306532565519101E-8</v>
      </c>
      <c r="DO197" s="9">
        <v>7.4880830396750698E-5</v>
      </c>
      <c r="DP197" s="9">
        <v>2.9515797132004401E-5</v>
      </c>
      <c r="DQ197" s="9">
        <v>2.8528814728925501E-5</v>
      </c>
      <c r="DR197" s="9">
        <v>3.9522075117765199E-6</v>
      </c>
      <c r="DS197" s="9">
        <v>3.3164609907001901E-6</v>
      </c>
      <c r="DT197" s="9">
        <v>3.1064571381778498E-6</v>
      </c>
      <c r="DU197" s="9">
        <v>2.8286271818313202E-6</v>
      </c>
      <c r="DV197" s="9">
        <v>2.5384679454444801E-6</v>
      </c>
      <c r="DW197" s="9">
        <v>2.26365241248694E-6</v>
      </c>
      <c r="DX197" s="9">
        <v>2.0107937098327802E-6</v>
      </c>
      <c r="DY197" s="9">
        <v>1.77937981241989E-6</v>
      </c>
      <c r="DZ197" s="9">
        <v>1.5688428919156599E-6</v>
      </c>
      <c r="EA197" s="9">
        <v>1.37934701911452E-6</v>
      </c>
      <c r="EB197" s="9">
        <v>1.21096594647228E-6</v>
      </c>
      <c r="EC197" s="9">
        <v>1.0633034146213799E-6</v>
      </c>
      <c r="ED197" s="9">
        <v>9.3554104283988102E-7</v>
      </c>
      <c r="EE197" s="9">
        <v>8.2658214647537203E-7</v>
      </c>
      <c r="EF197" s="9">
        <v>7.3516796789530802E-7</v>
      </c>
      <c r="EG197" s="9">
        <v>3.89850928558497E-6</v>
      </c>
      <c r="EH197" s="9">
        <v>3.2627652849861799E-6</v>
      </c>
      <c r="EI197" s="9">
        <v>3.0523447504313298E-6</v>
      </c>
      <c r="EJ197" s="9">
        <v>2.7738073608940899E-6</v>
      </c>
      <c r="EK197" s="9">
        <v>2.4826266030227202E-6</v>
      </c>
      <c r="EL197" s="9">
        <v>2.2064421080539899E-6</v>
      </c>
      <c r="EM197" s="9">
        <v>1.9518303430720598E-6</v>
      </c>
      <c r="EN197" s="9">
        <v>1.7182402347731001E-6</v>
      </c>
      <c r="EO197" s="9">
        <v>1.5050571817833401E-6</v>
      </c>
      <c r="EP197" s="9">
        <v>1.3123872111766801E-6</v>
      </c>
      <c r="EQ197" s="9">
        <v>1.14023327723836E-6</v>
      </c>
      <c r="ER197" s="9">
        <v>9.8811367977472394E-7</v>
      </c>
      <c r="ES197" s="9">
        <v>8.55106981811534E-7</v>
      </c>
      <c r="ET197" s="9">
        <v>7.3999188571307596E-7</v>
      </c>
      <c r="EU197" s="9">
        <v>6.4135854060934202E-7</v>
      </c>
      <c r="EV197" s="8">
        <v>3.1193749312877199</v>
      </c>
      <c r="EW197" s="8">
        <v>3.1178118085467399</v>
      </c>
      <c r="EX197" s="8">
        <v>2.1723100512946601E-2</v>
      </c>
      <c r="EY197" s="8">
        <v>2.96126954963791</v>
      </c>
      <c r="EZ197" s="8">
        <v>2.9229151403182798</v>
      </c>
      <c r="FA197" s="8">
        <v>2.9097941335458901</v>
      </c>
      <c r="FB197" s="8">
        <v>2.8914798430882001</v>
      </c>
      <c r="FC197" s="8">
        <v>2.8713299709855402</v>
      </c>
      <c r="FD197" s="8">
        <v>2.8512647136854499</v>
      </c>
      <c r="FE197" s="8">
        <v>2.8317463669207599</v>
      </c>
      <c r="FF197" s="8">
        <v>2.8127897924614702</v>
      </c>
      <c r="FG197" s="8">
        <v>2.7945250376010802</v>
      </c>
      <c r="FH197" s="8">
        <v>2.7772506738499798</v>
      </c>
      <c r="FI197" s="8">
        <v>2.7613865106001501</v>
      </c>
      <c r="FJ197" s="8">
        <v>2.7474701282498502</v>
      </c>
      <c r="FK197" s="8">
        <v>2.73618437367865</v>
      </c>
      <c r="FL197" s="8">
        <v>2.7283794973719702</v>
      </c>
      <c r="FM197" s="8">
        <v>2.7250641332076002</v>
      </c>
      <c r="FN197" s="8">
        <v>3.0585233591523302</v>
      </c>
      <c r="FO197" s="8">
        <v>3.0292898937133601</v>
      </c>
      <c r="FP197" s="8">
        <v>3.0200403063160199</v>
      </c>
      <c r="FQ197" s="8">
        <v>3.0069975346133702</v>
      </c>
      <c r="FR197" s="8">
        <v>2.99255827848642</v>
      </c>
      <c r="FS197" s="8">
        <v>2.9782995202092901</v>
      </c>
      <c r="FT197" s="8">
        <v>2.9647564547687701</v>
      </c>
      <c r="FU197" s="8">
        <v>2.9520060290989898</v>
      </c>
      <c r="FV197" s="8">
        <v>2.9401427133750899</v>
      </c>
      <c r="FW197" s="8">
        <v>2.9293726790127201</v>
      </c>
      <c r="FX197" s="8">
        <v>2.91996071134123</v>
      </c>
      <c r="FY197" s="8">
        <v>2.9121951561611001</v>
      </c>
      <c r="FZ197" s="8">
        <v>2.9063887315850199</v>
      </c>
      <c r="GA197" s="8">
        <v>2.9028892908807999</v>
      </c>
      <c r="GB197" s="8">
        <v>2.9020835727288699</v>
      </c>
      <c r="GC197" s="8">
        <v>3.1389131116728599</v>
      </c>
      <c r="GD197" s="8">
        <v>0</v>
      </c>
      <c r="GE197" s="8">
        <v>0</v>
      </c>
      <c r="GF197" s="8">
        <v>0</v>
      </c>
      <c r="GG197" s="8">
        <v>0</v>
      </c>
      <c r="GH197" s="8">
        <v>0</v>
      </c>
      <c r="GI197" s="8">
        <v>0</v>
      </c>
      <c r="GJ197" s="8">
        <v>0</v>
      </c>
      <c r="GK197" s="8">
        <v>0</v>
      </c>
      <c r="GL197" s="8">
        <v>0</v>
      </c>
      <c r="GM197" s="9">
        <v>6.1509075374187599E-6</v>
      </c>
      <c r="GN197" s="9">
        <v>1.9320792180017599E-5</v>
      </c>
      <c r="GO197" s="9">
        <v>2.8674402857908599E-5</v>
      </c>
      <c r="GP197" s="9">
        <v>5.9295414216005904E-4</v>
      </c>
      <c r="GQ197" s="8">
        <v>0</v>
      </c>
      <c r="GR197" s="8">
        <v>0</v>
      </c>
      <c r="GS197" s="8">
        <v>0</v>
      </c>
      <c r="GT197" s="8">
        <v>0</v>
      </c>
      <c r="GU197" s="8">
        <v>0</v>
      </c>
      <c r="GV197" s="8">
        <v>0</v>
      </c>
      <c r="GW197" s="8">
        <v>0</v>
      </c>
      <c r="GX197" s="8">
        <v>0</v>
      </c>
      <c r="GY197" s="8">
        <v>0</v>
      </c>
      <c r="GZ197" s="8">
        <v>0</v>
      </c>
      <c r="HA197" s="8">
        <v>0</v>
      </c>
      <c r="HB197" s="8">
        <v>0</v>
      </c>
      <c r="HC197" s="8">
        <v>0</v>
      </c>
      <c r="HD197" s="8">
        <v>0</v>
      </c>
      <c r="HE197" s="8">
        <v>0</v>
      </c>
      <c r="HF197" s="8">
        <v>0</v>
      </c>
      <c r="HG197" s="8">
        <v>0</v>
      </c>
      <c r="HH197" s="8">
        <v>0</v>
      </c>
      <c r="HI197" s="8">
        <v>2.4785674215952402E-3</v>
      </c>
      <c r="HJ197" s="8">
        <v>2.7644615148036001E-3</v>
      </c>
      <c r="HK197" s="8">
        <v>2.8639574345330002E-3</v>
      </c>
      <c r="HL197" s="8">
        <v>3.0043098893827E-3</v>
      </c>
      <c r="HM197" s="8">
        <v>3.1607514967367501E-3</v>
      </c>
      <c r="HN197" s="8">
        <v>3.3186836729932599E-3</v>
      </c>
      <c r="HO197" s="8">
        <v>3.4744097424744499E-3</v>
      </c>
      <c r="HP197" s="8">
        <v>3.6276751109970799E-3</v>
      </c>
      <c r="HQ197" s="8">
        <v>3.77726856075689E-3</v>
      </c>
      <c r="HR197" s="8">
        <v>3.9205189173713902E-3</v>
      </c>
      <c r="HS197" s="8">
        <v>4.0536169511998597E-3</v>
      </c>
      <c r="HT197" s="8">
        <v>4.1716093280139404E-3</v>
      </c>
      <c r="HU197" s="8">
        <v>4.2681582754881403E-3</v>
      </c>
      <c r="HV197" s="8">
        <v>4.3353850404085703E-3</v>
      </c>
      <c r="HW197" s="8">
        <v>4.3640561354057299E-3</v>
      </c>
      <c r="HX197" s="8">
        <v>1.7850998542703301E-3</v>
      </c>
      <c r="HY197" s="8">
        <v>1.9889686616643399E-3</v>
      </c>
      <c r="HZ197" s="8">
        <v>2.0542780078490999E-3</v>
      </c>
      <c r="IA197" s="8">
        <v>2.1470383226318401E-3</v>
      </c>
      <c r="IB197" s="8">
        <v>2.25065317920766E-3</v>
      </c>
      <c r="IC197" s="8">
        <v>2.3539374169312698E-3</v>
      </c>
      <c r="ID197" s="8">
        <v>2.4529374699438799E-3</v>
      </c>
      <c r="IE197" s="8">
        <v>2.54695538382553E-3</v>
      </c>
      <c r="IF197" s="8">
        <v>2.6351483621512E-3</v>
      </c>
      <c r="IG197" s="8">
        <v>2.7158189067148699E-3</v>
      </c>
      <c r="IH197" s="8">
        <v>2.7867937488180298E-3</v>
      </c>
      <c r="II197" s="8">
        <v>2.8456911210635E-3</v>
      </c>
      <c r="IJ197" s="8">
        <v>2.88993096510091E-3</v>
      </c>
      <c r="IK197" s="8">
        <v>2.9166776459094998E-3</v>
      </c>
      <c r="IL197" s="8">
        <v>2.9228456432679102E-3</v>
      </c>
      <c r="IM197" s="8">
        <v>1.2436491774664301E-3</v>
      </c>
      <c r="IN197" s="9">
        <v>9.7958127820733206E-9</v>
      </c>
      <c r="IO197" s="9">
        <v>9.1682287741381302E-9</v>
      </c>
      <c r="IP197" s="9">
        <v>8.8967610159426094E-9</v>
      </c>
      <c r="IQ197" s="9">
        <v>8.4980726157525805E-9</v>
      </c>
      <c r="IR197" s="9">
        <v>8.0234663579819098E-9</v>
      </c>
      <c r="IS197" s="9">
        <v>7.5123463026522397E-9</v>
      </c>
      <c r="IT197" s="9">
        <v>6.9863212555493598E-9</v>
      </c>
      <c r="IU197" s="9">
        <v>6.4550118585263E-9</v>
      </c>
      <c r="IV197" s="9">
        <v>5.9259409323999803E-9</v>
      </c>
      <c r="IW197" s="9">
        <v>5.4077560820583197E-9</v>
      </c>
      <c r="IX197" s="9">
        <v>4.9087920879458396E-9</v>
      </c>
      <c r="IY197" s="9">
        <v>4.4356864429436697E-9</v>
      </c>
      <c r="IZ197" s="9">
        <v>3.9930372440558396E-9</v>
      </c>
      <c r="JA197" s="9">
        <v>3.5835518724981301E-9</v>
      </c>
      <c r="JB197" s="9">
        <v>3.20831428084728E-9</v>
      </c>
      <c r="JC197" s="9">
        <v>6.9592283575692796E-9</v>
      </c>
      <c r="JD197" s="9">
        <v>6.4895379022038503E-9</v>
      </c>
      <c r="JE197" s="9">
        <v>6.2703646931847503E-9</v>
      </c>
      <c r="JF197" s="9">
        <v>5.9554707034379203E-9</v>
      </c>
      <c r="JG197" s="9">
        <v>5.5875314568786202E-9</v>
      </c>
      <c r="JH197" s="9">
        <v>5.1938266364410202E-9</v>
      </c>
      <c r="JI197" s="9">
        <v>4.7877177834949003E-9</v>
      </c>
      <c r="JJ197" s="9">
        <v>4.3762812166610099E-9</v>
      </c>
      <c r="JK197" s="9">
        <v>3.9660489675202698E-9</v>
      </c>
      <c r="JL197" s="9">
        <v>3.5642060010444499E-9</v>
      </c>
      <c r="JM197" s="9">
        <v>3.1775949692021599E-9</v>
      </c>
      <c r="JN197" s="9">
        <v>2.8118663251363101E-9</v>
      </c>
      <c r="JO197" s="9">
        <v>2.47120014521113E-9</v>
      </c>
      <c r="JP197" s="9">
        <v>2.1583177912137502E-9</v>
      </c>
      <c r="JQ197" s="9">
        <v>1.8745920161926801E-9</v>
      </c>
      <c r="JR197" s="9">
        <v>7.3257855330631105E-7</v>
      </c>
      <c r="JS197" s="9">
        <v>8.9502143817706901E-7</v>
      </c>
      <c r="JT197" s="8">
        <v>22.7</v>
      </c>
      <c r="JU197" s="8">
        <v>22.580961672955301</v>
      </c>
      <c r="JV197" s="8">
        <v>12800</v>
      </c>
      <c r="JW197" s="8">
        <v>14580.6818056552</v>
      </c>
      <c r="JX197" s="8">
        <v>3.78</v>
      </c>
      <c r="JY197" s="8">
        <v>3.8799451605192599</v>
      </c>
      <c r="JZ197" s="8">
        <v>4.4690624999999904E-3</v>
      </c>
      <c r="KA197" s="8">
        <v>4.0058891680850601E-3</v>
      </c>
      <c r="KB197" s="8">
        <v>0</v>
      </c>
      <c r="KC197" s="8">
        <v>979038.57468296902</v>
      </c>
      <c r="KD197" s="8">
        <v>991631.320728953</v>
      </c>
      <c r="KE197" s="8">
        <v>996013.802975873</v>
      </c>
      <c r="KF197" s="8">
        <v>1002195.88385164</v>
      </c>
      <c r="KG197" s="8">
        <v>1009086.63785599</v>
      </c>
      <c r="KH197" s="8">
        <v>1016043.04280091</v>
      </c>
      <c r="KI197" s="8">
        <v>1022902.27098719</v>
      </c>
      <c r="KJ197" s="8">
        <v>1029653.10920534</v>
      </c>
      <c r="KK197" s="8">
        <v>1036242.20828187</v>
      </c>
      <c r="KL197" s="8">
        <v>1042551.90994461</v>
      </c>
      <c r="KM197" s="8">
        <v>1048414.42962763</v>
      </c>
      <c r="KN197" s="8">
        <v>1053611.5907214801</v>
      </c>
      <c r="KO197" s="8">
        <v>1057864.2331001</v>
      </c>
      <c r="KP197" s="8">
        <v>1060825.3218976201</v>
      </c>
      <c r="KQ197" s="8">
        <v>1062088.1521851199</v>
      </c>
      <c r="KR197" s="8">
        <v>948493.40476716298</v>
      </c>
      <c r="KS197" s="8">
        <v>957473.20187730796</v>
      </c>
      <c r="KT197" s="8">
        <v>960349.87509011896</v>
      </c>
      <c r="KU197" s="8">
        <v>964435.67474022205</v>
      </c>
      <c r="KV197" s="8">
        <v>968999.58018722699</v>
      </c>
      <c r="KW197" s="8">
        <v>973548.91815221997</v>
      </c>
      <c r="KX197" s="8">
        <v>977909.54631257895</v>
      </c>
      <c r="KY197" s="8">
        <v>982050.72407874698</v>
      </c>
      <c r="KZ197" s="8">
        <v>985935.32696274295</v>
      </c>
      <c r="LA197" s="8">
        <v>989488.58551728399</v>
      </c>
      <c r="LB197" s="8">
        <v>992614.77705781895</v>
      </c>
      <c r="LC197" s="8">
        <v>995208.98920580803</v>
      </c>
      <c r="LD197" s="8">
        <v>997157.579544737</v>
      </c>
      <c r="LE197" s="8">
        <v>998335.64785810898</v>
      </c>
      <c r="LF197" s="8">
        <v>998607.28718896105</v>
      </c>
      <c r="LG197" s="8">
        <v>924644.25895341602</v>
      </c>
      <c r="LH197" s="8" t="s">
        <v>66</v>
      </c>
    </row>
    <row r="198" spans="1:320" x14ac:dyDescent="0.25">
      <c r="A198" s="8">
        <v>-34</v>
      </c>
      <c r="B198" s="8">
        <v>7.1014492753623103E-3</v>
      </c>
      <c r="C198" s="9">
        <v>8.28962884877068E-5</v>
      </c>
      <c r="D198" s="9">
        <v>1.19779295334389E-9</v>
      </c>
      <c r="E198" s="8">
        <v>689.16621688285295</v>
      </c>
      <c r="F198" s="8">
        <v>15.23081563</v>
      </c>
      <c r="G198" s="8">
        <v>15.263922711718701</v>
      </c>
      <c r="H198" s="8">
        <v>1.54999999999999E-3</v>
      </c>
      <c r="I198" s="9">
        <v>1.1231884057971E-7</v>
      </c>
      <c r="J198" s="9">
        <v>1.03400714066226E-4</v>
      </c>
      <c r="K198" s="9">
        <v>1.06113876657293E-4</v>
      </c>
      <c r="L198" s="9">
        <v>2.2071639894662501E-4</v>
      </c>
      <c r="M198" s="9">
        <v>3.4294569535449598E-7</v>
      </c>
      <c r="N198" s="8">
        <v>0.245237874455559</v>
      </c>
      <c r="O198" s="8">
        <v>4.12301318658265</v>
      </c>
      <c r="P198" s="9">
        <v>6.4714949743470602E-4</v>
      </c>
      <c r="Q198" s="9">
        <v>6.4801920537107898E-4</v>
      </c>
      <c r="R198" s="8">
        <v>30</v>
      </c>
      <c r="S198" s="8">
        <v>0.90554148860592898</v>
      </c>
      <c r="T198" s="9">
        <v>5.85181551197371E-4</v>
      </c>
      <c r="U198" s="8">
        <v>0</v>
      </c>
      <c r="V198" s="8">
        <v>601.01659470410596</v>
      </c>
      <c r="W198" s="9">
        <v>7.9777197654495495E-7</v>
      </c>
      <c r="X198" s="9">
        <v>5.3517999795154799E-6</v>
      </c>
      <c r="Y198" s="9">
        <v>5.5538653832796604E-6</v>
      </c>
      <c r="Z198" s="8">
        <v>4.89779358450129E-2</v>
      </c>
      <c r="AA198" s="8">
        <v>6.3463103718177398E-3</v>
      </c>
      <c r="AB198" s="8">
        <v>6.3288066641240797E-3</v>
      </c>
      <c r="AC198" s="8">
        <v>5.3433755723398197E-3</v>
      </c>
      <c r="AD198" s="8">
        <v>5.0146166594591899E-3</v>
      </c>
      <c r="AE198" s="8">
        <v>4.5785886732381802E-3</v>
      </c>
      <c r="AF198" s="8">
        <v>4.1213922157158703E-3</v>
      </c>
      <c r="AG198" s="8">
        <v>3.68607547532478E-3</v>
      </c>
      <c r="AH198" s="8">
        <v>3.28312911224409E-3</v>
      </c>
      <c r="AI198" s="8">
        <v>2.9120652272156301E-3</v>
      </c>
      <c r="AJ198" s="8">
        <v>2.5723370055568901E-3</v>
      </c>
      <c r="AK198" s="8">
        <v>2.26453506154902E-3</v>
      </c>
      <c r="AL198" s="8">
        <v>1.9891015430744501E-3</v>
      </c>
      <c r="AM198" s="8">
        <v>1.7457325205614399E-3</v>
      </c>
      <c r="AN198" s="8">
        <v>1.53344279405921E-3</v>
      </c>
      <c r="AO198" s="8">
        <v>1.35078061462311E-3</v>
      </c>
      <c r="AP198" s="8">
        <v>1.1960021536452201E-3</v>
      </c>
      <c r="AQ198" s="8">
        <v>6.2569116415234997E-3</v>
      </c>
      <c r="AR198" s="8">
        <v>5.2712038968460301E-3</v>
      </c>
      <c r="AS198" s="8">
        <v>4.9416946528880101E-3</v>
      </c>
      <c r="AT198" s="8">
        <v>4.5043973069169799E-3</v>
      </c>
      <c r="AU198" s="8">
        <v>4.0453943323586596E-3</v>
      </c>
      <c r="AV198" s="8">
        <v>3.6077122688051599E-3</v>
      </c>
      <c r="AW198" s="8">
        <v>3.2018059191781501E-3</v>
      </c>
      <c r="AX198" s="8">
        <v>2.8271330244944398E-3</v>
      </c>
      <c r="AY198" s="8">
        <v>2.48307648775768E-3</v>
      </c>
      <c r="AZ198" s="8">
        <v>2.17014076302707E-3</v>
      </c>
      <c r="BA198" s="8">
        <v>1.8886626919128199E-3</v>
      </c>
      <c r="BB198" s="8">
        <v>1.6382096051721299E-3</v>
      </c>
      <c r="BC198" s="8">
        <v>1.41763922737122E-3</v>
      </c>
      <c r="BD198" s="8">
        <v>1.22530838568876E-3</v>
      </c>
      <c r="BE198" s="8">
        <v>1.05923988542107E-3</v>
      </c>
      <c r="BF198" s="8">
        <v>684.62743285404497</v>
      </c>
      <c r="BG198" s="8">
        <v>683.61793021774395</v>
      </c>
      <c r="BH198" s="8">
        <v>683.212041662616</v>
      </c>
      <c r="BI198" s="8">
        <v>682.59632431137902</v>
      </c>
      <c r="BJ198" s="8">
        <v>681.83168849078197</v>
      </c>
      <c r="BK198" s="8">
        <v>680.95353759228897</v>
      </c>
      <c r="BL198" s="8">
        <v>679.96237792432999</v>
      </c>
      <c r="BM198" s="8">
        <v>678.84004453009004</v>
      </c>
      <c r="BN198" s="8">
        <v>677.56703169235595</v>
      </c>
      <c r="BO198" s="8">
        <v>676.12908817876701</v>
      </c>
      <c r="BP198" s="8">
        <v>674.51801915085002</v>
      </c>
      <c r="BQ198" s="8">
        <v>672.73298601306101</v>
      </c>
      <c r="BR198" s="8">
        <v>670.78415306025704</v>
      </c>
      <c r="BS198" s="8">
        <v>668.69801975554697</v>
      </c>
      <c r="BT198" s="8">
        <v>666.52324531047395</v>
      </c>
      <c r="BU198" s="8">
        <v>685.46491711565795</v>
      </c>
      <c r="BV198" s="8">
        <v>684.58063763774896</v>
      </c>
      <c r="BW198" s="8">
        <v>684.22414744543801</v>
      </c>
      <c r="BX198" s="8">
        <v>683.68018955186301</v>
      </c>
      <c r="BY198" s="8">
        <v>683.00000762116804</v>
      </c>
      <c r="BZ198" s="8">
        <v>682.21381921251202</v>
      </c>
      <c r="CA198" s="8">
        <v>681.320727650413</v>
      </c>
      <c r="CB198" s="8">
        <v>680.30122002154098</v>
      </c>
      <c r="CC198" s="8">
        <v>679.13225006397795</v>
      </c>
      <c r="CD198" s="8">
        <v>677.79277359898902</v>
      </c>
      <c r="CE198" s="8">
        <v>676.26333767941105</v>
      </c>
      <c r="CF198" s="8">
        <v>674.52559475693704</v>
      </c>
      <c r="CG198" s="8">
        <v>672.56364743326401</v>
      </c>
      <c r="CH198" s="8">
        <v>670.36688380212297</v>
      </c>
      <c r="CI198" s="8">
        <v>667.93377325165795</v>
      </c>
      <c r="CJ198" s="8">
        <v>690.07094786799905</v>
      </c>
      <c r="CK198" s="9">
        <v>4.32685258955345E-7</v>
      </c>
      <c r="CL198" s="9">
        <v>3.4115107139243097E-7</v>
      </c>
      <c r="CM198" s="9">
        <v>3.1179705373141001E-7</v>
      </c>
      <c r="CN198" s="9">
        <v>2.7367261123956102E-7</v>
      </c>
      <c r="CO198" s="9">
        <v>2.34941182619685E-7</v>
      </c>
      <c r="CP198" s="9">
        <v>1.9941219475683101E-7</v>
      </c>
      <c r="CQ198" s="9">
        <v>1.6789729451183101E-7</v>
      </c>
      <c r="CR198" s="9">
        <v>1.40278511695512E-7</v>
      </c>
      <c r="CS198" s="9">
        <v>1.18255377046239E-7</v>
      </c>
      <c r="CT198" s="9">
        <v>9.6905877822184294E-8</v>
      </c>
      <c r="CU198" s="9">
        <v>7.8584906915146706E-8</v>
      </c>
      <c r="CV198" s="9">
        <v>6.28811374636661E-8</v>
      </c>
      <c r="CW198" s="9">
        <v>5.0006321361539798E-8</v>
      </c>
      <c r="CX198" s="9">
        <v>3.9626728176589403E-8</v>
      </c>
      <c r="CY198" s="9">
        <v>3.1989804194498803E-8</v>
      </c>
      <c r="CZ198" s="9">
        <v>4.7978253769897997E-7</v>
      </c>
      <c r="DA198" s="9">
        <v>3.7823693666005898E-7</v>
      </c>
      <c r="DB198" s="9">
        <v>3.4605592413861001E-7</v>
      </c>
      <c r="DC198" s="9">
        <v>3.0410485307719102E-7</v>
      </c>
      <c r="DD198" s="9">
        <v>2.6131064412293599E-7</v>
      </c>
      <c r="DE198" s="9">
        <v>2.2232246899012101E-7</v>
      </c>
      <c r="DF198" s="9">
        <v>1.87606780555071E-7</v>
      </c>
      <c r="DG198" s="9">
        <v>1.5678962705933901E-7</v>
      </c>
      <c r="DH198" s="9">
        <v>1.29616444466407E-7</v>
      </c>
      <c r="DI198" s="9">
        <v>1.05925309135113E-7</v>
      </c>
      <c r="DJ198" s="9">
        <v>8.5567934127173104E-8</v>
      </c>
      <c r="DK198" s="9">
        <v>6.8287131060884497E-8</v>
      </c>
      <c r="DL198" s="9">
        <v>5.4064032750655802E-8</v>
      </c>
      <c r="DM198" s="9">
        <v>4.2793504073657098E-8</v>
      </c>
      <c r="DN198" s="9">
        <v>3.3221440820518902E-8</v>
      </c>
      <c r="DO198" s="9">
        <v>9.7964943165607097E-5</v>
      </c>
      <c r="DP198" s="9">
        <v>3.1478989679683399E-5</v>
      </c>
      <c r="DQ198" s="9">
        <v>3.0488956557651299E-5</v>
      </c>
      <c r="DR198" s="9">
        <v>4.1265704368648701E-6</v>
      </c>
      <c r="DS198" s="9">
        <v>3.4899524129299001E-6</v>
      </c>
      <c r="DT198" s="9">
        <v>3.2774253906685599E-6</v>
      </c>
      <c r="DU198" s="9">
        <v>2.9954717341156299E-6</v>
      </c>
      <c r="DV198" s="9">
        <v>2.6997068277527299E-6</v>
      </c>
      <c r="DW198" s="9">
        <v>2.4179615657404798E-6</v>
      </c>
      <c r="DX198" s="9">
        <v>2.1570382206574602E-6</v>
      </c>
      <c r="DY198" s="9">
        <v>1.9166364983362899E-6</v>
      </c>
      <c r="DZ198" s="9">
        <v>1.6964143090080899E-6</v>
      </c>
      <c r="EA198" s="9">
        <v>1.49676646645486E-6</v>
      </c>
      <c r="EB198" s="9">
        <v>1.3179934415715401E-6</v>
      </c>
      <c r="EC198" s="9">
        <v>1.1599134317958999E-6</v>
      </c>
      <c r="ED198" s="9">
        <v>1.0219033205711201E-6</v>
      </c>
      <c r="EE198" s="9">
        <v>9.0303711971020605E-7</v>
      </c>
      <c r="EF198" s="9">
        <v>8.0219850350573605E-7</v>
      </c>
      <c r="EG198" s="9">
        <v>4.0726273225380298E-6</v>
      </c>
      <c r="EH198" s="9">
        <v>3.4360240303278199E-6</v>
      </c>
      <c r="EI198" s="9">
        <v>3.2230828621673301E-6</v>
      </c>
      <c r="EJ198" s="9">
        <v>2.9404258413338401E-6</v>
      </c>
      <c r="EK198" s="9">
        <v>2.6436445542235498E-6</v>
      </c>
      <c r="EL198" s="9">
        <v>2.3605358938543701E-6</v>
      </c>
      <c r="EM198" s="9">
        <v>2.09786510203096E-6</v>
      </c>
      <c r="EN198" s="9">
        <v>1.8552928392358599E-6</v>
      </c>
      <c r="EO198" s="9">
        <v>1.6324303098480199E-6</v>
      </c>
      <c r="EP198" s="9">
        <v>1.42961425680345E-6</v>
      </c>
      <c r="EQ198" s="9">
        <v>1.24707426487634E-6</v>
      </c>
      <c r="ER198" s="9">
        <v>1.0845429981926399E-6</v>
      </c>
      <c r="ES198" s="9">
        <v>9.41294214697121E-7</v>
      </c>
      <c r="ET198" s="9">
        <v>8.1627728014052402E-7</v>
      </c>
      <c r="EU198" s="9">
        <v>7.0822478738149599E-7</v>
      </c>
      <c r="EV198" s="8">
        <v>3.1086265232559498</v>
      </c>
      <c r="EW198" s="8">
        <v>3.10643009742037</v>
      </c>
      <c r="EX198" s="8">
        <v>2.5699737300354401E-2</v>
      </c>
      <c r="EY198" s="8">
        <v>2.92731997592047</v>
      </c>
      <c r="EZ198" s="8">
        <v>2.8866857287380299</v>
      </c>
      <c r="FA198" s="8">
        <v>2.87276427784521</v>
      </c>
      <c r="FB198" s="8">
        <v>2.85337937138751</v>
      </c>
      <c r="FC198" s="8">
        <v>2.8320896513767702</v>
      </c>
      <c r="FD198" s="8">
        <v>2.81090674219642</v>
      </c>
      <c r="FE198" s="8">
        <v>2.79030775094785</v>
      </c>
      <c r="FF198" s="8">
        <v>2.7703002093622899</v>
      </c>
      <c r="FG198" s="8">
        <v>2.7510035418062602</v>
      </c>
      <c r="FH198" s="8">
        <v>2.7326969217418302</v>
      </c>
      <c r="FI198" s="8">
        <v>2.7157640561921599</v>
      </c>
      <c r="FJ198" s="8">
        <v>2.7006869668207298</v>
      </c>
      <c r="FK198" s="8">
        <v>2.6880762836922298</v>
      </c>
      <c r="FL198" s="8">
        <v>2.67870329809318</v>
      </c>
      <c r="FM198" s="8">
        <v>2.6735110775044699</v>
      </c>
      <c r="FN198" s="8">
        <v>3.0261916126211199</v>
      </c>
      <c r="FO198" s="8">
        <v>2.9937917127777598</v>
      </c>
      <c r="FP198" s="8">
        <v>2.9834700576062798</v>
      </c>
      <c r="FQ198" s="8">
        <v>2.9689536629232398</v>
      </c>
      <c r="FR198" s="8">
        <v>2.9529087027147201</v>
      </c>
      <c r="FS198" s="8">
        <v>2.9370575122308602</v>
      </c>
      <c r="FT198" s="8">
        <v>2.92197003225695</v>
      </c>
      <c r="FU198" s="8">
        <v>2.9077204362603699</v>
      </c>
      <c r="FV198" s="8">
        <v>2.89440216926576</v>
      </c>
      <c r="FW198" s="8">
        <v>2.88222338547626</v>
      </c>
      <c r="FX198" s="8">
        <v>2.8714461001922</v>
      </c>
      <c r="FY198" s="8">
        <v>2.8623472026885102</v>
      </c>
      <c r="FZ198" s="8">
        <v>2.8552190751295798</v>
      </c>
      <c r="GA198" s="8">
        <v>2.8503826341451899</v>
      </c>
      <c r="GB198" s="8">
        <v>2.8481964623231599</v>
      </c>
      <c r="GC198" s="8">
        <v>3.1328662236486902</v>
      </c>
      <c r="GD198" s="8">
        <v>0</v>
      </c>
      <c r="GE198" s="8">
        <v>0</v>
      </c>
      <c r="GF198" s="8">
        <v>0</v>
      </c>
      <c r="GG198" s="8">
        <v>0</v>
      </c>
      <c r="GH198" s="8">
        <v>0</v>
      </c>
      <c r="GI198" s="8">
        <v>0</v>
      </c>
      <c r="GJ198" s="8">
        <v>0</v>
      </c>
      <c r="GK198" s="8">
        <v>0</v>
      </c>
      <c r="GL198" s="8">
        <v>0</v>
      </c>
      <c r="GM198" s="9">
        <v>1.24719013116112E-5</v>
      </c>
      <c r="GN198" s="9">
        <v>2.4595268882382801E-5</v>
      </c>
      <c r="GO198" s="9">
        <v>2.49007760433408E-5</v>
      </c>
      <c r="GP198" s="9">
        <v>5.85181551197371E-4</v>
      </c>
      <c r="GQ198" s="8">
        <v>0</v>
      </c>
      <c r="GR198" s="8">
        <v>0</v>
      </c>
      <c r="GS198" s="8">
        <v>0</v>
      </c>
      <c r="GT198" s="8">
        <v>0</v>
      </c>
      <c r="GU198" s="8">
        <v>0</v>
      </c>
      <c r="GV198" s="8">
        <v>0</v>
      </c>
      <c r="GW198" s="8">
        <v>0</v>
      </c>
      <c r="GX198" s="8">
        <v>0</v>
      </c>
      <c r="GY198" s="8">
        <v>0</v>
      </c>
      <c r="GZ198" s="8">
        <v>0</v>
      </c>
      <c r="HA198" s="8">
        <v>0</v>
      </c>
      <c r="HB198" s="8">
        <v>0</v>
      </c>
      <c r="HC198" s="8">
        <v>0</v>
      </c>
      <c r="HD198" s="8">
        <v>0</v>
      </c>
      <c r="HE198" s="8">
        <v>0</v>
      </c>
      <c r="HF198" s="8">
        <v>0</v>
      </c>
      <c r="HG198" s="8">
        <v>0</v>
      </c>
      <c r="HH198" s="8">
        <v>0</v>
      </c>
      <c r="HI198" s="8">
        <v>2.73124601138682E-3</v>
      </c>
      <c r="HJ198" s="8">
        <v>3.0413276203540198E-3</v>
      </c>
      <c r="HK198" s="8">
        <v>3.1495349707085E-3</v>
      </c>
      <c r="HL198" s="8">
        <v>3.3019271544165499E-3</v>
      </c>
      <c r="HM198" s="8">
        <v>3.4716427748275802E-3</v>
      </c>
      <c r="HN198" s="8">
        <v>3.6429999170289398E-3</v>
      </c>
      <c r="HO198" s="8">
        <v>3.81207103645286E-3</v>
      </c>
      <c r="HP198" s="8">
        <v>3.9786387353385102E-3</v>
      </c>
      <c r="HQ198" s="8">
        <v>4.14152957038952E-3</v>
      </c>
      <c r="HR198" s="8">
        <v>4.2981395034245896E-3</v>
      </c>
      <c r="HS198" s="8">
        <v>4.4448323710361498E-3</v>
      </c>
      <c r="HT198" s="8">
        <v>4.57695960002552E-3</v>
      </c>
      <c r="HU198" s="8">
        <v>4.6885838695240297E-3</v>
      </c>
      <c r="HV198" s="8">
        <v>4.7722143611260703E-3</v>
      </c>
      <c r="HW198" s="8">
        <v>4.8187888928069899E-3</v>
      </c>
      <c r="HX198" s="8">
        <v>2.0107924791845401E-3</v>
      </c>
      <c r="HY198" s="8">
        <v>2.2417544890950699E-3</v>
      </c>
      <c r="HZ198" s="8">
        <v>2.3163630483554101E-3</v>
      </c>
      <c r="IA198" s="8">
        <v>2.4221514633828E-3</v>
      </c>
      <c r="IB198" s="8">
        <v>2.54026304584471E-3</v>
      </c>
      <c r="IC198" s="8">
        <v>2.6581876490654401E-3</v>
      </c>
      <c r="ID198" s="8">
        <v>2.7715929565368699E-3</v>
      </c>
      <c r="IE198" s="8">
        <v>2.87975702310374E-3</v>
      </c>
      <c r="IF198" s="8">
        <v>2.9817932222582699E-3</v>
      </c>
      <c r="IG198" s="8">
        <v>3.0759065212738702E-3</v>
      </c>
      <c r="IH198" s="8">
        <v>3.1598405341766401E-3</v>
      </c>
      <c r="II198" s="8">
        <v>3.2311844383898598E-3</v>
      </c>
      <c r="IJ198" s="8">
        <v>3.2873864528132298E-3</v>
      </c>
      <c r="IK198" s="8">
        <v>3.3256764604874898E-3</v>
      </c>
      <c r="IL198" s="8">
        <v>3.3430268928787399E-3</v>
      </c>
      <c r="IM198" s="8">
        <v>1.2834206458583E-3</v>
      </c>
      <c r="IN198" s="9">
        <v>1.1270679046393899E-8</v>
      </c>
      <c r="IO198" s="9">
        <v>1.06140886671649E-8</v>
      </c>
      <c r="IP198" s="9">
        <v>1.0322365881798599E-8</v>
      </c>
      <c r="IQ198" s="9">
        <v>9.8908294591636707E-9</v>
      </c>
      <c r="IR198" s="9">
        <v>9.3724177027204997E-9</v>
      </c>
      <c r="IS198" s="9">
        <v>8.8086337833717494E-9</v>
      </c>
      <c r="IT198" s="9">
        <v>8.2227829254901501E-9</v>
      </c>
      <c r="IU198" s="9">
        <v>7.6256042138443593E-9</v>
      </c>
      <c r="IV198" s="9">
        <v>7.0257500243889398E-9</v>
      </c>
      <c r="IW198" s="9">
        <v>6.4333110768708798E-9</v>
      </c>
      <c r="IX198" s="9">
        <v>5.8582599139105503E-9</v>
      </c>
      <c r="IY198" s="9">
        <v>5.3088769168568104E-9</v>
      </c>
      <c r="IZ198" s="9">
        <v>4.7912794250428296E-9</v>
      </c>
      <c r="JA198" s="9">
        <v>4.3094867113109698E-9</v>
      </c>
      <c r="JB198" s="9">
        <v>3.8656252385198301E-9</v>
      </c>
      <c r="JC198" s="9">
        <v>8.1892083906809402E-9</v>
      </c>
      <c r="JD198" s="9">
        <v>7.7027222946259304E-9</v>
      </c>
      <c r="JE198" s="9">
        <v>7.4658300437120295E-9</v>
      </c>
      <c r="JF198" s="9">
        <v>7.1221567545553799E-9</v>
      </c>
      <c r="JG198" s="9">
        <v>6.7155525674427204E-9</v>
      </c>
      <c r="JH198" s="9">
        <v>6.2747473582193402E-9</v>
      </c>
      <c r="JI198" s="9">
        <v>5.8144281405535403E-9</v>
      </c>
      <c r="JJ198" s="9">
        <v>5.3427925837035496E-9</v>
      </c>
      <c r="JK198" s="9">
        <v>4.8675696337138E-9</v>
      </c>
      <c r="JL198" s="9">
        <v>4.3973598154078297E-9</v>
      </c>
      <c r="JM198" s="9">
        <v>3.94055581128482E-9</v>
      </c>
      <c r="JN198" s="9">
        <v>3.50435845852476E-9</v>
      </c>
      <c r="JO198" s="9">
        <v>3.09439784950678E-9</v>
      </c>
      <c r="JP198" s="9">
        <v>2.7146741357941E-9</v>
      </c>
      <c r="JQ198" s="9">
        <v>2.36761451041967E-9</v>
      </c>
      <c r="JR198" s="9">
        <v>7.5103408438209398E-7</v>
      </c>
      <c r="JS198" s="9">
        <v>9.4426804371708795E-7</v>
      </c>
      <c r="JT198" s="8">
        <v>22.7</v>
      </c>
      <c r="JU198" s="8">
        <v>22.5546600381081</v>
      </c>
      <c r="JV198" s="8">
        <v>12883.333333333299</v>
      </c>
      <c r="JW198" s="8">
        <v>14814.7299280445</v>
      </c>
      <c r="JX198" s="8">
        <v>3.7716666666666598</v>
      </c>
      <c r="JY198" s="8">
        <v>3.8776848795905798</v>
      </c>
      <c r="JZ198" s="8">
        <v>4.4303665373005598E-3</v>
      </c>
      <c r="KA198" s="8">
        <v>3.9357164398258603E-3</v>
      </c>
      <c r="KB198" s="8">
        <v>0</v>
      </c>
      <c r="KC198" s="8">
        <v>990168.62623659102</v>
      </c>
      <c r="KD198" s="8">
        <v>1003826.75579609</v>
      </c>
      <c r="KE198" s="8">
        <v>1008592.94772158</v>
      </c>
      <c r="KF198" s="8">
        <v>1015305.33792352</v>
      </c>
      <c r="KG198" s="8">
        <v>1022780.76606747</v>
      </c>
      <c r="KH198" s="8">
        <v>1030328.49283061</v>
      </c>
      <c r="KI198" s="8">
        <v>1037775.5218202299</v>
      </c>
      <c r="KJ198" s="8">
        <v>1045112.27847035</v>
      </c>
      <c r="KK198" s="8">
        <v>1052287.08146338</v>
      </c>
      <c r="KL198" s="8">
        <v>1059185.22065829</v>
      </c>
      <c r="KM198" s="8">
        <v>1065646.5389461</v>
      </c>
      <c r="KN198" s="8">
        <v>1071466.28268955</v>
      </c>
      <c r="KO198" s="8">
        <v>1076382.9318695299</v>
      </c>
      <c r="KP198" s="8">
        <v>1080066.5391490301</v>
      </c>
      <c r="KQ198" s="8">
        <v>1082117.9477546499</v>
      </c>
      <c r="KR198" s="8">
        <v>958434.78871425102</v>
      </c>
      <c r="KS198" s="8">
        <v>968607.95977595495</v>
      </c>
      <c r="KT198" s="8">
        <v>971894.23388562899</v>
      </c>
      <c r="KU198" s="8">
        <v>976553.87930549798</v>
      </c>
      <c r="KV198" s="8">
        <v>981756.31750910799</v>
      </c>
      <c r="KW198" s="8">
        <v>986950.51424989197</v>
      </c>
      <c r="KX198" s="8">
        <v>991945.64420458395</v>
      </c>
      <c r="KY198" s="8">
        <v>996709.90981707897</v>
      </c>
      <c r="KZ198" s="8">
        <v>1001204.2561439601</v>
      </c>
      <c r="LA198" s="8">
        <v>1005349.61763449</v>
      </c>
      <c r="LB198" s="8">
        <v>1009046.61035958</v>
      </c>
      <c r="LC198" s="8">
        <v>1012189.04236185</v>
      </c>
      <c r="LD198" s="8">
        <v>1014664.51753183</v>
      </c>
      <c r="LE198" s="8">
        <v>1016351.02263447</v>
      </c>
      <c r="LF198" s="8">
        <v>1017115.19997518</v>
      </c>
      <c r="LG198" s="8">
        <v>926396.40300716204</v>
      </c>
      <c r="LH198" s="8" t="s">
        <v>66</v>
      </c>
    </row>
    <row r="199" spans="1:320" x14ac:dyDescent="0.25">
      <c r="A199" s="8">
        <v>-33.5</v>
      </c>
      <c r="B199" s="8">
        <v>7.1376811594202798E-3</v>
      </c>
      <c r="C199" s="9">
        <v>8.1435611017056906E-5</v>
      </c>
      <c r="D199" s="9">
        <v>1.23217484108415E-9</v>
      </c>
      <c r="E199" s="8">
        <v>693.03160459670198</v>
      </c>
      <c r="F199" s="8">
        <v>15.583118593999901</v>
      </c>
      <c r="G199" s="8">
        <v>15.625233021283499</v>
      </c>
      <c r="H199" s="8">
        <v>1.54999999999999E-3</v>
      </c>
      <c r="I199" s="9">
        <v>1.1231884057971E-7</v>
      </c>
      <c r="J199" s="9">
        <v>1.3620472951580899E-4</v>
      </c>
      <c r="K199" s="9">
        <v>1.39790356585484E-4</v>
      </c>
      <c r="L199" s="9">
        <v>2.8881876370452902E-4</v>
      </c>
      <c r="M199" s="9">
        <v>4.4876208665414401E-7</v>
      </c>
      <c r="N199" s="8">
        <v>0.25221717849937297</v>
      </c>
      <c r="O199" s="8">
        <v>4.2491217758323403</v>
      </c>
      <c r="P199" s="9">
        <v>6.47199872347124E-4</v>
      </c>
      <c r="Q199" s="9">
        <v>6.4801920537107898E-4</v>
      </c>
      <c r="R199" s="8">
        <v>30</v>
      </c>
      <c r="S199" s="8">
        <v>0.89948767652362005</v>
      </c>
      <c r="T199" s="9">
        <v>5.8126423850883601E-4</v>
      </c>
      <c r="U199" s="8">
        <v>0</v>
      </c>
      <c r="V199" s="8">
        <v>606.09070723318996</v>
      </c>
      <c r="W199" s="9">
        <v>7.7024387448155704E-7</v>
      </c>
      <c r="X199" s="9">
        <v>5.5790434919878697E-6</v>
      </c>
      <c r="Y199" s="9">
        <v>5.7789540295138103E-6</v>
      </c>
      <c r="Z199" s="8">
        <v>4.9916001166118697E-2</v>
      </c>
      <c r="AA199" s="8">
        <v>6.2124466360626001E-3</v>
      </c>
      <c r="AB199" s="8">
        <v>6.5953257388636404E-3</v>
      </c>
      <c r="AC199" s="8">
        <v>5.6085821040918402E-3</v>
      </c>
      <c r="AD199" s="8">
        <v>5.2761083014723296E-3</v>
      </c>
      <c r="AE199" s="8">
        <v>4.8340089599647603E-3</v>
      </c>
      <c r="AF199" s="8">
        <v>4.3685550202820101E-3</v>
      </c>
      <c r="AG199" s="8">
        <v>3.9230182628988801E-3</v>
      </c>
      <c r="AH199" s="8">
        <v>3.5081564099517701E-3</v>
      </c>
      <c r="AI199" s="8">
        <v>3.1237815840210298E-3</v>
      </c>
      <c r="AJ199" s="8">
        <v>2.7696684752238302E-3</v>
      </c>
      <c r="AK199" s="8">
        <v>2.4467381808344199E-3</v>
      </c>
      <c r="AL199" s="8">
        <v>2.1557597999244901E-3</v>
      </c>
      <c r="AM199" s="8">
        <v>1.89674132281627E-3</v>
      </c>
      <c r="AN199" s="8">
        <v>1.66898457277752E-3</v>
      </c>
      <c r="AO199" s="8">
        <v>1.4712920361296901E-3</v>
      </c>
      <c r="AP199" s="8">
        <v>1.3021356240635999E-3</v>
      </c>
      <c r="AQ199" s="8">
        <v>6.5231408511312299E-3</v>
      </c>
      <c r="AR199" s="8">
        <v>5.53612965709184E-3</v>
      </c>
      <c r="AS199" s="8">
        <v>5.20290736811685E-3</v>
      </c>
      <c r="AT199" s="8">
        <v>4.7595416671219496E-3</v>
      </c>
      <c r="AU199" s="8">
        <v>4.29228498232138E-3</v>
      </c>
      <c r="AV199" s="8">
        <v>3.8443868424512299E-3</v>
      </c>
      <c r="AW199" s="8">
        <v>3.4265687243261399E-3</v>
      </c>
      <c r="AX199" s="8">
        <v>3.03858834449461E-3</v>
      </c>
      <c r="AY199" s="8">
        <v>2.6801501419702798E-3</v>
      </c>
      <c r="AZ199" s="8">
        <v>2.3520890568851098E-3</v>
      </c>
      <c r="BA199" s="8">
        <v>2.0550688715488801E-3</v>
      </c>
      <c r="BB199" s="8">
        <v>1.7889688847434299E-3</v>
      </c>
      <c r="BC199" s="8">
        <v>1.5529339750641701E-3</v>
      </c>
      <c r="BD199" s="8">
        <v>1.3455754519551501E-3</v>
      </c>
      <c r="BE199" s="8">
        <v>1.1651322515190601E-3</v>
      </c>
      <c r="BF199" s="8">
        <v>688.53502405047595</v>
      </c>
      <c r="BG199" s="8">
        <v>687.56821200322304</v>
      </c>
      <c r="BH199" s="8">
        <v>687.17990994812806</v>
      </c>
      <c r="BI199" s="8">
        <v>686.59285857970804</v>
      </c>
      <c r="BJ199" s="8">
        <v>685.86637150882598</v>
      </c>
      <c r="BK199" s="8">
        <v>685.03442636045895</v>
      </c>
      <c r="BL199" s="8">
        <v>684.09750969650395</v>
      </c>
      <c r="BM199" s="8">
        <v>683.03850929769305</v>
      </c>
      <c r="BN199" s="8">
        <v>681.83891616564199</v>
      </c>
      <c r="BO199" s="8">
        <v>680.48461724737604</v>
      </c>
      <c r="BP199" s="8">
        <v>678.96627555021996</v>
      </c>
      <c r="BQ199" s="8">
        <v>677.28019331714904</v>
      </c>
      <c r="BR199" s="8">
        <v>675.43135343120503</v>
      </c>
      <c r="BS199" s="8">
        <v>673.43812345402205</v>
      </c>
      <c r="BT199" s="8">
        <v>671.33776511332405</v>
      </c>
      <c r="BU199" s="8">
        <v>689.32293181377804</v>
      </c>
      <c r="BV199" s="8">
        <v>688.46787903011295</v>
      </c>
      <c r="BW199" s="8">
        <v>688.12357223478</v>
      </c>
      <c r="BX199" s="8">
        <v>687.60011669123401</v>
      </c>
      <c r="BY199" s="8">
        <v>686.94810763394605</v>
      </c>
      <c r="BZ199" s="8">
        <v>686.19700494772303</v>
      </c>
      <c r="CA199" s="8">
        <v>685.34617981224505</v>
      </c>
      <c r="CB199" s="8">
        <v>684.37742430716105</v>
      </c>
      <c r="CC199" s="8">
        <v>683.26925147899397</v>
      </c>
      <c r="CD199" s="8">
        <v>682.00185237380799</v>
      </c>
      <c r="CE199" s="8">
        <v>680.55644474853898</v>
      </c>
      <c r="CF199" s="8">
        <v>678.91456682622299</v>
      </c>
      <c r="CG199" s="8">
        <v>677.05900487378403</v>
      </c>
      <c r="CH199" s="8">
        <v>674.97602970800097</v>
      </c>
      <c r="CI199" s="8">
        <v>672.65850697981205</v>
      </c>
      <c r="CJ199" s="8">
        <v>693.98237366204296</v>
      </c>
      <c r="CK199" s="9">
        <v>5.9025449905547504E-7</v>
      </c>
      <c r="CL199" s="9">
        <v>4.7092256583169898E-7</v>
      </c>
      <c r="CM199" s="9">
        <v>4.3225311840977501E-7</v>
      </c>
      <c r="CN199" s="9">
        <v>3.8103358890317901E-7</v>
      </c>
      <c r="CO199" s="9">
        <v>3.2949010686511502E-7</v>
      </c>
      <c r="CP199" s="9">
        <v>2.8249428352111702E-7</v>
      </c>
      <c r="CQ199" s="9">
        <v>2.4252448571626598E-7</v>
      </c>
      <c r="CR199" s="9">
        <v>2.0359857078044901E-7</v>
      </c>
      <c r="CS199" s="9">
        <v>1.7029255827694101E-7</v>
      </c>
      <c r="CT199" s="9">
        <v>1.4102100076573899E-7</v>
      </c>
      <c r="CU199" s="9">
        <v>1.15699799685398E-7</v>
      </c>
      <c r="CV199" s="9">
        <v>9.4122873717239406E-8</v>
      </c>
      <c r="CW199" s="9">
        <v>7.6003228044463303E-8</v>
      </c>
      <c r="CX199" s="9">
        <v>6.0685732938825496E-8</v>
      </c>
      <c r="CY199" s="9">
        <v>4.8409890929246302E-8</v>
      </c>
      <c r="CZ199" s="9">
        <v>6.4367138130627602E-7</v>
      </c>
      <c r="DA199" s="9">
        <v>5.1170417281198802E-7</v>
      </c>
      <c r="DB199" s="9">
        <v>4.7008878656384901E-7</v>
      </c>
      <c r="DC199" s="9">
        <v>4.1556179652957299E-7</v>
      </c>
      <c r="DD199" s="9">
        <v>3.5954326182974201E-7</v>
      </c>
      <c r="DE199" s="9">
        <v>3.07572005198153E-7</v>
      </c>
      <c r="DF199" s="9">
        <v>2.6086045568085501E-7</v>
      </c>
      <c r="DG199" s="9">
        <v>2.1918857728842E-7</v>
      </c>
      <c r="DH199" s="9">
        <v>1.82236635448695E-7</v>
      </c>
      <c r="DI199" s="9">
        <v>1.5288138949243101E-7</v>
      </c>
      <c r="DJ199" s="9">
        <v>1.2482770350707899E-7</v>
      </c>
      <c r="DK199" s="9">
        <v>1.00713672346319E-7</v>
      </c>
      <c r="DL199" s="9">
        <v>8.0141962177648907E-8</v>
      </c>
      <c r="DM199" s="9">
        <v>6.2879730755582801E-8</v>
      </c>
      <c r="DN199" s="9">
        <v>4.8838317556754103E-8</v>
      </c>
      <c r="DO199" s="9">
        <v>1.2862521336387501E-4</v>
      </c>
      <c r="DP199" s="9">
        <v>3.3464237516822098E-5</v>
      </c>
      <c r="DQ199" s="9">
        <v>3.2471396321465197E-5</v>
      </c>
      <c r="DR199" s="9">
        <v>4.3008195690662097E-6</v>
      </c>
      <c r="DS199" s="9">
        <v>3.6633721927428799E-6</v>
      </c>
      <c r="DT199" s="9">
        <v>3.4484424147447899E-6</v>
      </c>
      <c r="DU199" s="9">
        <v>3.16255820315905E-6</v>
      </c>
      <c r="DV199" s="9">
        <v>2.8614426660726901E-6</v>
      </c>
      <c r="DW199" s="9">
        <v>2.5730704764998299E-6</v>
      </c>
      <c r="DX199" s="9">
        <v>2.30441669105428E-6</v>
      </c>
      <c r="DY199" s="9">
        <v>2.0553752698059902E-6</v>
      </c>
      <c r="DZ199" s="9">
        <v>1.82581233855337E-6</v>
      </c>
      <c r="EA199" s="9">
        <v>1.6163369322423899E-6</v>
      </c>
      <c r="EB199" s="9">
        <v>1.4274616656952301E-6</v>
      </c>
      <c r="EC199" s="9">
        <v>1.2592073138572599E-6</v>
      </c>
      <c r="ED199" s="9">
        <v>1.1111373422002801E-6</v>
      </c>
      <c r="EE199" s="9">
        <v>9.824912158144871E-7</v>
      </c>
      <c r="EF199" s="9">
        <v>8.7229322531334203E-7</v>
      </c>
      <c r="EG199" s="9">
        <v>4.246663746037E-6</v>
      </c>
      <c r="EH199" s="9">
        <v>3.6092409424182701E-6</v>
      </c>
      <c r="EI199" s="9">
        <v>3.3938984018997801E-6</v>
      </c>
      <c r="EJ199" s="9">
        <v>3.10731306773716E-6</v>
      </c>
      <c r="EK199" s="9">
        <v>2.8051839647736402E-6</v>
      </c>
      <c r="EL199" s="9">
        <v>2.5154513334981501E-6</v>
      </c>
      <c r="EM199" s="9">
        <v>2.2450529838634901E-6</v>
      </c>
      <c r="EN199" s="9">
        <v>1.99384391102844E-6</v>
      </c>
      <c r="EO199" s="9">
        <v>1.7616436588801801E-6</v>
      </c>
      <c r="EP199" s="9">
        <v>1.5490032221551499E-6</v>
      </c>
      <c r="EQ199" s="9">
        <v>1.35636429080825E-6</v>
      </c>
      <c r="ER199" s="9">
        <v>1.1836620463088599E-6</v>
      </c>
      <c r="ES199" s="9">
        <v>1.0303567741649999E-6</v>
      </c>
      <c r="ET199" s="9">
        <v>8.9556326067340895E-7</v>
      </c>
      <c r="EU199" s="9">
        <v>7.7815471721834601E-7</v>
      </c>
      <c r="EV199" s="8">
        <v>3.0978732394144899</v>
      </c>
      <c r="EW199" s="8">
        <v>3.0948746970212602</v>
      </c>
      <c r="EX199" s="8">
        <v>2.9970559669684101E-2</v>
      </c>
      <c r="EY199" s="8">
        <v>2.8933555375507001</v>
      </c>
      <c r="EZ199" s="8">
        <v>2.8506790717285102</v>
      </c>
      <c r="FA199" s="8">
        <v>2.83602660252002</v>
      </c>
      <c r="FB199" s="8">
        <v>2.8156577602569999</v>
      </c>
      <c r="FC199" s="8">
        <v>2.79330685088987</v>
      </c>
      <c r="FD199" s="8">
        <v>2.77106643708747</v>
      </c>
      <c r="FE199" s="8">
        <v>2.7494300670452998</v>
      </c>
      <c r="FF199" s="8">
        <v>2.7284024333808401</v>
      </c>
      <c r="FG199" s="8">
        <v>2.7080975309720201</v>
      </c>
      <c r="FH199" s="8">
        <v>2.6887824986128099</v>
      </c>
      <c r="FI199" s="8">
        <v>2.6708148919229999</v>
      </c>
      <c r="FJ199" s="8">
        <v>2.6546324793279998</v>
      </c>
      <c r="FK199" s="8">
        <v>2.6407835572682798</v>
      </c>
      <c r="FL199" s="8">
        <v>2.6299642762504698</v>
      </c>
      <c r="FM199" s="8">
        <v>2.6230433075994402</v>
      </c>
      <c r="FN199" s="8">
        <v>2.99233356598761</v>
      </c>
      <c r="FO199" s="8">
        <v>2.9569617839096001</v>
      </c>
      <c r="FP199" s="8">
        <v>2.9456214462419199</v>
      </c>
      <c r="FQ199" s="8">
        <v>2.9297075415085598</v>
      </c>
      <c r="FR199" s="8">
        <v>2.9121386126617801</v>
      </c>
      <c r="FS199" s="8">
        <v>2.8947699635698698</v>
      </c>
      <c r="FT199" s="8">
        <v>2.8782031488762301</v>
      </c>
      <c r="FU199" s="8">
        <v>2.86251129279615</v>
      </c>
      <c r="FV199" s="8">
        <v>2.8477895250374599</v>
      </c>
      <c r="FW199" s="8">
        <v>2.8342512080156701</v>
      </c>
      <c r="FX199" s="8">
        <v>2.8221597776780198</v>
      </c>
      <c r="FY199" s="8">
        <v>2.8117856688853999</v>
      </c>
      <c r="FZ199" s="8">
        <v>2.8034057736794402</v>
      </c>
      <c r="GA199" s="8">
        <v>2.7973170096957198</v>
      </c>
      <c r="GB199" s="8">
        <v>2.7938482449522799</v>
      </c>
      <c r="GC199" s="8">
        <v>3.1273587828992002</v>
      </c>
      <c r="GD199" s="8">
        <v>0</v>
      </c>
      <c r="GE199" s="8">
        <v>0</v>
      </c>
      <c r="GF199" s="8">
        <v>0</v>
      </c>
      <c r="GG199" s="8">
        <v>0</v>
      </c>
      <c r="GH199" s="8">
        <v>0</v>
      </c>
      <c r="GI199" s="8">
        <v>0</v>
      </c>
      <c r="GJ199" s="8">
        <v>0</v>
      </c>
      <c r="GK199" s="8">
        <v>0</v>
      </c>
      <c r="GL199" s="9">
        <v>4.2251290971853803E-6</v>
      </c>
      <c r="GM199" s="9">
        <v>1.18024733738511E-5</v>
      </c>
      <c r="GN199" s="9">
        <v>3.5550915209158598E-5</v>
      </c>
      <c r="GO199" s="9">
        <v>1.43571161580922E-5</v>
      </c>
      <c r="GP199" s="9">
        <v>5.8126423850883601E-4</v>
      </c>
      <c r="GQ199" s="8">
        <v>0</v>
      </c>
      <c r="GR199" s="8">
        <v>0</v>
      </c>
      <c r="GS199" s="8">
        <v>0</v>
      </c>
      <c r="GT199" s="8">
        <v>0</v>
      </c>
      <c r="GU199" s="8">
        <v>0</v>
      </c>
      <c r="GV199" s="8">
        <v>0</v>
      </c>
      <c r="GW199" s="8">
        <v>0</v>
      </c>
      <c r="GX199" s="8">
        <v>0</v>
      </c>
      <c r="GY199" s="8">
        <v>0</v>
      </c>
      <c r="GZ199" s="8">
        <v>0</v>
      </c>
      <c r="HA199" s="8">
        <v>0</v>
      </c>
      <c r="HB199" s="8">
        <v>0</v>
      </c>
      <c r="HC199" s="8">
        <v>0</v>
      </c>
      <c r="HD199" s="8">
        <v>0</v>
      </c>
      <c r="HE199" s="8">
        <v>0</v>
      </c>
      <c r="HF199" s="8">
        <v>0</v>
      </c>
      <c r="HG199" s="8">
        <v>0</v>
      </c>
      <c r="HH199" s="8">
        <v>0</v>
      </c>
      <c r="HI199" s="8">
        <v>2.98983318818621E-3</v>
      </c>
      <c r="HJ199" s="8">
        <v>3.3233029317504101E-3</v>
      </c>
      <c r="HK199" s="8">
        <v>3.4400577238994099E-3</v>
      </c>
      <c r="HL199" s="8">
        <v>3.6043346622525599E-3</v>
      </c>
      <c r="HM199" s="8">
        <v>3.7872903920396499E-3</v>
      </c>
      <c r="HN199" s="8">
        <v>3.9722030127809704E-3</v>
      </c>
      <c r="HO199" s="8">
        <v>4.1548968858353399E-3</v>
      </c>
      <c r="HP199" s="8">
        <v>4.3351616679554198E-3</v>
      </c>
      <c r="HQ199" s="8">
        <v>4.5118240361693299E-3</v>
      </c>
      <c r="HR199" s="8">
        <v>4.68229118680901E-3</v>
      </c>
      <c r="HS199" s="8">
        <v>4.8430268143318201E-3</v>
      </c>
      <c r="HT199" s="8">
        <v>4.9896096527218799E-3</v>
      </c>
      <c r="HU199" s="8">
        <v>5.1164474386187703E-3</v>
      </c>
      <c r="HV199" s="8">
        <v>5.2164448922192904E-3</v>
      </c>
      <c r="HW199" s="8">
        <v>5.2808347866795001E-3</v>
      </c>
      <c r="HX199" s="8">
        <v>2.2522518568930199E-3</v>
      </c>
      <c r="HY199" s="8">
        <v>2.5102960991859298E-3</v>
      </c>
      <c r="HZ199" s="8">
        <v>2.5943094156285098E-3</v>
      </c>
      <c r="IA199" s="8">
        <v>2.7132780305873E-3</v>
      </c>
      <c r="IB199" s="8">
        <v>2.8460959224488498E-3</v>
      </c>
      <c r="IC199" s="8">
        <v>2.9789492453712102E-3</v>
      </c>
      <c r="ID199" s="8">
        <v>3.1071300423283501E-3</v>
      </c>
      <c r="IE199" s="8">
        <v>3.2298785938159398E-3</v>
      </c>
      <c r="IF199" s="8">
        <v>3.3462408792565299E-3</v>
      </c>
      <c r="IG199" s="8">
        <v>3.45429178439462E-3</v>
      </c>
      <c r="IH199" s="8">
        <v>3.5516516098527602E-3</v>
      </c>
      <c r="II199" s="8">
        <v>3.6358360482240098E-3</v>
      </c>
      <c r="IJ199" s="8">
        <v>3.7042825884511898E-3</v>
      </c>
      <c r="IK199" s="8">
        <v>3.7542671438064801E-3</v>
      </c>
      <c r="IL199" s="8">
        <v>3.7828393858742198E-3</v>
      </c>
      <c r="IM199" s="8">
        <v>1.3197710306556E-3</v>
      </c>
      <c r="IN199" s="9">
        <v>1.2858733083994899E-8</v>
      </c>
      <c r="IO199" s="9">
        <v>1.21744955482353E-8</v>
      </c>
      <c r="IP199" s="9">
        <v>1.18628409642651E-8</v>
      </c>
      <c r="IQ199" s="9">
        <v>1.1398918153037299E-8</v>
      </c>
      <c r="IR199" s="9">
        <v>1.08371143165894E-8</v>
      </c>
      <c r="IS199" s="9">
        <v>1.0220758298850399E-8</v>
      </c>
      <c r="IT199" s="9">
        <v>9.5746137333284294E-9</v>
      </c>
      <c r="IU199" s="9">
        <v>8.9103840829264794E-9</v>
      </c>
      <c r="IV199" s="9">
        <v>8.23774399461967E-9</v>
      </c>
      <c r="IW199" s="9">
        <v>7.5681601727524706E-9</v>
      </c>
      <c r="IX199" s="9">
        <v>6.9132351233928101E-9</v>
      </c>
      <c r="IY199" s="9">
        <v>6.28295296800022E-9</v>
      </c>
      <c r="IZ199" s="9">
        <v>5.6850758084543296E-9</v>
      </c>
      <c r="JA199" s="9">
        <v>5.1251112843857999E-9</v>
      </c>
      <c r="JB199" s="9">
        <v>4.6064364084195598E-9</v>
      </c>
      <c r="JC199" s="9">
        <v>9.5645563076121304E-9</v>
      </c>
      <c r="JD199" s="9">
        <v>9.0602634587747602E-9</v>
      </c>
      <c r="JE199" s="9">
        <v>8.8048225797351799E-9</v>
      </c>
      <c r="JF199" s="9">
        <v>8.4310042808480996E-9</v>
      </c>
      <c r="JG199" s="9">
        <v>7.9838226438611794E-9</v>
      </c>
      <c r="JH199" s="9">
        <v>7.49340185169233E-9</v>
      </c>
      <c r="JI199" s="9">
        <v>6.9756715727811896E-9</v>
      </c>
      <c r="JJ199" s="9">
        <v>6.4398737676410497E-9</v>
      </c>
      <c r="JK199" s="9">
        <v>5.8948840260279198E-9</v>
      </c>
      <c r="JL199" s="9">
        <v>5.3507091042913503E-9</v>
      </c>
      <c r="JM199" s="9">
        <v>4.81733341699594E-9</v>
      </c>
      <c r="JN199" s="9">
        <v>4.3036011368843601E-9</v>
      </c>
      <c r="JO199" s="9">
        <v>3.8167326584321703E-9</v>
      </c>
      <c r="JP199" s="9">
        <v>3.3621837247463798E-9</v>
      </c>
      <c r="JQ199" s="9">
        <v>2.9436343125973799E-9</v>
      </c>
      <c r="JR199" s="9">
        <v>7.6713570314005505E-7</v>
      </c>
      <c r="JS199" s="9">
        <v>9.9463477192422899E-7</v>
      </c>
      <c r="JT199" s="8">
        <v>22.6</v>
      </c>
      <c r="JU199" s="8">
        <v>22.526429707352801</v>
      </c>
      <c r="JV199" s="8">
        <v>12900</v>
      </c>
      <c r="JW199" s="8">
        <v>15052.1516128642</v>
      </c>
      <c r="JX199" s="8">
        <v>3.77</v>
      </c>
      <c r="JY199" s="8">
        <v>3.8752573856328301</v>
      </c>
      <c r="JZ199" s="8">
        <v>4.4032041343669203E-3</v>
      </c>
      <c r="KA199" s="8">
        <v>3.8663669859552801E-3</v>
      </c>
      <c r="KB199" s="8">
        <v>0</v>
      </c>
      <c r="KC199" s="8">
        <v>1001559.05566054</v>
      </c>
      <c r="KD199" s="8">
        <v>1016247.35755175</v>
      </c>
      <c r="KE199" s="8">
        <v>1021390.0353594701</v>
      </c>
      <c r="KF199" s="8">
        <v>1028625.90686982</v>
      </c>
      <c r="KG199" s="8">
        <v>1036684.51422257</v>
      </c>
      <c r="KH199" s="8">
        <v>1044829.3104007</v>
      </c>
      <c r="KI199" s="8">
        <v>1052876.37404326</v>
      </c>
      <c r="KJ199" s="8">
        <v>1060816.4328693</v>
      </c>
      <c r="KK199" s="8">
        <v>1068597.81755908</v>
      </c>
      <c r="KL199" s="8">
        <v>1076106.3112890201</v>
      </c>
      <c r="KM199" s="8">
        <v>1083186.15521535</v>
      </c>
      <c r="KN199" s="8">
        <v>1089642.60787165</v>
      </c>
      <c r="KO199" s="8">
        <v>1095229.3480165401</v>
      </c>
      <c r="KP199" s="8">
        <v>1099633.84946915</v>
      </c>
      <c r="KQ199" s="8">
        <v>1102469.94917978</v>
      </c>
      <c r="KR199" s="8">
        <v>969070.76772448095</v>
      </c>
      <c r="KS199" s="8">
        <v>980436.82851213403</v>
      </c>
      <c r="KT199" s="8">
        <v>984137.35217780794</v>
      </c>
      <c r="KU199" s="8">
        <v>989377.54224458197</v>
      </c>
      <c r="KV199" s="8">
        <v>995227.74357875099</v>
      </c>
      <c r="KW199" s="8">
        <v>1001079.49811808</v>
      </c>
      <c r="KX199" s="8">
        <v>1006725.43495061</v>
      </c>
      <c r="KY199" s="8">
        <v>1012132.09268063</v>
      </c>
      <c r="KZ199" s="8">
        <v>1017257.4479484</v>
      </c>
      <c r="LA199" s="8">
        <v>1022016.7117968299</v>
      </c>
      <c r="LB199" s="8">
        <v>1026305.05694634</v>
      </c>
      <c r="LC199" s="8">
        <v>1030013.0599957</v>
      </c>
      <c r="LD199" s="8">
        <v>1033027.85175843</v>
      </c>
      <c r="LE199" s="8">
        <v>1035229.4465915</v>
      </c>
      <c r="LF199" s="8">
        <v>1036487.89040516</v>
      </c>
      <c r="LG199" s="8">
        <v>927997.97534073202</v>
      </c>
      <c r="LH199" s="8" t="s">
        <v>66</v>
      </c>
    </row>
    <row r="200" spans="1:320" x14ac:dyDescent="0.25">
      <c r="A200" s="8">
        <v>-33</v>
      </c>
      <c r="B200" s="8">
        <v>7.1739130434782597E-3</v>
      </c>
      <c r="C200" s="9">
        <v>7.9992451582812203E-5</v>
      </c>
      <c r="D200" s="9">
        <v>1.2673825171957999E-9</v>
      </c>
      <c r="E200" s="8">
        <v>696.93431348464605</v>
      </c>
      <c r="F200" s="8">
        <v>15.9453352979999</v>
      </c>
      <c r="G200" s="8">
        <v>15.997103687904801</v>
      </c>
      <c r="H200" s="8">
        <v>1.54999999999999E-3</v>
      </c>
      <c r="I200" s="9">
        <v>1.1231884057971E-7</v>
      </c>
      <c r="J200" s="9">
        <v>1.79989151168791E-4</v>
      </c>
      <c r="K200" s="9">
        <v>1.8473977396725301E-4</v>
      </c>
      <c r="L200" s="9">
        <v>3.7881333928892501E-4</v>
      </c>
      <c r="M200" s="9">
        <v>5.8859425340396005E-7</v>
      </c>
      <c r="N200" s="8">
        <v>0.25941192667914198</v>
      </c>
      <c r="O200" s="8">
        <v>4.3788277391719097</v>
      </c>
      <c r="P200" s="9">
        <v>6.4725064666518205E-4</v>
      </c>
      <c r="Q200" s="9">
        <v>6.4801920537107898E-4</v>
      </c>
      <c r="R200" s="8">
        <v>30</v>
      </c>
      <c r="S200" s="8">
        <v>0.89336813002598503</v>
      </c>
      <c r="T200" s="9">
        <v>5.7730281207119503E-4</v>
      </c>
      <c r="U200" s="8">
        <v>0</v>
      </c>
      <c r="V200" s="8">
        <v>610.92071074530202</v>
      </c>
      <c r="W200" s="9">
        <v>7.3945189033493699E-7</v>
      </c>
      <c r="X200" s="9">
        <v>5.8016143380607202E-6</v>
      </c>
      <c r="Y200" s="9">
        <v>5.9995097955997603E-6</v>
      </c>
      <c r="Z200" s="8">
        <v>5.0832870392878697E-2</v>
      </c>
      <c r="AA200" s="8">
        <v>6.0873391439720797E-3</v>
      </c>
      <c r="AB200" s="8">
        <v>6.8619131764481797E-3</v>
      </c>
      <c r="AC200" s="8">
        <v>5.8739131027576502E-3</v>
      </c>
      <c r="AD200" s="8">
        <v>5.5378822209662497E-3</v>
      </c>
      <c r="AE200" s="8">
        <v>5.0899648168399002E-3</v>
      </c>
      <c r="AF200" s="8">
        <v>4.6165883935503299E-3</v>
      </c>
      <c r="AG200" s="8">
        <v>4.16123044591994E-3</v>
      </c>
      <c r="AH200" s="8">
        <v>3.7348949797660299E-3</v>
      </c>
      <c r="AI200" s="8">
        <v>3.3376717748323198E-3</v>
      </c>
      <c r="AJ200" s="8">
        <v>2.9696343831282202E-3</v>
      </c>
      <c r="AK200" s="8">
        <v>2.63201279742268E-3</v>
      </c>
      <c r="AL200" s="8">
        <v>2.3258837312570202E-3</v>
      </c>
      <c r="AM200" s="8">
        <v>2.0515509941289099E-3</v>
      </c>
      <c r="AN200" s="8">
        <v>1.80859126679138E-3</v>
      </c>
      <c r="AO200" s="8">
        <v>1.59605343571437E-3</v>
      </c>
      <c r="AP200" s="8">
        <v>1.41262172783222E-3</v>
      </c>
      <c r="AQ200" s="8">
        <v>6.7894705924107703E-3</v>
      </c>
      <c r="AR200" s="8">
        <v>5.8012109753831998E-3</v>
      </c>
      <c r="AS200" s="8">
        <v>5.4644330543843099E-3</v>
      </c>
      <c r="AT200" s="8">
        <v>5.0152516341131197E-3</v>
      </c>
      <c r="AU200" s="8">
        <v>4.5400753674193902E-3</v>
      </c>
      <c r="AV200" s="8">
        <v>4.0823589826766496E-3</v>
      </c>
      <c r="AW200" s="8">
        <v>3.6530699223157699E-3</v>
      </c>
      <c r="AX200" s="8">
        <v>3.25224351384967E-3</v>
      </c>
      <c r="AY200" s="8">
        <v>2.87988311042725E-3</v>
      </c>
      <c r="AZ200" s="8">
        <v>2.5371325581055402E-3</v>
      </c>
      <c r="BA200" s="8">
        <v>2.22496325626382E-3</v>
      </c>
      <c r="BB200" s="8">
        <v>1.94355035984618E-3</v>
      </c>
      <c r="BC200" s="8">
        <v>1.6923137101512199E-3</v>
      </c>
      <c r="BD200" s="8">
        <v>1.47011121739698E-3</v>
      </c>
      <c r="BE200" s="8">
        <v>1.27539445924094E-3</v>
      </c>
      <c r="BF200" s="8">
        <v>692.47810397443004</v>
      </c>
      <c r="BG200" s="8">
        <v>691.54995470496499</v>
      </c>
      <c r="BH200" s="8">
        <v>691.17747434127705</v>
      </c>
      <c r="BI200" s="8">
        <v>690.616061616921</v>
      </c>
      <c r="BJ200" s="8">
        <v>689.92349070606497</v>
      </c>
      <c r="BK200" s="8">
        <v>689.13243709212304</v>
      </c>
      <c r="BL200" s="8">
        <v>688.24339382843402</v>
      </c>
      <c r="BM200" s="8">
        <v>687.24023223687095</v>
      </c>
      <c r="BN200" s="8">
        <v>686.10542270171402</v>
      </c>
      <c r="BO200" s="8">
        <v>684.82517715275196</v>
      </c>
      <c r="BP200" s="8">
        <v>683.38951113015003</v>
      </c>
      <c r="BQ200" s="8">
        <v>681.79276751961402</v>
      </c>
      <c r="BR200" s="8">
        <v>680.03614381054604</v>
      </c>
      <c r="BS200" s="8">
        <v>678.13179839094096</v>
      </c>
      <c r="BT200" s="8">
        <v>676.10790814571601</v>
      </c>
      <c r="BU200" s="8">
        <v>693.22164953776303</v>
      </c>
      <c r="BV200" s="8">
        <v>692.39384527924801</v>
      </c>
      <c r="BW200" s="8">
        <v>692.06080203164197</v>
      </c>
      <c r="BX200" s="8">
        <v>691.55614074645803</v>
      </c>
      <c r="BY200" s="8">
        <v>690.92973769697198</v>
      </c>
      <c r="BZ200" s="8">
        <v>690.210307719502</v>
      </c>
      <c r="CA200" s="8">
        <v>689.39745479545104</v>
      </c>
      <c r="CB200" s="8">
        <v>688.47414320160397</v>
      </c>
      <c r="CC200" s="8">
        <v>687.420307873095</v>
      </c>
      <c r="CD200" s="8">
        <v>686.21732859078804</v>
      </c>
      <c r="CE200" s="8">
        <v>684.84721687953595</v>
      </c>
      <c r="CF200" s="8">
        <v>683.29176008635704</v>
      </c>
      <c r="CG200" s="8">
        <v>681.53313988246305</v>
      </c>
      <c r="CH200" s="8">
        <v>679.55569255666899</v>
      </c>
      <c r="CI200" s="8">
        <v>677.34843449482901</v>
      </c>
      <c r="CJ200" s="8">
        <v>697.93162655583706</v>
      </c>
      <c r="CK200" s="9">
        <v>8.0787501843815303E-7</v>
      </c>
      <c r="CL200" s="9">
        <v>6.51278659891119E-7</v>
      </c>
      <c r="CM200" s="9">
        <v>6.0000930979242597E-7</v>
      </c>
      <c r="CN200" s="9">
        <v>5.3297612923053297E-7</v>
      </c>
      <c r="CO200" s="9">
        <v>4.6805617648359998E-7</v>
      </c>
      <c r="CP200" s="9">
        <v>4.06219368254134E-7</v>
      </c>
      <c r="CQ200" s="9">
        <v>3.4791911407427899E-7</v>
      </c>
      <c r="CR200" s="9">
        <v>2.95109064518683E-7</v>
      </c>
      <c r="CS200" s="9">
        <v>2.4778488250110002E-7</v>
      </c>
      <c r="CT200" s="9">
        <v>2.0569805614378801E-7</v>
      </c>
      <c r="CU200" s="9">
        <v>1.68824412838386E-7</v>
      </c>
      <c r="CV200" s="9">
        <v>1.3813904897741401E-7</v>
      </c>
      <c r="CW200" s="9">
        <v>1.1260432419835E-7</v>
      </c>
      <c r="CX200" s="9">
        <v>9.1307999217082801E-8</v>
      </c>
      <c r="CY200" s="9">
        <v>7.3842518710787096E-8</v>
      </c>
      <c r="CZ200" s="9">
        <v>8.8083579474762498E-7</v>
      </c>
      <c r="DA200" s="9">
        <v>6.9518889000974497E-7</v>
      </c>
      <c r="DB200" s="9">
        <v>6.4053916748463195E-7</v>
      </c>
      <c r="DC200" s="9">
        <v>5.6911837509332401E-7</v>
      </c>
      <c r="DD200" s="9">
        <v>4.9541828106569596E-7</v>
      </c>
      <c r="DE200" s="9">
        <v>4.2655689280746098E-7</v>
      </c>
      <c r="DF200" s="9">
        <v>3.7095074723047997E-7</v>
      </c>
      <c r="DG200" s="9">
        <v>3.1407665002092202E-7</v>
      </c>
      <c r="DH200" s="9">
        <v>2.6289862142814199E-7</v>
      </c>
      <c r="DI200" s="9">
        <v>2.17497048593529E-7</v>
      </c>
      <c r="DJ200" s="9">
        <v>1.78569862618882E-7</v>
      </c>
      <c r="DK200" s="9">
        <v>1.4559340821840199E-7</v>
      </c>
      <c r="DL200" s="9">
        <v>1.17429414525638E-7</v>
      </c>
      <c r="DM200" s="9">
        <v>9.3668917289235698E-8</v>
      </c>
      <c r="DN200" s="9">
        <v>7.3655998411581396E-8</v>
      </c>
      <c r="DO200" s="9">
        <v>1.6935950901597599E-4</v>
      </c>
      <c r="DP200" s="9">
        <v>3.5471586655338301E-5</v>
      </c>
      <c r="DQ200" s="9">
        <v>3.4476247938648501E-5</v>
      </c>
      <c r="DR200" s="9">
        <v>4.4751768137804701E-6</v>
      </c>
      <c r="DS200" s="9">
        <v>3.83693670994121E-6</v>
      </c>
      <c r="DT200" s="9">
        <v>3.6197065613384098E-6</v>
      </c>
      <c r="DU200" s="9">
        <v>3.3300562067540099E-6</v>
      </c>
      <c r="DV200" s="9">
        <v>3.0238074933050798E-6</v>
      </c>
      <c r="DW200" s="9">
        <v>2.7290671226153798E-6</v>
      </c>
      <c r="DX200" s="9">
        <v>2.4529693091222002E-6</v>
      </c>
      <c r="DY200" s="9">
        <v>2.1955876644614402E-6</v>
      </c>
      <c r="DZ200" s="9">
        <v>1.9569817870672199E-6</v>
      </c>
      <c r="EA200" s="9">
        <v>1.73796089327537E-6</v>
      </c>
      <c r="EB200" s="9">
        <v>1.53923719421109E-6</v>
      </c>
      <c r="EC200" s="9">
        <v>1.36102362723008E-6</v>
      </c>
      <c r="ED200" s="9">
        <v>1.2030624041144699E-6</v>
      </c>
      <c r="EE200" s="9">
        <v>1.0647534268743301E-6</v>
      </c>
      <c r="EF200" s="9">
        <v>9.4525944124751099E-7</v>
      </c>
      <c r="EG200" s="9">
        <v>4.4208464095007398E-6</v>
      </c>
      <c r="EH200" s="9">
        <v>3.7826380156731298E-6</v>
      </c>
      <c r="EI200" s="9">
        <v>3.5649952612698399E-6</v>
      </c>
      <c r="EJ200" s="9">
        <v>3.27464408265879E-6</v>
      </c>
      <c r="EK200" s="9">
        <v>2.96738214526068E-6</v>
      </c>
      <c r="EL200" s="9">
        <v>2.6712815148229901E-6</v>
      </c>
      <c r="EM200" s="9">
        <v>2.39343910087113E-6</v>
      </c>
      <c r="EN200" s="9">
        <v>2.13388970381771E-6</v>
      </c>
      <c r="EO200" s="9">
        <v>1.8926465172602801E-6</v>
      </c>
      <c r="EP200" s="9">
        <v>1.6704608061694401E-6</v>
      </c>
      <c r="EQ200" s="9">
        <v>1.4679738709158999E-6</v>
      </c>
      <c r="ER200" s="9">
        <v>1.2853130329389501E-6</v>
      </c>
      <c r="ES200" s="9">
        <v>1.1221172904752099E-6</v>
      </c>
      <c r="ET200" s="9">
        <v>9.7766184033542509E-7</v>
      </c>
      <c r="EU200" s="9">
        <v>8.5095834667823302E-7</v>
      </c>
      <c r="EV200" s="8">
        <v>3.0873045429423098</v>
      </c>
      <c r="EW200" s="8">
        <v>3.0833143462488302</v>
      </c>
      <c r="EX200" s="8">
        <v>3.4509047093415401E-2</v>
      </c>
      <c r="EY200" s="8">
        <v>2.85980946863695</v>
      </c>
      <c r="EZ200" s="8">
        <v>2.8153346194731599</v>
      </c>
      <c r="FA200" s="8">
        <v>2.8000202877037599</v>
      </c>
      <c r="FB200" s="8">
        <v>2.77875222968752</v>
      </c>
      <c r="FC200" s="8">
        <v>2.7554147051375399</v>
      </c>
      <c r="FD200" s="8">
        <v>2.7321705616224699</v>
      </c>
      <c r="FE200" s="8">
        <v>2.7095308725179299</v>
      </c>
      <c r="FF200" s="8">
        <v>2.6875012173266</v>
      </c>
      <c r="FG200" s="8">
        <v>2.6661944457113802</v>
      </c>
      <c r="FH200" s="8">
        <v>2.6458719660540102</v>
      </c>
      <c r="FI200" s="8">
        <v>2.6268741287145199</v>
      </c>
      <c r="FJ200" s="8">
        <v>2.6096053249098898</v>
      </c>
      <c r="FK200" s="8">
        <v>2.5945624617801002</v>
      </c>
      <c r="FL200" s="8">
        <v>2.58237422881969</v>
      </c>
      <c r="FM200" s="8">
        <v>2.5738341425386402</v>
      </c>
      <c r="FN200" s="8">
        <v>2.9574817275258001</v>
      </c>
      <c r="FO200" s="8">
        <v>2.9193785963792802</v>
      </c>
      <c r="FP200" s="8">
        <v>2.9070842653504498</v>
      </c>
      <c r="FQ200" s="8">
        <v>2.8898614715813902</v>
      </c>
      <c r="FR200" s="8">
        <v>2.8708594508527501</v>
      </c>
      <c r="FS200" s="8">
        <v>2.8520522008136702</v>
      </c>
      <c r="FT200" s="8">
        <v>2.8340693855991299</v>
      </c>
      <c r="FU200" s="8">
        <v>2.81698458532385</v>
      </c>
      <c r="FV200" s="8">
        <v>2.8008969494132501</v>
      </c>
      <c r="FW200" s="8">
        <v>2.78602792658707</v>
      </c>
      <c r="FX200" s="8">
        <v>2.7726464459155502</v>
      </c>
      <c r="FY200" s="8">
        <v>2.7610218137821598</v>
      </c>
      <c r="FZ200" s="8">
        <v>2.75142139003189</v>
      </c>
      <c r="GA200" s="8">
        <v>2.7441234590534198</v>
      </c>
      <c r="GB200" s="8">
        <v>2.7394300200725401</v>
      </c>
      <c r="GC200" s="8">
        <v>3.1225703499756698</v>
      </c>
      <c r="GD200" s="8">
        <v>0</v>
      </c>
      <c r="GE200" s="8">
        <v>0</v>
      </c>
      <c r="GF200" s="8">
        <v>0</v>
      </c>
      <c r="GG200" s="8">
        <v>0</v>
      </c>
      <c r="GH200" s="8">
        <v>0</v>
      </c>
      <c r="GI200" s="8">
        <v>0</v>
      </c>
      <c r="GJ200" s="8">
        <v>0</v>
      </c>
      <c r="GK200" s="8">
        <v>0</v>
      </c>
      <c r="GL200" s="9">
        <v>7.8512969869528506E-6</v>
      </c>
      <c r="GM200" s="9">
        <v>2.3062954770838498E-5</v>
      </c>
      <c r="GN200" s="9">
        <v>3.08300984110215E-5</v>
      </c>
      <c r="GO200" s="9">
        <v>8.2034844251738798E-6</v>
      </c>
      <c r="GP200" s="9">
        <v>5.7730281207119503E-4</v>
      </c>
      <c r="GQ200" s="8">
        <v>0</v>
      </c>
      <c r="GR200" s="8">
        <v>0</v>
      </c>
      <c r="GS200" s="8">
        <v>0</v>
      </c>
      <c r="GT200" s="8">
        <v>0</v>
      </c>
      <c r="GU200" s="8">
        <v>0</v>
      </c>
      <c r="GV200" s="8">
        <v>0</v>
      </c>
      <c r="GW200" s="8">
        <v>0</v>
      </c>
      <c r="GX200" s="8">
        <v>0</v>
      </c>
      <c r="GY200" s="8">
        <v>0</v>
      </c>
      <c r="GZ200" s="8">
        <v>0</v>
      </c>
      <c r="HA200" s="8">
        <v>0</v>
      </c>
      <c r="HB200" s="8">
        <v>0</v>
      </c>
      <c r="HC200" s="8">
        <v>0</v>
      </c>
      <c r="HD200" s="8">
        <v>0</v>
      </c>
      <c r="HE200" s="8">
        <v>0</v>
      </c>
      <c r="HF200" s="8">
        <v>0</v>
      </c>
      <c r="HG200" s="8">
        <v>0</v>
      </c>
      <c r="HH200" s="8">
        <v>0</v>
      </c>
      <c r="HI200" s="8">
        <v>3.2511237740577102E-3</v>
      </c>
      <c r="HJ200" s="8">
        <v>3.6069419968245502E-3</v>
      </c>
      <c r="HK200" s="8">
        <v>3.7320193779386101E-3</v>
      </c>
      <c r="HL200" s="8">
        <v>3.9079566906290997E-3</v>
      </c>
      <c r="HM200" s="8">
        <v>4.10406544116929E-3</v>
      </c>
      <c r="HN200" s="8">
        <v>4.3026411372365202E-3</v>
      </c>
      <c r="HO200" s="8">
        <v>4.4992504007709804E-3</v>
      </c>
      <c r="HP200" s="8">
        <v>4.6936657377807797E-3</v>
      </c>
      <c r="HQ200" s="8">
        <v>4.8846839201526901E-3</v>
      </c>
      <c r="HR200" s="8">
        <v>5.06967483624124E-3</v>
      </c>
      <c r="HS200" s="8">
        <v>5.2451331277669298E-3</v>
      </c>
      <c r="HT200" s="8">
        <v>5.4067845581616597E-3</v>
      </c>
      <c r="HU200" s="8">
        <v>5.54930964040104E-3</v>
      </c>
      <c r="HV200" s="8">
        <v>5.66597617147401E-3</v>
      </c>
      <c r="HW200" s="8">
        <v>5.74836504608469E-3</v>
      </c>
      <c r="HX200" s="8">
        <v>2.50644269642069E-3</v>
      </c>
      <c r="HY200" s="8">
        <v>2.79115657808276E-3</v>
      </c>
      <c r="HZ200" s="8">
        <v>2.8845794359254602E-3</v>
      </c>
      <c r="IA200" s="8">
        <v>3.01675995843589E-3</v>
      </c>
      <c r="IB200" s="8">
        <v>3.1643944909707498E-3</v>
      </c>
      <c r="IC200" s="8">
        <v>3.31240920617857E-3</v>
      </c>
      <c r="ID200" s="8">
        <v>3.45573086678254E-3</v>
      </c>
      <c r="IE200" s="8">
        <v>3.5935520406747798E-3</v>
      </c>
      <c r="IF200" s="8">
        <v>3.7248310595976298E-3</v>
      </c>
      <c r="IG200" s="8">
        <v>3.8474830153530999E-3</v>
      </c>
      <c r="IH200" s="8">
        <v>3.9589633673752797E-3</v>
      </c>
      <c r="II200" s="8">
        <v>4.0566645112824103E-3</v>
      </c>
      <c r="IJ200" s="8">
        <v>4.1379612315737401E-3</v>
      </c>
      <c r="IK200" s="8">
        <v>4.2001326403181801E-3</v>
      </c>
      <c r="IL200" s="8">
        <v>4.24028820380116E-3</v>
      </c>
      <c r="IM200" s="8">
        <v>1.35147178030088E-3</v>
      </c>
      <c r="IN200" s="9">
        <v>1.45493537323935E-8</v>
      </c>
      <c r="IO200" s="9">
        <v>1.3839608158244801E-8</v>
      </c>
      <c r="IP200" s="9">
        <v>1.3508815029366499E-8</v>
      </c>
      <c r="IQ200" s="9">
        <v>1.3013715433355301E-8</v>
      </c>
      <c r="IR200" s="9">
        <v>1.24099038340221E-8</v>
      </c>
      <c r="IS200" s="9">
        <v>1.17421964680446E-8</v>
      </c>
      <c r="IT200" s="9">
        <v>1.1036523147146899E-8</v>
      </c>
      <c r="IU200" s="9">
        <v>1.0305354594976799E-8</v>
      </c>
      <c r="IV200" s="9">
        <v>9.5592374673189702E-9</v>
      </c>
      <c r="IW200" s="9">
        <v>8.8108966070095107E-9</v>
      </c>
      <c r="IX200" s="9">
        <v>8.0735039988476207E-9</v>
      </c>
      <c r="IY200" s="9">
        <v>7.3587615310007896E-9</v>
      </c>
      <c r="IZ200" s="9">
        <v>6.6761657971564902E-9</v>
      </c>
      <c r="JA200" s="9">
        <v>6.0328675451652502E-9</v>
      </c>
      <c r="JB200" s="9">
        <v>5.4336963315487397E-9</v>
      </c>
      <c r="JC200" s="9">
        <v>1.1080598195090701E-8</v>
      </c>
      <c r="JD200" s="9">
        <v>1.0557934979952001E-8</v>
      </c>
      <c r="JE200" s="9">
        <v>1.02835120198307E-8</v>
      </c>
      <c r="JF200" s="9">
        <v>9.8788151466940802E-9</v>
      </c>
      <c r="JG200" s="9">
        <v>9.3899677130678602E-9</v>
      </c>
      <c r="JH200" s="9">
        <v>8.8483774819943299E-9</v>
      </c>
      <c r="JI200" s="9">
        <v>8.2710813786446595E-9</v>
      </c>
      <c r="JJ200" s="9">
        <v>7.6682436997290499E-9</v>
      </c>
      <c r="JK200" s="9">
        <v>7.0497885323303897E-9</v>
      </c>
      <c r="JL200" s="9">
        <v>6.4270695795499803E-9</v>
      </c>
      <c r="JM200" s="9">
        <v>5.8116547792201503E-9</v>
      </c>
      <c r="JN200" s="9">
        <v>5.2140837666122201E-9</v>
      </c>
      <c r="JO200" s="9">
        <v>4.6432778452649897E-9</v>
      </c>
      <c r="JP200" s="9">
        <v>4.10630940678636E-9</v>
      </c>
      <c r="JQ200" s="9">
        <v>3.6083086393458499E-9</v>
      </c>
      <c r="JR200" s="9">
        <v>7.8020845920256395E-7</v>
      </c>
      <c r="JS200" s="9">
        <v>1.0453980820422699E-6</v>
      </c>
      <c r="JT200" s="8">
        <v>22.6</v>
      </c>
      <c r="JU200" s="8">
        <v>22.4961949787454</v>
      </c>
      <c r="JV200" s="8">
        <v>13000</v>
      </c>
      <c r="JW200" s="8">
        <v>15292.869796864899</v>
      </c>
      <c r="JX200" s="8">
        <v>3.76</v>
      </c>
      <c r="JY200" s="8">
        <v>3.87265584827307</v>
      </c>
      <c r="JZ200" s="8">
        <v>4.3577435897435898E-3</v>
      </c>
      <c r="KA200" s="8">
        <v>3.7978492463282701E-3</v>
      </c>
      <c r="KB200" s="8">
        <v>0</v>
      </c>
      <c r="KC200" s="8">
        <v>1013068.72900072</v>
      </c>
      <c r="KD200" s="8">
        <v>1028741.4081113701</v>
      </c>
      <c r="KE200" s="8">
        <v>1034250.66682564</v>
      </c>
      <c r="KF200" s="8">
        <v>1042000.13575743</v>
      </c>
      <c r="KG200" s="8">
        <v>1050638.08895335</v>
      </c>
      <c r="KH200" s="8">
        <v>1059384.6941182199</v>
      </c>
      <c r="KI200" s="8">
        <v>1068044.67545144</v>
      </c>
      <c r="KJ200" s="8">
        <v>1076608.0080378801</v>
      </c>
      <c r="KK200" s="8">
        <v>1085021.7047671699</v>
      </c>
      <c r="KL200" s="8">
        <v>1093169.9058634499</v>
      </c>
      <c r="KM200" s="8">
        <v>1100898.2154264599</v>
      </c>
      <c r="KN200" s="8">
        <v>1108018.3713606801</v>
      </c>
      <c r="KO200" s="8">
        <v>1114296.0664582199</v>
      </c>
      <c r="KP200" s="8">
        <v>1119434.76597805</v>
      </c>
      <c r="KQ200" s="8">
        <v>1123063.64040826</v>
      </c>
      <c r="KR200" s="8">
        <v>980267.69807875401</v>
      </c>
      <c r="KS200" s="8">
        <v>992808.464968635</v>
      </c>
      <c r="KT200" s="8">
        <v>996923.44813120901</v>
      </c>
      <c r="KU200" s="8">
        <v>1002745.57836377</v>
      </c>
      <c r="KV200" s="8">
        <v>1009248.40094708</v>
      </c>
      <c r="KW200" s="8">
        <v>1015767.95960065</v>
      </c>
      <c r="KX200" s="8">
        <v>1022080.80327731</v>
      </c>
      <c r="KY200" s="8">
        <v>1028151.35094465</v>
      </c>
      <c r="KZ200" s="8">
        <v>1033933.7271186101</v>
      </c>
      <c r="LA200" s="8">
        <v>1039336.10416597</v>
      </c>
      <c r="LB200" s="8">
        <v>1044246.39660972</v>
      </c>
      <c r="LC200" s="8">
        <v>1048549.75022143</v>
      </c>
      <c r="LD200" s="8">
        <v>1052130.53227367</v>
      </c>
      <c r="LE200" s="8">
        <v>1054868.89795763</v>
      </c>
      <c r="LF200" s="8">
        <v>1056637.52631087</v>
      </c>
      <c r="LG200" s="8">
        <v>929394.90304647805</v>
      </c>
      <c r="LH200" s="8" t="s">
        <v>66</v>
      </c>
    </row>
    <row r="201" spans="1:320" x14ac:dyDescent="0.25">
      <c r="A201" s="8">
        <v>-32.5</v>
      </c>
      <c r="B201" s="8">
        <v>7.21014492753623E-3</v>
      </c>
      <c r="C201" s="9">
        <v>7.8566985993200694E-5</v>
      </c>
      <c r="D201" s="9">
        <v>1.30350401845793E-9</v>
      </c>
      <c r="E201" s="8">
        <v>700.87453272274104</v>
      </c>
      <c r="F201" s="8">
        <v>16.320734625999901</v>
      </c>
      <c r="G201" s="8">
        <v>16.3798261391808</v>
      </c>
      <c r="H201" s="8">
        <v>1.54999999999999E-3</v>
      </c>
      <c r="I201" s="9">
        <v>1.1231884057971E-7</v>
      </c>
      <c r="J201" s="9">
        <v>2.3870349895965801E-4</v>
      </c>
      <c r="K201" s="9">
        <v>2.45015284385904E-4</v>
      </c>
      <c r="L201" s="9">
        <v>4.9816508876875402E-4</v>
      </c>
      <c r="M201" s="9">
        <v>7.74041138694227E-7</v>
      </c>
      <c r="N201" s="8">
        <v>0.266828798459951</v>
      </c>
      <c r="O201" s="8">
        <v>4.5122421384018798</v>
      </c>
      <c r="P201" s="9">
        <v>6.4730051721366096E-4</v>
      </c>
      <c r="Q201" s="9">
        <v>6.4801920537107898E-4</v>
      </c>
      <c r="R201" s="8">
        <v>30</v>
      </c>
      <c r="S201" s="8">
        <v>0.88718278604461698</v>
      </c>
      <c r="T201" s="9">
        <v>5.7329591283466705E-4</v>
      </c>
      <c r="U201" s="8">
        <v>0</v>
      </c>
      <c r="V201" s="8">
        <v>615.52671857466805</v>
      </c>
      <c r="W201" s="9">
        <v>7.0546530804285701E-7</v>
      </c>
      <c r="X201" s="9">
        <v>6.0198109651410702E-6</v>
      </c>
      <c r="Y201" s="9">
        <v>6.2158165280770602E-6</v>
      </c>
      <c r="Z201" s="8">
        <v>5.1729765909536998E-2</v>
      </c>
      <c r="AA201" s="8">
        <v>5.9700658163735799E-3</v>
      </c>
      <c r="AB201" s="8">
        <v>7.1288602280932499E-3</v>
      </c>
      <c r="AC201" s="8">
        <v>6.1396522195622701E-3</v>
      </c>
      <c r="AD201" s="8">
        <v>5.8001989581876303E-3</v>
      </c>
      <c r="AE201" s="8">
        <v>5.3466798627721801E-3</v>
      </c>
      <c r="AF201" s="8">
        <v>4.8656675017414198E-3</v>
      </c>
      <c r="AG201" s="8">
        <v>4.4008301551585602E-3</v>
      </c>
      <c r="AH201" s="8">
        <v>3.9634007378000404E-3</v>
      </c>
      <c r="AI201" s="8">
        <v>3.5537278871457102E-3</v>
      </c>
      <c r="AJ201" s="8">
        <v>3.1721648744556701E-3</v>
      </c>
      <c r="AK201" s="8">
        <v>2.8202321744515298E-3</v>
      </c>
      <c r="AL201" s="8">
        <v>2.4992974325809898E-3</v>
      </c>
      <c r="AM201" s="8">
        <v>2.2099461643259898E-3</v>
      </c>
      <c r="AN201" s="8">
        <v>1.95201898397349E-3</v>
      </c>
      <c r="AO201" s="8">
        <v>1.72480381544215E-3</v>
      </c>
      <c r="AP201" s="8">
        <v>1.52719352469645E-3</v>
      </c>
      <c r="AQ201" s="8">
        <v>7.0561901804968704E-3</v>
      </c>
      <c r="AR201" s="8">
        <v>6.0667296556856402E-3</v>
      </c>
      <c r="AS201" s="8">
        <v>5.7265304628613999E-3</v>
      </c>
      <c r="AT201" s="8">
        <v>5.2717491314378797E-3</v>
      </c>
      <c r="AU201" s="8">
        <v>4.7889390794570701E-3</v>
      </c>
      <c r="AV201" s="8">
        <v>4.3217453838807502E-3</v>
      </c>
      <c r="AW201" s="8">
        <v>3.88136411362774E-3</v>
      </c>
      <c r="AX201" s="8">
        <v>3.4680894365296498E-3</v>
      </c>
      <c r="AY201" s="8">
        <v>3.0822044757015002E-3</v>
      </c>
      <c r="AZ201" s="8">
        <v>2.7251435755321E-3</v>
      </c>
      <c r="BA201" s="8">
        <v>2.39816907661015E-3</v>
      </c>
      <c r="BB201" s="8">
        <v>2.1017378755089498E-3</v>
      </c>
      <c r="BC201" s="8">
        <v>1.8355338352272601E-3</v>
      </c>
      <c r="BD201" s="8">
        <v>1.59865407056498E-3</v>
      </c>
      <c r="BE201" s="8">
        <v>1.3897590688381201E-3</v>
      </c>
      <c r="BF201" s="8">
        <v>696.45654494867995</v>
      </c>
      <c r="BG201" s="8">
        <v>695.56359899858899</v>
      </c>
      <c r="BH201" s="8">
        <v>695.20542360064303</v>
      </c>
      <c r="BI201" s="8">
        <v>694.66706087408602</v>
      </c>
      <c r="BJ201" s="8">
        <v>694.00480431273502</v>
      </c>
      <c r="BK201" s="8">
        <v>693.25013265832297</v>
      </c>
      <c r="BL201" s="8">
        <v>692.40356158007</v>
      </c>
      <c r="BM201" s="8">
        <v>691.44987080284204</v>
      </c>
      <c r="BN201" s="8">
        <v>690.37246829058699</v>
      </c>
      <c r="BO201" s="8">
        <v>689.15799617176401</v>
      </c>
      <c r="BP201" s="8">
        <v>687.79615288624802</v>
      </c>
      <c r="BQ201" s="8">
        <v>686.27995414906002</v>
      </c>
      <c r="BR201" s="8">
        <v>684.60783204965799</v>
      </c>
      <c r="BS201" s="8">
        <v>682.78720131600005</v>
      </c>
      <c r="BT201" s="8">
        <v>680.83902359112903</v>
      </c>
      <c r="BU201" s="8">
        <v>697.15994845824298</v>
      </c>
      <c r="BV201" s="8">
        <v>696.35758521309003</v>
      </c>
      <c r="BW201" s="8">
        <v>696.03496836939701</v>
      </c>
      <c r="BX201" s="8">
        <v>695.54756970675396</v>
      </c>
      <c r="BY201" s="8">
        <v>694.94450054106403</v>
      </c>
      <c r="BZ201" s="8">
        <v>694.25374848762794</v>
      </c>
      <c r="CA201" s="8">
        <v>693.47511618767305</v>
      </c>
      <c r="CB201" s="8">
        <v>692.59262454271402</v>
      </c>
      <c r="CC201" s="8">
        <v>691.58749684888403</v>
      </c>
      <c r="CD201" s="8">
        <v>690.44223203462195</v>
      </c>
      <c r="CE201" s="8">
        <v>689.13968094194195</v>
      </c>
      <c r="CF201" s="8">
        <v>687.66209463591804</v>
      </c>
      <c r="CG201" s="8">
        <v>685.99151259817097</v>
      </c>
      <c r="CH201" s="8">
        <v>684.11114847314002</v>
      </c>
      <c r="CI201" s="8">
        <v>682.00743009775204</v>
      </c>
      <c r="CJ201" s="8">
        <v>701.91908107930101</v>
      </c>
      <c r="CK201" s="9">
        <v>1.11736334584833E-6</v>
      </c>
      <c r="CL201" s="9">
        <v>9.1039850946827898E-7</v>
      </c>
      <c r="CM201" s="9">
        <v>8.4208103245941804E-7</v>
      </c>
      <c r="CN201" s="9">
        <v>7.5241842178996802E-7</v>
      </c>
      <c r="CO201" s="9">
        <v>6.6646417873350498E-7</v>
      </c>
      <c r="CP201" s="9">
        <v>5.7860924451702502E-7</v>
      </c>
      <c r="CQ201" s="9">
        <v>4.9798167356396295E-7</v>
      </c>
      <c r="CR201" s="9">
        <v>4.24287040057258E-7</v>
      </c>
      <c r="CS201" s="9">
        <v>3.58474657513596E-7</v>
      </c>
      <c r="CT201" s="9">
        <v>3.0058994093806698E-7</v>
      </c>
      <c r="CU201" s="9">
        <v>2.49536448282405E-7</v>
      </c>
      <c r="CV201" s="9">
        <v>2.0516844911888601E-7</v>
      </c>
      <c r="CW201" s="9">
        <v>1.6714718326094E-7</v>
      </c>
      <c r="CX201" s="9">
        <v>1.3498502843267701E-7</v>
      </c>
      <c r="CY201" s="9">
        <v>1.09724640651176E-7</v>
      </c>
      <c r="CZ201" s="9">
        <v>1.1960164238988801E-6</v>
      </c>
      <c r="DA201" s="9">
        <v>9.6846836528108305E-7</v>
      </c>
      <c r="DB201" s="9">
        <v>8.95730236649683E-7</v>
      </c>
      <c r="DC201" s="9">
        <v>7.9998703483852296E-7</v>
      </c>
      <c r="DD201" s="9">
        <v>7.00668389308489E-7</v>
      </c>
      <c r="DE201" s="9">
        <v>6.0712584026845196E-7</v>
      </c>
      <c r="DF201" s="9">
        <v>5.2175122300379599E-7</v>
      </c>
      <c r="DG201" s="9">
        <v>4.4379084740420098E-7</v>
      </c>
      <c r="DH201" s="9">
        <v>3.7505443750695998E-7</v>
      </c>
      <c r="DI201" s="9">
        <v>3.1355605534244498E-7</v>
      </c>
      <c r="DJ201" s="9">
        <v>2.5909136036617E-7</v>
      </c>
      <c r="DK201" s="9">
        <v>2.1147343814975601E-7</v>
      </c>
      <c r="DL201" s="9">
        <v>1.7031090260299901E-7</v>
      </c>
      <c r="DM201" s="9">
        <v>1.36799348959826E-7</v>
      </c>
      <c r="DN201" s="9">
        <v>1.09030630135453E-7</v>
      </c>
      <c r="DO201" s="9">
        <v>2.23679414631305E-4</v>
      </c>
      <c r="DP201" s="9">
        <v>3.7501035599549803E-5</v>
      </c>
      <c r="DQ201" s="9">
        <v>3.6503568779443899E-5</v>
      </c>
      <c r="DR201" s="9">
        <v>4.6498233231202303E-6</v>
      </c>
      <c r="DS201" s="9">
        <v>4.0108227418480401E-6</v>
      </c>
      <c r="DT201" s="9">
        <v>3.7913800335470301E-6</v>
      </c>
      <c r="DU201" s="9">
        <v>3.49810467117762E-6</v>
      </c>
      <c r="DV201" s="9">
        <v>3.1869096907276099E-6</v>
      </c>
      <c r="DW201" s="9">
        <v>2.8860239271438398E-6</v>
      </c>
      <c r="DX201" s="9">
        <v>2.6027292717948799E-6</v>
      </c>
      <c r="DY201" s="9">
        <v>2.3372666573832499E-6</v>
      </c>
      <c r="DZ201" s="9">
        <v>2.0898766318540101E-6</v>
      </c>
      <c r="EA201" s="9">
        <v>1.86155656201968E-6</v>
      </c>
      <c r="EB201" s="9">
        <v>1.6532073821203901E-6</v>
      </c>
      <c r="EC201" s="9">
        <v>1.46522502960689E-6</v>
      </c>
      <c r="ED201" s="9">
        <v>1.2975234089034399E-6</v>
      </c>
      <c r="EE201" s="9">
        <v>1.1496581442589401E-6</v>
      </c>
      <c r="EF201" s="9">
        <v>1.02092812404395E-6</v>
      </c>
      <c r="EG201" s="9">
        <v>4.5953611238992997E-6</v>
      </c>
      <c r="EH201" s="9">
        <v>3.9563964538658503E-6</v>
      </c>
      <c r="EI201" s="9">
        <v>3.73654004797598E-6</v>
      </c>
      <c r="EJ201" s="9">
        <v>3.4425621826261701E-6</v>
      </c>
      <c r="EK201" s="9">
        <v>3.1303518030033499E-6</v>
      </c>
      <c r="EL201" s="9">
        <v>2.8281031340452898E-6</v>
      </c>
      <c r="EM201" s="9">
        <v>2.5430608575157601E-6</v>
      </c>
      <c r="EN201" s="9">
        <v>2.2754273136424801E-6</v>
      </c>
      <c r="EO201" s="9">
        <v>2.02539686885096E-6</v>
      </c>
      <c r="EP201" s="9">
        <v>1.7939090827195901E-6</v>
      </c>
      <c r="EQ201" s="9">
        <v>1.5817940463561399E-6</v>
      </c>
      <c r="ER201" s="9">
        <v>1.38936209967652E-6</v>
      </c>
      <c r="ES201" s="9">
        <v>1.2164239254532399E-6</v>
      </c>
      <c r="ET201" s="9">
        <v>1.06241042788972E-6</v>
      </c>
      <c r="EU201" s="9">
        <v>9.2646941192349095E-7</v>
      </c>
      <c r="EV201" s="8">
        <v>3.0772366546781398</v>
      </c>
      <c r="EW201" s="8">
        <v>3.0720435304420399</v>
      </c>
      <c r="EX201" s="8">
        <v>3.9297355927870599E-2</v>
      </c>
      <c r="EY201" s="8">
        <v>2.8270923726777601</v>
      </c>
      <c r="EZ201" s="8">
        <v>2.7810635086036499</v>
      </c>
      <c r="FA201" s="8">
        <v>2.7651549601132102</v>
      </c>
      <c r="FB201" s="8">
        <v>2.74306934836045</v>
      </c>
      <c r="FC201" s="8">
        <v>2.7188153941920001</v>
      </c>
      <c r="FD201" s="8">
        <v>2.6946156243042401</v>
      </c>
      <c r="FE201" s="8">
        <v>2.6709991961779598</v>
      </c>
      <c r="FF201" s="8">
        <v>2.6479755863649301</v>
      </c>
      <c r="FG201" s="8">
        <v>2.6256599580906701</v>
      </c>
      <c r="FH201" s="8">
        <v>2.6043132826578601</v>
      </c>
      <c r="FI201" s="8">
        <v>2.5842665629087498</v>
      </c>
      <c r="FJ201" s="8">
        <v>2.5659008743330198</v>
      </c>
      <c r="FK201" s="8">
        <v>2.5496727821155898</v>
      </c>
      <c r="FL201" s="8">
        <v>2.5361532039201702</v>
      </c>
      <c r="FM201" s="8">
        <v>2.52606489809724</v>
      </c>
      <c r="FN201" s="8">
        <v>2.9221884249059098</v>
      </c>
      <c r="FO201" s="8">
        <v>2.8816281090944198</v>
      </c>
      <c r="FP201" s="8">
        <v>2.8684524595462801</v>
      </c>
      <c r="FQ201" s="8">
        <v>2.8500177004933001</v>
      </c>
      <c r="FR201" s="8">
        <v>2.8296787906766601</v>
      </c>
      <c r="FS201" s="8">
        <v>2.8095129866362401</v>
      </c>
      <c r="FT201" s="8">
        <v>2.7901743701033301</v>
      </c>
      <c r="FU201" s="8">
        <v>2.77173827431875</v>
      </c>
      <c r="FV201" s="8">
        <v>2.75430982483969</v>
      </c>
      <c r="FW201" s="8">
        <v>2.7381210227986901</v>
      </c>
      <c r="FX201" s="8">
        <v>2.7234500377325399</v>
      </c>
      <c r="FY201" s="8">
        <v>2.7105702721847802</v>
      </c>
      <c r="FZ201" s="8">
        <v>2.6997458776634802</v>
      </c>
      <c r="GA201" s="8">
        <v>2.6912430980993598</v>
      </c>
      <c r="GB201" s="8">
        <v>2.6853425376915401</v>
      </c>
      <c r="GC201" s="8">
        <v>3.1188168266105301</v>
      </c>
      <c r="GD201" s="8">
        <v>0</v>
      </c>
      <c r="GE201" s="8">
        <v>0</v>
      </c>
      <c r="GF201" s="8">
        <v>0</v>
      </c>
      <c r="GG201" s="8">
        <v>0</v>
      </c>
      <c r="GH201" s="8">
        <v>0</v>
      </c>
      <c r="GI201" s="8">
        <v>0</v>
      </c>
      <c r="GJ201" s="8">
        <v>0</v>
      </c>
      <c r="GK201" s="9">
        <v>1.02092812404395E-6</v>
      </c>
      <c r="GL201" s="9">
        <v>1.1854313816146601E-5</v>
      </c>
      <c r="GM201" s="9">
        <v>3.4790224370266999E-5</v>
      </c>
      <c r="GN201" s="9">
        <v>2.17437769446369E-5</v>
      </c>
      <c r="GO201" s="9">
        <v>4.5953611238992997E-6</v>
      </c>
      <c r="GP201" s="9">
        <v>5.7329591283466705E-4</v>
      </c>
      <c r="GQ201" s="8">
        <v>0</v>
      </c>
      <c r="GR201" s="8">
        <v>0</v>
      </c>
      <c r="GS201" s="8">
        <v>0</v>
      </c>
      <c r="GT201" s="8">
        <v>0</v>
      </c>
      <c r="GU201" s="8">
        <v>0</v>
      </c>
      <c r="GV201" s="8">
        <v>0</v>
      </c>
      <c r="GW201" s="8">
        <v>0</v>
      </c>
      <c r="GX201" s="8">
        <v>0</v>
      </c>
      <c r="GY201" s="8">
        <v>0</v>
      </c>
      <c r="GZ201" s="8">
        <v>0</v>
      </c>
      <c r="HA201" s="8">
        <v>0</v>
      </c>
      <c r="HB201" s="8">
        <v>0</v>
      </c>
      <c r="HC201" s="8">
        <v>0</v>
      </c>
      <c r="HD201" s="8">
        <v>0</v>
      </c>
      <c r="HE201" s="8">
        <v>0</v>
      </c>
      <c r="HF201" s="8">
        <v>0</v>
      </c>
      <c r="HG201" s="8">
        <v>0</v>
      </c>
      <c r="HH201" s="8">
        <v>0</v>
      </c>
      <c r="HI201" s="8">
        <v>3.5117877671072199E-3</v>
      </c>
      <c r="HJ201" s="8">
        <v>3.88868586685958E-3</v>
      </c>
      <c r="HK201" s="8">
        <v>4.0217997194069597E-3</v>
      </c>
      <c r="HL201" s="8">
        <v>4.2090993851433304E-3</v>
      </c>
      <c r="HM201" s="8">
        <v>4.4182103348080499E-3</v>
      </c>
      <c r="HN201" s="8">
        <v>4.6305164773531703E-3</v>
      </c>
      <c r="HO201" s="8">
        <v>4.8413246729685604E-3</v>
      </c>
      <c r="HP201" s="8">
        <v>5.05037323500353E-3</v>
      </c>
      <c r="HQ201" s="8">
        <v>5.2564064435523901E-3</v>
      </c>
      <c r="HR201" s="8">
        <v>5.4567164334494702E-3</v>
      </c>
      <c r="HS201" s="8">
        <v>5.6477663742373696E-3</v>
      </c>
      <c r="HT201" s="8">
        <v>5.8253504807761003E-3</v>
      </c>
      <c r="HU201" s="8">
        <v>5.9843411269881802E-3</v>
      </c>
      <c r="HV201" s="8">
        <v>6.11831067394231E-3</v>
      </c>
      <c r="HW201" s="8">
        <v>6.2191899554675497E-3</v>
      </c>
      <c r="HX201" s="8">
        <v>2.7698902355689399E-3</v>
      </c>
      <c r="HY201" s="8">
        <v>3.0804713469586901E-3</v>
      </c>
      <c r="HZ201" s="8">
        <v>3.1832083444394599E-3</v>
      </c>
      <c r="IA201" s="8">
        <v>3.32851154099734E-3</v>
      </c>
      <c r="IB201" s="8">
        <v>3.4909700287545E-3</v>
      </c>
      <c r="IC201" s="8">
        <v>3.6543149432640499E-3</v>
      </c>
      <c r="ID201" s="8">
        <v>3.8131261431309802E-3</v>
      </c>
      <c r="IE201" s="8">
        <v>3.9665415230307303E-3</v>
      </c>
      <c r="IF201" s="8">
        <v>4.1134163125169099E-3</v>
      </c>
      <c r="IG201" s="8">
        <v>4.2514799889167504E-3</v>
      </c>
      <c r="IH201" s="8">
        <v>4.3779838393583599E-3</v>
      </c>
      <c r="II201" s="8">
        <v>4.49014498395435E-3</v>
      </c>
      <c r="IJ201" s="8">
        <v>4.58521584070263E-3</v>
      </c>
      <c r="IK201" s="8">
        <v>4.66042009066088E-3</v>
      </c>
      <c r="IL201" s="8">
        <v>4.7128829411881498E-3</v>
      </c>
      <c r="IM201" s="8">
        <v>1.3763781193492099E-3</v>
      </c>
      <c r="IN201" s="9">
        <v>1.6329192665343498E-8</v>
      </c>
      <c r="IO201" s="9">
        <v>1.55968297107034E-8</v>
      </c>
      <c r="IP201" s="9">
        <v>1.5248171155084599E-8</v>
      </c>
      <c r="IQ201" s="9">
        <v>1.4723870220620699E-8</v>
      </c>
      <c r="IR201" s="9">
        <v>1.40804373316726E-8</v>
      </c>
      <c r="IS201" s="9">
        <v>1.3363781348674999E-8</v>
      </c>
      <c r="IT201" s="9">
        <v>1.2600657440597999E-8</v>
      </c>
      <c r="IU201" s="9">
        <v>1.18040689695145E-8</v>
      </c>
      <c r="IV201" s="9">
        <v>1.0985240993907E-8</v>
      </c>
      <c r="IW201" s="9">
        <v>1.0157986283768499E-8</v>
      </c>
      <c r="IX201" s="9">
        <v>9.3369290623805504E-9</v>
      </c>
      <c r="IY201" s="9">
        <v>8.5354493306657303E-9</v>
      </c>
      <c r="IZ201" s="9">
        <v>7.7648226991307904E-9</v>
      </c>
      <c r="JA201" s="9">
        <v>7.0339656954042004E-9</v>
      </c>
      <c r="JB201" s="9">
        <v>6.3493459343084803E-9</v>
      </c>
      <c r="JC201" s="9">
        <v>1.27286459060018E-8</v>
      </c>
      <c r="JD201" s="9">
        <v>1.21875659133427E-8</v>
      </c>
      <c r="JE201" s="9">
        <v>1.1894185460049301E-8</v>
      </c>
      <c r="JF201" s="9">
        <v>1.14586079554722E-8</v>
      </c>
      <c r="JG201" s="9">
        <v>1.0927964323742299E-8</v>
      </c>
      <c r="JH201" s="9">
        <v>1.03347795438336E-8</v>
      </c>
      <c r="JI201" s="9">
        <v>9.6970118393664795E-9</v>
      </c>
      <c r="JJ201" s="9">
        <v>9.0255769222011802E-9</v>
      </c>
      <c r="JK201" s="9">
        <v>8.3313005196522398E-9</v>
      </c>
      <c r="JL201" s="9">
        <v>7.6267685671183498E-9</v>
      </c>
      <c r="JM201" s="9">
        <v>6.9250687721404904E-9</v>
      </c>
      <c r="JN201" s="9">
        <v>6.2384372627588604E-9</v>
      </c>
      <c r="JO201" s="9">
        <v>5.5775662519978797E-9</v>
      </c>
      <c r="JP201" s="9">
        <v>4.9512789026648802E-9</v>
      </c>
      <c r="JQ201" s="9">
        <v>4.3663418869868399E-9</v>
      </c>
      <c r="JR201" s="9">
        <v>7.8907195033797302E-7</v>
      </c>
      <c r="JS201" s="9">
        <v>1.09525379920708E-6</v>
      </c>
      <c r="JT201" s="8">
        <v>22.6</v>
      </c>
      <c r="JU201" s="8">
        <v>22.463872194094801</v>
      </c>
      <c r="JV201" s="8">
        <v>13100</v>
      </c>
      <c r="JW201" s="8">
        <v>15536.7877670782</v>
      </c>
      <c r="JX201" s="8">
        <v>3.76</v>
      </c>
      <c r="JY201" s="8">
        <v>3.8698727105763</v>
      </c>
      <c r="JZ201" s="8">
        <v>4.3244783715012704E-3</v>
      </c>
      <c r="KA201" s="8">
        <v>3.7301715678967201E-3</v>
      </c>
      <c r="KB201" s="8">
        <v>0</v>
      </c>
      <c r="KC201" s="8">
        <v>1024551.03601276</v>
      </c>
      <c r="KD201" s="8">
        <v>1041152.2129493901</v>
      </c>
      <c r="KE201" s="8">
        <v>1047015.44916171</v>
      </c>
      <c r="KF201" s="8">
        <v>1055265.3871160699</v>
      </c>
      <c r="KG201" s="8">
        <v>1064476.0435502401</v>
      </c>
      <c r="KH201" s="8">
        <v>1073827.41848693</v>
      </c>
      <c r="KI201" s="8">
        <v>1083112.80167901</v>
      </c>
      <c r="KJ201" s="8">
        <v>1092320.66204169</v>
      </c>
      <c r="KK201" s="8">
        <v>1101395.7013743799</v>
      </c>
      <c r="KL201" s="8">
        <v>1110218.6363434901</v>
      </c>
      <c r="KM201" s="8">
        <v>1118633.6828968199</v>
      </c>
      <c r="KN201" s="8">
        <v>1126455.59390084</v>
      </c>
      <c r="KO201" s="8">
        <v>1133458.5132307899</v>
      </c>
      <c r="KP201" s="8">
        <v>1139359.3215199499</v>
      </c>
      <c r="KQ201" s="8">
        <v>1143802.60882299</v>
      </c>
      <c r="KR201" s="8">
        <v>991872.58266495506</v>
      </c>
      <c r="KS201" s="8">
        <v>1005552.71962488</v>
      </c>
      <c r="KT201" s="8">
        <v>1010077.95960768</v>
      </c>
      <c r="KU201" s="8">
        <v>1016478.09815351</v>
      </c>
      <c r="KV201" s="8">
        <v>1023633.86200532</v>
      </c>
      <c r="KW201" s="8">
        <v>1030828.65715114</v>
      </c>
      <c r="KX201" s="8">
        <v>1037823.7523827699</v>
      </c>
      <c r="KY201" s="8">
        <v>1044581.15867327</v>
      </c>
      <c r="KZ201" s="8">
        <v>1051050.4620352399</v>
      </c>
      <c r="LA201" s="8">
        <v>1057131.65606318</v>
      </c>
      <c r="LB201" s="8">
        <v>1062703.66224737</v>
      </c>
      <c r="LC201" s="8">
        <v>1067643.90588734</v>
      </c>
      <c r="LD201" s="8">
        <v>1071831.3643338101</v>
      </c>
      <c r="LE201" s="8">
        <v>1075143.7566497601</v>
      </c>
      <c r="LF201" s="8">
        <v>1077454.4525518101</v>
      </c>
      <c r="LG201" s="8">
        <v>930492.77090760204</v>
      </c>
      <c r="LH201" s="8" t="s">
        <v>66</v>
      </c>
    </row>
    <row r="202" spans="1:320" x14ac:dyDescent="0.25">
      <c r="A202" s="8">
        <v>-32</v>
      </c>
      <c r="B202" s="8">
        <v>7.2463768115942004E-3</v>
      </c>
      <c r="C202" s="9">
        <v>7.7159388069556102E-5</v>
      </c>
      <c r="D202" s="9">
        <v>1.3405972507901201E-9</v>
      </c>
      <c r="E202" s="8">
        <v>704.85170913969796</v>
      </c>
      <c r="F202" s="8">
        <v>16.709274654000001</v>
      </c>
      <c r="G202" s="8">
        <v>16.773686176456799</v>
      </c>
      <c r="H202" s="8">
        <v>1.54999999999999E-3</v>
      </c>
      <c r="I202" s="9">
        <v>1.1231884057971E-7</v>
      </c>
      <c r="J202" s="9">
        <v>3.1782064461149902E-4</v>
      </c>
      <c r="K202" s="9">
        <v>3.26230751759877E-4</v>
      </c>
      <c r="L202" s="9">
        <v>6.5707541107450399E-4</v>
      </c>
      <c r="M202" s="9">
        <v>1.0209535169418E-6</v>
      </c>
      <c r="N202" s="8">
        <v>0.27447391131253002</v>
      </c>
      <c r="O202" s="8">
        <v>4.6494790940581501</v>
      </c>
      <c r="P202" s="9">
        <v>6.4734933127903304E-4</v>
      </c>
      <c r="Q202" s="9">
        <v>6.4801920537107898E-4</v>
      </c>
      <c r="R202" s="8">
        <v>30</v>
      </c>
      <c r="S202" s="8">
        <v>0.88093159277645505</v>
      </c>
      <c r="T202" s="9">
        <v>5.6924343748486895E-4</v>
      </c>
      <c r="U202" s="8">
        <v>0</v>
      </c>
      <c r="V202" s="8">
        <v>619.92885699424198</v>
      </c>
      <c r="W202" s="9">
        <v>6.6842155269578703E-7</v>
      </c>
      <c r="X202" s="9">
        <v>6.2339011079235002E-6</v>
      </c>
      <c r="Y202" s="9">
        <v>6.4281294243944797E-6</v>
      </c>
      <c r="Z202" s="8">
        <v>5.2607797634864402E-2</v>
      </c>
      <c r="AA202" s="8">
        <v>5.8598359383608299E-3</v>
      </c>
      <c r="AB202" s="8">
        <v>7.3964143901439098E-3</v>
      </c>
      <c r="AC202" s="8">
        <v>6.4060403156487502E-3</v>
      </c>
      <c r="AD202" s="8">
        <v>6.0632801908076898E-3</v>
      </c>
      <c r="AE202" s="8">
        <v>5.6043450792647703E-3</v>
      </c>
      <c r="AF202" s="8">
        <v>5.1159429583504503E-3</v>
      </c>
      <c r="AG202" s="8">
        <v>4.6419203500309997E-3</v>
      </c>
      <c r="AH202" s="8">
        <v>4.19372440796864E-3</v>
      </c>
      <c r="AI202" s="8">
        <v>3.7719467097513401E-3</v>
      </c>
      <c r="AJ202" s="8">
        <v>3.3772039407219002E-3</v>
      </c>
      <c r="AK202" s="8">
        <v>3.0112912577793501E-3</v>
      </c>
      <c r="AL202" s="8">
        <v>2.6758527864204399E-3</v>
      </c>
      <c r="AM202" s="8">
        <v>2.3717433577421002E-3</v>
      </c>
      <c r="AN202" s="8">
        <v>2.0990577363837301E-3</v>
      </c>
      <c r="AO202" s="8">
        <v>1.8573160512096001E-3</v>
      </c>
      <c r="AP202" s="8">
        <v>1.6456160744567499E-3</v>
      </c>
      <c r="AQ202" s="8">
        <v>7.3235445825355098E-3</v>
      </c>
      <c r="AR202" s="8">
        <v>6.3329241415473201E-3</v>
      </c>
      <c r="AS202" s="8">
        <v>5.9894189187240402E-3</v>
      </c>
      <c r="AT202" s="8">
        <v>5.5292229143891801E-3</v>
      </c>
      <c r="AU202" s="8">
        <v>5.0390246760362604E-3</v>
      </c>
      <c r="AV202" s="8">
        <v>4.56264712709683E-3</v>
      </c>
      <c r="AW202" s="8">
        <v>4.1115003359313198E-3</v>
      </c>
      <c r="AX202" s="8">
        <v>3.6861213980660299E-3</v>
      </c>
      <c r="AY202" s="8">
        <v>3.2870568980958299E-3</v>
      </c>
      <c r="AZ202" s="8">
        <v>2.9160158850517E-3</v>
      </c>
      <c r="BA202" s="8">
        <v>2.5745371921534199E-3</v>
      </c>
      <c r="BB202" s="8">
        <v>2.2633470671781898E-3</v>
      </c>
      <c r="BC202" s="8">
        <v>1.98238359703376E-3</v>
      </c>
      <c r="BD202" s="8">
        <v>1.7309762422001199E-3</v>
      </c>
      <c r="BE202" s="8">
        <v>1.5079906274181199E-3</v>
      </c>
      <c r="BF202" s="8">
        <v>700.47017281082196</v>
      </c>
      <c r="BG202" s="8">
        <v>699.60944371256903</v>
      </c>
      <c r="BH202" s="8">
        <v>699.26426161964605</v>
      </c>
      <c r="BI202" s="8">
        <v>698.74671641315899</v>
      </c>
      <c r="BJ202" s="8">
        <v>698.11167844806596</v>
      </c>
      <c r="BK202" s="8">
        <v>697.38952363757005</v>
      </c>
      <c r="BL202" s="8">
        <v>696.58079723308094</v>
      </c>
      <c r="BM202" s="8">
        <v>695.67111431583396</v>
      </c>
      <c r="BN202" s="8">
        <v>694.64476598349597</v>
      </c>
      <c r="BO202" s="8">
        <v>693.48887874395496</v>
      </c>
      <c r="BP202" s="8">
        <v>692.19305562376906</v>
      </c>
      <c r="BQ202" s="8">
        <v>690.74943337279103</v>
      </c>
      <c r="BR202" s="8">
        <v>689.15442788030805</v>
      </c>
      <c r="BS202" s="8">
        <v>687.41182503517598</v>
      </c>
      <c r="BT202" s="8">
        <v>685.53686071778702</v>
      </c>
      <c r="BU202" s="8">
        <v>701.13681283176504</v>
      </c>
      <c r="BV202" s="8">
        <v>700.35824568222699</v>
      </c>
      <c r="BW202" s="8">
        <v>700.04529335744405</v>
      </c>
      <c r="BX202" s="8">
        <v>699.57377987385496</v>
      </c>
      <c r="BY202" s="8">
        <v>698.99202245757101</v>
      </c>
      <c r="BZ202" s="8">
        <v>698.32730219301595</v>
      </c>
      <c r="CA202" s="8">
        <v>697.579591484292</v>
      </c>
      <c r="CB202" s="8">
        <v>696.733862560288</v>
      </c>
      <c r="CC202" s="8">
        <v>695.77250394468001</v>
      </c>
      <c r="CD202" s="8">
        <v>694.67905576797</v>
      </c>
      <c r="CE202" s="8">
        <v>693.43721044029598</v>
      </c>
      <c r="CF202" s="8">
        <v>692.02980349920699</v>
      </c>
      <c r="CG202" s="8">
        <v>690.43902897620796</v>
      </c>
      <c r="CH202" s="8">
        <v>688.64753120614398</v>
      </c>
      <c r="CI202" s="8">
        <v>686.64005100731299</v>
      </c>
      <c r="CJ202" s="8">
        <v>705.94427423041498</v>
      </c>
      <c r="CK202" s="9">
        <v>1.54618669001571E-6</v>
      </c>
      <c r="CL202" s="9">
        <v>1.27186425613601E-6</v>
      </c>
      <c r="CM202" s="9">
        <v>1.1940397441900701E-6</v>
      </c>
      <c r="CN202" s="9">
        <v>1.0719689644833599E-6</v>
      </c>
      <c r="CO202" s="9">
        <v>9.4525188609750899E-7</v>
      </c>
      <c r="CP202" s="9">
        <v>8.2482324037513803E-7</v>
      </c>
      <c r="CQ202" s="9">
        <v>7.1367149501177999E-7</v>
      </c>
      <c r="CR202" s="9">
        <v>6.1296820941247802E-7</v>
      </c>
      <c r="CS202" s="9">
        <v>5.21723410362717E-7</v>
      </c>
      <c r="CT202" s="9">
        <v>4.3936714766434898E-7</v>
      </c>
      <c r="CU202" s="9">
        <v>3.66065160184447E-7</v>
      </c>
      <c r="CV202" s="9">
        <v>3.01975937477827E-7</v>
      </c>
      <c r="CW202" s="9">
        <v>2.4844486190556099E-7</v>
      </c>
      <c r="CX202" s="9">
        <v>2.0288943791690801E-7</v>
      </c>
      <c r="CY202" s="9">
        <v>1.6475251596315101E-7</v>
      </c>
      <c r="CZ202" s="9">
        <v>1.63380770734633E-6</v>
      </c>
      <c r="DA202" s="9">
        <v>1.3391441622268E-6</v>
      </c>
      <c r="DB202" s="9">
        <v>1.24176620475147E-6</v>
      </c>
      <c r="DC202" s="9">
        <v>1.1134727124773E-6</v>
      </c>
      <c r="DD202" s="9">
        <v>9.7999945314342E-7</v>
      </c>
      <c r="DE202" s="9">
        <v>8.5369462476947401E-7</v>
      </c>
      <c r="DF202" s="9">
        <v>7.3792785415527299E-7</v>
      </c>
      <c r="DG202" s="9">
        <v>6.3314323006657905E-7</v>
      </c>
      <c r="DH202" s="9">
        <v>5.3753083206764497E-7</v>
      </c>
      <c r="DI202" s="9">
        <v>4.5124649650229998E-7</v>
      </c>
      <c r="DJ202" s="9">
        <v>3.7416069587070603E-7</v>
      </c>
      <c r="DK202" s="9">
        <v>3.0788628690991902E-7</v>
      </c>
      <c r="DL202" s="9">
        <v>2.5093260802577698E-7</v>
      </c>
      <c r="DM202" s="9">
        <v>2.02077608812967E-7</v>
      </c>
      <c r="DN202" s="9">
        <v>1.6065770586104401E-7</v>
      </c>
      <c r="DO202" s="9">
        <v>2.9657720347131501E-4</v>
      </c>
      <c r="DP202" s="9">
        <v>3.95525354500361E-5</v>
      </c>
      <c r="DQ202" s="9">
        <v>3.85533583441272E-5</v>
      </c>
      <c r="DR202" s="9">
        <v>4.8249075678312699E-6</v>
      </c>
      <c r="DS202" s="9">
        <v>4.1851752325845198E-6</v>
      </c>
      <c r="DT202" s="9">
        <v>3.9635958291353199E-6</v>
      </c>
      <c r="DU202" s="9">
        <v>3.6668174788047201E-6</v>
      </c>
      <c r="DV202" s="9">
        <v>3.3508379876646299E-6</v>
      </c>
      <c r="DW202" s="9">
        <v>3.0439999002064199E-6</v>
      </c>
      <c r="DX202" s="9">
        <v>2.7537230153384999E-6</v>
      </c>
      <c r="DY202" s="9">
        <v>2.4804050805533901E-6</v>
      </c>
      <c r="DZ202" s="9">
        <v>2.2244568667719198E-6</v>
      </c>
      <c r="EA202" s="9">
        <v>1.9870535041552399E-6</v>
      </c>
      <c r="EB202" s="9">
        <v>1.76927516946476E-6</v>
      </c>
      <c r="EC202" s="9">
        <v>1.5716927082893699E-6</v>
      </c>
      <c r="ED202" s="9">
        <v>1.3943853696824499E-6</v>
      </c>
      <c r="EE202" s="9">
        <v>1.2370601137607099E-6</v>
      </c>
      <c r="EF202" s="9">
        <v>1.09914962579291E-6</v>
      </c>
      <c r="EG202" s="9">
        <v>4.7703596364980001E-6</v>
      </c>
      <c r="EH202" s="9">
        <v>4.1306643496844004E-6</v>
      </c>
      <c r="EI202" s="9">
        <v>3.9086689361525298E-6</v>
      </c>
      <c r="EJ202" s="9">
        <v>3.61118446986583E-6</v>
      </c>
      <c r="EK202" s="9">
        <v>3.29418494133882E-6</v>
      </c>
      <c r="EL202" s="9">
        <v>2.9859785329312601E-6</v>
      </c>
      <c r="EM202" s="9">
        <v>2.6939480729618E-6</v>
      </c>
      <c r="EN202" s="9">
        <v>2.4184529888493402E-6</v>
      </c>
      <c r="EO202" s="9">
        <v>2.1598581297869901E-6</v>
      </c>
      <c r="EP202" s="9">
        <v>1.9192810120119501E-6</v>
      </c>
      <c r="EQ202" s="9">
        <v>1.6977310879105899E-6</v>
      </c>
      <c r="ER202" s="9">
        <v>1.49569366537506E-6</v>
      </c>
      <c r="ES202" s="9">
        <v>1.3131447919733799E-6</v>
      </c>
      <c r="ET202" s="9">
        <v>1.14966670858107E-6</v>
      </c>
      <c r="EU202" s="9">
        <v>1.00454102020612E-6</v>
      </c>
      <c r="EV202" s="8">
        <v>3.0677098167043799</v>
      </c>
      <c r="EW202" s="8">
        <v>3.06109099612847</v>
      </c>
      <c r="EX202" s="8">
        <v>4.42885602431351E-2</v>
      </c>
      <c r="EY202" s="8">
        <v>2.7955815184594202</v>
      </c>
      <c r="EZ202" s="8">
        <v>2.7482384200342</v>
      </c>
      <c r="FA202" s="8">
        <v>2.73180071545517</v>
      </c>
      <c r="FB202" s="8">
        <v>2.7089751929453798</v>
      </c>
      <c r="FC202" s="8">
        <v>2.6838703008661202</v>
      </c>
      <c r="FD202" s="8">
        <v>2.6587578699380598</v>
      </c>
      <c r="FE202" s="8">
        <v>2.6341852074815102</v>
      </c>
      <c r="FF202" s="8">
        <v>2.61016802836266</v>
      </c>
      <c r="FG202" s="8">
        <v>2.58682651772979</v>
      </c>
      <c r="FH202" s="8">
        <v>2.5644255570950198</v>
      </c>
      <c r="FI202" s="8">
        <v>2.5432935664153602</v>
      </c>
      <c r="FJ202" s="8">
        <v>2.5237973673135001</v>
      </c>
      <c r="FK202" s="8">
        <v>2.5063637770176102</v>
      </c>
      <c r="FL202" s="8">
        <v>2.4915164537772099</v>
      </c>
      <c r="FM202" s="8">
        <v>2.47991490561231</v>
      </c>
      <c r="FN202" s="8">
        <v>2.8870003594928302</v>
      </c>
      <c r="FO202" s="8">
        <v>2.8442779281379398</v>
      </c>
      <c r="FP202" s="8">
        <v>2.83029830379532</v>
      </c>
      <c r="FQ202" s="8">
        <v>2.81075269504047</v>
      </c>
      <c r="FR202" s="8">
        <v>2.7891747853811801</v>
      </c>
      <c r="FS202" s="8">
        <v>2.7677291655943401</v>
      </c>
      <c r="FT202" s="8">
        <v>2.7470906026016002</v>
      </c>
      <c r="FU202" s="8">
        <v>2.72733726718528</v>
      </c>
      <c r="FV202" s="8">
        <v>2.7085818369792798</v>
      </c>
      <c r="FW202" s="8">
        <v>2.6910688870104398</v>
      </c>
      <c r="FX202" s="8">
        <v>2.6750891266213599</v>
      </c>
      <c r="FY202" s="8">
        <v>2.6609249121604801</v>
      </c>
      <c r="FZ202" s="8">
        <v>2.6488433967415901</v>
      </c>
      <c r="GA202" s="8">
        <v>2.6391058064338102</v>
      </c>
      <c r="GB202" s="8">
        <v>2.63197821974603</v>
      </c>
      <c r="GC202" s="8">
        <v>3.1160998532833299</v>
      </c>
      <c r="GD202" s="8">
        <v>0</v>
      </c>
      <c r="GE202" s="8">
        <v>0</v>
      </c>
      <c r="GF202" s="8">
        <v>0</v>
      </c>
      <c r="GG202" s="8">
        <v>0</v>
      </c>
      <c r="GH202" s="8">
        <v>0</v>
      </c>
      <c r="GI202" s="8">
        <v>0</v>
      </c>
      <c r="GJ202" s="8">
        <v>0</v>
      </c>
      <c r="GK202" s="9">
        <v>5.3022878175254503E-6</v>
      </c>
      <c r="GL202" s="9">
        <v>1.9221959722625899E-5</v>
      </c>
      <c r="GM202" s="9">
        <v>3.2335861293979898E-5</v>
      </c>
      <c r="GN202" s="9">
        <v>2.1245784960032E-5</v>
      </c>
      <c r="GO202" s="8">
        <v>0</v>
      </c>
      <c r="GP202" s="9">
        <v>5.6924343748486895E-4</v>
      </c>
      <c r="GQ202" s="8">
        <v>0</v>
      </c>
      <c r="GR202" s="8">
        <v>0</v>
      </c>
      <c r="GS202" s="8">
        <v>0</v>
      </c>
      <c r="GT202" s="8">
        <v>0</v>
      </c>
      <c r="GU202" s="8">
        <v>0</v>
      </c>
      <c r="GV202" s="8">
        <v>0</v>
      </c>
      <c r="GW202" s="8">
        <v>0</v>
      </c>
      <c r="GX202" s="8">
        <v>0</v>
      </c>
      <c r="GY202" s="8">
        <v>0</v>
      </c>
      <c r="GZ202" s="8">
        <v>0</v>
      </c>
      <c r="HA202" s="8">
        <v>0</v>
      </c>
      <c r="HB202" s="8">
        <v>0</v>
      </c>
      <c r="HC202" s="8">
        <v>0</v>
      </c>
      <c r="HD202" s="8">
        <v>0</v>
      </c>
      <c r="HE202" s="8">
        <v>0</v>
      </c>
      <c r="HF202" s="8">
        <v>0</v>
      </c>
      <c r="HG202" s="8">
        <v>0</v>
      </c>
      <c r="HH202" s="8">
        <v>0</v>
      </c>
      <c r="HI202" s="8">
        <v>3.7684673793455599E-3</v>
      </c>
      <c r="HJ202" s="8">
        <v>4.1649668259597303E-3</v>
      </c>
      <c r="HK202" s="8">
        <v>4.30577112739834E-3</v>
      </c>
      <c r="HL202" s="8">
        <v>4.5040600700012104E-3</v>
      </c>
      <c r="HM202" s="8">
        <v>4.7259513639331197E-3</v>
      </c>
      <c r="HN202" s="8">
        <v>4.9520003291240004E-3</v>
      </c>
      <c r="HO202" s="8">
        <v>5.1772607946947297E-3</v>
      </c>
      <c r="HP202" s="8">
        <v>5.4014268168956396E-3</v>
      </c>
      <c r="HQ202" s="8">
        <v>5.6231757060264398E-3</v>
      </c>
      <c r="HR202" s="8">
        <v>5.8396902997170999E-3</v>
      </c>
      <c r="HS202" s="8">
        <v>6.0473477954418597E-3</v>
      </c>
      <c r="HT202" s="8">
        <v>6.2419367508903699E-3</v>
      </c>
      <c r="HU202" s="8">
        <v>6.4184375285687902E-3</v>
      </c>
      <c r="HV202" s="8">
        <v>6.5706525754370996E-3</v>
      </c>
      <c r="HW202" s="8">
        <v>6.6908284269690801E-3</v>
      </c>
      <c r="HX202" s="8">
        <v>3.03881342883505E-3</v>
      </c>
      <c r="HY202" s="8">
        <v>3.3740967737550002E-3</v>
      </c>
      <c r="HZ202" s="8">
        <v>3.4859561021429401E-3</v>
      </c>
      <c r="IA202" s="8">
        <v>3.64417495911453E-3</v>
      </c>
      <c r="IB202" s="8">
        <v>3.8213609763083798E-3</v>
      </c>
      <c r="IC202" s="8">
        <v>4.0001346273431902E-3</v>
      </c>
      <c r="ID202" s="8">
        <v>4.1747544371316904E-3</v>
      </c>
      <c r="IE202" s="8">
        <v>4.3443016435092399E-3</v>
      </c>
      <c r="IF202" s="8">
        <v>4.5075182245562801E-3</v>
      </c>
      <c r="IG202" s="8">
        <v>4.6619274416831802E-3</v>
      </c>
      <c r="IH202" s="8">
        <v>4.8045408474520603E-3</v>
      </c>
      <c r="II202" s="8">
        <v>4.9323491159159799E-3</v>
      </c>
      <c r="IJ202" s="8">
        <v>5.0424192158707902E-3</v>
      </c>
      <c r="IK202" s="8">
        <v>5.1318511875932298E-3</v>
      </c>
      <c r="IL202" s="8">
        <v>5.1977229671030297E-3</v>
      </c>
      <c r="IM202" s="8">
        <v>1.3944286687919299E-3</v>
      </c>
      <c r="IN202" s="9">
        <v>1.8182506777729601E-8</v>
      </c>
      <c r="IO202" s="9">
        <v>1.7431116004542799E-8</v>
      </c>
      <c r="IP202" s="9">
        <v>1.70663364817673E-8</v>
      </c>
      <c r="IQ202" s="9">
        <v>1.6515566190266798E-8</v>
      </c>
      <c r="IR202" s="9">
        <v>1.58358973581225E-8</v>
      </c>
      <c r="IS202" s="9">
        <v>1.50738885076756E-8</v>
      </c>
      <c r="IT202" s="9">
        <v>1.4256742206760601E-8</v>
      </c>
      <c r="IU202" s="9">
        <v>1.3397726518865301E-8</v>
      </c>
      <c r="IV202" s="9">
        <v>1.25085118123356E-8</v>
      </c>
      <c r="IW202" s="9">
        <v>1.16037770732342E-8</v>
      </c>
      <c r="IX202" s="9">
        <v>1.06994222955927E-8</v>
      </c>
      <c r="IY202" s="9">
        <v>9.8104064769778599E-9</v>
      </c>
      <c r="IZ202" s="9">
        <v>8.9497753860571299E-9</v>
      </c>
      <c r="JA202" s="9">
        <v>8.1282922224523294E-9</v>
      </c>
      <c r="JB202" s="9">
        <v>7.3542215617476599E-9</v>
      </c>
      <c r="JC202" s="9">
        <v>1.4496232923762801E-8</v>
      </c>
      <c r="JD202" s="9">
        <v>1.39372612557349E-8</v>
      </c>
      <c r="JE202" s="9">
        <v>1.36254483292375E-8</v>
      </c>
      <c r="JF202" s="9">
        <v>1.31597880178283E-8</v>
      </c>
      <c r="JG202" s="9">
        <v>1.25882697835748E-8</v>
      </c>
      <c r="JH202" s="9">
        <v>1.19443161260817E-8</v>
      </c>
      <c r="JI202" s="9">
        <v>1.1246571670999601E-8</v>
      </c>
      <c r="JJ202" s="9">
        <v>1.0506489294208001E-8</v>
      </c>
      <c r="JK202" s="9">
        <v>9.7355998824709395E-9</v>
      </c>
      <c r="JL202" s="9">
        <v>8.9475488182000102E-9</v>
      </c>
      <c r="JM202" s="9">
        <v>8.1568183598556492E-9</v>
      </c>
      <c r="JN202" s="9">
        <v>7.3772833280938203E-9</v>
      </c>
      <c r="JO202" s="9">
        <v>6.62142653226724E-9</v>
      </c>
      <c r="JP202" s="9">
        <v>5.8999184637681801E-9</v>
      </c>
      <c r="JQ202" s="9">
        <v>5.2213259321225E-9</v>
      </c>
      <c r="JR202" s="9">
        <v>7.9376936875056995E-7</v>
      </c>
      <c r="JS202" s="9">
        <v>1.1440478543429E-6</v>
      </c>
      <c r="JT202" s="8">
        <v>22.516666666666602</v>
      </c>
      <c r="JU202" s="8">
        <v>22.429389892076198</v>
      </c>
      <c r="JV202" s="8">
        <v>13183.333333333299</v>
      </c>
      <c r="JW202" s="8">
        <v>15783.808849679001</v>
      </c>
      <c r="JX202" s="8">
        <v>3.7516666666666598</v>
      </c>
      <c r="JY202" s="8">
        <v>3.8669014203516299</v>
      </c>
      <c r="JZ202" s="8">
        <v>4.2718092428711803E-3</v>
      </c>
      <c r="KA202" s="8">
        <v>3.6633422032795798E-3</v>
      </c>
      <c r="KB202" s="8">
        <v>0</v>
      </c>
      <c r="KC202" s="8">
        <v>1035858.16030019</v>
      </c>
      <c r="KD202" s="8">
        <v>1053322.7083561199</v>
      </c>
      <c r="KE202" s="8">
        <v>1059524.6917600301</v>
      </c>
      <c r="KF202" s="8">
        <v>1068258.6632495001</v>
      </c>
      <c r="KG202" s="8">
        <v>1078032.2395478501</v>
      </c>
      <c r="KH202" s="8">
        <v>1087988.9243105799</v>
      </c>
      <c r="KI202" s="8">
        <v>1097910.86210813</v>
      </c>
      <c r="KJ202" s="8">
        <v>1107784.57451104</v>
      </c>
      <c r="KK202" s="8">
        <v>1117551.81177058</v>
      </c>
      <c r="KL202" s="8">
        <v>1127088.47572718</v>
      </c>
      <c r="KM202" s="8">
        <v>1136234.9954792699</v>
      </c>
      <c r="KN202" s="8">
        <v>1144805.87518977</v>
      </c>
      <c r="KO202" s="8">
        <v>1152580.0205012299</v>
      </c>
      <c r="KP202" s="8">
        <v>1159284.4425388</v>
      </c>
      <c r="KQ202" s="8">
        <v>1164577.63689756</v>
      </c>
      <c r="KR202" s="8">
        <v>1003718.9627576</v>
      </c>
      <c r="KS202" s="8">
        <v>1018487.1563084</v>
      </c>
      <c r="KT202" s="8">
        <v>1023414.20292399</v>
      </c>
      <c r="KU202" s="8">
        <v>1030383.22887188</v>
      </c>
      <c r="KV202" s="8">
        <v>1038187.68323798</v>
      </c>
      <c r="KW202" s="8">
        <v>1046062.05077938</v>
      </c>
      <c r="KX202" s="8">
        <v>1053753.4467881699</v>
      </c>
      <c r="KY202" s="8">
        <v>1061221.38862152</v>
      </c>
      <c r="KZ202" s="8">
        <v>1068410.47130334</v>
      </c>
      <c r="LA202" s="8">
        <v>1075211.60494852</v>
      </c>
      <c r="LB202" s="8">
        <v>1081493.15140826</v>
      </c>
      <c r="LC202" s="8">
        <v>1087122.5657809</v>
      </c>
      <c r="LD202" s="8">
        <v>1091970.6555958099</v>
      </c>
      <c r="LE202" s="8">
        <v>1095909.6921074099</v>
      </c>
      <c r="LF202" s="8">
        <v>1098810.96335273</v>
      </c>
      <c r="LG202" s="8">
        <v>931288.95074192702</v>
      </c>
      <c r="LH202" s="8" t="s">
        <v>66</v>
      </c>
    </row>
    <row r="203" spans="1:320" x14ac:dyDescent="0.25">
      <c r="A203" s="8">
        <v>-31.5</v>
      </c>
      <c r="B203" s="8">
        <v>7.2826086956521699E-3</v>
      </c>
      <c r="C203" s="9">
        <v>7.5769829616621398E-5</v>
      </c>
      <c r="D203" s="9">
        <v>1.37827561491058E-9</v>
      </c>
      <c r="E203" s="8">
        <v>708.86454387976198</v>
      </c>
      <c r="F203" s="8">
        <v>17.1087651439999</v>
      </c>
      <c r="G203" s="8">
        <v>17.178962529412399</v>
      </c>
      <c r="H203" s="8">
        <v>1.54999999999999E-3</v>
      </c>
      <c r="I203" s="9">
        <v>1.1231884057971E-7</v>
      </c>
      <c r="J203" s="9">
        <v>4.2503266000493102E-4</v>
      </c>
      <c r="K203" s="9">
        <v>4.3627477947909803E-4</v>
      </c>
      <c r="L203" s="9">
        <v>8.6959174107697004E-4</v>
      </c>
      <c r="M203" s="9">
        <v>1.3511580731719201E-6</v>
      </c>
      <c r="N203" s="8">
        <v>0.28235276430975198</v>
      </c>
      <c r="O203" s="8">
        <v>4.7906554762130202</v>
      </c>
      <c r="P203" s="9">
        <v>6.4739806362236496E-4</v>
      </c>
      <c r="Q203" s="9">
        <v>6.4801920537107898E-4</v>
      </c>
      <c r="R203" s="8">
        <v>30</v>
      </c>
      <c r="S203" s="8">
        <v>0.87461449911040801</v>
      </c>
      <c r="T203" s="9">
        <v>5.6514650720376205E-4</v>
      </c>
      <c r="U203" s="8">
        <v>0</v>
      </c>
      <c r="V203" s="8">
        <v>624.14691426604202</v>
      </c>
      <c r="W203" s="9">
        <v>6.2852583100324995E-7</v>
      </c>
      <c r="X203" s="9">
        <v>6.4441260677338402E-6</v>
      </c>
      <c r="Y203" s="9">
        <v>6.6366789496557603E-6</v>
      </c>
      <c r="Z203" s="8">
        <v>5.3467976980123698E-2</v>
      </c>
      <c r="AA203" s="8">
        <v>5.7559668972113403E-3</v>
      </c>
      <c r="AB203" s="8">
        <v>7.6647889832595004E-3</v>
      </c>
      <c r="AC203" s="8">
        <v>6.6732847373924299E-3</v>
      </c>
      <c r="AD203" s="8">
        <v>6.3273170474048897E-3</v>
      </c>
      <c r="AE203" s="8">
        <v>5.8631256962958797E-3</v>
      </c>
      <c r="AF203" s="8">
        <v>5.3675459051576897E-3</v>
      </c>
      <c r="AG203" s="8">
        <v>4.8845918115291197E-3</v>
      </c>
      <c r="AH203" s="8">
        <v>4.4259123562472901E-3</v>
      </c>
      <c r="AI203" s="8">
        <v>3.9923284861733098E-3</v>
      </c>
      <c r="AJ203" s="8">
        <v>3.5847063357434799E-3</v>
      </c>
      <c r="AK203" s="8">
        <v>3.2051021222755799E-3</v>
      </c>
      <c r="AL203" s="8">
        <v>2.85542388417939E-3</v>
      </c>
      <c r="AM203" s="8">
        <v>2.5367848726653599E-3</v>
      </c>
      <c r="AN203" s="8">
        <v>2.2495252499680602E-3</v>
      </c>
      <c r="AO203" s="8">
        <v>1.9933910709901601E-3</v>
      </c>
      <c r="AP203" s="8">
        <v>1.7676813567071E-3</v>
      </c>
      <c r="AQ203" s="8">
        <v>7.5917440276199099E-3</v>
      </c>
      <c r="AR203" s="8">
        <v>6.5999988502490701E-3</v>
      </c>
      <c r="AS203" s="8">
        <v>6.2532867398855402E-3</v>
      </c>
      <c r="AT203" s="8">
        <v>5.7878355474213399E-3</v>
      </c>
      <c r="AU203" s="8">
        <v>5.2904608128793301E-3</v>
      </c>
      <c r="AV203" s="8">
        <v>4.8051527162584198E-3</v>
      </c>
      <c r="AW203" s="8">
        <v>4.3435228958872097E-3</v>
      </c>
      <c r="AX203" s="8">
        <v>3.9063378014056504E-3</v>
      </c>
      <c r="AY203" s="8">
        <v>3.4943935065758699E-3</v>
      </c>
      <c r="AZ203" s="8">
        <v>3.1096601408686902E-3</v>
      </c>
      <c r="BA203" s="8">
        <v>2.7539404644471499E-3</v>
      </c>
      <c r="BB203" s="8">
        <v>2.4282191755782899E-3</v>
      </c>
      <c r="BC203" s="8">
        <v>2.1326798259330699E-3</v>
      </c>
      <c r="BD203" s="8">
        <v>1.86687792123705E-3</v>
      </c>
      <c r="BE203" s="8">
        <v>1.6298805335727101E-3</v>
      </c>
      <c r="BF203" s="8">
        <v>704.518748308162</v>
      </c>
      <c r="BG203" s="8">
        <v>703.68764740010204</v>
      </c>
      <c r="BH203" s="8">
        <v>703.35431267781701</v>
      </c>
      <c r="BI203" s="8">
        <v>702.85564520467699</v>
      </c>
      <c r="BJ203" s="8">
        <v>702.24514403628802</v>
      </c>
      <c r="BK203" s="8">
        <v>701.55216201421604</v>
      </c>
      <c r="BL203" s="8">
        <v>700.77727760626397</v>
      </c>
      <c r="BM203" s="8">
        <v>699.90687181757698</v>
      </c>
      <c r="BN203" s="8">
        <v>698.92606046358105</v>
      </c>
      <c r="BO203" s="8">
        <v>697.82247737414002</v>
      </c>
      <c r="BP203" s="8">
        <v>696.585778490493</v>
      </c>
      <c r="BQ203" s="8">
        <v>695.20754185620206</v>
      </c>
      <c r="BR203" s="8">
        <v>693.68271906978396</v>
      </c>
      <c r="BS203" s="8">
        <v>692.01231819952</v>
      </c>
      <c r="BT203" s="8">
        <v>690.20703022329201</v>
      </c>
      <c r="BU203" s="8">
        <v>705.15128733912798</v>
      </c>
      <c r="BV203" s="8">
        <v>704.39502768193097</v>
      </c>
      <c r="BW203" s="8">
        <v>704.09104648821506</v>
      </c>
      <c r="BX203" s="8">
        <v>703.63417594344196</v>
      </c>
      <c r="BY203" s="8">
        <v>703.07192131781505</v>
      </c>
      <c r="BZ203" s="8">
        <v>702.43087893024301</v>
      </c>
      <c r="CA203" s="8">
        <v>701.711165605887</v>
      </c>
      <c r="CB203" s="8">
        <v>700.89861117861506</v>
      </c>
      <c r="CC203" s="8">
        <v>699.97665897292802</v>
      </c>
      <c r="CD203" s="8">
        <v>698.92981092438799</v>
      </c>
      <c r="CE203" s="8">
        <v>697.74257911434495</v>
      </c>
      <c r="CF203" s="8">
        <v>696.39844424536102</v>
      </c>
      <c r="CG203" s="8">
        <v>694.87994238790395</v>
      </c>
      <c r="CH203" s="8">
        <v>693.16952602105198</v>
      </c>
      <c r="CI203" s="8">
        <v>691.25089197033697</v>
      </c>
      <c r="CJ203" s="8">
        <v>710.005876103437</v>
      </c>
      <c r="CK203" s="9">
        <v>2.1685522710868099E-6</v>
      </c>
      <c r="CL203" s="9">
        <v>1.8025351451456101E-6</v>
      </c>
      <c r="CM203" s="9">
        <v>1.67928953964668E-6</v>
      </c>
      <c r="CN203" s="9">
        <v>1.5154844370535099E-6</v>
      </c>
      <c r="CO203" s="9">
        <v>1.34424844655534E-6</v>
      </c>
      <c r="CP203" s="9">
        <v>1.1803969939272399E-6</v>
      </c>
      <c r="CQ203" s="9">
        <v>1.02812155100551E-6</v>
      </c>
      <c r="CR203" s="9">
        <v>8.8739609771515404E-7</v>
      </c>
      <c r="CS203" s="9">
        <v>7.5859463133376405E-7</v>
      </c>
      <c r="CT203" s="9">
        <v>6.4182467574003202E-7</v>
      </c>
      <c r="CU203" s="9">
        <v>5.3745106187719195E-7</v>
      </c>
      <c r="CV203" s="9">
        <v>4.4745587512995399E-7</v>
      </c>
      <c r="CW203" s="9">
        <v>3.6921653179255998E-7</v>
      </c>
      <c r="CX203" s="9">
        <v>3.0199993689139498E-7</v>
      </c>
      <c r="CY203" s="9">
        <v>2.45764128603553E-7</v>
      </c>
      <c r="CZ203" s="9">
        <v>2.24225255451848E-6</v>
      </c>
      <c r="DA203" s="9">
        <v>1.8553444878222E-6</v>
      </c>
      <c r="DB203" s="9">
        <v>1.7265614182804199E-6</v>
      </c>
      <c r="DC203" s="9">
        <v>1.55622937270116E-6</v>
      </c>
      <c r="DD203" s="9">
        <v>1.37796049348715E-6</v>
      </c>
      <c r="DE203" s="9">
        <v>1.20807394465849E-6</v>
      </c>
      <c r="DF203" s="9">
        <v>1.0507819228067199E-6</v>
      </c>
      <c r="DG203" s="9">
        <v>9.0542981567853702E-7</v>
      </c>
      <c r="DH203" s="9">
        <v>7.7219889393909103E-7</v>
      </c>
      <c r="DI203" s="9">
        <v>6.5144439165276595E-7</v>
      </c>
      <c r="DJ203" s="9">
        <v>5.44043470385169E-7</v>
      </c>
      <c r="DK203" s="9">
        <v>4.5028160178262003E-7</v>
      </c>
      <c r="DL203" s="9">
        <v>3.6815202786311097E-7</v>
      </c>
      <c r="DM203" s="9">
        <v>2.9709483101436602E-7</v>
      </c>
      <c r="DN203" s="9">
        <v>2.3859139197668302E-7</v>
      </c>
      <c r="DO203" s="9">
        <v>3.9487988806286001E-4</v>
      </c>
      <c r="DP203" s="9">
        <v>4.1625994428935297E-5</v>
      </c>
      <c r="DQ203" s="9">
        <v>4.0625561989667102E-5</v>
      </c>
      <c r="DR203" s="9">
        <v>5.0005517787799998E-6</v>
      </c>
      <c r="DS203" s="9">
        <v>4.3601135137592297E-6</v>
      </c>
      <c r="DT203" s="9">
        <v>4.1364633575568302E-6</v>
      </c>
      <c r="DU203" s="9">
        <v>3.8362881364974296E-6</v>
      </c>
      <c r="DV203" s="9">
        <v>3.5156649160549299E-6</v>
      </c>
      <c r="DW203" s="9">
        <v>3.2030427143773102E-6</v>
      </c>
      <c r="DX203" s="9">
        <v>2.9059708563095998E-6</v>
      </c>
      <c r="DY203" s="9">
        <v>2.6249948841647398E-6</v>
      </c>
      <c r="DZ203" s="9">
        <v>2.36068653870901E-6</v>
      </c>
      <c r="EA203" s="9">
        <v>2.1143896865321701E-6</v>
      </c>
      <c r="EB203" s="9">
        <v>1.8873554336572501E-6</v>
      </c>
      <c r="EC203" s="9">
        <v>1.6803223579060101E-6</v>
      </c>
      <c r="ED203" s="9">
        <v>1.4935293334486299E-6</v>
      </c>
      <c r="EE203" s="9">
        <v>1.32683059772596E-6</v>
      </c>
      <c r="EF203" s="9">
        <v>1.1797903234562201E-6</v>
      </c>
      <c r="EG203" s="9">
        <v>4.9459660692008698E-6</v>
      </c>
      <c r="EH203" s="9">
        <v>4.3055628971149901E-6</v>
      </c>
      <c r="EI203" s="9">
        <v>4.08149326850857E-6</v>
      </c>
      <c r="EJ203" s="9">
        <v>3.7806064957542602E-6</v>
      </c>
      <c r="EK203" s="9">
        <v>3.45895627717315E-6</v>
      </c>
      <c r="EL203" s="9">
        <v>3.1449577247634599E-6</v>
      </c>
      <c r="EM203" s="9">
        <v>2.84612356126826E-6</v>
      </c>
      <c r="EN203" s="9">
        <v>2.5629613212468301E-6</v>
      </c>
      <c r="EO203" s="9">
        <v>2.2959971079364901E-6</v>
      </c>
      <c r="EP203" s="9">
        <v>2.0465174075004901E-6</v>
      </c>
      <c r="EQ203" s="9">
        <v>1.81570276612911E-6</v>
      </c>
      <c r="ER203" s="9">
        <v>1.6042063232783401E-6</v>
      </c>
      <c r="ES203" s="9">
        <v>1.4121638008113099E-6</v>
      </c>
      <c r="ET203" s="9">
        <v>1.2393047359781499E-6</v>
      </c>
      <c r="EU203" s="9">
        <v>1.0850422330027399E-6</v>
      </c>
      <c r="EV203" s="8">
        <v>3.0584961824844199</v>
      </c>
      <c r="EW203" s="8">
        <v>3.0502344222555799</v>
      </c>
      <c r="EX203" s="8">
        <v>4.9405996518685102E-2</v>
      </c>
      <c r="EY203" s="8">
        <v>2.7656084031147898</v>
      </c>
      <c r="EZ203" s="8">
        <v>2.717181423785</v>
      </c>
      <c r="FA203" s="8">
        <v>2.70027600161785</v>
      </c>
      <c r="FB203" s="8">
        <v>2.6767831829992401</v>
      </c>
      <c r="FC203" s="8">
        <v>2.6508876353800099</v>
      </c>
      <c r="FD203" s="8">
        <v>2.62490053003491</v>
      </c>
      <c r="FE203" s="8">
        <v>2.59938695353059</v>
      </c>
      <c r="FF203" s="8">
        <v>2.5743705826215502</v>
      </c>
      <c r="FG203" s="8">
        <v>2.5499786528375799</v>
      </c>
      <c r="FH203" s="8">
        <v>2.5264834318284399</v>
      </c>
      <c r="FI203" s="8">
        <v>2.5042164699348599</v>
      </c>
      <c r="FJ203" s="8">
        <v>2.4835383325044198</v>
      </c>
      <c r="FK203" s="8">
        <v>2.46485592560858</v>
      </c>
      <c r="FL203" s="8">
        <v>2.44865624447363</v>
      </c>
      <c r="FM203" s="8">
        <v>2.4355447728831701</v>
      </c>
      <c r="FN203" s="8">
        <v>2.8524315801359301</v>
      </c>
      <c r="FO203" s="8">
        <v>2.8078504485078302</v>
      </c>
      <c r="FP203" s="8">
        <v>2.7931456422009799</v>
      </c>
      <c r="FQ203" s="8">
        <v>2.7725905573782899</v>
      </c>
      <c r="FR203" s="8">
        <v>2.7498697787742201</v>
      </c>
      <c r="FS203" s="8">
        <v>2.7272194141119002</v>
      </c>
      <c r="FT203" s="8">
        <v>2.7053312560229901</v>
      </c>
      <c r="FU203" s="8">
        <v>2.6842871690071899</v>
      </c>
      <c r="FV203" s="8">
        <v>2.66420857614514</v>
      </c>
      <c r="FW203" s="8">
        <v>2.6453541920330301</v>
      </c>
      <c r="FX203" s="8">
        <v>2.6280300528621301</v>
      </c>
      <c r="FY203" s="8">
        <v>2.6125318045131101</v>
      </c>
      <c r="FZ203" s="8">
        <v>2.5991354015066301</v>
      </c>
      <c r="GA203" s="8">
        <v>2.5881039890252402</v>
      </c>
      <c r="GB203" s="8">
        <v>2.5796965494549</v>
      </c>
      <c r="GC203" s="8">
        <v>3.1141081068268801</v>
      </c>
      <c r="GD203" s="8">
        <v>0</v>
      </c>
      <c r="GE203" s="8">
        <v>0</v>
      </c>
      <c r="GF203" s="8">
        <v>0</v>
      </c>
      <c r="GG203" s="8">
        <v>0</v>
      </c>
      <c r="GH203" s="8">
        <v>0</v>
      </c>
      <c r="GI203" s="8">
        <v>0</v>
      </c>
      <c r="GJ203" s="8">
        <v>0</v>
      </c>
      <c r="GK203" s="9">
        <v>9.6822177327262594E-6</v>
      </c>
      <c r="GL203" s="9">
        <v>2.3813297176315701E-5</v>
      </c>
      <c r="GM203" s="9">
        <v>3.5423019274735999E-5</v>
      </c>
      <c r="GN203" s="9">
        <v>1.33330222348244E-5</v>
      </c>
      <c r="GO203" s="8">
        <v>0</v>
      </c>
      <c r="GP203" s="9">
        <v>5.6514650720376205E-4</v>
      </c>
      <c r="GQ203" s="8">
        <v>0</v>
      </c>
      <c r="GR203" s="8">
        <v>0</v>
      </c>
      <c r="GS203" s="8">
        <v>0</v>
      </c>
      <c r="GT203" s="8">
        <v>0</v>
      </c>
      <c r="GU203" s="8">
        <v>0</v>
      </c>
      <c r="GV203" s="8">
        <v>0</v>
      </c>
      <c r="GW203" s="8">
        <v>0</v>
      </c>
      <c r="GX203" s="8">
        <v>0</v>
      </c>
      <c r="GY203" s="8">
        <v>0</v>
      </c>
      <c r="GZ203" s="8">
        <v>0</v>
      </c>
      <c r="HA203" s="8">
        <v>0</v>
      </c>
      <c r="HB203" s="8">
        <v>0</v>
      </c>
      <c r="HC203" s="8">
        <v>0</v>
      </c>
      <c r="HD203" s="8">
        <v>0</v>
      </c>
      <c r="HE203" s="8">
        <v>0</v>
      </c>
      <c r="HF203" s="8">
        <v>0</v>
      </c>
      <c r="HG203" s="8">
        <v>0</v>
      </c>
      <c r="HH203" s="8">
        <v>0</v>
      </c>
      <c r="HI203" s="8">
        <v>4.0179095351430098E-3</v>
      </c>
      <c r="HJ203" s="8">
        <v>4.43235309381927E-3</v>
      </c>
      <c r="HK203" s="8">
        <v>4.58044845505454E-3</v>
      </c>
      <c r="HL203" s="8">
        <v>4.7892827728243399E-3</v>
      </c>
      <c r="HM203" s="8">
        <v>5.02365999830674E-3</v>
      </c>
      <c r="HN203" s="8">
        <v>5.2634012969702904E-3</v>
      </c>
      <c r="HO203" s="8">
        <v>5.5033222537642403E-3</v>
      </c>
      <c r="HP203" s="8">
        <v>5.74307000308809E-3</v>
      </c>
      <c r="HQ203" s="8">
        <v>5.9812485611223402E-3</v>
      </c>
      <c r="HR203" s="8">
        <v>6.2149093155302402E-3</v>
      </c>
      <c r="HS203" s="8">
        <v>6.4402982845025002E-3</v>
      </c>
      <c r="HT203" s="8">
        <v>6.6531309855622101E-3</v>
      </c>
      <c r="HU203" s="8">
        <v>6.8484134799434498E-3</v>
      </c>
      <c r="HV203" s="8">
        <v>7.0200945453657302E-3</v>
      </c>
      <c r="HW203" s="8">
        <v>7.16067662532159E-3</v>
      </c>
      <c r="HX203" s="8">
        <v>3.3093072491528299E-3</v>
      </c>
      <c r="HY203" s="8">
        <v>3.6678088007613199E-3</v>
      </c>
      <c r="HZ203" s="8">
        <v>3.7885104548356701E-3</v>
      </c>
      <c r="IA203" s="8">
        <v>3.9593290253617996E-3</v>
      </c>
      <c r="IB203" s="8">
        <v>4.1510472103849904E-3</v>
      </c>
      <c r="IC203" s="8">
        <v>4.3452760882364402E-3</v>
      </c>
      <c r="ID203" s="8">
        <v>4.5359855944467099E-3</v>
      </c>
      <c r="IE203" s="8">
        <v>4.7222035541447998E-3</v>
      </c>
      <c r="IF203" s="8">
        <v>4.9025545125615999E-3</v>
      </c>
      <c r="IG203" s="8">
        <v>5.0743416018532604E-3</v>
      </c>
      <c r="IH203" s="8">
        <v>5.2343066805826599E-3</v>
      </c>
      <c r="II203" s="8">
        <v>5.37916641457639E-3</v>
      </c>
      <c r="IJ203" s="8">
        <v>5.5057390922649604E-3</v>
      </c>
      <c r="IK203" s="8">
        <v>5.6109272312014902E-3</v>
      </c>
      <c r="IL203" s="8">
        <v>5.69168550454178E-3</v>
      </c>
      <c r="IM203" s="8">
        <v>1.40766137815932E-3</v>
      </c>
      <c r="IN203" s="9">
        <v>2.0091764672936502E-8</v>
      </c>
      <c r="IO203" s="9">
        <v>1.9325562622113899E-8</v>
      </c>
      <c r="IP203" s="9">
        <v>1.8946857195510899E-8</v>
      </c>
      <c r="IQ203" s="9">
        <v>1.8373068683717501E-8</v>
      </c>
      <c r="IR203" s="9">
        <v>1.76615052062355E-8</v>
      </c>
      <c r="IS203" s="9">
        <v>1.6858899177104799E-8</v>
      </c>
      <c r="IT203" s="9">
        <v>1.5992494082318901E-8</v>
      </c>
      <c r="IU203" s="9">
        <v>1.5075529377506201E-8</v>
      </c>
      <c r="IV203" s="9">
        <v>1.41198529629141E-8</v>
      </c>
      <c r="IW203" s="9">
        <v>1.3140740159489801E-8</v>
      </c>
      <c r="IX203" s="9">
        <v>1.2155131961629299E-8</v>
      </c>
      <c r="IY203" s="9">
        <v>1.1179404745117401E-8</v>
      </c>
      <c r="IZ203" s="9">
        <v>1.0228306419880499E-8</v>
      </c>
      <c r="JA203" s="9">
        <v>9.3144762417204005E-9</v>
      </c>
      <c r="JB203" s="9">
        <v>8.4480969919535792E-9</v>
      </c>
      <c r="JC203" s="9">
        <v>1.6367721366870399E-8</v>
      </c>
      <c r="JD203" s="9">
        <v>1.57919814862698E-8</v>
      </c>
      <c r="JE203" s="9">
        <v>1.5462779919086199E-8</v>
      </c>
      <c r="JF203" s="9">
        <v>1.49686650321112E-8</v>
      </c>
      <c r="JG203" s="9">
        <v>1.43582908052032E-8</v>
      </c>
      <c r="JH203" s="9">
        <v>1.36657095999292E-8</v>
      </c>
      <c r="JI203" s="9">
        <v>1.29099754739282E-8</v>
      </c>
      <c r="JJ203" s="9">
        <v>1.21028250603274E-8</v>
      </c>
      <c r="JK203" s="9">
        <v>1.1256250982342399E-8</v>
      </c>
      <c r="JL203" s="9">
        <v>1.03847284197966E-8</v>
      </c>
      <c r="JM203" s="9">
        <v>9.5039451187020401E-9</v>
      </c>
      <c r="JN203" s="9">
        <v>8.6292927762299805E-9</v>
      </c>
      <c r="JO203" s="9">
        <v>7.7750054428083505E-9</v>
      </c>
      <c r="JP203" s="9">
        <v>6.9536486908567999E-9</v>
      </c>
      <c r="JQ203" s="9">
        <v>6.17571914939737E-9</v>
      </c>
      <c r="JR203" s="9">
        <v>7.9553491119237797E-7</v>
      </c>
      <c r="JS203" s="9">
        <v>1.1927531410163799E-6</v>
      </c>
      <c r="JT203" s="8">
        <v>22.5</v>
      </c>
      <c r="JU203" s="8">
        <v>22.392688455445501</v>
      </c>
      <c r="JV203" s="8">
        <v>13399.9999999999</v>
      </c>
      <c r="JW203" s="8">
        <v>16033.8362182038</v>
      </c>
      <c r="JX203" s="8">
        <v>3.75</v>
      </c>
      <c r="JY203" s="8">
        <v>3.8637364002086101</v>
      </c>
      <c r="JZ203" s="8">
        <v>4.1977611940298499E-3</v>
      </c>
      <c r="KA203" s="8">
        <v>3.5973693093529001E-3</v>
      </c>
      <c r="KB203" s="8">
        <v>0</v>
      </c>
      <c r="KC203" s="8">
        <v>1046846.94707763</v>
      </c>
      <c r="KD203" s="8">
        <v>1065101.8696983601</v>
      </c>
      <c r="KE203" s="8">
        <v>1071624.99499418</v>
      </c>
      <c r="KF203" s="8">
        <v>1080823.44544047</v>
      </c>
      <c r="KG203" s="8">
        <v>1091146.9703281601</v>
      </c>
      <c r="KH203" s="8">
        <v>1101706.7363628601</v>
      </c>
      <c r="KI203" s="8">
        <v>1112274.39440385</v>
      </c>
      <c r="KJ203" s="8">
        <v>1122834.39909279</v>
      </c>
      <c r="KK203" s="8">
        <v>1133325.2719425999</v>
      </c>
      <c r="KL203" s="8">
        <v>1143617.1248922299</v>
      </c>
      <c r="KM203" s="8">
        <v>1153544.6091110799</v>
      </c>
      <c r="KN203" s="8">
        <v>1162919.01633936</v>
      </c>
      <c r="KO203" s="8">
        <v>1171520.3799841199</v>
      </c>
      <c r="KP203" s="8">
        <v>1179082.1570442</v>
      </c>
      <c r="KQ203" s="8">
        <v>1185274.1172736101</v>
      </c>
      <c r="KR203" s="8">
        <v>1015634.9496676601</v>
      </c>
      <c r="KS203" s="8">
        <v>1031425.83227349</v>
      </c>
      <c r="KT203" s="8">
        <v>1036742.35146001</v>
      </c>
      <c r="KU203" s="8">
        <v>1044266.3467334301</v>
      </c>
      <c r="KV203" s="8">
        <v>1052710.88379351</v>
      </c>
      <c r="KW203" s="8">
        <v>1061265.9865804401</v>
      </c>
      <c r="KX203" s="8">
        <v>1069666.05886223</v>
      </c>
      <c r="KY203" s="8">
        <v>1077868.2651842099</v>
      </c>
      <c r="KZ203" s="8">
        <v>1085812.02771317</v>
      </c>
      <c r="LA203" s="8">
        <v>1093378.5603247599</v>
      </c>
      <c r="LB203" s="8">
        <v>1100424.3474670099</v>
      </c>
      <c r="LC203" s="8">
        <v>1106804.77627373</v>
      </c>
      <c r="LD203" s="8">
        <v>1112379.6978845401</v>
      </c>
      <c r="LE203" s="8">
        <v>1117012.68314291</v>
      </c>
      <c r="LF203" s="8">
        <v>1120569.5991229401</v>
      </c>
      <c r="LG203" s="8">
        <v>931873.31117863697</v>
      </c>
      <c r="LH203" s="8" t="s">
        <v>66</v>
      </c>
    </row>
    <row r="204" spans="1:320" x14ac:dyDescent="0.25">
      <c r="A204" s="8">
        <v>-31</v>
      </c>
      <c r="B204" s="8">
        <v>7.3188405797101402E-3</v>
      </c>
      <c r="C204" s="9">
        <v>7.4398480393281105E-5</v>
      </c>
      <c r="D204" s="9">
        <v>1.41712417314586E-9</v>
      </c>
      <c r="E204" s="8">
        <v>712.91206207390303</v>
      </c>
      <c r="F204" s="8">
        <v>17.517722331999899</v>
      </c>
      <c r="G204" s="8">
        <v>17.5959377551</v>
      </c>
      <c r="H204" s="8">
        <v>1.54999999999999E-3</v>
      </c>
      <c r="I204" s="9">
        <v>1.1231884057971E-7</v>
      </c>
      <c r="J204" s="9">
        <v>5.7086021756486095E-4</v>
      </c>
      <c r="K204" s="9">
        <v>5.8593387828807797E-4</v>
      </c>
      <c r="L204" s="8">
        <v>1.1550218498594001E-3</v>
      </c>
      <c r="M204" s="9">
        <v>1.7946549207041801E-6</v>
      </c>
      <c r="N204" s="8">
        <v>0.290471192898343</v>
      </c>
      <c r="O204" s="8">
        <v>4.9358910726621996</v>
      </c>
      <c r="P204" s="9">
        <v>6.4744699812805903E-4</v>
      </c>
      <c r="Q204" s="9">
        <v>6.4801920537107898E-4</v>
      </c>
      <c r="R204" s="8">
        <v>30</v>
      </c>
      <c r="S204" s="8">
        <v>0.86823151283044198</v>
      </c>
      <c r="T204" s="9">
        <v>5.6100564611505301E-4</v>
      </c>
      <c r="U204" s="8">
        <v>0</v>
      </c>
      <c r="V204" s="8">
        <v>628.20049031048097</v>
      </c>
      <c r="W204" s="9">
        <v>5.8604942249232298E-7</v>
      </c>
      <c r="X204" s="9">
        <v>6.6507042501455902E-6</v>
      </c>
      <c r="Y204" s="9">
        <v>6.84167408696853E-6</v>
      </c>
      <c r="Z204" s="8">
        <v>5.4311228656598702E-2</v>
      </c>
      <c r="AA204" s="8">
        <v>5.6578657898324796E-3</v>
      </c>
      <c r="AB204" s="8">
        <v>7.9341662870618199E-3</v>
      </c>
      <c r="AC204" s="8">
        <v>6.9415627605135602E-3</v>
      </c>
      <c r="AD204" s="8">
        <v>6.5924731414405899E-3</v>
      </c>
      <c r="AE204" s="8">
        <v>6.1231634096298804E-3</v>
      </c>
      <c r="AF204" s="8">
        <v>5.6205891077662001E-3</v>
      </c>
      <c r="AG204" s="8">
        <v>5.12892294173776E-3</v>
      </c>
      <c r="AH204" s="8">
        <v>4.6600050067119496E-3</v>
      </c>
      <c r="AI204" s="8">
        <v>4.2148739907572601E-3</v>
      </c>
      <c r="AJ204" s="8">
        <v>3.7946334560716899E-3</v>
      </c>
      <c r="AK204" s="8">
        <v>3.4015888886308999E-3</v>
      </c>
      <c r="AL204" s="8">
        <v>3.0379012808539299E-3</v>
      </c>
      <c r="AM204" s="8">
        <v>2.70493270613551E-3</v>
      </c>
      <c r="AN204" s="8">
        <v>2.40326091328043E-3</v>
      </c>
      <c r="AO204" s="8">
        <v>2.1328521456745902E-3</v>
      </c>
      <c r="AP204" s="8">
        <v>1.8932031676120501E-3</v>
      </c>
      <c r="AQ204" s="8">
        <v>7.8609673442532196E-3</v>
      </c>
      <c r="AR204" s="8">
        <v>6.8681278008271302E-3</v>
      </c>
      <c r="AS204" s="8">
        <v>6.5182943673976297E-3</v>
      </c>
      <c r="AT204" s="8">
        <v>6.0477257099798001E-3</v>
      </c>
      <c r="AU204" s="8">
        <v>5.5433574393209204E-3</v>
      </c>
      <c r="AV204" s="8">
        <v>5.0493379631441496E-3</v>
      </c>
      <c r="AW204" s="8">
        <v>4.5774698657321698E-3</v>
      </c>
      <c r="AX204" s="8">
        <v>4.1287373127375203E-3</v>
      </c>
      <c r="AY204" s="8">
        <v>3.7041738317688802E-3</v>
      </c>
      <c r="AZ204" s="8">
        <v>3.30599883329052E-3</v>
      </c>
      <c r="BA204" s="8">
        <v>2.93626804083775E-3</v>
      </c>
      <c r="BB204" s="8">
        <v>2.5962150021586901E-3</v>
      </c>
      <c r="BC204" s="8">
        <v>2.2862609129051799E-3</v>
      </c>
      <c r="BD204" s="8">
        <v>2.0061815701767401E-3</v>
      </c>
      <c r="BE204" s="8">
        <v>1.7552419569775699E-3</v>
      </c>
      <c r="BF204" s="8">
        <v>708.60208393939797</v>
      </c>
      <c r="BG204" s="8">
        <v>707.798360947162</v>
      </c>
      <c r="BH204" s="8">
        <v>707.47587096279301</v>
      </c>
      <c r="BI204" s="8">
        <v>706.99438452468996</v>
      </c>
      <c r="BJ204" s="8">
        <v>706.40607819773595</v>
      </c>
      <c r="BK204" s="8">
        <v>705.73935096172795</v>
      </c>
      <c r="BL204" s="8">
        <v>704.99481548980702</v>
      </c>
      <c r="BM204" s="8">
        <v>704.15955476331897</v>
      </c>
      <c r="BN204" s="8">
        <v>703.21945038418596</v>
      </c>
      <c r="BO204" s="8">
        <v>702.16264684017096</v>
      </c>
      <c r="BP204" s="8">
        <v>700.978951857281</v>
      </c>
      <c r="BQ204" s="8">
        <v>699.65961402919697</v>
      </c>
      <c r="BR204" s="8">
        <v>698.19853253569704</v>
      </c>
      <c r="BS204" s="8">
        <v>696.59458881805597</v>
      </c>
      <c r="BT204" s="8">
        <v>694.85486292836197</v>
      </c>
      <c r="BU204" s="8">
        <v>709.202582304766</v>
      </c>
      <c r="BV204" s="8">
        <v>708.46729101324001</v>
      </c>
      <c r="BW204" s="8">
        <v>708.17164974406501</v>
      </c>
      <c r="BX204" s="8">
        <v>707.72829886459294</v>
      </c>
      <c r="BY204" s="8">
        <v>707.18392098516301</v>
      </c>
      <c r="BZ204" s="8">
        <v>706.56444914236897</v>
      </c>
      <c r="CA204" s="8">
        <v>705.870122430366</v>
      </c>
      <c r="CB204" s="8">
        <v>705.087545816579</v>
      </c>
      <c r="CC204" s="8">
        <v>704.201118186965</v>
      </c>
      <c r="CD204" s="8">
        <v>703.19622696257204</v>
      </c>
      <c r="CE204" s="8">
        <v>702.05816878020505</v>
      </c>
      <c r="CF204" s="8">
        <v>700.77109368065896</v>
      </c>
      <c r="CG204" s="8">
        <v>699.31799574494096</v>
      </c>
      <c r="CH204" s="8">
        <v>697.68139148269904</v>
      </c>
      <c r="CI204" s="8">
        <v>695.84438994073196</v>
      </c>
      <c r="CJ204" s="8">
        <v>714.10288840365399</v>
      </c>
      <c r="CK204" s="9">
        <v>3.0256116954063802E-6</v>
      </c>
      <c r="CL204" s="9">
        <v>2.5355513133540299E-6</v>
      </c>
      <c r="CM204" s="9">
        <v>2.3687797858773499E-6</v>
      </c>
      <c r="CN204" s="9">
        <v>2.1462025974194798E-6</v>
      </c>
      <c r="CO204" s="9">
        <v>1.9123990591118898E-6</v>
      </c>
      <c r="CP204" s="9">
        <v>1.6874491595153499E-6</v>
      </c>
      <c r="CQ204" s="9">
        <v>1.47737907063572E-6</v>
      </c>
      <c r="CR204" s="9">
        <v>1.2825961419604601E-6</v>
      </c>
      <c r="CS204" s="9">
        <v>1.10315812773542E-6</v>
      </c>
      <c r="CT204" s="9">
        <v>9.3949163182394102E-7</v>
      </c>
      <c r="CU204" s="9">
        <v>7.9231628569154101E-7</v>
      </c>
      <c r="CV204" s="9">
        <v>6.6197670778311803E-7</v>
      </c>
      <c r="CW204" s="9">
        <v>5.4814592864715895E-7</v>
      </c>
      <c r="CX204" s="9">
        <v>4.5003317855618597E-7</v>
      </c>
      <c r="CY204" s="9">
        <v>3.68645093340447E-7</v>
      </c>
      <c r="CZ204" s="9">
        <v>3.09923210406459E-6</v>
      </c>
      <c r="DA204" s="9">
        <v>2.5871702049595701E-6</v>
      </c>
      <c r="DB204" s="9">
        <v>2.4139261043387701E-6</v>
      </c>
      <c r="DC204" s="9">
        <v>2.1842453814535598E-6</v>
      </c>
      <c r="DD204" s="9">
        <v>1.9428781250496698E-6</v>
      </c>
      <c r="DE204" s="9">
        <v>1.71160472439702E-6</v>
      </c>
      <c r="DF204" s="9">
        <v>1.4962479739644099E-6</v>
      </c>
      <c r="DG204" s="9">
        <v>1.2968124971646199E-6</v>
      </c>
      <c r="DH204" s="9">
        <v>1.1128480637001499E-6</v>
      </c>
      <c r="DI204" s="9">
        <v>9.4509301762357701E-7</v>
      </c>
      <c r="DJ204" s="9">
        <v>7.9391290952468499E-7</v>
      </c>
      <c r="DK204" s="9">
        <v>6.5955708672404903E-7</v>
      </c>
      <c r="DL204" s="9">
        <v>5.4156752582468204E-7</v>
      </c>
      <c r="DM204" s="9">
        <v>4.4010090094470602E-7</v>
      </c>
      <c r="DN204" s="9">
        <v>3.5459331171327998E-7</v>
      </c>
      <c r="DO204" s="9">
        <v>5.2798069185655495E-4</v>
      </c>
      <c r="DP204" s="9">
        <v>4.3721279531817097E-5</v>
      </c>
      <c r="DQ204" s="9">
        <v>4.2720072481189302E-5</v>
      </c>
      <c r="DR204" s="9">
        <v>5.1768566951514898E-6</v>
      </c>
      <c r="DS204" s="9">
        <v>4.5357358942748101E-6</v>
      </c>
      <c r="DT204" s="9">
        <v>4.3100725877183003E-6</v>
      </c>
      <c r="DU204" s="9">
        <v>4.0065932268226E-6</v>
      </c>
      <c r="DV204" s="9">
        <v>3.6814493663304798E-6</v>
      </c>
      <c r="DW204" s="9">
        <v>3.3631902365542501E-6</v>
      </c>
      <c r="DX204" s="9">
        <v>3.0594874490844701E-6</v>
      </c>
      <c r="DY204" s="9">
        <v>2.7710265489909201E-6</v>
      </c>
      <c r="DZ204" s="9">
        <v>2.4985322176661001E-6</v>
      </c>
      <c r="EA204" s="9">
        <v>2.2435091695666501E-6</v>
      </c>
      <c r="EB204" s="9">
        <v>2.0073721137766102E-6</v>
      </c>
      <c r="EC204" s="9">
        <v>1.79102097147048E-6</v>
      </c>
      <c r="ED204" s="9">
        <v>1.5948490784547001E-6</v>
      </c>
      <c r="EE204" s="9">
        <v>1.4188542036036199E-6</v>
      </c>
      <c r="EF204" s="9">
        <v>1.26272977235155E-6</v>
      </c>
      <c r="EG204" s="9">
        <v>5.1222817601242402E-6</v>
      </c>
      <c r="EH204" s="9">
        <v>4.48119106021137E-6</v>
      </c>
      <c r="EI204" s="9">
        <v>4.2551037723081496E-6</v>
      </c>
      <c r="EJ204" s="9">
        <v>3.9509057638330404E-6</v>
      </c>
      <c r="EK204" s="9">
        <v>3.6247258288512799E-6</v>
      </c>
      <c r="EL204" s="9">
        <v>3.3050799375039201E-6</v>
      </c>
      <c r="EM204" s="9">
        <v>2.99960358049227E-6</v>
      </c>
      <c r="EN204" s="9">
        <v>2.70894463249864E-6</v>
      </c>
      <c r="EO204" s="9">
        <v>2.4337824324109602E-6</v>
      </c>
      <c r="EP204" s="9">
        <v>2.1755645765272998E-6</v>
      </c>
      <c r="EQ204" s="9">
        <v>1.93563541623818E-6</v>
      </c>
      <c r="ER204" s="9">
        <v>1.71480956848717E-6</v>
      </c>
      <c r="ES204" s="9">
        <v>1.51337729337434E-6</v>
      </c>
      <c r="ET204" s="9">
        <v>1.33121169761879E-6</v>
      </c>
      <c r="EU204" s="9">
        <v>1.1678551607096599E-6</v>
      </c>
      <c r="EV204" s="8">
        <v>3.04952029776614</v>
      </c>
      <c r="EW204" s="8">
        <v>3.03941002421905</v>
      </c>
      <c r="EX204" s="8">
        <v>5.45866985436637E-2</v>
      </c>
      <c r="EY204" s="8">
        <v>2.7374584070985399</v>
      </c>
      <c r="EZ204" s="8">
        <v>2.6881650363886398</v>
      </c>
      <c r="FA204" s="8">
        <v>2.6708490286997102</v>
      </c>
      <c r="FB204" s="8">
        <v>2.6467558765032702</v>
      </c>
      <c r="FC204" s="8">
        <v>2.6201244993501098</v>
      </c>
      <c r="FD204" s="8">
        <v>2.5932959893534302</v>
      </c>
      <c r="FE204" s="8">
        <v>2.5668524705670102</v>
      </c>
      <c r="FF204" s="8">
        <v>2.5408267462920899</v>
      </c>
      <c r="FG204" s="8">
        <v>2.51535451912414</v>
      </c>
      <c r="FH204" s="8">
        <v>2.4907181213326002</v>
      </c>
      <c r="FI204" s="8">
        <v>2.4672569532513</v>
      </c>
      <c r="FJ204" s="8">
        <v>2.4453322505561399</v>
      </c>
      <c r="FK204" s="8">
        <v>2.4253399263625899</v>
      </c>
      <c r="FL204" s="8">
        <v>2.4077405315636602</v>
      </c>
      <c r="FM204" s="8">
        <v>2.3930955243930798</v>
      </c>
      <c r="FN204" s="8">
        <v>2.8189506669174702</v>
      </c>
      <c r="FO204" s="8">
        <v>2.7728121787428401</v>
      </c>
      <c r="FP204" s="8">
        <v>2.7574598719479</v>
      </c>
      <c r="FQ204" s="8">
        <v>2.7359939301537599</v>
      </c>
      <c r="FR204" s="8">
        <v>2.7122221758551501</v>
      </c>
      <c r="FS204" s="8">
        <v>2.6884369703787598</v>
      </c>
      <c r="FT204" s="8">
        <v>2.6653436113884799</v>
      </c>
      <c r="FU204" s="8">
        <v>2.64302826631253</v>
      </c>
      <c r="FV204" s="8">
        <v>2.6216219146420099</v>
      </c>
      <c r="FW204" s="8">
        <v>2.60139852054265</v>
      </c>
      <c r="FX204" s="8">
        <v>2.5826816910467798</v>
      </c>
      <c r="FY204" s="8">
        <v>2.5657840890936998</v>
      </c>
      <c r="FZ204" s="8">
        <v>2.5509956815577599</v>
      </c>
      <c r="GA204" s="8">
        <v>2.5385880533077301</v>
      </c>
      <c r="GB204" s="8">
        <v>2.5288205156993402</v>
      </c>
      <c r="GC204" s="8">
        <v>3.1126930082317301</v>
      </c>
      <c r="GD204" s="8">
        <v>0</v>
      </c>
      <c r="GE204" s="8">
        <v>0</v>
      </c>
      <c r="GF204" s="8">
        <v>0</v>
      </c>
      <c r="GG204" s="8">
        <v>0</v>
      </c>
      <c r="GH204" s="8">
        <v>0</v>
      </c>
      <c r="GI204" s="8">
        <v>0</v>
      </c>
      <c r="GJ204" s="9">
        <v>1.26272977235155E-6</v>
      </c>
      <c r="GK204" s="9">
        <v>1.27219929152478E-5</v>
      </c>
      <c r="GL204" s="9">
        <v>3.06950724449381E-5</v>
      </c>
      <c r="GM204" s="9">
        <v>3.6639275120344603E-5</v>
      </c>
      <c r="GN204" s="9">
        <v>5.1222817601242402E-6</v>
      </c>
      <c r="GO204" s="8">
        <v>0</v>
      </c>
      <c r="GP204" s="9">
        <v>5.6100564611505301E-4</v>
      </c>
      <c r="GQ204" s="8">
        <v>0</v>
      </c>
      <c r="GR204" s="8">
        <v>0</v>
      </c>
      <c r="GS204" s="8">
        <v>0</v>
      </c>
      <c r="GT204" s="8">
        <v>0</v>
      </c>
      <c r="GU204" s="8">
        <v>0</v>
      </c>
      <c r="GV204" s="8">
        <v>0</v>
      </c>
      <c r="GW204" s="8">
        <v>0</v>
      </c>
      <c r="GX204" s="8">
        <v>0</v>
      </c>
      <c r="GY204" s="8">
        <v>0</v>
      </c>
      <c r="GZ204" s="8">
        <v>0</v>
      </c>
      <c r="HA204" s="8">
        <v>0</v>
      </c>
      <c r="HB204" s="8">
        <v>0</v>
      </c>
      <c r="HC204" s="8">
        <v>0</v>
      </c>
      <c r="HD204" s="8">
        <v>0</v>
      </c>
      <c r="HE204" s="8">
        <v>0</v>
      </c>
      <c r="HF204" s="8">
        <v>0</v>
      </c>
      <c r="HG204" s="8">
        <v>0</v>
      </c>
      <c r="HH204" s="8">
        <v>0</v>
      </c>
      <c r="HI204" s="8">
        <v>4.25701861743272E-3</v>
      </c>
      <c r="HJ204" s="8">
        <v>4.6876018098816101E-3</v>
      </c>
      <c r="HK204" s="8">
        <v>4.84254040721356E-3</v>
      </c>
      <c r="HL204" s="8">
        <v>5.0614103286952903E-3</v>
      </c>
      <c r="HM204" s="8">
        <v>5.3079068031257502E-3</v>
      </c>
      <c r="HN204" s="8">
        <v>5.56122048766772E-3</v>
      </c>
      <c r="HO204" s="8">
        <v>5.8159513788996501E-3</v>
      </c>
      <c r="HP204" s="8">
        <v>6.0717042283400602E-3</v>
      </c>
      <c r="HQ204" s="8">
        <v>6.3270118987674403E-3</v>
      </c>
      <c r="HR204" s="8">
        <v>6.5787822063970401E-3</v>
      </c>
      <c r="HS204" s="8">
        <v>6.8230951735636699E-3</v>
      </c>
      <c r="HT204" s="8">
        <v>7.0555349023100197E-3</v>
      </c>
      <c r="HU204" s="8">
        <v>7.2710549940782996E-3</v>
      </c>
      <c r="HV204" s="8">
        <v>7.4636633118751704E-3</v>
      </c>
      <c r="HW204" s="8">
        <v>7.62604155950883E-3</v>
      </c>
      <c r="HX204" s="8">
        <v>3.5774522663542599E-3</v>
      </c>
      <c r="HY204" s="8">
        <v>3.9574155621873797E-3</v>
      </c>
      <c r="HZ204" s="8">
        <v>4.0865998757034601E-3</v>
      </c>
      <c r="IA204" s="8">
        <v>4.2696020102693903E-3</v>
      </c>
      <c r="IB204" s="8">
        <v>4.4755619849612396E-3</v>
      </c>
      <c r="IC204" s="8">
        <v>4.6851970157150901E-3</v>
      </c>
      <c r="ID204" s="8">
        <v>4.8922279942402898E-3</v>
      </c>
      <c r="IE204" s="8">
        <v>5.0956381489785096E-3</v>
      </c>
      <c r="IF204" s="8">
        <v>5.29393745536446E-3</v>
      </c>
      <c r="IG204" s="8">
        <v>5.4842028138711698E-3</v>
      </c>
      <c r="IH204" s="8">
        <v>5.6628839248247902E-3</v>
      </c>
      <c r="II204" s="8">
        <v>5.8263816147839697E-3</v>
      </c>
      <c r="IJ204" s="8">
        <v>5.9712050043303098E-3</v>
      </c>
      <c r="IK204" s="8">
        <v>6.0939835921342096E-3</v>
      </c>
      <c r="IL204" s="8">
        <v>6.1914652538217502E-3</v>
      </c>
      <c r="IM204" s="8">
        <v>1.4170458513104601E-3</v>
      </c>
      <c r="IN204" s="9">
        <v>2.2037975331041199E-8</v>
      </c>
      <c r="IO204" s="9">
        <v>2.1261723787147599E-8</v>
      </c>
      <c r="IP204" s="9">
        <v>2.0871700664049399E-8</v>
      </c>
      <c r="IQ204" s="9">
        <v>2.02790123411205E-8</v>
      </c>
      <c r="IR204" s="9">
        <v>1.9540790136908501E-8</v>
      </c>
      <c r="IS204" s="9">
        <v>1.8703442447449599E-8</v>
      </c>
      <c r="IT204" s="9">
        <v>1.7793830248229E-8</v>
      </c>
      <c r="IU204" s="9">
        <v>1.68248536143507E-8</v>
      </c>
      <c r="IV204" s="9">
        <v>1.5808243070627198E-8</v>
      </c>
      <c r="IW204" s="9">
        <v>1.47595582046337E-8</v>
      </c>
      <c r="IX204" s="9">
        <v>1.3696490981055499E-8</v>
      </c>
      <c r="IY204" s="9">
        <v>1.2636610974979099E-8</v>
      </c>
      <c r="IZ204" s="9">
        <v>1.15962353566992E-8</v>
      </c>
      <c r="JA204" s="9">
        <v>1.05898500643362E-8</v>
      </c>
      <c r="JB204" s="9">
        <v>9.6296297223820799E-9</v>
      </c>
      <c r="JC204" s="9">
        <v>1.8324718491661601E-8</v>
      </c>
      <c r="JD204" s="9">
        <v>1.7733935238815402E-8</v>
      </c>
      <c r="JE204" s="9">
        <v>1.7388906547019801E-8</v>
      </c>
      <c r="JF204" s="9">
        <v>1.6868795191646499E-8</v>
      </c>
      <c r="JG204" s="9">
        <v>1.6222685125513899E-8</v>
      </c>
      <c r="JH204" s="9">
        <v>1.54849506598932E-8</v>
      </c>
      <c r="JI204" s="9">
        <v>1.46747446081077E-8</v>
      </c>
      <c r="JJ204" s="9">
        <v>1.3803801612830601E-8</v>
      </c>
      <c r="JK204" s="9">
        <v>1.28842919771484E-8</v>
      </c>
      <c r="JL204" s="9">
        <v>1.19312373723495E-8</v>
      </c>
      <c r="JM204" s="9">
        <v>1.0961278682936701E-8</v>
      </c>
      <c r="JN204" s="9">
        <v>9.9911349426893008E-9</v>
      </c>
      <c r="JO204" s="9">
        <v>9.0366860676367795E-9</v>
      </c>
      <c r="JP204" s="9">
        <v>8.1123822429460605E-9</v>
      </c>
      <c r="JQ204" s="9">
        <v>7.2307346490302897E-9</v>
      </c>
      <c r="JR204" s="9">
        <v>7.9497072338908099E-7</v>
      </c>
      <c r="JS204" s="9">
        <v>1.2416509537443101E-6</v>
      </c>
      <c r="JT204" s="8">
        <v>22.4</v>
      </c>
      <c r="JU204" s="8">
        <v>22.353699050254399</v>
      </c>
      <c r="JV204" s="8">
        <v>13500</v>
      </c>
      <c r="JW204" s="8">
        <v>16286.750048686101</v>
      </c>
      <c r="JX204" s="8">
        <v>3.75</v>
      </c>
      <c r="JY204" s="8">
        <v>3.8603712300118098</v>
      </c>
      <c r="JZ204" s="8">
        <v>4.1481481481481404E-3</v>
      </c>
      <c r="KA204" s="8">
        <v>3.5322609458603299E-3</v>
      </c>
      <c r="KB204" s="8">
        <v>0</v>
      </c>
      <c r="KC204" s="8">
        <v>1057381.20081033</v>
      </c>
      <c r="KD204" s="8">
        <v>1076347.01349947</v>
      </c>
      <c r="KE204" s="8">
        <v>1083171.5534504999</v>
      </c>
      <c r="KF204" s="8">
        <v>1092812.02492217</v>
      </c>
      <c r="KG204" s="8">
        <v>1103669.3414350401</v>
      </c>
      <c r="KH204" s="8">
        <v>1114826.89786207</v>
      </c>
      <c r="KI204" s="8">
        <v>1126046.8496771001</v>
      </c>
      <c r="KJ204" s="8">
        <v>1137311.784861</v>
      </c>
      <c r="KK204" s="8">
        <v>1148557.0898193701</v>
      </c>
      <c r="KL204" s="8">
        <v>1159646.5525996201</v>
      </c>
      <c r="KM204" s="8">
        <v>1170407.5130226901</v>
      </c>
      <c r="KN204" s="8">
        <v>1180645.4746608499</v>
      </c>
      <c r="KO204" s="8">
        <v>1190138.1608289899</v>
      </c>
      <c r="KP204" s="8">
        <v>1198621.6319461199</v>
      </c>
      <c r="KQ204" s="8">
        <v>1205773.5601399499</v>
      </c>
      <c r="KR204" s="8">
        <v>1027448.06988054</v>
      </c>
      <c r="KS204" s="8">
        <v>1044184.27384259</v>
      </c>
      <c r="KT204" s="8">
        <v>1049874.4213131999</v>
      </c>
      <c r="KU204" s="8">
        <v>1057935.0521495601</v>
      </c>
      <c r="KV204" s="8">
        <v>1067006.87637659</v>
      </c>
      <c r="KW204" s="8">
        <v>1076240.5459485799</v>
      </c>
      <c r="KX204" s="8">
        <v>1085359.4951478499</v>
      </c>
      <c r="KY204" s="8">
        <v>1094318.9246728199</v>
      </c>
      <c r="KZ204" s="8">
        <v>1103053.2089660701</v>
      </c>
      <c r="LA204" s="8">
        <v>1111433.5969513401</v>
      </c>
      <c r="LB204" s="8">
        <v>1119303.70448492</v>
      </c>
      <c r="LC204" s="8">
        <v>1126505.0070771701</v>
      </c>
      <c r="LD204" s="8">
        <v>1132883.7384506699</v>
      </c>
      <c r="LE204" s="8">
        <v>1138291.44649181</v>
      </c>
      <c r="LF204" s="8">
        <v>1142584.8922059699</v>
      </c>
      <c r="LG204" s="8">
        <v>932288.70384308905</v>
      </c>
      <c r="LH204" s="8" t="s">
        <v>66</v>
      </c>
    </row>
    <row r="205" spans="1:320" x14ac:dyDescent="0.25">
      <c r="A205" s="8">
        <v>-30.5</v>
      </c>
      <c r="B205" s="8">
        <v>7.3550724637681097E-3</v>
      </c>
      <c r="C205" s="9">
        <v>7.3045508083719102E-5</v>
      </c>
      <c r="D205" s="9">
        <v>1.4563415252984801E-9</v>
      </c>
      <c r="E205" s="8">
        <v>716.99340619219095</v>
      </c>
      <c r="F205" s="8">
        <v>17.9368384439999</v>
      </c>
      <c r="G205" s="8">
        <v>18.0248954250679</v>
      </c>
      <c r="H205" s="8">
        <v>1.54999999999999E-3</v>
      </c>
      <c r="I205" s="9">
        <v>1.1231884057971E-7</v>
      </c>
      <c r="J205" s="9">
        <v>7.7032682630273598E-4</v>
      </c>
      <c r="K205" s="9">
        <v>7.9060590796785303E-4</v>
      </c>
      <c r="L205" s="8">
        <v>1.54018526301076E-3</v>
      </c>
      <c r="M205" s="9">
        <v>2.3931158197525099E-6</v>
      </c>
      <c r="N205" s="8">
        <v>0.29883517631087297</v>
      </c>
      <c r="O205" s="8">
        <v>5.0853086608176303</v>
      </c>
      <c r="P205" s="9">
        <v>6.4749611180035804E-4</v>
      </c>
      <c r="Q205" s="9">
        <v>6.4801920537107898E-4</v>
      </c>
      <c r="R205" s="8">
        <v>30</v>
      </c>
      <c r="S205" s="8">
        <v>0.86178269236794802</v>
      </c>
      <c r="T205" s="9">
        <v>5.5682116847445996E-4</v>
      </c>
      <c r="U205" s="8">
        <v>0</v>
      </c>
      <c r="V205" s="8">
        <v>632.10872363653095</v>
      </c>
      <c r="W205" s="9">
        <v>5.4132699174082802E-7</v>
      </c>
      <c r="X205" s="9">
        <v>6.85383411296471E-6</v>
      </c>
      <c r="Y205" s="9">
        <v>7.0433050555910598E-6</v>
      </c>
      <c r="Z205" s="8">
        <v>5.5138400724195097E-2</v>
      </c>
      <c r="AA205" s="8">
        <v>5.5650147339816498E-3</v>
      </c>
      <c r="AB205" s="8">
        <v>8.2047035033423598E-3</v>
      </c>
      <c r="AC205" s="8">
        <v>7.2110272863745396E-3</v>
      </c>
      <c r="AD205" s="8">
        <v>6.8588896820299299E-3</v>
      </c>
      <c r="AE205" s="8">
        <v>6.3845806606718297E-3</v>
      </c>
      <c r="AF205" s="8">
        <v>5.8751701797084398E-3</v>
      </c>
      <c r="AG205" s="8">
        <v>5.37498177705185E-3</v>
      </c>
      <c r="AH205" s="8">
        <v>4.8960375827361803E-3</v>
      </c>
      <c r="AI205" s="8">
        <v>4.43958402012656E-3</v>
      </c>
      <c r="AJ205" s="8">
        <v>4.0069516955296399E-3</v>
      </c>
      <c r="AK205" s="8">
        <v>3.6006851261273201E-3</v>
      </c>
      <c r="AL205" s="8">
        <v>3.2231886822613001E-3</v>
      </c>
      <c r="AM205" s="8">
        <v>2.87606480286464E-3</v>
      </c>
      <c r="AN205" s="8">
        <v>2.5601218540843699E-3</v>
      </c>
      <c r="AO205" s="8">
        <v>2.2755410532213599E-3</v>
      </c>
      <c r="AP205" s="8">
        <v>2.02201359826675E-3</v>
      </c>
      <c r="AQ205" s="8">
        <v>8.1313679877388599E-3</v>
      </c>
      <c r="AR205" s="8">
        <v>7.1374603618329802E-3</v>
      </c>
      <c r="AS205" s="8">
        <v>6.7845795768573603E-3</v>
      </c>
      <c r="AT205" s="8">
        <v>6.3090125678089597E-3</v>
      </c>
      <c r="AU205" s="8">
        <v>5.7978090957984197E-3</v>
      </c>
      <c r="AV205" s="8">
        <v>5.2952680605538897E-3</v>
      </c>
      <c r="AW205" s="8">
        <v>4.8133738697091998E-3</v>
      </c>
      <c r="AX205" s="8">
        <v>4.3533183817055397E-3</v>
      </c>
      <c r="AY205" s="8">
        <v>3.9163621758381796E-3</v>
      </c>
      <c r="AZ205" s="8">
        <v>3.5049636928878199E-3</v>
      </c>
      <c r="BA205" s="8">
        <v>3.1214220347816398E-3</v>
      </c>
      <c r="BB205" s="8">
        <v>2.7672111344131502E-3</v>
      </c>
      <c r="BC205" s="8">
        <v>2.44298285194551E-3</v>
      </c>
      <c r="BD205" s="8">
        <v>2.14872804532249E-3</v>
      </c>
      <c r="BE205" s="8">
        <v>1.88390627589641E-3</v>
      </c>
      <c r="BF205" s="8">
        <v>712.720035975825</v>
      </c>
      <c r="BG205" s="8">
        <v>711.94173392368805</v>
      </c>
      <c r="BH205" s="8">
        <v>711.62920701303301</v>
      </c>
      <c r="BI205" s="8">
        <v>711.16341024929102</v>
      </c>
      <c r="BJ205" s="8">
        <v>710.59524085975704</v>
      </c>
      <c r="BK205" s="8">
        <v>709.95220385519201</v>
      </c>
      <c r="BL205" s="8">
        <v>709.234945203292</v>
      </c>
      <c r="BM205" s="8">
        <v>708.43119119336802</v>
      </c>
      <c r="BN205" s="8">
        <v>707.52753235966497</v>
      </c>
      <c r="BO205" s="8">
        <v>706.51261519397406</v>
      </c>
      <c r="BP205" s="8">
        <v>705.37646432797305</v>
      </c>
      <c r="BQ205" s="8">
        <v>704.11016516664097</v>
      </c>
      <c r="BR205" s="8">
        <v>702.706872599554</v>
      </c>
      <c r="BS205" s="8">
        <v>701.16384263171994</v>
      </c>
      <c r="BT205" s="8">
        <v>699.48528265553205</v>
      </c>
      <c r="BU205" s="8">
        <v>713.29004497029302</v>
      </c>
      <c r="BV205" s="8">
        <v>712.57452709157099</v>
      </c>
      <c r="BW205" s="8">
        <v>712.28665232609706</v>
      </c>
      <c r="BX205" s="8">
        <v>711.85580475347001</v>
      </c>
      <c r="BY205" s="8">
        <v>711.32783744833</v>
      </c>
      <c r="BZ205" s="8">
        <v>710.72804022886805</v>
      </c>
      <c r="CA205" s="8">
        <v>710.056754777234</v>
      </c>
      <c r="CB205" s="8">
        <v>709.30128802484103</v>
      </c>
      <c r="CC205" s="8">
        <v>708.44690617774597</v>
      </c>
      <c r="CD205" s="8">
        <v>707.47981081203102</v>
      </c>
      <c r="CE205" s="8">
        <v>706.38604232180001</v>
      </c>
      <c r="CF205" s="8">
        <v>705.15042216829397</v>
      </c>
      <c r="CG205" s="8">
        <v>703.75647044757102</v>
      </c>
      <c r="CH205" s="8">
        <v>702.18693945574398</v>
      </c>
      <c r="CI205" s="8">
        <v>700.42467522231402</v>
      </c>
      <c r="CJ205" s="8">
        <v>718.234413045574</v>
      </c>
      <c r="CK205" s="9">
        <v>4.2433978424405396E-6</v>
      </c>
      <c r="CL205" s="9">
        <v>3.5831444464839901E-6</v>
      </c>
      <c r="CM205" s="9">
        <v>3.3560149137468098E-6</v>
      </c>
      <c r="CN205" s="9">
        <v>3.05208383744037E-6</v>
      </c>
      <c r="CO205" s="9">
        <v>2.7312487071995402E-6</v>
      </c>
      <c r="CP205" s="9">
        <v>2.4211390070583099E-6</v>
      </c>
      <c r="CQ205" s="9">
        <v>2.1294315699638099E-6</v>
      </c>
      <c r="CR205" s="9">
        <v>1.85668762697766E-6</v>
      </c>
      <c r="CS205" s="9">
        <v>1.6040147746698699E-6</v>
      </c>
      <c r="CT205" s="9">
        <v>1.3723433253121E-6</v>
      </c>
      <c r="CU205" s="9">
        <v>1.1629481901920201E-6</v>
      </c>
      <c r="CV205" s="9">
        <v>9.7720693426062092E-7</v>
      </c>
      <c r="CW205" s="9">
        <v>8.1417460517929598E-7</v>
      </c>
      <c r="CX205" s="9">
        <v>6.7282859739226097E-7</v>
      </c>
      <c r="CY205" s="9">
        <v>5.5234497664535798E-7</v>
      </c>
      <c r="CZ205" s="9">
        <v>4.3146890416068101E-6</v>
      </c>
      <c r="DA205" s="9">
        <v>3.6302978689839398E-6</v>
      </c>
      <c r="DB205" s="9">
        <v>3.39595499121436E-6</v>
      </c>
      <c r="DC205" s="9">
        <v>3.08434354678865E-6</v>
      </c>
      <c r="DD205" s="9">
        <v>2.7553824792914098E-6</v>
      </c>
      <c r="DE205" s="9">
        <v>2.4384847787661799E-6</v>
      </c>
      <c r="DF205" s="9">
        <v>2.14160628253523E-6</v>
      </c>
      <c r="DG205" s="9">
        <v>1.86407036317781E-6</v>
      </c>
      <c r="DH205" s="9">
        <v>1.6066790903268501E-6</v>
      </c>
      <c r="DI205" s="9">
        <v>1.37074132433578E-6</v>
      </c>
      <c r="DJ205" s="9">
        <v>1.1571010386512901E-6</v>
      </c>
      <c r="DK205" s="9">
        <v>9.6712384245467491E-7</v>
      </c>
      <c r="DL205" s="9">
        <v>7.9943309561070198E-7</v>
      </c>
      <c r="DM205" s="9">
        <v>6.5337893573325005E-7</v>
      </c>
      <c r="DN205" s="9">
        <v>5.2792202864804196E-7</v>
      </c>
      <c r="DO205" s="9">
        <v>7.0909060823964799E-4</v>
      </c>
      <c r="DP205" s="9">
        <v>4.5838214608385903E-5</v>
      </c>
      <c r="DQ205" s="9">
        <v>4.4836728717512801E-5</v>
      </c>
      <c r="DR205" s="9">
        <v>5.3539049567430701E-6</v>
      </c>
      <c r="DS205" s="9">
        <v>4.7121229426231297E-6</v>
      </c>
      <c r="DT205" s="9">
        <v>4.4844970044560304E-6</v>
      </c>
      <c r="DU205" s="9">
        <v>4.1777948495838898E-6</v>
      </c>
      <c r="DV205" s="9">
        <v>3.84823836385936E-6</v>
      </c>
      <c r="DW205" s="9">
        <v>3.52447153858811E-6</v>
      </c>
      <c r="DX205" s="9">
        <v>3.2142819860752402E-6</v>
      </c>
      <c r="DY205" s="9">
        <v>2.9184884896425098E-6</v>
      </c>
      <c r="DZ205" s="9">
        <v>2.6379616713644998E-6</v>
      </c>
      <c r="EA205" s="9">
        <v>2.3743601686998102E-6</v>
      </c>
      <c r="EB205" s="9">
        <v>2.1292558103165499E-6</v>
      </c>
      <c r="EC205" s="9">
        <v>1.9037041520806499E-6</v>
      </c>
      <c r="ED205" s="9">
        <v>1.6982483189477901E-6</v>
      </c>
      <c r="EE205" s="9">
        <v>1.5130261558201101E-6</v>
      </c>
      <c r="EF205" s="9">
        <v>1.34785819958515E-6</v>
      </c>
      <c r="EG205" s="9">
        <v>5.2993888475478096E-6</v>
      </c>
      <c r="EH205" s="9">
        <v>4.6576290235464599E-6</v>
      </c>
      <c r="EI205" s="9">
        <v>4.4295736694073703E-6</v>
      </c>
      <c r="EJ205" s="9">
        <v>4.1221443026523296E-6</v>
      </c>
      <c r="EK205" s="9">
        <v>3.79154079694087E-6</v>
      </c>
      <c r="EL205" s="9">
        <v>3.4663747002020098E-6</v>
      </c>
      <c r="EM205" s="9">
        <v>3.1543980808364002E-6</v>
      </c>
      <c r="EN205" s="9">
        <v>2.8563923996400201E-6</v>
      </c>
      <c r="EO205" s="9">
        <v>2.5731832279729402E-6</v>
      </c>
      <c r="EP205" s="9">
        <v>2.30637236302778E-6</v>
      </c>
      <c r="EQ205" s="9">
        <v>2.0574615047830899E-6</v>
      </c>
      <c r="ER205" s="9">
        <v>1.8274210663418799E-6</v>
      </c>
      <c r="ES205" s="9">
        <v>1.6166911967613801E-6</v>
      </c>
      <c r="ET205" s="9">
        <v>1.42528513429021E-6</v>
      </c>
      <c r="EU205" s="9">
        <v>1.25287240356224E-6</v>
      </c>
      <c r="EV205" s="8">
        <v>3.0407682701235199</v>
      </c>
      <c r="EW205" s="8">
        <v>3.0286229678055601</v>
      </c>
      <c r="EX205" s="8">
        <v>5.9773725802730202E-2</v>
      </c>
      <c r="EY205" s="8">
        <v>2.7113781056615198</v>
      </c>
      <c r="EZ205" s="8">
        <v>2.6614211321408998</v>
      </c>
      <c r="FA205" s="8">
        <v>2.6437470527692701</v>
      </c>
      <c r="FB205" s="8">
        <v>2.6191146587717702</v>
      </c>
      <c r="FC205" s="8">
        <v>2.5917968575859001</v>
      </c>
      <c r="FD205" s="8">
        <v>2.5641558692166102</v>
      </c>
      <c r="FE205" s="8">
        <v>2.5367898191033502</v>
      </c>
      <c r="FF205" s="8">
        <v>2.50974131685226</v>
      </c>
      <c r="FG205" s="8">
        <v>2.4831554113604302</v>
      </c>
      <c r="FH205" s="8">
        <v>2.45732645736916</v>
      </c>
      <c r="FI205" s="8">
        <v>2.43260549784691</v>
      </c>
      <c r="FJ205" s="8">
        <v>2.4093603199498101</v>
      </c>
      <c r="FK205" s="8">
        <v>2.3879837661134999</v>
      </c>
      <c r="FL205" s="8">
        <v>2.3689194997315401</v>
      </c>
      <c r="FM205" s="8">
        <v>2.35269508688758</v>
      </c>
      <c r="FN205" s="8">
        <v>2.7869777027884002</v>
      </c>
      <c r="FO205" s="8">
        <v>2.7395735217896</v>
      </c>
      <c r="FP205" s="8">
        <v>2.7236485223403699</v>
      </c>
      <c r="FQ205" s="8">
        <v>2.7013656415162299</v>
      </c>
      <c r="FR205" s="8">
        <v>2.67662915561713</v>
      </c>
      <c r="FS205" s="8">
        <v>2.6517732591472698</v>
      </c>
      <c r="FT205" s="8">
        <v>2.6275134019173398</v>
      </c>
      <c r="FU205" s="8">
        <v>2.6039404054916</v>
      </c>
      <c r="FV205" s="8">
        <v>2.5811952436962802</v>
      </c>
      <c r="FW205" s="8">
        <v>2.5595677960684702</v>
      </c>
      <c r="FX205" s="8">
        <v>2.5394009359788701</v>
      </c>
      <c r="FY205" s="8">
        <v>2.5210274255747902</v>
      </c>
      <c r="FZ205" s="8">
        <v>2.50475577116184</v>
      </c>
      <c r="GA205" s="8">
        <v>2.4908719032304001</v>
      </c>
      <c r="GB205" s="8">
        <v>2.4796425155947501</v>
      </c>
      <c r="GC205" s="8">
        <v>3.11176971638809</v>
      </c>
      <c r="GD205" s="8">
        <v>0</v>
      </c>
      <c r="GE205" s="8">
        <v>0</v>
      </c>
      <c r="GF205" s="8">
        <v>0</v>
      </c>
      <c r="GG205" s="8">
        <v>0</v>
      </c>
      <c r="GH205" s="8">
        <v>0</v>
      </c>
      <c r="GI205" s="8">
        <v>0</v>
      </c>
      <c r="GJ205" s="9">
        <v>4.5591326743530601E-6</v>
      </c>
      <c r="GK205" s="9">
        <v>1.80860400930597E-5</v>
      </c>
      <c r="GL205" s="9">
        <v>3.5663466019024897E-5</v>
      </c>
      <c r="GM205" s="9">
        <v>3.2366304539460999E-5</v>
      </c>
      <c r="GN205" s="8">
        <v>0</v>
      </c>
      <c r="GO205" s="8">
        <v>0</v>
      </c>
      <c r="GP205" s="9">
        <v>5.5682116847445996E-4</v>
      </c>
      <c r="GQ205" s="8">
        <v>0</v>
      </c>
      <c r="GR205" s="8">
        <v>0</v>
      </c>
      <c r="GS205" s="8">
        <v>0</v>
      </c>
      <c r="GT205" s="8">
        <v>0</v>
      </c>
      <c r="GU205" s="8">
        <v>0</v>
      </c>
      <c r="GV205" s="8">
        <v>0</v>
      </c>
      <c r="GW205" s="8">
        <v>0</v>
      </c>
      <c r="GX205" s="8">
        <v>0</v>
      </c>
      <c r="GY205" s="8">
        <v>0</v>
      </c>
      <c r="GZ205" s="8">
        <v>0</v>
      </c>
      <c r="HA205" s="8">
        <v>0</v>
      </c>
      <c r="HB205" s="8">
        <v>0</v>
      </c>
      <c r="HC205" s="8">
        <v>0</v>
      </c>
      <c r="HD205" s="8">
        <v>0</v>
      </c>
      <c r="HE205" s="8">
        <v>0</v>
      </c>
      <c r="HF205" s="8">
        <v>0</v>
      </c>
      <c r="HG205" s="8">
        <v>0</v>
      </c>
      <c r="HH205" s="8">
        <v>0</v>
      </c>
      <c r="HI205" s="8">
        <v>4.4828476875701196E-3</v>
      </c>
      <c r="HJ205" s="8">
        <v>4.9276444259590598E-3</v>
      </c>
      <c r="HK205" s="8">
        <v>5.0889349643380303E-3</v>
      </c>
      <c r="HL205" s="8">
        <v>5.3172684384453998E-3</v>
      </c>
      <c r="HM205" s="8">
        <v>5.5754444129439799E-3</v>
      </c>
      <c r="HN205" s="8">
        <v>5.8421340862141301E-3</v>
      </c>
      <c r="HO205" s="8">
        <v>6.1117517433257797E-3</v>
      </c>
      <c r="HP205" s="8">
        <v>6.3838712564431204E-3</v>
      </c>
      <c r="HQ205" s="8">
        <v>6.6569647694469996E-3</v>
      </c>
      <c r="HR205" s="8">
        <v>6.9277948099678898E-3</v>
      </c>
      <c r="HS205" s="8">
        <v>7.1922520092669697E-3</v>
      </c>
      <c r="HT205" s="8">
        <v>7.4457411097976298E-3</v>
      </c>
      <c r="HU205" s="8">
        <v>7.6830926235518298E-3</v>
      </c>
      <c r="HV205" s="8">
        <v>7.8982872027499196E-3</v>
      </c>
      <c r="HW205" s="8">
        <v>8.0840995347376595E-3</v>
      </c>
      <c r="HX205" s="8">
        <v>3.8393720424402299E-3</v>
      </c>
      <c r="HY205" s="8">
        <v>4.2388103961641102E-3</v>
      </c>
      <c r="HZ205" s="8">
        <v>4.3760447912146797E-3</v>
      </c>
      <c r="IA205" s="8">
        <v>4.5707200405254401E-3</v>
      </c>
      <c r="IB205" s="8">
        <v>4.79053678007946E-3</v>
      </c>
      <c r="IC205" s="8">
        <v>5.0154457445877199E-3</v>
      </c>
      <c r="ID205" s="8">
        <v>5.23896475235052E-3</v>
      </c>
      <c r="IE205" s="8">
        <v>5.4600472862504296E-3</v>
      </c>
      <c r="IF205" s="8">
        <v>5.6770991433803299E-3</v>
      </c>
      <c r="IG205" s="8">
        <v>5.8869737718040003E-3</v>
      </c>
      <c r="IH205" s="8">
        <v>6.0858152617467099E-3</v>
      </c>
      <c r="II205" s="8">
        <v>6.2696747138041402E-3</v>
      </c>
      <c r="IJ205" s="8">
        <v>6.4346974300730098E-3</v>
      </c>
      <c r="IK205" s="8">
        <v>6.5771664619177798E-3</v>
      </c>
      <c r="IL205" s="8">
        <v>6.6935357316809498E-3</v>
      </c>
      <c r="IM205" s="8">
        <v>1.4231328696335901E-3</v>
      </c>
      <c r="IN205" s="9">
        <v>2.4000740454805901E-8</v>
      </c>
      <c r="IO205" s="9">
        <v>2.3219666352650701E-8</v>
      </c>
      <c r="IP205" s="9">
        <v>2.28213136034454E-8</v>
      </c>
      <c r="IQ205" s="9">
        <v>2.2214456695992199E-8</v>
      </c>
      <c r="IR205" s="9">
        <v>2.1455639085456401E-8</v>
      </c>
      <c r="IS205" s="9">
        <v>2.05904353114772E-8</v>
      </c>
      <c r="IT205" s="9">
        <v>1.9644893531936E-8</v>
      </c>
      <c r="IU205" s="9">
        <v>1.8631254781288902E-8</v>
      </c>
      <c r="IV205" s="9">
        <v>1.7560817909424999E-8</v>
      </c>
      <c r="IW205" s="9">
        <v>1.6449080053712999E-8</v>
      </c>
      <c r="IX205" s="9">
        <v>1.53141443799925E-8</v>
      </c>
      <c r="IY205" s="9">
        <v>1.4174488266039299E-8</v>
      </c>
      <c r="IZ205" s="9">
        <v>1.3047799132267E-8</v>
      </c>
      <c r="JA205" s="9">
        <v>1.19503151239399E-8</v>
      </c>
      <c r="JB205" s="9">
        <v>1.0896219844158701E-8</v>
      </c>
      <c r="JC205" s="9">
        <v>2.0346325383294601E-8</v>
      </c>
      <c r="JD205" s="9">
        <v>1.97428063264844E-8</v>
      </c>
      <c r="JE205" s="9">
        <v>1.9384012783311801E-8</v>
      </c>
      <c r="JF205" s="9">
        <v>1.88411675740708E-8</v>
      </c>
      <c r="JG205" s="9">
        <v>1.8163515640916999E-8</v>
      </c>
      <c r="JH205" s="9">
        <v>1.73854142392747E-8</v>
      </c>
      <c r="JI205" s="9">
        <v>1.6525780360383999E-8</v>
      </c>
      <c r="JJ205" s="9">
        <v>1.5596037570120799E-8</v>
      </c>
      <c r="JK205" s="9">
        <v>1.4608216299285799E-8</v>
      </c>
      <c r="JL205" s="9">
        <v>1.35775536091581E-8</v>
      </c>
      <c r="JM205" s="9">
        <v>1.25213306262653E-8</v>
      </c>
      <c r="JN205" s="9">
        <v>1.14573356511167E-8</v>
      </c>
      <c r="JO205" s="9">
        <v>1.04029186890221E-8</v>
      </c>
      <c r="JP205" s="9">
        <v>9.3743375839235994E-9</v>
      </c>
      <c r="JQ205" s="9">
        <v>8.3861462004808699E-9</v>
      </c>
      <c r="JR205" s="9">
        <v>7.9243050736378704E-7</v>
      </c>
      <c r="JS205" s="9">
        <v>1.29071467042748E-6</v>
      </c>
      <c r="JT205" s="8">
        <v>22.4</v>
      </c>
      <c r="JU205" s="8">
        <v>22.3123482098359</v>
      </c>
      <c r="JV205" s="8">
        <v>13600</v>
      </c>
      <c r="JW205" s="8">
        <v>16542.4107835506</v>
      </c>
      <c r="JX205" s="8">
        <v>3.74</v>
      </c>
      <c r="JY205" s="8">
        <v>3.8567990363197899</v>
      </c>
      <c r="JZ205" s="8">
        <v>4.1066666666666604E-3</v>
      </c>
      <c r="KA205" s="8">
        <v>3.4680250740436801E-3</v>
      </c>
      <c r="KB205" s="8">
        <v>0</v>
      </c>
      <c r="KC205" s="8">
        <v>1067331.3551856901</v>
      </c>
      <c r="KD205" s="8">
        <v>1086923.2161271099</v>
      </c>
      <c r="KE205" s="8">
        <v>1094027.52797882</v>
      </c>
      <c r="KF205" s="8">
        <v>1104084.8181940699</v>
      </c>
      <c r="KG205" s="8">
        <v>1115456.54926817</v>
      </c>
      <c r="KH205" s="8">
        <v>1127203.23569358</v>
      </c>
      <c r="KI205" s="8">
        <v>1139078.8529765101</v>
      </c>
      <c r="KJ205" s="8">
        <v>1151064.6285658099</v>
      </c>
      <c r="KK205" s="8">
        <v>1163093.27409101</v>
      </c>
      <c r="KL205" s="8">
        <v>1175022.1779874701</v>
      </c>
      <c r="KM205" s="8">
        <v>1186670.3384507799</v>
      </c>
      <c r="KN205" s="8">
        <v>1197835.3609044401</v>
      </c>
      <c r="KO205" s="8">
        <v>1208289.5466421901</v>
      </c>
      <c r="KP205" s="8">
        <v>1217767.75833731</v>
      </c>
      <c r="KQ205" s="8">
        <v>1225951.7648317399</v>
      </c>
      <c r="KR205" s="8">
        <v>1038987.81227822</v>
      </c>
      <c r="KS205" s="8">
        <v>1056581.8280918801</v>
      </c>
      <c r="KT205" s="8">
        <v>1062626.5475349401</v>
      </c>
      <c r="KU205" s="8">
        <v>1071201.32552321</v>
      </c>
      <c r="KV205" s="8">
        <v>1080883.47081868</v>
      </c>
      <c r="KW205" s="8">
        <v>1090789.8741653999</v>
      </c>
      <c r="KX205" s="8">
        <v>1100635.0252583299</v>
      </c>
      <c r="KY205" s="8">
        <v>1110372.81362985</v>
      </c>
      <c r="KZ205" s="8">
        <v>1119933.0246613999</v>
      </c>
      <c r="LA205" s="8">
        <v>1129177.0648040699</v>
      </c>
      <c r="LB205" s="8">
        <v>1137935.0889276401</v>
      </c>
      <c r="LC205" s="8">
        <v>1146033.17032492</v>
      </c>
      <c r="LD205" s="8">
        <v>1153301.5165911801</v>
      </c>
      <c r="LE205" s="8">
        <v>1159576.4162929901</v>
      </c>
      <c r="LF205" s="8">
        <v>1164701.6836724</v>
      </c>
      <c r="LG205" s="8">
        <v>932559.58946392604</v>
      </c>
      <c r="LH205" s="8" t="s">
        <v>66</v>
      </c>
    </row>
    <row r="206" spans="1:320" x14ac:dyDescent="0.25">
      <c r="A206" s="8">
        <v>-30</v>
      </c>
      <c r="B206" s="8">
        <v>7.39130434782608E-3</v>
      </c>
      <c r="C206" s="9">
        <v>7.1711078269012302E-5</v>
      </c>
      <c r="D206" s="9">
        <v>1.49695437499637E-9</v>
      </c>
      <c r="E206" s="8">
        <v>721.10765292248402</v>
      </c>
      <c r="F206" s="8">
        <v>18.367959875999901</v>
      </c>
      <c r="G206" s="8">
        <v>18.466116865744301</v>
      </c>
      <c r="H206" s="8">
        <v>1.54999999999999E-3</v>
      </c>
      <c r="I206" s="9">
        <v>1.1231884057971E-7</v>
      </c>
      <c r="J206" s="8">
        <v>1.04519505225708E-3</v>
      </c>
      <c r="K206" s="8">
        <v>1.0725854068781801E-3</v>
      </c>
      <c r="L206" s="8">
        <v>2.0627827891393099E-3</v>
      </c>
      <c r="M206" s="9">
        <v>3.20511969823203E-6</v>
      </c>
      <c r="N206" s="8">
        <v>0.30745064686455997</v>
      </c>
      <c r="O206" s="8">
        <v>5.2390339842499101</v>
      </c>
      <c r="P206" s="9">
        <v>6.4754536078208197E-4</v>
      </c>
      <c r="Q206" s="9">
        <v>6.4801920537107898E-4</v>
      </c>
      <c r="R206" s="8">
        <v>30</v>
      </c>
      <c r="S206" s="8">
        <v>0.85526813468099605</v>
      </c>
      <c r="T206" s="9">
        <v>5.5259346514908601E-4</v>
      </c>
      <c r="U206" s="8">
        <v>0</v>
      </c>
      <c r="V206" s="8">
        <v>635.89005328917801</v>
      </c>
      <c r="W206" s="9">
        <v>4.9475340781120502E-7</v>
      </c>
      <c r="X206" s="9">
        <v>7.0536966409843501E-6</v>
      </c>
      <c r="Y206" s="9">
        <v>7.2417456001301101E-6</v>
      </c>
      <c r="Z206" s="8">
        <v>5.5950273191082298E-2</v>
      </c>
      <c r="AA206" s="8">
        <v>5.4769590292777504E-3</v>
      </c>
      <c r="AB206" s="8">
        <v>8.4765376368742904E-3</v>
      </c>
      <c r="AC206" s="8">
        <v>7.4818114981594396E-3</v>
      </c>
      <c r="AD206" s="8">
        <v>7.1266897276637403E-3</v>
      </c>
      <c r="AE206" s="8">
        <v>6.6474842403842103E-3</v>
      </c>
      <c r="AF206" s="8">
        <v>6.1313743576748804E-3</v>
      </c>
      <c r="AG206" s="8">
        <v>5.6228278165817904E-3</v>
      </c>
      <c r="AH206" s="8">
        <v>5.1340409386545303E-3</v>
      </c>
      <c r="AI206" s="8">
        <v>4.6664592468620399E-3</v>
      </c>
      <c r="AJ206" s="8">
        <v>4.2216313980273298E-3</v>
      </c>
      <c r="AK206" s="8">
        <v>3.8023320353255201E-3</v>
      </c>
      <c r="AL206" s="8">
        <v>3.4112005298794199E-3</v>
      </c>
      <c r="AM206" s="8">
        <v>3.0500722316580899E-3</v>
      </c>
      <c r="AN206" s="8">
        <v>2.7199799189058702E-3</v>
      </c>
      <c r="AO206" s="8">
        <v>2.4213150657387801E-3</v>
      </c>
      <c r="AP206" s="8">
        <v>2.1539602210662698E-3</v>
      </c>
      <c r="AQ206" s="8">
        <v>8.4030790510802693E-3</v>
      </c>
      <c r="AR206" s="8">
        <v>7.4081260279863703E-3</v>
      </c>
      <c r="AS206" s="8">
        <v>7.0522618330466601E-3</v>
      </c>
      <c r="AT206" s="8">
        <v>6.5717994693930901E-3</v>
      </c>
      <c r="AU206" s="8">
        <v>6.0538977709850899E-3</v>
      </c>
      <c r="AV206" s="8">
        <v>5.5429994810958002E-3</v>
      </c>
      <c r="AW206" s="8">
        <v>5.0512629723836102E-3</v>
      </c>
      <c r="AX206" s="8">
        <v>4.5800791389911596E-3</v>
      </c>
      <c r="AY206" s="8">
        <v>4.1309265955777096E-3</v>
      </c>
      <c r="AZ206" s="8">
        <v>3.7064938899130798E-3</v>
      </c>
      <c r="BA206" s="8">
        <v>3.30931511137041E-3</v>
      </c>
      <c r="BB206" s="8">
        <v>2.9410971118223098E-3</v>
      </c>
      <c r="BC206" s="8">
        <v>2.60271619907181E-3</v>
      </c>
      <c r="BD206" s="8">
        <v>2.29437355950989E-3</v>
      </c>
      <c r="BE206" s="8">
        <v>2.0157202283501699E-3</v>
      </c>
      <c r="BF206" s="8">
        <v>716.872483533023</v>
      </c>
      <c r="BG206" s="8">
        <v>716.11790278383603</v>
      </c>
      <c r="BH206" s="8">
        <v>715.81456173061997</v>
      </c>
      <c r="BI206" s="8">
        <v>715.36313859783695</v>
      </c>
      <c r="BJ206" s="8">
        <v>714.813288206533</v>
      </c>
      <c r="BK206" s="8">
        <v>714.19167303922802</v>
      </c>
      <c r="BL206" s="8">
        <v>713.498970293208</v>
      </c>
      <c r="BM206" s="8">
        <v>712.72349605971101</v>
      </c>
      <c r="BN206" s="8">
        <v>711.85249580430002</v>
      </c>
      <c r="BO206" s="8">
        <v>710.87510208170102</v>
      </c>
      <c r="BP206" s="8">
        <v>709.78159828468904</v>
      </c>
      <c r="BQ206" s="8">
        <v>708.56302709174997</v>
      </c>
      <c r="BR206" s="8">
        <v>707.21203189227299</v>
      </c>
      <c r="BS206" s="8">
        <v>705.72463156958099</v>
      </c>
      <c r="BT206" s="8">
        <v>704.10274759703202</v>
      </c>
      <c r="BU206" s="8">
        <v>717.41312432836003</v>
      </c>
      <c r="BV206" s="8">
        <v>716.716324396853</v>
      </c>
      <c r="BW206" s="8">
        <v>716.43569672911894</v>
      </c>
      <c r="BX206" s="8">
        <v>716.01643308018402</v>
      </c>
      <c r="BY206" s="8">
        <v>715.50355142702006</v>
      </c>
      <c r="BZ206" s="8">
        <v>714.92171610268304</v>
      </c>
      <c r="CA206" s="8">
        <v>714.27135356615804</v>
      </c>
      <c r="CB206" s="8">
        <v>713.54040786879796</v>
      </c>
      <c r="CC206" s="8">
        <v>712.71493373023702</v>
      </c>
      <c r="CD206" s="8">
        <v>711.78188115324701</v>
      </c>
      <c r="CE206" s="8">
        <v>710.72799158010696</v>
      </c>
      <c r="CF206" s="8">
        <v>709.53874620364002</v>
      </c>
      <c r="CG206" s="8">
        <v>708.198228457862</v>
      </c>
      <c r="CH206" s="8">
        <v>706.68954118861802</v>
      </c>
      <c r="CI206" s="8">
        <v>704.99549886304601</v>
      </c>
      <c r="CJ206" s="8">
        <v>722.39944045255004</v>
      </c>
      <c r="CK206" s="9">
        <v>5.9859057270905604E-6</v>
      </c>
      <c r="CL206" s="9">
        <v>5.08992522041396E-6</v>
      </c>
      <c r="CM206" s="9">
        <v>4.7784167362951897E-6</v>
      </c>
      <c r="CN206" s="9">
        <v>4.3604425754573103E-6</v>
      </c>
      <c r="CO206" s="9">
        <v>3.9171448185104601E-6</v>
      </c>
      <c r="CP206" s="9">
        <v>3.48621325008124E-6</v>
      </c>
      <c r="CQ206" s="9">
        <v>3.0787923772645998E-6</v>
      </c>
      <c r="CR206" s="9">
        <v>2.6957275849337399E-6</v>
      </c>
      <c r="CS206" s="9">
        <v>2.3388349614794601E-6</v>
      </c>
      <c r="CT206" s="9">
        <v>2.0097972687205202E-6</v>
      </c>
      <c r="CU206" s="9">
        <v>1.7108390968356699E-6</v>
      </c>
      <c r="CV206" s="9">
        <v>1.4433866810659101E-6</v>
      </c>
      <c r="CW206" s="9">
        <v>1.20715184381836E-6</v>
      </c>
      <c r="CX206" s="9">
        <v>1.00136831582275E-6</v>
      </c>
      <c r="CY206" s="9">
        <v>8.2543469759333E-7</v>
      </c>
      <c r="CZ206" s="9">
        <v>6.05146857024507E-6</v>
      </c>
      <c r="DA206" s="9">
        <v>5.1292924783119497E-6</v>
      </c>
      <c r="DB206" s="9">
        <v>4.8097094140775403E-6</v>
      </c>
      <c r="DC206" s="9">
        <v>4.3834187908320303E-6</v>
      </c>
      <c r="DD206" s="9">
        <v>3.9313213762159896E-6</v>
      </c>
      <c r="DE206" s="9">
        <v>3.4932549750621399E-6</v>
      </c>
      <c r="DF206" s="9">
        <v>3.0803942179247201E-6</v>
      </c>
      <c r="DG206" s="9">
        <v>2.6923685438884302E-6</v>
      </c>
      <c r="DH206" s="9">
        <v>2.33049265685458E-6</v>
      </c>
      <c r="DI206" s="9">
        <v>1.9969170779177101E-6</v>
      </c>
      <c r="DJ206" s="9">
        <v>1.69335226085642E-6</v>
      </c>
      <c r="DK206" s="9">
        <v>1.4210055786501001E-6</v>
      </c>
      <c r="DL206" s="9">
        <v>1.17941378408037E-6</v>
      </c>
      <c r="DM206" s="9">
        <v>9.6812565408832498E-7</v>
      </c>
      <c r="DN206" s="9">
        <v>7.8654004165290495E-7</v>
      </c>
      <c r="DO206" s="9">
        <v>9.5731859568104396E-4</v>
      </c>
      <c r="DP206" s="9">
        <v>4.7976579427044501E-5</v>
      </c>
      <c r="DQ206" s="9">
        <v>4.6975316205950899E-5</v>
      </c>
      <c r="DR206" s="9">
        <v>5.5317637590632298E-6</v>
      </c>
      <c r="DS206" s="9">
        <v>4.88934007059965E-6</v>
      </c>
      <c r="DT206" s="9">
        <v>4.6597959499334196E-6</v>
      </c>
      <c r="DU206" s="9">
        <v>4.3499425787820796E-6</v>
      </c>
      <c r="DV206" s="9">
        <v>4.0160685262827497E-6</v>
      </c>
      <c r="DW206" s="9">
        <v>3.6869077743828498E-6</v>
      </c>
      <c r="DX206" s="9">
        <v>3.3703584542001101E-6</v>
      </c>
      <c r="DY206" s="9">
        <v>3.0673666926284399E-6</v>
      </c>
      <c r="DZ206" s="9">
        <v>2.7789429282484302E-6</v>
      </c>
      <c r="EA206" s="9">
        <v>2.50689362203882E-6</v>
      </c>
      <c r="EB206" s="9">
        <v>2.25294196607932E-6</v>
      </c>
      <c r="EC206" s="9">
        <v>2.01829403514806E-6</v>
      </c>
      <c r="ED206" s="9">
        <v>1.80363850566828E-6</v>
      </c>
      <c r="EE206" s="9">
        <v>1.6092501095792401E-6</v>
      </c>
      <c r="EF206" s="9">
        <v>1.43507445440975E-6</v>
      </c>
      <c r="EG206" s="9">
        <v>5.4773532113930598E-6</v>
      </c>
      <c r="EH206" s="9">
        <v>4.83494103062452E-6</v>
      </c>
      <c r="EI206" s="9">
        <v>4.6049612546913299E-6</v>
      </c>
      <c r="EJ206" s="9">
        <v>4.2943708327824797E-6</v>
      </c>
      <c r="EK206" s="9">
        <v>3.9594371987019898E-6</v>
      </c>
      <c r="EL206" s="9">
        <v>3.62886286193671E-6</v>
      </c>
      <c r="EM206" s="9">
        <v>3.3105110678902502E-6</v>
      </c>
      <c r="EN206" s="9">
        <v>3.0052909667191902E-6</v>
      </c>
      <c r="EO206" s="9">
        <v>2.7141682215888201E-6</v>
      </c>
      <c r="EP206" s="9">
        <v>2.4388927328377799E-6</v>
      </c>
      <c r="EQ206" s="9">
        <v>2.1811178069962299E-6</v>
      </c>
      <c r="ER206" s="9">
        <v>1.9419645547204699E-6</v>
      </c>
      <c r="ES206" s="9">
        <v>1.7220187924663001E-6</v>
      </c>
      <c r="ET206" s="9">
        <v>1.52143071428202E-6</v>
      </c>
      <c r="EU206" s="9">
        <v>1.3399949583197799E-6</v>
      </c>
      <c r="EV206" s="8">
        <v>3.0322211110268098</v>
      </c>
      <c r="EW206" s="8">
        <v>3.0178828047128801</v>
      </c>
      <c r="EX206" s="8">
        <v>6.4909656035422397E-2</v>
      </c>
      <c r="EY206" s="8">
        <v>2.6875819848397602</v>
      </c>
      <c r="EZ206" s="8">
        <v>2.6371485654053299</v>
      </c>
      <c r="FA206" s="8">
        <v>2.6191641200334499</v>
      </c>
      <c r="FB206" s="8">
        <v>2.5940475369201201</v>
      </c>
      <c r="FC206" s="8">
        <v>2.56608722082759</v>
      </c>
      <c r="FD206" s="8">
        <v>2.5376584288779398</v>
      </c>
      <c r="FE206" s="8">
        <v>2.5093740626891599</v>
      </c>
      <c r="FF206" s="8">
        <v>2.4812868303319702</v>
      </c>
      <c r="FG206" s="8">
        <v>2.4535515580377401</v>
      </c>
      <c r="FH206" s="8">
        <v>2.4264759492447201</v>
      </c>
      <c r="FI206" s="8">
        <v>2.40042563573224</v>
      </c>
      <c r="FJ206" s="8">
        <v>2.3757798425230199</v>
      </c>
      <c r="FK206" s="8">
        <v>2.3529352478859802</v>
      </c>
      <c r="FL206" s="8">
        <v>2.3323273590017601</v>
      </c>
      <c r="FM206" s="8">
        <v>2.3144596982108099</v>
      </c>
      <c r="FN206" s="8">
        <v>2.75688227419653</v>
      </c>
      <c r="FO206" s="8">
        <v>2.7084890290949102</v>
      </c>
      <c r="FP206" s="8">
        <v>2.69206206197833</v>
      </c>
      <c r="FQ206" s="8">
        <v>2.66905019631101</v>
      </c>
      <c r="FR206" s="8">
        <v>2.64342876305777</v>
      </c>
      <c r="FS206" s="8">
        <v>2.6175603940295198</v>
      </c>
      <c r="FT206" s="8">
        <v>2.59216752456084</v>
      </c>
      <c r="FU206" s="8">
        <v>2.56734573017052</v>
      </c>
      <c r="FV206" s="8">
        <v>2.5432460679679001</v>
      </c>
      <c r="FW206" s="8">
        <v>2.5201745806987499</v>
      </c>
      <c r="FX206" s="8">
        <v>2.4984945726814201</v>
      </c>
      <c r="FY206" s="8">
        <v>2.47856134338525</v>
      </c>
      <c r="FZ206" s="8">
        <v>2.4607057500131502</v>
      </c>
      <c r="GA206" s="8">
        <v>2.4452332617397698</v>
      </c>
      <c r="GB206" s="8">
        <v>2.4324244201596299</v>
      </c>
      <c r="GC206" s="8">
        <v>3.1112421643677499</v>
      </c>
      <c r="GD206" s="8">
        <v>0</v>
      </c>
      <c r="GE206" s="8">
        <v>0</v>
      </c>
      <c r="GF206" s="8">
        <v>0</v>
      </c>
      <c r="GG206" s="8">
        <v>0</v>
      </c>
      <c r="GH206" s="8">
        <v>0</v>
      </c>
      <c r="GI206" s="8">
        <v>0</v>
      </c>
      <c r="GJ206" s="9">
        <v>9.1191990708846701E-6</v>
      </c>
      <c r="GK206" s="9">
        <v>2.2868981256738399E-5</v>
      </c>
      <c r="GL206" s="9">
        <v>3.8220325216817699E-5</v>
      </c>
      <c r="GM206" s="9">
        <v>2.4743390088554601E-5</v>
      </c>
      <c r="GN206" s="8">
        <v>0</v>
      </c>
      <c r="GO206" s="8">
        <v>0</v>
      </c>
      <c r="GP206" s="9">
        <v>5.5259346514908601E-4</v>
      </c>
      <c r="GQ206" s="8">
        <v>0</v>
      </c>
      <c r="GR206" s="8">
        <v>0</v>
      </c>
      <c r="GS206" s="8">
        <v>0</v>
      </c>
      <c r="GT206" s="8">
        <v>0</v>
      </c>
      <c r="GU206" s="8">
        <v>0</v>
      </c>
      <c r="GV206" s="8">
        <v>0</v>
      </c>
      <c r="GW206" s="8">
        <v>0</v>
      </c>
      <c r="GX206" s="8">
        <v>0</v>
      </c>
      <c r="GY206" s="8">
        <v>0</v>
      </c>
      <c r="GZ206" s="8">
        <v>0</v>
      </c>
      <c r="HA206" s="8">
        <v>0</v>
      </c>
      <c r="HB206" s="8">
        <v>0</v>
      </c>
      <c r="HC206" s="8">
        <v>0</v>
      </c>
      <c r="HD206" s="8">
        <v>0</v>
      </c>
      <c r="HE206" s="8">
        <v>0</v>
      </c>
      <c r="HF206" s="8">
        <v>0</v>
      </c>
      <c r="HG206" s="8">
        <v>0</v>
      </c>
      <c r="HH206" s="8">
        <v>0</v>
      </c>
      <c r="HI206" s="8">
        <v>4.6925938507109801E-3</v>
      </c>
      <c r="HJ206" s="8">
        <v>5.1495803806971101E-3</v>
      </c>
      <c r="HK206" s="8">
        <v>5.3166932943193197E-3</v>
      </c>
      <c r="HL206" s="8">
        <v>5.5538611121382902E-3</v>
      </c>
      <c r="HM206" s="8">
        <v>5.8232057129911996E-3</v>
      </c>
      <c r="HN206" s="8">
        <v>6.1029952656085499E-3</v>
      </c>
      <c r="HO206" s="8">
        <v>6.3874942348632301E-3</v>
      </c>
      <c r="HP206" s="8">
        <v>6.6762632973747403E-3</v>
      </c>
      <c r="HQ206" s="8">
        <v>6.9677321956556201E-3</v>
      </c>
      <c r="HR206" s="8">
        <v>7.2585268975516601E-3</v>
      </c>
      <c r="HS206" s="8">
        <v>7.5443374035011196E-3</v>
      </c>
      <c r="HT206" s="8">
        <v>7.82035336172574E-3</v>
      </c>
      <c r="HU206" s="8">
        <v>8.0812214277325104E-3</v>
      </c>
      <c r="HV206" s="8">
        <v>8.3208135176689908E-3</v>
      </c>
      <c r="HW206" s="8">
        <v>8.5319067022518198E-3</v>
      </c>
      <c r="HX206" s="8">
        <v>4.0912987191325696E-3</v>
      </c>
      <c r="HY206" s="8">
        <v>4.5080357189056196E-3</v>
      </c>
      <c r="HZ206" s="8">
        <v>4.6528213879364396E-3</v>
      </c>
      <c r="IA206" s="8">
        <v>4.8585708362071101E-3</v>
      </c>
      <c r="IB206" s="8">
        <v>5.0917650699530397E-3</v>
      </c>
      <c r="IC206" s="8">
        <v>5.3317251252225301E-3</v>
      </c>
      <c r="ID206" s="8">
        <v>5.5718175056194696E-3</v>
      </c>
      <c r="IE206" s="8">
        <v>5.81098678288263E-3</v>
      </c>
      <c r="IF206" s="8">
        <v>6.0475529004708302E-3</v>
      </c>
      <c r="IG206" s="8">
        <v>6.2781583249407096E-3</v>
      </c>
      <c r="IH206" s="8">
        <v>6.4986385785945596E-3</v>
      </c>
      <c r="II206" s="8">
        <v>6.7046713276515003E-3</v>
      </c>
      <c r="IJ206" s="8">
        <v>6.8919916995751201E-3</v>
      </c>
      <c r="IK206" s="8">
        <v>7.0564679910061602E-3</v>
      </c>
      <c r="IL206" s="8">
        <v>7.1941733158059204E-3</v>
      </c>
      <c r="IM206" s="8">
        <v>1.4265506335691799E-3</v>
      </c>
      <c r="IN206" s="9">
        <v>2.5958320599365999E-8</v>
      </c>
      <c r="IO206" s="9">
        <v>2.5178049702116199E-8</v>
      </c>
      <c r="IP206" s="9">
        <v>2.4774705879907299E-8</v>
      </c>
      <c r="IQ206" s="9">
        <v>2.4158976928332302E-8</v>
      </c>
      <c r="IR206" s="9">
        <v>2.3386393186013899E-8</v>
      </c>
      <c r="IS206" s="9">
        <v>2.2501180691793899E-8</v>
      </c>
      <c r="IT206" s="9">
        <v>2.1528145195625699E-8</v>
      </c>
      <c r="IU206" s="9">
        <v>2.0478547669585E-8</v>
      </c>
      <c r="IV206" s="9">
        <v>1.9362930111046099E-8</v>
      </c>
      <c r="IW206" s="9">
        <v>1.81963547848695E-8</v>
      </c>
      <c r="IX206" s="9">
        <v>1.6996954342609599E-8</v>
      </c>
      <c r="IY206" s="9">
        <v>1.5783772542721099E-8</v>
      </c>
      <c r="IZ206" s="9">
        <v>1.45756021398899E-8</v>
      </c>
      <c r="JA206" s="9">
        <v>1.3390270065097301E-8</v>
      </c>
      <c r="JB206" s="9">
        <v>1.22439213558089E-8</v>
      </c>
      <c r="JC206" s="9">
        <v>2.2409488178009101E-8</v>
      </c>
      <c r="JD206" s="9">
        <v>2.1796086864857601E-8</v>
      </c>
      <c r="JE206" s="9">
        <v>2.1426062216446401E-8</v>
      </c>
      <c r="JF206" s="9">
        <v>2.0864504888015402E-8</v>
      </c>
      <c r="JG206" s="9">
        <v>2.0160524025023499E-8</v>
      </c>
      <c r="JH206" s="9">
        <v>1.93480992969749E-8</v>
      </c>
      <c r="JI206" s="9">
        <v>1.84455635206179E-8</v>
      </c>
      <c r="JJ206" s="9">
        <v>1.7463706086321802E-8</v>
      </c>
      <c r="JK206" s="9">
        <v>1.6414075900835201E-8</v>
      </c>
      <c r="JL206" s="9">
        <v>1.53117547143029E-8</v>
      </c>
      <c r="JM206" s="9">
        <v>1.41742963250053E-8</v>
      </c>
      <c r="JN206" s="9">
        <v>1.30202340693498E-8</v>
      </c>
      <c r="JO206" s="9">
        <v>1.18681392241901E-8</v>
      </c>
      <c r="JP206" s="9">
        <v>1.0735927135864699E-8</v>
      </c>
      <c r="JQ206" s="9">
        <v>9.64015597245865E-9</v>
      </c>
      <c r="JR206" s="9">
        <v>7.8830255781462303E-7</v>
      </c>
      <c r="JS206" s="9">
        <v>1.3398953014276799E-6</v>
      </c>
      <c r="JT206" s="8">
        <v>22.316666666666599</v>
      </c>
      <c r="JU206" s="8">
        <v>22.2685612491867</v>
      </c>
      <c r="JV206" s="8">
        <v>14683.333333333299</v>
      </c>
      <c r="JW206" s="8">
        <v>16800.661511074599</v>
      </c>
      <c r="JX206" s="8">
        <v>3.74</v>
      </c>
      <c r="JY206" s="8">
        <v>3.85301278215604</v>
      </c>
      <c r="JZ206" s="8">
        <v>3.78952705259174E-3</v>
      </c>
      <c r="KA206" s="8">
        <v>3.40466955529432E-3</v>
      </c>
      <c r="KB206" s="8">
        <v>0</v>
      </c>
      <c r="KC206" s="8">
        <v>1076574.2894173299</v>
      </c>
      <c r="KD206" s="8">
        <v>1096703.0535981101</v>
      </c>
      <c r="KE206" s="8">
        <v>1104063.80783291</v>
      </c>
      <c r="KF206" s="8">
        <v>1114510.1948772301</v>
      </c>
      <c r="KG206" s="8">
        <v>1126373.8276911599</v>
      </c>
      <c r="KH206" s="8">
        <v>1138697.4682893399</v>
      </c>
      <c r="KI206" s="8">
        <v>1151228.49353429</v>
      </c>
      <c r="KJ206" s="8">
        <v>1163947.5487549501</v>
      </c>
      <c r="KK206" s="8">
        <v>1176785.4775781101</v>
      </c>
      <c r="KL206" s="8">
        <v>1189593.6530828699</v>
      </c>
      <c r="KM206" s="8">
        <v>1202182.23710774</v>
      </c>
      <c r="KN206" s="8">
        <v>1214339.36205166</v>
      </c>
      <c r="KO206" s="8">
        <v>1225829.23161767</v>
      </c>
      <c r="KP206" s="8">
        <v>1236381.9208088201</v>
      </c>
      <c r="KQ206" s="8">
        <v>1245679.30644662</v>
      </c>
      <c r="KR206" s="8">
        <v>1050088.5485297299</v>
      </c>
      <c r="KS206" s="8">
        <v>1068444.5091901401</v>
      </c>
      <c r="KT206" s="8">
        <v>1074821.8260814799</v>
      </c>
      <c r="KU206" s="8">
        <v>1083884.3642683099</v>
      </c>
      <c r="KV206" s="8">
        <v>1094155.71048185</v>
      </c>
      <c r="KW206" s="8">
        <v>1104725.01889699</v>
      </c>
      <c r="KX206" s="8">
        <v>1115300.11458929</v>
      </c>
      <c r="KY206" s="8">
        <v>1125834.49322372</v>
      </c>
      <c r="KZ206" s="8">
        <v>1136254.15801542</v>
      </c>
      <c r="LA206" s="8">
        <v>1146411.2221800601</v>
      </c>
      <c r="LB206" s="8">
        <v>1156122.2495609701</v>
      </c>
      <c r="LC206" s="8">
        <v>1165196.8656408601</v>
      </c>
      <c r="LD206" s="8">
        <v>1173447.21154948</v>
      </c>
      <c r="LE206" s="8">
        <v>1180691.3087060701</v>
      </c>
      <c r="LF206" s="8">
        <v>1186756.2014882399</v>
      </c>
      <c r="LG206" s="8">
        <v>932713.92180623102</v>
      </c>
      <c r="LH206" s="8" t="s">
        <v>66</v>
      </c>
    </row>
    <row r="207" spans="1:320" x14ac:dyDescent="0.25">
      <c r="A207" s="8">
        <v>-29.5</v>
      </c>
      <c r="B207" s="8">
        <v>7.4275362318840504E-3</v>
      </c>
      <c r="C207" s="9">
        <v>7.0395354399153801E-5</v>
      </c>
      <c r="D207" s="9">
        <v>1.53835184747056E-9</v>
      </c>
      <c r="E207" s="8">
        <v>725.25386212441401</v>
      </c>
      <c r="F207" s="8">
        <v>18.812301762000001</v>
      </c>
      <c r="G207" s="8">
        <v>18.919881124375099</v>
      </c>
      <c r="H207" s="8">
        <v>1.54999999999999E-3</v>
      </c>
      <c r="I207" s="9">
        <v>1.1231884057971E-7</v>
      </c>
      <c r="J207" s="8">
        <v>1.42741120615308E-3</v>
      </c>
      <c r="K207" s="8">
        <v>1.4645845977228E-3</v>
      </c>
      <c r="L207" s="8">
        <v>2.7764883922158502E-3</v>
      </c>
      <c r="M207" s="9">
        <v>4.3140643235232201E-6</v>
      </c>
      <c r="N207" s="8">
        <v>0.31632352297851002</v>
      </c>
      <c r="O207" s="8">
        <v>5.3971957457391699</v>
      </c>
      <c r="P207" s="9">
        <v>6.4759466485489199E-4</v>
      </c>
      <c r="Q207" s="9">
        <v>6.4801920537107898E-4</v>
      </c>
      <c r="R207" s="8">
        <v>30</v>
      </c>
      <c r="S207" s="8">
        <v>0.84868798099874698</v>
      </c>
      <c r="T207" s="9">
        <v>5.4832298798639101E-4</v>
      </c>
      <c r="U207" s="8">
        <v>0</v>
      </c>
      <c r="V207" s="8">
        <v>639.56207182679805</v>
      </c>
      <c r="W207" s="9">
        <v>4.4678072634946702E-7</v>
      </c>
      <c r="X207" s="9">
        <v>7.2504574375812797E-6</v>
      </c>
      <c r="Y207" s="9">
        <v>7.4371549310811396E-6</v>
      </c>
      <c r="Z207" s="8">
        <v>5.6747565411791302E-2</v>
      </c>
      <c r="AA207" s="8">
        <v>5.3932975342486297E-3</v>
      </c>
      <c r="AB207" s="8">
        <v>8.7497883932630902E-3</v>
      </c>
      <c r="AC207" s="8">
        <v>7.7540317076781598E-3</v>
      </c>
      <c r="AD207" s="8">
        <v>7.39598075590379E-3</v>
      </c>
      <c r="AE207" s="8">
        <v>6.9119674169970001E-3</v>
      </c>
      <c r="AF207" s="8">
        <v>6.38927605163289E-3</v>
      </c>
      <c r="AG207" s="8">
        <v>5.8725129015355596E-3</v>
      </c>
      <c r="AH207" s="8">
        <v>5.3740417182865001E-3</v>
      </c>
      <c r="AI207" s="8">
        <v>4.8954996583161596E-3</v>
      </c>
      <c r="AJ207" s="8">
        <v>4.4386456275822403E-3</v>
      </c>
      <c r="AK207" s="8">
        <v>4.0064766426802997E-3</v>
      </c>
      <c r="AL207" s="8">
        <v>3.6018597445169301E-3</v>
      </c>
      <c r="AM207" s="8">
        <v>3.2268566292269802E-3</v>
      </c>
      <c r="AN207" s="8">
        <v>2.8827189730419498E-3</v>
      </c>
      <c r="AO207" s="8">
        <v>2.57004425892842E-3</v>
      </c>
      <c r="AP207" s="8">
        <v>2.2889035417741699E-3</v>
      </c>
      <c r="AQ207" s="8">
        <v>8.6762162803125601E-3</v>
      </c>
      <c r="AR207" s="8">
        <v>7.6802373747806296E-3</v>
      </c>
      <c r="AS207" s="8">
        <v>7.3214449643477803E-3</v>
      </c>
      <c r="AT207" s="8">
        <v>6.8361761738275698E-3</v>
      </c>
      <c r="AU207" s="8">
        <v>6.3116945447926299E-3</v>
      </c>
      <c r="AV207" s="8">
        <v>5.7925809393908796E-3</v>
      </c>
      <c r="AW207" s="8">
        <v>5.2911609113843001E-3</v>
      </c>
      <c r="AX207" s="8">
        <v>4.8090168984487799E-3</v>
      </c>
      <c r="AY207" s="8">
        <v>4.3478377242876396E-3</v>
      </c>
      <c r="AZ207" s="8">
        <v>3.9105342698545599E-3</v>
      </c>
      <c r="BA207" s="8">
        <v>3.49986826120589E-3</v>
      </c>
      <c r="BB207" s="8">
        <v>3.1177728899306899E-3</v>
      </c>
      <c r="BC207" s="8">
        <v>2.7653433830170898E-3</v>
      </c>
      <c r="BD207" s="8">
        <v>2.4429869913201001E-3</v>
      </c>
      <c r="BE207" s="8">
        <v>2.1505433576035002E-3</v>
      </c>
      <c r="BF207" s="8">
        <v>721.05934480132498</v>
      </c>
      <c r="BG207" s="8">
        <v>720.32701368591495</v>
      </c>
      <c r="BH207" s="8">
        <v>720.03217217065799</v>
      </c>
      <c r="BI207" s="8">
        <v>719.59395755013497</v>
      </c>
      <c r="BJ207" s="8">
        <v>719.06081260690598</v>
      </c>
      <c r="BK207" s="8">
        <v>718.45860129720097</v>
      </c>
      <c r="BL207" s="8">
        <v>717.78802876974703</v>
      </c>
      <c r="BM207" s="8">
        <v>717.03795235170298</v>
      </c>
      <c r="BN207" s="8">
        <v>716.19622175234701</v>
      </c>
      <c r="BO207" s="8">
        <v>715.25243548946298</v>
      </c>
      <c r="BP207" s="8">
        <v>714.19716109825902</v>
      </c>
      <c r="BQ207" s="8">
        <v>713.02148621342803</v>
      </c>
      <c r="BR207" s="8">
        <v>711.71771968829796</v>
      </c>
      <c r="BS207" s="8">
        <v>710.28094615477005</v>
      </c>
      <c r="BT207" s="8">
        <v>708.711268743505</v>
      </c>
      <c r="BU207" s="8">
        <v>721.57137079028996</v>
      </c>
      <c r="BV207" s="8">
        <v>720.89236797485705</v>
      </c>
      <c r="BW207" s="8">
        <v>720.61851873899104</v>
      </c>
      <c r="BX207" s="8">
        <v>720.21000841678801</v>
      </c>
      <c r="BY207" s="8">
        <v>719.71101353934705</v>
      </c>
      <c r="BZ207" s="8">
        <v>719.14558785931104</v>
      </c>
      <c r="CA207" s="8">
        <v>718.51422604854304</v>
      </c>
      <c r="CB207" s="8">
        <v>717.80545136651006</v>
      </c>
      <c r="CC207" s="8">
        <v>717.00603656619705</v>
      </c>
      <c r="CD207" s="8">
        <v>716.10362017755995</v>
      </c>
      <c r="CE207" s="8">
        <v>715.08560170209296</v>
      </c>
      <c r="CF207" s="8">
        <v>713.93810293988099</v>
      </c>
      <c r="CG207" s="8">
        <v>712.64578770988396</v>
      </c>
      <c r="CH207" s="8">
        <v>711.19218494194195</v>
      </c>
      <c r="CI207" s="8">
        <v>709.56024183900502</v>
      </c>
      <c r="CJ207" s="8">
        <v>726.59689920259495</v>
      </c>
      <c r="CK207" s="9">
        <v>8.4942933447074103E-6</v>
      </c>
      <c r="CL207" s="9">
        <v>7.26950044094287E-6</v>
      </c>
      <c r="CM207" s="9">
        <v>6.8393402632427299E-6</v>
      </c>
      <c r="CN207" s="9">
        <v>6.26100165490584E-6</v>
      </c>
      <c r="CO207" s="9">
        <v>5.6449809504588402E-6</v>
      </c>
      <c r="CP207" s="9">
        <v>5.0440843091248402E-6</v>
      </c>
      <c r="CQ207" s="9">
        <v>4.4715674214490503E-6</v>
      </c>
      <c r="CR207" s="9">
        <v>3.9304566867848198E-6</v>
      </c>
      <c r="CS207" s="9">
        <v>3.42354403204403E-6</v>
      </c>
      <c r="CT207" s="9">
        <v>2.9546969064764199E-6</v>
      </c>
      <c r="CU207" s="9">
        <v>2.5260617194655598E-6</v>
      </c>
      <c r="CV207" s="9">
        <v>2.1399300765834099E-6</v>
      </c>
      <c r="CW207" s="9">
        <v>1.7968739466356301E-6</v>
      </c>
      <c r="CX207" s="9">
        <v>1.49665123105879E-6</v>
      </c>
      <c r="CY207" s="9">
        <v>1.2378682774372101E-6</v>
      </c>
      <c r="CZ207" s="9">
        <v>8.5501164175383303E-6</v>
      </c>
      <c r="DA207" s="9">
        <v>7.2970010727146902E-6</v>
      </c>
      <c r="DB207" s="9">
        <v>6.8577796692448303E-6</v>
      </c>
      <c r="DC207" s="9">
        <v>6.2713625057497703E-6</v>
      </c>
      <c r="DD207" s="9">
        <v>5.6456091335199603E-6</v>
      </c>
      <c r="DE207" s="9">
        <v>5.0360204653099299E-6</v>
      </c>
      <c r="DF207" s="9">
        <v>4.4578448410437199E-6</v>
      </c>
      <c r="DG207" s="9">
        <v>3.9113643452992602E-6</v>
      </c>
      <c r="DH207" s="9">
        <v>3.3989207024465101E-6</v>
      </c>
      <c r="DI207" s="9">
        <v>2.9257727882647799E-6</v>
      </c>
      <c r="DJ207" s="9">
        <v>2.4917104124444402E-6</v>
      </c>
      <c r="DK207" s="9">
        <v>2.09973015075082E-6</v>
      </c>
      <c r="DL207" s="9">
        <v>1.7502023997861801E-6</v>
      </c>
      <c r="DM207" s="9">
        <v>1.4432547587039901E-6</v>
      </c>
      <c r="DN207" s="9">
        <v>1.1770121572940399E-6</v>
      </c>
      <c r="DO207" s="8">
        <v>1.3005666530716501E-3</v>
      </c>
      <c r="DP207" s="9">
        <v>5.0136108654044199E-5</v>
      </c>
      <c r="DQ207" s="9">
        <v>4.9135568214456698E-5</v>
      </c>
      <c r="DR207" s="9">
        <v>5.7104868512968703E-6</v>
      </c>
      <c r="DS207" s="9">
        <v>5.0674394935215902E-6</v>
      </c>
      <c r="DT207" s="9">
        <v>4.8360164064632596E-6</v>
      </c>
      <c r="DU207" s="9">
        <v>4.52307496262347E-6</v>
      </c>
      <c r="DV207" s="9">
        <v>4.1849671931650101E-6</v>
      </c>
      <c r="DW207" s="9">
        <v>3.8505128751184398E-6</v>
      </c>
      <c r="DX207" s="9">
        <v>3.5277158599934902E-6</v>
      </c>
      <c r="DY207" s="9">
        <v>3.2176444667159398E-6</v>
      </c>
      <c r="DZ207" s="9">
        <v>2.9214435791054102E-6</v>
      </c>
      <c r="EA207" s="9">
        <v>2.64106209706154E-6</v>
      </c>
      <c r="EB207" s="9">
        <v>2.3783694548808401E-6</v>
      </c>
      <c r="EC207" s="9">
        <v>2.1347176527919599E-6</v>
      </c>
      <c r="ED207" s="9">
        <v>1.9109370689278899E-6</v>
      </c>
      <c r="EE207" s="9">
        <v>1.7074363769734501E-6</v>
      </c>
      <c r="EF207" s="9">
        <v>1.5242843154049901E-6</v>
      </c>
      <c r="EG207" s="9">
        <v>5.65622684521326E-6</v>
      </c>
      <c r="EH207" s="9">
        <v>5.0131776794243404E-6</v>
      </c>
      <c r="EI207" s="9">
        <v>4.7813119943240498E-6</v>
      </c>
      <c r="EJ207" s="9">
        <v>4.4676225517840598E-6</v>
      </c>
      <c r="EK207" s="9">
        <v>4.1284412453398302E-6</v>
      </c>
      <c r="EL207" s="9">
        <v>3.7925574941736698E-6</v>
      </c>
      <c r="EM207" s="9">
        <v>3.46794099399077E-6</v>
      </c>
      <c r="EN207" s="9">
        <v>3.15562342183783E-6</v>
      </c>
      <c r="EO207" s="9">
        <v>2.85670513392133E-6</v>
      </c>
      <c r="EP207" s="9">
        <v>2.5730787374862399E-6</v>
      </c>
      <c r="EQ207" s="9">
        <v>2.3065440246890599E-6</v>
      </c>
      <c r="ER207" s="9">
        <v>2.05836821495097E-6</v>
      </c>
      <c r="ES207" s="9">
        <v>1.8292789484479501E-6</v>
      </c>
      <c r="ET207" s="9">
        <v>1.6195604357234501E-6</v>
      </c>
      <c r="EU207" s="9">
        <v>1.4291304931498901E-6</v>
      </c>
      <c r="EV207" s="8">
        <v>3.0238583492849802</v>
      </c>
      <c r="EW207" s="8">
        <v>3.0072066593134399</v>
      </c>
      <c r="EX207" s="8">
        <v>6.9936976323139097E-2</v>
      </c>
      <c r="EY207" s="8">
        <v>2.6662606407954499</v>
      </c>
      <c r="EZ207" s="8">
        <v>2.6155219110705099</v>
      </c>
      <c r="FA207" s="8">
        <v>2.59726978380841</v>
      </c>
      <c r="FB207" s="8">
        <v>2.5717177037613999</v>
      </c>
      <c r="FC207" s="8">
        <v>2.5431528734885598</v>
      </c>
      <c r="FD207" s="8">
        <v>2.5139562881288402</v>
      </c>
      <c r="FE207" s="8">
        <v>2.4847543530507701</v>
      </c>
      <c r="FF207" s="8">
        <v>2.4556099053754501</v>
      </c>
      <c r="FG207" s="8">
        <v>2.4266876424579702</v>
      </c>
      <c r="FH207" s="8">
        <v>2.3983094188098701</v>
      </c>
      <c r="FI207" s="8">
        <v>2.3708576519846098</v>
      </c>
      <c r="FJ207" s="8">
        <v>2.3447269671585298</v>
      </c>
      <c r="FK207" s="8">
        <v>2.32032378653463</v>
      </c>
      <c r="FL207" s="8">
        <v>2.2980832814091099</v>
      </c>
      <c r="FM207" s="8">
        <v>2.2784942228521801</v>
      </c>
      <c r="FN207" s="8">
        <v>2.7289846801212598</v>
      </c>
      <c r="FO207" s="8">
        <v>2.6798605307939298</v>
      </c>
      <c r="FP207" s="8">
        <v>2.6629974237518201</v>
      </c>
      <c r="FQ207" s="8">
        <v>2.63933773978775</v>
      </c>
      <c r="FR207" s="8">
        <v>2.6129041774339599</v>
      </c>
      <c r="FS207" s="8">
        <v>2.5860755427944602</v>
      </c>
      <c r="FT207" s="8">
        <v>2.5595783025404901</v>
      </c>
      <c r="FU207" s="8">
        <v>2.5335126675931101</v>
      </c>
      <c r="FV207" s="8">
        <v>2.5080395635000401</v>
      </c>
      <c r="FW207" s="8">
        <v>2.4834810704840602</v>
      </c>
      <c r="FX207" s="8">
        <v>2.4602215954501001</v>
      </c>
      <c r="FY207" s="8">
        <v>2.4386407980464102</v>
      </c>
      <c r="FZ207" s="8">
        <v>2.4190949923941001</v>
      </c>
      <c r="GA207" s="8">
        <v>2.4019136361123601</v>
      </c>
      <c r="GB207" s="8">
        <v>2.3873968860977</v>
      </c>
      <c r="GC207" s="8">
        <v>3.1110073462680199</v>
      </c>
      <c r="GD207" s="8">
        <v>0</v>
      </c>
      <c r="GE207" s="8">
        <v>0</v>
      </c>
      <c r="GF207" s="8">
        <v>0</v>
      </c>
      <c r="GG207" s="8">
        <v>0</v>
      </c>
      <c r="GH207" s="8">
        <v>0</v>
      </c>
      <c r="GI207" s="8">
        <v>0</v>
      </c>
      <c r="GJ207" s="9">
        <v>1.5345497894914001E-5</v>
      </c>
      <c r="GK207" s="9">
        <v>2.5141291840428799E-5</v>
      </c>
      <c r="GL207" s="9">
        <v>3.7623683762899499E-5</v>
      </c>
      <c r="GM207" s="9">
        <v>2.1161203370258499E-5</v>
      </c>
      <c r="GN207" s="8">
        <v>0</v>
      </c>
      <c r="GO207" s="8">
        <v>0</v>
      </c>
      <c r="GP207" s="9">
        <v>5.4832298798639101E-4</v>
      </c>
      <c r="GQ207" s="8">
        <v>0</v>
      </c>
      <c r="GR207" s="8">
        <v>0</v>
      </c>
      <c r="GS207" s="8">
        <v>0</v>
      </c>
      <c r="GT207" s="8">
        <v>0</v>
      </c>
      <c r="GU207" s="8">
        <v>0</v>
      </c>
      <c r="GV207" s="8">
        <v>0</v>
      </c>
      <c r="GW207" s="8">
        <v>0</v>
      </c>
      <c r="GX207" s="8">
        <v>0</v>
      </c>
      <c r="GY207" s="8">
        <v>0</v>
      </c>
      <c r="GZ207" s="8">
        <v>0</v>
      </c>
      <c r="HA207" s="8">
        <v>0</v>
      </c>
      <c r="HB207" s="8">
        <v>0</v>
      </c>
      <c r="HC207" s="8">
        <v>0</v>
      </c>
      <c r="HD207" s="8">
        <v>0</v>
      </c>
      <c r="HE207" s="8">
        <v>0</v>
      </c>
      <c r="HF207" s="8">
        <v>0</v>
      </c>
      <c r="HG207" s="8">
        <v>0</v>
      </c>
      <c r="HH207" s="8">
        <v>0</v>
      </c>
      <c r="HI207" s="8">
        <v>4.8835768386465504E-3</v>
      </c>
      <c r="HJ207" s="8">
        <v>5.3506549287607097E-3</v>
      </c>
      <c r="HK207" s="8">
        <v>5.5230289168999797E-3</v>
      </c>
      <c r="HL207" s="8">
        <v>5.7683526401353397E-3</v>
      </c>
      <c r="HM207" s="8">
        <v>6.0482903254433801E-3</v>
      </c>
      <c r="HN207" s="8">
        <v>6.3408265271918396E-3</v>
      </c>
      <c r="HO207" s="8">
        <v>6.6401161927560903E-3</v>
      </c>
      <c r="HP207" s="8">
        <v>6.9457293667611599E-3</v>
      </c>
      <c r="HQ207" s="8">
        <v>7.2560786167794903E-3</v>
      </c>
      <c r="HR207" s="8">
        <v>7.5676720204350002E-3</v>
      </c>
      <c r="HS207" s="8">
        <v>7.8760002032695498E-3</v>
      </c>
      <c r="HT207" s="8">
        <v>8.1760152803553605E-3</v>
      </c>
      <c r="HU207" s="8">
        <v>8.4621313769451707E-3</v>
      </c>
      <c r="HV207" s="8">
        <v>8.7280383124798602E-3</v>
      </c>
      <c r="HW207" s="8">
        <v>8.9664258012741894E-3</v>
      </c>
      <c r="HX207" s="8">
        <v>4.3296244797353597E-3</v>
      </c>
      <c r="HY207" s="8">
        <v>4.7613327426075398E-3</v>
      </c>
      <c r="HZ207" s="8">
        <v>4.9131119047498397E-3</v>
      </c>
      <c r="IA207" s="8">
        <v>5.12925513868612E-3</v>
      </c>
      <c r="IB207" s="8">
        <v>5.3752556466804798E-3</v>
      </c>
      <c r="IC207" s="8">
        <v>5.6299483570491603E-3</v>
      </c>
      <c r="ID207" s="8">
        <v>5.8866050374658E-3</v>
      </c>
      <c r="IE207" s="8">
        <v>6.1441877995492E-3</v>
      </c>
      <c r="IF207" s="8">
        <v>6.4009568523885401E-3</v>
      </c>
      <c r="IG207" s="8">
        <v>6.6533661705504496E-3</v>
      </c>
      <c r="IH207" s="8">
        <v>6.8969514607550896E-3</v>
      </c>
      <c r="II207" s="8">
        <v>7.1270050765491304E-3</v>
      </c>
      <c r="IJ207" s="8">
        <v>7.3388164605059196E-3</v>
      </c>
      <c r="IK207" s="8">
        <v>7.5277790831020097E-3</v>
      </c>
      <c r="IL207" s="8">
        <v>7.6895025811493899E-3</v>
      </c>
      <c r="IM207" s="8">
        <v>1.42797347573917E-3</v>
      </c>
      <c r="IN207" s="9">
        <v>2.7887601324389101E-8</v>
      </c>
      <c r="IO207" s="9">
        <v>2.7114120102208001E-8</v>
      </c>
      <c r="IP207" s="9">
        <v>2.6709458455499301E-8</v>
      </c>
      <c r="IQ207" s="9">
        <v>2.60906914021792E-8</v>
      </c>
      <c r="IR207" s="9">
        <v>2.53118965867179E-8</v>
      </c>
      <c r="IS207" s="9">
        <v>2.4415434181844798E-8</v>
      </c>
      <c r="IT207" s="9">
        <v>2.3424443205385201E-8</v>
      </c>
      <c r="IU207" s="9">
        <v>2.2348887664265499E-8</v>
      </c>
      <c r="IV207" s="9">
        <v>2.1198224284474501E-8</v>
      </c>
      <c r="IW207" s="9">
        <v>1.9986691736164E-8</v>
      </c>
      <c r="IX207" s="9">
        <v>1.8732038310091599E-8</v>
      </c>
      <c r="IY207" s="9">
        <v>1.7453484148471399E-8</v>
      </c>
      <c r="IZ207" s="9">
        <v>1.6170600530342401E-8</v>
      </c>
      <c r="JA207" s="9">
        <v>1.4902570114346099E-8</v>
      </c>
      <c r="JB207" s="9">
        <v>1.3667382214124801E-8</v>
      </c>
      <c r="JC207" s="9">
        <v>2.44893382119716E-8</v>
      </c>
      <c r="JD207" s="9">
        <v>2.3869407029552401E-8</v>
      </c>
      <c r="JE207" s="9">
        <v>2.3491120879636599E-8</v>
      </c>
      <c r="JF207" s="9">
        <v>2.2915575931448401E-8</v>
      </c>
      <c r="JG207" s="9">
        <v>2.21914271160015E-8</v>
      </c>
      <c r="JH207" s="9">
        <v>2.13519028333375E-8</v>
      </c>
      <c r="JI207" s="9">
        <v>2.0414398924860198E-8</v>
      </c>
      <c r="JJ207" s="9">
        <v>1.9388742928427701E-8</v>
      </c>
      <c r="JK207" s="9">
        <v>1.8285646302227201E-8</v>
      </c>
      <c r="JL207" s="9">
        <v>1.7119635026153601E-8</v>
      </c>
      <c r="JM207" s="9">
        <v>1.5908122180375099E-8</v>
      </c>
      <c r="JN207" s="9">
        <v>1.46700007173629E-8</v>
      </c>
      <c r="JO207" s="9">
        <v>1.34247424577267E-8</v>
      </c>
      <c r="JP207" s="9">
        <v>1.2191693171858501E-8</v>
      </c>
      <c r="JQ207" s="9">
        <v>1.09893026158754E-8</v>
      </c>
      <c r="JR207" s="9">
        <v>7.8299068298261596E-7</v>
      </c>
      <c r="JS207" s="9">
        <v>1.38910526356993E-6</v>
      </c>
      <c r="JT207" s="8">
        <v>22.22</v>
      </c>
      <c r="JU207" s="8">
        <v>22.2222621876091</v>
      </c>
      <c r="JV207" s="8">
        <v>14900</v>
      </c>
      <c r="JW207" s="8">
        <v>17061.32665816</v>
      </c>
      <c r="JX207" s="8">
        <v>3.73199999999999</v>
      </c>
      <c r="JY207" s="8">
        <v>3.8490052556999799</v>
      </c>
      <c r="JZ207" s="8">
        <v>3.71029261744966E-3</v>
      </c>
      <c r="KA207" s="8">
        <v>3.3422021498248802E-3</v>
      </c>
      <c r="KB207" s="8">
        <v>0</v>
      </c>
      <c r="KC207" s="8">
        <v>1084992.42967562</v>
      </c>
      <c r="KD207" s="8">
        <v>1105565.66981664</v>
      </c>
      <c r="KE207" s="8">
        <v>1113158.1377040199</v>
      </c>
      <c r="KF207" s="8">
        <v>1123963.72895268</v>
      </c>
      <c r="KG207" s="8">
        <v>1136293.89887762</v>
      </c>
      <c r="KH207" s="8">
        <v>1149178.9174019201</v>
      </c>
      <c r="KI207" s="8">
        <v>1162361.33556378</v>
      </c>
      <c r="KJ207" s="8">
        <v>1175822.2113666099</v>
      </c>
      <c r="KK207" s="8">
        <v>1189491.6313097</v>
      </c>
      <c r="KL207" s="8">
        <v>1203215.77672181</v>
      </c>
      <c r="KM207" s="8">
        <v>1216796.0266710699</v>
      </c>
      <c r="KN207" s="8">
        <v>1230010.0521766101</v>
      </c>
      <c r="KO207" s="8">
        <v>1242611.8164369699</v>
      </c>
      <c r="KP207" s="8">
        <v>1254323.3769229101</v>
      </c>
      <c r="KQ207" s="8">
        <v>1264822.7647764001</v>
      </c>
      <c r="KR207" s="8">
        <v>1060591.8452976099</v>
      </c>
      <c r="KS207" s="8">
        <v>1079607.23288955</v>
      </c>
      <c r="KT207" s="8">
        <v>1086292.5738272399</v>
      </c>
      <c r="KU207" s="8">
        <v>1095812.8942486099</v>
      </c>
      <c r="KV207" s="8">
        <v>1106648.2679132</v>
      </c>
      <c r="KW207" s="8">
        <v>1117866.4377451499</v>
      </c>
      <c r="KX207" s="8">
        <v>1129171.0559463699</v>
      </c>
      <c r="KY207" s="8">
        <v>1140516.38886932</v>
      </c>
      <c r="KZ207" s="8">
        <v>1151825.80783671</v>
      </c>
      <c r="LA207" s="8">
        <v>1162943.12611712</v>
      </c>
      <c r="LB207" s="8">
        <v>1173671.69758142</v>
      </c>
      <c r="LC207" s="8">
        <v>1183804.177997</v>
      </c>
      <c r="LD207" s="8">
        <v>1193133.0788307299</v>
      </c>
      <c r="LE207" s="8">
        <v>1201455.5099473</v>
      </c>
      <c r="LF207" s="8">
        <v>1208578.1021255199</v>
      </c>
      <c r="LG207" s="8">
        <v>932781.80955908995</v>
      </c>
      <c r="LH207" s="8" t="s">
        <v>66</v>
      </c>
    </row>
    <row r="208" spans="1:320" x14ac:dyDescent="0.25">
      <c r="A208" s="8">
        <v>-29</v>
      </c>
      <c r="B208" s="8">
        <v>7.4637681159420198E-3</v>
      </c>
      <c r="C208" s="9">
        <v>6.9098497765516205E-5</v>
      </c>
      <c r="D208" s="9">
        <v>1.5807572002174899E-9</v>
      </c>
      <c r="E208" s="8">
        <v>729.43108191193596</v>
      </c>
      <c r="F208" s="8">
        <v>19.2699553419999</v>
      </c>
      <c r="G208" s="8">
        <v>19.3864637630146</v>
      </c>
      <c r="H208" s="8">
        <v>1.54999999999999E-3</v>
      </c>
      <c r="I208" s="9">
        <v>1.1231884057971E-7</v>
      </c>
      <c r="J208" s="8">
        <v>1.9639165631458698E-3</v>
      </c>
      <c r="K208" s="8">
        <v>2.0146460594412498E-3</v>
      </c>
      <c r="L208" s="8">
        <v>3.7584466737887899E-3</v>
      </c>
      <c r="M208" s="9">
        <v>5.83981577330369E-6</v>
      </c>
      <c r="N208" s="8">
        <v>0.32545969123816698</v>
      </c>
      <c r="O208" s="8">
        <v>5.5599255913582502</v>
      </c>
      <c r="P208" s="9">
        <v>6.4764389245498897E-4</v>
      </c>
      <c r="Q208" s="9">
        <v>6.4801920537107898E-4</v>
      </c>
      <c r="R208" s="8">
        <v>30</v>
      </c>
      <c r="S208" s="8">
        <v>0.84204241687924497</v>
      </c>
      <c r="T208" s="9">
        <v>5.4401023643503197E-4</v>
      </c>
      <c r="U208" s="8">
        <v>0</v>
      </c>
      <c r="V208" s="8">
        <v>643.141327332483</v>
      </c>
      <c r="W208" s="9">
        <v>3.9791617085282902E-7</v>
      </c>
      <c r="X208" s="9">
        <v>7.4442685035620299E-6</v>
      </c>
      <c r="Y208" s="9">
        <v>7.6296793797573405E-6</v>
      </c>
      <c r="Z208" s="8">
        <v>5.75309424827583E-2</v>
      </c>
      <c r="AA208" s="8">
        <v>5.3136747834630202E-3</v>
      </c>
      <c r="AB208" s="8">
        <v>9.0245607810093796E-3</v>
      </c>
      <c r="AC208" s="8">
        <v>8.0277898769057204E-3</v>
      </c>
      <c r="AD208" s="8">
        <v>7.6668569543862199E-3</v>
      </c>
      <c r="AE208" s="8">
        <v>7.1781118608889704E-3</v>
      </c>
      <c r="AF208" s="8">
        <v>6.6489402953231998E-3</v>
      </c>
      <c r="AG208" s="8">
        <v>6.1240821135439896E-3</v>
      </c>
      <c r="AH208" s="8">
        <v>5.6160626675774402E-3</v>
      </c>
      <c r="AI208" s="8">
        <v>5.12670428386733E-3</v>
      </c>
      <c r="AJ208" s="8">
        <v>4.6579693456439203E-3</v>
      </c>
      <c r="AK208" s="8">
        <v>4.2130704946536099E-3</v>
      </c>
      <c r="AL208" s="8">
        <v>3.7950960329606602E-3</v>
      </c>
      <c r="AM208" s="8">
        <v>3.4063282312069999E-3</v>
      </c>
      <c r="AN208" s="8">
        <v>3.04823277767551E-3</v>
      </c>
      <c r="AO208" s="8">
        <v>2.7216093570529201E-3</v>
      </c>
      <c r="AP208" s="8">
        <v>2.42671493109625E-3</v>
      </c>
      <c r="AQ208" s="8">
        <v>8.9508807646157505E-3</v>
      </c>
      <c r="AR208" s="8">
        <v>7.9538926631092296E-3</v>
      </c>
      <c r="AS208" s="8">
        <v>7.5922195356088896E-3</v>
      </c>
      <c r="AT208" s="8">
        <v>7.1022208521757902E-3</v>
      </c>
      <c r="AU208" s="8">
        <v>6.5712611146231201E-3</v>
      </c>
      <c r="AV208" s="8">
        <v>6.0440543645997897E-3</v>
      </c>
      <c r="AW208" s="8">
        <v>5.5330874774249797E-3</v>
      </c>
      <c r="AX208" s="8">
        <v>5.0401279454896997E-3</v>
      </c>
      <c r="AY208" s="8">
        <v>4.5670680032491402E-3</v>
      </c>
      <c r="AZ208" s="8">
        <v>4.1170340865292303E-3</v>
      </c>
      <c r="BA208" s="8">
        <v>3.6930091366008701E-3</v>
      </c>
      <c r="BB208" s="8">
        <v>3.2971468908283398E-3</v>
      </c>
      <c r="BC208" s="8">
        <v>2.93075659252041E-3</v>
      </c>
      <c r="BD208" s="8">
        <v>2.59444773257258E-3</v>
      </c>
      <c r="BE208" s="8">
        <v>2.2882459412070602E-3</v>
      </c>
      <c r="BF208" s="8">
        <v>725.28059097773598</v>
      </c>
      <c r="BG208" s="8">
        <v>724.56924138294903</v>
      </c>
      <c r="BH208" s="8">
        <v>724.28229246415196</v>
      </c>
      <c r="BI208" s="8">
        <v>723.85625145269796</v>
      </c>
      <c r="BJ208" s="8">
        <v>723.33837286525795</v>
      </c>
      <c r="BK208" s="8">
        <v>722.75375937196395</v>
      </c>
      <c r="BL208" s="8">
        <v>722.103140500515</v>
      </c>
      <c r="BM208" s="8">
        <v>721.37587045461305</v>
      </c>
      <c r="BN208" s="8">
        <v>720.56035572617304</v>
      </c>
      <c r="BO208" s="8">
        <v>719.64663829824099</v>
      </c>
      <c r="BP208" s="8">
        <v>718.62558383250496</v>
      </c>
      <c r="BQ208" s="8">
        <v>717.48838858061697</v>
      </c>
      <c r="BR208" s="8">
        <v>716.22716209737905</v>
      </c>
      <c r="BS208" s="8">
        <v>714.83629244938504</v>
      </c>
      <c r="BT208" s="8">
        <v>713.31443955995996</v>
      </c>
      <c r="BU208" s="8">
        <v>725.76443148688202</v>
      </c>
      <c r="BV208" s="8">
        <v>725.10243476753305</v>
      </c>
      <c r="BW208" s="8">
        <v>724.83494300836605</v>
      </c>
      <c r="BX208" s="8">
        <v>724.43643655575295</v>
      </c>
      <c r="BY208" s="8">
        <v>723.95024284193005</v>
      </c>
      <c r="BZ208" s="8">
        <v>723.39981600667898</v>
      </c>
      <c r="CA208" s="8">
        <v>722.78570348833</v>
      </c>
      <c r="CB208" s="8">
        <v>722.09695582820495</v>
      </c>
      <c r="CC208" s="8">
        <v>721.32100019925099</v>
      </c>
      <c r="CD208" s="8">
        <v>720.44610772318504</v>
      </c>
      <c r="CE208" s="8">
        <v>719.46029618476302</v>
      </c>
      <c r="CF208" s="8">
        <v>718.35030384011395</v>
      </c>
      <c r="CG208" s="8">
        <v>717.10137874111399</v>
      </c>
      <c r="CH208" s="8">
        <v>715.69752437905402</v>
      </c>
      <c r="CI208" s="8">
        <v>714.12193821226901</v>
      </c>
      <c r="CJ208" s="8">
        <v>730.82565626604696</v>
      </c>
      <c r="CK208" s="9">
        <v>1.2132111440354899E-5</v>
      </c>
      <c r="CL208" s="9">
        <v>1.04456277583153E-5</v>
      </c>
      <c r="CM208" s="9">
        <v>9.8474737526554805E-6</v>
      </c>
      <c r="CN208" s="9">
        <v>9.0408664588092995E-6</v>
      </c>
      <c r="CO208" s="9">
        <v>8.1782043521716407E-6</v>
      </c>
      <c r="CP208" s="9">
        <v>7.3330427101669901E-6</v>
      </c>
      <c r="CQ208" s="9">
        <v>6.5245719527151602E-6</v>
      </c>
      <c r="CR208" s="9">
        <v>5.7567266564806298E-6</v>
      </c>
      <c r="CS208" s="9">
        <v>5.0325076181856298E-6</v>
      </c>
      <c r="CT208" s="9">
        <v>4.3594820824388498E-6</v>
      </c>
      <c r="CU208" s="9">
        <v>3.7408811129901999E-6</v>
      </c>
      <c r="CV208" s="9">
        <v>3.18054532444378E-6</v>
      </c>
      <c r="CW208" s="9">
        <v>2.6798757879475901E-6</v>
      </c>
      <c r="CX208" s="9">
        <v>2.2389164506808599E-6</v>
      </c>
      <c r="CY208" s="9">
        <v>1.85688937048844E-6</v>
      </c>
      <c r="CZ208" s="9">
        <v>1.21735320179894E-5</v>
      </c>
      <c r="DA208" s="9">
        <v>1.04557873732424E-5</v>
      </c>
      <c r="DB208" s="9">
        <v>9.8472487626288796E-6</v>
      </c>
      <c r="DC208" s="9">
        <v>9.0308441738073902E-6</v>
      </c>
      <c r="DD208" s="9">
        <v>8.1598457477571799E-6</v>
      </c>
      <c r="DE208" s="9">
        <v>7.3051361033637997E-6</v>
      </c>
      <c r="DF208" s="9">
        <v>6.4902098886321301E-6</v>
      </c>
      <c r="DG208" s="9">
        <v>5.7172582876852101E-6</v>
      </c>
      <c r="DH208" s="9">
        <v>4.9881698127585097E-6</v>
      </c>
      <c r="DI208" s="9">
        <v>4.3057248628741701E-6</v>
      </c>
      <c r="DJ208" s="9">
        <v>3.6805274932216701E-6</v>
      </c>
      <c r="DK208" s="9">
        <v>3.11289337717735E-6</v>
      </c>
      <c r="DL208" s="9">
        <v>2.6039591233262199E-6</v>
      </c>
      <c r="DM208" s="9">
        <v>2.1543417010327902E-6</v>
      </c>
      <c r="DN208" s="9">
        <v>1.7627159714095299E-6</v>
      </c>
      <c r="DO208" s="8">
        <v>1.77978064562012E-3</v>
      </c>
      <c r="DP208" s="9">
        <v>5.2316489585567703E-5</v>
      </c>
      <c r="DQ208" s="9">
        <v>5.1317166434389501E-5</v>
      </c>
      <c r="DR208" s="9">
        <v>5.8901158982755801E-6</v>
      </c>
      <c r="DS208" s="9">
        <v>5.2464615860574897E-6</v>
      </c>
      <c r="DT208" s="9">
        <v>5.0131942277972901E-6</v>
      </c>
      <c r="DU208" s="9">
        <v>4.69722055471565E-6</v>
      </c>
      <c r="DV208" s="9">
        <v>4.3549531921702403E-6</v>
      </c>
      <c r="DW208" s="9">
        <v>4.0152940002941302E-6</v>
      </c>
      <c r="DX208" s="9">
        <v>3.68634833469622E-6</v>
      </c>
      <c r="DY208" s="9">
        <v>3.3693021934288099E-6</v>
      </c>
      <c r="DZ208" s="9">
        <v>3.0654301867943E-6</v>
      </c>
      <c r="EA208" s="9">
        <v>2.7768188943235001E-6</v>
      </c>
      <c r="EB208" s="9">
        <v>2.5054794321262201E-6</v>
      </c>
      <c r="EC208" s="9">
        <v>2.25290559834656E-6</v>
      </c>
      <c r="ED208" s="9">
        <v>2.02006597325916E-6</v>
      </c>
      <c r="EE208" s="9">
        <v>1.8075004514130401E-6</v>
      </c>
      <c r="EF208" s="9">
        <v>1.61539906186953E-6</v>
      </c>
      <c r="EG208" s="9">
        <v>5.8360496748585002E-6</v>
      </c>
      <c r="EH208" s="9">
        <v>5.1923776894662098E-6</v>
      </c>
      <c r="EI208" s="9">
        <v>4.9586601464298003E-6</v>
      </c>
      <c r="EJ208" s="9">
        <v>4.6419265214072902E-6</v>
      </c>
      <c r="EK208" s="9">
        <v>4.2985704232394899E-6</v>
      </c>
      <c r="EL208" s="9">
        <v>3.9574646123325703E-6</v>
      </c>
      <c r="EM208" s="9">
        <v>3.6266810883953399E-6</v>
      </c>
      <c r="EN208" s="9">
        <v>3.3073695280155599E-6</v>
      </c>
      <c r="EO208" s="9">
        <v>3.0007602268846701E-6</v>
      </c>
      <c r="EP208" s="9">
        <v>2.70888371679866E-6</v>
      </c>
      <c r="EQ208" s="9">
        <v>2.43368170153327E-6</v>
      </c>
      <c r="ER208" s="9">
        <v>2.1765633722274302E-6</v>
      </c>
      <c r="ES208" s="9">
        <v>1.9383946864385902E-6</v>
      </c>
      <c r="ET208" s="9">
        <v>1.7195911457306E-6</v>
      </c>
      <c r="EU208" s="9">
        <v>1.52019190063146E-6</v>
      </c>
      <c r="EV208" s="8">
        <v>3.01566172226301</v>
      </c>
      <c r="EW208" s="8">
        <v>2.9966221686238601</v>
      </c>
      <c r="EX208" s="8">
        <v>7.4798118927759893E-2</v>
      </c>
      <c r="EY208" s="8">
        <v>2.6475917989489899</v>
      </c>
      <c r="EZ208" s="8">
        <v>2.5967027920931001</v>
      </c>
      <c r="FA208" s="8">
        <v>2.57822029710647</v>
      </c>
      <c r="FB208" s="8">
        <v>2.5522744194220501</v>
      </c>
      <c r="FC208" s="8">
        <v>2.5231362414025602</v>
      </c>
      <c r="FD208" s="8">
        <v>2.4931861085591001</v>
      </c>
      <c r="FE208" s="8">
        <v>2.4630627962437699</v>
      </c>
      <c r="FF208" s="8">
        <v>2.4328391998754402</v>
      </c>
      <c r="FG208" s="8">
        <v>2.4026897835357399</v>
      </c>
      <c r="FH208" s="8">
        <v>2.3729509640718498</v>
      </c>
      <c r="FI208" s="8">
        <v>2.34402351037392</v>
      </c>
      <c r="FJ208" s="8">
        <v>2.3163205744457902</v>
      </c>
      <c r="FK208" s="8">
        <v>2.29026327394861</v>
      </c>
      <c r="FL208" s="8">
        <v>2.2662933172605002</v>
      </c>
      <c r="FM208" s="8">
        <v>2.2448932880529999</v>
      </c>
      <c r="FN208" s="8">
        <v>2.7035614153336298</v>
      </c>
      <c r="FO208" s="8">
        <v>2.6539442619463398</v>
      </c>
      <c r="FP208" s="8">
        <v>2.6367053940145802</v>
      </c>
      <c r="FQ208" s="8">
        <v>2.6124716854508101</v>
      </c>
      <c r="FR208" s="8">
        <v>2.5852914078393101</v>
      </c>
      <c r="FS208" s="8">
        <v>2.5575484730951201</v>
      </c>
      <c r="FT208" s="8">
        <v>2.5299706854581698</v>
      </c>
      <c r="FU208" s="8">
        <v>2.5026626220833701</v>
      </c>
      <c r="FV208" s="8">
        <v>2.47579463215305</v>
      </c>
      <c r="FW208" s="8">
        <v>2.4497044021246102</v>
      </c>
      <c r="FX208" s="8">
        <v>2.4247976792041399</v>
      </c>
      <c r="FY208" s="8">
        <v>2.40147973987487</v>
      </c>
      <c r="FZ208" s="8">
        <v>2.3801347916913298</v>
      </c>
      <c r="GA208" s="8">
        <v>2.36111999810351</v>
      </c>
      <c r="GB208" s="8">
        <v>2.34476016146529</v>
      </c>
      <c r="GC208" s="8">
        <v>3.1109592442798499</v>
      </c>
      <c r="GD208" s="8">
        <v>0</v>
      </c>
      <c r="GE208" s="8">
        <v>0</v>
      </c>
      <c r="GF208" s="8">
        <v>0</v>
      </c>
      <c r="GG208" s="8">
        <v>0</v>
      </c>
      <c r="GH208" s="8">
        <v>0</v>
      </c>
      <c r="GI208" s="9">
        <v>3.42289951328258E-6</v>
      </c>
      <c r="GJ208" s="9">
        <v>1.9975441189877801E-5</v>
      </c>
      <c r="GK208" s="9">
        <v>3.0503273982216901E-5</v>
      </c>
      <c r="GL208" s="9">
        <v>4.3895991659721399E-5</v>
      </c>
      <c r="GM208" s="9">
        <v>5.8360496748585002E-6</v>
      </c>
      <c r="GN208" s="8">
        <v>0</v>
      </c>
      <c r="GO208" s="8">
        <v>0</v>
      </c>
      <c r="GP208" s="9">
        <v>5.4401023643503197E-4</v>
      </c>
      <c r="GQ208" s="8">
        <v>0</v>
      </c>
      <c r="GR208" s="8">
        <v>0</v>
      </c>
      <c r="GS208" s="8">
        <v>0</v>
      </c>
      <c r="GT208" s="8">
        <v>0</v>
      </c>
      <c r="GU208" s="8">
        <v>0</v>
      </c>
      <c r="GV208" s="8">
        <v>0</v>
      </c>
      <c r="GW208" s="8">
        <v>0</v>
      </c>
      <c r="GX208" s="8">
        <v>0</v>
      </c>
      <c r="GY208" s="8">
        <v>0</v>
      </c>
      <c r="GZ208" s="8">
        <v>0</v>
      </c>
      <c r="HA208" s="8">
        <v>0</v>
      </c>
      <c r="HB208" s="8">
        <v>0</v>
      </c>
      <c r="HC208" s="8">
        <v>0</v>
      </c>
      <c r="HD208" s="8">
        <v>0</v>
      </c>
      <c r="HE208" s="8">
        <v>0</v>
      </c>
      <c r="HF208" s="8">
        <v>0</v>
      </c>
      <c r="HG208" s="8">
        <v>0</v>
      </c>
      <c r="HH208" s="8">
        <v>0</v>
      </c>
      <c r="HI208" s="8">
        <v>5.05318649436301E-3</v>
      </c>
      <c r="HJ208" s="8">
        <v>5.52820543078848E-3</v>
      </c>
      <c r="HK208" s="8">
        <v>5.7052556836300703E-3</v>
      </c>
      <c r="HL208" s="8">
        <v>5.9580191361080304E-3</v>
      </c>
      <c r="HM208" s="8">
        <v>6.2479218557462898E-3</v>
      </c>
      <c r="HN208" s="8">
        <v>6.5527845597076403E-3</v>
      </c>
      <c r="HO208" s="8">
        <v>6.8666949950612196E-3</v>
      </c>
      <c r="HP208" s="8">
        <v>7.18925828985118E-3</v>
      </c>
      <c r="HQ208" s="8">
        <v>7.5189004860107397E-3</v>
      </c>
      <c r="HR208" s="8">
        <v>7.8520393246412599E-3</v>
      </c>
      <c r="HS208" s="8">
        <v>8.1839794240312694E-3</v>
      </c>
      <c r="HT208" s="8">
        <v>8.5094269166442593E-3</v>
      </c>
      <c r="HU208" s="8">
        <v>8.8225286154414804E-3</v>
      </c>
      <c r="HV208" s="8">
        <v>9.1167300662921801E-3</v>
      </c>
      <c r="HW208" s="8">
        <v>9.3845489465666908E-3</v>
      </c>
      <c r="HX208" s="8">
        <v>4.5509224796108499E-3</v>
      </c>
      <c r="HY208" s="8">
        <v>4.9951591857294699E-3</v>
      </c>
      <c r="HZ208" s="8">
        <v>5.1533231700657701E-3</v>
      </c>
      <c r="IA208" s="8">
        <v>5.3791071971950504E-3</v>
      </c>
      <c r="IB208" s="8">
        <v>5.63725624365432E-3</v>
      </c>
      <c r="IC208" s="8">
        <v>5.9062670303733199E-3</v>
      </c>
      <c r="ID208" s="8">
        <v>6.1793765145491996E-3</v>
      </c>
      <c r="IE208" s="8">
        <v>6.4555954539484602E-3</v>
      </c>
      <c r="IF208" s="8">
        <v>6.7331576287172502E-3</v>
      </c>
      <c r="IG208" s="8">
        <v>7.0083612024972597E-3</v>
      </c>
      <c r="IH208" s="8">
        <v>7.2764625565613604E-3</v>
      </c>
      <c r="II208" s="8">
        <v>7.5323703501119802E-3</v>
      </c>
      <c r="IJ208" s="8">
        <v>7.7709058880327799E-3</v>
      </c>
      <c r="IK208" s="8">
        <v>7.9869389075663596E-3</v>
      </c>
      <c r="IL208" s="8">
        <v>8.1755403092178599E-3</v>
      </c>
      <c r="IM208" s="8">
        <v>1.4280925552886401E-3</v>
      </c>
      <c r="IN208" s="9">
        <v>2.9763854107399001E-8</v>
      </c>
      <c r="IO208" s="9">
        <v>2.9003517432466099E-8</v>
      </c>
      <c r="IP208" s="9">
        <v>2.8601554861282001E-8</v>
      </c>
      <c r="IQ208" s="9">
        <v>2.7986129951515799E-8</v>
      </c>
      <c r="IR208" s="9">
        <v>2.7209407230112501E-8</v>
      </c>
      <c r="IS208" s="9">
        <v>2.63113565278141E-8</v>
      </c>
      <c r="IT208" s="9">
        <v>2.5313029659910798E-8</v>
      </c>
      <c r="IU208" s="9">
        <v>2.4222783725121899E-8</v>
      </c>
      <c r="IV208" s="9">
        <v>2.3048664521319701E-8</v>
      </c>
      <c r="IW208" s="9">
        <v>2.1803691155635E-8</v>
      </c>
      <c r="IX208" s="9">
        <v>2.0504792119854501E-8</v>
      </c>
      <c r="IY208" s="9">
        <v>1.91709355392288E-8</v>
      </c>
      <c r="IZ208" s="9">
        <v>1.78220898541586E-8</v>
      </c>
      <c r="JA208" s="9">
        <v>1.6478493710233899E-8</v>
      </c>
      <c r="JB208" s="9">
        <v>1.51597915643526E-8</v>
      </c>
      <c r="JC208" s="9">
        <v>2.6559409657439099E-8</v>
      </c>
      <c r="JD208" s="9">
        <v>2.59367531113139E-8</v>
      </c>
      <c r="JE208" s="9">
        <v>2.5553578225078399E-8</v>
      </c>
      <c r="JF208" s="9">
        <v>2.4969420360152501E-8</v>
      </c>
      <c r="JG208" s="9">
        <v>2.4232142957194599E-8</v>
      </c>
      <c r="JH208" s="9">
        <v>2.3373842763688999E-8</v>
      </c>
      <c r="JI208" s="9">
        <v>2.2410627943389901E-8</v>
      </c>
      <c r="JJ208" s="9">
        <v>2.1351039689584901E-8</v>
      </c>
      <c r="JK208" s="9">
        <v>2.0204591613599799E-8</v>
      </c>
      <c r="JL208" s="9">
        <v>1.8984835542888299E-8</v>
      </c>
      <c r="JM208" s="9">
        <v>1.7708593775795401E-8</v>
      </c>
      <c r="JN208" s="9">
        <v>1.6394681410105699E-8</v>
      </c>
      <c r="JO208" s="9">
        <v>1.5063082682177099E-8</v>
      </c>
      <c r="JP208" s="9">
        <v>1.37342694269424E-8</v>
      </c>
      <c r="JQ208" s="9">
        <v>1.2428390161359101E-8</v>
      </c>
      <c r="JR208" s="9">
        <v>7.7689696865368501E-7</v>
      </c>
      <c r="JS208" s="9">
        <v>1.4382023199348001E-6</v>
      </c>
      <c r="JT208" s="8">
        <v>22.1</v>
      </c>
      <c r="JU208" s="8">
        <v>22.173373693544999</v>
      </c>
      <c r="JV208" s="8">
        <v>14900</v>
      </c>
      <c r="JW208" s="8">
        <v>17324.2106450678</v>
      </c>
      <c r="JX208" s="8">
        <v>3.72</v>
      </c>
      <c r="JY208" s="8">
        <v>3.8447690605587699</v>
      </c>
      <c r="JZ208" s="8">
        <v>3.6783892617449601E-3</v>
      </c>
      <c r="KA208" s="8">
        <v>3.28063051536188E-3</v>
      </c>
      <c r="KB208" s="8">
        <v>0</v>
      </c>
      <c r="KC208" s="8">
        <v>1092471.50651026</v>
      </c>
      <c r="KD208" s="8">
        <v>1113394.4819245799</v>
      </c>
      <c r="KE208" s="8">
        <v>1121192.8975406699</v>
      </c>
      <c r="KF208" s="8">
        <v>1132326.1342871999</v>
      </c>
      <c r="KG208" s="8">
        <v>1145095.1582770899</v>
      </c>
      <c r="KH208" s="8">
        <v>1158523.0231180999</v>
      </c>
      <c r="KI208" s="8">
        <v>1172349.31781386</v>
      </c>
      <c r="KJ208" s="8">
        <v>1186556.64479595</v>
      </c>
      <c r="KK208" s="8">
        <v>1201075.6813139301</v>
      </c>
      <c r="KL208" s="8">
        <v>1215748.6323790399</v>
      </c>
      <c r="KM208" s="8">
        <v>1230368.6821526799</v>
      </c>
      <c r="KN208" s="8">
        <v>1244702.6685723099</v>
      </c>
      <c r="KO208" s="8">
        <v>1258492.7826835001</v>
      </c>
      <c r="KP208" s="8">
        <v>1271450.3260707899</v>
      </c>
      <c r="KQ208" s="8">
        <v>1283245.7569546599</v>
      </c>
      <c r="KR208" s="8">
        <v>1070347.4571287599</v>
      </c>
      <c r="KS208" s="8">
        <v>1089914.6677204201</v>
      </c>
      <c r="KT208" s="8">
        <v>1096881.2160445999</v>
      </c>
      <c r="KU208" s="8">
        <v>1106826.13861913</v>
      </c>
      <c r="KV208" s="8">
        <v>1118196.55231605</v>
      </c>
      <c r="KW208" s="8">
        <v>1130045.2984840299</v>
      </c>
      <c r="KX208" s="8">
        <v>1142074.49761401</v>
      </c>
      <c r="KY208" s="8">
        <v>1154240.5573571699</v>
      </c>
      <c r="KZ208" s="8">
        <v>1166465.68164073</v>
      </c>
      <c r="LA208" s="8">
        <v>1178586.8157848299</v>
      </c>
      <c r="LB208" s="8">
        <v>1190395.01915627</v>
      </c>
      <c r="LC208" s="8">
        <v>1201666.0435695699</v>
      </c>
      <c r="LD208" s="8">
        <v>1212171.7819701</v>
      </c>
      <c r="LE208" s="8">
        <v>1221686.27905909</v>
      </c>
      <c r="LF208" s="8">
        <v>1229992.43955935</v>
      </c>
      <c r="LG208" s="8">
        <v>932794.28603036201</v>
      </c>
      <c r="LH208" s="8" t="s">
        <v>66</v>
      </c>
    </row>
    <row r="209" spans="1:320" x14ac:dyDescent="0.25">
      <c r="A209" s="8">
        <v>-28.5</v>
      </c>
      <c r="B209" s="8">
        <v>7.4999999999999997E-3</v>
      </c>
      <c r="C209" s="9">
        <v>6.7820667473751994E-5</v>
      </c>
      <c r="D209" s="9">
        <v>1.62390928954536E-9</v>
      </c>
      <c r="E209" s="8">
        <v>733.638311214797</v>
      </c>
      <c r="F209" s="8">
        <v>19.7406776999999</v>
      </c>
      <c r="G209" s="8">
        <v>19.8661354017636</v>
      </c>
      <c r="H209" s="8">
        <v>1.54999999999999E-3</v>
      </c>
      <c r="I209" s="9">
        <v>1.1231884057971E-7</v>
      </c>
      <c r="J209" s="8">
        <v>2.7260317499190299E-3</v>
      </c>
      <c r="K209" s="8">
        <v>2.7957261496231898E-3</v>
      </c>
      <c r="L209" s="8">
        <v>5.1214625487482996E-3</v>
      </c>
      <c r="M209" s="9">
        <v>7.9576485634727993E-6</v>
      </c>
      <c r="N209" s="8">
        <v>0.33486494970859398</v>
      </c>
      <c r="O209" s="8">
        <v>5.7273580662125498</v>
      </c>
      <c r="P209" s="9">
        <v>6.4769296528407105E-4</v>
      </c>
      <c r="Q209" s="9">
        <v>6.4801920537107898E-4</v>
      </c>
      <c r="R209" s="8">
        <v>30</v>
      </c>
      <c r="S209" s="8">
        <v>0.83533167080569803</v>
      </c>
      <c r="T209" s="9">
        <v>5.3965586620020802E-4</v>
      </c>
      <c r="U209" s="8">
        <v>0</v>
      </c>
      <c r="V209" s="8">
        <v>646.643003986086</v>
      </c>
      <c r="W209" s="9">
        <v>3.4872216686307499E-7</v>
      </c>
      <c r="X209" s="9">
        <v>7.6352697588124699E-6</v>
      </c>
      <c r="Y209" s="9">
        <v>7.8194538175604206E-6</v>
      </c>
      <c r="Z209" s="8">
        <v>5.8301020796494601E-2</v>
      </c>
      <c r="AA209" s="8">
        <v>5.2377744833648999E-3</v>
      </c>
      <c r="AB209" s="8">
        <v>9.3009473017225293E-3</v>
      </c>
      <c r="AC209" s="8">
        <v>8.3031757230690902E-3</v>
      </c>
      <c r="AD209" s="8">
        <v>7.9394011381944702E-3</v>
      </c>
      <c r="AE209" s="8">
        <v>7.4459892662432099E-3</v>
      </c>
      <c r="AF209" s="8">
        <v>6.9104239847486296E-3</v>
      </c>
      <c r="AG209" s="8">
        <v>6.3775745716084199E-3</v>
      </c>
      <c r="AH209" s="8">
        <v>5.8601229547090503E-3</v>
      </c>
      <c r="AI209" s="8">
        <v>5.3600710367211202E-3</v>
      </c>
      <c r="AJ209" s="8">
        <v>4.87957880657168E-3</v>
      </c>
      <c r="AK209" s="8">
        <v>4.4220686576526896E-3</v>
      </c>
      <c r="AL209" s="8">
        <v>3.9908445643811203E-3</v>
      </c>
      <c r="AM209" s="8">
        <v>3.5884043123464498E-3</v>
      </c>
      <c r="AN209" s="8">
        <v>3.2164232890603702E-3</v>
      </c>
      <c r="AO209" s="8">
        <v>2.8758999885522001E-3</v>
      </c>
      <c r="AP209" s="8">
        <v>2.5672749256542898E-3</v>
      </c>
      <c r="AQ209" s="8">
        <v>9.2271611737845E-3</v>
      </c>
      <c r="AR209" s="8">
        <v>8.2291779960994692E-3</v>
      </c>
      <c r="AS209" s="8">
        <v>7.8646648181606108E-3</v>
      </c>
      <c r="AT209" s="8">
        <v>7.3700017688154498E-3</v>
      </c>
      <c r="AU209" s="8">
        <v>6.8326510864281298E-3</v>
      </c>
      <c r="AV209" s="8">
        <v>6.2974557489027397E-3</v>
      </c>
      <c r="AW209" s="8">
        <v>5.7770588878457898E-3</v>
      </c>
      <c r="AX209" s="8">
        <v>5.2734074260248004E-3</v>
      </c>
      <c r="AY209" s="8">
        <v>4.7885911133348199E-3</v>
      </c>
      <c r="AZ209" s="8">
        <v>4.3259460478821399E-3</v>
      </c>
      <c r="BA209" s="8">
        <v>3.8886707659483398E-3</v>
      </c>
      <c r="BB209" s="8">
        <v>3.4791344730546901E-3</v>
      </c>
      <c r="BC209" s="8">
        <v>3.0988560969034099E-3</v>
      </c>
      <c r="BD209" s="8">
        <v>2.7486439571971499E-3</v>
      </c>
      <c r="BE209" s="8">
        <v>2.4287072964449402E-3</v>
      </c>
      <c r="BF209" s="8">
        <v>729.53627151575404</v>
      </c>
      <c r="BG209" s="8">
        <v>728.84481732583197</v>
      </c>
      <c r="BH209" s="8">
        <v>728.56522303125701</v>
      </c>
      <c r="BI209" s="8">
        <v>728.15043245774598</v>
      </c>
      <c r="BJ209" s="8">
        <v>727.64652907094501</v>
      </c>
      <c r="BK209" s="8">
        <v>727.07788585437299</v>
      </c>
      <c r="BL209" s="8">
        <v>726.44525308539198</v>
      </c>
      <c r="BM209" s="8">
        <v>725.73844160040596</v>
      </c>
      <c r="BN209" s="8">
        <v>724.94637107139795</v>
      </c>
      <c r="BO209" s="8">
        <v>724.05950231373401</v>
      </c>
      <c r="BP209" s="8">
        <v>723.06900531641202</v>
      </c>
      <c r="BQ209" s="8">
        <v>721.96623086820205</v>
      </c>
      <c r="BR209" s="8">
        <v>720.74319285788499</v>
      </c>
      <c r="BS209" s="8">
        <v>719.39377051811903</v>
      </c>
      <c r="BT209" s="8">
        <v>717.91548287661999</v>
      </c>
      <c r="BU209" s="8">
        <v>729.99205359226096</v>
      </c>
      <c r="BV209" s="8">
        <v>729.346396681854</v>
      </c>
      <c r="BW209" s="8">
        <v>729.08488601223905</v>
      </c>
      <c r="BX209" s="8">
        <v>728.69570849738</v>
      </c>
      <c r="BY209" s="8">
        <v>728.22133106336503</v>
      </c>
      <c r="BZ209" s="8">
        <v>727.68461700091495</v>
      </c>
      <c r="CA209" s="8">
        <v>727.08615131661395</v>
      </c>
      <c r="CB209" s="8">
        <v>726.41546418164205</v>
      </c>
      <c r="CC209" s="8">
        <v>725.66058027910901</v>
      </c>
      <c r="CD209" s="8">
        <v>724.810353063295</v>
      </c>
      <c r="CE209" s="8">
        <v>723.85337810132205</v>
      </c>
      <c r="CF209" s="8">
        <v>722.77698497004599</v>
      </c>
      <c r="CG209" s="8">
        <v>721.56700111355303</v>
      </c>
      <c r="CH209" s="8">
        <v>720.20793444075105</v>
      </c>
      <c r="CI209" s="8">
        <v>718.68331638597499</v>
      </c>
      <c r="CJ209" s="8">
        <v>735.08446319669099</v>
      </c>
      <c r="CK209" s="9">
        <v>1.74592047050836E-5</v>
      </c>
      <c r="CL209" s="9">
        <v>1.51115403834722E-5</v>
      </c>
      <c r="CM209" s="9">
        <v>1.42736211388161E-5</v>
      </c>
      <c r="CN209" s="9">
        <v>1.3139589818411599E-5</v>
      </c>
      <c r="CO209" s="9">
        <v>1.19209690390142E-5</v>
      </c>
      <c r="CP209" s="9">
        <v>1.0722282040021E-5</v>
      </c>
      <c r="CQ209" s="9">
        <v>9.5715304229138098E-6</v>
      </c>
      <c r="CR209" s="9">
        <v>8.4737183521088593E-6</v>
      </c>
      <c r="CS209" s="9">
        <v>7.4359265789247701E-6</v>
      </c>
      <c r="CT209" s="9">
        <v>6.4637961343372297E-6</v>
      </c>
      <c r="CU209" s="9">
        <v>5.56601976109405E-6</v>
      </c>
      <c r="CV209" s="9">
        <v>4.7494725401442302E-6</v>
      </c>
      <c r="CW209" s="9">
        <v>4.0159835353881201E-6</v>
      </c>
      <c r="CX209" s="9">
        <v>3.3660469852536598E-6</v>
      </c>
      <c r="CY209" s="9">
        <v>2.7992545000854399E-6</v>
      </c>
      <c r="CZ209" s="9">
        <v>1.7484643774601201E-5</v>
      </c>
      <c r="DA209" s="9">
        <v>1.51041824900666E-5</v>
      </c>
      <c r="DB209" s="9">
        <v>1.4252470990516701E-5</v>
      </c>
      <c r="DC209" s="9">
        <v>1.3106759157333E-5</v>
      </c>
      <c r="DD209" s="9">
        <v>1.1875332499355899E-5</v>
      </c>
      <c r="DE209" s="9">
        <v>1.06662275802804E-5</v>
      </c>
      <c r="DF209" s="9">
        <v>9.5095470651340702E-6</v>
      </c>
      <c r="DG209" s="9">
        <v>8.40399187773677E-6</v>
      </c>
      <c r="DH209" s="9">
        <v>7.3570624439245302E-6</v>
      </c>
      <c r="DI209" s="9">
        <v>6.3767105054068898E-6</v>
      </c>
      <c r="DJ209" s="9">
        <v>5.4701267099277397E-6</v>
      </c>
      <c r="DK209" s="9">
        <v>4.6437432127399703E-6</v>
      </c>
      <c r="DL209" s="9">
        <v>3.8989706149239399E-6</v>
      </c>
      <c r="DM209" s="9">
        <v>3.23698735049671E-6</v>
      </c>
      <c r="DN209" s="9">
        <v>2.6569091919892399E-6</v>
      </c>
      <c r="DO209" s="8">
        <v>2.4569191285195302E-3</v>
      </c>
      <c r="DP209" s="9">
        <v>5.4517358257675601E-5</v>
      </c>
      <c r="DQ209" s="9">
        <v>5.3519740826186997E-5</v>
      </c>
      <c r="DR209" s="9">
        <v>6.0706812439167802E-6</v>
      </c>
      <c r="DS209" s="9">
        <v>5.4264356733911297E-6</v>
      </c>
      <c r="DT209" s="9">
        <v>5.1913548517733002E-6</v>
      </c>
      <c r="DU209" s="9">
        <v>4.8723984981877004E-6</v>
      </c>
      <c r="DV209" s="9">
        <v>4.5260372486814397E-6</v>
      </c>
      <c r="DW209" s="9">
        <v>4.1812517342772802E-6</v>
      </c>
      <c r="DX209" s="9">
        <v>3.8462450911455303E-6</v>
      </c>
      <c r="DY209" s="9">
        <v>3.52231703292243E-6</v>
      </c>
      <c r="DZ209" s="9">
        <v>3.2108677457489502E-6</v>
      </c>
      <c r="EA209" s="9">
        <v>2.9141172805718999E-6</v>
      </c>
      <c r="EB209" s="9">
        <v>2.63421437544711E-6</v>
      </c>
      <c r="EC209" s="9">
        <v>2.3727909201669702E-6</v>
      </c>
      <c r="ED209" s="9">
        <v>2.13095051866933E-6</v>
      </c>
      <c r="EE209" s="9">
        <v>1.9093617753519098E-6</v>
      </c>
      <c r="EF209" s="9">
        <v>1.70833426742387E-6</v>
      </c>
      <c r="EG209" s="9">
        <v>6.01685087083285E-6</v>
      </c>
      <c r="EH209" s="9">
        <v>5.3725691868266201E-6</v>
      </c>
      <c r="EI209" s="9">
        <v>5.13702994240639E-6</v>
      </c>
      <c r="EJ209" s="9">
        <v>4.8173006823105199E-6</v>
      </c>
      <c r="EK209" s="9">
        <v>4.46983428810414E-6</v>
      </c>
      <c r="EL209" s="9">
        <v>4.1235837072928897E-6</v>
      </c>
      <c r="EM209" s="9">
        <v>3.7867195988327598E-6</v>
      </c>
      <c r="EN209" s="9">
        <v>3.46050566410478E-6</v>
      </c>
      <c r="EO209" s="9">
        <v>3.1462979504659802E-6</v>
      </c>
      <c r="EP209" s="9">
        <v>2.8462606748461902E-6</v>
      </c>
      <c r="EQ209" s="9">
        <v>2.56247336652847E-6</v>
      </c>
      <c r="ER209" s="9">
        <v>2.2964834575765999E-6</v>
      </c>
      <c r="ES209" s="9">
        <v>2.04929202242829E-6</v>
      </c>
      <c r="ET209" s="9">
        <v>1.8214433241391299E-6</v>
      </c>
      <c r="EU209" s="9">
        <v>1.61309608949136E-6</v>
      </c>
      <c r="EV209" s="8">
        <v>3.0075914015159202</v>
      </c>
      <c r="EW209" s="8">
        <v>2.98614485379936</v>
      </c>
      <c r="EX209" s="8">
        <v>7.9431752411740594E-2</v>
      </c>
      <c r="EY209" s="8">
        <v>2.6317543715464899</v>
      </c>
      <c r="EZ209" s="8">
        <v>2.5808539533438402</v>
      </c>
      <c r="FA209" s="8">
        <v>2.56217239759075</v>
      </c>
      <c r="FB209" s="8">
        <v>2.53586626234515</v>
      </c>
      <c r="FC209" s="8">
        <v>2.5061773722500398</v>
      </c>
      <c r="FD209" s="8">
        <v>2.47548012338881</v>
      </c>
      <c r="FE209" s="8">
        <v>2.4444249099050999</v>
      </c>
      <c r="FF209" s="8">
        <v>2.4130947160298999</v>
      </c>
      <c r="FG209" s="8">
        <v>2.3816736439898398</v>
      </c>
      <c r="FH209" s="8">
        <v>2.3505128569344702</v>
      </c>
      <c r="FI209" s="8">
        <v>2.3200325519642599</v>
      </c>
      <c r="FJ209" s="8">
        <v>2.2906668057664601</v>
      </c>
      <c r="FK209" s="8">
        <v>2.262855485737</v>
      </c>
      <c r="FL209" s="8">
        <v>2.2370527563696001</v>
      </c>
      <c r="FM209" s="8">
        <v>2.21374273861686</v>
      </c>
      <c r="FN209" s="8">
        <v>2.6808543803129998</v>
      </c>
      <c r="FO209" s="8">
        <v>2.6309613576031601</v>
      </c>
      <c r="FP209" s="8">
        <v>2.6134012146452199</v>
      </c>
      <c r="FQ209" s="8">
        <v>2.5886593266606099</v>
      </c>
      <c r="FR209" s="8">
        <v>2.5607897069382402</v>
      </c>
      <c r="FS209" s="8">
        <v>2.5321715419181898</v>
      </c>
      <c r="FT209" s="8">
        <v>2.50353162303493</v>
      </c>
      <c r="FU209" s="8">
        <v>2.47497858417921</v>
      </c>
      <c r="FV209" s="8">
        <v>2.4466916341172702</v>
      </c>
      <c r="FW209" s="8">
        <v>2.4190234286207501</v>
      </c>
      <c r="FX209" s="8">
        <v>2.3924009430069901</v>
      </c>
      <c r="FY209" s="8">
        <v>2.3672558292388799</v>
      </c>
      <c r="FZ209" s="8">
        <v>2.3440020074642001</v>
      </c>
      <c r="GA209" s="8">
        <v>2.32302736509165</v>
      </c>
      <c r="GB209" s="8">
        <v>2.30468564348788</v>
      </c>
      <c r="GC209" s="8">
        <v>3.1109592442798601</v>
      </c>
      <c r="GD209" s="8">
        <v>0</v>
      </c>
      <c r="GE209" s="8">
        <v>0</v>
      </c>
      <c r="GF209" s="8">
        <v>0</v>
      </c>
      <c r="GG209" s="8">
        <v>0</v>
      </c>
      <c r="GH209" s="8">
        <v>0</v>
      </c>
      <c r="GI209" s="9">
        <v>5.7486465614451202E-6</v>
      </c>
      <c r="GJ209" s="9">
        <v>2.1474778582098802E-5</v>
      </c>
      <c r="GK209" s="9">
        <v>3.3439218702569302E-5</v>
      </c>
      <c r="GL209" s="9">
        <v>4.1357604366916603E-5</v>
      </c>
      <c r="GM209" s="9">
        <v>6.01685087083285E-6</v>
      </c>
      <c r="GN209" s="8">
        <v>0</v>
      </c>
      <c r="GO209" s="8">
        <v>0</v>
      </c>
      <c r="GP209" s="9">
        <v>5.3965586620020802E-4</v>
      </c>
      <c r="GQ209" s="8">
        <v>0</v>
      </c>
      <c r="GR209" s="8">
        <v>0</v>
      </c>
      <c r="GS209" s="8">
        <v>0</v>
      </c>
      <c r="GT209" s="8">
        <v>0</v>
      </c>
      <c r="GU209" s="8">
        <v>0</v>
      </c>
      <c r="GV209" s="8">
        <v>0</v>
      </c>
      <c r="GW209" s="8">
        <v>0</v>
      </c>
      <c r="GX209" s="8">
        <v>0</v>
      </c>
      <c r="GY209" s="8">
        <v>0</v>
      </c>
      <c r="GZ209" s="8">
        <v>0</v>
      </c>
      <c r="HA209" s="8">
        <v>0</v>
      </c>
      <c r="HB209" s="8">
        <v>0</v>
      </c>
      <c r="HC209" s="8">
        <v>0</v>
      </c>
      <c r="HD209" s="8">
        <v>0</v>
      </c>
      <c r="HE209" s="8">
        <v>0</v>
      </c>
      <c r="HF209" s="8">
        <v>0</v>
      </c>
      <c r="HG209" s="8">
        <v>0</v>
      </c>
      <c r="HH209" s="8">
        <v>0</v>
      </c>
      <c r="HI209" s="8">
        <v>5.1987949037834002E-3</v>
      </c>
      <c r="HJ209" s="8">
        <v>5.6795726973646503E-3</v>
      </c>
      <c r="HK209" s="8">
        <v>5.8607015580248696E-3</v>
      </c>
      <c r="HL209" s="8">
        <v>6.1201671169401296E-3</v>
      </c>
      <c r="HM209" s="8">
        <v>6.4193739163739801E-3</v>
      </c>
      <c r="HN209" s="8">
        <v>6.7360958884874001E-3</v>
      </c>
      <c r="HO209" s="8">
        <v>7.0643950766558902E-3</v>
      </c>
      <c r="HP209" s="8">
        <v>7.4039381343002997E-3</v>
      </c>
      <c r="HQ209" s="8">
        <v>7.7531983547370897E-3</v>
      </c>
      <c r="HR209" s="8">
        <v>8.1085380305938107E-3</v>
      </c>
      <c r="HS209" s="8">
        <v>8.4651001371561403E-3</v>
      </c>
      <c r="HT209" s="8">
        <v>8.8173503878849306E-3</v>
      </c>
      <c r="HU209" s="8">
        <v>9.1591486895084596E-3</v>
      </c>
      <c r="HV209" s="8">
        <v>9.4836478694785894E-3</v>
      </c>
      <c r="HW209" s="8">
        <v>9.7831179971020199E-3</v>
      </c>
      <c r="HX209" s="8">
        <v>4.7519340402020303E-3</v>
      </c>
      <c r="HY209" s="8">
        <v>5.2061723988571602E-3</v>
      </c>
      <c r="HZ209" s="8">
        <v>5.3700710064784399E-3</v>
      </c>
      <c r="IA209" s="8">
        <v>5.6046818122547099E-3</v>
      </c>
      <c r="IB209" s="8">
        <v>5.8742455225026299E-3</v>
      </c>
      <c r="IC209" s="8">
        <v>6.1570696915959197E-3</v>
      </c>
      <c r="ID209" s="8">
        <v>6.4464179981408801E-3</v>
      </c>
      <c r="IE209" s="8">
        <v>6.7413842688010097E-3</v>
      </c>
      <c r="IF209" s="8">
        <v>7.0402148011003696E-3</v>
      </c>
      <c r="IG209" s="8">
        <v>7.3390934037792796E-3</v>
      </c>
      <c r="IH209" s="8">
        <v>7.6330303008839999E-3</v>
      </c>
      <c r="II209" s="8">
        <v>7.9165659739129195E-3</v>
      </c>
      <c r="IJ209" s="8">
        <v>8.1840460476206699E-3</v>
      </c>
      <c r="IK209" s="8">
        <v>8.4297814526884604E-3</v>
      </c>
      <c r="IL209" s="8">
        <v>8.6482400196079001E-3</v>
      </c>
      <c r="IM209" s="8">
        <v>1.4278097815731299E-3</v>
      </c>
      <c r="IN209" s="9">
        <v>3.1560226713368103E-8</v>
      </c>
      <c r="IO209" s="9">
        <v>3.0819835894597802E-8</v>
      </c>
      <c r="IP209" s="9">
        <v>3.0424981468047702E-8</v>
      </c>
      <c r="IQ209" s="9">
        <v>2.9819893069236897E-8</v>
      </c>
      <c r="IR209" s="9">
        <v>2.9054325458722701E-8</v>
      </c>
      <c r="IS209" s="9">
        <v>2.8165312615996E-8</v>
      </c>
      <c r="IT209" s="9">
        <v>2.7171394885500401E-8</v>
      </c>
      <c r="IU209" s="9">
        <v>2.6079017401149901E-8</v>
      </c>
      <c r="IV209" s="9">
        <v>2.4894494523619098E-8</v>
      </c>
      <c r="IW209" s="9">
        <v>2.36292307951279E-8</v>
      </c>
      <c r="IX209" s="9">
        <v>2.2298888470896E-8</v>
      </c>
      <c r="IY209" s="9">
        <v>2.0921728940304E-8</v>
      </c>
      <c r="IZ209" s="9">
        <v>1.9517692650477599E-8</v>
      </c>
      <c r="JA209" s="9">
        <v>1.8107714732879998E-8</v>
      </c>
      <c r="JB209" s="9">
        <v>1.6712835716700599E-8</v>
      </c>
      <c r="JC209" s="9">
        <v>2.8591678467929801E-8</v>
      </c>
      <c r="JD209" s="9">
        <v>2.79705214114072E-8</v>
      </c>
      <c r="JE209" s="9">
        <v>2.7586215553128101E-8</v>
      </c>
      <c r="JF209" s="9">
        <v>2.6999437518308E-8</v>
      </c>
      <c r="JG209" s="9">
        <v>2.62569040532245E-8</v>
      </c>
      <c r="JH209" s="9">
        <v>2.53891922649318E-8</v>
      </c>
      <c r="JI209" s="9">
        <v>2.4410777375828301E-8</v>
      </c>
      <c r="JJ209" s="9">
        <v>2.3328598446092801E-8</v>
      </c>
      <c r="JK209" s="9">
        <v>2.2150613399542301E-8</v>
      </c>
      <c r="JL209" s="9">
        <v>2.0888972944200101E-8</v>
      </c>
      <c r="JM209" s="9">
        <v>1.9559436851920099E-8</v>
      </c>
      <c r="JN209" s="9">
        <v>1.8180262799904801E-8</v>
      </c>
      <c r="JO209" s="9">
        <v>1.6771500276574798E-8</v>
      </c>
      <c r="JP209" s="9">
        <v>1.5354369150951301E-8</v>
      </c>
      <c r="JQ209" s="9">
        <v>1.3950442156612199E-8</v>
      </c>
      <c r="JR209" s="9">
        <v>7.7052592444398004E-7</v>
      </c>
      <c r="JS209" s="9">
        <v>1.48709242045116E-6</v>
      </c>
      <c r="JT209" s="8">
        <v>22</v>
      </c>
      <c r="JU209" s="8">
        <v>22.121818411833502</v>
      </c>
      <c r="JV209" s="8">
        <v>15000</v>
      </c>
      <c r="JW209" s="8">
        <v>17589.0981284054</v>
      </c>
      <c r="JX209" s="8">
        <v>3.71</v>
      </c>
      <c r="JY209" s="8">
        <v>3.8402967256739902</v>
      </c>
      <c r="JZ209" s="8">
        <v>3.6275555555555501E-3</v>
      </c>
      <c r="KA209" s="8">
        <v>3.2199622058591E-3</v>
      </c>
      <c r="KB209" s="8">
        <v>0</v>
      </c>
      <c r="KC209" s="8">
        <v>1098896.79683067</v>
      </c>
      <c r="KD209" s="8">
        <v>1120073.3827913101</v>
      </c>
      <c r="KE209" s="8">
        <v>1128051.4123061099</v>
      </c>
      <c r="KF209" s="8">
        <v>1139479.7861286199</v>
      </c>
      <c r="KG209" s="8">
        <v>1152658.52333541</v>
      </c>
      <c r="KH209" s="8">
        <v>1166608.6179643499</v>
      </c>
      <c r="KI209" s="8">
        <v>1181068.5247382</v>
      </c>
      <c r="KJ209" s="8">
        <v>1196023.55356821</v>
      </c>
      <c r="KK209" s="8">
        <v>1211406.46218059</v>
      </c>
      <c r="KL209" s="8">
        <v>1227057.0090515099</v>
      </c>
      <c r="KM209" s="8">
        <v>1242761.2598524401</v>
      </c>
      <c r="KN209" s="8">
        <v>1258275.46636602</v>
      </c>
      <c r="KO209" s="8">
        <v>1273329.18351947</v>
      </c>
      <c r="KP209" s="8">
        <v>1287620.8233292401</v>
      </c>
      <c r="KQ209" s="8">
        <v>1300809.9439719601</v>
      </c>
      <c r="KR209" s="8">
        <v>1079212.87775521</v>
      </c>
      <c r="KS209" s="8">
        <v>1099220.6050514099</v>
      </c>
      <c r="KT209" s="8">
        <v>1106439.7118585701</v>
      </c>
      <c r="KU209" s="8">
        <v>1116773.36423265</v>
      </c>
      <c r="KV209" s="8">
        <v>1128646.4638696201</v>
      </c>
      <c r="KW209" s="8">
        <v>1141103.5216236</v>
      </c>
      <c r="KX209" s="8">
        <v>1153847.8348081801</v>
      </c>
      <c r="KY209" s="8">
        <v>1166839.4620564501</v>
      </c>
      <c r="KZ209" s="8">
        <v>1180001.1583104599</v>
      </c>
      <c r="LA209" s="8">
        <v>1193164.83038166</v>
      </c>
      <c r="LB209" s="8">
        <v>1206110.69454449</v>
      </c>
      <c r="LC209" s="8">
        <v>1218598.2883093001</v>
      </c>
      <c r="LD209" s="8">
        <v>1230378.552477</v>
      </c>
      <c r="LE209" s="8">
        <v>1241200.9217267199</v>
      </c>
      <c r="LF209" s="8">
        <v>1250821.7424598399</v>
      </c>
      <c r="LG209" s="8">
        <v>932791.94977283804</v>
      </c>
      <c r="LH209" s="8" t="s">
        <v>66</v>
      </c>
    </row>
    <row r="210" spans="1:320" x14ac:dyDescent="0.25">
      <c r="A210" s="8">
        <v>-28</v>
      </c>
      <c r="B210" s="8">
        <v>7.5362318840579701E-3</v>
      </c>
      <c r="C210" s="9">
        <v>6.6562020417135895E-5</v>
      </c>
      <c r="D210" s="9">
        <v>1.6679119903713599E-9</v>
      </c>
      <c r="E210" s="8">
        <v>737.87481246295499</v>
      </c>
      <c r="F210" s="8">
        <v>20.2245543259999</v>
      </c>
      <c r="G210" s="8">
        <v>20.3591647871684</v>
      </c>
      <c r="H210" s="8">
        <v>1.54999999999999E-3</v>
      </c>
      <c r="I210" s="9">
        <v>1.1231884057971E-7</v>
      </c>
      <c r="J210" s="8">
        <v>3.8239015589898099E-3</v>
      </c>
      <c r="K210" s="8">
        <v>3.9204352236495198E-3</v>
      </c>
      <c r="L210" s="8">
        <v>7.03341332824321E-3</v>
      </c>
      <c r="M210" s="9">
        <v>1.09284078395699E-5</v>
      </c>
      <c r="N210" s="8">
        <v>0.344545309050452</v>
      </c>
      <c r="O210" s="8">
        <v>5.8996307207377701</v>
      </c>
      <c r="P210" s="9">
        <v>6.4774140531395402E-4</v>
      </c>
      <c r="Q210" s="9">
        <v>6.4801920537107898E-4</v>
      </c>
      <c r="R210" s="8">
        <v>30</v>
      </c>
      <c r="S210" s="8">
        <v>0.82855604030276497</v>
      </c>
      <c r="T210" s="9">
        <v>5.3526024599842505E-4</v>
      </c>
      <c r="U210" s="8">
        <v>0</v>
      </c>
      <c r="V210" s="8">
        <v>650.08048644926498</v>
      </c>
      <c r="W210" s="9">
        <v>2.9981982780953501E-7</v>
      </c>
      <c r="X210" s="9">
        <v>7.8235903509648492E-6</v>
      </c>
      <c r="Y210" s="9">
        <v>8.0066028795032804E-6</v>
      </c>
      <c r="Z210" s="8">
        <v>5.90583728858112E-2</v>
      </c>
      <c r="AA210" s="8">
        <v>5.1653141096231299E-3</v>
      </c>
      <c r="AB210" s="8">
        <v>9.5790282542392094E-3</v>
      </c>
      <c r="AC210" s="8">
        <v>8.5802671130251092E-3</v>
      </c>
      <c r="AD210" s="8">
        <v>8.2136850415309697E-3</v>
      </c>
      <c r="AE210" s="8">
        <v>7.7156614743640901E-3</v>
      </c>
      <c r="AF210" s="8">
        <v>7.1737757744507503E-3</v>
      </c>
      <c r="AG210" s="8">
        <v>6.6330230528962699E-3</v>
      </c>
      <c r="AH210" s="8">
        <v>6.1062374850815596E-3</v>
      </c>
      <c r="AI210" s="8">
        <v>5.5955957192415596E-3</v>
      </c>
      <c r="AJ210" s="8">
        <v>5.1034502619125097E-3</v>
      </c>
      <c r="AK210" s="8">
        <v>4.6334281691992399E-3</v>
      </c>
      <c r="AL210" s="8">
        <v>4.1890442212529702E-3</v>
      </c>
      <c r="AM210" s="8">
        <v>3.7730072985014398E-3</v>
      </c>
      <c r="AN210" s="8">
        <v>3.3871987021610898E-3</v>
      </c>
      <c r="AO210" s="8">
        <v>3.0328127337298999E-3</v>
      </c>
      <c r="AP210" s="8">
        <v>2.7104713513115002E-3</v>
      </c>
      <c r="AQ210" s="8">
        <v>9.5051340498212202E-3</v>
      </c>
      <c r="AR210" s="8">
        <v>8.50616770554136E-3</v>
      </c>
      <c r="AS210" s="8">
        <v>8.1388490854299098E-3</v>
      </c>
      <c r="AT210" s="8">
        <v>7.6395774188270397E-3</v>
      </c>
      <c r="AU210" s="8">
        <v>7.0959099103913899E-3</v>
      </c>
      <c r="AV210" s="8">
        <v>6.5528148138878804E-3</v>
      </c>
      <c r="AW210" s="8">
        <v>6.0230871487101604E-3</v>
      </c>
      <c r="AX210" s="8">
        <v>5.5088484102514901E-3</v>
      </c>
      <c r="AY210" s="8">
        <v>5.0123807525342904E-3</v>
      </c>
      <c r="AZ210" s="8">
        <v>4.5372248184306196E-3</v>
      </c>
      <c r="BA210" s="8">
        <v>4.08678985292606E-3</v>
      </c>
      <c r="BB210" s="8">
        <v>3.66365608935803E-3</v>
      </c>
      <c r="BC210" s="8">
        <v>3.26954833055765E-3</v>
      </c>
      <c r="BD210" s="8">
        <v>2.9054707050260998E-3</v>
      </c>
      <c r="BE210" s="8">
        <v>2.57181393596416E-3</v>
      </c>
      <c r="BF210" s="8">
        <v>733.82660649759805</v>
      </c>
      <c r="BG210" s="8">
        <v>733.15412471325203</v>
      </c>
      <c r="BH210" s="8">
        <v>732.88140525056895</v>
      </c>
      <c r="BI210" s="8">
        <v>732.47703532808703</v>
      </c>
      <c r="BJ210" s="8">
        <v>731.98593858725803</v>
      </c>
      <c r="BK210" s="8">
        <v>731.43178521930702</v>
      </c>
      <c r="BL210" s="8">
        <v>730.81534271755402</v>
      </c>
      <c r="BM210" s="8">
        <v>730.12684290524999</v>
      </c>
      <c r="BN210" s="8">
        <v>729.35567801470904</v>
      </c>
      <c r="BO210" s="8">
        <v>728.49270394393102</v>
      </c>
      <c r="BP210" s="8">
        <v>727.52939456339402</v>
      </c>
      <c r="BQ210" s="8">
        <v>726.45728729240898</v>
      </c>
      <c r="BR210" s="8">
        <v>725.26838012765199</v>
      </c>
      <c r="BS210" s="8">
        <v>723.95619256082296</v>
      </c>
      <c r="BT210" s="8">
        <v>722.51734788686497</v>
      </c>
      <c r="BU210" s="8">
        <v>734.25414778447896</v>
      </c>
      <c r="BV210" s="8">
        <v>733.62428421105801</v>
      </c>
      <c r="BW210" s="8">
        <v>733.36841933295</v>
      </c>
      <c r="BX210" s="8">
        <v>732.98796327243099</v>
      </c>
      <c r="BY210" s="8">
        <v>732.52450762671697</v>
      </c>
      <c r="BZ210" s="8">
        <v>732.00032918450995</v>
      </c>
      <c r="CA210" s="8">
        <v>731.41603610490404</v>
      </c>
      <c r="CB210" s="8">
        <v>730.76159588805103</v>
      </c>
      <c r="CC210" s="8">
        <v>730.025578492931</v>
      </c>
      <c r="CD210" s="8">
        <v>729.19737283762697</v>
      </c>
      <c r="CE210" s="8">
        <v>728.26611478341601</v>
      </c>
      <c r="CF210" s="8">
        <v>727.21969845954595</v>
      </c>
      <c r="CG210" s="8">
        <v>726.04451978431098</v>
      </c>
      <c r="CH210" s="8">
        <v>724.72560841803295</v>
      </c>
      <c r="CI210" s="8">
        <v>723.24688951855796</v>
      </c>
      <c r="CJ210" s="8">
        <v>739.37231609687797</v>
      </c>
      <c r="CK210" s="9">
        <v>2.5344669728255499E-5</v>
      </c>
      <c r="CL210" s="9">
        <v>2.20432456865538E-5</v>
      </c>
      <c r="CM210" s="9">
        <v>2.0853055504144099E-5</v>
      </c>
      <c r="CN210" s="9">
        <v>1.9241174720185901E-5</v>
      </c>
      <c r="CO210" s="9">
        <v>1.7505354561464501E-5</v>
      </c>
      <c r="CP210" s="9">
        <v>1.5792329037589398E-5</v>
      </c>
      <c r="CQ210" s="9">
        <v>1.4137689301918401E-5</v>
      </c>
      <c r="CR210" s="9">
        <v>1.2553023834849199E-5</v>
      </c>
      <c r="CS210" s="9">
        <v>1.1047292075350099E-5</v>
      </c>
      <c r="CT210" s="9">
        <v>9.6343441611246305E-6</v>
      </c>
      <c r="CU210" s="9">
        <v>8.3240900328185302E-6</v>
      </c>
      <c r="CV210" s="9">
        <v>7.1257779792333003E-6</v>
      </c>
      <c r="CW210" s="9">
        <v>6.0441797180565903E-6</v>
      </c>
      <c r="CX210" s="9">
        <v>5.0811491298929897E-6</v>
      </c>
      <c r="CY210" s="9">
        <v>4.23729743492806E-6</v>
      </c>
      <c r="CZ210" s="9">
        <v>2.5354630673213301E-5</v>
      </c>
      <c r="DA210" s="9">
        <v>2.20144346365636E-5</v>
      </c>
      <c r="DB210" s="9">
        <v>2.0808349424861199E-5</v>
      </c>
      <c r="DC210" s="9">
        <v>1.9184483793566099E-5</v>
      </c>
      <c r="DD210" s="9">
        <v>1.7433426981572299E-5</v>
      </c>
      <c r="DE210" s="9">
        <v>1.57041711019711E-5</v>
      </c>
      <c r="DF210" s="9">
        <v>1.40403157102841E-5</v>
      </c>
      <c r="DG210" s="9">
        <v>1.24457242398623E-5</v>
      </c>
      <c r="DH210" s="9">
        <v>1.09294435144402E-5</v>
      </c>
      <c r="DI210" s="9">
        <v>9.50292489543258E-6</v>
      </c>
      <c r="DJ210" s="9">
        <v>8.1790472472586999E-6</v>
      </c>
      <c r="DK210" s="9">
        <v>6.9680895243839896E-6</v>
      </c>
      <c r="DL210" s="9">
        <v>5.8700671271560902E-6</v>
      </c>
      <c r="DM210" s="9">
        <v>4.8894734847593196E-6</v>
      </c>
      <c r="DN210" s="9">
        <v>4.0265552452289902E-6</v>
      </c>
      <c r="DO210" s="8">
        <v>3.4275857484828902E-3</v>
      </c>
      <c r="DP210" s="9">
        <v>5.6738292192820901E-5</v>
      </c>
      <c r="DQ210" s="9">
        <v>5.5742867122707597E-5</v>
      </c>
      <c r="DR210" s="9">
        <v>6.2522019440663001E-6</v>
      </c>
      <c r="DS210" s="9">
        <v>5.6073801376792198E-6</v>
      </c>
      <c r="DT210" s="9">
        <v>5.3705133760128604E-6</v>
      </c>
      <c r="DU210" s="9">
        <v>5.0486185458396401E-6</v>
      </c>
      <c r="DV210" s="9">
        <v>4.6982219218309397E-6</v>
      </c>
      <c r="DW210" s="9">
        <v>4.34837990928207E-6</v>
      </c>
      <c r="DX210" s="9">
        <v>4.0073901101104403E-6</v>
      </c>
      <c r="DY210" s="9">
        <v>3.6766624596322899E-6</v>
      </c>
      <c r="DZ210" s="9">
        <v>3.3577190637714402E-6</v>
      </c>
      <c r="EA210" s="9">
        <v>3.0529097243562698E-6</v>
      </c>
      <c r="EB210" s="9">
        <v>2.7645171922288201E-6</v>
      </c>
      <c r="EC210" s="9">
        <v>2.4943081286960398E-6</v>
      </c>
      <c r="ED210" s="9">
        <v>2.2435182827839102E-6</v>
      </c>
      <c r="EE210" s="9">
        <v>2.0129426585695202E-6</v>
      </c>
      <c r="EF210" s="9">
        <v>1.80300873796112E-6</v>
      </c>
      <c r="EG210" s="9">
        <v>6.1986495719233199E-6</v>
      </c>
      <c r="EH210" s="9">
        <v>5.5537704260327202E-6</v>
      </c>
      <c r="EI210" s="9">
        <v>5.3164362441160598E-6</v>
      </c>
      <c r="EJ210" s="9">
        <v>4.9937544056694703E-6</v>
      </c>
      <c r="EK210" s="9">
        <v>4.6422348738479799E-6</v>
      </c>
      <c r="EL210" s="9">
        <v>4.2909079804706602E-6</v>
      </c>
      <c r="EM210" s="9">
        <v>3.9480398303151301E-6</v>
      </c>
      <c r="EN210" s="9">
        <v>3.6150046555491202E-6</v>
      </c>
      <c r="EO210" s="9">
        <v>3.2932805651994898E-6</v>
      </c>
      <c r="EP210" s="9">
        <v>2.9851617056056799E-6</v>
      </c>
      <c r="EQ210" s="9">
        <v>2.6928617856209101E-6</v>
      </c>
      <c r="ER210" s="9">
        <v>2.4180631184883598E-6</v>
      </c>
      <c r="ES210" s="9">
        <v>2.1618989777409099E-6</v>
      </c>
      <c r="ET210" s="9">
        <v>1.9250400420969099E-6</v>
      </c>
      <c r="EU210" s="9">
        <v>1.7077629400308699E-6</v>
      </c>
      <c r="EV210" s="8">
        <v>2.99969057242865</v>
      </c>
      <c r="EW210" s="8">
        <v>2.9758742520852399</v>
      </c>
      <c r="EX210" s="8">
        <v>8.3784209361702194E-2</v>
      </c>
      <c r="EY210" s="8">
        <v>2.6189484047931901</v>
      </c>
      <c r="EZ210" s="8">
        <v>2.5681589177283901</v>
      </c>
      <c r="FA210" s="8">
        <v>2.54930245350246</v>
      </c>
      <c r="FB210" s="8">
        <v>2.52265941111864</v>
      </c>
      <c r="FC210" s="8">
        <v>2.4924310576956099</v>
      </c>
      <c r="FD210" s="8">
        <v>2.4609819068983101</v>
      </c>
      <c r="FE210" s="8">
        <v>2.42897393382315</v>
      </c>
      <c r="FF210" s="8">
        <v>2.3965006030021798</v>
      </c>
      <c r="FG210" s="8">
        <v>2.3637557190374401</v>
      </c>
      <c r="FH210" s="8">
        <v>2.33110534778901</v>
      </c>
      <c r="FI210" s="8">
        <v>2.2989898720498099</v>
      </c>
      <c r="FJ210" s="8">
        <v>2.26786608600941</v>
      </c>
      <c r="FK210" s="8">
        <v>2.2381958343884798</v>
      </c>
      <c r="FL210" s="8">
        <v>2.2104507112526401</v>
      </c>
      <c r="FM210" s="8">
        <v>2.1851231842251901</v>
      </c>
      <c r="FN210" s="8">
        <v>2.6610853236237801</v>
      </c>
      <c r="FO210" s="8">
        <v>2.6111133220513398</v>
      </c>
      <c r="FP210" s="8">
        <v>2.5932800197577</v>
      </c>
      <c r="FQ210" s="8">
        <v>2.5680870751868601</v>
      </c>
      <c r="FR210" s="8">
        <v>2.53957636623876</v>
      </c>
      <c r="FS210" s="8">
        <v>2.5101138068119599</v>
      </c>
      <c r="FT210" s="8">
        <v>2.48042330020869</v>
      </c>
      <c r="FU210" s="8">
        <v>2.4506173498371302</v>
      </c>
      <c r="FV210" s="8">
        <v>2.4208834977479601</v>
      </c>
      <c r="FW210" s="8">
        <v>2.39158866677016</v>
      </c>
      <c r="FX210" s="8">
        <v>2.3631807153115498</v>
      </c>
      <c r="FY210" s="8">
        <v>2.3361180211513601</v>
      </c>
      <c r="FZ210" s="8">
        <v>2.31084548339431</v>
      </c>
      <c r="GA210" s="8">
        <v>2.2877840750390899</v>
      </c>
      <c r="GB210" s="8">
        <v>2.2673200520930998</v>
      </c>
      <c r="GC210" s="8">
        <v>3.1109592442798601</v>
      </c>
      <c r="GD210" s="8">
        <v>0</v>
      </c>
      <c r="GE210" s="8">
        <v>0</v>
      </c>
      <c r="GF210" s="8">
        <v>0</v>
      </c>
      <c r="GG210" s="8">
        <v>0</v>
      </c>
      <c r="GH210" s="8">
        <v>0</v>
      </c>
      <c r="GI210" s="9">
        <v>1.02615407480414E-5</v>
      </c>
      <c r="GJ210" s="9">
        <v>2.5034834069541601E-5</v>
      </c>
      <c r="GK210" s="9">
        <v>3.32498435185975E-5</v>
      </c>
      <c r="GL210" s="9">
        <v>4.3934940979347897E-5</v>
      </c>
      <c r="GM210" s="8">
        <v>0</v>
      </c>
      <c r="GN210" s="8">
        <v>0</v>
      </c>
      <c r="GO210" s="8">
        <v>0</v>
      </c>
      <c r="GP210" s="9">
        <v>5.3526024599842505E-4</v>
      </c>
      <c r="GQ210" s="8">
        <v>0</v>
      </c>
      <c r="GR210" s="8">
        <v>0</v>
      </c>
      <c r="GS210" s="8">
        <v>0</v>
      </c>
      <c r="GT210" s="8">
        <v>0</v>
      </c>
      <c r="GU210" s="8">
        <v>0</v>
      </c>
      <c r="GV210" s="8">
        <v>0</v>
      </c>
      <c r="GW210" s="8">
        <v>0</v>
      </c>
      <c r="GX210" s="8">
        <v>0</v>
      </c>
      <c r="GY210" s="8">
        <v>0</v>
      </c>
      <c r="GZ210" s="8">
        <v>0</v>
      </c>
      <c r="HA210" s="8">
        <v>0</v>
      </c>
      <c r="HB210" s="8">
        <v>0</v>
      </c>
      <c r="HC210" s="8">
        <v>0</v>
      </c>
      <c r="HD210" s="8">
        <v>0</v>
      </c>
      <c r="HE210" s="8">
        <v>0</v>
      </c>
      <c r="HF210" s="8">
        <v>0</v>
      </c>
      <c r="HG210" s="8">
        <v>0</v>
      </c>
      <c r="HH210" s="8">
        <v>0</v>
      </c>
      <c r="HI210" s="8">
        <v>5.3176062636501901E-3</v>
      </c>
      <c r="HJ210" s="8">
        <v>5.8019495950741903E-3</v>
      </c>
      <c r="HK210" s="8">
        <v>5.9865608024649696E-3</v>
      </c>
      <c r="HL210" s="8">
        <v>6.2519923177110498E-3</v>
      </c>
      <c r="HM210" s="8">
        <v>6.5598386761956898E-3</v>
      </c>
      <c r="HN210" s="8">
        <v>6.8879377678337803E-3</v>
      </c>
      <c r="HO210" s="8">
        <v>7.2303630833307504E-3</v>
      </c>
      <c r="HP210" s="8">
        <v>7.5868668101734902E-3</v>
      </c>
      <c r="HQ210" s="8">
        <v>7.9560038423469401E-3</v>
      </c>
      <c r="HR210" s="8">
        <v>8.3341202149032796E-3</v>
      </c>
      <c r="HS210" s="8">
        <v>8.7162311026978707E-3</v>
      </c>
      <c r="HT210" s="8">
        <v>9.0965808187560195E-3</v>
      </c>
      <c r="HU210" s="8">
        <v>9.4687385384496295E-3</v>
      </c>
      <c r="HV210" s="8">
        <v>9.8255317466871706E-3</v>
      </c>
      <c r="HW210" s="8">
        <v>1.01589199397131E-2</v>
      </c>
      <c r="HX210" s="8">
        <v>4.9295024429494103E-3</v>
      </c>
      <c r="HY210" s="8">
        <v>5.3911568479118599E-3</v>
      </c>
      <c r="HZ210" s="8">
        <v>5.5601090440854798E-3</v>
      </c>
      <c r="IA210" s="8">
        <v>5.8026863859880701E-3</v>
      </c>
      <c r="IB210" s="8">
        <v>6.0828703418750801E-3</v>
      </c>
      <c r="IC210" s="8">
        <v>6.3789272415597804E-3</v>
      </c>
      <c r="ID210" s="8">
        <v>6.68420813272789E-3</v>
      </c>
      <c r="IE210" s="8">
        <v>6.9979250532625197E-3</v>
      </c>
      <c r="IF210" s="8">
        <v>7.3183795850268896E-3</v>
      </c>
      <c r="IG210" s="8">
        <v>7.6416901119669397E-3</v>
      </c>
      <c r="IH210" s="8">
        <v>7.9626647522408195E-3</v>
      </c>
      <c r="II210" s="8">
        <v>8.2755057866043692E-3</v>
      </c>
      <c r="IJ210" s="8">
        <v>8.5740918988408393E-3</v>
      </c>
      <c r="IK210" s="8">
        <v>8.8521562271961507E-3</v>
      </c>
      <c r="IL210" s="8">
        <v>9.1035132989814201E-3</v>
      </c>
      <c r="IM210" s="8">
        <v>1.4274101008179901E-3</v>
      </c>
      <c r="IN210" s="9">
        <v>3.3246748219372903E-8</v>
      </c>
      <c r="IO210" s="9">
        <v>3.2533736919235002E-8</v>
      </c>
      <c r="IP210" s="9">
        <v>3.2150904865952398E-8</v>
      </c>
      <c r="IQ210" s="9">
        <v>3.1563924363643003E-8</v>
      </c>
      <c r="IR210" s="9">
        <v>3.0819577872177102E-8</v>
      </c>
      <c r="IS210" s="9">
        <v>2.9951370206033598E-8</v>
      </c>
      <c r="IT210" s="9">
        <v>2.8974885512647298E-8</v>
      </c>
      <c r="IU210" s="9">
        <v>2.7894348387195099E-8</v>
      </c>
      <c r="IV210" s="9">
        <v>2.6714025772887198E-8</v>
      </c>
      <c r="IW210" s="9">
        <v>2.5443316648032399E-8</v>
      </c>
      <c r="IX210" s="9">
        <v>2.4096170734847798E-8</v>
      </c>
      <c r="IY210" s="9">
        <v>2.26896754795637E-8</v>
      </c>
      <c r="IZ210" s="9">
        <v>2.1243288025912299E-8</v>
      </c>
      <c r="JA210" s="9">
        <v>1.9778231996035699E-8</v>
      </c>
      <c r="JB210" s="9">
        <v>1.8316621419550099E-8</v>
      </c>
      <c r="JC210" s="9">
        <v>3.0556258207783298E-8</v>
      </c>
      <c r="JD210" s="9">
        <v>2.9941247464036703E-8</v>
      </c>
      <c r="JE210" s="9">
        <v>2.9559965243213599E-8</v>
      </c>
      <c r="JF210" s="9">
        <v>2.8977190704746198E-8</v>
      </c>
      <c r="JG210" s="9">
        <v>2.8238112834148101E-8</v>
      </c>
      <c r="JH210" s="9">
        <v>2.7371389807650599E-8</v>
      </c>
      <c r="JI210" s="9">
        <v>2.6389519942126E-8</v>
      </c>
      <c r="JJ210" s="9">
        <v>2.5297531646727902E-8</v>
      </c>
      <c r="JK210" s="9">
        <v>2.4101477256121702E-8</v>
      </c>
      <c r="JL210" s="9">
        <v>2.2811680688349299E-8</v>
      </c>
      <c r="JM210" s="9">
        <v>2.1442355623019899E-8</v>
      </c>
      <c r="JN210" s="9">
        <v>2.0010695329425002E-8</v>
      </c>
      <c r="JO210" s="9">
        <v>1.8536320511160701E-8</v>
      </c>
      <c r="JP210" s="9">
        <v>1.7040755196250101E-8</v>
      </c>
      <c r="JQ210" s="9">
        <v>1.55466426360786E-8</v>
      </c>
      <c r="JR210" s="9">
        <v>7.6403588170447904E-7</v>
      </c>
      <c r="JS210" s="9">
        <v>1.5352738512184001E-6</v>
      </c>
      <c r="JT210" s="8">
        <v>21.9166666666666</v>
      </c>
      <c r="JU210" s="8">
        <v>22.0675139364686</v>
      </c>
      <c r="JV210" s="8">
        <v>15000</v>
      </c>
      <c r="JW210" s="8">
        <v>17855.746647513999</v>
      </c>
      <c r="JX210" s="8">
        <v>3.70166666666666</v>
      </c>
      <c r="JY210" s="8">
        <v>3.8355802634863201</v>
      </c>
      <c r="JZ210" s="8">
        <v>3.60569753086419E-3</v>
      </c>
      <c r="KA210" s="8">
        <v>3.16020467023195E-3</v>
      </c>
      <c r="KB210" s="8">
        <v>0</v>
      </c>
      <c r="KC210" s="8">
        <v>1104146.68514617</v>
      </c>
      <c r="KD210" s="8">
        <v>1125480.2511575599</v>
      </c>
      <c r="KE210" s="8">
        <v>1133611.6151672499</v>
      </c>
      <c r="KF210" s="8">
        <v>1145302.67313515</v>
      </c>
      <c r="KG210" s="8">
        <v>1158861.81513714</v>
      </c>
      <c r="KH210" s="8">
        <v>1173312.8531090999</v>
      </c>
      <c r="KI210" s="8">
        <v>1188394.7382362499</v>
      </c>
      <c r="KJ210" s="8">
        <v>1204096.5475327801</v>
      </c>
      <c r="KK210" s="8">
        <v>1220354.62925235</v>
      </c>
      <c r="KL210" s="8">
        <v>1237008.0261816899</v>
      </c>
      <c r="KM210" s="8">
        <v>1253837.17242979</v>
      </c>
      <c r="KN210" s="8">
        <v>1270588.5699346799</v>
      </c>
      <c r="KO210" s="8">
        <v>1286978.97084156</v>
      </c>
      <c r="KP210" s="8">
        <v>1302692.46199378</v>
      </c>
      <c r="KQ210" s="8">
        <v>1317374.9313701999</v>
      </c>
      <c r="KR210" s="8">
        <v>1087050.59884012</v>
      </c>
      <c r="KS210" s="8">
        <v>1107384.93803411</v>
      </c>
      <c r="KT210" s="8">
        <v>1114826.59082656</v>
      </c>
      <c r="KU210" s="8">
        <v>1125511.0573195</v>
      </c>
      <c r="KV210" s="8">
        <v>1137851.8147712201</v>
      </c>
      <c r="KW210" s="8">
        <v>1150891.5574968299</v>
      </c>
      <c r="KX210" s="8">
        <v>1164337.43050973</v>
      </c>
      <c r="KY210" s="8">
        <v>1178154.69281585</v>
      </c>
      <c r="KZ210" s="8">
        <v>1192268.5312610799</v>
      </c>
      <c r="LA210" s="8">
        <v>1206507.9673678901</v>
      </c>
      <c r="LB210" s="8">
        <v>1220644.3164663899</v>
      </c>
      <c r="LC210" s="8">
        <v>1234422.2236562001</v>
      </c>
      <c r="LD210" s="8">
        <v>1247572.05681101</v>
      </c>
      <c r="LE210" s="8">
        <v>1259817.80848069</v>
      </c>
      <c r="LF210" s="8">
        <v>1270887.05733997</v>
      </c>
      <c r="LG210" s="8">
        <v>932788.66906751599</v>
      </c>
      <c r="LH210" s="8" t="s">
        <v>66</v>
      </c>
    </row>
    <row r="211" spans="1:320" x14ac:dyDescent="0.25">
      <c r="A211" s="8">
        <v>-27.5</v>
      </c>
      <c r="B211" s="8">
        <v>7.5724637681159404E-3</v>
      </c>
      <c r="C211" s="9">
        <v>6.5322711250348598E-5</v>
      </c>
      <c r="D211" s="9">
        <v>1.7130413615774601E-9</v>
      </c>
      <c r="E211" s="8">
        <v>742.140078308135</v>
      </c>
      <c r="F211" s="8">
        <v>20.721906837999999</v>
      </c>
      <c r="G211" s="8">
        <v>20.865817874546</v>
      </c>
      <c r="H211" s="8">
        <v>1.54999999999999E-3</v>
      </c>
      <c r="I211" s="9">
        <v>1.1231884057971E-7</v>
      </c>
      <c r="J211" s="8">
        <v>5.4295784731658303E-3</v>
      </c>
      <c r="K211" s="8">
        <v>5.5645763814486304E-3</v>
      </c>
      <c r="L211" s="8">
        <v>9.7482025648261295E-3</v>
      </c>
      <c r="M211" s="9">
        <v>1.51466049781794E-5</v>
      </c>
      <c r="N211" s="8">
        <v>0.35450696152345901</v>
      </c>
      <c r="O211" s="8">
        <v>6.0768842014995004</v>
      </c>
      <c r="P211" s="9">
        <v>6.4778848366522305E-4</v>
      </c>
      <c r="Q211" s="9">
        <v>6.4801920537107898E-4</v>
      </c>
      <c r="R211" s="8">
        <v>30</v>
      </c>
      <c r="S211" s="8">
        <v>0.82171589276456303</v>
      </c>
      <c r="T211" s="9">
        <v>5.3082362494807304E-4</v>
      </c>
      <c r="U211" s="8">
        <v>0</v>
      </c>
      <c r="V211" s="8">
        <v>653.46411971519103</v>
      </c>
      <c r="W211" s="9">
        <v>2.5189794397347398E-7</v>
      </c>
      <c r="X211" s="9">
        <v>8.0093497865543395E-6</v>
      </c>
      <c r="Y211" s="9">
        <v>8.1912420241185097E-6</v>
      </c>
      <c r="Z211" s="8">
        <v>5.98035316659319E-2</v>
      </c>
      <c r="AA211" s="8">
        <v>5.0960403913801397E-3</v>
      </c>
      <c r="AB211" s="8">
        <v>9.8588733568205095E-3</v>
      </c>
      <c r="AC211" s="8">
        <v>8.8591315637929803E-3</v>
      </c>
      <c r="AD211" s="8">
        <v>8.4897706771781406E-3</v>
      </c>
      <c r="AE211" s="8">
        <v>7.9871816072698502E-3</v>
      </c>
      <c r="AF211" s="8">
        <v>7.4390369218757897E-3</v>
      </c>
      <c r="AG211" s="8">
        <v>6.8904545037222998E-3</v>
      </c>
      <c r="AH211" s="8">
        <v>6.3544170764048497E-3</v>
      </c>
      <c r="AI211" s="8">
        <v>5.8332718643343299E-3</v>
      </c>
      <c r="AJ211" s="8">
        <v>5.32955949845881E-3</v>
      </c>
      <c r="AK211" s="8">
        <v>4.8471072919141498E-3</v>
      </c>
      <c r="AL211" s="8">
        <v>4.3896366181320401E-3</v>
      </c>
      <c r="AM211" s="8">
        <v>3.9600636117018599E-3</v>
      </c>
      <c r="AN211" s="8">
        <v>3.5604721839412202E-3</v>
      </c>
      <c r="AO211" s="8">
        <v>3.19224980864217E-3</v>
      </c>
      <c r="AP211" s="8">
        <v>2.8561980162715201E-3</v>
      </c>
      <c r="AQ211" s="8">
        <v>9.7848652859594508E-3</v>
      </c>
      <c r="AR211" s="8">
        <v>8.7849257522033108E-3</v>
      </c>
      <c r="AS211" s="8">
        <v>8.4148308829080608E-3</v>
      </c>
      <c r="AT211" s="8">
        <v>7.9109975876984102E-3</v>
      </c>
      <c r="AU211" s="8">
        <v>7.3610756633178199E-3</v>
      </c>
      <c r="AV211" s="8">
        <v>6.81015549510091E-3</v>
      </c>
      <c r="AW211" s="8">
        <v>6.2711802300420101E-3</v>
      </c>
      <c r="AX211" s="8">
        <v>5.7464417432734997E-3</v>
      </c>
      <c r="AY211" s="8">
        <v>5.2384101797472203E-3</v>
      </c>
      <c r="AZ211" s="8">
        <v>4.7508263023000501E-3</v>
      </c>
      <c r="BA211" s="8">
        <v>4.2873058290950599E-3</v>
      </c>
      <c r="BB211" s="8">
        <v>3.8506361587839202E-3</v>
      </c>
      <c r="BC211" s="8">
        <v>3.4427446498995198E-3</v>
      </c>
      <c r="BD211" s="8">
        <v>3.0648285842604299E-3</v>
      </c>
      <c r="BE211" s="8">
        <v>2.7174582732554299E-3</v>
      </c>
      <c r="BF211" s="8">
        <v>738.15208513316099</v>
      </c>
      <c r="BG211" s="8">
        <v>737.49779592926097</v>
      </c>
      <c r="BH211" s="8">
        <v>737.23151774851203</v>
      </c>
      <c r="BI211" s="8">
        <v>736.83681130325897</v>
      </c>
      <c r="BJ211" s="8">
        <v>736.35744667457698</v>
      </c>
      <c r="BK211" s="8">
        <v>735.81641466059295</v>
      </c>
      <c r="BL211" s="8">
        <v>735.21449968865204</v>
      </c>
      <c r="BM211" s="8">
        <v>734.54232279941198</v>
      </c>
      <c r="BN211" s="8">
        <v>733.78971214877299</v>
      </c>
      <c r="BO211" s="8">
        <v>732.94789454431702</v>
      </c>
      <c r="BP211" s="8">
        <v>732.00864367735801</v>
      </c>
      <c r="BQ211" s="8">
        <v>730.96370538115104</v>
      </c>
      <c r="BR211" s="8">
        <v>729.80512254937105</v>
      </c>
      <c r="BS211" s="8">
        <v>728.526173500082</v>
      </c>
      <c r="BT211" s="8">
        <v>727.12278521230996</v>
      </c>
      <c r="BU211" s="8">
        <v>738.55084334332605</v>
      </c>
      <c r="BV211" s="8">
        <v>737.93634210749701</v>
      </c>
      <c r="BW211" s="8">
        <v>737.68582459299796</v>
      </c>
      <c r="BX211" s="8">
        <v>737.31354116519901</v>
      </c>
      <c r="BY211" s="8">
        <v>736.86018975727598</v>
      </c>
      <c r="BZ211" s="8">
        <v>736.34746196632898</v>
      </c>
      <c r="CA211" s="8">
        <v>735.77597554365502</v>
      </c>
      <c r="CB211" s="8">
        <v>735.13609679599801</v>
      </c>
      <c r="CC211" s="8">
        <v>734.41689371306904</v>
      </c>
      <c r="CD211" s="8">
        <v>733.60824755198701</v>
      </c>
      <c r="CE211" s="8">
        <v>732.69979850023196</v>
      </c>
      <c r="CF211" s="8">
        <v>731.67997728529804</v>
      </c>
      <c r="CG211" s="8">
        <v>730.53573471319703</v>
      </c>
      <c r="CH211" s="8">
        <v>729.25262975028795</v>
      </c>
      <c r="CI211" s="8">
        <v>727.81502326739496</v>
      </c>
      <c r="CJ211" s="8">
        <v>743.68840405389994</v>
      </c>
      <c r="CK211" s="9">
        <v>3.71962546963366E-5</v>
      </c>
      <c r="CL211" s="9">
        <v>3.2484324771875303E-5</v>
      </c>
      <c r="CM211" s="9">
        <v>3.0772675779111499E-5</v>
      </c>
      <c r="CN211" s="9">
        <v>2.8451019625119701E-5</v>
      </c>
      <c r="CO211" s="9">
        <v>2.5945960533846299E-5</v>
      </c>
      <c r="CP211" s="9">
        <v>2.3458837071554902E-5</v>
      </c>
      <c r="CQ211" s="9">
        <v>2.1052792962494801E-5</v>
      </c>
      <c r="CR211" s="9">
        <v>1.8740823131579899E-5</v>
      </c>
      <c r="CS211" s="9">
        <v>1.6537581460695999E-5</v>
      </c>
      <c r="CT211" s="9">
        <v>1.4461217091588E-5</v>
      </c>
      <c r="CU211" s="9">
        <v>1.25297629902654E-5</v>
      </c>
      <c r="CV211" s="9">
        <v>1.0756542030199101E-5</v>
      </c>
      <c r="CW211" s="9">
        <v>9.1495726821655393E-6</v>
      </c>
      <c r="CX211" s="9">
        <v>7.7127412740907107E-6</v>
      </c>
      <c r="CY211" s="9">
        <v>6.44740114308373E-6</v>
      </c>
      <c r="CZ211" s="9">
        <v>3.7191245677359299E-5</v>
      </c>
      <c r="DA211" s="9">
        <v>3.2438316947658301E-5</v>
      </c>
      <c r="DB211" s="9">
        <v>3.0707137510077499E-5</v>
      </c>
      <c r="DC211" s="9">
        <v>2.83684976136733E-5</v>
      </c>
      <c r="DD211" s="9">
        <v>2.58416136302841E-5</v>
      </c>
      <c r="DE211" s="9">
        <v>2.3337237969434099E-5</v>
      </c>
      <c r="DF211" s="9">
        <v>2.0918361869126598E-5</v>
      </c>
      <c r="DG211" s="9">
        <v>1.85918804294082E-5</v>
      </c>
      <c r="DH211" s="9">
        <v>1.6371842894935499E-5</v>
      </c>
      <c r="DI211" s="9">
        <v>1.4276631802978501E-5</v>
      </c>
      <c r="DJ211" s="9">
        <v>1.23253589972005E-5</v>
      </c>
      <c r="DK211" s="9">
        <v>1.0530219441751101E-5</v>
      </c>
      <c r="DL211" s="9">
        <v>8.8980596301135794E-6</v>
      </c>
      <c r="DM211" s="9">
        <v>7.4343614127059203E-6</v>
      </c>
      <c r="DN211" s="9">
        <v>6.1400743492923101E-6</v>
      </c>
      <c r="DO211" s="8">
        <v>4.8405101257458201E-3</v>
      </c>
      <c r="DP211" s="9">
        <v>5.8978797929303601E-5</v>
      </c>
      <c r="DQ211" s="9">
        <v>5.7986060787847002E-5</v>
      </c>
      <c r="DR211" s="9">
        <v>6.4346848344918901E-6</v>
      </c>
      <c r="DS211" s="9">
        <v>5.7893016414921796E-6</v>
      </c>
      <c r="DT211" s="9">
        <v>5.5506738140900296E-6</v>
      </c>
      <c r="DU211" s="9">
        <v>5.2258803542685898E-6</v>
      </c>
      <c r="DV211" s="9">
        <v>4.8715009248230401E-6</v>
      </c>
      <c r="DW211" s="9">
        <v>4.5166649286250503E-6</v>
      </c>
      <c r="DX211" s="9">
        <v>4.1697614411998698E-6</v>
      </c>
      <c r="DY211" s="9">
        <v>3.83230752034908E-6</v>
      </c>
      <c r="DZ211" s="9">
        <v>3.50594396401149E-6</v>
      </c>
      <c r="EA211" s="9">
        <v>3.1931470365233701E-6</v>
      </c>
      <c r="EB211" s="9">
        <v>2.89633030137717E-6</v>
      </c>
      <c r="EC211" s="9">
        <v>2.6173922303571799E-6</v>
      </c>
      <c r="ED211" s="9">
        <v>2.3576981252192398E-6</v>
      </c>
      <c r="EE211" s="9">
        <v>2.1181672775893E-6</v>
      </c>
      <c r="EF211" s="9">
        <v>1.8993435348860701E-6</v>
      </c>
      <c r="EG211" s="9">
        <v>6.38145493749555E-6</v>
      </c>
      <c r="EH211" s="9">
        <v>5.7359898707571099E-6</v>
      </c>
      <c r="EI211" s="9">
        <v>5.4968845988360097E-6</v>
      </c>
      <c r="EJ211" s="9">
        <v>5.1712885028946302E-6</v>
      </c>
      <c r="EK211" s="9">
        <v>4.8157666357866504E-6</v>
      </c>
      <c r="EL211" s="9">
        <v>4.4594241993443903E-6</v>
      </c>
      <c r="EM211" s="9">
        <v>4.1106198949877603E-6</v>
      </c>
      <c r="EN211" s="9">
        <v>3.7708354060734101E-6</v>
      </c>
      <c r="EO211" s="9">
        <v>3.4416676499376802E-6</v>
      </c>
      <c r="EP211" s="9">
        <v>3.1255373784271598E-6</v>
      </c>
      <c r="EQ211" s="9">
        <v>2.8247892343426398E-6</v>
      </c>
      <c r="ER211" s="9">
        <v>2.54123739618775E-6</v>
      </c>
      <c r="ES211" s="9">
        <v>2.2761446858782998E-6</v>
      </c>
      <c r="ET211" s="9">
        <v>2.0303060295638199E-6</v>
      </c>
      <c r="EU211" s="9">
        <v>1.8041143673340901E-6</v>
      </c>
      <c r="EV211" s="8">
        <v>2.9920507383489299</v>
      </c>
      <c r="EW211" s="8">
        <v>2.9659598363634601</v>
      </c>
      <c r="EX211" s="8">
        <v>8.7803847654933403E-2</v>
      </c>
      <c r="EY211" s="8">
        <v>2.6094242164596899</v>
      </c>
      <c r="EZ211" s="8">
        <v>2.55885011044741</v>
      </c>
      <c r="FA211" s="8">
        <v>2.5398335740863098</v>
      </c>
      <c r="FB211" s="8">
        <v>2.5128631474665002</v>
      </c>
      <c r="FC211" s="8">
        <v>2.4820903170950199</v>
      </c>
      <c r="FD211" s="8">
        <v>2.4498676425205401</v>
      </c>
      <c r="FE211" s="8">
        <v>2.4168698397121502</v>
      </c>
      <c r="FF211" s="8">
        <v>2.3832019500681301</v>
      </c>
      <c r="FG211" s="8">
        <v>2.34906800625168</v>
      </c>
      <c r="FH211" s="8">
        <v>2.3148493398536201</v>
      </c>
      <c r="FI211" s="8">
        <v>2.2810071469300199</v>
      </c>
      <c r="FJ211" s="8">
        <v>2.2480222583668201</v>
      </c>
      <c r="FK211" s="8">
        <v>2.2163809671696799</v>
      </c>
      <c r="FL211" s="8">
        <v>2.1865763321832699</v>
      </c>
      <c r="FM211" s="8">
        <v>2.1591149962198699</v>
      </c>
      <c r="FN211" s="8">
        <v>2.64447587498465</v>
      </c>
      <c r="FO211" s="8">
        <v>2.5946027738535302</v>
      </c>
      <c r="FP211" s="8">
        <v>2.5765373408170502</v>
      </c>
      <c r="FQ211" s="8">
        <v>2.5509404574018002</v>
      </c>
      <c r="FR211" s="8">
        <v>2.5218258968192702</v>
      </c>
      <c r="FS211" s="8">
        <v>2.4915391256529298</v>
      </c>
      <c r="FT211" s="8">
        <v>2.4607999626717998</v>
      </c>
      <c r="FU211" s="8">
        <v>2.42972494597067</v>
      </c>
      <c r="FV211" s="8">
        <v>2.3985096780891499</v>
      </c>
      <c r="FW211" s="8">
        <v>2.36753477269442</v>
      </c>
      <c r="FX211" s="8">
        <v>2.3372685505263502</v>
      </c>
      <c r="FY211" s="8">
        <v>2.3081961732954999</v>
      </c>
      <c r="FZ211" s="8">
        <v>2.2807943094672898</v>
      </c>
      <c r="GA211" s="8">
        <v>2.2555187678253001</v>
      </c>
      <c r="GB211" s="8">
        <v>2.23279119717616</v>
      </c>
      <c r="GC211" s="8">
        <v>3.1109592442798699</v>
      </c>
      <c r="GD211" s="8">
        <v>0</v>
      </c>
      <c r="GE211" s="8">
        <v>0</v>
      </c>
      <c r="GF211" s="8">
        <v>0</v>
      </c>
      <c r="GG211" s="8">
        <v>0</v>
      </c>
      <c r="GH211" s="8">
        <v>0</v>
      </c>
      <c r="GI211" s="9">
        <v>1.28270215649497E-5</v>
      </c>
      <c r="GJ211" s="9">
        <v>2.7637105167034599E-5</v>
      </c>
      <c r="GK211" s="9">
        <v>3.5940453785108697E-5</v>
      </c>
      <c r="GL211" s="9">
        <v>4.0560278200057403E-5</v>
      </c>
      <c r="GM211" s="8">
        <v>0</v>
      </c>
      <c r="GN211" s="8">
        <v>0</v>
      </c>
      <c r="GO211" s="8">
        <v>0</v>
      </c>
      <c r="GP211" s="9">
        <v>5.3082362494807304E-4</v>
      </c>
      <c r="GQ211" s="8">
        <v>0</v>
      </c>
      <c r="GR211" s="8">
        <v>0</v>
      </c>
      <c r="GS211" s="8">
        <v>0</v>
      </c>
      <c r="GT211" s="8">
        <v>0</v>
      </c>
      <c r="GU211" s="8">
        <v>0</v>
      </c>
      <c r="GV211" s="8">
        <v>0</v>
      </c>
      <c r="GW211" s="8">
        <v>0</v>
      </c>
      <c r="GX211" s="8">
        <v>0</v>
      </c>
      <c r="GY211" s="8">
        <v>0</v>
      </c>
      <c r="GZ211" s="8">
        <v>0</v>
      </c>
      <c r="HA211" s="8">
        <v>0</v>
      </c>
      <c r="HB211" s="8">
        <v>0</v>
      </c>
      <c r="HC211" s="8">
        <v>0</v>
      </c>
      <c r="HD211" s="8">
        <v>0</v>
      </c>
      <c r="HE211" s="8">
        <v>0</v>
      </c>
      <c r="HF211" s="8">
        <v>0</v>
      </c>
      <c r="HG211" s="8">
        <v>0</v>
      </c>
      <c r="HH211" s="8">
        <v>0</v>
      </c>
      <c r="HI211" s="8">
        <v>5.4064135419813397E-3</v>
      </c>
      <c r="HJ211" s="8">
        <v>5.8921398927284903E-3</v>
      </c>
      <c r="HK211" s="8">
        <v>6.0796595564391502E-3</v>
      </c>
      <c r="HL211" s="8">
        <v>6.3503570655270803E-3</v>
      </c>
      <c r="HM211" s="8">
        <v>6.6662204877759998E-3</v>
      </c>
      <c r="HN211" s="8">
        <v>7.0052512067040702E-3</v>
      </c>
      <c r="HO211" s="8">
        <v>7.3615615423635802E-3</v>
      </c>
      <c r="HP211" s="8">
        <v>7.7350071773849899E-3</v>
      </c>
      <c r="HQ211" s="8">
        <v>8.1242559003250996E-3</v>
      </c>
      <c r="HR211" s="8">
        <v>8.5256783024447308E-3</v>
      </c>
      <c r="HS211" s="8">
        <v>8.9342022269654296E-3</v>
      </c>
      <c r="HT211" s="8">
        <v>9.3438815777707601E-3</v>
      </c>
      <c r="HU211" s="8">
        <v>9.7480069010521496E-3</v>
      </c>
      <c r="HV211" s="8">
        <v>1.01390652031105E-2</v>
      </c>
      <c r="HW211" s="8">
        <v>1.0508658344654E-2</v>
      </c>
      <c r="HX211" s="8">
        <v>5.0804437219856497E-3</v>
      </c>
      <c r="HY211" s="8">
        <v>5.5468870551653197E-3</v>
      </c>
      <c r="HZ211" s="8">
        <v>5.7201936024569603E-3</v>
      </c>
      <c r="IA211" s="8">
        <v>5.9698503830615699E-3</v>
      </c>
      <c r="IB211" s="8">
        <v>6.2598232872477103E-3</v>
      </c>
      <c r="IC211" s="8">
        <v>6.5684812095904302E-3</v>
      </c>
      <c r="ID211" s="8">
        <v>6.88931941818729E-3</v>
      </c>
      <c r="IE211" s="8">
        <v>7.2217013899338999E-3</v>
      </c>
      <c r="IF211" s="8">
        <v>7.5640274606154998E-3</v>
      </c>
      <c r="IG211" s="8">
        <v>7.9124041661754792E-3</v>
      </c>
      <c r="IH211" s="8">
        <v>8.2614908951127008E-3</v>
      </c>
      <c r="II211" s="8">
        <v>8.6051954457873302E-3</v>
      </c>
      <c r="IJ211" s="8">
        <v>8.9369547385647792E-3</v>
      </c>
      <c r="IK211" s="8">
        <v>9.2499233648440093E-3</v>
      </c>
      <c r="IL211" s="8">
        <v>9.53722955693166E-3</v>
      </c>
      <c r="IM211" s="8">
        <v>1.4268376931160899E-3</v>
      </c>
      <c r="IN211" s="9">
        <v>3.4788567227578899E-8</v>
      </c>
      <c r="IO211" s="9">
        <v>3.4111375152874601E-8</v>
      </c>
      <c r="IP211" s="9">
        <v>3.3746207098508998E-8</v>
      </c>
      <c r="IQ211" s="9">
        <v>3.3186206231328698E-8</v>
      </c>
      <c r="IR211" s="9">
        <v>3.24744992712751E-8</v>
      </c>
      <c r="IS211" s="9">
        <v>3.16403724415286E-8</v>
      </c>
      <c r="IT211" s="9">
        <v>3.0695955466367501E-8</v>
      </c>
      <c r="IU211" s="9">
        <v>2.96429261758466E-8</v>
      </c>
      <c r="IV211" s="9">
        <v>2.8483185935829599E-8</v>
      </c>
      <c r="IW211" s="9">
        <v>2.7223744405803E-8</v>
      </c>
      <c r="IX211" s="9">
        <v>2.58764006285914E-8</v>
      </c>
      <c r="IY211" s="9">
        <v>2.44566030430348E-8</v>
      </c>
      <c r="IZ211" s="9">
        <v>2.2982857595234899E-8</v>
      </c>
      <c r="JA211" s="9">
        <v>2.14762361385731E-8</v>
      </c>
      <c r="JB211" s="9">
        <v>1.9959552287245198E-8</v>
      </c>
      <c r="JC211" s="9">
        <v>3.2420622674333598E-8</v>
      </c>
      <c r="JD211" s="9">
        <v>3.1816887962661997E-8</v>
      </c>
      <c r="JE211" s="9">
        <v>3.1443244115705902E-8</v>
      </c>
      <c r="JF211" s="9">
        <v>3.0871818649927403E-8</v>
      </c>
      <c r="JG211" s="9">
        <v>3.0145848132647903E-8</v>
      </c>
      <c r="JH211" s="9">
        <v>2.9291644058986498E-8</v>
      </c>
      <c r="JI211" s="9">
        <v>2.8319373463326198E-8</v>
      </c>
      <c r="JJ211" s="9">
        <v>2.7231847293252299E-8</v>
      </c>
      <c r="JK211" s="9">
        <v>2.6032868614440602E-8</v>
      </c>
      <c r="JL211" s="9">
        <v>2.4730514974604201E-8</v>
      </c>
      <c r="JM211" s="9">
        <v>2.33369705401341E-8</v>
      </c>
      <c r="JN211" s="9">
        <v>2.1867844468339301E-8</v>
      </c>
      <c r="JO211" s="9">
        <v>2.03418020361192E-8</v>
      </c>
      <c r="JP211" s="9">
        <v>1.8780175180646002E-8</v>
      </c>
      <c r="JQ211" s="9">
        <v>1.7206252868223799E-8</v>
      </c>
      <c r="JR211" s="9">
        <v>7.5739915647243205E-7</v>
      </c>
      <c r="JS211" s="9">
        <v>1.5819815606053999E-6</v>
      </c>
      <c r="JT211" s="8">
        <v>21.9</v>
      </c>
      <c r="JU211" s="8">
        <v>22.010374733941799</v>
      </c>
      <c r="JV211" s="8">
        <v>15080</v>
      </c>
      <c r="JW211" s="8">
        <v>18123.887168110599</v>
      </c>
      <c r="JX211" s="8">
        <v>3.7</v>
      </c>
      <c r="JY211" s="8">
        <v>3.8306113292738599</v>
      </c>
      <c r="JZ211" s="8">
        <v>3.5822281167108699E-3</v>
      </c>
      <c r="KA211" s="8">
        <v>3.1013652511127799E-3</v>
      </c>
      <c r="KB211" s="8">
        <v>0</v>
      </c>
      <c r="KC211" s="8">
        <v>1108082.2469727199</v>
      </c>
      <c r="KD211" s="8">
        <v>1129476.6201404601</v>
      </c>
      <c r="KE211" s="8">
        <v>1137736.0161709799</v>
      </c>
      <c r="KF211" s="8">
        <v>1149658.88381034</v>
      </c>
      <c r="KG211" s="8">
        <v>1163570.95287186</v>
      </c>
      <c r="KH211" s="8">
        <v>1178503.22961096</v>
      </c>
      <c r="KI211" s="8">
        <v>1194196.37484624</v>
      </c>
      <c r="KJ211" s="8">
        <v>1210644.0191744301</v>
      </c>
      <c r="KK211" s="8">
        <v>1227787.4792325699</v>
      </c>
      <c r="KL211" s="8">
        <v>1245466.87583495</v>
      </c>
      <c r="KM211" s="8">
        <v>1263458.7963297199</v>
      </c>
      <c r="KN211" s="8">
        <v>1281501.3571198899</v>
      </c>
      <c r="KO211" s="8">
        <v>1299299.0413871601</v>
      </c>
      <c r="KP211" s="8">
        <v>1316520.9457942599</v>
      </c>
      <c r="KQ211" s="8">
        <v>1332797.2173921601</v>
      </c>
      <c r="KR211" s="8">
        <v>1093722.72166318</v>
      </c>
      <c r="KS211" s="8">
        <v>1114267.92659489</v>
      </c>
      <c r="KT211" s="8">
        <v>1121901.3024816599</v>
      </c>
      <c r="KU211" s="8">
        <v>1132897.4665343701</v>
      </c>
      <c r="KV211" s="8">
        <v>1145669.20669423</v>
      </c>
      <c r="KW211" s="8">
        <v>1159263.73251196</v>
      </c>
      <c r="KX211" s="8">
        <v>1173394.54026386</v>
      </c>
      <c r="KY211" s="8">
        <v>1188033.5499680601</v>
      </c>
      <c r="KZ211" s="8">
        <v>1203110.2934296499</v>
      </c>
      <c r="LA211" s="8">
        <v>1218453.2662077199</v>
      </c>
      <c r="LB211" s="8">
        <v>1233827.2332067001</v>
      </c>
      <c r="LC211" s="8">
        <v>1248963.8675496799</v>
      </c>
      <c r="LD211" s="8">
        <v>1263574.0796203199</v>
      </c>
      <c r="LE211" s="8">
        <v>1277356.38580512</v>
      </c>
      <c r="LF211" s="8">
        <v>1290008.1452843701</v>
      </c>
      <c r="LG211" s="8">
        <v>932784.00458691502</v>
      </c>
      <c r="LH211" s="8" t="s">
        <v>66</v>
      </c>
    </row>
    <row r="212" spans="1:320" x14ac:dyDescent="0.25">
      <c r="A212" s="8">
        <v>-27</v>
      </c>
      <c r="B212" s="8">
        <v>7.6086956521739099E-3</v>
      </c>
      <c r="C212" s="9">
        <v>6.4102892363705801E-5</v>
      </c>
      <c r="D212" s="9">
        <v>1.7591908735272699E-9</v>
      </c>
      <c r="E212" s="8">
        <v>746.43383263387</v>
      </c>
      <c r="F212" s="8">
        <v>21.233059381999901</v>
      </c>
      <c r="G212" s="8">
        <v>21.386357811920199</v>
      </c>
      <c r="H212" s="8">
        <v>1.54999999999999E-3</v>
      </c>
      <c r="I212" s="9">
        <v>1.1231884057971E-7</v>
      </c>
      <c r="J212" s="8">
        <v>7.8204159690468105E-3</v>
      </c>
      <c r="K212" s="8">
        <v>8.0113795324442596E-3</v>
      </c>
      <c r="L212" s="8">
        <v>1.3658410549349499E-2</v>
      </c>
      <c r="M212" s="9">
        <v>2.12222251071457E-5</v>
      </c>
      <c r="N212" s="8">
        <v>0.36475629273060001</v>
      </c>
      <c r="O212" s="8">
        <v>6.2592623478647997</v>
      </c>
      <c r="P212" s="9">
        <v>6.4783337193068601E-4</v>
      </c>
      <c r="Q212" s="9">
        <v>6.4801920537107898E-4</v>
      </c>
      <c r="R212" s="8">
        <v>30</v>
      </c>
      <c r="S212" s="8">
        <v>0.81481166589445897</v>
      </c>
      <c r="T212" s="9">
        <v>5.2634631277721799E-4</v>
      </c>
      <c r="U212" s="8">
        <v>0</v>
      </c>
      <c r="V212" s="8">
        <v>656.79803470447803</v>
      </c>
      <c r="W212" s="9">
        <v>2.0573096901074599E-7</v>
      </c>
      <c r="X212" s="9">
        <v>8.1926589133372604E-6</v>
      </c>
      <c r="Y212" s="9">
        <v>8.37347845581311E-6</v>
      </c>
      <c r="Z212" s="8">
        <v>6.0536994163494201E-2</v>
      </c>
      <c r="AA212" s="8">
        <v>5.0297255147712001E-3</v>
      </c>
      <c r="AB212" s="8">
        <v>1.01405433683879E-2</v>
      </c>
      <c r="AC212" s="8">
        <v>9.1398277001881901E-3</v>
      </c>
      <c r="AD212" s="8">
        <v>8.7677116481455798E-3</v>
      </c>
      <c r="AE212" s="8">
        <v>8.2605951478827901E-3</v>
      </c>
      <c r="AF212" s="8">
        <v>7.7062420832161903E-3</v>
      </c>
      <c r="AG212" s="8">
        <v>7.1498905447214996E-3</v>
      </c>
      <c r="AH212" s="8">
        <v>6.6046686478446696E-3</v>
      </c>
      <c r="AI212" s="8">
        <v>6.0730906196033701E-3</v>
      </c>
      <c r="AJ212" s="8">
        <v>5.5578814326175596E-3</v>
      </c>
      <c r="AK212" s="8">
        <v>5.0630648609041803E-3</v>
      </c>
      <c r="AL212" s="8">
        <v>4.59256524581608E-3</v>
      </c>
      <c r="AM212" s="8">
        <v>4.1495026565425697E-3</v>
      </c>
      <c r="AN212" s="8">
        <v>3.7361607535495202E-3</v>
      </c>
      <c r="AO212" s="8">
        <v>3.3541178962631698E-3</v>
      </c>
      <c r="AP212" s="8">
        <v>3.0043535477534099E-3</v>
      </c>
      <c r="AQ212" s="8">
        <v>1.00664113743826E-2</v>
      </c>
      <c r="AR212" s="8">
        <v>9.0655068945473295E-3</v>
      </c>
      <c r="AS212" s="8">
        <v>8.6926600789260493E-3</v>
      </c>
      <c r="AT212" s="8">
        <v>8.18430423236138E-3</v>
      </c>
      <c r="AU212" s="8">
        <v>7.6281797108360598E-3</v>
      </c>
      <c r="AV212" s="8">
        <v>7.0694963447000799E-3</v>
      </c>
      <c r="AW212" s="8">
        <v>6.5213421877892697E-3</v>
      </c>
      <c r="AX212" s="8">
        <v>5.9861758946201599E-3</v>
      </c>
      <c r="AY212" s="8">
        <v>5.4666518064295996E-3</v>
      </c>
      <c r="AZ212" s="8">
        <v>4.9667069941064599E-3</v>
      </c>
      <c r="BA212" s="8">
        <v>4.4901600064298402E-3</v>
      </c>
      <c r="BB212" s="8">
        <v>4.04000207110189E-3</v>
      </c>
      <c r="BC212" s="8">
        <v>3.6183602363891701E-3</v>
      </c>
      <c r="BD212" s="8">
        <v>3.2266226240172898E-3</v>
      </c>
      <c r="BE212" s="8">
        <v>2.8655374778748599E-3</v>
      </c>
      <c r="BF212" s="8">
        <v>742.51364904625302</v>
      </c>
      <c r="BG212" s="8">
        <v>741.87688888984599</v>
      </c>
      <c r="BH212" s="8">
        <v>741.61664727204004</v>
      </c>
      <c r="BI212" s="8">
        <v>741.230889827856</v>
      </c>
      <c r="BJ212" s="8">
        <v>740.76223739078</v>
      </c>
      <c r="BK212" s="8">
        <v>740.23302652595305</v>
      </c>
      <c r="BL212" s="8">
        <v>739.644061499656</v>
      </c>
      <c r="BM212" s="8">
        <v>738.98632680186302</v>
      </c>
      <c r="BN212" s="8">
        <v>738.25005367312394</v>
      </c>
      <c r="BO212" s="8">
        <v>737.42681637156397</v>
      </c>
      <c r="BP212" s="8">
        <v>736.50868208448105</v>
      </c>
      <c r="BQ212" s="8">
        <v>735.48761823357495</v>
      </c>
      <c r="BR212" s="8">
        <v>734.35575816405503</v>
      </c>
      <c r="BS212" s="8">
        <v>733.10623401421799</v>
      </c>
      <c r="BT212" s="8">
        <v>731.73443876690601</v>
      </c>
      <c r="BU212" s="8">
        <v>742.88259279522799</v>
      </c>
      <c r="BV212" s="8">
        <v>742.28313368402905</v>
      </c>
      <c r="BW212" s="8">
        <v>742.03769555630004</v>
      </c>
      <c r="BX212" s="8">
        <v>741.67308367835199</v>
      </c>
      <c r="BY212" s="8">
        <v>741.22907960783198</v>
      </c>
      <c r="BZ212" s="8">
        <v>740.72678879855903</v>
      </c>
      <c r="CA212" s="8">
        <v>740.16682662873097</v>
      </c>
      <c r="CB212" s="8">
        <v>739.53992419192798</v>
      </c>
      <c r="CC212" s="8">
        <v>738.83560495267795</v>
      </c>
      <c r="CD212" s="8">
        <v>738.04420205631197</v>
      </c>
      <c r="CE212" s="8">
        <v>737.15582656245999</v>
      </c>
      <c r="CF212" s="8">
        <v>736.15941722029299</v>
      </c>
      <c r="CG212" s="8">
        <v>735.04246447026696</v>
      </c>
      <c r="CH212" s="8">
        <v>733.79105642720003</v>
      </c>
      <c r="CI212" s="8">
        <v>732.39001897855701</v>
      </c>
      <c r="CJ212" s="8">
        <v>748.03208260433496</v>
      </c>
      <c r="CK212" s="9">
        <v>5.5313066925410903E-5</v>
      </c>
      <c r="CL212" s="9">
        <v>4.8462917850766702E-5</v>
      </c>
      <c r="CM212" s="9">
        <v>4.5975751930882298E-5</v>
      </c>
      <c r="CN212" s="9">
        <v>4.2578999295272898E-5</v>
      </c>
      <c r="CO212" s="9">
        <v>3.8901278412772897E-5</v>
      </c>
      <c r="CP212" s="9">
        <v>3.5242341367647202E-5</v>
      </c>
      <c r="CQ212" s="9">
        <v>3.1692249325976302E-5</v>
      </c>
      <c r="CR212" s="9">
        <v>2.8273506126108501E-5</v>
      </c>
      <c r="CS212" s="9">
        <v>2.5005874346728501E-5</v>
      </c>
      <c r="CT212" s="9">
        <v>2.19124793694458E-5</v>
      </c>
      <c r="CU212" s="9">
        <v>1.9029206287601801E-5</v>
      </c>
      <c r="CV212" s="9">
        <v>1.6372895801586201E-5</v>
      </c>
      <c r="CW212" s="9">
        <v>1.39564041905515E-5</v>
      </c>
      <c r="CX212" s="9">
        <v>1.1792180285574701E-5</v>
      </c>
      <c r="CY212" s="9">
        <v>9.8803729469132406E-6</v>
      </c>
      <c r="CZ212" s="9">
        <v>5.5300507063371599E-5</v>
      </c>
      <c r="DA212" s="9">
        <v>4.8428340661654801E-5</v>
      </c>
      <c r="DB212" s="9">
        <v>4.5901585944640999E-5</v>
      </c>
      <c r="DC212" s="9">
        <v>4.24825785669824E-5</v>
      </c>
      <c r="DD212" s="9">
        <v>3.8778420428542397E-5</v>
      </c>
      <c r="DE212" s="9">
        <v>3.5095150528796603E-5</v>
      </c>
      <c r="DF212" s="9">
        <v>3.1525614615501797E-5</v>
      </c>
      <c r="DG212" s="9">
        <v>2.8083072995954599E-5</v>
      </c>
      <c r="DH212" s="9">
        <v>2.4788952261101099E-5</v>
      </c>
      <c r="DI212" s="9">
        <v>2.1666284061749799E-5</v>
      </c>
      <c r="DJ212" s="9">
        <v>1.8750283851120998E-5</v>
      </c>
      <c r="DK212" s="9">
        <v>1.6054514890173601E-5</v>
      </c>
      <c r="DL212" s="9">
        <v>1.36021934483698E-5</v>
      </c>
      <c r="DM212" s="9">
        <v>1.1395403991198899E-5</v>
      </c>
      <c r="DN212" s="9">
        <v>9.4380302079200007E-6</v>
      </c>
      <c r="DO212" s="8">
        <v>6.9347355110664904E-3</v>
      </c>
      <c r="DP212" s="9">
        <v>6.1238291613532095E-5</v>
      </c>
      <c r="DQ212" s="9">
        <v>6.02487675399362E-5</v>
      </c>
      <c r="DR212" s="9">
        <v>6.6181221437718899E-6</v>
      </c>
      <c r="DS212" s="9">
        <v>5.9721930898693599E-6</v>
      </c>
      <c r="DT212" s="9">
        <v>5.7318272103324902E-6</v>
      </c>
      <c r="DU212" s="9">
        <v>5.4041718042693604E-6</v>
      </c>
      <c r="DV212" s="9">
        <v>5.0458576552828502E-6</v>
      </c>
      <c r="DW212" s="9">
        <v>4.6860844774170496E-6</v>
      </c>
      <c r="DX212" s="9">
        <v>4.3333300517815797E-6</v>
      </c>
      <c r="DY212" s="9">
        <v>3.9892157807219498E-6</v>
      </c>
      <c r="DZ212" s="9">
        <v>3.65549829493687E-6</v>
      </c>
      <c r="EA212" s="9">
        <v>3.3347774175872801E-6</v>
      </c>
      <c r="EB212" s="9">
        <v>3.02959470073167E-6</v>
      </c>
      <c r="EC212" s="9">
        <v>2.7419778064881001E-6</v>
      </c>
      <c r="ED212" s="9">
        <v>2.4734192779786799E-6</v>
      </c>
      <c r="EE212" s="9">
        <v>2.2249607850875199E-6</v>
      </c>
      <c r="EF212" s="9">
        <v>1.9972611172754202E-6</v>
      </c>
      <c r="EG212" s="9">
        <v>6.5652654825908703E-6</v>
      </c>
      <c r="EH212" s="9">
        <v>5.9192256010249799E-6</v>
      </c>
      <c r="EI212" s="9">
        <v>5.6783706678482299E-6</v>
      </c>
      <c r="EJ212" s="9">
        <v>5.3498946801439401E-6</v>
      </c>
      <c r="EK212" s="9">
        <v>4.99041592556034E-6</v>
      </c>
      <c r="EL212" s="9">
        <v>4.6291121797401803E-6</v>
      </c>
      <c r="EM212" s="9">
        <v>4.2744321856970101E-6</v>
      </c>
      <c r="EN212" s="9">
        <v>3.92796234711313E-6</v>
      </c>
      <c r="EO212" s="9">
        <v>3.5914155143792499E-6</v>
      </c>
      <c r="EP212" s="9">
        <v>3.2673361048293102E-6</v>
      </c>
      <c r="EQ212" s="9">
        <v>2.9581968151558298E-6</v>
      </c>
      <c r="ER212" s="9">
        <v>2.6659409959329999E-6</v>
      </c>
      <c r="ES212" s="9">
        <v>2.3919586248548599E-6</v>
      </c>
      <c r="ET212" s="9">
        <v>2.13716688525532E-6</v>
      </c>
      <c r="EU212" s="9">
        <v>1.90207352980995E-6</v>
      </c>
      <c r="EV212" s="8">
        <v>2.9847758232178698</v>
      </c>
      <c r="EW212" s="8">
        <v>2.9565679680195598</v>
      </c>
      <c r="EX212" s="8">
        <v>9.1433649031972999E-2</v>
      </c>
      <c r="EY212" s="8">
        <v>2.60352833000419</v>
      </c>
      <c r="EZ212" s="8">
        <v>2.5532517168278002</v>
      </c>
      <c r="FA212" s="8">
        <v>2.5340761161213701</v>
      </c>
      <c r="FB212" s="8">
        <v>2.50676684330654</v>
      </c>
      <c r="FC212" s="8">
        <v>2.47541924486876</v>
      </c>
      <c r="FD212" s="8">
        <v>2.4423747262195401</v>
      </c>
      <c r="FE212" s="8">
        <v>2.4083238909306099</v>
      </c>
      <c r="FF212" s="8">
        <v>2.3733856282154902</v>
      </c>
      <c r="FG212" s="8">
        <v>2.3377754985458998</v>
      </c>
      <c r="FH212" s="8">
        <v>2.30189090994386</v>
      </c>
      <c r="FI212" s="8">
        <v>2.2662145420255699</v>
      </c>
      <c r="FJ212" s="8">
        <v>2.2312522094801102</v>
      </c>
      <c r="FK212" s="8">
        <v>2.1975164038235699</v>
      </c>
      <c r="FL212" s="8">
        <v>2.1655247215434001</v>
      </c>
      <c r="FM212" s="8">
        <v>2.1358027424997998</v>
      </c>
      <c r="FN212" s="8">
        <v>2.6312736088415001</v>
      </c>
      <c r="FO212" s="8">
        <v>2.5816597328628701</v>
      </c>
      <c r="FP212" s="8">
        <v>2.56339476492519</v>
      </c>
      <c r="FQ212" s="8">
        <v>2.5374286820410501</v>
      </c>
      <c r="FR212" s="8">
        <v>2.50773308856078</v>
      </c>
      <c r="FS212" s="8">
        <v>2.4766274053185899</v>
      </c>
      <c r="FT212" s="8">
        <v>2.4448271769649099</v>
      </c>
      <c r="FU212" s="8">
        <v>2.4124538225615799</v>
      </c>
      <c r="FV212" s="8">
        <v>2.3797112783110199</v>
      </c>
      <c r="FW212" s="8">
        <v>2.3469936504698601</v>
      </c>
      <c r="FX212" s="8">
        <v>2.3147894268265499</v>
      </c>
      <c r="FY212" s="8">
        <v>2.2836104612702699</v>
      </c>
      <c r="FZ212" s="8">
        <v>2.25396559152684</v>
      </c>
      <c r="GA212" s="8">
        <v>2.2263466407617201</v>
      </c>
      <c r="GB212" s="8">
        <v>2.2012128396545498</v>
      </c>
      <c r="GC212" s="8">
        <v>3.1109592442798699</v>
      </c>
      <c r="GD212" s="8">
        <v>0</v>
      </c>
      <c r="GE212" s="8">
        <v>0</v>
      </c>
      <c r="GF212" s="8">
        <v>0</v>
      </c>
      <c r="GG212" s="8">
        <v>0</v>
      </c>
      <c r="GH212" s="9">
        <v>1.9972611172754202E-6</v>
      </c>
      <c r="GI212" s="9">
        <v>1.6901151610206099E-5</v>
      </c>
      <c r="GJ212" s="9">
        <v>2.3462380923543502E-5</v>
      </c>
      <c r="GK212" s="9">
        <v>3.7291366626861499E-5</v>
      </c>
      <c r="GL212" s="9">
        <v>4.1834898875581701E-5</v>
      </c>
      <c r="GM212" s="8">
        <v>0</v>
      </c>
      <c r="GN212" s="8">
        <v>0</v>
      </c>
      <c r="GO212" s="8">
        <v>0</v>
      </c>
      <c r="GP212" s="9">
        <v>5.2634631277721799E-4</v>
      </c>
      <c r="GQ212" s="8">
        <v>0</v>
      </c>
      <c r="GR212" s="8">
        <v>0</v>
      </c>
      <c r="GS212" s="8">
        <v>0</v>
      </c>
      <c r="GT212" s="8">
        <v>0</v>
      </c>
      <c r="GU212" s="8">
        <v>0</v>
      </c>
      <c r="GV212" s="8">
        <v>0</v>
      </c>
      <c r="GW212" s="8">
        <v>0</v>
      </c>
      <c r="GX212" s="8">
        <v>0</v>
      </c>
      <c r="GY212" s="8">
        <v>0</v>
      </c>
      <c r="GZ212" s="8">
        <v>0</v>
      </c>
      <c r="HA212" s="8">
        <v>0</v>
      </c>
      <c r="HB212" s="8">
        <v>0</v>
      </c>
      <c r="HC212" s="8">
        <v>0</v>
      </c>
      <c r="HD212" s="8">
        <v>0</v>
      </c>
      <c r="HE212" s="8">
        <v>0</v>
      </c>
      <c r="HF212" s="8">
        <v>0</v>
      </c>
      <c r="HG212" s="8">
        <v>0</v>
      </c>
      <c r="HH212" s="8">
        <v>0</v>
      </c>
      <c r="HI212" s="8">
        <v>5.4611948158668896E-3</v>
      </c>
      <c r="HJ212" s="8">
        <v>5.9461709086070904E-3</v>
      </c>
      <c r="HK212" s="8">
        <v>6.1360858819164898E-3</v>
      </c>
      <c r="HL212" s="8">
        <v>6.4114478341469796E-3</v>
      </c>
      <c r="HM212" s="8">
        <v>6.7348275293240001E-3</v>
      </c>
      <c r="HN212" s="8">
        <v>7.0844687200019496E-3</v>
      </c>
      <c r="HO212" s="8">
        <v>7.45453314578282E-3</v>
      </c>
      <c r="HP212" s="8">
        <v>7.8449865152572292E-3</v>
      </c>
      <c r="HQ212" s="8">
        <v>8.2546339083915295E-3</v>
      </c>
      <c r="HR212" s="8">
        <v>8.6799092162938105E-3</v>
      </c>
      <c r="HS212" s="8">
        <v>9.1156971256829492E-3</v>
      </c>
      <c r="HT212" s="8">
        <v>9.5559024233159394E-3</v>
      </c>
      <c r="HU212" s="8">
        <v>9.9935646743925192E-3</v>
      </c>
      <c r="HV212" s="8">
        <v>1.0420833756537099E-2</v>
      </c>
      <c r="HW212" s="8">
        <v>1.08289256929416E-2</v>
      </c>
      <c r="HX212" s="8">
        <v>5.2013478227535001E-3</v>
      </c>
      <c r="HY212" s="8">
        <v>5.6699217750767498E-3</v>
      </c>
      <c r="HZ212" s="8">
        <v>5.8468822694110302E-3</v>
      </c>
      <c r="IA212" s="8">
        <v>6.1027320140342803E-3</v>
      </c>
      <c r="IB212" s="8">
        <v>6.4016618146602996E-3</v>
      </c>
      <c r="IC212" s="8">
        <v>6.72227945896481E-3</v>
      </c>
      <c r="ID212" s="8">
        <v>7.0582736181420899E-3</v>
      </c>
      <c r="IE212" s="8">
        <v>7.4091865245114602E-3</v>
      </c>
      <c r="IF212" s="8">
        <v>7.7735576422439502E-3</v>
      </c>
      <c r="IG212" s="8">
        <v>8.1475364987190595E-3</v>
      </c>
      <c r="IH212" s="8">
        <v>8.5256932714772998E-3</v>
      </c>
      <c r="II212" s="8">
        <v>8.9016968888341892E-3</v>
      </c>
      <c r="IJ212" s="8">
        <v>9.2685838161396198E-3</v>
      </c>
      <c r="IK212" s="8">
        <v>9.6189489226252804E-3</v>
      </c>
      <c r="IL212" s="8">
        <v>9.9452209455023807E-3</v>
      </c>
      <c r="IM212" s="8">
        <v>1.4260052998955599E-3</v>
      </c>
      <c r="IN212" s="9">
        <v>3.6142854342341E-8</v>
      </c>
      <c r="IO212" s="9">
        <v>3.5511680811565498E-8</v>
      </c>
      <c r="IP212" s="9">
        <v>3.5170984022905901E-8</v>
      </c>
      <c r="IQ212" s="9">
        <v>3.4648565609840897E-8</v>
      </c>
      <c r="IR212" s="9">
        <v>3.3982981045849203E-8</v>
      </c>
      <c r="IS212" s="9">
        <v>3.3198418899547797E-8</v>
      </c>
      <c r="IT212" s="9">
        <v>3.2302952502622601E-8</v>
      </c>
      <c r="IU212" s="9">
        <v>3.1295344006214999E-8</v>
      </c>
      <c r="IV212" s="9">
        <v>3.0174800177453303E-8</v>
      </c>
      <c r="IW212" s="9">
        <v>2.8945565241204299E-8</v>
      </c>
      <c r="IX212" s="9">
        <v>2.7616867705444001E-8</v>
      </c>
      <c r="IY212" s="9">
        <v>2.6202072365698202E-8</v>
      </c>
      <c r="IZ212" s="9">
        <v>2.4718275521369199E-8</v>
      </c>
      <c r="JA212" s="9">
        <v>2.3185946456211399E-8</v>
      </c>
      <c r="JB212" s="9">
        <v>2.1628192228377101E-8</v>
      </c>
      <c r="JC212" s="9">
        <v>3.4148229323672703E-8</v>
      </c>
      <c r="JD212" s="9">
        <v>3.3561546126843297E-8</v>
      </c>
      <c r="JE212" s="9">
        <v>3.3200764776985498E-8</v>
      </c>
      <c r="JF212" s="9">
        <v>3.2648973536226097E-8</v>
      </c>
      <c r="JG212" s="9">
        <v>3.1946955069932301E-8</v>
      </c>
      <c r="JH212" s="9">
        <v>3.1118185719111203E-8</v>
      </c>
      <c r="JI212" s="9">
        <v>3.0170111928842603E-8</v>
      </c>
      <c r="JJ212" s="9">
        <v>2.9103005691018998E-8</v>
      </c>
      <c r="JK212" s="9">
        <v>2.7918075518276299E-8</v>
      </c>
      <c r="JL212" s="9">
        <v>2.6620740167679301E-8</v>
      </c>
      <c r="JM212" s="9">
        <v>2.5220678682679599E-8</v>
      </c>
      <c r="JN212" s="9">
        <v>2.37313986693123E-8</v>
      </c>
      <c r="JO212" s="9">
        <v>2.2170068999205399E-8</v>
      </c>
      <c r="JP212" s="9">
        <v>2.0557299108397099E-8</v>
      </c>
      <c r="JQ212" s="9">
        <v>1.89165415085515E-8</v>
      </c>
      <c r="JR212" s="9">
        <v>7.5057263160079898E-7</v>
      </c>
      <c r="JS212" s="9">
        <v>1.62633070736418E-6</v>
      </c>
      <c r="JT212" s="8">
        <v>21.8</v>
      </c>
      <c r="JU212" s="8">
        <v>21.950314085980601</v>
      </c>
      <c r="JV212" s="8">
        <v>15100</v>
      </c>
      <c r="JW212" s="8">
        <v>18393.2248370249</v>
      </c>
      <c r="JX212" s="8">
        <v>3.69</v>
      </c>
      <c r="JY212" s="8">
        <v>3.8253813828149301</v>
      </c>
      <c r="JZ212" s="8">
        <v>3.5515231788079398E-3</v>
      </c>
      <c r="KA212" s="8">
        <v>3.0434511836273399E-3</v>
      </c>
      <c r="KB212" s="8">
        <v>0</v>
      </c>
      <c r="KC212" s="8">
        <v>1110529.9579243199</v>
      </c>
      <c r="KD212" s="8">
        <v>1131891.09476394</v>
      </c>
      <c r="KE212" s="8">
        <v>1140255.89000268</v>
      </c>
      <c r="KF212" s="8">
        <v>1152384.0017601401</v>
      </c>
      <c r="KG212" s="8">
        <v>1166626.84194757</v>
      </c>
      <c r="KH212" s="8">
        <v>1182026.0882025</v>
      </c>
      <c r="KI212" s="8">
        <v>1198324.5745067501</v>
      </c>
      <c r="KJ212" s="8">
        <v>1215520.7726453899</v>
      </c>
      <c r="KK212" s="8">
        <v>1233562.0374676101</v>
      </c>
      <c r="KL212" s="8">
        <v>1252291.2660803399</v>
      </c>
      <c r="KM212" s="8">
        <v>1271483.1543056599</v>
      </c>
      <c r="KN212" s="8">
        <v>1290869.2470986501</v>
      </c>
      <c r="KO212" s="8">
        <v>1310142.9768612999</v>
      </c>
      <c r="KP212" s="8">
        <v>1328958.6100570799</v>
      </c>
      <c r="KQ212" s="8">
        <v>1346929.31129289</v>
      </c>
      <c r="KR212" s="8">
        <v>1099082.6986070301</v>
      </c>
      <c r="KS212" s="8">
        <v>1119721.62728765</v>
      </c>
      <c r="KT212" s="8">
        <v>1127515.8358682899</v>
      </c>
      <c r="KU212" s="8">
        <v>1138784.5842088601</v>
      </c>
      <c r="KV212" s="8">
        <v>1151950.5641579099</v>
      </c>
      <c r="KW212" s="8">
        <v>1166071.5047470899</v>
      </c>
      <c r="KX212" s="8">
        <v>1180869.41931709</v>
      </c>
      <c r="KY212" s="8">
        <v>1196324.0891809501</v>
      </c>
      <c r="KZ212" s="8">
        <v>1212371.1669037</v>
      </c>
      <c r="LA212" s="8">
        <v>1228841.0287454701</v>
      </c>
      <c r="LB212" s="8">
        <v>1245494.5171786</v>
      </c>
      <c r="LC212" s="8">
        <v>1262052.77338839</v>
      </c>
      <c r="LD212" s="8">
        <v>1278209.08864459</v>
      </c>
      <c r="LE212" s="8">
        <v>1293637.3239034</v>
      </c>
      <c r="LF212" s="8">
        <v>1308004.0437864701</v>
      </c>
      <c r="LG212" s="8">
        <v>932777.27542203595</v>
      </c>
      <c r="LH212" s="8" t="s">
        <v>66</v>
      </c>
    </row>
    <row r="213" spans="1:320" x14ac:dyDescent="0.25">
      <c r="A213" s="8">
        <v>-26.5</v>
      </c>
      <c r="B213" s="8">
        <v>7.6449275362318802E-3</v>
      </c>
      <c r="C213" s="9">
        <v>6.2902713857833904E-5</v>
      </c>
      <c r="D213" s="9">
        <v>1.8061787590203699E-9</v>
      </c>
      <c r="E213" s="8">
        <v>750.75621380892699</v>
      </c>
      <c r="F213" s="8">
        <v>21.758464533999899</v>
      </c>
      <c r="G213" s="8">
        <v>21.921048317074799</v>
      </c>
      <c r="H213" s="8">
        <v>1.54999999999999E-3</v>
      </c>
      <c r="I213" s="9">
        <v>1.1231884057971E-7</v>
      </c>
      <c r="J213" s="8">
        <v>1.1448750281608799E-2</v>
      </c>
      <c r="K213" s="8">
        <v>1.1722454158984E-2</v>
      </c>
      <c r="L213" s="8">
        <v>1.9382785690153899E-2</v>
      </c>
      <c r="M213" s="9">
        <v>3.01166698448379E-5</v>
      </c>
      <c r="N213" s="8">
        <v>0.37530010524561602</v>
      </c>
      <c r="O213" s="8">
        <v>6.4469124004876104</v>
      </c>
      <c r="P213" s="9">
        <v>6.4787509490224395E-4</v>
      </c>
      <c r="Q213" s="9">
        <v>6.4801920537107898E-4</v>
      </c>
      <c r="R213" s="8">
        <v>30</v>
      </c>
      <c r="S213" s="8">
        <v>0.80784387773853605</v>
      </c>
      <c r="T213" s="9">
        <v>5.21828683451305E-4</v>
      </c>
      <c r="U213" s="8">
        <v>0</v>
      </c>
      <c r="V213" s="8">
        <v>660.06998374162094</v>
      </c>
      <c r="W213" s="9">
        <v>1.6221338208429E-7</v>
      </c>
      <c r="X213" s="9">
        <v>8.3736207771084093E-6</v>
      </c>
      <c r="Y213" s="9">
        <v>8.5534119309476698E-6</v>
      </c>
      <c r="Z213" s="8">
        <v>6.1259224806297197E-2</v>
      </c>
      <c r="AA213" s="8">
        <v>4.9661639137137496E-3</v>
      </c>
      <c r="AB213" s="8">
        <v>1.04240916874639E-2</v>
      </c>
      <c r="AC213" s="8">
        <v>9.4224066097462495E-3</v>
      </c>
      <c r="AD213" s="8">
        <v>9.0475542452326703E-3</v>
      </c>
      <c r="AE213" s="8">
        <v>8.5359407378390196E-3</v>
      </c>
      <c r="AF213" s="8">
        <v>7.97541977403015E-3</v>
      </c>
      <c r="AG213" s="8">
        <v>7.4113475952127198E-3</v>
      </c>
      <c r="AH213" s="8">
        <v>6.8569950304645903E-3</v>
      </c>
      <c r="AI213" s="8">
        <v>6.3150402650417698E-3</v>
      </c>
      <c r="AJ213" s="8">
        <v>5.7883893744565696E-3</v>
      </c>
      <c r="AK213" s="8">
        <v>5.2812593497390797E-3</v>
      </c>
      <c r="AL213" s="8">
        <v>4.7977743749754798E-3</v>
      </c>
      <c r="AM213" s="8">
        <v>4.34125561222187E-3</v>
      </c>
      <c r="AN213" s="8">
        <v>3.9141840141963197E-3</v>
      </c>
      <c r="AO213" s="8">
        <v>3.51832685218401E-3</v>
      </c>
      <c r="AP213" s="8">
        <v>3.1548401086641201E-3</v>
      </c>
      <c r="AQ213" s="8">
        <v>1.0349820003055E-2</v>
      </c>
      <c r="AR213" s="8">
        <v>9.3479572100828596E-3</v>
      </c>
      <c r="AS213" s="8">
        <v>8.9723782890187408E-3</v>
      </c>
      <c r="AT213" s="8">
        <v>8.4595317461116197E-3</v>
      </c>
      <c r="AU213" s="8">
        <v>7.8972467761657898E-3</v>
      </c>
      <c r="AV213" s="8">
        <v>7.3308503864078101E-3</v>
      </c>
      <c r="AW213" s="8">
        <v>6.7735728000156399E-3</v>
      </c>
      <c r="AX213" s="8">
        <v>6.2280363750438598E-3</v>
      </c>
      <c r="AY213" s="8">
        <v>5.6970764079325104E-3</v>
      </c>
      <c r="AZ213" s="8">
        <v>5.1848230267858902E-3</v>
      </c>
      <c r="BA213" s="8">
        <v>4.6952944911477197E-3</v>
      </c>
      <c r="BB213" s="8">
        <v>4.2316830115990203E-3</v>
      </c>
      <c r="BC213" s="8">
        <v>3.79631285510819E-3</v>
      </c>
      <c r="BD213" s="8">
        <v>3.3907610102166101E-3</v>
      </c>
      <c r="BE213" s="8">
        <v>3.01595222324151E-3</v>
      </c>
      <c r="BF213" s="8">
        <v>746.91309367831798</v>
      </c>
      <c r="BG213" s="8">
        <v>746.29326367072201</v>
      </c>
      <c r="BH213" s="8">
        <v>746.03864103798696</v>
      </c>
      <c r="BI213" s="8">
        <v>745.66110190181496</v>
      </c>
      <c r="BJ213" s="8">
        <v>745.20212505262896</v>
      </c>
      <c r="BK213" s="8">
        <v>744.68342954983905</v>
      </c>
      <c r="BL213" s="8">
        <v>744.10584836849796</v>
      </c>
      <c r="BM213" s="8">
        <v>743.46071085255596</v>
      </c>
      <c r="BN213" s="8">
        <v>742.73862327696099</v>
      </c>
      <c r="BO213" s="8">
        <v>741.93148693640899</v>
      </c>
      <c r="BP213" s="8">
        <v>741.03165126871295</v>
      </c>
      <c r="BQ213" s="8">
        <v>740.03131254819505</v>
      </c>
      <c r="BR213" s="8">
        <v>738.92272754367104</v>
      </c>
      <c r="BS213" s="8">
        <v>737.69895521318006</v>
      </c>
      <c r="BT213" s="8">
        <v>736.35498669234198</v>
      </c>
      <c r="BU213" s="8">
        <v>747.25038706872601</v>
      </c>
      <c r="BV213" s="8">
        <v>746.66575132888102</v>
      </c>
      <c r="BW213" s="8">
        <v>746.42514398826404</v>
      </c>
      <c r="BX213" s="8">
        <v>746.06773119883405</v>
      </c>
      <c r="BY213" s="8">
        <v>745.63235208621302</v>
      </c>
      <c r="BZ213" s="8">
        <v>745.13952489593805</v>
      </c>
      <c r="CA213" s="8">
        <v>744.58985374148097</v>
      </c>
      <c r="CB213" s="8">
        <v>743.97440524611102</v>
      </c>
      <c r="CC213" s="8">
        <v>743.28312094087596</v>
      </c>
      <c r="CD213" s="8">
        <v>742.506750192298</v>
      </c>
      <c r="CE213" s="8">
        <v>741.63584236917302</v>
      </c>
      <c r="CF213" s="8">
        <v>740.65981727960798</v>
      </c>
      <c r="CG213" s="8">
        <v>739.56668399434204</v>
      </c>
      <c r="CH213" s="8">
        <v>738.34305654837203</v>
      </c>
      <c r="CI213" s="8">
        <v>736.97424402529805</v>
      </c>
      <c r="CJ213" s="8">
        <v>752.40304199840705</v>
      </c>
      <c r="CK213" s="9">
        <v>8.3538935005122994E-5</v>
      </c>
      <c r="CL213" s="9">
        <v>7.3422743227524707E-5</v>
      </c>
      <c r="CM213" s="9">
        <v>6.9701991010528904E-5</v>
      </c>
      <c r="CN213" s="9">
        <v>6.4638826764440397E-5</v>
      </c>
      <c r="CO213" s="9">
        <v>5.91305569663802E-5</v>
      </c>
      <c r="CP213" s="9">
        <v>5.3662480483218597E-5</v>
      </c>
      <c r="CQ213" s="9">
        <v>4.83349192539339E-5</v>
      </c>
      <c r="CR213" s="9">
        <v>4.3189035298762898E-5</v>
      </c>
      <c r="CS213" s="9">
        <v>3.8257880375480697E-5</v>
      </c>
      <c r="CT213" s="9">
        <v>3.35888955582674E-5</v>
      </c>
      <c r="CU213" s="9">
        <v>2.9221864416228901E-5</v>
      </c>
      <c r="CV213" s="9">
        <v>2.5190290743104499E-5</v>
      </c>
      <c r="CW213" s="9">
        <v>2.1515861276855099E-5</v>
      </c>
      <c r="CX213" s="9">
        <v>1.8213497039454201E-5</v>
      </c>
      <c r="CY213" s="9">
        <v>1.5285644248130799E-5</v>
      </c>
      <c r="CZ213" s="9">
        <v>8.3576305006438604E-5</v>
      </c>
      <c r="DA213" s="9">
        <v>7.3416000516690602E-5</v>
      </c>
      <c r="DB213" s="9">
        <v>6.9657751101015396E-5</v>
      </c>
      <c r="DC213" s="9">
        <v>6.4563450633770003E-5</v>
      </c>
      <c r="DD213" s="9">
        <v>5.9028642383829301E-5</v>
      </c>
      <c r="DE213" s="9">
        <v>5.3513144576022799E-5</v>
      </c>
      <c r="DF213" s="9">
        <v>4.8154819833445801E-5</v>
      </c>
      <c r="DG213" s="9">
        <v>4.2972279754138699E-5</v>
      </c>
      <c r="DH213" s="9">
        <v>3.7999633279994701E-5</v>
      </c>
      <c r="DI213" s="9">
        <v>3.3278752108456497E-5</v>
      </c>
      <c r="DJ213" s="9">
        <v>2.8858337261849999E-5</v>
      </c>
      <c r="DK213" s="9">
        <v>2.47674066053971E-5</v>
      </c>
      <c r="DL213" s="9">
        <v>2.1028028497349601E-5</v>
      </c>
      <c r="DM213" s="9">
        <v>1.76562748583908E-5</v>
      </c>
      <c r="DN213" s="9">
        <v>1.46552254002285E-5</v>
      </c>
      <c r="DO213" s="8">
        <v>1.0098730808124399E-2</v>
      </c>
      <c r="DP213" s="9">
        <v>6.3516063991132305E-5</v>
      </c>
      <c r="DQ213" s="9">
        <v>6.2530347459806803E-5</v>
      </c>
      <c r="DR213" s="9">
        <v>6.8024856897453701E-6</v>
      </c>
      <c r="DS213" s="9">
        <v>6.1560288015290201E-6</v>
      </c>
      <c r="DT213" s="9">
        <v>5.9139473020912696E-6</v>
      </c>
      <c r="DU213" s="9">
        <v>5.5834653125938196E-6</v>
      </c>
      <c r="DV213" s="9">
        <v>5.2212621636703702E-6</v>
      </c>
      <c r="DW213" s="9">
        <v>4.85660506166869E-6</v>
      </c>
      <c r="DX213" s="9">
        <v>4.49805782255338E-6</v>
      </c>
      <c r="DY213" s="9">
        <v>4.1473436700811003E-6</v>
      </c>
      <c r="DZ213" s="9">
        <v>3.8063325344444898E-6</v>
      </c>
      <c r="EA213" s="9">
        <v>3.4777452497883102E-6</v>
      </c>
      <c r="EB213" s="9">
        <v>3.16424889338847E-6</v>
      </c>
      <c r="EC213" s="9">
        <v>2.8679980359513799E-6</v>
      </c>
      <c r="ED213" s="9">
        <v>2.5906104398956599E-6</v>
      </c>
      <c r="EE213" s="9">
        <v>2.3332484631905198E-6</v>
      </c>
      <c r="EF213" s="9">
        <v>2.09668455054042E-6</v>
      </c>
      <c r="EG213" s="9">
        <v>6.7500672541376903E-6</v>
      </c>
      <c r="EH213" s="9">
        <v>6.1034636471481698E-6</v>
      </c>
      <c r="EI213" s="9">
        <v>5.8608786621811202E-6</v>
      </c>
      <c r="EJ213" s="9">
        <v>5.5295541169592999E-6</v>
      </c>
      <c r="EK213" s="9">
        <v>5.1661597260223502E-6</v>
      </c>
      <c r="EL213" s="9">
        <v>4.7999436682631697E-6</v>
      </c>
      <c r="EM213" s="9">
        <v>4.4394423848412501E-6</v>
      </c>
      <c r="EN213" s="9">
        <v>4.08634454723891E-6</v>
      </c>
      <c r="EO213" s="9">
        <v>3.7424763827678102E-6</v>
      </c>
      <c r="EP213" s="9">
        <v>3.4105033722742902E-6</v>
      </c>
      <c r="EQ213" s="9">
        <v>3.0930237211815198E-6</v>
      </c>
      <c r="ER213" s="9">
        <v>2.7921075661828101E-6</v>
      </c>
      <c r="ES213" s="9">
        <v>2.5092699039886201E-6</v>
      </c>
      <c r="ET213" s="9">
        <v>2.2455483704164199E-6</v>
      </c>
      <c r="EU213" s="9">
        <v>2.0015641362033298E-6</v>
      </c>
      <c r="EV213" s="8">
        <v>2.9779905772598099</v>
      </c>
      <c r="EW213" s="8">
        <v>2.9478915465622699</v>
      </c>
      <c r="EX213" s="8">
        <v>9.4606972860166699E-2</v>
      </c>
      <c r="EY213" s="8">
        <v>2.6017954447223102</v>
      </c>
      <c r="EZ213" s="8">
        <v>2.5518614943631599</v>
      </c>
      <c r="FA213" s="8">
        <v>2.5325028419061102</v>
      </c>
      <c r="FB213" s="8">
        <v>2.5048057668647301</v>
      </c>
      <c r="FC213" s="8">
        <v>2.4728086301104999</v>
      </c>
      <c r="FD213" s="8">
        <v>2.4388477663608499</v>
      </c>
      <c r="FE213" s="8">
        <v>2.4036362065199102</v>
      </c>
      <c r="FF213" s="8">
        <v>2.3673107021022899</v>
      </c>
      <c r="FG213" s="8">
        <v>2.3301006369394299</v>
      </c>
      <c r="FH213" s="8">
        <v>2.2924208441992602</v>
      </c>
      <c r="FI213" s="8">
        <v>2.2547762051163498</v>
      </c>
      <c r="FJ213" s="8">
        <v>2.21769803644569</v>
      </c>
      <c r="FK213" s="8">
        <v>2.1817259581724899</v>
      </c>
      <c r="FL213" s="8">
        <v>2.1474040820237299</v>
      </c>
      <c r="FM213" s="8">
        <v>2.1152804535776002</v>
      </c>
      <c r="FN213" s="8">
        <v>2.6217907441071202</v>
      </c>
      <c r="FO213" s="8">
        <v>2.5725798646730502</v>
      </c>
      <c r="FP213" s="8">
        <v>2.5541367564947199</v>
      </c>
      <c r="FQ213" s="8">
        <v>2.52781918783842</v>
      </c>
      <c r="FR213" s="8">
        <v>2.4975446547628102</v>
      </c>
      <c r="FS213" s="8">
        <v>2.46560300202573</v>
      </c>
      <c r="FT213" s="8">
        <v>2.4327068890719099</v>
      </c>
      <c r="FU213" s="8">
        <v>2.3989846357130902</v>
      </c>
      <c r="FV213" s="8">
        <v>2.36464972764285</v>
      </c>
      <c r="FW213" s="8">
        <v>2.3301102590462799</v>
      </c>
      <c r="FX213" s="8">
        <v>2.2958749481860599</v>
      </c>
      <c r="FY213" s="8">
        <v>2.2624822498982899</v>
      </c>
      <c r="FZ213" s="8">
        <v>2.2304732552013502</v>
      </c>
      <c r="GA213" s="8">
        <v>2.2003764243101802</v>
      </c>
      <c r="GB213" s="8">
        <v>2.1726900453850502</v>
      </c>
      <c r="GC213" s="8">
        <v>3.1109592442798601</v>
      </c>
      <c r="GD213" s="8">
        <v>0</v>
      </c>
      <c r="GE213" s="8">
        <v>0</v>
      </c>
      <c r="GF213" s="8">
        <v>0</v>
      </c>
      <c r="GG213" s="8">
        <v>0</v>
      </c>
      <c r="GH213" s="9">
        <v>2.09668455054042E-6</v>
      </c>
      <c r="GI213" s="9">
        <v>2.0504595809217198E-5</v>
      </c>
      <c r="GJ213" s="9">
        <v>2.5763769477776399E-5</v>
      </c>
      <c r="GK213" s="9">
        <v>4.0094490256572297E-5</v>
      </c>
      <c r="GL213" s="9">
        <v>3.7586871356832597E-5</v>
      </c>
      <c r="GM213" s="8">
        <v>0</v>
      </c>
      <c r="GN213" s="8">
        <v>0</v>
      </c>
      <c r="GO213" s="8">
        <v>0</v>
      </c>
      <c r="GP213" s="9">
        <v>5.21828683451305E-4</v>
      </c>
      <c r="GQ213" s="8">
        <v>0</v>
      </c>
      <c r="GR213" s="8">
        <v>0</v>
      </c>
      <c r="GS213" s="8">
        <v>0</v>
      </c>
      <c r="GT213" s="8">
        <v>0</v>
      </c>
      <c r="GU213" s="8">
        <v>0</v>
      </c>
      <c r="GV213" s="8">
        <v>0</v>
      </c>
      <c r="GW213" s="8">
        <v>0</v>
      </c>
      <c r="GX213" s="8">
        <v>0</v>
      </c>
      <c r="GY213" s="8">
        <v>0</v>
      </c>
      <c r="GZ213" s="8">
        <v>0</v>
      </c>
      <c r="HA213" s="8">
        <v>0</v>
      </c>
      <c r="HB213" s="8">
        <v>0</v>
      </c>
      <c r="HC213" s="8">
        <v>0</v>
      </c>
      <c r="HD213" s="8">
        <v>0</v>
      </c>
      <c r="HE213" s="8">
        <v>0</v>
      </c>
      <c r="HF213" s="8">
        <v>0</v>
      </c>
      <c r="HG213" s="8">
        <v>0</v>
      </c>
      <c r="HH213" s="8">
        <v>0</v>
      </c>
      <c r="HI213" s="8">
        <v>5.4762836859449503E-3</v>
      </c>
      <c r="HJ213" s="8">
        <v>5.9585331742227597E-3</v>
      </c>
      <c r="HK213" s="8">
        <v>6.1504842551583496E-3</v>
      </c>
      <c r="HL213" s="8">
        <v>6.4301475307188497E-3</v>
      </c>
      <c r="HM213" s="8">
        <v>6.7608313784791197E-3</v>
      </c>
      <c r="HN213" s="8">
        <v>7.1210587165078804E-3</v>
      </c>
      <c r="HO213" s="8">
        <v>7.5050215357949698E-3</v>
      </c>
      <c r="HP213" s="8">
        <v>7.9127844310179808E-3</v>
      </c>
      <c r="HQ213" s="8">
        <v>8.3433036686859606E-3</v>
      </c>
      <c r="HR213" s="8">
        <v>8.7931100358288692E-3</v>
      </c>
      <c r="HS213" s="8">
        <v>9.2570918902514596E-3</v>
      </c>
      <c r="HT213" s="8">
        <v>9.7290550941335693E-3</v>
      </c>
      <c r="HU213" s="8">
        <v>1.02018314262635E-2</v>
      </c>
      <c r="HV213" s="8">
        <v>1.0667257548204899E-2</v>
      </c>
      <c r="HW213" s="8">
        <v>1.1116157173144301E-2</v>
      </c>
      <c r="HX213" s="8">
        <v>5.2882484007930096E-3</v>
      </c>
      <c r="HY213" s="8">
        <v>5.7562691206504198E-3</v>
      </c>
      <c r="HZ213" s="8">
        <v>5.9362090205255401E-3</v>
      </c>
      <c r="IA213" s="8">
        <v>6.19741069172335E-3</v>
      </c>
      <c r="IB213" s="8">
        <v>6.50452443603842E-3</v>
      </c>
      <c r="IC213" s="8">
        <v>6.8365206307216602E-3</v>
      </c>
      <c r="ID213" s="8">
        <v>7.1873171268429497E-3</v>
      </c>
      <c r="IE213" s="8">
        <v>7.5566511466408802E-3</v>
      </c>
      <c r="IF213" s="8">
        <v>7.9432336344062993E-3</v>
      </c>
      <c r="IG213" s="8">
        <v>8.3433081826976493E-3</v>
      </c>
      <c r="IH213" s="8">
        <v>8.7514180017517398E-3</v>
      </c>
      <c r="II213" s="8">
        <v>9.1610574629570393E-3</v>
      </c>
      <c r="IJ213" s="8">
        <v>9.5649200589939497E-3</v>
      </c>
      <c r="IK213" s="8">
        <v>9.9550790987900008E-3</v>
      </c>
      <c r="IL213" s="8">
        <v>1.0323273057515601E-2</v>
      </c>
      <c r="IM213" s="8">
        <v>1.42477385415332E-3</v>
      </c>
      <c r="IN213" s="9">
        <v>3.7252341406626598E-8</v>
      </c>
      <c r="IO213" s="9">
        <v>3.66809018353815E-8</v>
      </c>
      <c r="IP213" s="9">
        <v>3.6373639767348501E-8</v>
      </c>
      <c r="IQ213" s="9">
        <v>3.59025056926295E-8</v>
      </c>
      <c r="IR213" s="9">
        <v>3.5300073071408502E-8</v>
      </c>
      <c r="IS213" s="9">
        <v>3.4584169807032099E-8</v>
      </c>
      <c r="IT213" s="9">
        <v>3.3758020827514102E-8</v>
      </c>
      <c r="IU213" s="9">
        <v>3.2817036422698703E-8</v>
      </c>
      <c r="IV213" s="9">
        <v>3.1757388198869402E-8</v>
      </c>
      <c r="IW213" s="9">
        <v>3.0580196657969697E-8</v>
      </c>
      <c r="IX213" s="9">
        <v>2.9291742769723601E-8</v>
      </c>
      <c r="IY213" s="9">
        <v>2.7902910901637899E-8</v>
      </c>
      <c r="IZ213" s="9">
        <v>2.64289709989341E-8</v>
      </c>
      <c r="JA213" s="9">
        <v>2.4889362280806601E-8</v>
      </c>
      <c r="JB213" s="9">
        <v>2.3307075006310901E-8</v>
      </c>
      <c r="JC213" s="9">
        <v>3.56960323619389E-8</v>
      </c>
      <c r="JD213" s="9">
        <v>3.5133179321091399E-8</v>
      </c>
      <c r="JE213" s="9">
        <v>3.47914007826453E-8</v>
      </c>
      <c r="JF213" s="9">
        <v>3.4268917804906403E-8</v>
      </c>
      <c r="JG213" s="9">
        <v>3.3603412178389902E-8</v>
      </c>
      <c r="JH213" s="9">
        <v>3.2814913914383E-8</v>
      </c>
      <c r="JI213" s="9">
        <v>3.1907680286202097E-8</v>
      </c>
      <c r="JJ213" s="9">
        <v>3.0879080208462697E-8</v>
      </c>
      <c r="JK213" s="9">
        <v>2.9727364279572402E-8</v>
      </c>
      <c r="JL213" s="9">
        <v>2.8454880693013999E-8</v>
      </c>
      <c r="JM213" s="9">
        <v>2.70683434733931E-8</v>
      </c>
      <c r="JN213" s="9">
        <v>2.5578657856557899E-8</v>
      </c>
      <c r="JO213" s="9">
        <v>2.4000966038090599E-8</v>
      </c>
      <c r="JP213" s="9">
        <v>2.23546116476544E-8</v>
      </c>
      <c r="JQ213" s="9">
        <v>2.06626931201574E-8</v>
      </c>
      <c r="JR213" s="9">
        <v>7.4348786452866903E-7</v>
      </c>
      <c r="JS213" s="9">
        <v>1.66725633414002E-6</v>
      </c>
      <c r="JT213" s="8">
        <v>21.7</v>
      </c>
      <c r="JU213" s="8">
        <v>21.887243776727399</v>
      </c>
      <c r="JV213" s="8">
        <v>15200</v>
      </c>
      <c r="JW213" s="8">
        <v>18663.4370615189</v>
      </c>
      <c r="JX213" s="8">
        <v>3.68</v>
      </c>
      <c r="JY213" s="8">
        <v>3.81988165407668</v>
      </c>
      <c r="JZ213" s="8">
        <v>3.50245614035087E-3</v>
      </c>
      <c r="KA213" s="8">
        <v>2.98646959419241E-3</v>
      </c>
      <c r="KB213" s="8">
        <v>0</v>
      </c>
      <c r="KC213" s="8">
        <v>1111245.9864123301</v>
      </c>
      <c r="KD213" s="8">
        <v>1132486.71553522</v>
      </c>
      <c r="KE213" s="8">
        <v>1140941.01253406</v>
      </c>
      <c r="KF213" s="8">
        <v>1153258.2589773701</v>
      </c>
      <c r="KG213" s="8">
        <v>1167822.3583237799</v>
      </c>
      <c r="KH213" s="8">
        <v>1183687.3129002501</v>
      </c>
      <c r="KI213" s="8">
        <v>1200597.2551866299</v>
      </c>
      <c r="KJ213" s="8">
        <v>1218555.0087313899</v>
      </c>
      <c r="KK213" s="8">
        <v>1237514.5755475599</v>
      </c>
      <c r="KL213" s="8">
        <v>1257323.1176052699</v>
      </c>
      <c r="KM213" s="8">
        <v>1277755.48753535</v>
      </c>
      <c r="KN213" s="8">
        <v>1298538.8771639301</v>
      </c>
      <c r="KO213" s="8">
        <v>1319357.5746508001</v>
      </c>
      <c r="KP213" s="8">
        <v>1339852.0690321899</v>
      </c>
      <c r="KQ213" s="8">
        <v>1359618.26312336</v>
      </c>
      <c r="KR213" s="8">
        <v>1102961.66085624</v>
      </c>
      <c r="KS213" s="8">
        <v>1123575.9827145101</v>
      </c>
      <c r="KT213" s="8">
        <v>1131501.24453078</v>
      </c>
      <c r="KU213" s="8">
        <v>1143005.4188460701</v>
      </c>
      <c r="KV213" s="8">
        <v>1156531.4346111901</v>
      </c>
      <c r="KW213" s="8">
        <v>1171152.99405408</v>
      </c>
      <c r="KX213" s="8">
        <v>1186602.20206715</v>
      </c>
      <c r="KY213" s="8">
        <v>1202867.4069876201</v>
      </c>
      <c r="KZ213" s="8">
        <v>1219891.8030618399</v>
      </c>
      <c r="LA213" s="8">
        <v>1237509.8979338701</v>
      </c>
      <c r="LB213" s="8">
        <v>1255481.3498279301</v>
      </c>
      <c r="LC213" s="8">
        <v>1273519.60717202</v>
      </c>
      <c r="LD213" s="8">
        <v>1291302.8588924899</v>
      </c>
      <c r="LE213" s="8">
        <v>1308482.0089480199</v>
      </c>
      <c r="LF213" s="8">
        <v>1324693.2327034399</v>
      </c>
      <c r="LG213" s="8">
        <v>932767.405671129</v>
      </c>
      <c r="LH213" s="8" t="s">
        <v>66</v>
      </c>
    </row>
    <row r="214" spans="1:320" x14ac:dyDescent="0.25">
      <c r="A214" s="8">
        <v>-26</v>
      </c>
      <c r="B214" s="8">
        <v>7.6811594202898497E-3</v>
      </c>
      <c r="C214" s="9">
        <v>6.1722323518793098E-5</v>
      </c>
      <c r="D214" s="9">
        <v>1.85420224478899E-9</v>
      </c>
      <c r="E214" s="8">
        <v>755.108106398259</v>
      </c>
      <c r="F214" s="8">
        <v>22.2988343059999</v>
      </c>
      <c r="G214" s="8">
        <v>22.470161135650201</v>
      </c>
      <c r="H214" s="8">
        <v>1.54999999999999E-3</v>
      </c>
      <c r="I214" s="9">
        <v>1.1231884057971E-7</v>
      </c>
      <c r="J214" s="8">
        <v>1.7066192271385599E-2</v>
      </c>
      <c r="K214" s="8">
        <v>1.7464251953628301E-2</v>
      </c>
      <c r="L214" s="8">
        <v>2.79158818258467E-2</v>
      </c>
      <c r="M214" s="9">
        <v>4.3375261420942799E-5</v>
      </c>
      <c r="N214" s="8">
        <v>0.38614605148638798</v>
      </c>
      <c r="O214" s="8">
        <v>6.63998542623081</v>
      </c>
      <c r="P214" s="9">
        <v>6.4791242433425496E-4</v>
      </c>
      <c r="Q214" s="9">
        <v>6.4801920537107898E-4</v>
      </c>
      <c r="R214" s="8">
        <v>30</v>
      </c>
      <c r="S214" s="8">
        <v>0.80081313293316203</v>
      </c>
      <c r="T214" s="9">
        <v>5.1727117893636001E-4</v>
      </c>
      <c r="U214" s="8">
        <v>0</v>
      </c>
      <c r="V214" s="8">
        <v>663.19643758948598</v>
      </c>
      <c r="W214" s="9">
        <v>1.2243128279302399E-7</v>
      </c>
      <c r="X214" s="9">
        <v>8.5523313721369095E-6</v>
      </c>
      <c r="Y214" s="9">
        <v>8.7311354651225906E-6</v>
      </c>
      <c r="Z214" s="8">
        <v>6.1970658335412002E-2</v>
      </c>
      <c r="AA214" s="8">
        <v>4.9051695432277501E-3</v>
      </c>
      <c r="AB214" s="8">
        <v>1.0709568923474201E-2</v>
      </c>
      <c r="AC214" s="8">
        <v>9.7069150333433194E-3</v>
      </c>
      <c r="AD214" s="8">
        <v>9.3293400395760995E-3</v>
      </c>
      <c r="AE214" s="8">
        <v>8.8132519524826407E-3</v>
      </c>
      <c r="AF214" s="8">
        <v>8.2465934094911406E-3</v>
      </c>
      <c r="AG214" s="8">
        <v>7.6748372372368702E-3</v>
      </c>
      <c r="AH214" s="8">
        <v>7.1113948123234204E-3</v>
      </c>
      <c r="AI214" s="8">
        <v>6.5591056606368499E-3</v>
      </c>
      <c r="AJ214" s="8">
        <v>6.02105417125032E-3</v>
      </c>
      <c r="AK214" s="8">
        <v>5.5016477515480999E-3</v>
      </c>
      <c r="AL214" s="8">
        <v>5.0052077581145601E-3</v>
      </c>
      <c r="AM214" s="8">
        <v>4.5352540113818198E-3</v>
      </c>
      <c r="AN214" s="8">
        <v>4.0944626549851296E-3</v>
      </c>
      <c r="AO214" s="8">
        <v>3.6847881878893898E-3</v>
      </c>
      <c r="AP214" s="8">
        <v>3.3075619149678598E-3</v>
      </c>
      <c r="AQ214" s="8">
        <v>1.06351305609127E-2</v>
      </c>
      <c r="AR214" s="8">
        <v>9.6323145384330806E-3</v>
      </c>
      <c r="AS214" s="8">
        <v>9.2540191847455596E-3</v>
      </c>
      <c r="AT214" s="8">
        <v>8.7367070729560108E-3</v>
      </c>
      <c r="AU214" s="8">
        <v>8.1682948299578294E-3</v>
      </c>
      <c r="AV214" s="8">
        <v>7.5942247580350897E-3</v>
      </c>
      <c r="AW214" s="8">
        <v>7.0278669634938999E-3</v>
      </c>
      <c r="AX214" s="8">
        <v>6.4720049107025203E-3</v>
      </c>
      <c r="AY214" s="8">
        <v>5.9296521070486699E-3</v>
      </c>
      <c r="AZ214" s="8">
        <v>5.40512898107731E-3</v>
      </c>
      <c r="BA214" s="8">
        <v>4.9026508592920097E-3</v>
      </c>
      <c r="BB214" s="8">
        <v>4.4256085258795597E-3</v>
      </c>
      <c r="BC214" s="8">
        <v>3.9765213828367998E-3</v>
      </c>
      <c r="BD214" s="8">
        <v>3.5571536069516599E-3</v>
      </c>
      <c r="BE214" s="8">
        <v>3.1686052472707001E-3</v>
      </c>
      <c r="BF214" s="8">
        <v>751.35417169216498</v>
      </c>
      <c r="BG214" s="8">
        <v>750.75051811933099</v>
      </c>
      <c r="BH214" s="8">
        <v>750.50095507351705</v>
      </c>
      <c r="BI214" s="8">
        <v>750.13070973269805</v>
      </c>
      <c r="BJ214" s="8">
        <v>749.68017227375697</v>
      </c>
      <c r="BK214" s="8">
        <v>749.17050709321404</v>
      </c>
      <c r="BL214" s="8">
        <v>748.60260520905604</v>
      </c>
      <c r="BM214" s="8">
        <v>747.96812647374304</v>
      </c>
      <c r="BN214" s="8">
        <v>747.25802527219696</v>
      </c>
      <c r="BO214" s="8">
        <v>746.46450594547798</v>
      </c>
      <c r="BP214" s="8">
        <v>745.58018582923899</v>
      </c>
      <c r="BQ214" s="8">
        <v>744.59748870217595</v>
      </c>
      <c r="BR214" s="8">
        <v>743.50881461705603</v>
      </c>
      <c r="BS214" s="8">
        <v>742.30720358961503</v>
      </c>
      <c r="BT214" s="8">
        <v>740.98735194146195</v>
      </c>
      <c r="BU214" s="8">
        <v>751.65616737639402</v>
      </c>
      <c r="BV214" s="8">
        <v>751.08622433454502</v>
      </c>
      <c r="BW214" s="8">
        <v>750.85019535119295</v>
      </c>
      <c r="BX214" s="8">
        <v>750.49950062432401</v>
      </c>
      <c r="BY214" s="8">
        <v>750.07201128672705</v>
      </c>
      <c r="BZ214" s="8">
        <v>749.58766025644798</v>
      </c>
      <c r="CA214" s="8">
        <v>749.04703841645903</v>
      </c>
      <c r="CB214" s="8">
        <v>748.44152592442401</v>
      </c>
      <c r="CC214" s="8">
        <v>747.76145119701198</v>
      </c>
      <c r="CD214" s="8">
        <v>746.99794800397899</v>
      </c>
      <c r="CE214" s="8">
        <v>746.14197347207801</v>
      </c>
      <c r="CF214" s="8">
        <v>745.183401414071</v>
      </c>
      <c r="CG214" s="8">
        <v>744.110738090062</v>
      </c>
      <c r="CH214" s="8">
        <v>742.91111309003099</v>
      </c>
      <c r="CI214" s="8">
        <v>741.57033027677596</v>
      </c>
      <c r="CJ214" s="8">
        <v>756.80159861059201</v>
      </c>
      <c r="CK214" s="9">
        <v>1.28577031043963E-4</v>
      </c>
      <c r="CL214" s="9">
        <v>1.1327245880066101E-4</v>
      </c>
      <c r="CM214" s="9">
        <v>1.0761104835754699E-4</v>
      </c>
      <c r="CN214" s="9">
        <v>9.9896555256329095E-5</v>
      </c>
      <c r="CO214" s="9">
        <v>9.1502682305844005E-5</v>
      </c>
      <c r="CP214" s="9">
        <v>8.3123947997254505E-5</v>
      </c>
      <c r="CQ214" s="9">
        <v>7.4954852449016202E-5</v>
      </c>
      <c r="CR214" s="9">
        <v>6.7049737188851197E-5</v>
      </c>
      <c r="CS214" s="9">
        <v>5.9463705557760698E-5</v>
      </c>
      <c r="CT214" s="9">
        <v>5.2264714013983097E-5</v>
      </c>
      <c r="CU214" s="9">
        <v>4.5520671448251401E-5</v>
      </c>
      <c r="CV214" s="9">
        <v>3.9286962046913802E-5</v>
      </c>
      <c r="CW214" s="9">
        <v>3.3596738678420801E-5</v>
      </c>
      <c r="CX214" s="9">
        <v>2.84698505201852E-5</v>
      </c>
      <c r="CY214" s="9">
        <v>2.3919652271997502E-5</v>
      </c>
      <c r="CZ214" s="9">
        <v>1.28709963152839E-4</v>
      </c>
      <c r="DA214" s="9">
        <v>1.13365464343928E-4</v>
      </c>
      <c r="DB214" s="9">
        <v>1.07655325694899E-4</v>
      </c>
      <c r="DC214" s="9">
        <v>9.9901635111532204E-5</v>
      </c>
      <c r="DD214" s="9">
        <v>9.1460925520703203E-5</v>
      </c>
      <c r="DE214" s="9">
        <v>8.3025493275101699E-5</v>
      </c>
      <c r="DF214" s="9">
        <v>7.48103598557925E-5</v>
      </c>
      <c r="DG214" s="9">
        <v>6.6846630371708503E-5</v>
      </c>
      <c r="DH214" s="9">
        <v>5.9189893373723298E-5</v>
      </c>
      <c r="DI214" s="9">
        <v>5.1908640318121203E-5</v>
      </c>
      <c r="DJ214" s="9">
        <v>4.5074570195868802E-5</v>
      </c>
      <c r="DK214" s="9">
        <v>3.8740390852831598E-5</v>
      </c>
      <c r="DL214" s="9">
        <v>3.2942431936966402E-5</v>
      </c>
      <c r="DM214" s="9">
        <v>2.7700992199064499E-5</v>
      </c>
      <c r="DN214" s="9">
        <v>2.3030384819877601E-5</v>
      </c>
      <c r="DO214" s="8">
        <v>1.49733185624256E-2</v>
      </c>
      <c r="DP214" s="9">
        <v>6.5811199271581099E-5</v>
      </c>
      <c r="DQ214" s="9">
        <v>6.4830046126313504E-5</v>
      </c>
      <c r="DR214" s="9">
        <v>6.9877087831265597E-6</v>
      </c>
      <c r="DS214" s="9">
        <v>6.3407507128698099E-6</v>
      </c>
      <c r="DT214" s="9">
        <v>6.0969787663077699E-6</v>
      </c>
      <c r="DU214" s="9">
        <v>5.7637085620723704E-6</v>
      </c>
      <c r="DV214" s="9">
        <v>5.3976641611758897E-6</v>
      </c>
      <c r="DW214" s="9">
        <v>5.0281768195735297E-6</v>
      </c>
      <c r="DX214" s="9">
        <v>4.6638936904314296E-6</v>
      </c>
      <c r="DY214" s="9">
        <v>4.3066375797245601E-6</v>
      </c>
      <c r="DZ214" s="9">
        <v>3.9583895642343197E-6</v>
      </c>
      <c r="EA214" s="9">
        <v>3.62198934631716E-6</v>
      </c>
      <c r="EB214" s="9">
        <v>3.3002274698520599E-6</v>
      </c>
      <c r="EC214" s="9">
        <v>2.9953835118614602E-6</v>
      </c>
      <c r="ED214" s="9">
        <v>2.7091987610478301E-6</v>
      </c>
      <c r="EE214" s="9">
        <v>2.4429548316041101E-6</v>
      </c>
      <c r="EF214" s="9">
        <v>2.1975367113822101E-6</v>
      </c>
      <c r="EG214" s="9">
        <v>6.9358296554420397E-6</v>
      </c>
      <c r="EH214" s="9">
        <v>6.2886742013506601E-6</v>
      </c>
      <c r="EI214" s="9">
        <v>6.0443778517833796E-6</v>
      </c>
      <c r="EJ214" s="9">
        <v>5.7102343897126496E-6</v>
      </c>
      <c r="EK214" s="9">
        <v>5.3429630258955099E-6</v>
      </c>
      <c r="EL214" s="9">
        <v>4.9718801458145197E-6</v>
      </c>
      <c r="EM214" s="9">
        <v>4.6056076435055002E-6</v>
      </c>
      <c r="EN214" s="9">
        <v>4.2459342033551304E-6</v>
      </c>
      <c r="EO214" s="9">
        <v>3.8947971340044397E-6</v>
      </c>
      <c r="EP214" s="9">
        <v>3.5549806757488298E-6</v>
      </c>
      <c r="EQ214" s="9">
        <v>3.2292063101394298E-6</v>
      </c>
      <c r="ER214" s="9">
        <v>2.91966887525015E-6</v>
      </c>
      <c r="ES214" s="9">
        <v>2.6280065133924798E-6</v>
      </c>
      <c r="ET214" s="9">
        <v>2.3553757110607801E-6</v>
      </c>
      <c r="EU214" s="9">
        <v>2.1025097898579301E-6</v>
      </c>
      <c r="EV214" s="8">
        <v>2.97185854699315</v>
      </c>
      <c r="EW214" s="8">
        <v>2.9401718250413702</v>
      </c>
      <c r="EX214" s="8">
        <v>9.7238766048933806E-2</v>
      </c>
      <c r="EY214" s="8">
        <v>2.60521643258837</v>
      </c>
      <c r="EZ214" s="8">
        <v>2.5555669545923001</v>
      </c>
      <c r="FA214" s="8">
        <v>2.5359369805821701</v>
      </c>
      <c r="FB214" s="8">
        <v>2.5077136430011602</v>
      </c>
      <c r="FC214" s="8">
        <v>2.4748944523123901</v>
      </c>
      <c r="FD214" s="8">
        <v>2.4398287903941598</v>
      </c>
      <c r="FE214" s="8">
        <v>2.4032640088760302</v>
      </c>
      <c r="FF214" s="8">
        <v>2.3653600503504899</v>
      </c>
      <c r="FG214" s="8">
        <v>2.32636244462137</v>
      </c>
      <c r="FH214" s="8">
        <v>2.2867044027686498</v>
      </c>
      <c r="FI214" s="8">
        <v>2.2469129623551098</v>
      </c>
      <c r="FJ214" s="8">
        <v>2.20754435547954</v>
      </c>
      <c r="FK214" s="8">
        <v>2.1691648897435298</v>
      </c>
      <c r="FL214" s="8">
        <v>2.13234562131453</v>
      </c>
      <c r="FM214" s="8">
        <v>2.09765896656255</v>
      </c>
      <c r="FN214" s="8">
        <v>2.6164725807953002</v>
      </c>
      <c r="FO214" s="8">
        <v>2.5677906049402202</v>
      </c>
      <c r="FP214" s="8">
        <v>2.5491730942851598</v>
      </c>
      <c r="FQ214" s="8">
        <v>2.5224945452069099</v>
      </c>
      <c r="FR214" s="8">
        <v>2.4916095579000102</v>
      </c>
      <c r="FS214" s="8">
        <v>2.45877822071862</v>
      </c>
      <c r="FT214" s="8">
        <v>2.4247143909281501</v>
      </c>
      <c r="FU214" s="8">
        <v>2.3895572584910498</v>
      </c>
      <c r="FV214" s="8">
        <v>2.3535325287383699</v>
      </c>
      <c r="FW214" s="8">
        <v>2.3170638035278701</v>
      </c>
      <c r="FX214" s="8">
        <v>2.2806806447956398</v>
      </c>
      <c r="FY214" s="8">
        <v>2.2449480975258198</v>
      </c>
      <c r="FZ214" s="8">
        <v>2.21043927020138</v>
      </c>
      <c r="GA214" s="8">
        <v>2.1777192619341901</v>
      </c>
      <c r="GB214" s="8">
        <v>2.1473260789556399</v>
      </c>
      <c r="GC214" s="8">
        <v>3.1109592442798699</v>
      </c>
      <c r="GD214" s="8">
        <v>0</v>
      </c>
      <c r="GE214" s="8">
        <v>0</v>
      </c>
      <c r="GF214" s="8">
        <v>0</v>
      </c>
      <c r="GG214" s="8">
        <v>0</v>
      </c>
      <c r="GH214" s="9">
        <v>4.64049154298633E-6</v>
      </c>
      <c r="GI214" s="9">
        <v>1.90103706323227E-5</v>
      </c>
      <c r="GJ214" s="9">
        <v>2.68119348135239E-5</v>
      </c>
      <c r="GK214" s="9">
        <v>4.14841284381814E-5</v>
      </c>
      <c r="GL214" s="9">
        <v>3.8694319970880201E-5</v>
      </c>
      <c r="GM214" s="8">
        <v>0</v>
      </c>
      <c r="GN214" s="8">
        <v>0</v>
      </c>
      <c r="GO214" s="8">
        <v>0</v>
      </c>
      <c r="GP214" s="9">
        <v>5.1727117893636001E-4</v>
      </c>
      <c r="GQ214" s="8">
        <v>0</v>
      </c>
      <c r="GR214" s="8">
        <v>0</v>
      </c>
      <c r="GS214" s="8">
        <v>0</v>
      </c>
      <c r="GT214" s="8">
        <v>0</v>
      </c>
      <c r="GU214" s="8">
        <v>0</v>
      </c>
      <c r="GV214" s="8">
        <v>0</v>
      </c>
      <c r="GW214" s="8">
        <v>0</v>
      </c>
      <c r="GX214" s="8">
        <v>0</v>
      </c>
      <c r="GY214" s="8">
        <v>0</v>
      </c>
      <c r="GZ214" s="8">
        <v>0</v>
      </c>
      <c r="HA214" s="8">
        <v>0</v>
      </c>
      <c r="HB214" s="8">
        <v>0</v>
      </c>
      <c r="HC214" s="8">
        <v>0</v>
      </c>
      <c r="HD214" s="8">
        <v>0</v>
      </c>
      <c r="HE214" s="8">
        <v>0</v>
      </c>
      <c r="HF214" s="8">
        <v>0</v>
      </c>
      <c r="HG214" s="8">
        <v>0</v>
      </c>
      <c r="HH214" s="8">
        <v>0</v>
      </c>
      <c r="HI214" s="8">
        <v>5.44191705324469E-3</v>
      </c>
      <c r="HJ214" s="8">
        <v>5.9201452039839998E-3</v>
      </c>
      <c r="HK214" s="8">
        <v>6.1142633736651301E-3</v>
      </c>
      <c r="HL214" s="8">
        <v>6.3985568949454803E-3</v>
      </c>
      <c r="HM214" s="8">
        <v>6.7370939773462998E-3</v>
      </c>
      <c r="HN214" s="8">
        <v>7.1086121779754896E-3</v>
      </c>
      <c r="HO214" s="8">
        <v>7.5072624368279798E-3</v>
      </c>
      <c r="HP214" s="8">
        <v>7.9331813282287906E-3</v>
      </c>
      <c r="HQ214" s="8">
        <v>8.3854866305215804E-3</v>
      </c>
      <c r="HR214" s="8">
        <v>8.8608419340499792E-3</v>
      </c>
      <c r="HS214" s="8">
        <v>9.3541930518665998E-3</v>
      </c>
      <c r="HT214" s="8">
        <v>9.8593106132944999E-3</v>
      </c>
      <c r="HU214" s="8">
        <v>1.03688810952098E-2</v>
      </c>
      <c r="HV214" s="8">
        <v>1.08744757152156E-2</v>
      </c>
      <c r="HW214" s="8">
        <v>1.13665451513764E-2</v>
      </c>
      <c r="HX214" s="8">
        <v>5.3360041735808598E-3</v>
      </c>
      <c r="HY214" s="8">
        <v>5.8007707823520098E-3</v>
      </c>
      <c r="HZ214" s="8">
        <v>5.9830962636053904E-3</v>
      </c>
      <c r="IA214" s="8">
        <v>6.2489425171201596E-3</v>
      </c>
      <c r="IB214" s="8">
        <v>6.5636401179376899E-3</v>
      </c>
      <c r="IC214" s="8">
        <v>6.90662238043063E-3</v>
      </c>
      <c r="ID214" s="8">
        <v>7.2720482244843397E-3</v>
      </c>
      <c r="IE214" s="8">
        <v>7.65984694921367E-3</v>
      </c>
      <c r="IF214" s="8">
        <v>8.0689191464040199E-3</v>
      </c>
      <c r="IG214" s="8">
        <v>8.4956451129531395E-3</v>
      </c>
      <c r="IH214" s="8">
        <v>8.9346018231102105E-3</v>
      </c>
      <c r="II214" s="8">
        <v>9.3791796686885399E-3</v>
      </c>
      <c r="IJ214" s="8">
        <v>9.8218000633133792E-3</v>
      </c>
      <c r="IK214" s="8">
        <v>1.02540737255815E-2</v>
      </c>
      <c r="IL214" s="8">
        <v>1.06670818317884E-2</v>
      </c>
      <c r="IM214" s="8">
        <v>1.42291757763673E-3</v>
      </c>
      <c r="IN214" s="9">
        <v>3.80265315900042E-8</v>
      </c>
      <c r="IO214" s="9">
        <v>3.7538164922454297E-8</v>
      </c>
      <c r="IP214" s="9">
        <v>3.7278533960849597E-8</v>
      </c>
      <c r="IQ214" s="9">
        <v>3.6879417160304399E-8</v>
      </c>
      <c r="IR214" s="9">
        <v>3.63645707119961E-8</v>
      </c>
      <c r="IS214" s="9">
        <v>3.5743358972634499E-8</v>
      </c>
      <c r="IT214" s="9">
        <v>3.5013073911534901E-8</v>
      </c>
      <c r="IU214" s="9">
        <v>3.4165336834919301E-8</v>
      </c>
      <c r="IV214" s="9">
        <v>3.3193022769282998E-8</v>
      </c>
      <c r="IW214" s="9">
        <v>3.2093875084529401E-8</v>
      </c>
      <c r="IX214" s="9">
        <v>3.0870964868069402E-8</v>
      </c>
      <c r="IY214" s="9">
        <v>2.9532416449383099E-8</v>
      </c>
      <c r="IZ214" s="9">
        <v>2.80913598165948E-8</v>
      </c>
      <c r="JA214" s="9">
        <v>2.65658529896477E-8</v>
      </c>
      <c r="JB214" s="9">
        <v>2.4978400251733201E-8</v>
      </c>
      <c r="JC214" s="9">
        <v>3.70096159886847E-8</v>
      </c>
      <c r="JD214" s="9">
        <v>3.6479157566925801E-8</v>
      </c>
      <c r="JE214" s="9">
        <v>3.6164094540824398E-8</v>
      </c>
      <c r="JF214" s="9">
        <v>3.56829264605971E-8</v>
      </c>
      <c r="JG214" s="9">
        <v>3.50692864654255E-8</v>
      </c>
      <c r="JH214" s="9">
        <v>3.4338898687901299E-8</v>
      </c>
      <c r="JI214" s="9">
        <v>3.34922008866257E-8</v>
      </c>
      <c r="JJ214" s="9">
        <v>3.2523206154131798E-8</v>
      </c>
      <c r="JK214" s="9">
        <v>3.1426803165927899E-8</v>
      </c>
      <c r="JL214" s="9">
        <v>3.0201854204568397E-8</v>
      </c>
      <c r="JM214" s="9">
        <v>2.88516725857708E-8</v>
      </c>
      <c r="JN214" s="9">
        <v>2.7384098954048999E-8</v>
      </c>
      <c r="JO214" s="9">
        <v>2.5811754539626302E-8</v>
      </c>
      <c r="JP214" s="9">
        <v>2.4152196192661399E-8</v>
      </c>
      <c r="JQ214" s="9">
        <v>2.24276439805508E-8</v>
      </c>
      <c r="JR214" s="9">
        <v>7.3603425291342199E-7</v>
      </c>
      <c r="JS214" s="9">
        <v>1.70338454358163E-6</v>
      </c>
      <c r="JT214" s="8">
        <v>21.6</v>
      </c>
      <c r="JU214" s="8">
        <v>21.821073149712699</v>
      </c>
      <c r="JV214" s="8">
        <v>15300</v>
      </c>
      <c r="JW214" s="8">
        <v>18934.170695012101</v>
      </c>
      <c r="JX214" s="8">
        <v>3.67</v>
      </c>
      <c r="JY214" s="8">
        <v>3.81410305311858</v>
      </c>
      <c r="JZ214" s="8">
        <v>3.4541176470588202E-3</v>
      </c>
      <c r="KA214" s="8">
        <v>2.9304274993347699E-3</v>
      </c>
      <c r="KB214" s="8">
        <v>0</v>
      </c>
      <c r="KC214" s="8">
        <v>1109809.6960650999</v>
      </c>
      <c r="KD214" s="8">
        <v>1130872.7594858699</v>
      </c>
      <c r="KE214" s="8">
        <v>1139422.21351365</v>
      </c>
      <c r="KF214" s="8">
        <v>1151942.8883291199</v>
      </c>
      <c r="KG214" s="8">
        <v>1166852.1770824599</v>
      </c>
      <c r="KH214" s="8">
        <v>1183213.5445419999</v>
      </c>
      <c r="KI214" s="8">
        <v>1200769.29757442</v>
      </c>
      <c r="KJ214" s="8">
        <v>1219525.4147109699</v>
      </c>
      <c r="KK214" s="8">
        <v>1239442.99656192</v>
      </c>
      <c r="KL214" s="8">
        <v>1260375.04220891</v>
      </c>
      <c r="KM214" s="8">
        <v>1282098.9341074601</v>
      </c>
      <c r="KN214" s="8">
        <v>1304340.3229253199</v>
      </c>
      <c r="KO214" s="8">
        <v>1326777.1076547699</v>
      </c>
      <c r="KP214" s="8">
        <v>1349038.1054587499</v>
      </c>
      <c r="KQ214" s="8">
        <v>1370702.8312758601</v>
      </c>
      <c r="KR214" s="8">
        <v>1105142.6761020101</v>
      </c>
      <c r="KS214" s="8">
        <v>1125613.2183600101</v>
      </c>
      <c r="KT214" s="8">
        <v>1133643.26159337</v>
      </c>
      <c r="KU214" s="8">
        <v>1145351.5143590299</v>
      </c>
      <c r="KV214" s="8">
        <v>1159210.8746398001</v>
      </c>
      <c r="KW214" s="8">
        <v>1174315.4378102601</v>
      </c>
      <c r="KX214" s="8">
        <v>1190407.92531765</v>
      </c>
      <c r="KY214" s="8">
        <v>1207485.1123442999</v>
      </c>
      <c r="KZ214" s="8">
        <v>1225498.5295891301</v>
      </c>
      <c r="LA214" s="8">
        <v>1244288.6908176499</v>
      </c>
      <c r="LB214" s="8">
        <v>1263616.7403103299</v>
      </c>
      <c r="LC214" s="8">
        <v>1283191.54894249</v>
      </c>
      <c r="LD214" s="8">
        <v>1302679.3303815301</v>
      </c>
      <c r="LE214" s="8">
        <v>1321710.626284</v>
      </c>
      <c r="LF214" s="8">
        <v>1339892.69716022</v>
      </c>
      <c r="LG214" s="8">
        <v>932752.66361226502</v>
      </c>
      <c r="LH214" s="8" t="s">
        <v>66</v>
      </c>
    </row>
    <row r="215" spans="1:320" x14ac:dyDescent="0.25">
      <c r="A215" s="8">
        <v>-25.5</v>
      </c>
      <c r="B215" s="8">
        <v>7.71739130434782E-3</v>
      </c>
      <c r="C215" s="9">
        <v>6.0561866793649699E-5</v>
      </c>
      <c r="D215" s="9">
        <v>1.9033821294086199E-9</v>
      </c>
      <c r="E215" s="8">
        <v>759.49186294502499</v>
      </c>
      <c r="F215" s="8">
        <v>22.854836619999901</v>
      </c>
      <c r="G215" s="8">
        <v>23.033992789833501</v>
      </c>
      <c r="H215" s="8">
        <v>1.54999999999999E-3</v>
      </c>
      <c r="I215" s="9">
        <v>1.1231884057971E-7</v>
      </c>
      <c r="J215" s="8">
        <v>2.59409881806749E-2</v>
      </c>
      <c r="K215" s="8">
        <v>2.6528929236208299E-2</v>
      </c>
      <c r="L215" s="8">
        <v>4.0886375916184201E-2</v>
      </c>
      <c r="M215" s="9">
        <v>6.3528612672282501E-5</v>
      </c>
      <c r="N215" s="8">
        <v>0.39730358681343397</v>
      </c>
      <c r="O215" s="8">
        <v>6.83863721963752</v>
      </c>
      <c r="P215" s="9">
        <v>6.4794348380090299E-4</v>
      </c>
      <c r="Q215" s="9">
        <v>6.4801920537107898E-4</v>
      </c>
      <c r="R215" s="8">
        <v>30</v>
      </c>
      <c r="S215" s="8">
        <v>0.79372007495613095</v>
      </c>
      <c r="T215" s="9">
        <v>5.1267431315701905E-4</v>
      </c>
      <c r="U215" s="8">
        <v>0</v>
      </c>
      <c r="V215" s="8">
        <v>666.23492485243798</v>
      </c>
      <c r="W215" s="9">
        <v>8.7888652049882599E-8</v>
      </c>
      <c r="X215" s="9">
        <v>8.7288803009806394E-6</v>
      </c>
      <c r="Y215" s="9">
        <v>8.9067359561219797E-6</v>
      </c>
      <c r="Z215" s="8">
        <v>6.2671702391311201E-2</v>
      </c>
      <c r="AA215" s="8">
        <v>4.8465735515830699E-3</v>
      </c>
      <c r="AB215" s="8">
        <v>1.09970427088659E-2</v>
      </c>
      <c r="AC215" s="8">
        <v>9.9934248926035803E-3</v>
      </c>
      <c r="AD215" s="8">
        <v>9.6131226796641999E-3</v>
      </c>
      <c r="AE215" s="8">
        <v>9.0925661096571408E-3</v>
      </c>
      <c r="AF215" s="8">
        <v>8.5197853946787794E-3</v>
      </c>
      <c r="AG215" s="8">
        <v>7.9403677153744995E-3</v>
      </c>
      <c r="AH215" s="8">
        <v>7.3678623246464696E-3</v>
      </c>
      <c r="AI215" s="8">
        <v>6.8052673152325799E-3</v>
      </c>
      <c r="AJ215" s="8">
        <v>6.2558427015460003E-3</v>
      </c>
      <c r="AK215" s="8">
        <v>5.7241837432688101E-3</v>
      </c>
      <c r="AL215" s="8">
        <v>5.2148065895491601E-3</v>
      </c>
      <c r="AM215" s="8">
        <v>4.7314275899728604E-3</v>
      </c>
      <c r="AN215" s="8">
        <v>4.27691626529447E-3</v>
      </c>
      <c r="AO215" s="8">
        <v>3.8534129049085301E-3</v>
      </c>
      <c r="AP215" s="8">
        <v>3.4624231204822202E-3</v>
      </c>
      <c r="AQ215" s="8">
        <v>1.09223750130421E-2</v>
      </c>
      <c r="AR215" s="8">
        <v>9.9186090194538102E-3</v>
      </c>
      <c r="AS215" s="8">
        <v>9.5376087108523609E-3</v>
      </c>
      <c r="AT215" s="8">
        <v>9.0158495259337907E-3</v>
      </c>
      <c r="AU215" s="8">
        <v>8.4413344503154897E-3</v>
      </c>
      <c r="AV215" s="8">
        <v>7.8596196625958601E-3</v>
      </c>
      <c r="AW215" s="8">
        <v>7.28421329759576E-3</v>
      </c>
      <c r="AX215" s="8">
        <v>6.7180577672160402E-3</v>
      </c>
      <c r="AY215" s="8">
        <v>6.1643424826112398E-3</v>
      </c>
      <c r="AZ215" s="8">
        <v>5.6275758479521201E-3</v>
      </c>
      <c r="BA215" s="8">
        <v>5.1121680329431901E-3</v>
      </c>
      <c r="BB215" s="8">
        <v>4.6217063690725899E-3</v>
      </c>
      <c r="BC215" s="8">
        <v>4.1589036478136198E-3</v>
      </c>
      <c r="BD215" s="8">
        <v>3.7257098396263301E-3</v>
      </c>
      <c r="BE215" s="8">
        <v>3.3233993020646002E-3</v>
      </c>
      <c r="BF215" s="8">
        <v>755.84659509211895</v>
      </c>
      <c r="BG215" s="8">
        <v>755.26011107559395</v>
      </c>
      <c r="BH215" s="8">
        <v>755.01262839304297</v>
      </c>
      <c r="BI215" s="8">
        <v>754.64699352490402</v>
      </c>
      <c r="BJ215" s="8">
        <v>754.20243193691601</v>
      </c>
      <c r="BK215" s="8">
        <v>753.699464470718</v>
      </c>
      <c r="BL215" s="8">
        <v>753.13894725774196</v>
      </c>
      <c r="BM215" s="8">
        <v>752.51277590870495</v>
      </c>
      <c r="BN215" s="8">
        <v>751.81217757692104</v>
      </c>
      <c r="BO215" s="8">
        <v>751.02960497292304</v>
      </c>
      <c r="BP215" s="8">
        <v>750.15790596658405</v>
      </c>
      <c r="BQ215" s="8">
        <v>749.189711269893</v>
      </c>
      <c r="BR215" s="8">
        <v>748.11756544190996</v>
      </c>
      <c r="BS215" s="8">
        <v>746.93452329129605</v>
      </c>
      <c r="BT215" s="8">
        <v>745.63506683227195</v>
      </c>
      <c r="BU215" s="8">
        <v>756.10374077408301</v>
      </c>
      <c r="BV215" s="8">
        <v>755.54839978349503</v>
      </c>
      <c r="BW215" s="8">
        <v>755.31662574301004</v>
      </c>
      <c r="BX215" s="8">
        <v>754.97206289873498</v>
      </c>
      <c r="BY215" s="8">
        <v>754.55159853430098</v>
      </c>
      <c r="BZ215" s="8">
        <v>754.07460176412599</v>
      </c>
      <c r="CA215" s="8">
        <v>753.541662563459</v>
      </c>
      <c r="CB215" s="8">
        <v>752.94446361826795</v>
      </c>
      <c r="CC215" s="8">
        <v>752.27369587092005</v>
      </c>
      <c r="CD215" s="8">
        <v>751.52084913992906</v>
      </c>
      <c r="CE215" s="8">
        <v>750.67725926931905</v>
      </c>
      <c r="CF215" s="8">
        <v>749.73322544625205</v>
      </c>
      <c r="CG215" s="8">
        <v>748.67772616372997</v>
      </c>
      <c r="CH215" s="8">
        <v>747.49839164987497</v>
      </c>
      <c r="CI215" s="8">
        <v>746.181523285754</v>
      </c>
      <c r="CJ215" s="8">
        <v>761.229216977492</v>
      </c>
      <c r="CK215" s="9">
        <v>2.02346137122333E-4</v>
      </c>
      <c r="CL215" s="9">
        <v>1.78610681192292E-4</v>
      </c>
      <c r="CM215" s="9">
        <v>1.6976878586261101E-4</v>
      </c>
      <c r="CN215" s="9">
        <v>1.5774570285032001E-4</v>
      </c>
      <c r="CO215" s="9">
        <v>1.4460326584941801E-4</v>
      </c>
      <c r="CP215" s="9">
        <v>1.31454339635794E-4</v>
      </c>
      <c r="CQ215" s="9">
        <v>1.18618132425751E-4</v>
      </c>
      <c r="CR215" s="9">
        <v>1.0617362678266801E-4</v>
      </c>
      <c r="CS215" s="9">
        <v>9.4217689033504403E-5</v>
      </c>
      <c r="CT215" s="9">
        <v>8.2859717307481805E-5</v>
      </c>
      <c r="CU215" s="9">
        <v>7.2208375766269402E-5</v>
      </c>
      <c r="CV215" s="9">
        <v>6.2352590407765905E-5</v>
      </c>
      <c r="CW215" s="9">
        <v>5.3346279834887102E-5</v>
      </c>
      <c r="CX215" s="9">
        <v>4.52224195803818E-5</v>
      </c>
      <c r="CY215" s="9">
        <v>3.8004198957941597E-5</v>
      </c>
      <c r="CZ215" s="9">
        <v>2.0264994995145E-4</v>
      </c>
      <c r="DA215" s="9">
        <v>1.7891420535098799E-4</v>
      </c>
      <c r="DB215" s="9">
        <v>1.7001728943100101E-4</v>
      </c>
      <c r="DC215" s="9">
        <v>1.5795157696896201E-4</v>
      </c>
      <c r="DD215" s="9">
        <v>1.4474902481476001E-4</v>
      </c>
      <c r="DE215" s="9">
        <v>1.3152288244766501E-4</v>
      </c>
      <c r="DF215" s="9">
        <v>1.18610388803563E-4</v>
      </c>
      <c r="DG215" s="9">
        <v>1.06073523130634E-4</v>
      </c>
      <c r="DH215" s="9">
        <v>9.4002963650918704E-5</v>
      </c>
      <c r="DI215" s="9">
        <v>8.2509204797576107E-5</v>
      </c>
      <c r="DJ215" s="9">
        <v>7.1706914456237601E-5</v>
      </c>
      <c r="DK215" s="9">
        <v>6.1682522514594496E-5</v>
      </c>
      <c r="DL215" s="9">
        <v>5.2494429976901397E-5</v>
      </c>
      <c r="DM215" s="9">
        <v>4.4178247419424097E-5</v>
      </c>
      <c r="DN215" s="9">
        <v>3.6759185236934202E-5</v>
      </c>
      <c r="DO215" s="8">
        <v>2.2629633929113799E-2</v>
      </c>
      <c r="DP215" s="9">
        <v>6.8122236057756807E-5</v>
      </c>
      <c r="DQ215" s="9">
        <v>6.7146934586126707E-5</v>
      </c>
      <c r="DR215" s="9">
        <v>7.17361442520752E-6</v>
      </c>
      <c r="DS215" s="9">
        <v>6.5261663879368502E-6</v>
      </c>
      <c r="DT215" s="9">
        <v>6.2807744549895801E-6</v>
      </c>
      <c r="DU215" s="9">
        <v>5.9447870595851498E-6</v>
      </c>
      <c r="DV215" s="9">
        <v>5.5749704656297503E-6</v>
      </c>
      <c r="DW215" s="9">
        <v>5.2007195650001598E-6</v>
      </c>
      <c r="DX215" s="9">
        <v>4.8307647268750999E-6</v>
      </c>
      <c r="DY215" s="9">
        <v>4.46702796793629E-6</v>
      </c>
      <c r="DZ215" s="9">
        <v>4.1116006398109604E-6</v>
      </c>
      <c r="EA215" s="9">
        <v>3.7674400960928699E-6</v>
      </c>
      <c r="EB215" s="9">
        <v>3.4374590093762999E-6</v>
      </c>
      <c r="EC215" s="9">
        <v>3.1240606413915602E-6</v>
      </c>
      <c r="ED215" s="9">
        <v>2.82910857871677E-6</v>
      </c>
      <c r="EE215" s="9">
        <v>2.55400261619519E-6</v>
      </c>
      <c r="EF215" s="9">
        <v>2.29973942301272E-6</v>
      </c>
      <c r="EG215" s="9">
        <v>7.1224947569481899E-6</v>
      </c>
      <c r="EH215" s="9">
        <v>6.4748022267197498E-6</v>
      </c>
      <c r="EI215" s="9">
        <v>6.2288141880717299E-6</v>
      </c>
      <c r="EJ215" s="9">
        <v>5.8918824350950602E-6</v>
      </c>
      <c r="EK215" s="9">
        <v>5.5207731537371796E-6</v>
      </c>
      <c r="EL215" s="9">
        <v>5.1448683797427499E-6</v>
      </c>
      <c r="EM215" s="9">
        <v>4.7728731344928197E-6</v>
      </c>
      <c r="EN215" s="9">
        <v>4.4066739795377196E-6</v>
      </c>
      <c r="EO215" s="9">
        <v>4.0483172395575402E-6</v>
      </c>
      <c r="EP215" s="9">
        <v>3.7007039028765499E-6</v>
      </c>
      <c r="EQ215" s="9">
        <v>3.3666768179728402E-6</v>
      </c>
      <c r="ER215" s="9">
        <v>3.0485537629798199E-6</v>
      </c>
      <c r="ES215" s="9">
        <v>2.7480944461578598E-6</v>
      </c>
      <c r="ET215" s="9">
        <v>2.46657284170197E-6</v>
      </c>
      <c r="EU215" s="9">
        <v>2.20483332053491E-6</v>
      </c>
      <c r="EV215" s="8">
        <v>2.96664655515429</v>
      </c>
      <c r="EW215" s="8">
        <v>2.9337794799741101</v>
      </c>
      <c r="EX215" s="8">
        <v>9.9194036035544803E-2</v>
      </c>
      <c r="EY215" s="8">
        <v>2.6162821778141399</v>
      </c>
      <c r="EZ215" s="8">
        <v>2.5672258878882301</v>
      </c>
      <c r="FA215" s="8">
        <v>2.5465423791230499</v>
      </c>
      <c r="FB215" s="8">
        <v>2.5171284584920999</v>
      </c>
      <c r="FC215" s="8">
        <v>2.4829330340014701</v>
      </c>
      <c r="FD215" s="8">
        <v>2.4462955981582799</v>
      </c>
      <c r="FE215" s="8">
        <v>2.40797745062256</v>
      </c>
      <c r="FF215" s="8">
        <v>2.36814495073377</v>
      </c>
      <c r="FG215" s="8">
        <v>2.3270484065836801</v>
      </c>
      <c r="FH215" s="8">
        <v>2.2851317935660398</v>
      </c>
      <c r="FI215" s="8">
        <v>2.24293841894954</v>
      </c>
      <c r="FJ215" s="8">
        <v>2.2010444917448302</v>
      </c>
      <c r="FK215" s="8">
        <v>2.1600390771345102</v>
      </c>
      <c r="FL215" s="8">
        <v>2.1205176348700201</v>
      </c>
      <c r="FM215" s="8">
        <v>2.0830762355652199</v>
      </c>
      <c r="FN215" s="8">
        <v>2.6160551901975899</v>
      </c>
      <c r="FO215" s="8">
        <v>2.5679977023388498</v>
      </c>
      <c r="FP215" s="8">
        <v>2.5491725172124</v>
      </c>
      <c r="FQ215" s="8">
        <v>2.52206819593995</v>
      </c>
      <c r="FR215" s="8">
        <v>2.4904754006185801</v>
      </c>
      <c r="FS215" s="8">
        <v>2.4566315321444399</v>
      </c>
      <c r="FT215" s="8">
        <v>2.4212607932283001</v>
      </c>
      <c r="FU215" s="8">
        <v>2.3845202224927999</v>
      </c>
      <c r="FV215" s="8">
        <v>2.3466521968301199</v>
      </c>
      <c r="FW215" s="8">
        <v>2.30809833610423</v>
      </c>
      <c r="FX215" s="8">
        <v>2.2694099959350398</v>
      </c>
      <c r="FY215" s="8">
        <v>2.2311785907719099</v>
      </c>
      <c r="FZ215" s="8">
        <v>2.1940083788318101</v>
      </c>
      <c r="GA215" s="8">
        <v>2.1585001703255999</v>
      </c>
      <c r="GB215" s="8">
        <v>2.1252312404918801</v>
      </c>
      <c r="GC215" s="8">
        <v>3.1109592442798699</v>
      </c>
      <c r="GD215" s="8">
        <v>0</v>
      </c>
      <c r="GE215" s="8">
        <v>0</v>
      </c>
      <c r="GF215" s="8">
        <v>0</v>
      </c>
      <c r="GG215" s="8">
        <v>0</v>
      </c>
      <c r="GH215" s="9">
        <v>7.05857535974284E-6</v>
      </c>
      <c r="GI215" s="9">
        <v>2.10205260982971E-5</v>
      </c>
      <c r="GJ215" s="9">
        <v>2.4501763825811901E-5</v>
      </c>
      <c r="GK215" s="9">
        <v>4.2881638920157901E-5</v>
      </c>
      <c r="GL215" s="9">
        <v>3.9806666439873601E-5</v>
      </c>
      <c r="GM215" s="8">
        <v>0</v>
      </c>
      <c r="GN215" s="8">
        <v>0</v>
      </c>
      <c r="GO215" s="8">
        <v>0</v>
      </c>
      <c r="GP215" s="9">
        <v>5.1267431315701905E-4</v>
      </c>
      <c r="GQ215" s="8">
        <v>0</v>
      </c>
      <c r="GR215" s="8">
        <v>0</v>
      </c>
      <c r="GS215" s="8">
        <v>0</v>
      </c>
      <c r="GT215" s="8">
        <v>0</v>
      </c>
      <c r="GU215" s="8">
        <v>0</v>
      </c>
      <c r="GV215" s="8">
        <v>0</v>
      </c>
      <c r="GW215" s="8">
        <v>0</v>
      </c>
      <c r="GX215" s="8">
        <v>0</v>
      </c>
      <c r="GY215" s="8">
        <v>0</v>
      </c>
      <c r="GZ215" s="8">
        <v>0</v>
      </c>
      <c r="HA215" s="8">
        <v>0</v>
      </c>
      <c r="HB215" s="8">
        <v>0</v>
      </c>
      <c r="HC215" s="8">
        <v>0</v>
      </c>
      <c r="HD215" s="8">
        <v>0</v>
      </c>
      <c r="HE215" s="8">
        <v>0</v>
      </c>
      <c r="HF215" s="8">
        <v>0</v>
      </c>
      <c r="HG215" s="8">
        <v>0</v>
      </c>
      <c r="HH215" s="8">
        <v>0</v>
      </c>
      <c r="HI215" s="8">
        <v>5.3346941767802199E-3</v>
      </c>
      <c r="HJ215" s="8">
        <v>5.8032053458467198E-3</v>
      </c>
      <c r="HK215" s="8">
        <v>6.0060228624473503E-3</v>
      </c>
      <c r="HL215" s="8">
        <v>6.3000527434288797E-3</v>
      </c>
      <c r="HM215" s="8">
        <v>6.6504220213222101E-3</v>
      </c>
      <c r="HN215" s="8">
        <v>7.03640963907702E-3</v>
      </c>
      <c r="HO215" s="8">
        <v>7.4523505311340204E-3</v>
      </c>
      <c r="HP215" s="8">
        <v>7.8986273426418594E-3</v>
      </c>
      <c r="HQ215" s="8">
        <v>8.3746537376715308E-3</v>
      </c>
      <c r="HR215" s="8">
        <v>8.8773396043295393E-3</v>
      </c>
      <c r="HS215" s="8">
        <v>9.4017959776502794E-3</v>
      </c>
      <c r="HT215" s="8">
        <v>9.9418643792829001E-3</v>
      </c>
      <c r="HU215" s="8">
        <v>1.0490186014568499E-2</v>
      </c>
      <c r="HV215" s="8">
        <v>1.1038150458408001E-2</v>
      </c>
      <c r="HW215" s="8">
        <v>1.1575890346845299E-2</v>
      </c>
      <c r="HX215" s="8">
        <v>5.3368421536450598E-3</v>
      </c>
      <c r="HY215" s="8">
        <v>5.7957080182972397E-3</v>
      </c>
      <c r="HZ215" s="8">
        <v>5.9800669313703897E-3</v>
      </c>
      <c r="IA215" s="8">
        <v>6.2502225164544796E-3</v>
      </c>
      <c r="IB215" s="8">
        <v>6.5723581780519199E-3</v>
      </c>
      <c r="IC215" s="8">
        <v>6.92641277246218E-3</v>
      </c>
      <c r="ID215" s="8">
        <v>7.3067521403377203E-3</v>
      </c>
      <c r="IE215" s="8">
        <v>7.71346419289691E-3</v>
      </c>
      <c r="IF215" s="8">
        <v>8.1456381735173795E-3</v>
      </c>
      <c r="IG215" s="8">
        <v>8.5998231477514894E-3</v>
      </c>
      <c r="IH215" s="8">
        <v>9.0706881118176597E-3</v>
      </c>
      <c r="II215" s="8">
        <v>9.5515962599696802E-3</v>
      </c>
      <c r="IJ215" s="8">
        <v>1.0034782239884001E-2</v>
      </c>
      <c r="IK215" s="8">
        <v>1.0511474559696799E-2</v>
      </c>
      <c r="IL215" s="8">
        <v>1.0972157194051599E-2</v>
      </c>
      <c r="IM215" s="8">
        <v>1.4200636104462401E-3</v>
      </c>
      <c r="IN215" s="9">
        <v>3.8269039100621101E-8</v>
      </c>
      <c r="IO215" s="9">
        <v>3.7872683670360303E-8</v>
      </c>
      <c r="IP215" s="9">
        <v>3.7722474970542703E-8</v>
      </c>
      <c r="IQ215" s="9">
        <v>3.7452472023839903E-8</v>
      </c>
      <c r="IR215" s="9">
        <v>3.7075906352844998E-8</v>
      </c>
      <c r="IS215" s="9">
        <v>3.6594393277303598E-8</v>
      </c>
      <c r="IT215" s="9">
        <v>3.6000552078111097E-8</v>
      </c>
      <c r="IU215" s="9">
        <v>3.5283389247887501E-8</v>
      </c>
      <c r="IV215" s="9">
        <v>3.4433231666005501E-8</v>
      </c>
      <c r="IW215" s="9">
        <v>3.3444845171984302E-8</v>
      </c>
      <c r="IX215" s="9">
        <v>3.23182882876918E-8</v>
      </c>
      <c r="IY215" s="9">
        <v>3.1058987209370497E-8</v>
      </c>
      <c r="IZ215" s="9">
        <v>2.9677875246150599E-8</v>
      </c>
      <c r="JA215" s="9">
        <v>2.81914651487304E-8</v>
      </c>
      <c r="JB215" s="9">
        <v>2.66215313871126E-8</v>
      </c>
      <c r="JC215" s="9">
        <v>3.8011630257997002E-8</v>
      </c>
      <c r="JD215" s="9">
        <v>3.7526063182288503E-8</v>
      </c>
      <c r="JE215" s="9">
        <v>3.7248725747738398E-8</v>
      </c>
      <c r="JF215" s="9">
        <v>3.6825576260133803E-8</v>
      </c>
      <c r="JG215" s="9">
        <v>3.6284498586133997E-8</v>
      </c>
      <c r="JH215" s="9">
        <v>3.5635482058087001E-8</v>
      </c>
      <c r="JI215" s="9">
        <v>3.4874200991015799E-8</v>
      </c>
      <c r="JJ215" s="9">
        <v>3.3990721950934697E-8</v>
      </c>
      <c r="JK215" s="9">
        <v>3.2976127445048403E-8</v>
      </c>
      <c r="JL215" s="9">
        <v>3.1825399086932097E-8</v>
      </c>
      <c r="JM215" s="9">
        <v>3.05380753891183E-8</v>
      </c>
      <c r="JN215" s="9">
        <v>2.91185547207945E-8</v>
      </c>
      <c r="JO215" s="9">
        <v>2.75765293418288E-8</v>
      </c>
      <c r="JP215" s="9">
        <v>2.5927317675189401E-8</v>
      </c>
      <c r="JQ215" s="9">
        <v>2.41917777795919E-8</v>
      </c>
      <c r="JR215" s="9">
        <v>7.2803013612480396E-7</v>
      </c>
      <c r="JS215" s="9">
        <v>1.73259795143619E-6</v>
      </c>
      <c r="JT215" s="8">
        <v>21.516666666666602</v>
      </c>
      <c r="JU215" s="8">
        <v>21.751704975350499</v>
      </c>
      <c r="JV215" s="8">
        <v>15383.333333333299</v>
      </c>
      <c r="JW215" s="8">
        <v>19205.034845171602</v>
      </c>
      <c r="JX215" s="8">
        <v>3.66166666666666</v>
      </c>
      <c r="JY215" s="8">
        <v>3.8080357994947498</v>
      </c>
      <c r="JZ215" s="8">
        <v>3.4143818466353601E-3</v>
      </c>
      <c r="KA215" s="8">
        <v>2.87533180453137E-3</v>
      </c>
      <c r="KB215" s="8">
        <v>0</v>
      </c>
      <c r="KC215" s="8">
        <v>1105206.0736306999</v>
      </c>
      <c r="KD215" s="8">
        <v>1125840.20394102</v>
      </c>
      <c r="KE215" s="8">
        <v>1134772.33966851</v>
      </c>
      <c r="KF215" s="8">
        <v>1147721.04304998</v>
      </c>
      <c r="KG215" s="8">
        <v>1163150.3339462101</v>
      </c>
      <c r="KH215" s="8">
        <v>1180147.5585173499</v>
      </c>
      <c r="KI215" s="8">
        <v>1198463.1107586201</v>
      </c>
      <c r="KJ215" s="8">
        <v>1218113.77435589</v>
      </c>
      <c r="KK215" s="8">
        <v>1239073.6653322701</v>
      </c>
      <c r="KL215" s="8">
        <v>1261206.6134127299</v>
      </c>
      <c r="KM215" s="8">
        <v>1284297.2786127799</v>
      </c>
      <c r="KN215" s="8">
        <v>1308074.4522088701</v>
      </c>
      <c r="KO215" s="8">
        <v>1332214.0576528299</v>
      </c>
      <c r="KP215" s="8">
        <v>1356336.9443143799</v>
      </c>
      <c r="KQ215" s="8">
        <v>1380008.6871740001</v>
      </c>
      <c r="KR215" s="8">
        <v>1105299.3664484301</v>
      </c>
      <c r="KS215" s="8">
        <v>1125509.1855994801</v>
      </c>
      <c r="KT215" s="8">
        <v>1133628.29545513</v>
      </c>
      <c r="KU215" s="8">
        <v>1145525.5521286801</v>
      </c>
      <c r="KV215" s="8">
        <v>1159711.3849649299</v>
      </c>
      <c r="KW215" s="8">
        <v>1175302.1894634</v>
      </c>
      <c r="KX215" s="8">
        <v>1192049.79687659</v>
      </c>
      <c r="KY215" s="8">
        <v>1209957.92356459</v>
      </c>
      <c r="KZ215" s="8">
        <v>1228986.3832962899</v>
      </c>
      <c r="LA215" s="8">
        <v>1248983.1003767501</v>
      </c>
      <c r="LB215" s="8">
        <v>1269713.2708378599</v>
      </c>
      <c r="LC215" s="8">
        <v>1290884.57352905</v>
      </c>
      <c r="LD215" s="8">
        <v>1312155.0087337401</v>
      </c>
      <c r="LE215" s="8">
        <v>1333138.30734233</v>
      </c>
      <c r="LF215" s="8">
        <v>1353415.4842527099</v>
      </c>
      <c r="LG215" s="8">
        <v>932730.21377950301</v>
      </c>
      <c r="LH215" s="8" t="s">
        <v>66</v>
      </c>
    </row>
    <row r="216" spans="1:320" x14ac:dyDescent="0.25">
      <c r="A216" s="8">
        <v>-25</v>
      </c>
      <c r="B216" s="8">
        <v>7.7536231884057904E-3</v>
      </c>
      <c r="C216" s="9">
        <v>5.9421486766498602E-5</v>
      </c>
      <c r="D216" s="9">
        <v>1.9532416051287198E-9</v>
      </c>
      <c r="E216" s="8">
        <v>763.91076375226203</v>
      </c>
      <c r="F216" s="8">
        <v>23.426642365999999</v>
      </c>
      <c r="G216" s="8">
        <v>23.612871288550402</v>
      </c>
      <c r="H216" s="8">
        <v>1.54999999999999E-3</v>
      </c>
      <c r="I216" s="9">
        <v>1.1231884057971E-7</v>
      </c>
      <c r="J216" s="8">
        <v>4.0233966350788797E-2</v>
      </c>
      <c r="K216" s="8">
        <v>4.1115669260003998E-2</v>
      </c>
      <c r="L216" s="8">
        <v>6.1003359091578599E-2</v>
      </c>
      <c r="M216" s="9">
        <v>9.4786067109044596E-5</v>
      </c>
      <c r="N216" s="8">
        <v>0.408783702457996</v>
      </c>
      <c r="O216" s="8">
        <v>7.0430290708665204</v>
      </c>
      <c r="P216" s="9">
        <v>6.47967743602399E-4</v>
      </c>
      <c r="Q216" s="9">
        <v>6.4801920537107898E-4</v>
      </c>
      <c r="R216" s="8">
        <v>30</v>
      </c>
      <c r="S216" s="8">
        <v>0.78656591602500803</v>
      </c>
      <c r="T216" s="9">
        <v>5.0803867648306102E-4</v>
      </c>
      <c r="U216" s="8">
        <v>0</v>
      </c>
      <c r="V216" s="8">
        <v>669.12255444863501</v>
      </c>
      <c r="W216" s="9">
        <v>6.0132373561426595E-8</v>
      </c>
      <c r="X216" s="9">
        <v>8.9033513567441594E-6</v>
      </c>
      <c r="Y216" s="9">
        <v>9.0802947345252797E-6</v>
      </c>
      <c r="Z216" s="8">
        <v>6.3362739817524397E-2</v>
      </c>
      <c r="AA216" s="8">
        <v>4.7902222839311601E-3</v>
      </c>
      <c r="AB216" s="8">
        <v>1.12863615603501E-2</v>
      </c>
      <c r="AC216" s="8">
        <v>1.02818106790789E-2</v>
      </c>
      <c r="AD216" s="8">
        <v>9.8988248446360907E-3</v>
      </c>
      <c r="AE216" s="8">
        <v>9.3738558901311497E-3</v>
      </c>
      <c r="AF216" s="8">
        <v>8.7950181648093501E-3</v>
      </c>
      <c r="AG216" s="8">
        <v>8.2079745336611897E-3</v>
      </c>
      <c r="AH216" s="8">
        <v>7.6263990840296199E-3</v>
      </c>
      <c r="AI216" s="8">
        <v>7.0535074354244297E-3</v>
      </c>
      <c r="AJ216" s="8">
        <v>6.4927214915294603E-3</v>
      </c>
      <c r="AK216" s="8">
        <v>5.9488198988671302E-3</v>
      </c>
      <c r="AL216" s="8">
        <v>5.4265108124351303E-3</v>
      </c>
      <c r="AM216" s="8">
        <v>4.9297049738866302E-3</v>
      </c>
      <c r="AN216" s="8">
        <v>4.4614635742258098E-3</v>
      </c>
      <c r="AO216" s="8">
        <v>4.0241114072128098E-3</v>
      </c>
      <c r="AP216" s="8">
        <v>3.6193275054673701E-3</v>
      </c>
      <c r="AQ216" s="8">
        <v>1.12115973042615E-2</v>
      </c>
      <c r="AR216" s="8">
        <v>1.02068783951414E-2</v>
      </c>
      <c r="AS216" s="8">
        <v>9.8231779399096698E-3</v>
      </c>
      <c r="AT216" s="8">
        <v>9.2969808189696402E-3</v>
      </c>
      <c r="AU216" s="8">
        <v>8.7163764465156592E-3</v>
      </c>
      <c r="AV216" s="8">
        <v>8.12703410863924E-3</v>
      </c>
      <c r="AW216" s="8">
        <v>7.5425984041554896E-3</v>
      </c>
      <c r="AX216" s="8">
        <v>6.9661689299067402E-3</v>
      </c>
      <c r="AY216" s="8">
        <v>6.4011088604315003E-3</v>
      </c>
      <c r="AZ216" s="8">
        <v>5.8521126054004004E-3</v>
      </c>
      <c r="BA216" s="8">
        <v>5.3237832678259302E-3</v>
      </c>
      <c r="BB216" s="8">
        <v>4.8199030264225399E-3</v>
      </c>
      <c r="BC216" s="8">
        <v>4.3433765908609603E-3</v>
      </c>
      <c r="BD216" s="8">
        <v>3.8963385726765798E-3</v>
      </c>
      <c r="BE216" s="8">
        <v>3.4802368285961E-3</v>
      </c>
      <c r="BF216" s="8">
        <v>760.36492372816997</v>
      </c>
      <c r="BG216" s="8">
        <v>759.79903918693003</v>
      </c>
      <c r="BH216" s="8">
        <v>759.55974744588605</v>
      </c>
      <c r="BI216" s="8">
        <v>759.20661260797704</v>
      </c>
      <c r="BJ216" s="8">
        <v>758.77767365951104</v>
      </c>
      <c r="BK216" s="8">
        <v>758.28455075095098</v>
      </c>
      <c r="BL216" s="8">
        <v>757.72406373318995</v>
      </c>
      <c r="BM216" s="8">
        <v>757.10200352562697</v>
      </c>
      <c r="BN216" s="8">
        <v>756.40741533267396</v>
      </c>
      <c r="BO216" s="8">
        <v>755.63249058236102</v>
      </c>
      <c r="BP216" s="8">
        <v>754.77010578676595</v>
      </c>
      <c r="BQ216" s="8">
        <v>753.81299786787997</v>
      </c>
      <c r="BR216" s="8">
        <v>752.75380667603099</v>
      </c>
      <c r="BS216" s="8">
        <v>751.58559994128495</v>
      </c>
      <c r="BT216" s="8">
        <v>750.30269337091295</v>
      </c>
      <c r="BU216" s="8">
        <v>760.60162851033601</v>
      </c>
      <c r="BV216" s="8">
        <v>760.06040683509298</v>
      </c>
      <c r="BW216" s="8">
        <v>759.83210095085894</v>
      </c>
      <c r="BX216" s="8">
        <v>759.49250112340906</v>
      </c>
      <c r="BY216" s="8">
        <v>759.07761673174002</v>
      </c>
      <c r="BZ216" s="8">
        <v>758.60633579579701</v>
      </c>
      <c r="CA216" s="8">
        <v>758.07927159712301</v>
      </c>
      <c r="CB216" s="8">
        <v>757.48840989616895</v>
      </c>
      <c r="CC216" s="8">
        <v>756.82476006577997</v>
      </c>
      <c r="CD216" s="8">
        <v>756.08013634126803</v>
      </c>
      <c r="CE216" s="8">
        <v>755.24621549896494</v>
      </c>
      <c r="CF216" s="8">
        <v>754.31368810344202</v>
      </c>
      <c r="CG216" s="8">
        <v>753.27197092108804</v>
      </c>
      <c r="CH216" s="8">
        <v>752.10917171521999</v>
      </c>
      <c r="CI216" s="8">
        <v>750.81208245519201</v>
      </c>
      <c r="CJ216" s="8">
        <v>765.68920674643903</v>
      </c>
      <c r="CK216" s="9">
        <v>3.2712616368346599E-4</v>
      </c>
      <c r="CL216" s="9">
        <v>2.89231388570065E-4</v>
      </c>
      <c r="CM216" s="9">
        <v>2.7496586700159699E-4</v>
      </c>
      <c r="CN216" s="9">
        <v>2.5551002468304703E-4</v>
      </c>
      <c r="CO216" s="9">
        <v>2.34304505436711E-4</v>
      </c>
      <c r="CP216" s="9">
        <v>2.13053182055666E-4</v>
      </c>
      <c r="CQ216" s="9">
        <v>1.92303373712565E-4</v>
      </c>
      <c r="CR216" s="9">
        <v>1.7214680977684001E-4</v>
      </c>
      <c r="CS216" s="9">
        <v>1.5280467647160701E-4</v>
      </c>
      <c r="CT216" s="9">
        <v>1.3437904300350699E-4</v>
      </c>
      <c r="CU216" s="9">
        <v>1.17084232309938E-4</v>
      </c>
      <c r="CV216" s="9">
        <v>1.0108399513542E-4</v>
      </c>
      <c r="CW216" s="9">
        <v>8.6458122520838206E-5</v>
      </c>
      <c r="CX216" s="9">
        <v>7.3264931232053202E-5</v>
      </c>
      <c r="CY216" s="9">
        <v>6.1540098585721696E-5</v>
      </c>
      <c r="CZ216" s="9">
        <v>3.27581872781479E-4</v>
      </c>
      <c r="DA216" s="9">
        <v>2.8977192037871099E-4</v>
      </c>
      <c r="DB216" s="9">
        <v>2.7549561404027702E-4</v>
      </c>
      <c r="DC216" s="9">
        <v>2.5613227227117003E-4</v>
      </c>
      <c r="DD216" s="9">
        <v>2.3487600862148701E-4</v>
      </c>
      <c r="DE216" s="9">
        <v>2.13548720178202E-4</v>
      </c>
      <c r="DF216" s="9">
        <v>1.92628816663376E-4</v>
      </c>
      <c r="DG216" s="9">
        <v>1.7238013594811301E-4</v>
      </c>
      <c r="DH216" s="9">
        <v>1.5281201382566501E-4</v>
      </c>
      <c r="DI216" s="9">
        <v>1.3416180236847E-4</v>
      </c>
      <c r="DJ216" s="9">
        <v>1.16611695363255E-4</v>
      </c>
      <c r="DK216" s="9">
        <v>1.00325835316938E-4</v>
      </c>
      <c r="DL216" s="9">
        <v>8.53913941460948E-5</v>
      </c>
      <c r="DM216" s="9">
        <v>7.1871379137444696E-5</v>
      </c>
      <c r="DN216" s="9">
        <v>5.98065903153477E-5</v>
      </c>
      <c r="DO216" s="8">
        <v>3.4865313865253697E-2</v>
      </c>
      <c r="DP216" s="9">
        <v>7.0449342741366297E-5</v>
      </c>
      <c r="DQ216" s="9">
        <v>6.9479724377971401E-5</v>
      </c>
      <c r="DR216" s="9">
        <v>7.3607381795009897E-6</v>
      </c>
      <c r="DS216" s="9">
        <v>6.7127118992587501E-6</v>
      </c>
      <c r="DT216" s="9">
        <v>6.4655959366410202E-6</v>
      </c>
      <c r="DU216" s="9">
        <v>6.1267704933273604E-6</v>
      </c>
      <c r="DV216" s="9">
        <v>5.7530536972396401E-6</v>
      </c>
      <c r="DW216" s="9">
        <v>5.3740301068857901E-6</v>
      </c>
      <c r="DX216" s="9">
        <v>4.9985436066200896E-6</v>
      </c>
      <c r="DY216" s="9">
        <v>4.628413274864E-6</v>
      </c>
      <c r="DZ216" s="9">
        <v>4.26587637562841E-6</v>
      </c>
      <c r="EA216" s="9">
        <v>3.9140139763141603E-6</v>
      </c>
      <c r="EB216" s="9">
        <v>3.57586251350178E-6</v>
      </c>
      <c r="EC216" s="9">
        <v>3.2539491955596302E-6</v>
      </c>
      <c r="ED216" s="9">
        <v>2.9502596506146701E-6</v>
      </c>
      <c r="EE216" s="9">
        <v>2.66631141929517E-6</v>
      </c>
      <c r="EF216" s="9">
        <v>2.40321241611483E-6</v>
      </c>
      <c r="EG216" s="9">
        <v>7.3099311331950296E-6</v>
      </c>
      <c r="EH216" s="9">
        <v>6.6617314609082E-6</v>
      </c>
      <c r="EI216" s="9">
        <v>6.41408101818705E-6</v>
      </c>
      <c r="EJ216" s="9">
        <v>6.0744027337583802E-6</v>
      </c>
      <c r="EK216" s="9">
        <v>5.69950427948617E-6</v>
      </c>
      <c r="EL216" s="9">
        <v>5.3188296235448398E-6</v>
      </c>
      <c r="EM216" s="9">
        <v>4.9411645472098902E-6</v>
      </c>
      <c r="EN216" s="9">
        <v>4.5684917581948196E-6</v>
      </c>
      <c r="EO216" s="9">
        <v>4.2029650462870399E-6</v>
      </c>
      <c r="EP216" s="9">
        <v>3.84760065608738E-6</v>
      </c>
      <c r="EQ216" s="9">
        <v>3.50536138967811E-6</v>
      </c>
      <c r="ER216" s="9">
        <v>3.17868665799411E-6</v>
      </c>
      <c r="ES216" s="9">
        <v>2.8694565512579502E-6</v>
      </c>
      <c r="ET216" s="9">
        <v>2.57906149065104E-6</v>
      </c>
      <c r="EU216" s="9">
        <v>2.3084560315313601E-6</v>
      </c>
      <c r="EV216" s="8">
        <v>2.9624081926827799</v>
      </c>
      <c r="EW216" s="8">
        <v>2.9288058744655499</v>
      </c>
      <c r="EX216" s="8">
        <v>0.100448432143686</v>
      </c>
      <c r="EY216" s="8">
        <v>2.6269419561541998</v>
      </c>
      <c r="EZ216" s="8">
        <v>2.5798100322576998</v>
      </c>
      <c r="FA216" s="8">
        <v>2.5598779263214499</v>
      </c>
      <c r="FB216" s="8">
        <v>2.5315502631023898</v>
      </c>
      <c r="FC216" s="8">
        <v>2.4986265227254898</v>
      </c>
      <c r="FD216" s="8">
        <v>2.4612608244732002</v>
      </c>
      <c r="FE216" s="8">
        <v>2.4194331640520401</v>
      </c>
      <c r="FF216" s="8">
        <v>2.3767943632195201</v>
      </c>
      <c r="FG216" s="8">
        <v>2.3329788279767101</v>
      </c>
      <c r="FH216" s="8">
        <v>2.2883186164797502</v>
      </c>
      <c r="FI216" s="8">
        <v>2.2433236504342502</v>
      </c>
      <c r="FJ216" s="8">
        <v>2.19856380475977</v>
      </c>
      <c r="FK216" s="8">
        <v>2.1546348703457401</v>
      </c>
      <c r="FL216" s="8">
        <v>2.11214647209838</v>
      </c>
      <c r="FM216" s="8">
        <v>2.0717122145565701</v>
      </c>
      <c r="FN216" s="8">
        <v>2.6222277890772401</v>
      </c>
      <c r="FO216" s="8">
        <v>2.5747298409261701</v>
      </c>
      <c r="FP216" s="8">
        <v>2.5555147529730098</v>
      </c>
      <c r="FQ216" s="8">
        <v>2.5277305856658399</v>
      </c>
      <c r="FR216" s="8">
        <v>2.4951418724043002</v>
      </c>
      <c r="FS216" s="8">
        <v>2.4599895779838299</v>
      </c>
      <c r="FT216" s="8">
        <v>2.4230231297224498</v>
      </c>
      <c r="FU216" s="8">
        <v>2.38442403406812</v>
      </c>
      <c r="FV216" s="8">
        <v>2.3444537160116101</v>
      </c>
      <c r="FW216" s="8">
        <v>2.30357201696614</v>
      </c>
      <c r="FX216" s="8">
        <v>2.2623507865149701</v>
      </c>
      <c r="FY216" s="8">
        <v>2.22140543145664</v>
      </c>
      <c r="FZ216" s="8">
        <v>2.1813684220745699</v>
      </c>
      <c r="GA216" s="8">
        <v>2.1428733557868398</v>
      </c>
      <c r="GB216" s="8">
        <v>2.1065344109112099</v>
      </c>
      <c r="GC216" s="8">
        <v>3.1109592442798601</v>
      </c>
      <c r="GD216" s="8">
        <v>0</v>
      </c>
      <c r="GE216" s="8">
        <v>0</v>
      </c>
      <c r="GF216" s="8">
        <v>0</v>
      </c>
      <c r="GG216" s="8">
        <v>0</v>
      </c>
      <c r="GH216" s="9">
        <v>9.9570413575924095E-6</v>
      </c>
      <c r="GI216" s="9">
        <v>1.93335759586062E-5</v>
      </c>
      <c r="GJ216" s="9">
        <v>2.5427361087375799E-5</v>
      </c>
      <c r="GK216" s="9">
        <v>4.4286299088072101E-5</v>
      </c>
      <c r="GL216" s="9">
        <v>4.0924789627691002E-5</v>
      </c>
      <c r="GM216" s="8">
        <v>0</v>
      </c>
      <c r="GN216" s="8">
        <v>0</v>
      </c>
      <c r="GO216" s="8">
        <v>0</v>
      </c>
      <c r="GP216" s="9">
        <v>5.0803867648306102E-4</v>
      </c>
      <c r="GQ216" s="8">
        <v>0</v>
      </c>
      <c r="GR216" s="8">
        <v>0</v>
      </c>
      <c r="GS216" s="8">
        <v>0</v>
      </c>
      <c r="GT216" s="8">
        <v>0</v>
      </c>
      <c r="GU216" s="8">
        <v>0</v>
      </c>
      <c r="GV216" s="8">
        <v>0</v>
      </c>
      <c r="GW216" s="8">
        <v>0</v>
      </c>
      <c r="GX216" s="8">
        <v>0</v>
      </c>
      <c r="GY216" s="8">
        <v>0</v>
      </c>
      <c r="GZ216" s="8">
        <v>0</v>
      </c>
      <c r="HA216" s="8">
        <v>0</v>
      </c>
      <c r="HB216" s="8">
        <v>0</v>
      </c>
      <c r="HC216" s="8">
        <v>0</v>
      </c>
      <c r="HD216" s="8">
        <v>0</v>
      </c>
      <c r="HE216" s="8">
        <v>0</v>
      </c>
      <c r="HF216" s="8">
        <v>0</v>
      </c>
      <c r="HG216" s="8">
        <v>0</v>
      </c>
      <c r="HH216" s="8">
        <v>0</v>
      </c>
      <c r="HI216" s="8">
        <v>5.2303397159341796E-3</v>
      </c>
      <c r="HJ216" s="8">
        <v>5.6766102542073898E-3</v>
      </c>
      <c r="HK216" s="8">
        <v>5.8701675116498604E-3</v>
      </c>
      <c r="HL216" s="8">
        <v>6.1503794793695303E-3</v>
      </c>
      <c r="HM216" s="8">
        <v>6.4838506798511296E-3</v>
      </c>
      <c r="HN216" s="8">
        <v>6.8728501090154501E-3</v>
      </c>
      <c r="HO216" s="8">
        <v>7.3221851498677598E-3</v>
      </c>
      <c r="HP216" s="8">
        <v>7.7961007704684896E-3</v>
      </c>
      <c r="HQ216" s="8">
        <v>8.3006698523570809E-3</v>
      </c>
      <c r="HR216" s="8">
        <v>8.8343209476888195E-3</v>
      </c>
      <c r="HS216" s="8">
        <v>9.3928729315405392E-3</v>
      </c>
      <c r="HT216" s="8">
        <v>9.9705559801026005E-3</v>
      </c>
      <c r="HU216" s="8">
        <v>1.0560188565521799E-2</v>
      </c>
      <c r="HV216" s="8">
        <v>1.1153144095866201E-2</v>
      </c>
      <c r="HW216" s="8">
        <v>1.17393545637424E-2</v>
      </c>
      <c r="HX216" s="8">
        <v>5.2742346745406603E-3</v>
      </c>
      <c r="HY216" s="8">
        <v>5.7256097543304102E-3</v>
      </c>
      <c r="HZ216" s="8">
        <v>5.9128773828558403E-3</v>
      </c>
      <c r="IA216" s="8">
        <v>6.1885732447890902E-3</v>
      </c>
      <c r="IB216" s="8">
        <v>6.5195850223313603E-3</v>
      </c>
      <c r="IC216" s="8">
        <v>6.8862310577477602E-3</v>
      </c>
      <c r="ID216" s="8">
        <v>7.2829929087823804E-3</v>
      </c>
      <c r="IE216" s="8">
        <v>7.7100759355148698E-3</v>
      </c>
      <c r="IF216" s="8">
        <v>8.1667734316237302E-3</v>
      </c>
      <c r="IG216" s="8">
        <v>8.6498511861953196E-3</v>
      </c>
      <c r="IH216" s="8">
        <v>9.1541474520938203E-3</v>
      </c>
      <c r="II216" s="8">
        <v>9.6730954758004299E-3</v>
      </c>
      <c r="IJ216" s="8">
        <v>1.0198853473157301E-2</v>
      </c>
      <c r="IK216" s="8">
        <v>1.0722377241923899E-2</v>
      </c>
      <c r="IL216" s="8">
        <v>1.1233646971438501E-2</v>
      </c>
      <c r="IM216" s="8">
        <v>1.4155885389040999E-3</v>
      </c>
      <c r="IN216" s="9">
        <v>3.84991612388371E-8</v>
      </c>
      <c r="IO216" s="9">
        <v>3.8105449200872199E-8</v>
      </c>
      <c r="IP216" s="9">
        <v>3.7954131210725501E-8</v>
      </c>
      <c r="IQ216" s="9">
        <v>3.76819635169673E-8</v>
      </c>
      <c r="IR216" s="9">
        <v>3.7301941126067298E-8</v>
      </c>
      <c r="IS216" s="9">
        <v>3.6934903405962303E-8</v>
      </c>
      <c r="IT216" s="9">
        <v>3.660026176736E-8</v>
      </c>
      <c r="IU216" s="9">
        <v>3.6083576298213802E-8</v>
      </c>
      <c r="IV216" s="9">
        <v>3.5409631425061001E-8</v>
      </c>
      <c r="IW216" s="9">
        <v>3.4577655660499E-8</v>
      </c>
      <c r="IX216" s="9">
        <v>3.3587622209981401E-8</v>
      </c>
      <c r="IY216" s="9">
        <v>3.2443682610737099E-8</v>
      </c>
      <c r="IZ216" s="9">
        <v>3.1155298227741503E-8</v>
      </c>
      <c r="JA216" s="9">
        <v>2.9737755463852801E-8</v>
      </c>
      <c r="JB216" s="9">
        <v>2.82121626447601E-8</v>
      </c>
      <c r="JC216" s="9">
        <v>3.85542922512015E-8</v>
      </c>
      <c r="JD216" s="9">
        <v>3.8142474633305799E-8</v>
      </c>
      <c r="JE216" s="9">
        <v>3.79256745842431E-8</v>
      </c>
      <c r="JF216" s="9">
        <v>3.7591886236210801E-8</v>
      </c>
      <c r="JG216" s="9">
        <v>3.7158402735251501E-8</v>
      </c>
      <c r="JH216" s="9">
        <v>3.6626689744523297E-8</v>
      </c>
      <c r="JI216" s="9">
        <v>3.59864663584565E-8</v>
      </c>
      <c r="JJ216" s="9">
        <v>3.5223418366455899E-8</v>
      </c>
      <c r="JK216" s="9">
        <v>3.4324663274060203E-8</v>
      </c>
      <c r="JL216" s="9">
        <v>3.32811730990633E-8</v>
      </c>
      <c r="JM216" s="9">
        <v>3.2088595033989901E-8</v>
      </c>
      <c r="JN216" s="9">
        <v>3.0747739530430003E-8</v>
      </c>
      <c r="JO216" s="9">
        <v>2.92651669138712E-8</v>
      </c>
      <c r="JP216" s="9">
        <v>2.7653670232879101E-8</v>
      </c>
      <c r="JQ216" s="9">
        <v>2.5932380107311301E-8</v>
      </c>
      <c r="JR216" s="9">
        <v>7.1917372774943E-7</v>
      </c>
      <c r="JS216" s="9">
        <v>1.75396161685832E-6</v>
      </c>
      <c r="JT216" s="8">
        <v>21.5</v>
      </c>
      <c r="JU216" s="8">
        <v>21.679058130931399</v>
      </c>
      <c r="JV216" s="8">
        <v>15400</v>
      </c>
      <c r="JW216" s="8">
        <v>19475.629219833401</v>
      </c>
      <c r="JX216" s="8">
        <v>3.65</v>
      </c>
      <c r="JY216" s="8">
        <v>3.8016713982958801</v>
      </c>
      <c r="JZ216" s="8">
        <v>3.39718614718614E-3</v>
      </c>
      <c r="KA216" s="8">
        <v>2.8211893030709698E-3</v>
      </c>
      <c r="KB216" s="8">
        <v>0</v>
      </c>
      <c r="KC216" s="8">
        <v>1100797.59663951</v>
      </c>
      <c r="KD216" s="8">
        <v>1120450.4902486801</v>
      </c>
      <c r="KE216" s="8">
        <v>1128973.9391327701</v>
      </c>
      <c r="KF216" s="8">
        <v>1141312.6028161999</v>
      </c>
      <c r="KG216" s="8">
        <v>1155995.6684505299</v>
      </c>
      <c r="KH216" s="8">
        <v>1173123.1166828</v>
      </c>
      <c r="KI216" s="8">
        <v>1192906.6131248199</v>
      </c>
      <c r="KJ216" s="8">
        <v>1213771.12182992</v>
      </c>
      <c r="KK216" s="8">
        <v>1235984.1055423999</v>
      </c>
      <c r="KL216" s="8">
        <v>1259476.1797812299</v>
      </c>
      <c r="KM216" s="8">
        <v>1284063.2194223299</v>
      </c>
      <c r="KN216" s="8">
        <v>1309491.1900273301</v>
      </c>
      <c r="KO216" s="8">
        <v>1335443.8466459</v>
      </c>
      <c r="KP216" s="8">
        <v>1361541.3905788499</v>
      </c>
      <c r="KQ216" s="8">
        <v>1387340.6688236</v>
      </c>
      <c r="KR216" s="8">
        <v>1102731.50330259</v>
      </c>
      <c r="KS216" s="8">
        <v>1122609.87802741</v>
      </c>
      <c r="KT216" s="8">
        <v>1130856.24123273</v>
      </c>
      <c r="KU216" s="8">
        <v>1142996.1571438999</v>
      </c>
      <c r="KV216" s="8">
        <v>1157571.0065804799</v>
      </c>
      <c r="KW216" s="8">
        <v>1173713.9841595199</v>
      </c>
      <c r="KX216" s="8">
        <v>1191181.95058285</v>
      </c>
      <c r="KY216" s="8">
        <v>1209983.8613946701</v>
      </c>
      <c r="KZ216" s="8">
        <v>1230088.3445818799</v>
      </c>
      <c r="LA216" s="8">
        <v>1251352.8835640301</v>
      </c>
      <c r="LB216" s="8">
        <v>1273550.1198794099</v>
      </c>
      <c r="LC216" s="8">
        <v>1296390.8570244601</v>
      </c>
      <c r="LD216" s="8">
        <v>1319529.7413284199</v>
      </c>
      <c r="LE216" s="8">
        <v>1342568.54052951</v>
      </c>
      <c r="LF216" s="8">
        <v>1365066.1749092201</v>
      </c>
      <c r="LG216" s="8">
        <v>932695.35445565404</v>
      </c>
      <c r="LH216" s="8" t="s">
        <v>66</v>
      </c>
    </row>
    <row r="217" spans="1:320" x14ac:dyDescent="0.25">
      <c r="A217" s="8">
        <v>-24.5</v>
      </c>
      <c r="B217" s="8">
        <v>7.7898550724637599E-3</v>
      </c>
      <c r="C217" s="9">
        <v>5.8301324134939398E-5</v>
      </c>
      <c r="D217" s="9">
        <v>2.0041710049507E-9</v>
      </c>
      <c r="E217" s="8">
        <v>768.37094980861696</v>
      </c>
      <c r="F217" s="8">
        <v>24.013932397999898</v>
      </c>
      <c r="G217" s="8">
        <v>24.207208058820701</v>
      </c>
      <c r="H217" s="8">
        <v>1.54999999999999E-3</v>
      </c>
      <c r="I217" s="9">
        <v>1.1231884057971E-7</v>
      </c>
      <c r="J217" s="8">
        <v>6.3616560424978902E-2</v>
      </c>
      <c r="K217" s="8">
        <v>6.4955696758003501E-2</v>
      </c>
      <c r="L217" s="8">
        <v>9.2811639304068105E-2</v>
      </c>
      <c r="M217" s="9">
        <v>1.4420927638377E-4</v>
      </c>
      <c r="N217" s="8">
        <v>0.42060159502358502</v>
      </c>
      <c r="O217" s="8">
        <v>7.2533298683783096</v>
      </c>
      <c r="P217" s="9">
        <v>6.4798511739639795E-4</v>
      </c>
      <c r="Q217" s="9">
        <v>6.4801920537107898E-4</v>
      </c>
      <c r="R217" s="8">
        <v>30</v>
      </c>
      <c r="S217" s="8">
        <v>0.77935226655715695</v>
      </c>
      <c r="T217" s="9">
        <v>5.0336493788106498E-4</v>
      </c>
      <c r="U217" s="8">
        <v>0</v>
      </c>
      <c r="V217" s="8">
        <v>672.20624674640101</v>
      </c>
      <c r="W217" s="9">
        <v>3.9373103221522198E-8</v>
      </c>
      <c r="X217" s="9">
        <v>9.0758230386702694E-6</v>
      </c>
      <c r="Y217" s="9">
        <v>9.2518880520216101E-6</v>
      </c>
      <c r="Z217" s="8">
        <v>6.4044130718630396E-2</v>
      </c>
      <c r="AA217" s="8">
        <v>4.7359755628986304E-3</v>
      </c>
      <c r="AB217" s="8">
        <v>1.1577515400603601E-2</v>
      </c>
      <c r="AC217" s="8">
        <v>1.05720359230263E-2</v>
      </c>
      <c r="AD217" s="8">
        <v>1.01863751627025E-2</v>
      </c>
      <c r="AE217" s="8">
        <v>9.6570074429291001E-3</v>
      </c>
      <c r="AF217" s="8">
        <v>9.0721301747449905E-3</v>
      </c>
      <c r="AG217" s="8">
        <v>8.4775130355115701E-3</v>
      </c>
      <c r="AH217" s="8">
        <v>7.88696300768966E-3</v>
      </c>
      <c r="AI217" s="8">
        <v>7.3038552351423498E-3</v>
      </c>
      <c r="AJ217" s="8">
        <v>6.73166131179255E-3</v>
      </c>
      <c r="AK217" s="8">
        <v>6.1755069973322904E-3</v>
      </c>
      <c r="AL217" s="8">
        <v>5.6402565852157003E-3</v>
      </c>
      <c r="AM217" s="8">
        <v>5.1300103209931504E-3</v>
      </c>
      <c r="AN217" s="8">
        <v>4.6480187104116898E-3</v>
      </c>
      <c r="AO217" s="8">
        <v>4.1967896135378397E-3</v>
      </c>
      <c r="AP217" s="8">
        <v>3.7781745747084701E-3</v>
      </c>
      <c r="AQ217" s="8">
        <v>1.1502747648409001E-2</v>
      </c>
      <c r="AR217" s="8">
        <v>1.04971005375851E-2</v>
      </c>
      <c r="AS217" s="8">
        <v>1.01107265535826E-2</v>
      </c>
      <c r="AT217" s="8">
        <v>9.5801320566105304E-3</v>
      </c>
      <c r="AU217" s="8">
        <v>8.9934644149229099E-3</v>
      </c>
      <c r="AV217" s="8">
        <v>8.3964753807344999E-3</v>
      </c>
      <c r="AW217" s="8">
        <v>7.8030098066938901E-3</v>
      </c>
      <c r="AX217" s="8">
        <v>7.2163098130046304E-3</v>
      </c>
      <c r="AY217" s="8">
        <v>6.6399083893975601E-3</v>
      </c>
      <c r="AZ217" s="8">
        <v>6.07868340270279E-3</v>
      </c>
      <c r="BA217" s="8">
        <v>5.53742884189344E-3</v>
      </c>
      <c r="BB217" s="8">
        <v>5.0201200961638602E-3</v>
      </c>
      <c r="BC217" s="8">
        <v>4.5298524915532703E-3</v>
      </c>
      <c r="BD217" s="8">
        <v>4.0689442996740396E-3</v>
      </c>
      <c r="BE217" s="8">
        <v>3.6390161935305398E-3</v>
      </c>
      <c r="BF217" s="8">
        <v>764.91444573521096</v>
      </c>
      <c r="BG217" s="8">
        <v>764.367517963669</v>
      </c>
      <c r="BH217" s="8">
        <v>764.13574385583604</v>
      </c>
      <c r="BI217" s="8">
        <v>763.79406521781095</v>
      </c>
      <c r="BJ217" s="8">
        <v>763.37942610206005</v>
      </c>
      <c r="BK217" s="8">
        <v>762.90276241581</v>
      </c>
      <c r="BL217" s="8">
        <v>762.36093186801895</v>
      </c>
      <c r="BM217" s="8">
        <v>761.76022842710199</v>
      </c>
      <c r="BN217" s="8">
        <v>761.05609709401904</v>
      </c>
      <c r="BO217" s="8">
        <v>760.28307114731103</v>
      </c>
      <c r="BP217" s="8">
        <v>759.42544946651799</v>
      </c>
      <c r="BQ217" s="8">
        <v>758.47524305045397</v>
      </c>
      <c r="BR217" s="8">
        <v>757.424903585263</v>
      </c>
      <c r="BS217" s="8">
        <v>756.26740347133205</v>
      </c>
      <c r="BT217" s="8">
        <v>754.99687533510996</v>
      </c>
      <c r="BU217" s="8">
        <v>765.14702614340001</v>
      </c>
      <c r="BV217" s="8">
        <v>764.62391769720205</v>
      </c>
      <c r="BW217" s="8">
        <v>764.40288792255501</v>
      </c>
      <c r="BX217" s="8">
        <v>764.07441578904798</v>
      </c>
      <c r="BY217" s="8">
        <v>763.66813550909706</v>
      </c>
      <c r="BZ217" s="8">
        <v>763.19556272970897</v>
      </c>
      <c r="CA217" s="8">
        <v>762.67047249117002</v>
      </c>
      <c r="CB217" s="8">
        <v>762.08269738261799</v>
      </c>
      <c r="CC217" s="8">
        <v>761.42311058890095</v>
      </c>
      <c r="CD217" s="8">
        <v>760.68365150536101</v>
      </c>
      <c r="CE217" s="8">
        <v>759.85621341920705</v>
      </c>
      <c r="CF217" s="8">
        <v>758.93179423997299</v>
      </c>
      <c r="CG217" s="8">
        <v>757.90018825987102</v>
      </c>
      <c r="CH217" s="8">
        <v>756.74993927682897</v>
      </c>
      <c r="CI217" s="8">
        <v>755.46830513161501</v>
      </c>
      <c r="CJ217" s="8">
        <v>770.18819799316498</v>
      </c>
      <c r="CK217" s="9">
        <v>5.4357992364906195E-4</v>
      </c>
      <c r="CL217" s="9">
        <v>4.8156236100815799E-4</v>
      </c>
      <c r="CM217" s="9">
        <v>4.5812168152670099E-4</v>
      </c>
      <c r="CN217" s="9">
        <v>4.2607528853322302E-4</v>
      </c>
      <c r="CO217" s="9">
        <v>3.9104291462255199E-4</v>
      </c>
      <c r="CP217" s="9">
        <v>3.5572280927809099E-4</v>
      </c>
      <c r="CQ217" s="9">
        <v>3.2089710376181902E-4</v>
      </c>
      <c r="CR217" s="9">
        <v>2.8717934609590002E-4</v>
      </c>
      <c r="CS217" s="9">
        <v>2.5473477807436102E-4</v>
      </c>
      <c r="CT217" s="9">
        <v>2.23877707072217E-4</v>
      </c>
      <c r="CU217" s="9">
        <v>1.9492818898414401E-4</v>
      </c>
      <c r="CV217" s="9">
        <v>1.68133192071762E-4</v>
      </c>
      <c r="CW217" s="9">
        <v>1.4364973905411899E-4</v>
      </c>
      <c r="CX217" s="9">
        <v>1.21589271813826E-4</v>
      </c>
      <c r="CY217" s="9">
        <v>1.01994891638312E-4</v>
      </c>
      <c r="CZ217" s="9">
        <v>5.4540805964586804E-4</v>
      </c>
      <c r="DA217" s="9">
        <v>4.8335099233964802E-4</v>
      </c>
      <c r="DB217" s="9">
        <v>4.5972922307990701E-4</v>
      </c>
      <c r="DC217" s="9">
        <v>4.2755777496994402E-4</v>
      </c>
      <c r="DD217" s="9">
        <v>3.92253032091005E-4</v>
      </c>
      <c r="DE217" s="9">
        <v>3.5673977579708799E-4</v>
      </c>
      <c r="DF217" s="9">
        <v>3.2198928288940099E-4</v>
      </c>
      <c r="DG217" s="9">
        <v>2.8807276290754302E-4</v>
      </c>
      <c r="DH217" s="9">
        <v>2.55291433872262E-4</v>
      </c>
      <c r="DI217" s="9">
        <v>2.2407741953323E-4</v>
      </c>
      <c r="DJ217" s="9">
        <v>1.9469605036803701E-4</v>
      </c>
      <c r="DK217" s="9">
        <v>1.6741152199650699E-4</v>
      </c>
      <c r="DL217" s="9">
        <v>1.4239463470699899E-4</v>
      </c>
      <c r="DM217" s="9">
        <v>1.19769975911898E-4</v>
      </c>
      <c r="DN217" s="9">
        <v>9.9591426961698204E-5</v>
      </c>
      <c r="DO217" s="8">
        <v>5.4665137860723599E-2</v>
      </c>
      <c r="DP217" s="9">
        <v>7.2792986636441604E-5</v>
      </c>
      <c r="DQ217" s="9">
        <v>7.1827192878891802E-5</v>
      </c>
      <c r="DR217" s="9">
        <v>7.5490852515686397E-6</v>
      </c>
      <c r="DS217" s="9">
        <v>6.9004825084956904E-6</v>
      </c>
      <c r="DT217" s="9">
        <v>6.6516477219804404E-6</v>
      </c>
      <c r="DU217" s="9">
        <v>6.3099924654519097E-6</v>
      </c>
      <c r="DV217" s="9">
        <v>5.9323860933488298E-6</v>
      </c>
      <c r="DW217" s="9">
        <v>5.5484827031183999E-6</v>
      </c>
      <c r="DX217" s="9">
        <v>5.1672119630521702E-6</v>
      </c>
      <c r="DY217" s="9">
        <v>4.7904924738618503E-6</v>
      </c>
      <c r="DZ217" s="9">
        <v>4.4210750978393102E-6</v>
      </c>
      <c r="EA217" s="9">
        <v>4.0615997397545998E-6</v>
      </c>
      <c r="EB217" s="9">
        <v>3.7153401518884798E-6</v>
      </c>
      <c r="EC217" s="9">
        <v>3.3849580566650298E-6</v>
      </c>
      <c r="ED217" s="9">
        <v>3.0725644591108101E-6</v>
      </c>
      <c r="EE217" s="9">
        <v>2.7797959047100499E-6</v>
      </c>
      <c r="EF217" s="9">
        <v>2.50787204559532E-6</v>
      </c>
      <c r="EG217" s="9">
        <v>7.4982782052626703E-6</v>
      </c>
      <c r="EH217" s="9">
        <v>6.8495020701451598E-6</v>
      </c>
      <c r="EI217" s="9">
        <v>6.6001328035264702E-6</v>
      </c>
      <c r="EJ217" s="9">
        <v>6.2576247058829304E-6</v>
      </c>
      <c r="EK217" s="9">
        <v>5.8789215881621303E-6</v>
      </c>
      <c r="EL217" s="9">
        <v>5.4936153375955203E-6</v>
      </c>
      <c r="EM217" s="9">
        <v>5.11036521640146E-6</v>
      </c>
      <c r="EN217" s="9">
        <v>4.7312876384872203E-6</v>
      </c>
      <c r="EO217" s="9">
        <v>4.3586499331568898E-6</v>
      </c>
      <c r="EP217" s="9">
        <v>3.9955852965519804E-6</v>
      </c>
      <c r="EQ217" s="9">
        <v>3.6451768224201299E-6</v>
      </c>
      <c r="ER217" s="9">
        <v>3.3099853631137599E-6</v>
      </c>
      <c r="ES217" s="9">
        <v>2.9920109802411299E-6</v>
      </c>
      <c r="ET217" s="9">
        <v>2.6927600568466198E-6</v>
      </c>
      <c r="EU217" s="9">
        <v>2.4132968610977198E-6</v>
      </c>
      <c r="EV217" s="8">
        <v>2.9591377695319099</v>
      </c>
      <c r="EW217" s="8">
        <v>2.9252543490471901</v>
      </c>
      <c r="EX217" s="8">
        <v>0.10101248989818799</v>
      </c>
      <c r="EY217" s="8">
        <v>2.6372173422140799</v>
      </c>
      <c r="EZ217" s="8">
        <v>2.5919019674642398</v>
      </c>
      <c r="FA217" s="8">
        <v>2.5726805633353602</v>
      </c>
      <c r="FB217" s="8">
        <v>2.5453794449099001</v>
      </c>
      <c r="FC217" s="8">
        <v>2.5136569604685302</v>
      </c>
      <c r="FD217" s="8">
        <v>2.4776161724450998</v>
      </c>
      <c r="FE217" s="8">
        <v>2.43721916729847</v>
      </c>
      <c r="FF217" s="8">
        <v>2.3960443574434001</v>
      </c>
      <c r="FG217" s="8">
        <v>2.3459002509100699</v>
      </c>
      <c r="FH217" s="8">
        <v>2.2973691872211601</v>
      </c>
      <c r="FI217" s="8">
        <v>2.2488368149548599</v>
      </c>
      <c r="FJ217" s="8">
        <v>2.2006615082480199</v>
      </c>
      <c r="FK217" s="8">
        <v>2.1533703128363002</v>
      </c>
      <c r="FL217" s="8">
        <v>2.1075500830572</v>
      </c>
      <c r="FM217" s="8">
        <v>2.0638115023402999</v>
      </c>
      <c r="FN217" s="8">
        <v>2.6326559310739999</v>
      </c>
      <c r="FO217" s="8">
        <v>2.5870056354064399</v>
      </c>
      <c r="FP217" s="8">
        <v>2.5684988636537098</v>
      </c>
      <c r="FQ217" s="8">
        <v>2.5417479094303701</v>
      </c>
      <c r="FR217" s="8">
        <v>2.5089644789445602</v>
      </c>
      <c r="FS217" s="8">
        <v>2.4707747147055801</v>
      </c>
      <c r="FT217" s="8">
        <v>2.4313415499274198</v>
      </c>
      <c r="FU217" s="8">
        <v>2.3902532716001699</v>
      </c>
      <c r="FV217" s="8">
        <v>2.3476782023251799</v>
      </c>
      <c r="FW217" s="8">
        <v>2.3040500030414699</v>
      </c>
      <c r="FX217" s="8">
        <v>2.2599373370158302</v>
      </c>
      <c r="FY217" s="8">
        <v>2.2159643496289498</v>
      </c>
      <c r="FZ217" s="8">
        <v>2.1727806159805398</v>
      </c>
      <c r="GA217" s="8">
        <v>2.1310439457814399</v>
      </c>
      <c r="GB217" s="8">
        <v>2.0913988358012299</v>
      </c>
      <c r="GC217" s="8">
        <v>3.1109592442798499</v>
      </c>
      <c r="GD217" s="8">
        <v>0</v>
      </c>
      <c r="GE217" s="8">
        <v>0</v>
      </c>
      <c r="GF217" s="8">
        <v>0</v>
      </c>
      <c r="GG217" s="8">
        <v>0</v>
      </c>
      <c r="GH217" s="9">
        <v>1.03937248682497E-5</v>
      </c>
      <c r="GI217" s="9">
        <v>2.0120035833439301E-5</v>
      </c>
      <c r="GJ217" s="9">
        <v>2.63586901796518E-5</v>
      </c>
      <c r="GK217" s="9">
        <v>3.3130982901678501E-5</v>
      </c>
      <c r="GL217" s="9">
        <v>5.46167457323139E-5</v>
      </c>
      <c r="GM217" s="8">
        <v>0</v>
      </c>
      <c r="GN217" s="8">
        <v>0</v>
      </c>
      <c r="GO217" s="8">
        <v>0</v>
      </c>
      <c r="GP217" s="9">
        <v>5.0336493788106498E-4</v>
      </c>
      <c r="GQ217" s="8">
        <v>0</v>
      </c>
      <c r="GR217" s="8">
        <v>0</v>
      </c>
      <c r="GS217" s="8">
        <v>0</v>
      </c>
      <c r="GT217" s="8">
        <v>0</v>
      </c>
      <c r="GU217" s="8">
        <v>0</v>
      </c>
      <c r="GV217" s="8">
        <v>0</v>
      </c>
      <c r="GW217" s="8">
        <v>0</v>
      </c>
      <c r="GX217" s="8">
        <v>0</v>
      </c>
      <c r="GY217" s="8">
        <v>0</v>
      </c>
      <c r="GZ217" s="8">
        <v>0</v>
      </c>
      <c r="HA217" s="8">
        <v>0</v>
      </c>
      <c r="HB217" s="8">
        <v>0</v>
      </c>
      <c r="HC217" s="8">
        <v>0</v>
      </c>
      <c r="HD217" s="8">
        <v>0</v>
      </c>
      <c r="HE217" s="8">
        <v>0</v>
      </c>
      <c r="HF217" s="8">
        <v>0</v>
      </c>
      <c r="HG217" s="8">
        <v>0</v>
      </c>
      <c r="HH217" s="8">
        <v>0</v>
      </c>
      <c r="HI217" s="8">
        <v>5.1273207279323302E-3</v>
      </c>
      <c r="HJ217" s="8">
        <v>5.5529073657103901E-3</v>
      </c>
      <c r="HK217" s="8">
        <v>5.7378556627205E-3</v>
      </c>
      <c r="HL217" s="8">
        <v>6.0052529401114496E-3</v>
      </c>
      <c r="HM217" s="8">
        <v>6.3230912815667598E-3</v>
      </c>
      <c r="HN217" s="8">
        <v>6.6938318874960904E-3</v>
      </c>
      <c r="HO217" s="8">
        <v>7.1220872217467902E-3</v>
      </c>
      <c r="HP217" s="8">
        <v>7.5730963958189198E-3</v>
      </c>
      <c r="HQ217" s="8">
        <v>8.1431049714690805E-3</v>
      </c>
      <c r="HR217" s="8">
        <v>8.7178774824585407E-3</v>
      </c>
      <c r="HS217" s="8">
        <v>9.3168124310305002E-3</v>
      </c>
      <c r="HT217" s="8">
        <v>9.9367490416839496E-3</v>
      </c>
      <c r="HU217" s="8">
        <v>1.05715298567861E-2</v>
      </c>
      <c r="HV217" s="8">
        <v>1.1212958253587001E-2</v>
      </c>
      <c r="HW217" s="8">
        <v>1.1851038114939001E-2</v>
      </c>
      <c r="HX217" s="8">
        <v>5.1693684303223504E-3</v>
      </c>
      <c r="HY217" s="8">
        <v>5.5995944387054204E-3</v>
      </c>
      <c r="HZ217" s="8">
        <v>5.7782846625313196E-3</v>
      </c>
      <c r="IA217" s="8">
        <v>6.04107218569311E-3</v>
      </c>
      <c r="IB217" s="8">
        <v>6.3705858303243603E-3</v>
      </c>
      <c r="IC217" s="8">
        <v>6.7651900240366797E-3</v>
      </c>
      <c r="ID217" s="8">
        <v>7.1853441366577803E-3</v>
      </c>
      <c r="IE217" s="8">
        <v>7.6375229528423396E-3</v>
      </c>
      <c r="IF217" s="8">
        <v>8.1223464912844306E-3</v>
      </c>
      <c r="IG217" s="8">
        <v>8.6372738877694803E-3</v>
      </c>
      <c r="IH217" s="8">
        <v>9.1776043448428806E-3</v>
      </c>
      <c r="II217" s="8">
        <v>9.7370625056012496E-3</v>
      </c>
      <c r="IJ217" s="8">
        <v>1.0307920965902899E-2</v>
      </c>
      <c r="IK217" s="8">
        <v>1.08810334561503E-2</v>
      </c>
      <c r="IL217" s="8">
        <v>1.14460235783712E-2</v>
      </c>
      <c r="IM217" s="8">
        <v>1.4084467350013101E-3</v>
      </c>
      <c r="IN217" s="9">
        <v>3.8706581287296098E-8</v>
      </c>
      <c r="IO217" s="9">
        <v>3.83177401483815E-8</v>
      </c>
      <c r="IP217" s="9">
        <v>3.8166194547987398E-8</v>
      </c>
      <c r="IQ217" s="9">
        <v>3.7893100805236198E-8</v>
      </c>
      <c r="IR217" s="9">
        <v>3.7511018785741898E-8</v>
      </c>
      <c r="IS217" s="9">
        <v>3.7140610445354501E-8</v>
      </c>
      <c r="IT217" s="9">
        <v>3.6801334294111002E-8</v>
      </c>
      <c r="IU217" s="9">
        <v>3.62788612880008E-8</v>
      </c>
      <c r="IV217" s="9">
        <v>3.6001278608453401E-8</v>
      </c>
      <c r="IW217" s="9">
        <v>3.5408528913966098E-8</v>
      </c>
      <c r="IX217" s="9">
        <v>3.4615127312621299E-8</v>
      </c>
      <c r="IY217" s="9">
        <v>3.3635478725706697E-8</v>
      </c>
      <c r="IZ217" s="9">
        <v>3.2481706916389803E-8</v>
      </c>
      <c r="JA217" s="9">
        <v>3.1169735433006001E-8</v>
      </c>
      <c r="JB217" s="9">
        <v>2.97208871997404E-8</v>
      </c>
      <c r="JC217" s="9">
        <v>3.8761362636058998E-8</v>
      </c>
      <c r="JD217" s="9">
        <v>3.8354433699886102E-8</v>
      </c>
      <c r="JE217" s="9">
        <v>3.8137446149286899E-8</v>
      </c>
      <c r="JF217" s="9">
        <v>3.7802762559215401E-8</v>
      </c>
      <c r="JG217" s="9">
        <v>3.7452174567133602E-8</v>
      </c>
      <c r="JH217" s="9">
        <v>3.71653516777961E-8</v>
      </c>
      <c r="JI217" s="9">
        <v>3.6719732743850101E-8</v>
      </c>
      <c r="JJ217" s="9">
        <v>3.6135317935445397E-8</v>
      </c>
      <c r="JK217" s="9">
        <v>3.5402464991314002E-8</v>
      </c>
      <c r="JL217" s="9">
        <v>3.4510964548264097E-8</v>
      </c>
      <c r="JM217" s="9">
        <v>3.3453990643163598E-8</v>
      </c>
      <c r="JN217" s="9">
        <v>3.2229534373264002E-8</v>
      </c>
      <c r="JO217" s="9">
        <v>3.0841412713439398E-8</v>
      </c>
      <c r="JP217" s="9">
        <v>2.9300012267933301E-8</v>
      </c>
      <c r="JQ217" s="9">
        <v>2.7622652773733899E-8</v>
      </c>
      <c r="JR217" s="9">
        <v>7.0896270327272505E-7</v>
      </c>
      <c r="JS217" s="9">
        <v>1.7667005022645001E-6</v>
      </c>
      <c r="JT217" s="8">
        <v>21.4</v>
      </c>
      <c r="JU217" s="8">
        <v>21.603057523756998</v>
      </c>
      <c r="JV217" s="8">
        <v>15499.9999999999</v>
      </c>
      <c r="JW217" s="8">
        <v>19745.530731573901</v>
      </c>
      <c r="JX217" s="8">
        <v>3.65</v>
      </c>
      <c r="JY217" s="8">
        <v>3.7950017587836902</v>
      </c>
      <c r="JZ217" s="8">
        <v>3.3595698924731099E-3</v>
      </c>
      <c r="KA217" s="8">
        <v>2.7680066749372601E-3</v>
      </c>
      <c r="KB217" s="8">
        <v>0</v>
      </c>
      <c r="KC217" s="8">
        <v>1096565.01509564</v>
      </c>
      <c r="KD217" s="8">
        <v>1115303.9610496201</v>
      </c>
      <c r="KE217" s="8">
        <v>1123446.8168381699</v>
      </c>
      <c r="KF217" s="8">
        <v>1135218.5998881501</v>
      </c>
      <c r="KG217" s="8">
        <v>1149209.7667747401</v>
      </c>
      <c r="KH217" s="8">
        <v>1165528.8949700799</v>
      </c>
      <c r="KI217" s="8">
        <v>1184378.93548795</v>
      </c>
      <c r="KJ217" s="8">
        <v>1204228.5290789299</v>
      </c>
      <c r="KK217" s="8">
        <v>1229316.8279154301</v>
      </c>
      <c r="KL217" s="8">
        <v>1254612.0208392099</v>
      </c>
      <c r="KM217" s="8">
        <v>1280968.61180011</v>
      </c>
      <c r="KN217" s="8">
        <v>1308247.5511753501</v>
      </c>
      <c r="KO217" s="8">
        <v>1336177.77888803</v>
      </c>
      <c r="KP217" s="8">
        <v>1364398.5759155599</v>
      </c>
      <c r="KQ217" s="8">
        <v>1392470.1247010101</v>
      </c>
      <c r="KR217" s="8">
        <v>1098421.5392581399</v>
      </c>
      <c r="KS217" s="8">
        <v>1117365.7116073801</v>
      </c>
      <c r="KT217" s="8">
        <v>1125232.7928754301</v>
      </c>
      <c r="KU217" s="8">
        <v>1136801.73948436</v>
      </c>
      <c r="KV217" s="8">
        <v>1151307.27030164</v>
      </c>
      <c r="KW217" s="8">
        <v>1168677.51694141</v>
      </c>
      <c r="KX217" s="8">
        <v>1187170.8310581499</v>
      </c>
      <c r="KY217" s="8">
        <v>1207072.07631802</v>
      </c>
      <c r="KZ217" s="8">
        <v>1228408.26628433</v>
      </c>
      <c r="LA217" s="8">
        <v>1251067.4832369001</v>
      </c>
      <c r="LB217" s="8">
        <v>1274842.61938055</v>
      </c>
      <c r="LC217" s="8">
        <v>1299457.36186768</v>
      </c>
      <c r="LD217" s="8">
        <v>1324571.4511591</v>
      </c>
      <c r="LE217" s="8">
        <v>1349782.27922465</v>
      </c>
      <c r="LF217" s="8">
        <v>1374633.2056738299</v>
      </c>
      <c r="LG217" s="8">
        <v>932640.25920382701</v>
      </c>
      <c r="LH217" s="8" t="s">
        <v>66</v>
      </c>
    </row>
    <row r="218" spans="1:320" x14ac:dyDescent="0.25">
      <c r="A218" s="8">
        <v>-23.999999999999901</v>
      </c>
      <c r="B218" s="8">
        <v>7.8260869565217397E-3</v>
      </c>
      <c r="C218" s="9">
        <v>5.72015171870027E-5</v>
      </c>
      <c r="D218" s="9">
        <v>2.0562334439061901E-9</v>
      </c>
      <c r="E218" s="8">
        <v>772.88235885300003</v>
      </c>
      <c r="F218" s="8">
        <v>24.616366352</v>
      </c>
      <c r="G218" s="8">
        <v>24.8175555433202</v>
      </c>
      <c r="H218" s="8">
        <v>1.54999999999999E-3</v>
      </c>
      <c r="I218" s="9">
        <v>1.1231884057971E-7</v>
      </c>
      <c r="J218" s="8">
        <v>0.102182212381593</v>
      </c>
      <c r="K218" s="8">
        <v>0.10422857645462701</v>
      </c>
      <c r="L218" s="8">
        <v>0.14390274549486401</v>
      </c>
      <c r="M218" s="9">
        <v>2.23593839663412E-4</v>
      </c>
      <c r="N218" s="8">
        <v>0.43277869519044099</v>
      </c>
      <c r="O218" s="8">
        <v>7.4697192159735399</v>
      </c>
      <c r="P218" s="9">
        <v>6.4799773411155495E-4</v>
      </c>
      <c r="Q218" s="9">
        <v>6.4801920537107898E-4</v>
      </c>
      <c r="R218" s="8">
        <v>30</v>
      </c>
      <c r="S218" s="8">
        <v>0.77208154130206796</v>
      </c>
      <c r="T218" s="9">
        <v>4.9865384812638601E-4</v>
      </c>
      <c r="U218" s="8">
        <v>0</v>
      </c>
      <c r="V218" s="8">
        <v>675.35070507356102</v>
      </c>
      <c r="W218" s="9">
        <v>2.4391579135066599E-8</v>
      </c>
      <c r="X218" s="9">
        <v>9.2463690101882007E-6</v>
      </c>
      <c r="Y218" s="9">
        <v>9.4215875158526507E-6</v>
      </c>
      <c r="Z218" s="8">
        <v>6.4716214303856101E-2</v>
      </c>
      <c r="AA218" s="8">
        <v>4.6837052017368102E-3</v>
      </c>
      <c r="AB218" s="8">
        <v>1.1870493617532899E-2</v>
      </c>
      <c r="AC218" s="8">
        <v>1.08640861482177E-2</v>
      </c>
      <c r="AD218" s="8">
        <v>1.0475755447669001E-2</v>
      </c>
      <c r="AE218" s="8">
        <v>9.9419968457749898E-3</v>
      </c>
      <c r="AF218" s="8">
        <v>9.3510903047251005E-3</v>
      </c>
      <c r="AG218" s="8">
        <v>8.7489111429707393E-3</v>
      </c>
      <c r="AH218" s="8">
        <v>8.1493980314650098E-3</v>
      </c>
      <c r="AI218" s="8">
        <v>7.5560843737536203E-3</v>
      </c>
      <c r="AJ218" s="8">
        <v>6.9726008119439997E-3</v>
      </c>
      <c r="AK218" s="8">
        <v>6.4042177526440801E-3</v>
      </c>
      <c r="AL218" s="8">
        <v>5.8559822163529E-3</v>
      </c>
      <c r="AM218" s="8">
        <v>5.3322651184955503E-3</v>
      </c>
      <c r="AN218" s="8">
        <v>4.8364911406905096E-3</v>
      </c>
      <c r="AO218" s="8">
        <v>4.3713477982367096E-3</v>
      </c>
      <c r="AP218" s="8">
        <v>3.9388576994017904E-3</v>
      </c>
      <c r="AQ218" s="8">
        <v>1.17957280766652E-2</v>
      </c>
      <c r="AR218" s="8">
        <v>1.07891532184369E-2</v>
      </c>
      <c r="AS218" s="8">
        <v>1.0400110585343099E-2</v>
      </c>
      <c r="AT218" s="8">
        <v>9.8651264890063095E-3</v>
      </c>
      <c r="AU218" s="8">
        <v>9.2724283422927697E-3</v>
      </c>
      <c r="AV218" s="8">
        <v>8.6678747600251703E-3</v>
      </c>
      <c r="AW218" s="8">
        <v>8.06544831958954E-3</v>
      </c>
      <c r="AX218" s="8">
        <v>7.4684716280846199E-3</v>
      </c>
      <c r="AY218" s="8">
        <v>6.8807032257259997E-3</v>
      </c>
      <c r="AZ218" s="8">
        <v>6.3072321345226797E-3</v>
      </c>
      <c r="BA218" s="8">
        <v>5.7530342110973798E-3</v>
      </c>
      <c r="BB218" s="8">
        <v>5.2222749229786803E-3</v>
      </c>
      <c r="BC218" s="8">
        <v>4.7182385345374304E-3</v>
      </c>
      <c r="BD218" s="8">
        <v>4.2434259056889703E-3</v>
      </c>
      <c r="BE218" s="8">
        <v>3.7996298734990601E-3</v>
      </c>
      <c r="BF218" s="8">
        <v>769.505685623864</v>
      </c>
      <c r="BG218" s="8">
        <v>768.97594565479096</v>
      </c>
      <c r="BH218" s="8">
        <v>768.75095349294099</v>
      </c>
      <c r="BI218" s="8">
        <v>768.41959693845195</v>
      </c>
      <c r="BJ218" s="8">
        <v>768.017837822464</v>
      </c>
      <c r="BK218" s="8">
        <v>767.55597517179604</v>
      </c>
      <c r="BL218" s="8">
        <v>767.030905565372</v>
      </c>
      <c r="BM218" s="8">
        <v>766.44939816392196</v>
      </c>
      <c r="BN218" s="8">
        <v>765.76718018225097</v>
      </c>
      <c r="BO218" s="8">
        <v>765.00397467907896</v>
      </c>
      <c r="BP218" s="8">
        <v>764.13962520669497</v>
      </c>
      <c r="BQ218" s="8">
        <v>763.18978256385901</v>
      </c>
      <c r="BR218" s="8">
        <v>762.14285841934202</v>
      </c>
      <c r="BS218" s="8">
        <v>760.991013907151</v>
      </c>
      <c r="BT218" s="8">
        <v>759.72797351732299</v>
      </c>
      <c r="BU218" s="8">
        <v>769.73465727509597</v>
      </c>
      <c r="BV218" s="8">
        <v>769.22795777977205</v>
      </c>
      <c r="BW218" s="8">
        <v>769.01348543814504</v>
      </c>
      <c r="BX218" s="8">
        <v>768.69503255455902</v>
      </c>
      <c r="BY218" s="8">
        <v>768.30125260294199</v>
      </c>
      <c r="BZ218" s="8">
        <v>767.84312902793897</v>
      </c>
      <c r="CA218" s="8">
        <v>767.33461904870103</v>
      </c>
      <c r="CB218" s="8">
        <v>766.74756648012306</v>
      </c>
      <c r="CC218" s="8">
        <v>766.08460106823998</v>
      </c>
      <c r="CD218" s="8">
        <v>765.34524969339702</v>
      </c>
      <c r="CE218" s="8">
        <v>764.51985900882698</v>
      </c>
      <c r="CF218" s="8">
        <v>763.59924935395395</v>
      </c>
      <c r="CG218" s="8">
        <v>762.57338048832196</v>
      </c>
      <c r="CH218" s="8">
        <v>761.43111498142696</v>
      </c>
      <c r="CI218" s="8">
        <v>760.16011399909303</v>
      </c>
      <c r="CJ218" s="8">
        <v>774.73816433194997</v>
      </c>
      <c r="CK218" s="9">
        <v>9.3107462194019699E-4</v>
      </c>
      <c r="CL218" s="9">
        <v>8.2679380237404799E-4</v>
      </c>
      <c r="CM218" s="9">
        <v>7.8706366203418199E-4</v>
      </c>
      <c r="CN218" s="9">
        <v>7.3260048534207201E-4</v>
      </c>
      <c r="CO218" s="9">
        <v>6.7295935968614197E-4</v>
      </c>
      <c r="CP218" s="9">
        <v>6.1260726512513098E-4</v>
      </c>
      <c r="CQ218" s="9">
        <v>5.5299225561755705E-4</v>
      </c>
      <c r="CR218" s="9">
        <v>4.9504867654848097E-4</v>
      </c>
      <c r="CS218" s="9">
        <v>4.3857185827178498E-4</v>
      </c>
      <c r="CT218" s="9">
        <v>3.8497065716613899E-4</v>
      </c>
      <c r="CU218" s="9">
        <v>3.3478178638568501E-4</v>
      </c>
      <c r="CV218" s="9">
        <v>2.8832524225053102E-4</v>
      </c>
      <c r="CW218" s="9">
        <v>2.4591334867918302E-4</v>
      </c>
      <c r="CX218" s="9">
        <v>2.07734679186666E-4</v>
      </c>
      <c r="CY218" s="9">
        <v>1.73873128165968E-4</v>
      </c>
      <c r="CZ218" s="9">
        <v>9.3680278116048399E-4</v>
      </c>
      <c r="DA218" s="9">
        <v>8.3230716129323301E-4</v>
      </c>
      <c r="DB218" s="9">
        <v>7.9223468404121501E-4</v>
      </c>
      <c r="DC218" s="9">
        <v>7.3746777346217398E-4</v>
      </c>
      <c r="DD218" s="9">
        <v>6.7704522010325597E-4</v>
      </c>
      <c r="DE218" s="9">
        <v>6.1578149706820098E-4</v>
      </c>
      <c r="DF218" s="9">
        <v>5.5562140894593805E-4</v>
      </c>
      <c r="DG218" s="9">
        <v>4.9702731723133499E-4</v>
      </c>
      <c r="DH218" s="9">
        <v>4.40265308371046E-4</v>
      </c>
      <c r="DI218" s="9">
        <v>3.8616564211579798E-4</v>
      </c>
      <c r="DJ218" s="9">
        <v>3.3525515593324501E-4</v>
      </c>
      <c r="DK218" s="9">
        <v>2.87953238370608E-4</v>
      </c>
      <c r="DL218" s="9">
        <v>2.4460737801223998E-4</v>
      </c>
      <c r="DM218" s="9">
        <v>2.0543636174541401E-4</v>
      </c>
      <c r="DN218" s="9">
        <v>1.70548566875927E-4</v>
      </c>
      <c r="DO218" s="8">
        <v>8.6782382058089497E-2</v>
      </c>
      <c r="DP218" s="9">
        <v>7.5153388695801596E-5</v>
      </c>
      <c r="DQ218" s="9">
        <v>7.4190497289367203E-5</v>
      </c>
      <c r="DR218" s="9">
        <v>7.7386556062171397E-6</v>
      </c>
      <c r="DS218" s="9">
        <v>7.0894776296549603E-6</v>
      </c>
      <c r="DT218" s="9">
        <v>6.8389275945404102E-6</v>
      </c>
      <c r="DU218" s="9">
        <v>6.4944481140305701E-6</v>
      </c>
      <c r="DV218" s="9">
        <v>6.1129592358584698E-6</v>
      </c>
      <c r="DW218" s="9">
        <v>5.7241838909141696E-6</v>
      </c>
      <c r="DX218" s="9">
        <v>5.3371366916641504E-6</v>
      </c>
      <c r="DY218" s="9">
        <v>4.9538348318922498E-6</v>
      </c>
      <c r="DZ218" s="9">
        <v>4.5771386212260401E-6</v>
      </c>
      <c r="EA218" s="9">
        <v>4.2099800123061798E-6</v>
      </c>
      <c r="EB218" s="9">
        <v>3.8557556086690403E-6</v>
      </c>
      <c r="EC218" s="9">
        <v>3.5169756254112399E-6</v>
      </c>
      <c r="ED218" s="9">
        <v>3.1959231145966601E-6</v>
      </c>
      <c r="EE218" s="9">
        <v>2.8943627712350401E-6</v>
      </c>
      <c r="EF218" s="9">
        <v>2.6136293475852698E-6</v>
      </c>
      <c r="EG218" s="9">
        <v>7.6878485599111694E-6</v>
      </c>
      <c r="EH218" s="9">
        <v>7.0384971913044204E-6</v>
      </c>
      <c r="EI218" s="9">
        <v>6.7874126760864501E-6</v>
      </c>
      <c r="EJ218" s="9">
        <v>6.44208035446159E-6</v>
      </c>
      <c r="EK218" s="9">
        <v>6.0594947306717796E-6</v>
      </c>
      <c r="EL218" s="9">
        <v>5.66931652539129E-6</v>
      </c>
      <c r="EM218" s="9">
        <v>5.2802899450134301E-6</v>
      </c>
      <c r="EN218" s="9">
        <v>4.8948695977943696E-6</v>
      </c>
      <c r="EO218" s="9">
        <v>4.5152379878519002E-6</v>
      </c>
      <c r="EP218" s="9">
        <v>4.14454698042999E-6</v>
      </c>
      <c r="EQ218" s="9">
        <v>3.78602392232615E-6</v>
      </c>
      <c r="ER218" s="9">
        <v>3.4423570613028001E-6</v>
      </c>
      <c r="ES218" s="9">
        <v>3.1156686418377699E-6</v>
      </c>
      <c r="ET218" s="9">
        <v>2.8075819115166898E-6</v>
      </c>
      <c r="EU218" s="9">
        <v>2.5192712034673801E-6</v>
      </c>
      <c r="EV218" s="8">
        <v>2.95649587787512</v>
      </c>
      <c r="EW218" s="8">
        <v>2.9226806525266702</v>
      </c>
      <c r="EX218" s="8">
        <v>0.10107632617521201</v>
      </c>
      <c r="EY218" s="8">
        <v>2.64712814171574</v>
      </c>
      <c r="EZ218" s="8">
        <v>2.60352925410487</v>
      </c>
      <c r="FA218" s="8">
        <v>2.5849806750712099</v>
      </c>
      <c r="FB218" s="8">
        <v>2.5586505637498398</v>
      </c>
      <c r="FC218" s="8">
        <v>2.5280638164587801</v>
      </c>
      <c r="FD218" s="8">
        <v>2.49327684695887</v>
      </c>
      <c r="FE218" s="8">
        <v>2.4542358638197701</v>
      </c>
      <c r="FF218" s="8">
        <v>2.4144493574559101</v>
      </c>
      <c r="FG218" s="8">
        <v>2.36586834631257</v>
      </c>
      <c r="FH218" s="8">
        <v>2.31540464832044</v>
      </c>
      <c r="FI218" s="8">
        <v>2.2609711072118199</v>
      </c>
      <c r="FJ218" s="8">
        <v>2.2082817164097599</v>
      </c>
      <c r="FK218" s="8">
        <v>2.1568963783651398</v>
      </c>
      <c r="FL218" s="8">
        <v>2.1071972417331901</v>
      </c>
      <c r="FM218" s="8">
        <v>2.0597202534418502</v>
      </c>
      <c r="FN218" s="8">
        <v>2.6427118908006499</v>
      </c>
      <c r="FO218" s="8">
        <v>2.5988067029100699</v>
      </c>
      <c r="FP218" s="8">
        <v>2.58096971487103</v>
      </c>
      <c r="FQ218" s="8">
        <v>2.55519508847954</v>
      </c>
      <c r="FR218" s="8">
        <v>2.5235873548041798</v>
      </c>
      <c r="FS218" s="8">
        <v>2.4867167922042199</v>
      </c>
      <c r="FT218" s="8">
        <v>2.4486530637657</v>
      </c>
      <c r="FU218" s="8">
        <v>2.4045856368293599</v>
      </c>
      <c r="FV218" s="8">
        <v>2.3578112959338702</v>
      </c>
      <c r="FW218" s="8">
        <v>2.3105296948562501</v>
      </c>
      <c r="FX218" s="8">
        <v>2.2628777588257898</v>
      </c>
      <c r="FY218" s="8">
        <v>2.2153725992922801</v>
      </c>
      <c r="FZ218" s="8">
        <v>2.1686293145172799</v>
      </c>
      <c r="GA218" s="8">
        <v>2.1233011990058999</v>
      </c>
      <c r="GB218" s="8">
        <v>2.0800449160053902</v>
      </c>
      <c r="GC218" s="8">
        <v>3.1109592442798601</v>
      </c>
      <c r="GD218" s="8">
        <v>0</v>
      </c>
      <c r="GE218" s="8">
        <v>0</v>
      </c>
      <c r="GF218" s="8">
        <v>0</v>
      </c>
      <c r="GG218" s="8">
        <v>0</v>
      </c>
      <c r="GH218" s="9">
        <v>1.08348452338043E-5</v>
      </c>
      <c r="GI218" s="9">
        <v>2.0912703974143599E-5</v>
      </c>
      <c r="GJ218" s="9">
        <v>1.7446903601814099E-5</v>
      </c>
      <c r="GK218" s="9">
        <v>4.4032085449199902E-5</v>
      </c>
      <c r="GL218" s="9">
        <v>5.61173477262067E-5</v>
      </c>
      <c r="GM218" s="8">
        <v>0</v>
      </c>
      <c r="GN218" s="8">
        <v>0</v>
      </c>
      <c r="GO218" s="8">
        <v>0</v>
      </c>
      <c r="GP218" s="9">
        <v>4.9865384812638601E-4</v>
      </c>
      <c r="GQ218" s="8">
        <v>0</v>
      </c>
      <c r="GR218" s="8">
        <v>0</v>
      </c>
      <c r="GS218" s="8">
        <v>0</v>
      </c>
      <c r="GT218" s="8">
        <v>0</v>
      </c>
      <c r="GU218" s="8">
        <v>0</v>
      </c>
      <c r="GV218" s="8">
        <v>0</v>
      </c>
      <c r="GW218" s="8">
        <v>0</v>
      </c>
      <c r="GX218" s="8">
        <v>0</v>
      </c>
      <c r="GY218" s="8">
        <v>0</v>
      </c>
      <c r="GZ218" s="8">
        <v>0</v>
      </c>
      <c r="HA218" s="8">
        <v>0</v>
      </c>
      <c r="HB218" s="8">
        <v>0</v>
      </c>
      <c r="HC218" s="8">
        <v>0</v>
      </c>
      <c r="HD218" s="8">
        <v>0</v>
      </c>
      <c r="HE218" s="8">
        <v>0</v>
      </c>
      <c r="HF218" s="8">
        <v>0</v>
      </c>
      <c r="HG218" s="8">
        <v>0</v>
      </c>
      <c r="HH218" s="8">
        <v>0</v>
      </c>
      <c r="HI218" s="8">
        <v>5.02310879777781E-3</v>
      </c>
      <c r="HJ218" s="8">
        <v>5.4294610156230601E-3</v>
      </c>
      <c r="HK218" s="8">
        <v>5.6064093414031598E-3</v>
      </c>
      <c r="HL218" s="8">
        <v>5.8619302271716899E-3</v>
      </c>
      <c r="HM218" s="8">
        <v>6.16531669564125E-3</v>
      </c>
      <c r="HN218" s="8">
        <v>6.5192025906942496E-3</v>
      </c>
      <c r="HO218" s="8">
        <v>6.9280210159310702E-3</v>
      </c>
      <c r="HP218" s="8">
        <v>7.3579648206738403E-3</v>
      </c>
      <c r="HQ218" s="8">
        <v>7.9019453104083905E-3</v>
      </c>
      <c r="HR218" s="8">
        <v>8.4905664990638195E-3</v>
      </c>
      <c r="HS218" s="8">
        <v>9.1541098272650903E-3</v>
      </c>
      <c r="HT218" s="8">
        <v>9.8267364361824192E-3</v>
      </c>
      <c r="HU218" s="8">
        <v>1.0513501152224301E-2</v>
      </c>
      <c r="HV218" s="8">
        <v>1.1208693352456601E-2</v>
      </c>
      <c r="HW218" s="8">
        <v>1.19032255220067E-2</v>
      </c>
      <c r="HX218" s="8">
        <v>5.0633193371239999E-3</v>
      </c>
      <c r="HY218" s="8">
        <v>5.4738840321012497E-3</v>
      </c>
      <c r="HZ218" s="8">
        <v>5.6446149183862699E-3</v>
      </c>
      <c r="IA218" s="8">
        <v>5.8954519653173802E-3</v>
      </c>
      <c r="IB218" s="8">
        <v>6.2099018401420604E-3</v>
      </c>
      <c r="IC218" s="8">
        <v>6.5865624512849502E-3</v>
      </c>
      <c r="ID218" s="8">
        <v>6.9870676997728799E-3</v>
      </c>
      <c r="IE218" s="8">
        <v>7.46615223962779E-3</v>
      </c>
      <c r="IF218" s="8">
        <v>7.9937757712482092E-3</v>
      </c>
      <c r="IG218" s="8">
        <v>8.5483047808040599E-3</v>
      </c>
      <c r="IH218" s="8">
        <v>9.1300312126151896E-3</v>
      </c>
      <c r="II218" s="8">
        <v>9.7342289522638001E-3</v>
      </c>
      <c r="IJ218" s="8">
        <v>1.0353888416729899E-2</v>
      </c>
      <c r="IK218" s="8">
        <v>1.0980140226170099E-2</v>
      </c>
      <c r="IL218" s="8">
        <v>1.1602522979820199E-2</v>
      </c>
      <c r="IM218" s="8">
        <v>1.39691065954632E-3</v>
      </c>
      <c r="IN218" s="9">
        <v>3.8872109058561903E-8</v>
      </c>
      <c r="IO218" s="9">
        <v>3.8492042411343398E-8</v>
      </c>
      <c r="IP218" s="9">
        <v>3.8341827551211198E-8</v>
      </c>
      <c r="IQ218" s="9">
        <v>3.8070001708433998E-8</v>
      </c>
      <c r="IR218" s="9">
        <v>3.7688329636612601E-8</v>
      </c>
      <c r="IS218" s="9">
        <v>3.73171144512579E-8</v>
      </c>
      <c r="IT218" s="9">
        <v>3.6975795164746099E-8</v>
      </c>
      <c r="IU218" s="9">
        <v>3.6450142420491902E-8</v>
      </c>
      <c r="IV218" s="9">
        <v>3.6168299063086302E-8</v>
      </c>
      <c r="IW218" s="9">
        <v>3.5745115254215102E-8</v>
      </c>
      <c r="IX218" s="9">
        <v>3.5296010308849703E-8</v>
      </c>
      <c r="IY218" s="9">
        <v>3.4560392523394098E-8</v>
      </c>
      <c r="IZ218" s="9">
        <v>3.3600341347732399E-8</v>
      </c>
      <c r="JA218" s="9">
        <v>3.2442024753540198E-8</v>
      </c>
      <c r="JB218" s="9">
        <v>3.1110619555242902E-8</v>
      </c>
      <c r="JC218" s="9">
        <v>3.8926032274279099E-8</v>
      </c>
      <c r="JD218" s="9">
        <v>3.8527917385470701E-8</v>
      </c>
      <c r="JE218" s="9">
        <v>3.8312330848681702E-8</v>
      </c>
      <c r="JF218" s="9">
        <v>3.7978975286443098E-8</v>
      </c>
      <c r="JG218" s="9">
        <v>3.7628867478329802E-8</v>
      </c>
      <c r="JH218" s="9">
        <v>3.7341307350591601E-8</v>
      </c>
      <c r="JI218" s="9">
        <v>3.6893743320238799E-8</v>
      </c>
      <c r="JJ218" s="9">
        <v>3.65458416102584E-8</v>
      </c>
      <c r="JK218" s="9">
        <v>3.6093800028709998E-8</v>
      </c>
      <c r="JL218" s="9">
        <v>3.5428850767076701E-8</v>
      </c>
      <c r="JM218" s="9">
        <v>3.4566516582545499E-8</v>
      </c>
      <c r="JN218" s="9">
        <v>3.35086917701635E-8</v>
      </c>
      <c r="JO218" s="9">
        <v>3.2259285461092701E-8</v>
      </c>
      <c r="JP218" s="9">
        <v>3.08276430849121E-8</v>
      </c>
      <c r="JQ218" s="9">
        <v>2.92299020306297E-8</v>
      </c>
      <c r="JR218" s="9">
        <v>6.9657487587154497E-7</v>
      </c>
      <c r="JS218" s="9">
        <v>1.77177474635969E-6</v>
      </c>
      <c r="JT218" s="8">
        <v>21.4</v>
      </c>
      <c r="JU218" s="8">
        <v>21.5236539382954</v>
      </c>
      <c r="JV218" s="8">
        <v>15600</v>
      </c>
      <c r="JW218" s="8">
        <v>20014.320497361801</v>
      </c>
      <c r="JX218" s="8">
        <v>3.64</v>
      </c>
      <c r="JY218" s="8">
        <v>3.7880209378421199</v>
      </c>
      <c r="JZ218" s="8">
        <v>3.3288888888888799E-3</v>
      </c>
      <c r="KA218" s="8">
        <v>2.7157904857134101E-3</v>
      </c>
      <c r="KB218" s="8">
        <v>0</v>
      </c>
      <c r="KC218" s="8">
        <v>1092485.3068657999</v>
      </c>
      <c r="KD218" s="8">
        <v>1110371.98746676</v>
      </c>
      <c r="KE218" s="8">
        <v>1118159.9892925699</v>
      </c>
      <c r="KF218" s="8">
        <v>1129404.3288708699</v>
      </c>
      <c r="KG218" s="8">
        <v>1142753.0914129</v>
      </c>
      <c r="KH218" s="8">
        <v>1158322.6099565399</v>
      </c>
      <c r="KI218" s="8">
        <v>1176307.80212051</v>
      </c>
      <c r="KJ218" s="8">
        <v>1195219.0269957399</v>
      </c>
      <c r="KK218" s="8">
        <v>1219148.8167891901</v>
      </c>
      <c r="KL218" s="8">
        <v>1245039.7286046301</v>
      </c>
      <c r="KM218" s="8">
        <v>1274225.9980792401</v>
      </c>
      <c r="KN218" s="8">
        <v>1303807.9254684199</v>
      </c>
      <c r="KO218" s="8">
        <v>1334008.5184799701</v>
      </c>
      <c r="KP218" s="8">
        <v>1364576.8206850199</v>
      </c>
      <c r="KQ218" s="8">
        <v>1395113.37181484</v>
      </c>
      <c r="KR218" s="8">
        <v>1094268.7055746899</v>
      </c>
      <c r="KS218" s="8">
        <v>1112342.24949069</v>
      </c>
      <c r="KT218" s="8">
        <v>1119856.1672970999</v>
      </c>
      <c r="KU218" s="8">
        <v>1130894.48457012</v>
      </c>
      <c r="KV218" s="8">
        <v>1144730.7722666</v>
      </c>
      <c r="KW218" s="8">
        <v>1161303.6195690399</v>
      </c>
      <c r="KX218" s="8">
        <v>1178922.70233914</v>
      </c>
      <c r="KY218" s="8">
        <v>1199998.51183204</v>
      </c>
      <c r="KZ218" s="8">
        <v>1223207.31087106</v>
      </c>
      <c r="LA218" s="8">
        <v>1247596.3953754699</v>
      </c>
      <c r="LB218" s="8">
        <v>1273178.5577076999</v>
      </c>
      <c r="LC218" s="8">
        <v>1299745.76496415</v>
      </c>
      <c r="LD218" s="8">
        <v>1326989.5436506099</v>
      </c>
      <c r="LE218" s="8">
        <v>1354519.7065950099</v>
      </c>
      <c r="LF218" s="8">
        <v>1381876.1677312001</v>
      </c>
      <c r="LG218" s="8">
        <v>932552.07579528005</v>
      </c>
      <c r="LH218" s="8" t="s">
        <v>66</v>
      </c>
    </row>
    <row r="219" spans="1:320" x14ac:dyDescent="0.25">
      <c r="A219" s="8">
        <v>-23.5</v>
      </c>
      <c r="B219" s="8">
        <v>7.8623188405797101E-3</v>
      </c>
      <c r="C219" s="9">
        <v>5.6122201778532599E-5</v>
      </c>
      <c r="D219" s="9">
        <v>2.10919229492682E-9</v>
      </c>
      <c r="E219" s="8">
        <v>777.46402041529598</v>
      </c>
      <c r="F219" s="8">
        <v>25.233897637999998</v>
      </c>
      <c r="G219" s="8">
        <v>25.444749659113601</v>
      </c>
      <c r="H219" s="8">
        <v>1.54999999999999E-3</v>
      </c>
      <c r="I219" s="9">
        <v>1.1231884057971E-7</v>
      </c>
      <c r="J219" s="8">
        <v>0.16534061252996901</v>
      </c>
      <c r="K219" s="8">
        <v>0.168442344489379</v>
      </c>
      <c r="L219" s="8">
        <v>0.22657305175984899</v>
      </c>
      <c r="M219" s="9">
        <v>3.52045671074773E-4</v>
      </c>
      <c r="N219" s="8">
        <v>0.445350230630289</v>
      </c>
      <c r="O219" s="8">
        <v>7.6923943312886802</v>
      </c>
      <c r="P219" s="9">
        <v>6.4800640423045804E-4</v>
      </c>
      <c r="Q219" s="9">
        <v>6.4801920537107898E-4</v>
      </c>
      <c r="R219" s="8">
        <v>30</v>
      </c>
      <c r="S219" s="8">
        <v>0.76475585059970397</v>
      </c>
      <c r="T219" s="9">
        <v>4.9390624083850703E-4</v>
      </c>
      <c r="U219" s="8">
        <v>0</v>
      </c>
      <c r="V219" s="8">
        <v>678.56982506523502</v>
      </c>
      <c r="W219" s="9">
        <v>1.37901301836617E-8</v>
      </c>
      <c r="X219" s="9">
        <v>9.4150585070982095E-6</v>
      </c>
      <c r="Y219" s="9">
        <v>9.5894604764924205E-6</v>
      </c>
      <c r="Z219" s="8">
        <v>6.5379310542957203E-2</v>
      </c>
      <c r="AA219" s="8">
        <v>4.6332937136575603E-3</v>
      </c>
      <c r="AB219" s="8">
        <v>1.2165297781612299E-2</v>
      </c>
      <c r="AC219" s="8">
        <v>1.11579547583581E-2</v>
      </c>
      <c r="AD219" s="8">
        <v>1.0766953925849899E-2</v>
      </c>
      <c r="AE219" s="8">
        <v>1.0228804417948399E-2</v>
      </c>
      <c r="AF219" s="8">
        <v>9.6318692677596907E-3</v>
      </c>
      <c r="AG219" s="8">
        <v>9.0221288435032906E-3</v>
      </c>
      <c r="AH219" s="8">
        <v>8.4136526555889605E-3</v>
      </c>
      <c r="AI219" s="8">
        <v>7.81013132305071E-3</v>
      </c>
      <c r="AJ219" s="8">
        <v>7.2153534175205796E-3</v>
      </c>
      <c r="AK219" s="8">
        <v>6.6347798347175897E-3</v>
      </c>
      <c r="AL219" s="8">
        <v>6.0736429907073397E-3</v>
      </c>
      <c r="AM219" s="8">
        <v>5.5363933522094696E-3</v>
      </c>
      <c r="AN219" s="8">
        <v>5.0267835402694897E-3</v>
      </c>
      <c r="AO219" s="8">
        <v>4.5476758980544998E-3</v>
      </c>
      <c r="AP219" s="8">
        <v>4.10125810578898E-3</v>
      </c>
      <c r="AQ219" s="8">
        <v>1.20905448687929E-2</v>
      </c>
      <c r="AR219" s="8">
        <v>1.1083034500811301E-2</v>
      </c>
      <c r="AS219" s="8">
        <v>1.0691322803147E-2</v>
      </c>
      <c r="AT219" s="8">
        <v>1.01519488845328E-2</v>
      </c>
      <c r="AU219" s="8">
        <v>9.5532205488264993E-3</v>
      </c>
      <c r="AV219" s="8">
        <v>8.94110281474759E-3</v>
      </c>
      <c r="AW219" s="8">
        <v>8.3297152412091201E-3</v>
      </c>
      <c r="AX219" s="8">
        <v>7.7225253948756999E-3</v>
      </c>
      <c r="AY219" s="8">
        <v>7.1234658936650801E-3</v>
      </c>
      <c r="AZ219" s="8">
        <v>6.5377165290163904E-3</v>
      </c>
      <c r="BA219" s="8">
        <v>5.9705287585145603E-3</v>
      </c>
      <c r="BB219" s="8">
        <v>5.4262793321227104E-3</v>
      </c>
      <c r="BC219" s="8">
        <v>4.9084333131331898E-3</v>
      </c>
      <c r="BD219" s="8">
        <v>4.41967176556306E-3</v>
      </c>
      <c r="BE219" s="8">
        <v>3.9619586173056404E-3</v>
      </c>
      <c r="BF219" s="8">
        <v>774.15925048216104</v>
      </c>
      <c r="BG219" s="8">
        <v>773.64461901919901</v>
      </c>
      <c r="BH219" s="8">
        <v>773.42553085343195</v>
      </c>
      <c r="BI219" s="8">
        <v>773.103135578104</v>
      </c>
      <c r="BJ219" s="8">
        <v>772.71256199888501</v>
      </c>
      <c r="BK219" s="8">
        <v>772.26353288031203</v>
      </c>
      <c r="BL219" s="8">
        <v>771.75298456842904</v>
      </c>
      <c r="BM219" s="8">
        <v>771.18811995202498</v>
      </c>
      <c r="BN219" s="8">
        <v>770.52490940416897</v>
      </c>
      <c r="BO219" s="8">
        <v>769.78361477794101</v>
      </c>
      <c r="BP219" s="8">
        <v>768.94442876718301</v>
      </c>
      <c r="BQ219" s="8">
        <v>767.98219509925798</v>
      </c>
      <c r="BR219" s="8">
        <v>766.92889518581899</v>
      </c>
      <c r="BS219" s="8">
        <v>765.77541728046504</v>
      </c>
      <c r="BT219" s="8">
        <v>764.51341287948003</v>
      </c>
      <c r="BU219" s="8">
        <v>774.38542542401501</v>
      </c>
      <c r="BV219" s="8">
        <v>773.89313690648896</v>
      </c>
      <c r="BW219" s="8">
        <v>773.68436167978496</v>
      </c>
      <c r="BX219" s="8">
        <v>773.37459924187795</v>
      </c>
      <c r="BY219" s="8">
        <v>772.99165126992</v>
      </c>
      <c r="BZ219" s="8">
        <v>772.54602977501202</v>
      </c>
      <c r="CA219" s="8">
        <v>772.05187504429296</v>
      </c>
      <c r="CB219" s="8">
        <v>771.48125879412498</v>
      </c>
      <c r="CC219" s="8">
        <v>770.83743327139098</v>
      </c>
      <c r="CD219" s="8">
        <v>770.09306076839903</v>
      </c>
      <c r="CE219" s="8">
        <v>769.26039840567898</v>
      </c>
      <c r="CF219" s="8">
        <v>768.33690095886504</v>
      </c>
      <c r="CG219" s="8">
        <v>767.310748926418</v>
      </c>
      <c r="CH219" s="8">
        <v>766.17060028436595</v>
      </c>
      <c r="CI219" s="8">
        <v>764.90430420907398</v>
      </c>
      <c r="CJ219" s="8">
        <v>779.35928916882801</v>
      </c>
      <c r="CK219" s="8">
        <v>1.6457436036558799E-3</v>
      </c>
      <c r="CL219" s="8">
        <v>1.4658010727841501E-3</v>
      </c>
      <c r="CM219" s="8">
        <v>1.39666041217711E-3</v>
      </c>
      <c r="CN219" s="8">
        <v>1.3014016388264099E-3</v>
      </c>
      <c r="CO219" s="8">
        <v>1.1967247862472101E-3</v>
      </c>
      <c r="CP219" s="8">
        <v>1.09046470734819E-3</v>
      </c>
      <c r="CQ219" s="9">
        <v>9.8523467284694611E-4</v>
      </c>
      <c r="CR219" s="9">
        <v>8.8231107388114696E-4</v>
      </c>
      <c r="CS219" s="9">
        <v>7.8193611364874005E-4</v>
      </c>
      <c r="CT219" s="9">
        <v>6.8595931826420599E-4</v>
      </c>
      <c r="CU219" s="9">
        <v>5.95427445276852E-4</v>
      </c>
      <c r="CV219" s="9">
        <v>5.1178921200234397E-4</v>
      </c>
      <c r="CW219" s="9">
        <v>4.3547630036888598E-4</v>
      </c>
      <c r="CX219" s="9">
        <v>3.6687908358734502E-4</v>
      </c>
      <c r="CY219" s="9">
        <v>3.0614063376432899E-4</v>
      </c>
      <c r="CZ219" s="8">
        <v>1.65928684609539E-3</v>
      </c>
      <c r="DA219" s="8">
        <v>1.4788926285289601E-3</v>
      </c>
      <c r="DB219" s="8">
        <v>1.4090809723188401E-3</v>
      </c>
      <c r="DC219" s="8">
        <v>1.3131923492091201E-3</v>
      </c>
      <c r="DD219" s="8">
        <v>1.20721875642493E-3</v>
      </c>
      <c r="DE219" s="8">
        <v>1.0994855269705799E-3</v>
      </c>
      <c r="DF219" s="9">
        <v>9.9317324577174993E-4</v>
      </c>
      <c r="DG219" s="9">
        <v>8.8822144042355301E-4</v>
      </c>
      <c r="DH219" s="9">
        <v>7.8637198738817904E-4</v>
      </c>
      <c r="DI219" s="9">
        <v>6.8917358155218202E-4</v>
      </c>
      <c r="DJ219" s="9">
        <v>5.9757514793656798E-4</v>
      </c>
      <c r="DK219" s="9">
        <v>5.1248444468931999E-4</v>
      </c>
      <c r="DL219" s="9">
        <v>4.3451533668115101E-4</v>
      </c>
      <c r="DM219" s="9">
        <v>3.6413423298609001E-4</v>
      </c>
      <c r="DN219" s="9">
        <v>3.0155433681811002E-4</v>
      </c>
      <c r="DO219" s="8">
        <v>0.137958301621495</v>
      </c>
      <c r="DP219" s="9">
        <v>7.7530350264116998E-5</v>
      </c>
      <c r="DQ219" s="9">
        <v>7.6569813127833801E-5</v>
      </c>
      <c r="DR219" s="9">
        <v>7.9294441246547499E-6</v>
      </c>
      <c r="DS219" s="9">
        <v>7.2796916445986504E-6</v>
      </c>
      <c r="DT219" s="9">
        <v>7.0274284579419896E-6</v>
      </c>
      <c r="DU219" s="9">
        <v>6.6801279439769204E-6</v>
      </c>
      <c r="DV219" s="9">
        <v>6.29476040473477E-6</v>
      </c>
      <c r="DW219" s="9">
        <v>5.9011170245435504E-6</v>
      </c>
      <c r="DX219" s="9">
        <v>5.5082966710745098E-6</v>
      </c>
      <c r="DY219" s="9">
        <v>5.1184143710118099E-6</v>
      </c>
      <c r="DZ219" s="9">
        <v>4.7344390911889099E-6</v>
      </c>
      <c r="EA219" s="9">
        <v>4.3594192911393402E-6</v>
      </c>
      <c r="EB219" s="9">
        <v>3.9968728485008196E-6</v>
      </c>
      <c r="EC219" s="9">
        <v>3.64983555281815E-6</v>
      </c>
      <c r="ED219" s="9">
        <v>3.3202110905357498E-6</v>
      </c>
      <c r="EE219" s="9">
        <v>3.0099049183685699E-6</v>
      </c>
      <c r="EF219" s="9">
        <v>2.7203868290285198E-6</v>
      </c>
      <c r="EG219" s="9">
        <v>7.8786370783487695E-6</v>
      </c>
      <c r="EH219" s="9">
        <v>7.2287112062481096E-6</v>
      </c>
      <c r="EI219" s="9">
        <v>6.9759135394879999E-6</v>
      </c>
      <c r="EJ219" s="9">
        <v>6.6277601844079403E-6</v>
      </c>
      <c r="EK219" s="9">
        <v>6.2412958995480798E-6</v>
      </c>
      <c r="EL219" s="9">
        <v>5.84624965902067E-6</v>
      </c>
      <c r="EM219" s="9">
        <v>5.4514499244237802E-6</v>
      </c>
      <c r="EN219" s="9">
        <v>5.0594491369139398E-6</v>
      </c>
      <c r="EO219" s="9">
        <v>4.6725384578147599E-6</v>
      </c>
      <c r="EP219" s="9">
        <v>4.2942984578347496E-6</v>
      </c>
      <c r="EQ219" s="9">
        <v>3.9277693693469998E-6</v>
      </c>
      <c r="ER219" s="9">
        <v>3.5756897551068E-6</v>
      </c>
      <c r="ES219" s="9">
        <v>3.2403285727057398E-6</v>
      </c>
      <c r="ET219" s="9">
        <v>2.9234326748711001E-6</v>
      </c>
      <c r="EU219" s="9">
        <v>2.62628921175431E-6</v>
      </c>
      <c r="EV219" s="8">
        <v>2.95435932155574</v>
      </c>
      <c r="EW219" s="8">
        <v>2.9209146499864498</v>
      </c>
      <c r="EX219" s="8">
        <v>0.10071839873791701</v>
      </c>
      <c r="EY219" s="8">
        <v>2.65669258221306</v>
      </c>
      <c r="EZ219" s="8">
        <v>2.6147171550112001</v>
      </c>
      <c r="FA219" s="8">
        <v>2.5968060961780699</v>
      </c>
      <c r="FB219" s="8">
        <v>2.5713952566456002</v>
      </c>
      <c r="FC219" s="8">
        <v>2.5418832058536598</v>
      </c>
      <c r="FD219" s="8">
        <v>2.5082836949512801</v>
      </c>
      <c r="FE219" s="8">
        <v>2.4705288411547901</v>
      </c>
      <c r="FF219" s="8">
        <v>2.4320595504412998</v>
      </c>
      <c r="FG219" s="8">
        <v>2.38496698106926</v>
      </c>
      <c r="FH219" s="8">
        <v>2.33602414744098</v>
      </c>
      <c r="FI219" s="8">
        <v>2.2831623099278402</v>
      </c>
      <c r="FJ219" s="8">
        <v>2.2234576593034401</v>
      </c>
      <c r="FK219" s="8">
        <v>2.1663520822654698</v>
      </c>
      <c r="FL219" s="8">
        <v>2.1118294759358802</v>
      </c>
      <c r="FM219" s="8">
        <v>2.0599530153243699</v>
      </c>
      <c r="FN219" s="8">
        <v>2.65241439345077</v>
      </c>
      <c r="FO219" s="8">
        <v>2.6101590296981301</v>
      </c>
      <c r="FP219" s="8">
        <v>2.5929559511074198</v>
      </c>
      <c r="FQ219" s="8">
        <v>2.56810472097846</v>
      </c>
      <c r="FR219" s="8">
        <v>2.53760914565285</v>
      </c>
      <c r="FS219" s="8">
        <v>2.50198791808059</v>
      </c>
      <c r="FT219" s="8">
        <v>2.4652211526650198</v>
      </c>
      <c r="FU219" s="8">
        <v>2.4225848391958298</v>
      </c>
      <c r="FV219" s="8">
        <v>2.37731110681566</v>
      </c>
      <c r="FW219" s="8">
        <v>2.32542350724172</v>
      </c>
      <c r="FX219" s="8">
        <v>2.2725096796528601</v>
      </c>
      <c r="FY219" s="8">
        <v>2.2205002270505498</v>
      </c>
      <c r="FZ219" s="8">
        <v>2.1695162780975998</v>
      </c>
      <c r="GA219" s="8">
        <v>2.1200748764442499</v>
      </c>
      <c r="GB219" s="8">
        <v>2.07278585723307</v>
      </c>
      <c r="GC219" s="8">
        <v>3.1109592442798699</v>
      </c>
      <c r="GD219" s="8">
        <v>0</v>
      </c>
      <c r="GE219" s="8">
        <v>0</v>
      </c>
      <c r="GF219" s="8">
        <v>0</v>
      </c>
      <c r="GG219" s="8">
        <v>0</v>
      </c>
      <c r="GH219" s="9">
        <v>1.12800136340225E-5</v>
      </c>
      <c r="GI219" s="9">
        <v>1.77138343405134E-5</v>
      </c>
      <c r="GJ219" s="9">
        <v>2.20575681464786E-5</v>
      </c>
      <c r="GK219" s="9">
        <v>3.28849767869882E-5</v>
      </c>
      <c r="GL219" s="9">
        <v>7.0163770483948004E-5</v>
      </c>
      <c r="GM219" s="8">
        <v>0</v>
      </c>
      <c r="GN219" s="8">
        <v>0</v>
      </c>
      <c r="GO219" s="8">
        <v>0</v>
      </c>
      <c r="GP219" s="9">
        <v>4.9390624083850703E-4</v>
      </c>
      <c r="GQ219" s="8">
        <v>0</v>
      </c>
      <c r="GR219" s="8">
        <v>0</v>
      </c>
      <c r="GS219" s="8">
        <v>0</v>
      </c>
      <c r="GT219" s="8">
        <v>0</v>
      </c>
      <c r="GU219" s="8">
        <v>0</v>
      </c>
      <c r="GV219" s="8">
        <v>0</v>
      </c>
      <c r="GW219" s="8">
        <v>0</v>
      </c>
      <c r="GX219" s="8">
        <v>0</v>
      </c>
      <c r="GY219" s="8">
        <v>0</v>
      </c>
      <c r="GZ219" s="8">
        <v>0</v>
      </c>
      <c r="HA219" s="8">
        <v>0</v>
      </c>
      <c r="HB219" s="8">
        <v>0</v>
      </c>
      <c r="HC219" s="8">
        <v>0</v>
      </c>
      <c r="HD219" s="8">
        <v>0</v>
      </c>
      <c r="HE219" s="8">
        <v>0</v>
      </c>
      <c r="HF219" s="8">
        <v>0</v>
      </c>
      <c r="HG219" s="8">
        <v>0</v>
      </c>
      <c r="HH219" s="8">
        <v>0</v>
      </c>
      <c r="HI219" s="8">
        <v>4.9132367515132202E-3</v>
      </c>
      <c r="HJ219" s="8">
        <v>5.3017243040543102E-3</v>
      </c>
      <c r="HK219" s="8">
        <v>5.4712523289992604E-3</v>
      </c>
      <c r="HL219" s="8">
        <v>5.7157965008677904E-3</v>
      </c>
      <c r="HM219" s="8">
        <v>6.0058662167027299E-3</v>
      </c>
      <c r="HN219" s="8">
        <v>6.3442468064703102E-3</v>
      </c>
      <c r="HO219" s="8">
        <v>6.7352071987418797E-3</v>
      </c>
      <c r="HP219" s="8">
        <v>7.1458655365659101E-3</v>
      </c>
      <c r="HQ219" s="8">
        <v>7.6659860362195504E-3</v>
      </c>
      <c r="HR219" s="8">
        <v>8.2282592424913308E-3</v>
      </c>
      <c r="HS219" s="8">
        <v>8.8618689587823506E-3</v>
      </c>
      <c r="HT219" s="8">
        <v>9.6125430364538394E-3</v>
      </c>
      <c r="HU219" s="8">
        <v>1.03682599879583E-2</v>
      </c>
      <c r="HV219" s="8">
        <v>1.1126904974736999E-2</v>
      </c>
      <c r="HW219" s="8">
        <v>1.1884957039862899E-2</v>
      </c>
      <c r="HX219" s="8">
        <v>4.9515277695360597E-3</v>
      </c>
      <c r="HY219" s="8">
        <v>5.3438285941882803E-3</v>
      </c>
      <c r="HZ219" s="8">
        <v>5.5071879981599603E-3</v>
      </c>
      <c r="IA219" s="8">
        <v>5.7469896157564598E-3</v>
      </c>
      <c r="IB219" s="8">
        <v>6.0475554317363598E-3</v>
      </c>
      <c r="IC219" s="8">
        <v>6.40769743284046E-3</v>
      </c>
      <c r="ID219" s="8">
        <v>6.7901779831609404E-3</v>
      </c>
      <c r="IE219" s="8">
        <v>7.2478616665576498E-3</v>
      </c>
      <c r="IF219" s="8">
        <v>7.7514362807685902E-3</v>
      </c>
      <c r="IG219" s="8">
        <v>8.3519668767402105E-3</v>
      </c>
      <c r="IH219" s="8">
        <v>8.9919215099187599E-3</v>
      </c>
      <c r="II219" s="8">
        <v>9.6499469603679201E-3</v>
      </c>
      <c r="IJ219" s="8">
        <v>1.0324845477876999E-2</v>
      </c>
      <c r="IK219" s="8">
        <v>1.1009514525284E-2</v>
      </c>
      <c r="IL219" s="8">
        <v>1.16941180516293E-2</v>
      </c>
      <c r="IM219" s="8">
        <v>1.3782728419000901E-3</v>
      </c>
      <c r="IN219" s="9">
        <v>3.8959236292324299E-8</v>
      </c>
      <c r="IO219" s="9">
        <v>3.8594918118189799E-8</v>
      </c>
      <c r="IP219" s="9">
        <v>3.8448834317390798E-8</v>
      </c>
      <c r="IQ219" s="9">
        <v>3.8182251927532498E-8</v>
      </c>
      <c r="IR219" s="9">
        <v>3.7805488857034603E-8</v>
      </c>
      <c r="IS219" s="9">
        <v>3.7438142837568002E-8</v>
      </c>
      <c r="IT219" s="9">
        <v>3.7099519391826897E-8</v>
      </c>
      <c r="IU219" s="9">
        <v>3.6575500855677E-8</v>
      </c>
      <c r="IV219" s="9">
        <v>3.6294143962386199E-8</v>
      </c>
      <c r="IW219" s="9">
        <v>3.5870432074212297E-8</v>
      </c>
      <c r="IX219" s="9">
        <v>3.5419763428329397E-8</v>
      </c>
      <c r="IY219" s="9">
        <v>3.50842013274437E-8</v>
      </c>
      <c r="IZ219" s="9">
        <v>3.4424811801577402E-8</v>
      </c>
      <c r="JA219" s="9">
        <v>3.3490926009680801E-8</v>
      </c>
      <c r="JB219" s="9">
        <v>3.2331680594812997E-8</v>
      </c>
      <c r="JC219" s="9">
        <v>3.9011290279540398E-8</v>
      </c>
      <c r="JD219" s="9">
        <v>3.8628993643077898E-8</v>
      </c>
      <c r="JE219" s="9">
        <v>3.8417667320869901E-8</v>
      </c>
      <c r="JF219" s="9">
        <v>3.8089668955516598E-8</v>
      </c>
      <c r="JG219" s="9">
        <v>3.7744582918385902E-8</v>
      </c>
      <c r="JH219" s="9">
        <v>3.74609989318512E-8</v>
      </c>
      <c r="JI219" s="9">
        <v>3.70163152531267E-8</v>
      </c>
      <c r="JJ219" s="9">
        <v>3.6670187453336798E-8</v>
      </c>
      <c r="JK219" s="9">
        <v>3.6218884125191897E-8</v>
      </c>
      <c r="JL219" s="9">
        <v>3.58658384786724E-8</v>
      </c>
      <c r="JM219" s="9">
        <v>3.5318193878231398E-8</v>
      </c>
      <c r="JN219" s="9">
        <v>3.4505216483511599E-8</v>
      </c>
      <c r="JO219" s="9">
        <v>3.3455891810736798E-8</v>
      </c>
      <c r="JP219" s="9">
        <v>3.2185574497683298E-8</v>
      </c>
      <c r="JQ219" s="9">
        <v>3.0712136079975403E-8</v>
      </c>
      <c r="JR219" s="9">
        <v>6.8073755819268303E-7</v>
      </c>
      <c r="JS219" s="9">
        <v>1.76805885009837E-6</v>
      </c>
      <c r="JT219" s="8">
        <v>21.316666666666599</v>
      </c>
      <c r="JU219" s="8">
        <v>21.440784719129201</v>
      </c>
      <c r="JV219" s="8">
        <v>16683.333333333299</v>
      </c>
      <c r="JW219" s="8">
        <v>20281.529817045001</v>
      </c>
      <c r="JX219" s="8">
        <v>3.64</v>
      </c>
      <c r="JY219" s="8">
        <v>3.7807216876437102</v>
      </c>
      <c r="JZ219" s="8">
        <v>3.1006060606060498E-3</v>
      </c>
      <c r="KA219" s="8">
        <v>2.6645471855082001E-3</v>
      </c>
      <c r="KB219" s="8">
        <v>0</v>
      </c>
      <c r="KC219" s="8">
        <v>1088526.99384365</v>
      </c>
      <c r="KD219" s="8">
        <v>1105618.32371441</v>
      </c>
      <c r="KE219" s="8">
        <v>1113075.2159386701</v>
      </c>
      <c r="KF219" s="8">
        <v>1123828.4172054699</v>
      </c>
      <c r="KG219" s="8">
        <v>1136580.2151460701</v>
      </c>
      <c r="KH219" s="8">
        <v>1151453.9131970799</v>
      </c>
      <c r="KI219" s="8">
        <v>1168637.0070272801</v>
      </c>
      <c r="KJ219" s="8">
        <v>1186679.75394558</v>
      </c>
      <c r="KK219" s="8">
        <v>1209536.8904172501</v>
      </c>
      <c r="KL219" s="8">
        <v>1234241.79711546</v>
      </c>
      <c r="KM219" s="8">
        <v>1262080.7316773999</v>
      </c>
      <c r="KN219" s="8">
        <v>1295068.0166400501</v>
      </c>
      <c r="KO219" s="8">
        <v>1328270.5196982201</v>
      </c>
      <c r="KP219" s="8">
        <v>1361596.2958957399</v>
      </c>
      <c r="KQ219" s="8">
        <v>1394891.7325845901</v>
      </c>
      <c r="KR219" s="8">
        <v>1090240.79343628</v>
      </c>
      <c r="KS219" s="8">
        <v>1107502.2816925701</v>
      </c>
      <c r="KT219" s="8">
        <v>1114687.0930862201</v>
      </c>
      <c r="KU219" s="8">
        <v>1125231.8519276299</v>
      </c>
      <c r="KV219" s="8">
        <v>1138446.54310384</v>
      </c>
      <c r="KW219" s="8">
        <v>1154279.4444551801</v>
      </c>
      <c r="KX219" s="8">
        <v>1171089.0656270499</v>
      </c>
      <c r="KY219" s="8">
        <v>1191203.6410751201</v>
      </c>
      <c r="KZ219" s="8">
        <v>1213330.9290237001</v>
      </c>
      <c r="LA219" s="8">
        <v>1239720.1435044201</v>
      </c>
      <c r="LB219" s="8">
        <v>1267837.32039976</v>
      </c>
      <c r="LC219" s="8">
        <v>1296742.3697350801</v>
      </c>
      <c r="LD219" s="8">
        <v>1326383.1096411101</v>
      </c>
      <c r="LE219" s="8">
        <v>1356447.7058109399</v>
      </c>
      <c r="LF219" s="8">
        <v>1386504.22591216</v>
      </c>
      <c r="LG219" s="8">
        <v>932410.72635683103</v>
      </c>
      <c r="LH219" s="8" t="s">
        <v>66</v>
      </c>
    </row>
    <row r="220" spans="1:320" x14ac:dyDescent="0.25">
      <c r="A220" s="8">
        <v>-23</v>
      </c>
      <c r="B220" s="8">
        <v>7.8985507246376804E-3</v>
      </c>
      <c r="C220" s="9">
        <v>5.5063511311022701E-5</v>
      </c>
      <c r="D220" s="9">
        <v>2.1632204992266701E-9</v>
      </c>
      <c r="E220" s="8">
        <v>782.14570877460096</v>
      </c>
      <c r="F220" s="8">
        <v>25.866658609999899</v>
      </c>
      <c r="G220" s="8">
        <v>26.090009323262599</v>
      </c>
      <c r="H220" s="8">
        <v>1.54999999999999E-3</v>
      </c>
      <c r="I220" s="9">
        <v>1.1231884057971E-7</v>
      </c>
      <c r="J220" s="8">
        <v>0.26529440301732699</v>
      </c>
      <c r="K220" s="8">
        <v>0.26982968064989798</v>
      </c>
      <c r="L220" s="8">
        <v>0.35922025326851298</v>
      </c>
      <c r="M220" s="9">
        <v>5.5815082218870296E-4</v>
      </c>
      <c r="N220" s="8">
        <v>0.458369166602411</v>
      </c>
      <c r="O220" s="8">
        <v>7.9215789145898903</v>
      </c>
      <c r="P220" s="9">
        <v>6.4801182090878397E-4</v>
      </c>
      <c r="Q220" s="9">
        <v>6.4801920537107898E-4</v>
      </c>
      <c r="R220" s="8">
        <v>30</v>
      </c>
      <c r="S220" s="8">
        <v>0.75737587696810404</v>
      </c>
      <c r="T220" s="9">
        <v>4.8912303776104597E-4</v>
      </c>
      <c r="U220" s="8">
        <v>0</v>
      </c>
      <c r="V220" s="8">
        <v>681.92236827912996</v>
      </c>
      <c r="W220" s="9">
        <v>6.7338752120840004E-9</v>
      </c>
      <c r="X220" s="9">
        <v>9.5819567023870201E-6</v>
      </c>
      <c r="Y220" s="9">
        <v>9.7555703745869292E-6</v>
      </c>
      <c r="Z220" s="8">
        <v>6.6033721657219102E-2</v>
      </c>
      <c r="AA220" s="8">
        <v>4.5846331874084996E-3</v>
      </c>
      <c r="AB220" s="8">
        <v>1.24620284362096E-2</v>
      </c>
      <c r="AC220" s="8">
        <v>1.1453722374324699E-2</v>
      </c>
      <c r="AD220" s="8">
        <v>1.1060041469299601E-2</v>
      </c>
      <c r="AE220" s="8">
        <v>1.0517486857138599E-2</v>
      </c>
      <c r="AF220" s="8">
        <v>9.9145066156919696E-3</v>
      </c>
      <c r="AG220" s="8">
        <v>9.2971869191892497E-3</v>
      </c>
      <c r="AH220" s="8">
        <v>8.6797277070393003E-3</v>
      </c>
      <c r="AI220" s="8">
        <v>8.0659766720293704E-3</v>
      </c>
      <c r="AJ220" s="8">
        <v>7.4598792957250998E-3</v>
      </c>
      <c r="AK220" s="8">
        <v>6.86708680771962E-3</v>
      </c>
      <c r="AL220" s="8">
        <v>6.29301678364645E-3</v>
      </c>
      <c r="AM220" s="8">
        <v>5.7423058994500098E-3</v>
      </c>
      <c r="AN220" s="8">
        <v>5.2188261834011599E-3</v>
      </c>
      <c r="AO220" s="8">
        <v>4.7256718119769196E-3</v>
      </c>
      <c r="AP220" s="8">
        <v>4.2652567339997796E-3</v>
      </c>
      <c r="AQ220" s="8">
        <v>1.2387307662808E-2</v>
      </c>
      <c r="AR220" s="8">
        <v>1.13788340261441E-2</v>
      </c>
      <c r="AS220" s="8">
        <v>1.09844428459746E-2</v>
      </c>
      <c r="AT220" s="8">
        <v>1.0440664488624501E-2</v>
      </c>
      <c r="AU220" s="8">
        <v>9.8358888656740803E-3</v>
      </c>
      <c r="AV220" s="8">
        <v>9.2161882119567301E-3</v>
      </c>
      <c r="AW220" s="8">
        <v>8.5958189116479202E-3</v>
      </c>
      <c r="AX220" s="8">
        <v>7.9783929813460001E-3</v>
      </c>
      <c r="AY220" s="8">
        <v>7.36801654429359E-3</v>
      </c>
      <c r="AZ220" s="8">
        <v>6.7700442187949303E-3</v>
      </c>
      <c r="BA220" s="8">
        <v>6.1899236531579201E-3</v>
      </c>
      <c r="BB220" s="8">
        <v>5.6320722227319198E-3</v>
      </c>
      <c r="BC220" s="8">
        <v>5.1003493354747197E-3</v>
      </c>
      <c r="BD220" s="8">
        <v>4.5975758548503802E-3</v>
      </c>
      <c r="BE220" s="8">
        <v>4.1258826199416102E-3</v>
      </c>
      <c r="BF220" s="8">
        <v>778.91355991515195</v>
      </c>
      <c r="BG220" s="8">
        <v>778.41144730392398</v>
      </c>
      <c r="BH220" s="8">
        <v>778.197144656918</v>
      </c>
      <c r="BI220" s="8">
        <v>777.88197601084903</v>
      </c>
      <c r="BJ220" s="8">
        <v>777.50038348113605</v>
      </c>
      <c r="BK220" s="8">
        <v>777.06160317345405</v>
      </c>
      <c r="BL220" s="8">
        <v>776.56259483727695</v>
      </c>
      <c r="BM220" s="8">
        <v>776.01098789310197</v>
      </c>
      <c r="BN220" s="8">
        <v>775.36291658921402</v>
      </c>
      <c r="BO220" s="8">
        <v>774.63917943583499</v>
      </c>
      <c r="BP220" s="8">
        <v>773.82033172188005</v>
      </c>
      <c r="BQ220" s="8">
        <v>772.88144122377798</v>
      </c>
      <c r="BR220" s="8">
        <v>771.82458695980904</v>
      </c>
      <c r="BS220" s="8">
        <v>770.65417632152798</v>
      </c>
      <c r="BT220" s="8">
        <v>769.38304148858697</v>
      </c>
      <c r="BU220" s="8">
        <v>779.13835496932995</v>
      </c>
      <c r="BV220" s="8">
        <v>778.65800865402798</v>
      </c>
      <c r="BW220" s="8">
        <v>778.45383184417699</v>
      </c>
      <c r="BX220" s="8">
        <v>778.15107030306103</v>
      </c>
      <c r="BY220" s="8">
        <v>777.77679121500398</v>
      </c>
      <c r="BZ220" s="8">
        <v>777.34111521770103</v>
      </c>
      <c r="CA220" s="8">
        <v>776.85835908470494</v>
      </c>
      <c r="CB220" s="8">
        <v>776.30078649008306</v>
      </c>
      <c r="CC220" s="8">
        <v>775.67220977512704</v>
      </c>
      <c r="CD220" s="8">
        <v>774.94558897045897</v>
      </c>
      <c r="CE220" s="8">
        <v>774.13394106969895</v>
      </c>
      <c r="CF220" s="8">
        <v>773.18331658177397</v>
      </c>
      <c r="CG220" s="8">
        <v>772.14638033621895</v>
      </c>
      <c r="CH220" s="8">
        <v>770.99952557807399</v>
      </c>
      <c r="CI220" s="8">
        <v>769.72960820267997</v>
      </c>
      <c r="CJ220" s="8">
        <v>784.08072578518397</v>
      </c>
      <c r="CK220" s="8">
        <v>2.9924846105804301E-3</v>
      </c>
      <c r="CL220" s="8">
        <v>2.6768086034225599E-3</v>
      </c>
      <c r="CM220" s="8">
        <v>2.55435998870456E-3</v>
      </c>
      <c r="CN220" s="8">
        <v>2.3849778780551298E-3</v>
      </c>
      <c r="CO220" s="8">
        <v>2.1973303515290198E-3</v>
      </c>
      <c r="CP220" s="8">
        <v>2.00575264858615E-3</v>
      </c>
      <c r="CQ220" s="8">
        <v>1.81482804463639E-3</v>
      </c>
      <c r="CR220" s="8">
        <v>1.6270723334677001E-3</v>
      </c>
      <c r="CS220" s="8">
        <v>1.44325831420344E-3</v>
      </c>
      <c r="CT220" s="8">
        <v>1.26658512955257E-3</v>
      </c>
      <c r="CU220" s="8">
        <v>1.09947427617584E-3</v>
      </c>
      <c r="CV220" s="9">
        <v>9.4295347978712296E-4</v>
      </c>
      <c r="CW220" s="9">
        <v>8.0026778733199801E-4</v>
      </c>
      <c r="CX220" s="9">
        <v>6.7211672474476404E-4</v>
      </c>
      <c r="CY220" s="9">
        <v>5.58768268970277E-4</v>
      </c>
      <c r="CZ220" s="8">
        <v>3.0222164795525798E-3</v>
      </c>
      <c r="DA220" s="8">
        <v>2.7057660301910099E-3</v>
      </c>
      <c r="DB220" s="8">
        <v>2.5819689440163001E-3</v>
      </c>
      <c r="DC220" s="8">
        <v>2.41131048437637E-3</v>
      </c>
      <c r="DD220" s="8">
        <v>2.2214785676140099E-3</v>
      </c>
      <c r="DE220" s="8">
        <v>2.0273352991395598E-3</v>
      </c>
      <c r="DF220" s="8">
        <v>1.8342134661128899E-3</v>
      </c>
      <c r="DG220" s="8">
        <v>1.64306181710349E-3</v>
      </c>
      <c r="DH220" s="8">
        <v>1.4564067603815001E-3</v>
      </c>
      <c r="DI220" s="8">
        <v>1.2757626261126101E-3</v>
      </c>
      <c r="DJ220" s="8">
        <v>1.1050246140169499E-3</v>
      </c>
      <c r="DK220" s="9">
        <v>9.4618894870368499E-4</v>
      </c>
      <c r="DL220" s="9">
        <v>8.0061622694405001E-4</v>
      </c>
      <c r="DM220" s="9">
        <v>6.6918863053322397E-4</v>
      </c>
      <c r="DN220" s="9">
        <v>5.5241045900711295E-4</v>
      </c>
      <c r="DO220" s="8">
        <v>0.215004415223774</v>
      </c>
      <c r="DP220" s="9">
        <v>7.99237880569868E-5</v>
      </c>
      <c r="DQ220" s="9">
        <v>7.8964995090751903E-5</v>
      </c>
      <c r="DR220" s="9">
        <v>8.1214405851202101E-6</v>
      </c>
      <c r="DS220" s="9">
        <v>7.47111387935812E-6</v>
      </c>
      <c r="DT220" s="9">
        <v>7.2171382995262701E-6</v>
      </c>
      <c r="DU220" s="9">
        <v>6.8670177703918302E-6</v>
      </c>
      <c r="DV220" s="9">
        <v>6.4777724946840803E-6</v>
      </c>
      <c r="DW220" s="9">
        <v>6.0792614439597904E-6</v>
      </c>
      <c r="DX220" s="9">
        <v>5.6806671889698702E-6</v>
      </c>
      <c r="DY220" s="9">
        <v>5.28420198269316E-6</v>
      </c>
      <c r="DZ220" s="9">
        <v>4.8929428223783797E-6</v>
      </c>
      <c r="EA220" s="9">
        <v>4.5100540626190098E-6</v>
      </c>
      <c r="EB220" s="9">
        <v>4.1391742922542797E-6</v>
      </c>
      <c r="EC220" s="9">
        <v>3.7834617818840398E-6</v>
      </c>
      <c r="ED220" s="9">
        <v>3.4452236925258902E-6</v>
      </c>
      <c r="EE220" s="9">
        <v>3.1262860010725699E-6</v>
      </c>
      <c r="EF220" s="9">
        <v>2.8280317595492199E-6</v>
      </c>
      <c r="EG220" s="9">
        <v>8.0706335388142195E-6</v>
      </c>
      <c r="EH220" s="9">
        <v>7.4201334410075699E-6</v>
      </c>
      <c r="EI220" s="9">
        <v>7.1656233810722897E-6</v>
      </c>
      <c r="EJ220" s="9">
        <v>6.8146500108228602E-6</v>
      </c>
      <c r="EK220" s="9">
        <v>6.4243079894974003E-6</v>
      </c>
      <c r="EL220" s="9">
        <v>6.02439407843691E-6</v>
      </c>
      <c r="EM220" s="9">
        <v>5.6238204423191498E-6</v>
      </c>
      <c r="EN220" s="9">
        <v>5.2252367485953001E-6</v>
      </c>
      <c r="EO220" s="9">
        <v>4.8310421890042399E-6</v>
      </c>
      <c r="EP220" s="9">
        <v>4.4449332293144099E-6</v>
      </c>
      <c r="EQ220" s="9">
        <v>4.0700708131004701E-6</v>
      </c>
      <c r="ER220" s="9">
        <v>3.709824644541E-6</v>
      </c>
      <c r="ES220" s="9">
        <v>3.3658670094663199E-6</v>
      </c>
      <c r="ET220" s="9">
        <v>3.0402048074743599E-6</v>
      </c>
      <c r="EU220" s="9">
        <v>2.7342527672853299E-6</v>
      </c>
      <c r="EV220" s="8">
        <v>2.9526327027838701</v>
      </c>
      <c r="EW220" s="8">
        <v>2.9198124182727199</v>
      </c>
      <c r="EX220" s="8">
        <v>0.10000875136951699</v>
      </c>
      <c r="EY220" s="8">
        <v>2.6659274717982302</v>
      </c>
      <c r="EZ220" s="8">
        <v>2.6254888755275698</v>
      </c>
      <c r="FA220" s="8">
        <v>2.6081823787138898</v>
      </c>
      <c r="FB220" s="8">
        <v>2.5836425455143202</v>
      </c>
      <c r="FC220" s="8">
        <v>2.5551482424952399</v>
      </c>
      <c r="FD220" s="8">
        <v>2.5226741703328401</v>
      </c>
      <c r="FE220" s="8">
        <v>2.48613992953111</v>
      </c>
      <c r="FF220" s="8">
        <v>2.4489210467105802</v>
      </c>
      <c r="FG220" s="8">
        <v>2.40324628620656</v>
      </c>
      <c r="FH220" s="8">
        <v>2.3557544316480898</v>
      </c>
      <c r="FI220" s="8">
        <v>2.30439648411132</v>
      </c>
      <c r="FJ220" s="8">
        <v>2.2462719006147802</v>
      </c>
      <c r="FK220" s="8">
        <v>2.1845411918219702</v>
      </c>
      <c r="FL220" s="8">
        <v>2.1227902306209199</v>
      </c>
      <c r="FM220" s="8">
        <v>2.0653348113027299</v>
      </c>
      <c r="FN220" s="8">
        <v>2.6617807012910801</v>
      </c>
      <c r="FO220" s="8">
        <v>2.6210864769512598</v>
      </c>
      <c r="FP220" s="8">
        <v>2.6044838565745199</v>
      </c>
      <c r="FQ220" s="8">
        <v>2.5805066950134501</v>
      </c>
      <c r="FR220" s="8">
        <v>2.5510640367270101</v>
      </c>
      <c r="FS220" s="8">
        <v>2.5166268770136</v>
      </c>
      <c r="FT220" s="8">
        <v>2.4810892654480998</v>
      </c>
      <c r="FU220" s="8">
        <v>2.4398119664604101</v>
      </c>
      <c r="FV220" s="8">
        <v>2.3959646915782402</v>
      </c>
      <c r="FW220" s="8">
        <v>2.3456318865971899</v>
      </c>
      <c r="FX220" s="8">
        <v>2.2942890116874102</v>
      </c>
      <c r="FY220" s="8">
        <v>2.2331284923280799</v>
      </c>
      <c r="FZ220" s="8">
        <v>2.1764838902487198</v>
      </c>
      <c r="GA220" s="8">
        <v>2.1220460314935101</v>
      </c>
      <c r="GB220" s="8">
        <v>2.0700894423390901</v>
      </c>
      <c r="GC220" s="8">
        <v>3.1109592442798499</v>
      </c>
      <c r="GD220" s="8">
        <v>0</v>
      </c>
      <c r="GE220" s="8">
        <v>0</v>
      </c>
      <c r="GF220" s="8">
        <v>0</v>
      </c>
      <c r="GG220" s="8">
        <v>0</v>
      </c>
      <c r="GH220" s="9">
        <v>1.17287753353814E-5</v>
      </c>
      <c r="GI220" s="9">
        <v>1.43043771284172E-5</v>
      </c>
      <c r="GJ220" s="9">
        <v>2.1995274586292399E-5</v>
      </c>
      <c r="GK220" s="9">
        <v>3.8810524707352602E-5</v>
      </c>
      <c r="GL220" s="9">
        <v>5.5857757266360401E-5</v>
      </c>
      <c r="GM220" s="9">
        <v>1.6192074123934401E-5</v>
      </c>
      <c r="GN220" s="8">
        <v>0</v>
      </c>
      <c r="GO220" s="8">
        <v>0</v>
      </c>
      <c r="GP220" s="9">
        <v>4.8912303776104597E-4</v>
      </c>
      <c r="GQ220" s="8">
        <v>0</v>
      </c>
      <c r="GR220" s="8">
        <v>0</v>
      </c>
      <c r="GS220" s="8">
        <v>0</v>
      </c>
      <c r="GT220" s="8">
        <v>0</v>
      </c>
      <c r="GU220" s="8">
        <v>0</v>
      </c>
      <c r="GV220" s="8">
        <v>0</v>
      </c>
      <c r="GW220" s="8">
        <v>0</v>
      </c>
      <c r="GX220" s="8">
        <v>0</v>
      </c>
      <c r="GY220" s="8">
        <v>0</v>
      </c>
      <c r="GZ220" s="8">
        <v>0</v>
      </c>
      <c r="HA220" s="8">
        <v>0</v>
      </c>
      <c r="HB220" s="8">
        <v>0</v>
      </c>
      <c r="HC220" s="8">
        <v>0</v>
      </c>
      <c r="HD220" s="8">
        <v>0</v>
      </c>
      <c r="HE220" s="8">
        <v>0</v>
      </c>
      <c r="HF220" s="8">
        <v>0</v>
      </c>
      <c r="HG220" s="8">
        <v>0</v>
      </c>
      <c r="HH220" s="8">
        <v>0</v>
      </c>
      <c r="HI220" s="8">
        <v>4.7895486774435104E-3</v>
      </c>
      <c r="HJ220" s="8">
        <v>5.1614623278933899E-3</v>
      </c>
      <c r="HK220" s="8">
        <v>5.3241253826559701E-3</v>
      </c>
      <c r="HL220" s="8">
        <v>5.5585657002035598E-3</v>
      </c>
      <c r="HM220" s="8">
        <v>5.836441738764E-3</v>
      </c>
      <c r="HN220" s="8">
        <v>6.1606645661141804E-3</v>
      </c>
      <c r="HO220" s="8">
        <v>6.5353595489767496E-3</v>
      </c>
      <c r="HP220" s="8">
        <v>6.9285459457236699E-3</v>
      </c>
      <c r="HQ220" s="8">
        <v>7.4270081879018101E-3</v>
      </c>
      <c r="HR220" s="8">
        <v>7.9654457483258109E-3</v>
      </c>
      <c r="HS220" s="8">
        <v>8.5719970391821103E-3</v>
      </c>
      <c r="HT220" s="8">
        <v>9.2907315241692601E-3</v>
      </c>
      <c r="HU220" s="8">
        <v>1.0094603771122101E-2</v>
      </c>
      <c r="HV220" s="8">
        <v>1.09441309366822E-2</v>
      </c>
      <c r="HW220" s="8">
        <v>1.17790096359058E-2</v>
      </c>
      <c r="HX220" s="8">
        <v>4.8256628185233902E-3</v>
      </c>
      <c r="HY220" s="8">
        <v>5.2010014536089102E-3</v>
      </c>
      <c r="HZ220" s="8">
        <v>5.35755261459401E-3</v>
      </c>
      <c r="IA220" s="8">
        <v>5.5872018705843199E-3</v>
      </c>
      <c r="IB220" s="8">
        <v>5.8750382311483097E-3</v>
      </c>
      <c r="IC220" s="8">
        <v>6.2200681128766798E-3</v>
      </c>
      <c r="ID220" s="8">
        <v>6.5861547475693904E-3</v>
      </c>
      <c r="IE220" s="8">
        <v>7.0243887687390502E-3</v>
      </c>
      <c r="IF220" s="8">
        <v>7.5061886440834797E-3</v>
      </c>
      <c r="IG220" s="8">
        <v>8.0807644600180799E-3</v>
      </c>
      <c r="IH220" s="8">
        <v>8.6923243761454407E-3</v>
      </c>
      <c r="II220" s="8">
        <v>9.4560447984170896E-3</v>
      </c>
      <c r="IJ220" s="8">
        <v>1.0200944451771299E-2</v>
      </c>
      <c r="IK220" s="8">
        <v>1.0953402641490501E-2</v>
      </c>
      <c r="IL220" s="8">
        <v>1.17075338216578E-2</v>
      </c>
      <c r="IM220" s="8">
        <v>1.34881940120348E-3</v>
      </c>
      <c r="IN220" s="9">
        <v>3.8898035013398602E-8</v>
      </c>
      <c r="IO220" s="9">
        <v>3.8561872835708398E-8</v>
      </c>
      <c r="IP220" s="9">
        <v>3.8424949210646402E-8</v>
      </c>
      <c r="IQ220" s="9">
        <v>3.8170769441188401E-8</v>
      </c>
      <c r="IR220" s="9">
        <v>3.7807141762191597E-8</v>
      </c>
      <c r="IS220" s="9">
        <v>3.7452290565947198E-8</v>
      </c>
      <c r="IT220" s="9">
        <v>3.7125202557993199E-8</v>
      </c>
      <c r="IU220" s="9">
        <v>3.6611836223573702E-8</v>
      </c>
      <c r="IV220" s="9">
        <v>3.6339926404739602E-8</v>
      </c>
      <c r="IW220" s="9">
        <v>3.5924590957808102E-8</v>
      </c>
      <c r="IX220" s="9">
        <v>3.5480989777862402E-8</v>
      </c>
      <c r="IY220" s="9">
        <v>3.5151127647439697E-8</v>
      </c>
      <c r="IZ220" s="9">
        <v>3.4778168078931297E-8</v>
      </c>
      <c r="JA220" s="9">
        <v>3.4214483341254999E-8</v>
      </c>
      <c r="JB220" s="9">
        <v>3.3311413346377999E-8</v>
      </c>
      <c r="JC220" s="9">
        <v>3.8946156190183699E-8</v>
      </c>
      <c r="JD220" s="9">
        <v>3.8592124812652501E-8</v>
      </c>
      <c r="JE220" s="9">
        <v>3.8390204280459802E-8</v>
      </c>
      <c r="JF220" s="9">
        <v>3.8074825287846997E-8</v>
      </c>
      <c r="JG220" s="9">
        <v>3.7743055046968801E-8</v>
      </c>
      <c r="JH220" s="9">
        <v>3.74721415066885E-8</v>
      </c>
      <c r="JI220" s="9">
        <v>3.70393517056581E-8</v>
      </c>
      <c r="JJ220" s="9">
        <v>3.6704094330835398E-8</v>
      </c>
      <c r="JK220" s="9">
        <v>3.6262714018191799E-8</v>
      </c>
      <c r="JL220" s="9">
        <v>3.5918458466597302E-8</v>
      </c>
      <c r="JM220" s="9">
        <v>3.5378375741351298E-8</v>
      </c>
      <c r="JN220" s="9">
        <v>3.5080268033051497E-8</v>
      </c>
      <c r="JO220" s="9">
        <v>3.4335022395615701E-8</v>
      </c>
      <c r="JP220" s="9">
        <v>3.3300587368861903E-8</v>
      </c>
      <c r="JQ220" s="9">
        <v>3.2011356749954398E-8</v>
      </c>
      <c r="JR220" s="9">
        <v>6.5973864290768495E-7</v>
      </c>
      <c r="JS220" s="9">
        <v>1.75324017600766E-6</v>
      </c>
      <c r="JT220" s="8">
        <v>21.2</v>
      </c>
      <c r="JU220" s="8">
        <v>21.354387635967399</v>
      </c>
      <c r="JV220" s="8">
        <v>16800</v>
      </c>
      <c r="JW220" s="8">
        <v>20546.6573159158</v>
      </c>
      <c r="JX220" s="8">
        <v>3.62</v>
      </c>
      <c r="JY220" s="8">
        <v>3.7730966624217599</v>
      </c>
      <c r="JZ220" s="8">
        <v>3.04539682539682E-3</v>
      </c>
      <c r="KA220" s="8">
        <v>2.6142831079037599E-3</v>
      </c>
      <c r="KB220" s="8">
        <v>0</v>
      </c>
      <c r="KC220" s="8">
        <v>1084641.5863688199</v>
      </c>
      <c r="KD220" s="8">
        <v>1100990.48130803</v>
      </c>
      <c r="KE220" s="8">
        <v>1108138.35648653</v>
      </c>
      <c r="KF220" s="8">
        <v>1118434.1325980099</v>
      </c>
      <c r="KG220" s="8">
        <v>1130631.1126334199</v>
      </c>
      <c r="KH220" s="8">
        <v>1144858.8158640701</v>
      </c>
      <c r="KI220" s="8">
        <v>1161297.88656398</v>
      </c>
      <c r="KJ220" s="8">
        <v>1178536.73361932</v>
      </c>
      <c r="KK220" s="8">
        <v>1200400.43610712</v>
      </c>
      <c r="KL220" s="8">
        <v>1224008.5988887299</v>
      </c>
      <c r="KM220" s="8">
        <v>1250602.4213116399</v>
      </c>
      <c r="KN220" s="8">
        <v>1282123.18763276</v>
      </c>
      <c r="KO220" s="8">
        <v>1317380.9332060399</v>
      </c>
      <c r="KP220" s="8">
        <v>1354639.36102101</v>
      </c>
      <c r="KQ220" s="8">
        <v>1391245.4171151901</v>
      </c>
      <c r="KR220" s="8">
        <v>1086288.2583493299</v>
      </c>
      <c r="KS220" s="8">
        <v>1102792.03144012</v>
      </c>
      <c r="KT220" s="8">
        <v>1109670.0832734201</v>
      </c>
      <c r="KU220" s="8">
        <v>1119755.6364662901</v>
      </c>
      <c r="KV220" s="8">
        <v>1132392.8275307701</v>
      </c>
      <c r="KW220" s="8">
        <v>1147538.88183052</v>
      </c>
      <c r="KX220" s="8">
        <v>1163598.8268959899</v>
      </c>
      <c r="KY220" s="8">
        <v>1182823.61306669</v>
      </c>
      <c r="KZ220" s="8">
        <v>1203951.52308775</v>
      </c>
      <c r="LA220" s="8">
        <v>1229150.2994547901</v>
      </c>
      <c r="LB220" s="8">
        <v>1255962.15416484</v>
      </c>
      <c r="LC220" s="8">
        <v>1289460.65592769</v>
      </c>
      <c r="LD220" s="8">
        <v>1322116.7700753</v>
      </c>
      <c r="LE220" s="8">
        <v>1355094.3827377199</v>
      </c>
      <c r="LF220" s="8">
        <v>1388136.8872189501</v>
      </c>
      <c r="LG220" s="8">
        <v>932188.62453278899</v>
      </c>
      <c r="LH220" s="8" t="s">
        <v>66</v>
      </c>
    </row>
    <row r="221" spans="1:320" x14ac:dyDescent="0.25">
      <c r="A221" s="8">
        <v>-22.5</v>
      </c>
      <c r="B221" s="8">
        <v>7.9347826086956508E-3</v>
      </c>
      <c r="C221" s="9">
        <v>5.4025576709908397E-5</v>
      </c>
      <c r="D221" s="9">
        <v>2.2181380708238998E-9</v>
      </c>
      <c r="E221" s="8">
        <v>786.96567797933903</v>
      </c>
      <c r="F221" s="8">
        <v>26.514857712000001</v>
      </c>
      <c r="G221" s="8">
        <v>26.754910766526599</v>
      </c>
      <c r="H221" s="8">
        <v>1.54999999999999E-3</v>
      </c>
      <c r="I221" s="9">
        <v>1.1231884057971E-7</v>
      </c>
      <c r="J221" s="8">
        <v>0.41193334264831999</v>
      </c>
      <c r="K221" s="8">
        <v>0.41802137043253401</v>
      </c>
      <c r="L221" s="8">
        <v>0.56518692459267295</v>
      </c>
      <c r="M221" s="9">
        <v>8.7817862100303802E-4</v>
      </c>
      <c r="N221" s="8">
        <v>0.471904572946725</v>
      </c>
      <c r="O221" s="8">
        <v>8.1575312010632501</v>
      </c>
      <c r="P221" s="9">
        <v>6.4801476266429395E-4</v>
      </c>
      <c r="Q221" s="9">
        <v>6.4801920537107898E-4</v>
      </c>
      <c r="R221" s="8">
        <v>30</v>
      </c>
      <c r="S221" s="8">
        <v>0.74993658507896899</v>
      </c>
      <c r="T221" s="9">
        <v>4.8430525254764001E-4</v>
      </c>
      <c r="U221" s="8">
        <v>0</v>
      </c>
      <c r="V221" s="8">
        <v>685.25924411901201</v>
      </c>
      <c r="W221" s="9">
        <v>2.57303386531721E-9</v>
      </c>
      <c r="X221" s="9">
        <v>9.7471250331893804E-6</v>
      </c>
      <c r="Y221" s="9">
        <v>9.9199770522791703E-6</v>
      </c>
      <c r="Z221" s="8">
        <v>6.6679733465205199E-2</v>
      </c>
      <c r="AA221" s="8">
        <v>4.5376243043058501E-3</v>
      </c>
      <c r="AB221" s="8">
        <v>1.27611039340082E-2</v>
      </c>
      <c r="AC221" s="8">
        <v>1.17517662777581E-2</v>
      </c>
      <c r="AD221" s="8">
        <v>1.1355376133475301E-2</v>
      </c>
      <c r="AE221" s="8">
        <v>1.08083736111313E-2</v>
      </c>
      <c r="AF221" s="8">
        <v>1.0199297142290601E-2</v>
      </c>
      <c r="AG221" s="8">
        <v>9.5743425436584893E-3</v>
      </c>
      <c r="AH221" s="8">
        <v>8.9478404465277803E-3</v>
      </c>
      <c r="AI221" s="8">
        <v>8.3237953750129705E-3</v>
      </c>
      <c r="AJ221" s="8">
        <v>7.7063108603668299E-3</v>
      </c>
      <c r="AK221" s="8">
        <v>7.10122851496832E-3</v>
      </c>
      <c r="AL221" s="8">
        <v>6.5141519183795097E-3</v>
      </c>
      <c r="AM221" s="8">
        <v>5.9499048943373401E-3</v>
      </c>
      <c r="AN221" s="8">
        <v>5.4125527964334298E-3</v>
      </c>
      <c r="AO221" s="8">
        <v>4.9053323246154397E-3</v>
      </c>
      <c r="AP221" s="8">
        <v>4.4307919518675899E-3</v>
      </c>
      <c r="AQ221" s="8">
        <v>1.26864509314914E-2</v>
      </c>
      <c r="AR221" s="8">
        <v>1.1676945356223101E-2</v>
      </c>
      <c r="AS221" s="8">
        <v>1.12798445001082E-2</v>
      </c>
      <c r="AT221" s="8">
        <v>1.07316180570107E-2</v>
      </c>
      <c r="AU221" s="8">
        <v>1.0120743115126E-2</v>
      </c>
      <c r="AV221" s="8">
        <v>9.4934028681734704E-3</v>
      </c>
      <c r="AW221" s="8">
        <v>8.8639904733478596E-3</v>
      </c>
      <c r="AX221" s="8">
        <v>8.23626268899234E-3</v>
      </c>
      <c r="AY221" s="8">
        <v>7.6144996442572103E-3</v>
      </c>
      <c r="AZ221" s="8">
        <v>7.0042314729955799E-3</v>
      </c>
      <c r="BA221" s="8">
        <v>6.4111027799913702E-3</v>
      </c>
      <c r="BB221" s="8">
        <v>5.8397093902868603E-3</v>
      </c>
      <c r="BC221" s="8">
        <v>5.2940030433884901E-3</v>
      </c>
      <c r="BD221" s="8">
        <v>4.7771061406893297E-3</v>
      </c>
      <c r="BE221" s="8">
        <v>4.2913357119359801E-3</v>
      </c>
      <c r="BF221" s="8">
        <v>783.83613174841503</v>
      </c>
      <c r="BG221" s="8">
        <v>783.34377090086195</v>
      </c>
      <c r="BH221" s="8">
        <v>783.13295333292501</v>
      </c>
      <c r="BI221" s="8">
        <v>782.82288695647696</v>
      </c>
      <c r="BJ221" s="8">
        <v>782.44742778238106</v>
      </c>
      <c r="BK221" s="8">
        <v>782.01546482081994</v>
      </c>
      <c r="BL221" s="8">
        <v>781.52391709301799</v>
      </c>
      <c r="BM221" s="8">
        <v>780.98072506580695</v>
      </c>
      <c r="BN221" s="8">
        <v>780.34221733746801</v>
      </c>
      <c r="BO221" s="8">
        <v>779.62963456423597</v>
      </c>
      <c r="BP221" s="8">
        <v>778.82390794893695</v>
      </c>
      <c r="BQ221" s="8">
        <v>777.90039567359099</v>
      </c>
      <c r="BR221" s="8">
        <v>776.86168826248195</v>
      </c>
      <c r="BS221" s="8">
        <v>775.69452767384303</v>
      </c>
      <c r="BT221" s="8">
        <v>774.38908474670097</v>
      </c>
      <c r="BU221" s="8">
        <v>784.06209014022295</v>
      </c>
      <c r="BV221" s="8">
        <v>783.59114041360101</v>
      </c>
      <c r="BW221" s="8">
        <v>783.39028430827295</v>
      </c>
      <c r="BX221" s="8">
        <v>783.09247358299604</v>
      </c>
      <c r="BY221" s="8">
        <v>782.72411114412796</v>
      </c>
      <c r="BZ221" s="8">
        <v>782.29504210433299</v>
      </c>
      <c r="CA221" s="8">
        <v>781.81964829325102</v>
      </c>
      <c r="CB221" s="8">
        <v>781.27032651292905</v>
      </c>
      <c r="CC221" s="8">
        <v>780.65137987588503</v>
      </c>
      <c r="CD221" s="8">
        <v>779.93603658525399</v>
      </c>
      <c r="CE221" s="8">
        <v>779.13803611649098</v>
      </c>
      <c r="CF221" s="8">
        <v>778.20359477068098</v>
      </c>
      <c r="CG221" s="8">
        <v>777.14326770885202</v>
      </c>
      <c r="CH221" s="8">
        <v>775.97264878252702</v>
      </c>
      <c r="CI221" s="8">
        <v>774.68545473383699</v>
      </c>
      <c r="CJ221" s="8">
        <v>788.93341939042602</v>
      </c>
      <c r="CK221" s="8">
        <v>5.5343704286707701E-3</v>
      </c>
      <c r="CL221" s="8">
        <v>4.9873646003621899E-3</v>
      </c>
      <c r="CM221" s="8">
        <v>4.7718460156826997E-3</v>
      </c>
      <c r="CN221" s="8">
        <v>4.4712788391181304E-3</v>
      </c>
      <c r="CO221" s="8">
        <v>4.13425620564344E-3</v>
      </c>
      <c r="CP221" s="8">
        <v>3.7873511499877301E-3</v>
      </c>
      <c r="CQ221" s="8">
        <v>3.4383829464803501E-3</v>
      </c>
      <c r="CR221" s="8">
        <v>3.09080842358122E-3</v>
      </c>
      <c r="CS221" s="8">
        <v>2.74870446468789E-3</v>
      </c>
      <c r="CT221" s="8">
        <v>2.4166874266189301E-3</v>
      </c>
      <c r="CU221" s="8">
        <v>2.0999500832976602E-3</v>
      </c>
      <c r="CV221" s="8">
        <v>1.8021520927680101E-3</v>
      </c>
      <c r="CW221" s="8">
        <v>1.52719149491509E-3</v>
      </c>
      <c r="CX221" s="8">
        <v>1.27883266931871E-3</v>
      </c>
      <c r="CY221" s="8">
        <v>1.0591802225206001E-3</v>
      </c>
      <c r="CZ221" s="8">
        <v>5.5965469201932896E-3</v>
      </c>
      <c r="DA221" s="8">
        <v>5.04866058085085E-3</v>
      </c>
      <c r="DB221" s="8">
        <v>4.8303872865815799E-3</v>
      </c>
      <c r="DC221" s="8">
        <v>4.5273110131560596E-3</v>
      </c>
      <c r="DD221" s="8">
        <v>4.1868406397074197E-3</v>
      </c>
      <c r="DE221" s="8">
        <v>3.8358954145127902E-3</v>
      </c>
      <c r="DF221" s="8">
        <v>3.4823962575623001E-3</v>
      </c>
      <c r="DG221" s="8">
        <v>3.1293515552288601E-3</v>
      </c>
      <c r="DH221" s="8">
        <v>2.7811968820254901E-3</v>
      </c>
      <c r="DI221" s="8">
        <v>2.4421649594703601E-3</v>
      </c>
      <c r="DJ221" s="8">
        <v>2.1184541066339101E-3</v>
      </c>
      <c r="DK221" s="8">
        <v>1.81202508843836E-3</v>
      </c>
      <c r="DL221" s="8">
        <v>1.5308639819362399E-3</v>
      </c>
      <c r="DM221" s="8">
        <v>1.2764344095423899E-3</v>
      </c>
      <c r="DN221" s="8">
        <v>1.0503333381799401E-3</v>
      </c>
      <c r="DO221" s="8">
        <v>0.31713612315064599</v>
      </c>
      <c r="DP221" s="9">
        <v>8.2333446055088305E-5</v>
      </c>
      <c r="DQ221" s="9">
        <v>8.1376064061565597E-5</v>
      </c>
      <c r="DR221" s="9">
        <v>8.3146296635067194E-6</v>
      </c>
      <c r="DS221" s="9">
        <v>7.6637286012558402E-6</v>
      </c>
      <c r="DT221" s="9">
        <v>7.4080401771820896E-6</v>
      </c>
      <c r="DU221" s="9">
        <v>7.0550986889264397E-6</v>
      </c>
      <c r="DV221" s="9">
        <v>6.6619739638719599E-6</v>
      </c>
      <c r="DW221" s="9">
        <v>6.2585923979907202E-6</v>
      </c>
      <c r="DX221" s="9">
        <v>5.8542198374039996E-6</v>
      </c>
      <c r="DY221" s="9">
        <v>5.4511652945084596E-6</v>
      </c>
      <c r="DZ221" s="9">
        <v>5.0526133189463704E-6</v>
      </c>
      <c r="EA221" s="9">
        <v>4.6618436998505204E-6</v>
      </c>
      <c r="EB221" s="9">
        <v>4.2826153218442897E-6</v>
      </c>
      <c r="EC221" s="9">
        <v>3.9182085912690697E-6</v>
      </c>
      <c r="ED221" s="9">
        <v>3.5710517277823098E-6</v>
      </c>
      <c r="EE221" s="9">
        <v>3.2432470636026498E-6</v>
      </c>
      <c r="EF221" s="9">
        <v>2.9364177071468898E-6</v>
      </c>
      <c r="EG221" s="9">
        <v>8.2638226172007406E-6</v>
      </c>
      <c r="EH221" s="9">
        <v>7.6127481629053003E-6</v>
      </c>
      <c r="EI221" s="9">
        <v>7.3565252587280999E-6</v>
      </c>
      <c r="EJ221" s="9">
        <v>7.0027309293574604E-6</v>
      </c>
      <c r="EK221" s="9">
        <v>6.6085094586852799E-6</v>
      </c>
      <c r="EL221" s="9">
        <v>6.2037250324678398E-6</v>
      </c>
      <c r="EM221" s="9">
        <v>5.79737309075327E-6</v>
      </c>
      <c r="EN221" s="9">
        <v>5.3922000604105997E-6</v>
      </c>
      <c r="EO221" s="9">
        <v>4.9907126855722297E-6</v>
      </c>
      <c r="EP221" s="9">
        <v>4.5967228665459196E-6</v>
      </c>
      <c r="EQ221" s="9">
        <v>4.21351184269048E-6</v>
      </c>
      <c r="ER221" s="9">
        <v>3.8445714539260197E-6</v>
      </c>
      <c r="ES221" s="9">
        <v>3.4920964846874701E-6</v>
      </c>
      <c r="ET221" s="9">
        <v>3.1577644953907898E-6</v>
      </c>
      <c r="EU221" s="9">
        <v>2.8430496222440801E-6</v>
      </c>
      <c r="EV221" s="8">
        <v>2.9512179399795699</v>
      </c>
      <c r="EW221" s="8">
        <v>2.9192141533755098</v>
      </c>
      <c r="EX221" s="8">
        <v>9.9029010597022404E-2</v>
      </c>
      <c r="EY221" s="8">
        <v>2.6748483402487602</v>
      </c>
      <c r="EZ221" s="8">
        <v>2.6358657756319901</v>
      </c>
      <c r="FA221" s="8">
        <v>2.6191330283275498</v>
      </c>
      <c r="FB221" s="8">
        <v>2.59541910862088</v>
      </c>
      <c r="FC221" s="8">
        <v>2.56788935032472</v>
      </c>
      <c r="FD221" s="8">
        <v>2.53648268351813</v>
      </c>
      <c r="FE221" s="8">
        <v>2.5011075827203202</v>
      </c>
      <c r="FF221" s="8">
        <v>2.4650762825177099</v>
      </c>
      <c r="FG221" s="8">
        <v>2.4207524939733802</v>
      </c>
      <c r="FH221" s="8">
        <v>2.37464513054783</v>
      </c>
      <c r="FI221" s="8">
        <v>2.3247260007144201</v>
      </c>
      <c r="FJ221" s="8">
        <v>2.2681197429338198</v>
      </c>
      <c r="FK221" s="8">
        <v>2.2079057093345602</v>
      </c>
      <c r="FL221" s="8">
        <v>2.14406796894913</v>
      </c>
      <c r="FM221" s="8">
        <v>2.07740849773946</v>
      </c>
      <c r="FN221" s="8">
        <v>2.67082675951124</v>
      </c>
      <c r="FO221" s="8">
        <v>2.6316110006135802</v>
      </c>
      <c r="FP221" s="8">
        <v>2.61557760043247</v>
      </c>
      <c r="FQ221" s="8">
        <v>2.5924284713175498</v>
      </c>
      <c r="FR221" s="8">
        <v>2.5639834186311701</v>
      </c>
      <c r="FS221" s="8">
        <v>2.53066928040381</v>
      </c>
      <c r="FT221" s="8">
        <v>2.4962973125231098</v>
      </c>
      <c r="FU221" s="8">
        <v>2.4563112455166598</v>
      </c>
      <c r="FV221" s="8">
        <v>2.41382047489348</v>
      </c>
      <c r="FW221" s="8">
        <v>2.3649700386982699</v>
      </c>
      <c r="FX221" s="8">
        <v>2.3151268803495699</v>
      </c>
      <c r="FY221" s="8">
        <v>2.2556121275807701</v>
      </c>
      <c r="FZ221" s="8">
        <v>2.1918729937610699</v>
      </c>
      <c r="GA221" s="8">
        <v>2.1304254927141399</v>
      </c>
      <c r="GB221" s="8">
        <v>2.07270318362057</v>
      </c>
      <c r="GC221" s="8">
        <v>3.1109592442798299</v>
      </c>
      <c r="GD221" s="8">
        <v>0</v>
      </c>
      <c r="GE221" s="8">
        <v>0</v>
      </c>
      <c r="GF221" s="8">
        <v>0</v>
      </c>
      <c r="GG221" s="8">
        <v>0</v>
      </c>
      <c r="GH221" s="9">
        <v>1.2180478888384401E-5</v>
      </c>
      <c r="GI221" s="9">
        <v>1.48259282576648E-5</v>
      </c>
      <c r="GJ221" s="9">
        <v>1.77546937309312E-5</v>
      </c>
      <c r="GK221" s="9">
        <v>3.8742009320062797E-5</v>
      </c>
      <c r="GL221" s="9">
        <v>6.3627947638903199E-5</v>
      </c>
      <c r="GM221" s="9">
        <v>1.6578452280707399E-5</v>
      </c>
      <c r="GN221" s="8">
        <v>0</v>
      </c>
      <c r="GO221" s="8">
        <v>0</v>
      </c>
      <c r="GP221" s="9">
        <v>4.8430525254764001E-4</v>
      </c>
      <c r="GQ221" s="8">
        <v>0</v>
      </c>
      <c r="GR221" s="8">
        <v>0</v>
      </c>
      <c r="GS221" s="8">
        <v>0</v>
      </c>
      <c r="GT221" s="8">
        <v>0</v>
      </c>
      <c r="GU221" s="8">
        <v>0</v>
      </c>
      <c r="GV221" s="8">
        <v>0</v>
      </c>
      <c r="GW221" s="8">
        <v>0</v>
      </c>
      <c r="GX221" s="8">
        <v>0</v>
      </c>
      <c r="GY221" s="8">
        <v>0</v>
      </c>
      <c r="GZ221" s="8">
        <v>0</v>
      </c>
      <c r="HA221" s="8">
        <v>0</v>
      </c>
      <c r="HB221" s="8">
        <v>0</v>
      </c>
      <c r="HC221" s="8">
        <v>0</v>
      </c>
      <c r="HD221" s="8">
        <v>0</v>
      </c>
      <c r="HE221" s="8">
        <v>0</v>
      </c>
      <c r="HF221" s="8">
        <v>0</v>
      </c>
      <c r="HG221" s="8">
        <v>0</v>
      </c>
      <c r="HH221" s="8">
        <v>0</v>
      </c>
      <c r="HI221" s="8">
        <v>4.6373777711816904E-3</v>
      </c>
      <c r="HJ221" s="8">
        <v>4.9937419622541101E-3</v>
      </c>
      <c r="HK221" s="8">
        <v>5.1500125998356801E-3</v>
      </c>
      <c r="HL221" s="8">
        <v>5.3751404881445799E-3</v>
      </c>
      <c r="HM221" s="8">
        <v>5.6419041818879202E-3</v>
      </c>
      <c r="HN221" s="8">
        <v>5.9533068185094202E-3</v>
      </c>
      <c r="HO221" s="8">
        <v>6.3133660020260997E-3</v>
      </c>
      <c r="HP221" s="8">
        <v>6.6910291782572599E-3</v>
      </c>
      <c r="HQ221" s="8">
        <v>7.1701975800143002E-3</v>
      </c>
      <c r="HR221" s="8">
        <v>7.6875675589207501E-3</v>
      </c>
      <c r="HS221" s="8">
        <v>8.2702754644671302E-3</v>
      </c>
      <c r="HT221" s="8">
        <v>8.9608043300466005E-3</v>
      </c>
      <c r="HU221" s="8">
        <v>9.7329491372475391E-3</v>
      </c>
      <c r="HV221" s="8">
        <v>1.0597168320583701E-2</v>
      </c>
      <c r="HW221" s="8">
        <v>1.1554060617655499E-2</v>
      </c>
      <c r="HX221" s="8">
        <v>4.67074339578005E-3</v>
      </c>
      <c r="HY221" s="8">
        <v>5.0301214550422602E-3</v>
      </c>
      <c r="HZ221" s="8">
        <v>5.1803458454100599E-3</v>
      </c>
      <c r="IA221" s="8">
        <v>5.4006361266333101E-3</v>
      </c>
      <c r="IB221" s="8">
        <v>5.67682976666043E-3</v>
      </c>
      <c r="IC221" s="8">
        <v>6.0081076431276904E-3</v>
      </c>
      <c r="ID221" s="8">
        <v>6.3594609090149804E-3</v>
      </c>
      <c r="IE221" s="8">
        <v>6.7802822422948902E-3</v>
      </c>
      <c r="IF221" s="8">
        <v>7.2427470759569698E-3</v>
      </c>
      <c r="IG221" s="8">
        <v>7.7943079130063098E-3</v>
      </c>
      <c r="IH221" s="8">
        <v>8.3808731489360307E-3</v>
      </c>
      <c r="II221" s="8">
        <v>9.1135147254010809E-3</v>
      </c>
      <c r="IJ221" s="8">
        <v>9.9408265719780897E-3</v>
      </c>
      <c r="IK221" s="8">
        <v>1.0784254436744301E-2</v>
      </c>
      <c r="IL221" s="8">
        <v>1.16211473114543E-2</v>
      </c>
      <c r="IM221" s="8">
        <v>1.30490523511459E-3</v>
      </c>
      <c r="IN221" s="9">
        <v>3.8558078777153998E-8</v>
      </c>
      <c r="IO221" s="9">
        <v>3.8270683103418303E-8</v>
      </c>
      <c r="IP221" s="9">
        <v>3.8151500252576698E-8</v>
      </c>
      <c r="IQ221" s="9">
        <v>3.7922146610704198E-8</v>
      </c>
      <c r="IR221" s="9">
        <v>3.75862187663977E-8</v>
      </c>
      <c r="IS221" s="9">
        <v>3.7259320797229401E-8</v>
      </c>
      <c r="IT221" s="9">
        <v>3.6959832489853097E-8</v>
      </c>
      <c r="IU221" s="9">
        <v>3.6473906041059402E-8</v>
      </c>
      <c r="IV221" s="9">
        <v>3.6228235792257303E-8</v>
      </c>
      <c r="IW221" s="9">
        <v>3.5838238391729897E-8</v>
      </c>
      <c r="IX221" s="9">
        <v>3.5418408419999901E-8</v>
      </c>
      <c r="IY221" s="9">
        <v>3.5110300510669703E-8</v>
      </c>
      <c r="IZ221" s="9">
        <v>3.4756864832985198E-8</v>
      </c>
      <c r="JA221" s="9">
        <v>3.4369235038236298E-8</v>
      </c>
      <c r="JB221" s="9">
        <v>3.3927548187132202E-8</v>
      </c>
      <c r="JC221" s="9">
        <v>3.8598194913188201E-8</v>
      </c>
      <c r="JD221" s="9">
        <v>3.8293047866063497E-8</v>
      </c>
      <c r="JE221" s="9">
        <v>3.8109345060706297E-8</v>
      </c>
      <c r="JF221" s="9">
        <v>3.7819201642180402E-8</v>
      </c>
      <c r="JG221" s="9">
        <v>3.7515383208321601E-8</v>
      </c>
      <c r="JH221" s="9">
        <v>3.7272647783432601E-8</v>
      </c>
      <c r="JI221" s="9">
        <v>3.6868167545620799E-8</v>
      </c>
      <c r="JJ221" s="9">
        <v>3.6560638316503399E-8</v>
      </c>
      <c r="JK221" s="9">
        <v>3.6146469710369699E-8</v>
      </c>
      <c r="JL221" s="9">
        <v>3.58282734126159E-8</v>
      </c>
      <c r="JM221" s="9">
        <v>3.5312908265128602E-8</v>
      </c>
      <c r="JN221" s="9">
        <v>3.5037558558211498E-8</v>
      </c>
      <c r="JO221" s="9">
        <v>3.47143255268926E-8</v>
      </c>
      <c r="JP221" s="9">
        <v>3.4054135769612E-8</v>
      </c>
      <c r="JQ221" s="9">
        <v>3.30394984738732E-8</v>
      </c>
      <c r="JR221" s="9">
        <v>6.3197245944291203E-7</v>
      </c>
      <c r="JS221" s="9">
        <v>1.7239727735070301E-6</v>
      </c>
      <c r="JT221" s="8">
        <v>21.1</v>
      </c>
      <c r="JU221" s="8">
        <v>21.2644034665859</v>
      </c>
      <c r="JV221" s="8">
        <v>16800</v>
      </c>
      <c r="JW221" s="8">
        <v>20809.171580164999</v>
      </c>
      <c r="JX221" s="8">
        <v>3.61</v>
      </c>
      <c r="JY221" s="8">
        <v>3.7651386399074198</v>
      </c>
      <c r="JZ221" s="8">
        <v>3.02265873015873E-3</v>
      </c>
      <c r="KA221" s="8">
        <v>2.5650044689249402E-3</v>
      </c>
      <c r="KB221" s="8">
        <v>0</v>
      </c>
      <c r="KC221" s="8">
        <v>1080749.7195117399</v>
      </c>
      <c r="KD221" s="8">
        <v>1096405.16343106</v>
      </c>
      <c r="KE221" s="8">
        <v>1103264.58777267</v>
      </c>
      <c r="KF221" s="8">
        <v>1113134.3913936</v>
      </c>
      <c r="KG221" s="8">
        <v>1124815.97654323</v>
      </c>
      <c r="KH221" s="8">
        <v>1138444.32347782</v>
      </c>
      <c r="KI221" s="8">
        <v>1154193.79796071</v>
      </c>
      <c r="KJ221" s="8">
        <v>1170689.44847684</v>
      </c>
      <c r="KK221" s="8">
        <v>1191634.0461241601</v>
      </c>
      <c r="KL221" s="8">
        <v>1214229.2664749001</v>
      </c>
      <c r="KM221" s="8">
        <v>1239673.9347578499</v>
      </c>
      <c r="KN221" s="8">
        <v>1269840.6712329299</v>
      </c>
      <c r="KO221" s="8">
        <v>1303576.4610006099</v>
      </c>
      <c r="KP221" s="8">
        <v>1341347.0069186401</v>
      </c>
      <c r="KQ221" s="8">
        <v>1383184.89554657</v>
      </c>
      <c r="KR221" s="8">
        <v>1082330.09963729</v>
      </c>
      <c r="KS221" s="8">
        <v>1098126.2836462599</v>
      </c>
      <c r="KT221" s="8">
        <v>1104718.34560967</v>
      </c>
      <c r="KU221" s="8">
        <v>1114376.6563054901</v>
      </c>
      <c r="KV221" s="8">
        <v>1126477.44720037</v>
      </c>
      <c r="KW221" s="8">
        <v>1140986.1551743399</v>
      </c>
      <c r="KX221" s="8">
        <v>1156352.28755995</v>
      </c>
      <c r="KY221" s="8">
        <v>1174754.0897030199</v>
      </c>
      <c r="KZ221" s="8">
        <v>1194959.43353772</v>
      </c>
      <c r="LA221" s="8">
        <v>1219059.7779812501</v>
      </c>
      <c r="LB221" s="8">
        <v>1244669.7052996899</v>
      </c>
      <c r="LC221" s="8">
        <v>1276684.3891280701</v>
      </c>
      <c r="LD221" s="8">
        <v>1312840.49702865</v>
      </c>
      <c r="LE221" s="8">
        <v>1349683.8371818501</v>
      </c>
      <c r="LF221" s="8">
        <v>1386222.98570136</v>
      </c>
      <c r="LG221" s="8">
        <v>931858.45922898594</v>
      </c>
      <c r="LH221" s="8" t="s">
        <v>66</v>
      </c>
    </row>
    <row r="222" spans="1:320" x14ac:dyDescent="0.25">
      <c r="A222" s="8">
        <v>-22</v>
      </c>
      <c r="B222" s="8">
        <v>7.9710144927536194E-3</v>
      </c>
      <c r="C222" s="9">
        <v>5.3008526403315297E-5</v>
      </c>
      <c r="D222" s="9">
        <v>2.27387609978574E-9</v>
      </c>
      <c r="E222" s="8">
        <v>791.96032287492596</v>
      </c>
      <c r="F222" s="8">
        <v>27.178964101999998</v>
      </c>
      <c r="G222" s="8">
        <v>27.441082674122399</v>
      </c>
      <c r="H222" s="8">
        <v>1.54999999999999E-3</v>
      </c>
      <c r="I222" s="9">
        <v>1.1231884057971E-7</v>
      </c>
      <c r="J222" s="8">
        <v>0.60336969013661002</v>
      </c>
      <c r="K222" s="8">
        <v>0.61030009649208605</v>
      </c>
      <c r="L222" s="8">
        <v>0.86687176966097801</v>
      </c>
      <c r="M222" s="8">
        <v>1.3469318240438401E-3</v>
      </c>
      <c r="N222" s="8">
        <v>0.48602741991590498</v>
      </c>
      <c r="O222" s="8">
        <v>8.4005449110211998</v>
      </c>
      <c r="P222" s="9">
        <v>6.4801580169308903E-4</v>
      </c>
      <c r="Q222" s="9">
        <v>6.4801920537107898E-4</v>
      </c>
      <c r="R222" s="8">
        <v>30</v>
      </c>
      <c r="S222" s="8">
        <v>0.74241837523042198</v>
      </c>
      <c r="T222" s="9">
        <v>4.7945399421975602E-4</v>
      </c>
      <c r="U222" s="8">
        <v>0</v>
      </c>
      <c r="V222" s="8">
        <v>689.05303835634902</v>
      </c>
      <c r="W222" s="9">
        <v>6.1575588719942499E-10</v>
      </c>
      <c r="X222" s="9">
        <v>9.91062149459934E-6</v>
      </c>
      <c r="Y222" s="9">
        <v>1.0082737033297901E-5</v>
      </c>
      <c r="Z222" s="8">
        <v>6.73176166001756E-2</v>
      </c>
      <c r="AA222" s="8">
        <v>4.4921754761185397E-3</v>
      </c>
      <c r="AB222" s="8">
        <v>1.3063599446171499E-2</v>
      </c>
      <c r="AC222" s="8">
        <v>1.20531116614412E-2</v>
      </c>
      <c r="AD222" s="8">
        <v>1.16539579715749E-2</v>
      </c>
      <c r="AE222" s="8">
        <v>1.1102422812178599E-2</v>
      </c>
      <c r="AF222" s="8">
        <v>1.04871450192041E-2</v>
      </c>
      <c r="AG222" s="8">
        <v>9.8544370282671895E-3</v>
      </c>
      <c r="AH222" s="8">
        <v>9.2187620486125794E-3</v>
      </c>
      <c r="AI222" s="8">
        <v>8.58428027067412E-3</v>
      </c>
      <c r="AJ222" s="8">
        <v>7.9552584913792392E-3</v>
      </c>
      <c r="AK222" s="8">
        <v>7.3377280194085103E-3</v>
      </c>
      <c r="AL222" s="8">
        <v>6.7374825025194197E-3</v>
      </c>
      <c r="AM222" s="8">
        <v>6.15953650154508E-3</v>
      </c>
      <c r="AN222" s="8">
        <v>5.6081519245135001E-3</v>
      </c>
      <c r="AO222" s="8">
        <v>5.08675111202432E-3</v>
      </c>
      <c r="AP222" s="8">
        <v>4.5980586054206896E-3</v>
      </c>
      <c r="AQ222" s="8">
        <v>1.29890720068298E-2</v>
      </c>
      <c r="AR222" s="8">
        <v>1.19784173497096E-2</v>
      </c>
      <c r="AS222" s="8">
        <v>1.1578550311803401E-2</v>
      </c>
      <c r="AT222" s="8">
        <v>1.10257898235907E-2</v>
      </c>
      <c r="AU222" s="8">
        <v>1.04087105516828E-2</v>
      </c>
      <c r="AV222" s="8">
        <v>9.77361247406364E-3</v>
      </c>
      <c r="AW222" s="8">
        <v>9.1350239050312001E-3</v>
      </c>
      <c r="AX222" s="8">
        <v>8.4968509354594601E-3</v>
      </c>
      <c r="AY222" s="8">
        <v>7.8635465763525602E-3</v>
      </c>
      <c r="AZ222" s="8">
        <v>7.24082071709277E-3</v>
      </c>
      <c r="BA222" s="8">
        <v>6.63451690674871E-3</v>
      </c>
      <c r="BB222" s="8">
        <v>6.0494140802951303E-3</v>
      </c>
      <c r="BC222" s="8">
        <v>5.4896641369698096E-3</v>
      </c>
      <c r="BD222" s="8">
        <v>4.9584958739952298E-3</v>
      </c>
      <c r="BE222" s="8">
        <v>4.4584556822786997E-3</v>
      </c>
      <c r="BF222" s="8">
        <v>789.03223408999304</v>
      </c>
      <c r="BG222" s="8">
        <v>788.54949802902797</v>
      </c>
      <c r="BH222" s="8">
        <v>788.34177810307801</v>
      </c>
      <c r="BI222" s="8">
        <v>788.03557395268001</v>
      </c>
      <c r="BJ222" s="8">
        <v>787.66400153312202</v>
      </c>
      <c r="BK222" s="8">
        <v>787.23558847469405</v>
      </c>
      <c r="BL222" s="8">
        <v>786.74706429313301</v>
      </c>
      <c r="BM222" s="8">
        <v>786.20629664910598</v>
      </c>
      <c r="BN222" s="8">
        <v>785.57000954737202</v>
      </c>
      <c r="BO222" s="8">
        <v>784.85945277665701</v>
      </c>
      <c r="BP222" s="8">
        <v>784.05599626071705</v>
      </c>
      <c r="BQ222" s="8">
        <v>783.13538056828304</v>
      </c>
      <c r="BR222" s="8">
        <v>782.10083752395201</v>
      </c>
      <c r="BS222" s="8">
        <v>780.93976846881503</v>
      </c>
      <c r="BT222" s="8">
        <v>779.64309136900704</v>
      </c>
      <c r="BU222" s="8">
        <v>789.26351656080305</v>
      </c>
      <c r="BV222" s="8">
        <v>788.80230437850696</v>
      </c>
      <c r="BW222" s="8">
        <v>788.60439572692201</v>
      </c>
      <c r="BX222" s="8">
        <v>788.31044616398503</v>
      </c>
      <c r="BY222" s="8">
        <v>787.94606146856495</v>
      </c>
      <c r="BZ222" s="8">
        <v>787.52069855162404</v>
      </c>
      <c r="CA222" s="8">
        <v>787.04832606033699</v>
      </c>
      <c r="CB222" s="8">
        <v>786.50161085635898</v>
      </c>
      <c r="CC222" s="8">
        <v>785.88489433204404</v>
      </c>
      <c r="CD222" s="8">
        <v>785.17171879939394</v>
      </c>
      <c r="CE222" s="8">
        <v>784.37632417621001</v>
      </c>
      <c r="CF222" s="8">
        <v>783.44528073459196</v>
      </c>
      <c r="CG222" s="8">
        <v>782.39001307321405</v>
      </c>
      <c r="CH222" s="8">
        <v>781.19163303664595</v>
      </c>
      <c r="CI222" s="8">
        <v>779.85884913212601</v>
      </c>
      <c r="CJ222" s="8">
        <v>793.92914520711997</v>
      </c>
      <c r="CK222" s="8">
        <v>1.01232108253377E-2</v>
      </c>
      <c r="CL222" s="8">
        <v>9.2416867583433593E-3</v>
      </c>
      <c r="CM222" s="8">
        <v>8.8867436742980904E-3</v>
      </c>
      <c r="CN222" s="8">
        <v>8.3822736037721893E-3</v>
      </c>
      <c r="CO222" s="8">
        <v>7.8060941735658097E-3</v>
      </c>
      <c r="CP222" s="8">
        <v>7.2028140877749003E-3</v>
      </c>
      <c r="CQ222" s="8">
        <v>6.58585076810913E-3</v>
      </c>
      <c r="CR222" s="8">
        <v>5.9581775802861597E-3</v>
      </c>
      <c r="CS222" s="8">
        <v>5.3325924847800101E-3</v>
      </c>
      <c r="CT222" s="8">
        <v>4.7138286355914404E-3</v>
      </c>
      <c r="CU222" s="8">
        <v>4.11396460772861E-3</v>
      </c>
      <c r="CV222" s="8">
        <v>3.5427061077968301E-3</v>
      </c>
      <c r="CW222" s="8">
        <v>3.0088309202382902E-3</v>
      </c>
      <c r="CX222" s="8">
        <v>2.5197708027175901E-3</v>
      </c>
      <c r="CY222" s="8">
        <v>2.08152128572547E-3</v>
      </c>
      <c r="CZ222" s="8">
        <v>1.0241478708018699E-2</v>
      </c>
      <c r="DA222" s="8">
        <v>9.3608840012198106E-3</v>
      </c>
      <c r="DB222" s="8">
        <v>9.0002747858499692E-3</v>
      </c>
      <c r="DC222" s="8">
        <v>8.4915130142984001E-3</v>
      </c>
      <c r="DD222" s="8">
        <v>7.9118703674803097E-3</v>
      </c>
      <c r="DE222" s="8">
        <v>7.3047437568170004E-3</v>
      </c>
      <c r="DF222" s="8">
        <v>6.6788207488670502E-3</v>
      </c>
      <c r="DG222" s="8">
        <v>6.0446729008809498E-3</v>
      </c>
      <c r="DH222" s="8">
        <v>5.4063675586966103E-3</v>
      </c>
      <c r="DI222" s="8">
        <v>4.7754368495311799E-3</v>
      </c>
      <c r="DJ222" s="8">
        <v>4.16162534019814E-3</v>
      </c>
      <c r="DK222" s="8">
        <v>3.5747328886075402E-3</v>
      </c>
      <c r="DL222" s="8">
        <v>3.0236643097074599E-3</v>
      </c>
      <c r="DM222" s="8">
        <v>2.5195342715604802E-3</v>
      </c>
      <c r="DN222" s="8">
        <v>2.0689961374809E-3</v>
      </c>
      <c r="DO222" s="8">
        <v>0.42330500818132999</v>
      </c>
      <c r="DP222" s="9">
        <v>8.4759075219030799E-5</v>
      </c>
      <c r="DQ222" s="9">
        <v>8.38027322543031E-5</v>
      </c>
      <c r="DR222" s="9">
        <v>8.5089909193402099E-6</v>
      </c>
      <c r="DS222" s="9">
        <v>7.8575150020493707E-6</v>
      </c>
      <c r="DT222" s="9">
        <v>7.6001121941606799E-6</v>
      </c>
      <c r="DU222" s="9">
        <v>7.24434703728366E-6</v>
      </c>
      <c r="DV222" s="9">
        <v>6.8473387779415796E-6</v>
      </c>
      <c r="DW222" s="9">
        <v>6.4390809677692601E-6</v>
      </c>
      <c r="DX222" s="9">
        <v>6.0289224137829904E-6</v>
      </c>
      <c r="DY222" s="9">
        <v>5.6192685481639097E-6</v>
      </c>
      <c r="DZ222" s="9">
        <v>5.2134111304960499E-6</v>
      </c>
      <c r="EA222" s="9">
        <v>4.8147450619346201E-6</v>
      </c>
      <c r="EB222" s="9">
        <v>4.4271492421135702E-6</v>
      </c>
      <c r="EC222" s="9">
        <v>4.0540259936855599E-6</v>
      </c>
      <c r="ED222" s="9">
        <v>3.6979244531604698E-6</v>
      </c>
      <c r="EE222" s="9">
        <v>3.3610641644385101E-6</v>
      </c>
      <c r="EF222" s="9">
        <v>3.0451793127103201E-6</v>
      </c>
      <c r="EG222" s="9">
        <v>8.4581838730342498E-6</v>
      </c>
      <c r="EH222" s="9">
        <v>7.8065345636988393E-6</v>
      </c>
      <c r="EI222" s="9">
        <v>7.5485972757067096E-6</v>
      </c>
      <c r="EJ222" s="9">
        <v>7.19197927771469E-6</v>
      </c>
      <c r="EK222" s="9">
        <v>6.7938742727548996E-6</v>
      </c>
      <c r="EL222" s="9">
        <v>6.3842136022463797E-6</v>
      </c>
      <c r="EM222" s="9">
        <v>5.9720756671322802E-6</v>
      </c>
      <c r="EN222" s="9">
        <v>5.5603033140660397E-6</v>
      </c>
      <c r="EO222" s="9">
        <v>5.1515104971219101E-6</v>
      </c>
      <c r="EP222" s="9">
        <v>4.7496242286300397E-6</v>
      </c>
      <c r="EQ222" s="9">
        <v>4.3580457629597504E-6</v>
      </c>
      <c r="ER222" s="9">
        <v>3.9803888563425201E-6</v>
      </c>
      <c r="ES222" s="9">
        <v>3.6189692100656399E-6</v>
      </c>
      <c r="ET222" s="9">
        <v>3.2758934645913E-6</v>
      </c>
      <c r="EU222" s="9">
        <v>2.95253838823778E-6</v>
      </c>
      <c r="EV222" s="8">
        <v>2.9500489954423799</v>
      </c>
      <c r="EW222" s="8">
        <v>2.9190029046461299</v>
      </c>
      <c r="EX222" s="8">
        <v>9.7840790068285305E-2</v>
      </c>
      <c r="EY222" s="8">
        <v>2.6834695632517702</v>
      </c>
      <c r="EZ222" s="8">
        <v>2.6458675558171501</v>
      </c>
      <c r="FA222" s="8">
        <v>2.6296797111946399</v>
      </c>
      <c r="FB222" s="8">
        <v>2.6067495184424798</v>
      </c>
      <c r="FC222" s="8">
        <v>2.5801345364761001</v>
      </c>
      <c r="FD222" s="8">
        <v>2.5497409085371099</v>
      </c>
      <c r="FE222" s="8">
        <v>2.5154672138323102</v>
      </c>
      <c r="FF222" s="8">
        <v>2.4805643770599102</v>
      </c>
      <c r="FG222" s="8">
        <v>2.43752830230946</v>
      </c>
      <c r="FH222" s="8">
        <v>2.3927421984694202</v>
      </c>
      <c r="FI222" s="8">
        <v>2.3441995253301302</v>
      </c>
      <c r="FJ222" s="8">
        <v>2.2890516770446698</v>
      </c>
      <c r="FK222" s="8">
        <v>2.23030056567631</v>
      </c>
      <c r="FL222" s="8">
        <v>2.16790046647826</v>
      </c>
      <c r="FM222" s="8">
        <v>2.1026068868547001</v>
      </c>
      <c r="FN222" s="8">
        <v>2.6795673245447502</v>
      </c>
      <c r="FO222" s="8">
        <v>2.64175284395836</v>
      </c>
      <c r="FP222" s="8">
        <v>2.62625945153045</v>
      </c>
      <c r="FQ222" s="8">
        <v>2.6038953308497099</v>
      </c>
      <c r="FR222" s="8">
        <v>2.5763961726776001</v>
      </c>
      <c r="FS222" s="8">
        <v>2.5441478886003202</v>
      </c>
      <c r="FT222" s="8">
        <v>2.51088202077774</v>
      </c>
      <c r="FU222" s="8">
        <v>2.4721234153053699</v>
      </c>
      <c r="FV222" s="8">
        <v>2.4309231327302498</v>
      </c>
      <c r="FW222" s="8">
        <v>2.38348632120216</v>
      </c>
      <c r="FX222" s="8">
        <v>2.3350749071866801</v>
      </c>
      <c r="FY222" s="8">
        <v>2.2771382350176999</v>
      </c>
      <c r="FZ222" s="8">
        <v>2.2150076143814799</v>
      </c>
      <c r="GA222" s="8">
        <v>2.1482140150056801</v>
      </c>
      <c r="GB222" s="8">
        <v>2.08198350189075</v>
      </c>
      <c r="GC222" s="8">
        <v>3.1109592442798299</v>
      </c>
      <c r="GD222" s="8">
        <v>0</v>
      </c>
      <c r="GE222" s="8">
        <v>0</v>
      </c>
      <c r="GF222" s="8">
        <v>0</v>
      </c>
      <c r="GG222" s="8">
        <v>0</v>
      </c>
      <c r="GH222" s="9">
        <v>5.9977177009480997E-6</v>
      </c>
      <c r="GI222" s="9">
        <v>1.3953851292255901E-5</v>
      </c>
      <c r="GJ222" s="9">
        <v>2.6383979145666E-5</v>
      </c>
      <c r="GK222" s="9">
        <v>3.3545491570763199E-5</v>
      </c>
      <c r="GL222" s="9">
        <v>7.1713592971326103E-5</v>
      </c>
      <c r="GM222" s="9">
        <v>1.69671747923744E-5</v>
      </c>
      <c r="GN222" s="8">
        <v>0</v>
      </c>
      <c r="GO222" s="8">
        <v>0</v>
      </c>
      <c r="GP222" s="9">
        <v>4.7945399421975602E-4</v>
      </c>
      <c r="GQ222" s="8">
        <v>0</v>
      </c>
      <c r="GR222" s="8">
        <v>0</v>
      </c>
      <c r="GS222" s="8">
        <v>0</v>
      </c>
      <c r="GT222" s="8">
        <v>0</v>
      </c>
      <c r="GU222" s="8">
        <v>0</v>
      </c>
      <c r="GV222" s="8">
        <v>0</v>
      </c>
      <c r="GW222" s="8">
        <v>0</v>
      </c>
      <c r="GX222" s="8">
        <v>0</v>
      </c>
      <c r="GY222" s="8">
        <v>0</v>
      </c>
      <c r="GZ222" s="8">
        <v>0</v>
      </c>
      <c r="HA222" s="8">
        <v>0</v>
      </c>
      <c r="HB222" s="8">
        <v>0</v>
      </c>
      <c r="HC222" s="8">
        <v>0</v>
      </c>
      <c r="HD222" s="8">
        <v>0</v>
      </c>
      <c r="HE222" s="8">
        <v>0</v>
      </c>
      <c r="HF222" s="8">
        <v>0</v>
      </c>
      <c r="HG222" s="8">
        <v>0</v>
      </c>
      <c r="HH222" s="8">
        <v>0</v>
      </c>
      <c r="HI222" s="8">
        <v>4.4330893159555398E-3</v>
      </c>
      <c r="HJ222" s="8">
        <v>4.7737884793131596E-3</v>
      </c>
      <c r="HK222" s="8">
        <v>4.9237057008846103E-3</v>
      </c>
      <c r="HL222" s="8">
        <v>5.1398003991114799E-3</v>
      </c>
      <c r="HM222" s="8">
        <v>5.3960503225497702E-3</v>
      </c>
      <c r="HN222" s="8">
        <v>5.6955610199258301E-3</v>
      </c>
      <c r="HO222" s="8">
        <v>6.0423086981071404E-3</v>
      </c>
      <c r="HP222" s="8">
        <v>6.40630662639097E-3</v>
      </c>
      <c r="HQ222" s="8">
        <v>6.86855892432845E-3</v>
      </c>
      <c r="HR222" s="8">
        <v>7.3679107372905898E-3</v>
      </c>
      <c r="HS222" s="8">
        <v>7.9305186755448207E-3</v>
      </c>
      <c r="HT222" s="8">
        <v>8.5973316949549197E-3</v>
      </c>
      <c r="HU222" s="8">
        <v>9.3429552466440507E-3</v>
      </c>
      <c r="HV222" s="8">
        <v>1.0177416893659299E-2</v>
      </c>
      <c r="HW222" s="8">
        <v>1.11012701782746E-2</v>
      </c>
      <c r="HX222" s="8">
        <v>4.4626924561488998E-3</v>
      </c>
      <c r="HY222" s="8">
        <v>4.8058986869987603E-3</v>
      </c>
      <c r="HZ222" s="8">
        <v>4.9498502659422704E-3</v>
      </c>
      <c r="IA222" s="8">
        <v>5.1610441240787404E-3</v>
      </c>
      <c r="IB222" s="8">
        <v>5.4261267140023996E-3</v>
      </c>
      <c r="IC222" s="8">
        <v>5.74450306023377E-3</v>
      </c>
      <c r="ID222" s="8">
        <v>6.08246396364601E-3</v>
      </c>
      <c r="IE222" s="8">
        <v>6.4876883119849597E-3</v>
      </c>
      <c r="IF222" s="8">
        <v>6.9332779445188501E-3</v>
      </c>
      <c r="IG222" s="8">
        <v>7.4649777049152098E-3</v>
      </c>
      <c r="IH222" s="8">
        <v>8.0304674446905408E-3</v>
      </c>
      <c r="II222" s="8">
        <v>8.7368167094373696E-3</v>
      </c>
      <c r="IJ222" s="8">
        <v>9.5341868732082106E-3</v>
      </c>
      <c r="IK222" s="8">
        <v>1.04407773914529E-2</v>
      </c>
      <c r="IL222" s="8">
        <v>1.1395514771249501E-2</v>
      </c>
      <c r="IM222" s="8">
        <v>1.2458092074512199E-3</v>
      </c>
      <c r="IN222" s="9">
        <v>3.77211167340899E-8</v>
      </c>
      <c r="IO222" s="9">
        <v>3.7510114592813597E-8</v>
      </c>
      <c r="IP222" s="9">
        <v>3.7420715737751502E-8</v>
      </c>
      <c r="IQ222" s="9">
        <v>3.7234497793532603E-8</v>
      </c>
      <c r="IR222" s="9">
        <v>3.6948584621319203E-8</v>
      </c>
      <c r="IS222" s="9">
        <v>3.6674178564172897E-8</v>
      </c>
      <c r="IT222" s="9">
        <v>3.6428610341014098E-8</v>
      </c>
      <c r="IU222" s="9">
        <v>3.5998757335572797E-8</v>
      </c>
      <c r="IV222" s="9">
        <v>3.5808621546562E-8</v>
      </c>
      <c r="IW222" s="9">
        <v>3.5474611839144897E-8</v>
      </c>
      <c r="IX222" s="9">
        <v>3.5109589744005801E-8</v>
      </c>
      <c r="IY222" s="9">
        <v>3.4853806167683903E-8</v>
      </c>
      <c r="IZ222" s="9">
        <v>3.4549542671348998E-8</v>
      </c>
      <c r="JA222" s="9">
        <v>3.4206951207829603E-8</v>
      </c>
      <c r="JB222" s="9">
        <v>3.3805358291689903E-8</v>
      </c>
      <c r="JC222" s="9">
        <v>3.7746273362910297E-8</v>
      </c>
      <c r="JD222" s="9">
        <v>3.75174142096907E-8</v>
      </c>
      <c r="JE222" s="9">
        <v>3.7364426232648001E-8</v>
      </c>
      <c r="JF222" s="9">
        <v>3.71181223917455E-8</v>
      </c>
      <c r="JG222" s="9">
        <v>3.6864422682968999E-8</v>
      </c>
      <c r="JH222" s="9">
        <v>3.6674134575290402E-8</v>
      </c>
      <c r="JI222" s="9">
        <v>3.6324935033499298E-8</v>
      </c>
      <c r="JJ222" s="9">
        <v>3.6073514821757497E-8</v>
      </c>
      <c r="JK222" s="9">
        <v>3.57168541106527E-8</v>
      </c>
      <c r="JL222" s="9">
        <v>3.5455838973448397E-8</v>
      </c>
      <c r="JM222" s="9">
        <v>3.4997144621919898E-8</v>
      </c>
      <c r="JN222" s="9">
        <v>3.4775927870151699E-8</v>
      </c>
      <c r="JO222" s="9">
        <v>3.4503928737152497E-8</v>
      </c>
      <c r="JP222" s="9">
        <v>3.4202874421913303E-8</v>
      </c>
      <c r="JQ222" s="9">
        <v>3.3645694815845099E-8</v>
      </c>
      <c r="JR222" s="9">
        <v>5.9730820054823697E-7</v>
      </c>
      <c r="JS222" s="9">
        <v>1.67603476459836E-6</v>
      </c>
      <c r="JT222" s="8">
        <v>21</v>
      </c>
      <c r="JU222" s="8">
        <v>21.170773142913301</v>
      </c>
      <c r="JV222" s="8">
        <v>16800</v>
      </c>
      <c r="JW222" s="8">
        <v>21068.506146501099</v>
      </c>
      <c r="JX222" s="8">
        <v>3.6</v>
      </c>
      <c r="JY222" s="8">
        <v>3.75684026303251</v>
      </c>
      <c r="JZ222" s="8">
        <v>3.0000000000000001E-3</v>
      </c>
      <c r="KA222" s="8">
        <v>2.5167173660303201E-3</v>
      </c>
      <c r="KB222" s="8">
        <v>0</v>
      </c>
      <c r="KC222" s="8">
        <v>1076728.09798633</v>
      </c>
      <c r="KD222" s="8">
        <v>1091732.2317363301</v>
      </c>
      <c r="KE222" s="8">
        <v>1098321.1264417199</v>
      </c>
      <c r="KF222" s="8">
        <v>1107792.9214751699</v>
      </c>
      <c r="KG222" s="8">
        <v>1118994.7019317099</v>
      </c>
      <c r="KH222" s="8">
        <v>1132066.3869656001</v>
      </c>
      <c r="KI222" s="8">
        <v>1147176.6888492899</v>
      </c>
      <c r="KJ222" s="8">
        <v>1162986.2024242801</v>
      </c>
      <c r="KK222" s="8">
        <v>1183081.9404241701</v>
      </c>
      <c r="KL222" s="8">
        <v>1204744.20695394</v>
      </c>
      <c r="KM222" s="8">
        <v>1229131.86447866</v>
      </c>
      <c r="KN222" s="8">
        <v>1258052.86382551</v>
      </c>
      <c r="KO222" s="8">
        <v>1290388.8730339699</v>
      </c>
      <c r="KP222" s="8">
        <v>1326591.2491621899</v>
      </c>
      <c r="KQ222" s="8">
        <v>1366697.2729517601</v>
      </c>
      <c r="KR222" s="8">
        <v>1078240.83435966</v>
      </c>
      <c r="KS222" s="8">
        <v>1093372.27722477</v>
      </c>
      <c r="KT222" s="8">
        <v>1099696.4437805801</v>
      </c>
      <c r="KU222" s="8">
        <v>1108955.8153575901</v>
      </c>
      <c r="KV222" s="8">
        <v>1120557.03923298</v>
      </c>
      <c r="KW222" s="8">
        <v>1134473.33958864</v>
      </c>
      <c r="KX222" s="8">
        <v>1149197.2427743899</v>
      </c>
      <c r="KY222" s="8">
        <v>1166838.25871242</v>
      </c>
      <c r="KZ222" s="8">
        <v>1186193.3981683</v>
      </c>
      <c r="LA222" s="8">
        <v>1209282.4813719799</v>
      </c>
      <c r="LB222" s="8">
        <v>1233789.15255279</v>
      </c>
      <c r="LC222" s="8">
        <v>1264440.8330016199</v>
      </c>
      <c r="LD222" s="8">
        <v>1299038.2951808299</v>
      </c>
      <c r="LE222" s="8">
        <v>1338392.2709017899</v>
      </c>
      <c r="LF222" s="8">
        <v>1379829.1552464899</v>
      </c>
      <c r="LG222" s="8">
        <v>931414.77173103497</v>
      </c>
      <c r="LH222" s="8" t="s">
        <v>66</v>
      </c>
    </row>
    <row r="223" spans="1:320" x14ac:dyDescent="0.25">
      <c r="A223" s="8">
        <v>-21.5</v>
      </c>
      <c r="B223" s="8">
        <v>8.0072463768115897E-3</v>
      </c>
      <c r="C223" s="9">
        <v>5.2012486301264898E-5</v>
      </c>
      <c r="D223" s="9">
        <v>2.33070958108325E-9</v>
      </c>
      <c r="E223" s="8">
        <v>797.15371318045595</v>
      </c>
      <c r="F223" s="8">
        <v>27.859683685999901</v>
      </c>
      <c r="G223" s="8">
        <v>28.149869810531101</v>
      </c>
      <c r="H223" s="8">
        <v>1.54999999999999E-3</v>
      </c>
      <c r="I223" s="9">
        <v>1.1231884057971E-7</v>
      </c>
      <c r="J223" s="8">
        <v>0.82655475253963495</v>
      </c>
      <c r="K223" s="8">
        <v>0.83229848902468795</v>
      </c>
      <c r="L223" s="8">
        <v>1.2801491459307901</v>
      </c>
      <c r="M223" s="8">
        <v>1.9890757601335601E-3</v>
      </c>
      <c r="N223" s="8">
        <v>0.50079478857993998</v>
      </c>
      <c r="O223" s="8">
        <v>8.6509423053111707</v>
      </c>
      <c r="P223" s="9">
        <v>6.4801604962535196E-4</v>
      </c>
      <c r="Q223" s="9">
        <v>6.4801920537107898E-4</v>
      </c>
      <c r="R223" s="8">
        <v>30</v>
      </c>
      <c r="S223" s="8">
        <v>0.73478063143143502</v>
      </c>
      <c r="T223" s="9">
        <v>4.7457047087584901E-4</v>
      </c>
      <c r="U223" s="8">
        <v>0</v>
      </c>
      <c r="V223" s="8">
        <v>-5.55</v>
      </c>
      <c r="W223" s="9">
        <v>3.2700648268845603E-11</v>
      </c>
      <c r="X223" s="9">
        <v>1.00725009043577E-5</v>
      </c>
      <c r="Y223" s="9">
        <v>1.02439037755657E-5</v>
      </c>
      <c r="Z223" s="8">
        <v>6.7947627613821199E-2</v>
      </c>
      <c r="AA223" s="8">
        <v>4.44820208659187E-3</v>
      </c>
      <c r="AB223" s="8">
        <v>1.33710985778551E-2</v>
      </c>
      <c r="AC223" s="8">
        <v>1.2359415176081001E-2</v>
      </c>
      <c r="AD223" s="8">
        <v>1.1957461363356301E-2</v>
      </c>
      <c r="AE223" s="8">
        <v>1.1401319982372E-2</v>
      </c>
      <c r="AF223" s="8">
        <v>1.07797278513209E-2</v>
      </c>
      <c r="AG223" s="8">
        <v>1.0139123559721399E-2</v>
      </c>
      <c r="AH223" s="8">
        <v>9.4941015983433397E-3</v>
      </c>
      <c r="AI223" s="8">
        <v>8.8489663412403205E-3</v>
      </c>
      <c r="AJ223" s="8">
        <v>8.2081692773730407E-3</v>
      </c>
      <c r="AK223" s="8">
        <v>7.5779172707446897E-3</v>
      </c>
      <c r="AL223" s="8">
        <v>6.9642063063534701E-3</v>
      </c>
      <c r="AM223" s="8">
        <v>6.3722512273421301E-3</v>
      </c>
      <c r="AN223" s="8">
        <v>5.8065172625304E-3</v>
      </c>
      <c r="AO223" s="8">
        <v>5.2706234592947597E-3</v>
      </c>
      <c r="AP223" s="8">
        <v>4.76748012043288E-3</v>
      </c>
      <c r="AQ223" s="8">
        <v>1.32967616504395E-2</v>
      </c>
      <c r="AR223" s="8">
        <v>1.22849185752858E-2</v>
      </c>
      <c r="AS223" s="8">
        <v>1.1882244881179799E-2</v>
      </c>
      <c r="AT223" s="8">
        <v>1.1324875095287699E-2</v>
      </c>
      <c r="AU223" s="8">
        <v>1.0701484872164499E-2</v>
      </c>
      <c r="AV223" s="8">
        <v>1.0058494549314E-2</v>
      </c>
      <c r="AW223" s="8">
        <v>9.4105512345388394E-3</v>
      </c>
      <c r="AX223" s="8">
        <v>8.7617254200313497E-3</v>
      </c>
      <c r="AY223" s="8">
        <v>8.1166326113336993E-3</v>
      </c>
      <c r="AZ223" s="8">
        <v>7.4811743622356002E-3</v>
      </c>
      <c r="BA223" s="8">
        <v>6.8613906481714603E-3</v>
      </c>
      <c r="BB223" s="8">
        <v>6.2622609034961299E-3</v>
      </c>
      <c r="BC223" s="8">
        <v>5.6881408225525299E-3</v>
      </c>
      <c r="BD223" s="8">
        <v>5.1424557449496E-3</v>
      </c>
      <c r="BE223" s="8">
        <v>4.6278777999144496E-3</v>
      </c>
      <c r="BF223" s="8">
        <v>794.61981539419605</v>
      </c>
      <c r="BG223" s="8">
        <v>794.15959789738201</v>
      </c>
      <c r="BH223" s="8">
        <v>793.95975537700599</v>
      </c>
      <c r="BI223" s="8">
        <v>793.66303265835597</v>
      </c>
      <c r="BJ223" s="8">
        <v>793.30015590089704</v>
      </c>
      <c r="BK223" s="8">
        <v>792.87900561077402</v>
      </c>
      <c r="BL223" s="8">
        <v>792.39548025719102</v>
      </c>
      <c r="BM223" s="8">
        <v>791.85580788650395</v>
      </c>
      <c r="BN223" s="8">
        <v>791.21841304144698</v>
      </c>
      <c r="BO223" s="8">
        <v>790.50229437400799</v>
      </c>
      <c r="BP223" s="8">
        <v>789.68943384435295</v>
      </c>
      <c r="BQ223" s="8">
        <v>788.75595745231101</v>
      </c>
      <c r="BR223" s="8">
        <v>787.70546797552902</v>
      </c>
      <c r="BS223" s="8">
        <v>786.526548341742</v>
      </c>
      <c r="BT223" s="8">
        <v>785.21160528001496</v>
      </c>
      <c r="BU223" s="8">
        <v>794.86116829593198</v>
      </c>
      <c r="BV223" s="8">
        <v>794.42348141674597</v>
      </c>
      <c r="BW223" s="8">
        <v>794.23327161094801</v>
      </c>
      <c r="BX223" s="8">
        <v>793.94902604342599</v>
      </c>
      <c r="BY223" s="8">
        <v>793.59435649998795</v>
      </c>
      <c r="BZ223" s="8">
        <v>793.17765620525802</v>
      </c>
      <c r="CA223" s="8">
        <v>792.71054026035301</v>
      </c>
      <c r="CB223" s="8">
        <v>792.16670222762605</v>
      </c>
      <c r="CC223" s="8">
        <v>791.54883643906805</v>
      </c>
      <c r="CD223" s="8">
        <v>790.83102115236397</v>
      </c>
      <c r="CE223" s="8">
        <v>790.026537576485</v>
      </c>
      <c r="CF223" s="8">
        <v>789.08312979794403</v>
      </c>
      <c r="CG223" s="8">
        <v>788.01230656986195</v>
      </c>
      <c r="CH223" s="8">
        <v>786.79641828349202</v>
      </c>
      <c r="CI223" s="8">
        <v>785.41614415502397</v>
      </c>
      <c r="CJ223" s="8">
        <v>799.04212808089801</v>
      </c>
      <c r="CK223" s="8">
        <v>1.72766939941606E-2</v>
      </c>
      <c r="CL223" s="8">
        <v>1.6127367719678699E-2</v>
      </c>
      <c r="CM223" s="8">
        <v>1.5646139160125399E-2</v>
      </c>
      <c r="CN223" s="8">
        <v>1.49393910625565E-2</v>
      </c>
      <c r="CO223" s="8">
        <v>1.4100693840053399E-2</v>
      </c>
      <c r="CP223" s="8">
        <v>1.31969015284179E-2</v>
      </c>
      <c r="CQ223" s="8">
        <v>1.22432554820197E-2</v>
      </c>
      <c r="CR223" s="8">
        <v>1.1228834260946501E-2</v>
      </c>
      <c r="CS223" s="8">
        <v>1.01959301197553E-2</v>
      </c>
      <c r="CT223" s="8">
        <v>9.1317129264001304E-3</v>
      </c>
      <c r="CU223" s="8">
        <v>8.0654572126430592E-3</v>
      </c>
      <c r="CV223" s="8">
        <v>7.0204363411310302E-3</v>
      </c>
      <c r="CW223" s="8">
        <v>6.0143659689153497E-3</v>
      </c>
      <c r="CX223" s="8">
        <v>5.0693597384861002E-3</v>
      </c>
      <c r="CY223" s="8">
        <v>4.2041235948551102E-3</v>
      </c>
      <c r="CZ223" s="8">
        <v>1.7456082172155399E-2</v>
      </c>
      <c r="DA223" s="8">
        <v>1.6315482046495602E-2</v>
      </c>
      <c r="DB223" s="8">
        <v>1.58234952301885E-2</v>
      </c>
      <c r="DC223" s="8">
        <v>1.51101047774382E-2</v>
      </c>
      <c r="DD223" s="8">
        <v>1.4275925234932201E-2</v>
      </c>
      <c r="DE223" s="8">
        <v>1.33790235824178E-2</v>
      </c>
      <c r="DF223" s="8">
        <v>1.2410165204031799E-2</v>
      </c>
      <c r="DG223" s="8">
        <v>1.14009136337855E-2</v>
      </c>
      <c r="DH223" s="8">
        <v>1.0342771544889801E-2</v>
      </c>
      <c r="DI223" s="8">
        <v>9.2643107948804301E-3</v>
      </c>
      <c r="DJ223" s="8">
        <v>8.1725210160459305E-3</v>
      </c>
      <c r="DK223" s="8">
        <v>7.1015140562473702E-3</v>
      </c>
      <c r="DL223" s="8">
        <v>6.0646816429068499E-3</v>
      </c>
      <c r="DM223" s="8">
        <v>5.0841704717430299E-3</v>
      </c>
      <c r="DN223" s="8">
        <v>4.1848955924510501E-3</v>
      </c>
      <c r="DO223" s="8">
        <v>0.49570803258887902</v>
      </c>
      <c r="DP223" s="9">
        <v>8.7200836890983995E-5</v>
      </c>
      <c r="DQ223" s="9">
        <v>8.6244741858518202E-5</v>
      </c>
      <c r="DR223" s="9">
        <v>8.7044987513819607E-6</v>
      </c>
      <c r="DS223" s="9">
        <v>8.0524471512565398E-6</v>
      </c>
      <c r="DT223" s="9">
        <v>7.7933274457129103E-6</v>
      </c>
      <c r="DU223" s="9">
        <v>7.43473433117862E-6</v>
      </c>
      <c r="DV223" s="9">
        <v>7.03383633198148E-6</v>
      </c>
      <c r="DW223" s="9">
        <v>6.6206939722729103E-6</v>
      </c>
      <c r="DX223" s="9">
        <v>6.20473880857247E-6</v>
      </c>
      <c r="DY223" s="9">
        <v>5.7884724690878904E-6</v>
      </c>
      <c r="DZ223" s="9">
        <v>5.3752937043995099E-6</v>
      </c>
      <c r="EA223" s="9">
        <v>4.9687123309460697E-6</v>
      </c>
      <c r="EB223" s="9">
        <v>4.5727271053728603E-6</v>
      </c>
      <c r="EC223" s="9">
        <v>4.19086216205633E-6</v>
      </c>
      <c r="ED223" s="9">
        <v>3.8257875151359602E-6</v>
      </c>
      <c r="EE223" s="9">
        <v>3.4798399549049001E-6</v>
      </c>
      <c r="EF223" s="9">
        <v>3.15486485672355E-6</v>
      </c>
      <c r="EG223" s="9">
        <v>8.6536917050759701E-6</v>
      </c>
      <c r="EH223" s="9">
        <v>8.0014667129060101E-6</v>
      </c>
      <c r="EI223" s="9">
        <v>7.7418125272589197E-6</v>
      </c>
      <c r="EJ223" s="9">
        <v>7.3823665716096501E-6</v>
      </c>
      <c r="EK223" s="9">
        <v>6.9803718267948E-6</v>
      </c>
      <c r="EL223" s="9">
        <v>6.5658266067500401E-6</v>
      </c>
      <c r="EM223" s="9">
        <v>6.1478920619217497E-6</v>
      </c>
      <c r="EN223" s="9">
        <v>5.7295072349900101E-6</v>
      </c>
      <c r="EO223" s="9">
        <v>5.3133930710253701E-6</v>
      </c>
      <c r="EP223" s="9">
        <v>4.90359149764148E-6</v>
      </c>
      <c r="EQ223" s="9">
        <v>4.5036236262190498E-6</v>
      </c>
      <c r="ER223" s="9">
        <v>4.1172250247132901E-6</v>
      </c>
      <c r="ES223" s="9">
        <v>3.7468322720411201E-6</v>
      </c>
      <c r="ET223" s="9">
        <v>3.39466925505769E-6</v>
      </c>
      <c r="EU223" s="9">
        <v>3.0624718645130101E-6</v>
      </c>
      <c r="EV223" s="8">
        <v>2.94900573554074</v>
      </c>
      <c r="EW223" s="8">
        <v>2.9189525011528801</v>
      </c>
      <c r="EX223" s="8">
        <v>9.6572792298781907E-2</v>
      </c>
      <c r="EY223" s="8">
        <v>2.6918044712980298</v>
      </c>
      <c r="EZ223" s="8">
        <v>2.6555124196058499</v>
      </c>
      <c r="FA223" s="8">
        <v>2.63984243494872</v>
      </c>
      <c r="FB223" s="8">
        <v>2.61765644969962</v>
      </c>
      <c r="FC223" s="8">
        <v>2.5919096303170099</v>
      </c>
      <c r="FD223" s="8">
        <v>2.5624780523175898</v>
      </c>
      <c r="FE223" s="8">
        <v>2.52925149062346</v>
      </c>
      <c r="FF223" s="8">
        <v>2.4954214478162302</v>
      </c>
      <c r="FG223" s="8">
        <v>2.4536131989669698</v>
      </c>
      <c r="FH223" s="8">
        <v>2.4100882343432901</v>
      </c>
      <c r="FI223" s="8">
        <v>2.3628623162531501</v>
      </c>
      <c r="FJ223" s="8">
        <v>2.30911486994551</v>
      </c>
      <c r="FK223" s="8">
        <v>2.2517738512663099</v>
      </c>
      <c r="FL223" s="8">
        <v>2.1907664733679102</v>
      </c>
      <c r="FM223" s="8">
        <v>2.1268048054907598</v>
      </c>
      <c r="FN223" s="8">
        <v>2.6880160765392498</v>
      </c>
      <c r="FO223" s="8">
        <v>2.6515307058966702</v>
      </c>
      <c r="FP223" s="8">
        <v>2.6365499660926699</v>
      </c>
      <c r="FQ223" s="8">
        <v>2.6149305912167198</v>
      </c>
      <c r="FR223" s="8">
        <v>2.58832892049635</v>
      </c>
      <c r="FS223" s="8">
        <v>2.5570928932481598</v>
      </c>
      <c r="FT223" s="8">
        <v>2.5248772453866399</v>
      </c>
      <c r="FU223" s="8">
        <v>2.4872860613914201</v>
      </c>
      <c r="FV223" s="8">
        <v>2.44731394077556</v>
      </c>
      <c r="FW223" s="8">
        <v>2.4012255099774902</v>
      </c>
      <c r="FX223" s="8">
        <v>2.35418102836246</v>
      </c>
      <c r="FY223" s="8">
        <v>2.2977572089399501</v>
      </c>
      <c r="FZ223" s="8">
        <v>2.2371736399342099</v>
      </c>
      <c r="GA223" s="8">
        <v>2.1719434536640101</v>
      </c>
      <c r="GB223" s="8">
        <v>2.1016048062252901</v>
      </c>
      <c r="GC223" s="8">
        <v>3.1109592442798202</v>
      </c>
      <c r="GD223" s="8">
        <v>0</v>
      </c>
      <c r="GE223" s="8">
        <v>0</v>
      </c>
      <c r="GF223" s="8">
        <v>0</v>
      </c>
      <c r="GG223" s="8">
        <v>0</v>
      </c>
      <c r="GH223" s="9">
        <v>6.2173367212365698E-6</v>
      </c>
      <c r="GI223" s="9">
        <v>1.4447128997139601E-5</v>
      </c>
      <c r="GJ223" s="9">
        <v>2.2288029416003E-5</v>
      </c>
      <c r="GK223" s="9">
        <v>3.9528009680943098E-5</v>
      </c>
      <c r="GL223" s="9">
        <v>7.3606883477721902E-5</v>
      </c>
      <c r="GM223" s="9">
        <v>1.7358190456457899E-5</v>
      </c>
      <c r="GN223" s="8">
        <v>0</v>
      </c>
      <c r="GO223" s="8">
        <v>0</v>
      </c>
      <c r="GP223" s="9">
        <v>4.7457047087584901E-4</v>
      </c>
      <c r="GQ223" s="8">
        <v>0</v>
      </c>
      <c r="GR223" s="8">
        <v>0</v>
      </c>
      <c r="GS223" s="8">
        <v>0</v>
      </c>
      <c r="GT223" s="8">
        <v>0</v>
      </c>
      <c r="GU223" s="8">
        <v>0</v>
      </c>
      <c r="GV223" s="8">
        <v>0</v>
      </c>
      <c r="GW223" s="8">
        <v>0</v>
      </c>
      <c r="GX223" s="8">
        <v>0</v>
      </c>
      <c r="GY223" s="8">
        <v>0</v>
      </c>
      <c r="GZ223" s="8">
        <v>0</v>
      </c>
      <c r="HA223" s="8">
        <v>0</v>
      </c>
      <c r="HB223" s="8">
        <v>0</v>
      </c>
      <c r="HC223" s="8">
        <v>0</v>
      </c>
      <c r="HD223" s="8">
        <v>0</v>
      </c>
      <c r="HE223" s="8">
        <v>0</v>
      </c>
      <c r="HF223" s="8">
        <v>0</v>
      </c>
      <c r="HG223" s="8">
        <v>0</v>
      </c>
      <c r="HH223" s="8">
        <v>0</v>
      </c>
      <c r="HI223" s="8">
        <v>4.1503732039107396E-3</v>
      </c>
      <c r="HJ223" s="8">
        <v>4.4715207398839602E-3</v>
      </c>
      <c r="HK223" s="8">
        <v>4.6135779709664997E-3</v>
      </c>
      <c r="HL223" s="8">
        <v>4.8188150439073497E-3</v>
      </c>
      <c r="HM223" s="8">
        <v>5.0628993518446802E-3</v>
      </c>
      <c r="HN223" s="8">
        <v>5.3491197218741102E-3</v>
      </c>
      <c r="HO223" s="8">
        <v>5.6816039200814602E-3</v>
      </c>
      <c r="HP223" s="8">
        <v>6.0319417562464603E-3</v>
      </c>
      <c r="HQ223" s="8">
        <v>6.4778349503506298E-3</v>
      </c>
      <c r="HR223" s="8">
        <v>6.9610396393456498E-3</v>
      </c>
      <c r="HS223" s="8">
        <v>7.5067248715880597E-3</v>
      </c>
      <c r="HT223" s="8">
        <v>8.1543779411416203E-3</v>
      </c>
      <c r="HU223" s="8">
        <v>8.8795744860572304E-3</v>
      </c>
      <c r="HV223" s="8">
        <v>9.6918188305287999E-3</v>
      </c>
      <c r="HW223" s="8">
        <v>1.05914300232402E-2</v>
      </c>
      <c r="HX223" s="8">
        <v>4.1750341369365699E-3</v>
      </c>
      <c r="HY223" s="8">
        <v>4.49797309040347E-3</v>
      </c>
      <c r="HZ223" s="8">
        <v>4.6341778257511304E-3</v>
      </c>
      <c r="IA223" s="8">
        <v>4.8344202928073104E-3</v>
      </c>
      <c r="IB223" s="8">
        <v>5.08649567932407E-3</v>
      </c>
      <c r="IC223" s="8">
        <v>5.3902289295166697E-3</v>
      </c>
      <c r="ID223" s="8">
        <v>5.7138236268139998E-3</v>
      </c>
      <c r="IE223" s="8">
        <v>6.1030066117869304E-3</v>
      </c>
      <c r="IF223" s="8">
        <v>6.53236590349629E-3</v>
      </c>
      <c r="IG223" s="8">
        <v>7.0459097201864898E-3</v>
      </c>
      <c r="IH223" s="8">
        <v>7.5936045550282997E-3</v>
      </c>
      <c r="II223" s="8">
        <v>8.2783584680578507E-3</v>
      </c>
      <c r="IJ223" s="8">
        <v>9.0522461820992002E-3</v>
      </c>
      <c r="IK223" s="8">
        <v>9.9325467314064896E-3</v>
      </c>
      <c r="IL223" s="8">
        <v>1.09399423744483E-2</v>
      </c>
      <c r="IM223" s="8">
        <v>1.1760265859802599E-3</v>
      </c>
      <c r="IN223" s="9">
        <v>3.6126918371210101E-8</v>
      </c>
      <c r="IO223" s="9">
        <v>3.6006684443663097E-8</v>
      </c>
      <c r="IP223" s="9">
        <v>3.5955123824069702E-8</v>
      </c>
      <c r="IQ223" s="9">
        <v>3.5826609642538003E-8</v>
      </c>
      <c r="IR223" s="9">
        <v>3.5611605406170699E-8</v>
      </c>
      <c r="IS223" s="9">
        <v>3.5414884699578103E-8</v>
      </c>
      <c r="IT223" s="9">
        <v>3.52528683378669E-8</v>
      </c>
      <c r="IU223" s="9">
        <v>3.49157287911743E-8</v>
      </c>
      <c r="IV223" s="9">
        <v>3.4820265426758802E-8</v>
      </c>
      <c r="IW223" s="9">
        <v>3.4587403492221099E-8</v>
      </c>
      <c r="IX223" s="9">
        <v>3.4326204292887302E-8</v>
      </c>
      <c r="IY223" s="9">
        <v>3.4173873968637201E-8</v>
      </c>
      <c r="IZ223" s="9">
        <v>3.39713652084775E-8</v>
      </c>
      <c r="JA223" s="9">
        <v>3.3725978402173798E-8</v>
      </c>
      <c r="JB223" s="9">
        <v>3.3414530362767503E-8</v>
      </c>
      <c r="JC223" s="9">
        <v>3.6129458279216999E-8</v>
      </c>
      <c r="JD223" s="9">
        <v>3.5990381958410301E-8</v>
      </c>
      <c r="JE223" s="9">
        <v>3.5876935944945602E-8</v>
      </c>
      <c r="JF223" s="9">
        <v>3.5689462762731998E-8</v>
      </c>
      <c r="JG223" s="9">
        <v>3.5505631137067201E-8</v>
      </c>
      <c r="JH223" s="9">
        <v>3.5391308521894402E-8</v>
      </c>
      <c r="JI223" s="9">
        <v>3.5127970918510702E-8</v>
      </c>
      <c r="JJ223" s="9">
        <v>3.4967220537425102E-8</v>
      </c>
      <c r="JK223" s="9">
        <v>3.4709027729039599E-8</v>
      </c>
      <c r="JL223" s="9">
        <v>3.4550262997056001E-8</v>
      </c>
      <c r="JM223" s="9">
        <v>3.4198736882190098E-8</v>
      </c>
      <c r="JN223" s="9">
        <v>3.4083864648235002E-8</v>
      </c>
      <c r="JO223" s="9">
        <v>3.3917248129550299E-8</v>
      </c>
      <c r="JP223" s="9">
        <v>3.3717711013529401E-8</v>
      </c>
      <c r="JQ223" s="9">
        <v>3.3503265721141598E-8</v>
      </c>
      <c r="JR223" s="9">
        <v>5.5810749067117203E-7</v>
      </c>
      <c r="JS223" s="9">
        <v>1.6055960225223101E-6</v>
      </c>
      <c r="JT223" s="8">
        <v>20.9166666666666</v>
      </c>
      <c r="JU223" s="8">
        <v>21.0734462884907</v>
      </c>
      <c r="JV223" s="8">
        <v>16800</v>
      </c>
      <c r="JW223" s="8">
        <v>21324.071468855502</v>
      </c>
      <c r="JX223" s="8">
        <v>3.5916666666666601</v>
      </c>
      <c r="JY223" s="8">
        <v>3.74819479113975</v>
      </c>
      <c r="JZ223" s="8">
        <v>2.9811783509700101E-3</v>
      </c>
      <c r="KA223" s="8">
        <v>2.4694277771249401E-3</v>
      </c>
      <c r="KB223" s="8">
        <v>0</v>
      </c>
      <c r="KC223" s="8">
        <v>1072436.0336363099</v>
      </c>
      <c r="KD223" s="8">
        <v>1086812.32250593</v>
      </c>
      <c r="KE223" s="8">
        <v>1093141.11512597</v>
      </c>
      <c r="KF223" s="8">
        <v>1102232.59270842</v>
      </c>
      <c r="KG223" s="8">
        <v>1112979.0470632899</v>
      </c>
      <c r="KH223" s="8">
        <v>1125525.17792604</v>
      </c>
      <c r="KI223" s="8">
        <v>1140035.2048949299</v>
      </c>
      <c r="KJ223" s="8">
        <v>1155205.6672801799</v>
      </c>
      <c r="KK223" s="8">
        <v>1174512.51952254</v>
      </c>
      <c r="KL223" s="8">
        <v>1195313.69797287</v>
      </c>
      <c r="KM223" s="8">
        <v>1218730.18889228</v>
      </c>
      <c r="KN223" s="8">
        <v>1246509.05243446</v>
      </c>
      <c r="KO223" s="8">
        <v>1277565.06293717</v>
      </c>
      <c r="KP223" s="8">
        <v>1312335.1412126301</v>
      </c>
      <c r="KQ223" s="8">
        <v>1350859.39841006</v>
      </c>
      <c r="KR223" s="8">
        <v>1073878.8216731299</v>
      </c>
      <c r="KS223" s="8">
        <v>1088369.0652681701</v>
      </c>
      <c r="KT223" s="8">
        <v>1094435.9527512901</v>
      </c>
      <c r="KU223" s="8">
        <v>1103314.2589324999</v>
      </c>
      <c r="KV223" s="8">
        <v>1114440.74361777</v>
      </c>
      <c r="KW223" s="8">
        <v>1127796.6927112101</v>
      </c>
      <c r="KX223" s="8">
        <v>1141918.04783072</v>
      </c>
      <c r="KY223" s="8">
        <v>1158848.4778202299</v>
      </c>
      <c r="KZ223" s="8">
        <v>1177415.1733567901</v>
      </c>
      <c r="LA223" s="8">
        <v>1199570.3429769201</v>
      </c>
      <c r="LB223" s="8">
        <v>1223065.11018471</v>
      </c>
      <c r="LC223" s="8">
        <v>1252468.11503025</v>
      </c>
      <c r="LD223" s="8">
        <v>1285642.1556871999</v>
      </c>
      <c r="LE223" s="8">
        <v>1323363.3062817301</v>
      </c>
      <c r="LF223" s="8">
        <v>1366571.0186487001</v>
      </c>
      <c r="LG223" s="8">
        <v>930892.68744174705</v>
      </c>
      <c r="LH223" s="8" t="s">
        <v>66</v>
      </c>
    </row>
    <row r="224" spans="1:320" x14ac:dyDescent="0.25">
      <c r="A224" s="8">
        <v>-21</v>
      </c>
      <c r="B224" s="8">
        <v>8.0434782608695601E-3</v>
      </c>
      <c r="C224" s="9">
        <v>5.1037579775337297E-5</v>
      </c>
      <c r="D224" s="9">
        <v>2.3885603031761001E-9</v>
      </c>
      <c r="E224" s="8">
        <v>802.55302820808402</v>
      </c>
      <c r="F224" s="8">
        <v>28.557365006000001</v>
      </c>
      <c r="G224" s="8">
        <v>28.8821451983213</v>
      </c>
      <c r="H224" s="8">
        <v>1.54999999999999E-3</v>
      </c>
      <c r="I224" s="9">
        <v>1.1231884057971E-7</v>
      </c>
      <c r="J224" s="8">
        <v>1.0622932144242301</v>
      </c>
      <c r="K224" s="8">
        <v>1.06299324590001</v>
      </c>
      <c r="L224" s="8">
        <v>1.8112957531429099</v>
      </c>
      <c r="M224" s="8">
        <v>2.8143630673516801E-3</v>
      </c>
      <c r="N224" s="8">
        <v>0.51624139137612102</v>
      </c>
      <c r="O224" s="8">
        <v>8.9090630009992395</v>
      </c>
      <c r="P224" s="9">
        <v>6.4801604962535196E-4</v>
      </c>
      <c r="Q224" s="9">
        <v>6.4801920537107898E-4</v>
      </c>
      <c r="R224" s="8">
        <v>30</v>
      </c>
      <c r="S224" s="8">
        <v>0.72697959844472604</v>
      </c>
      <c r="T224" s="9">
        <v>4.6965599231780001E-4</v>
      </c>
      <c r="U224" s="8">
        <v>0</v>
      </c>
      <c r="V224" s="8">
        <v>-5.55</v>
      </c>
      <c r="W224" s="8">
        <v>0</v>
      </c>
      <c r="X224" s="9">
        <v>1.02328151418756E-5</v>
      </c>
      <c r="Y224" s="9">
        <v>1.0403527899557499E-5</v>
      </c>
      <c r="Z224" s="8">
        <v>6.8570009979017493E-2</v>
      </c>
      <c r="AA224" s="8">
        <v>4.4056258221722199E-3</v>
      </c>
      <c r="AB224" s="8">
        <v>1.3683853540508E-2</v>
      </c>
      <c r="AC224" s="8">
        <v>1.26713332520595E-2</v>
      </c>
      <c r="AD224" s="8">
        <v>1.2266703076650501E-2</v>
      </c>
      <c r="AE224" s="8">
        <v>1.1706095374897901E-2</v>
      </c>
      <c r="AF224" s="8">
        <v>1.1078299741504399E-2</v>
      </c>
      <c r="AG224" s="8">
        <v>1.04298775336936E-2</v>
      </c>
      <c r="AH224" s="8">
        <v>9.7755409784390495E-3</v>
      </c>
      <c r="AI224" s="8">
        <v>9.1196913363459399E-3</v>
      </c>
      <c r="AJ224" s="8">
        <v>8.4670202730238904E-3</v>
      </c>
      <c r="AK224" s="8">
        <v>7.8238420878653098E-3</v>
      </c>
      <c r="AL224" s="8">
        <v>7.1963713781850996E-3</v>
      </c>
      <c r="AM224" s="8">
        <v>6.5900385470699001E-3</v>
      </c>
      <c r="AN224" s="8">
        <v>6.0095099155159501E-3</v>
      </c>
      <c r="AO224" s="8">
        <v>5.4586250975138398E-3</v>
      </c>
      <c r="AP224" s="8">
        <v>4.9405075484155597E-3</v>
      </c>
      <c r="AQ224" s="8">
        <v>1.36097158526632E-2</v>
      </c>
      <c r="AR224" s="8">
        <v>1.25970507194221E-2</v>
      </c>
      <c r="AS224" s="8">
        <v>1.2191685896458001E-2</v>
      </c>
      <c r="AT224" s="8">
        <v>1.16298428943735E-2</v>
      </c>
      <c r="AU224" s="8">
        <v>1.10002708516418E-2</v>
      </c>
      <c r="AV224" s="8">
        <v>1.03494955899962E-2</v>
      </c>
      <c r="AW224" s="8">
        <v>9.6922238184164403E-3</v>
      </c>
      <c r="AX224" s="8">
        <v>9.0327260311566307E-3</v>
      </c>
      <c r="AY224" s="8">
        <v>8.3757317858474904E-3</v>
      </c>
      <c r="AZ224" s="8">
        <v>7.7273541616275599E-3</v>
      </c>
      <c r="BA224" s="8">
        <v>7.0937901792403899E-3</v>
      </c>
      <c r="BB224" s="8">
        <v>6.4802662521931996E-3</v>
      </c>
      <c r="BC224" s="8">
        <v>5.89132322099108E-3</v>
      </c>
      <c r="BD224" s="8">
        <v>5.3306079135105999E-3</v>
      </c>
      <c r="BE224" s="8">
        <v>4.8010066821604098E-3</v>
      </c>
      <c r="BF224" s="8">
        <v>800.60615144854398</v>
      </c>
      <c r="BG224" s="8">
        <v>800.20784897288695</v>
      </c>
      <c r="BH224" s="8">
        <v>800.03265377753905</v>
      </c>
      <c r="BI224" s="8">
        <v>799.76858406430802</v>
      </c>
      <c r="BJ224" s="8">
        <v>799.44010691970198</v>
      </c>
      <c r="BK224" s="8">
        <v>799.05365480146497</v>
      </c>
      <c r="BL224" s="8">
        <v>798.60313702263204</v>
      </c>
      <c r="BM224" s="8">
        <v>798.08881174535202</v>
      </c>
      <c r="BN224" s="8">
        <v>797.47510608565301</v>
      </c>
      <c r="BO224" s="8">
        <v>796.77123119367297</v>
      </c>
      <c r="BP224" s="8">
        <v>795.95921217494595</v>
      </c>
      <c r="BQ224" s="8">
        <v>795.01478762324598</v>
      </c>
      <c r="BR224" s="8">
        <v>793.93857115622995</v>
      </c>
      <c r="BS224" s="8">
        <v>792.71992328512704</v>
      </c>
      <c r="BT224" s="8">
        <v>791.35332278625594</v>
      </c>
      <c r="BU224" s="8">
        <v>800.85826467662002</v>
      </c>
      <c r="BV224" s="8">
        <v>800.48424794775406</v>
      </c>
      <c r="BW224" s="8">
        <v>800.31812853767997</v>
      </c>
      <c r="BX224" s="8">
        <v>800.06671967448301</v>
      </c>
      <c r="BY224" s="8">
        <v>799.74912950563498</v>
      </c>
      <c r="BZ224" s="8">
        <v>799.37129913448905</v>
      </c>
      <c r="CA224" s="8">
        <v>798.93767001739798</v>
      </c>
      <c r="CB224" s="8">
        <v>798.42563247769294</v>
      </c>
      <c r="CC224" s="8">
        <v>797.83135005630902</v>
      </c>
      <c r="CD224" s="8">
        <v>797.13005429825</v>
      </c>
      <c r="CE224" s="8">
        <v>796.32784595194698</v>
      </c>
      <c r="CF224" s="8">
        <v>795.37620936938799</v>
      </c>
      <c r="CG224" s="8">
        <v>794.28124056226397</v>
      </c>
      <c r="CH224" s="8">
        <v>793.02585694948198</v>
      </c>
      <c r="CI224" s="8">
        <v>791.59270051332203</v>
      </c>
      <c r="CJ224" s="8">
        <v>804.22443402114004</v>
      </c>
      <c r="CK224" s="8">
        <v>2.50925636015022E-2</v>
      </c>
      <c r="CL224" s="8">
        <v>2.4176910430952599E-2</v>
      </c>
      <c r="CM224" s="8">
        <v>2.37690225268938E-2</v>
      </c>
      <c r="CN224" s="8">
        <v>2.3126541458026301E-2</v>
      </c>
      <c r="CO224" s="8">
        <v>2.2305666335005098E-2</v>
      </c>
      <c r="CP224" s="8">
        <v>2.13795095704374E-2</v>
      </c>
      <c r="CQ224" s="8">
        <v>2.0349802870260801E-2</v>
      </c>
      <c r="CR224" s="8">
        <v>1.9146106321397099E-2</v>
      </c>
      <c r="CS224" s="8">
        <v>1.7883465116081899E-2</v>
      </c>
      <c r="CT224" s="8">
        <v>1.6462439127447399E-2</v>
      </c>
      <c r="CU224" s="8">
        <v>1.49339754720907E-2</v>
      </c>
      <c r="CV224" s="8">
        <v>1.3341810577637E-2</v>
      </c>
      <c r="CW224" s="8">
        <v>1.17001105536445E-2</v>
      </c>
      <c r="CX224" s="8">
        <v>1.00611432926456E-2</v>
      </c>
      <c r="CY224" s="8">
        <v>8.4782183835885299E-3</v>
      </c>
      <c r="CZ224" s="8">
        <v>2.5258068813533499E-2</v>
      </c>
      <c r="DA224" s="8">
        <v>2.43605259972818E-2</v>
      </c>
      <c r="DB224" s="8">
        <v>2.39313602655402E-2</v>
      </c>
      <c r="DC224" s="8">
        <v>2.3277113365610801E-2</v>
      </c>
      <c r="DD224" s="8">
        <v>2.24836347222701E-2</v>
      </c>
      <c r="DE224" s="8">
        <v>2.1600857194119898E-2</v>
      </c>
      <c r="DF224" s="8">
        <v>2.0547673388502299E-2</v>
      </c>
      <c r="DG224" s="8">
        <v>1.9402401929195099E-2</v>
      </c>
      <c r="DH224" s="8">
        <v>1.8095600846526502E-2</v>
      </c>
      <c r="DI224" s="8">
        <v>1.6682800402204798E-2</v>
      </c>
      <c r="DJ224" s="8">
        <v>1.51203175839711E-2</v>
      </c>
      <c r="DK224" s="8">
        <v>1.35036575612703E-2</v>
      </c>
      <c r="DL224" s="8">
        <v>1.18210062540231E-2</v>
      </c>
      <c r="DM224" s="8">
        <v>1.01259014438901E-2</v>
      </c>
      <c r="DN224" s="8">
        <v>8.4741749445109704E-3</v>
      </c>
      <c r="DO224" s="8">
        <v>0.51540083407417103</v>
      </c>
      <c r="DP224" s="9">
        <v>8.9658076170009103E-5</v>
      </c>
      <c r="DQ224" s="9">
        <v>8.8701981137543297E-5</v>
      </c>
      <c r="DR224" s="9">
        <v>8.9011223703236892E-6</v>
      </c>
      <c r="DS224" s="9">
        <v>8.2484939670752103E-6</v>
      </c>
      <c r="DT224" s="9">
        <v>7.9876539847977108E-6</v>
      </c>
      <c r="DU224" s="9">
        <v>7.6262272217383903E-6</v>
      </c>
      <c r="DV224" s="9">
        <v>7.2214313970586302E-6</v>
      </c>
      <c r="DW224" s="9">
        <v>6.8033939021372601E-6</v>
      </c>
      <c r="DX224" s="9">
        <v>6.3816289253647102E-6</v>
      </c>
      <c r="DY224" s="9">
        <v>5.9587341726191896E-6</v>
      </c>
      <c r="DZ224" s="9">
        <v>5.53821527888063E-6</v>
      </c>
      <c r="EA224" s="9">
        <v>5.12369689354887E-6</v>
      </c>
      <c r="EB224" s="9">
        <v>4.7192975839562402E-6</v>
      </c>
      <c r="EC224" s="9">
        <v>4.3286632960503803E-6</v>
      </c>
      <c r="ED224" s="9">
        <v>3.95458497559786E-6</v>
      </c>
      <c r="EE224" s="9">
        <v>3.5995167727241499E-6</v>
      </c>
      <c r="EF224" s="9">
        <v>3.2654154281361201E-6</v>
      </c>
      <c r="EG224" s="9">
        <v>8.8503153240177207E-6</v>
      </c>
      <c r="EH224" s="9">
        <v>8.1975135287246805E-6</v>
      </c>
      <c r="EI224" s="9">
        <v>7.9361390663436999E-6</v>
      </c>
      <c r="EJ224" s="9">
        <v>7.5738594621694203E-6</v>
      </c>
      <c r="EK224" s="9">
        <v>7.1679668918719502E-6</v>
      </c>
      <c r="EL224" s="9">
        <v>6.7485265366144101E-6</v>
      </c>
      <c r="EM224" s="9">
        <v>6.3247821787139797E-6</v>
      </c>
      <c r="EN224" s="9">
        <v>5.8997689385213204E-6</v>
      </c>
      <c r="EO224" s="9">
        <v>5.4763146455065004E-6</v>
      </c>
      <c r="EP224" s="9">
        <v>5.0585760602442802E-6</v>
      </c>
      <c r="EQ224" s="9">
        <v>4.6501941048024296E-6</v>
      </c>
      <c r="ER224" s="9">
        <v>4.2550261587073303E-6</v>
      </c>
      <c r="ES224" s="9">
        <v>3.8756297325030296E-6</v>
      </c>
      <c r="ET224" s="9">
        <v>3.5143460728769402E-6</v>
      </c>
      <c r="EU224" s="9">
        <v>3.17302243592557E-6</v>
      </c>
      <c r="EV224" s="8">
        <v>2.9480289909514301</v>
      </c>
      <c r="EW224" s="8">
        <v>2.9189525011528898</v>
      </c>
      <c r="EX224" s="8">
        <v>9.5289131998185797E-2</v>
      </c>
      <c r="EY224" s="8">
        <v>2.6998654472594001</v>
      </c>
      <c r="EZ224" s="8">
        <v>2.6648172182034302</v>
      </c>
      <c r="FA224" s="8">
        <v>2.64963970962294</v>
      </c>
      <c r="FB224" s="8">
        <v>2.6281608643150198</v>
      </c>
      <c r="FC224" s="8">
        <v>2.6032384960111501</v>
      </c>
      <c r="FD224" s="8">
        <v>2.57472109447904</v>
      </c>
      <c r="FE224" s="8">
        <v>2.54249059924136</v>
      </c>
      <c r="FF224" s="8">
        <v>2.5096808934666099</v>
      </c>
      <c r="FG224" s="8">
        <v>2.4690437544738901</v>
      </c>
      <c r="FH224" s="8">
        <v>2.42672277397513</v>
      </c>
      <c r="FI224" s="8">
        <v>2.38075650139421</v>
      </c>
      <c r="FJ224" s="8">
        <v>2.3283534067954199</v>
      </c>
      <c r="FK224" s="8">
        <v>2.27237075676525</v>
      </c>
      <c r="FL224" s="8">
        <v>2.2127111889958102</v>
      </c>
      <c r="FM224" s="8">
        <v>2.1500461581216901</v>
      </c>
      <c r="FN224" s="8">
        <v>2.6961857200810999</v>
      </c>
      <c r="FO224" s="8">
        <v>2.66096189069768</v>
      </c>
      <c r="FP224" s="8">
        <v>2.6464681545528501</v>
      </c>
      <c r="FQ224" s="8">
        <v>2.6255557989301499</v>
      </c>
      <c r="FR224" s="8">
        <v>2.59980624579158</v>
      </c>
      <c r="FS224" s="8">
        <v>2.5695321684464201</v>
      </c>
      <c r="FT224" s="8">
        <v>2.5383142479018899</v>
      </c>
      <c r="FU224" s="8">
        <v>2.5018339156988301</v>
      </c>
      <c r="FV224" s="8">
        <v>2.46303108863804</v>
      </c>
      <c r="FW224" s="8">
        <v>2.41822911600836</v>
      </c>
      <c r="FX224" s="8">
        <v>2.3724898012601701</v>
      </c>
      <c r="FY224" s="8">
        <v>2.3175160710452301</v>
      </c>
      <c r="FZ224" s="8">
        <v>2.2584197760265998</v>
      </c>
      <c r="GA224" s="8">
        <v>2.1946984769473099</v>
      </c>
      <c r="GB224" s="8">
        <v>2.12586772171136</v>
      </c>
      <c r="GC224" s="8">
        <v>3.1109592442798202</v>
      </c>
      <c r="GD224" s="8">
        <v>0</v>
      </c>
      <c r="GE224" s="8">
        <v>0</v>
      </c>
      <c r="GF224" s="8">
        <v>0</v>
      </c>
      <c r="GG224" s="8">
        <v>0</v>
      </c>
      <c r="GH224" s="9">
        <v>3.17302243592557E-6</v>
      </c>
      <c r="GI224" s="9">
        <v>1.8209492981838099E-5</v>
      </c>
      <c r="GJ224" s="9">
        <v>1.79531811435163E-5</v>
      </c>
      <c r="GK224" s="9">
        <v>3.3055305989320803E-5</v>
      </c>
      <c r="GL224" s="9">
        <v>7.9969123095534897E-5</v>
      </c>
      <c r="GM224" s="9">
        <v>2.59999316614166E-5</v>
      </c>
      <c r="GN224" s="8">
        <v>0</v>
      </c>
      <c r="GO224" s="8">
        <v>0</v>
      </c>
      <c r="GP224" s="9">
        <v>4.6965599231780001E-4</v>
      </c>
      <c r="GQ224" s="8">
        <v>0</v>
      </c>
      <c r="GR224" s="8">
        <v>0</v>
      </c>
      <c r="GS224" s="8">
        <v>0</v>
      </c>
      <c r="GT224" s="8">
        <v>0</v>
      </c>
      <c r="GU224" s="8">
        <v>0</v>
      </c>
      <c r="GV224" s="8">
        <v>0</v>
      </c>
      <c r="GW224" s="8">
        <v>0</v>
      </c>
      <c r="GX224" s="8">
        <v>0</v>
      </c>
      <c r="GY224" s="8">
        <v>0</v>
      </c>
      <c r="GZ224" s="8">
        <v>0</v>
      </c>
      <c r="HA224" s="8">
        <v>0</v>
      </c>
      <c r="HB224" s="8">
        <v>0</v>
      </c>
      <c r="HC224" s="8">
        <v>0</v>
      </c>
      <c r="HD224" s="8">
        <v>0</v>
      </c>
      <c r="HE224" s="8">
        <v>0</v>
      </c>
      <c r="HF224" s="8">
        <v>0</v>
      </c>
      <c r="HG224" s="8">
        <v>0</v>
      </c>
      <c r="HH224" s="8">
        <v>0</v>
      </c>
      <c r="HI224" s="8">
        <v>3.7901896946582201E-3</v>
      </c>
      <c r="HJ224" s="8">
        <v>4.0816097945879501E-3</v>
      </c>
      <c r="HK224" s="8">
        <v>4.2113603132248002E-3</v>
      </c>
      <c r="HL224" s="8">
        <v>4.3995131725562703E-3</v>
      </c>
      <c r="HM224" s="8">
        <v>4.6244000237118804E-3</v>
      </c>
      <c r="HN224" s="8">
        <v>4.8896478116824396E-3</v>
      </c>
      <c r="HO224" s="8">
        <v>5.1998077592246899E-3</v>
      </c>
      <c r="HP224" s="8">
        <v>5.5292761761170997E-3</v>
      </c>
      <c r="HQ224" s="8">
        <v>5.9511479128171799E-3</v>
      </c>
      <c r="HR224" s="8">
        <v>6.4123169358727703E-3</v>
      </c>
      <c r="HS224" s="8">
        <v>6.9371745996643103E-3</v>
      </c>
      <c r="HT224" s="8">
        <v>7.5640307186547202E-3</v>
      </c>
      <c r="HU224" s="8">
        <v>8.2705899173770598E-3</v>
      </c>
      <c r="HV224" s="8">
        <v>9.0661199268289808E-3</v>
      </c>
      <c r="HW224" s="8">
        <v>9.9506964894787598E-3</v>
      </c>
      <c r="HX224" s="8">
        <v>3.8097426129398201E-3</v>
      </c>
      <c r="HY224" s="8">
        <v>4.1020832818983097E-3</v>
      </c>
      <c r="HZ224" s="8">
        <v>4.2262190866406996E-3</v>
      </c>
      <c r="IA224" s="8">
        <v>4.4093320888157397E-3</v>
      </c>
      <c r="IB224" s="8">
        <v>4.6409531215566803E-3</v>
      </c>
      <c r="IC224" s="8">
        <v>4.9216287707509699E-3</v>
      </c>
      <c r="ID224" s="8">
        <v>5.22279803051247E-3</v>
      </c>
      <c r="IE224" s="8">
        <v>5.5874314123391996E-3</v>
      </c>
      <c r="IF224" s="8">
        <v>5.9929995498639796E-3</v>
      </c>
      <c r="IG224" s="8">
        <v>6.4815753472320598E-3</v>
      </c>
      <c r="IH224" s="8">
        <v>7.00733094168719E-3</v>
      </c>
      <c r="II224" s="8">
        <v>7.6682744942375997E-3</v>
      </c>
      <c r="IJ224" s="8">
        <v>8.4202303124411293E-3</v>
      </c>
      <c r="IK224" s="8">
        <v>9.27996749416596E-3</v>
      </c>
      <c r="IL224" s="8">
        <v>1.02671057444884E-2</v>
      </c>
      <c r="IM224" s="8">
        <v>1.1027526049172201E-3</v>
      </c>
      <c r="IN224" s="9">
        <v>3.37369422788926E-8</v>
      </c>
      <c r="IO224" s="9">
        <v>3.3667133766613799E-8</v>
      </c>
      <c r="IP224" s="9">
        <v>3.3638888987349002E-8</v>
      </c>
      <c r="IQ224" s="9">
        <v>3.3551687118945202E-8</v>
      </c>
      <c r="IR224" s="9">
        <v>3.3394787523791599E-8</v>
      </c>
      <c r="IS224" s="9">
        <v>3.32662001055992E-8</v>
      </c>
      <c r="IT224" s="9">
        <v>3.3183243602604201E-8</v>
      </c>
      <c r="IU224" s="9">
        <v>3.2947486900478198E-8</v>
      </c>
      <c r="IV224" s="9">
        <v>3.2958738297642699E-8</v>
      </c>
      <c r="IW224" s="9">
        <v>3.2854768364782102E-8</v>
      </c>
      <c r="IX224" s="9">
        <v>3.27385913276784E-8</v>
      </c>
      <c r="IY224" s="9">
        <v>3.2742142142038202E-8</v>
      </c>
      <c r="IZ224" s="9">
        <v>3.2706750626590501E-8</v>
      </c>
      <c r="JA224" s="9">
        <v>3.2633650740149599E-8</v>
      </c>
      <c r="JB224" s="9">
        <v>3.2493157837443898E-8</v>
      </c>
      <c r="JC224" s="9">
        <v>3.3717423427864601E-8</v>
      </c>
      <c r="JD224" s="9">
        <v>3.3626883199316798E-8</v>
      </c>
      <c r="JE224" s="9">
        <v>3.3539862396416697E-8</v>
      </c>
      <c r="JF224" s="9">
        <v>3.3395661562724298E-8</v>
      </c>
      <c r="JG224" s="9">
        <v>3.3266198322048E-8</v>
      </c>
      <c r="JH224" s="9">
        <v>3.3213742362777898E-8</v>
      </c>
      <c r="JI224" s="9">
        <v>3.3033059906407797E-8</v>
      </c>
      <c r="JJ224" s="9">
        <v>3.29645542926371E-8</v>
      </c>
      <c r="JK224" s="9">
        <v>3.2819551205434002E-8</v>
      </c>
      <c r="JL224" s="9">
        <v>3.2787541884177603E-8</v>
      </c>
      <c r="JM224" s="9">
        <v>3.2585449035433398E-8</v>
      </c>
      <c r="JN224" s="9">
        <v>3.2628708565129199E-8</v>
      </c>
      <c r="JO224" s="9">
        <v>3.2633694953420101E-8</v>
      </c>
      <c r="JP224" s="9">
        <v>3.2613017319547803E-8</v>
      </c>
      <c r="JQ224" s="9">
        <v>3.2577756879282202E-8</v>
      </c>
      <c r="JR224" s="9">
        <v>5.1791436894343798E-7</v>
      </c>
      <c r="JS224" s="9">
        <v>1.5098316438766499E-6</v>
      </c>
      <c r="JT224" s="8">
        <v>20.8</v>
      </c>
      <c r="JU224" s="8">
        <v>20.972369490047502</v>
      </c>
      <c r="JV224" s="8">
        <v>16800</v>
      </c>
      <c r="JW224" s="8">
        <v>21575.237038946299</v>
      </c>
      <c r="JX224" s="8">
        <v>3.57</v>
      </c>
      <c r="JY224" s="8">
        <v>3.7391950550929698</v>
      </c>
      <c r="JZ224" s="8">
        <v>2.9466666666666599E-3</v>
      </c>
      <c r="KA224" s="8">
        <v>2.42314155959476E-3</v>
      </c>
      <c r="KB224" s="8">
        <v>0</v>
      </c>
      <c r="KC224" s="8">
        <v>1067859.15427031</v>
      </c>
      <c r="KD224" s="8">
        <v>1081596.89859569</v>
      </c>
      <c r="KE224" s="8">
        <v>1087660.6484646299</v>
      </c>
      <c r="KF224" s="8">
        <v>1096366.87853112</v>
      </c>
      <c r="KG224" s="8">
        <v>1106655.3803608799</v>
      </c>
      <c r="KH224" s="8">
        <v>1118676.11640839</v>
      </c>
      <c r="KI224" s="8">
        <v>1132590.5361196599</v>
      </c>
      <c r="KJ224" s="8">
        <v>1147134.8638385499</v>
      </c>
      <c r="KK224" s="8">
        <v>1165674.65659438</v>
      </c>
      <c r="KL224" s="8">
        <v>1185650.9727644101</v>
      </c>
      <c r="KM224" s="8">
        <v>1208149.70441558</v>
      </c>
      <c r="KN224" s="8">
        <v>1234861.41651467</v>
      </c>
      <c r="KO224" s="8">
        <v>1264736.2632603501</v>
      </c>
      <c r="KP224" s="8">
        <v>1298197.77640909</v>
      </c>
      <c r="KQ224" s="8">
        <v>1335287.44205524</v>
      </c>
      <c r="KR224" s="8">
        <v>1069234.2418656901</v>
      </c>
      <c r="KS224" s="8">
        <v>1083072.72115903</v>
      </c>
      <c r="KT224" s="8">
        <v>1088877.9589935199</v>
      </c>
      <c r="KU224" s="8">
        <v>1097370.69994325</v>
      </c>
      <c r="KV224" s="8">
        <v>1108019.1632689501</v>
      </c>
      <c r="KW224" s="8">
        <v>1120813.8361475701</v>
      </c>
      <c r="KX224" s="8">
        <v>1134337.9800194099</v>
      </c>
      <c r="KY224" s="8">
        <v>1150569.74598863</v>
      </c>
      <c r="KZ224" s="8">
        <v>1168371.34808962</v>
      </c>
      <c r="LA224" s="8">
        <v>1189630.5665486699</v>
      </c>
      <c r="LB224" s="8">
        <v>1212170.28984276</v>
      </c>
      <c r="LC224" s="8">
        <v>1240406.4346767899</v>
      </c>
      <c r="LD224" s="8">
        <v>1272267.55921426</v>
      </c>
      <c r="LE224" s="8">
        <v>1308498.26194292</v>
      </c>
      <c r="LF224" s="8">
        <v>1349998.8212359599</v>
      </c>
      <c r="LG224" s="8">
        <v>930348.86754502403</v>
      </c>
      <c r="LH224" s="8" t="s">
        <v>66</v>
      </c>
    </row>
    <row r="225" spans="1:320" x14ac:dyDescent="0.25">
      <c r="A225" s="8">
        <v>-20.5</v>
      </c>
      <c r="B225" s="8">
        <v>8.0797101449275304E-3</v>
      </c>
      <c r="C225" s="9">
        <v>5.0083927638792402E-5</v>
      </c>
      <c r="D225" s="9">
        <v>2.4471379365418902E-9</v>
      </c>
      <c r="E225" s="8">
        <v>808.11016632527401</v>
      </c>
      <c r="F225" s="8">
        <v>29.271542785999898</v>
      </c>
      <c r="G225" s="8">
        <v>29.636948725369901</v>
      </c>
      <c r="H225" s="8">
        <v>1.54999999999999E-3</v>
      </c>
      <c r="I225" s="9">
        <v>1.1231884057971E-7</v>
      </c>
      <c r="J225" s="8">
        <v>1.2478597473642901</v>
      </c>
      <c r="K225" s="8">
        <v>1.2361601376964599</v>
      </c>
      <c r="L225" s="8">
        <v>2.4352256268250598</v>
      </c>
      <c r="M225" s="8">
        <v>3.7838155656869498E-3</v>
      </c>
      <c r="N225" s="8">
        <v>0.53231658565944795</v>
      </c>
      <c r="O225" s="8">
        <v>9.1752212938289599</v>
      </c>
      <c r="P225" s="9">
        <v>6.4801604962535305E-4</v>
      </c>
      <c r="Q225" s="9">
        <v>6.4801920537107898E-4</v>
      </c>
      <c r="R225" s="8">
        <v>30</v>
      </c>
      <c r="S225" s="8">
        <v>0.71901951340446002</v>
      </c>
      <c r="T225" s="9">
        <v>4.6471197388270801E-4</v>
      </c>
      <c r="U225" s="8">
        <v>0</v>
      </c>
      <c r="V225" s="8">
        <v>-5.55</v>
      </c>
      <c r="W225" s="8">
        <v>0</v>
      </c>
      <c r="X225" s="9">
        <v>1.03916133645774E-5</v>
      </c>
      <c r="Y225" s="9">
        <v>1.0561657395201301E-5</v>
      </c>
      <c r="Z225" s="8">
        <v>6.9184995002665201E-2</v>
      </c>
      <c r="AA225" s="8">
        <v>4.3643740797707298E-3</v>
      </c>
      <c r="AB225" s="8">
        <v>1.3999183476462399E-2</v>
      </c>
      <c r="AC225" s="8">
        <v>1.2986491634922E-2</v>
      </c>
      <c r="AD225" s="8">
        <v>1.25794627107893E-2</v>
      </c>
      <c r="AE225" s="8">
        <v>1.2014776026103499E-2</v>
      </c>
      <c r="AF225" s="8">
        <v>1.1381209832389E-2</v>
      </c>
      <c r="AG225" s="8">
        <v>1.0725438827304199E-2</v>
      </c>
      <c r="AH225" s="8">
        <v>1.00622799682441E-2</v>
      </c>
      <c r="AI225" s="8">
        <v>9.3961527357814996E-3</v>
      </c>
      <c r="AJ225" s="8">
        <v>8.7320844126332897E-3</v>
      </c>
      <c r="AK225" s="8">
        <v>8.0763514313321703E-3</v>
      </c>
      <c r="AL225" s="8">
        <v>7.4353777113696298E-3</v>
      </c>
      <c r="AM225" s="8">
        <v>6.81480024312565E-3</v>
      </c>
      <c r="AN225" s="8">
        <v>6.2194091392330196E-3</v>
      </c>
      <c r="AO225" s="8">
        <v>5.6532511429132001E-3</v>
      </c>
      <c r="AP225" s="8">
        <v>5.11967342152112E-3</v>
      </c>
      <c r="AQ225" s="8">
        <v>1.3925176303608899E-2</v>
      </c>
      <c r="AR225" s="8">
        <v>1.29123451445366E-2</v>
      </c>
      <c r="AS225" s="8">
        <v>1.2504552228239501E-2</v>
      </c>
      <c r="AT225" s="8">
        <v>1.1938608741797601E-2</v>
      </c>
      <c r="AU225" s="8">
        <v>1.13032995708604E-2</v>
      </c>
      <c r="AV225" s="8">
        <v>1.06452387558081E-2</v>
      </c>
      <c r="AW225" s="8">
        <v>9.9791125764979102E-3</v>
      </c>
      <c r="AX225" s="8">
        <v>9.3094471767690996E-3</v>
      </c>
      <c r="AY225" s="8">
        <v>8.6410023019542499E-3</v>
      </c>
      <c r="AZ225" s="8">
        <v>7.9801239947793305E-3</v>
      </c>
      <c r="BA225" s="8">
        <v>7.3330406121508299E-3</v>
      </c>
      <c r="BB225" s="8">
        <v>6.7052931040715502E-3</v>
      </c>
      <c r="BC225" s="8">
        <v>6.1014856853599496E-3</v>
      </c>
      <c r="BD225" s="8">
        <v>5.52546812967236E-3</v>
      </c>
      <c r="BE225" s="8">
        <v>4.9803495308371496E-3</v>
      </c>
      <c r="BF225" s="8">
        <v>806.76326485697302</v>
      </c>
      <c r="BG225" s="8">
        <v>806.46900574553899</v>
      </c>
      <c r="BH225" s="8">
        <v>806.33870533954405</v>
      </c>
      <c r="BI225" s="8">
        <v>806.13828035967094</v>
      </c>
      <c r="BJ225" s="8">
        <v>805.88327053475302</v>
      </c>
      <c r="BK225" s="8">
        <v>805.57929421098902</v>
      </c>
      <c r="BL225" s="8">
        <v>805.21897621780101</v>
      </c>
      <c r="BM225" s="8">
        <v>804.79194352375498</v>
      </c>
      <c r="BN225" s="8">
        <v>804.27820854309596</v>
      </c>
      <c r="BO225" s="8">
        <v>803.66574598289401</v>
      </c>
      <c r="BP225" s="8">
        <v>802.93526008574804</v>
      </c>
      <c r="BQ225" s="8">
        <v>802.06003140126597</v>
      </c>
      <c r="BR225" s="8">
        <v>801.02539645176103</v>
      </c>
      <c r="BS225" s="8">
        <v>799.81334175803397</v>
      </c>
      <c r="BT225" s="8">
        <v>798.41316715186997</v>
      </c>
      <c r="BU225" s="8">
        <v>807.02082880355294</v>
      </c>
      <c r="BV225" s="8">
        <v>806.75169432547295</v>
      </c>
      <c r="BW225" s="8">
        <v>806.62890824028796</v>
      </c>
      <c r="BX225" s="8">
        <v>806.44016645983004</v>
      </c>
      <c r="BY225" s="8">
        <v>806.19924388258198</v>
      </c>
      <c r="BZ225" s="8">
        <v>805.91010241655999</v>
      </c>
      <c r="CA225" s="8">
        <v>805.56580489688201</v>
      </c>
      <c r="CB225" s="8">
        <v>805.15342125660004</v>
      </c>
      <c r="CC225" s="8">
        <v>804.65751401279601</v>
      </c>
      <c r="CD225" s="8">
        <v>804.05778899296104</v>
      </c>
      <c r="CE225" s="8">
        <v>803.34099010089096</v>
      </c>
      <c r="CF225" s="8">
        <v>802.46857146020602</v>
      </c>
      <c r="CG225" s="8">
        <v>801.42418556898303</v>
      </c>
      <c r="CH225" s="8">
        <v>800.18209620438995</v>
      </c>
      <c r="CI225" s="8">
        <v>798.71854122440595</v>
      </c>
      <c r="CJ225" s="8">
        <v>809.42976624745597</v>
      </c>
      <c r="CK225" s="8">
        <v>2.89944795718062E-2</v>
      </c>
      <c r="CL225" s="8">
        <v>2.87398312509363E-2</v>
      </c>
      <c r="CM225" s="8">
        <v>2.86160962787382E-2</v>
      </c>
      <c r="CN225" s="8">
        <v>2.8374586364354699E-2</v>
      </c>
      <c r="CO225" s="8">
        <v>2.8007437085928399E-2</v>
      </c>
      <c r="CP225" s="8">
        <v>2.75842891449085E-2</v>
      </c>
      <c r="CQ225" s="8">
        <v>2.7094112268281699E-2</v>
      </c>
      <c r="CR225" s="8">
        <v>2.6368871671155401E-2</v>
      </c>
      <c r="CS225" s="8">
        <v>2.56455782202866E-2</v>
      </c>
      <c r="CT225" s="8">
        <v>2.4642078851425001E-2</v>
      </c>
      <c r="CU225" s="8">
        <v>2.3397628888660298E-2</v>
      </c>
      <c r="CV225" s="8">
        <v>2.1944766219936299E-2</v>
      </c>
      <c r="CW225" s="8">
        <v>2.0196763760216702E-2</v>
      </c>
      <c r="CX225" s="8">
        <v>1.8185943856269898E-2</v>
      </c>
      <c r="CY225" s="8">
        <v>1.5975729052994402E-2</v>
      </c>
      <c r="CZ225" s="8">
        <v>2.9048079638854099E-2</v>
      </c>
      <c r="DA225" s="8">
        <v>2.8798859734579602E-2</v>
      </c>
      <c r="DB225" s="8">
        <v>2.8635543071704399E-2</v>
      </c>
      <c r="DC225" s="8">
        <v>2.83635169466975E-2</v>
      </c>
      <c r="DD225" s="8">
        <v>2.8037555524258899E-2</v>
      </c>
      <c r="DE225" s="8">
        <v>2.7694837771729201E-2</v>
      </c>
      <c r="DF225" s="8">
        <v>2.7157680538215399E-2</v>
      </c>
      <c r="DG225" s="8">
        <v>2.6575568483412099E-2</v>
      </c>
      <c r="DH225" s="8">
        <v>2.5774950586635301E-2</v>
      </c>
      <c r="DI225" s="8">
        <v>2.48398276276624E-2</v>
      </c>
      <c r="DJ225" s="8">
        <v>2.3566634483071999E-2</v>
      </c>
      <c r="DK225" s="8">
        <v>2.21379502730885E-2</v>
      </c>
      <c r="DL225" s="8">
        <v>2.0384006514503498E-2</v>
      </c>
      <c r="DM225" s="8">
        <v>1.8331610267752801E-2</v>
      </c>
      <c r="DN225" s="8">
        <v>1.6043846812516999E-2</v>
      </c>
      <c r="DO225" s="8">
        <v>0.49870108660371598</v>
      </c>
      <c r="DP225" s="9">
        <v>9.2130085387555398E-5</v>
      </c>
      <c r="DQ225" s="9">
        <v>9.1173990355089606E-5</v>
      </c>
      <c r="DR225" s="9">
        <v>9.0988257149377594E-6</v>
      </c>
      <c r="DS225" s="9">
        <v>8.4456191311450994E-6</v>
      </c>
      <c r="DT225" s="9">
        <v>8.1830547327759992E-6</v>
      </c>
      <c r="DU225" s="9">
        <v>7.8187873997313106E-6</v>
      </c>
      <c r="DV225" s="9">
        <v>7.4100840160374296E-6</v>
      </c>
      <c r="DW225" s="9">
        <v>6.9871388057089899E-6</v>
      </c>
      <c r="DX225" s="9">
        <v>6.5595485565002102E-6</v>
      </c>
      <c r="DY225" s="9">
        <v>6.1300070292788701E-6</v>
      </c>
      <c r="DZ225" s="9">
        <v>5.7021267387760298E-6</v>
      </c>
      <c r="EA225" s="9">
        <v>5.2796471888050801E-6</v>
      </c>
      <c r="EB225" s="9">
        <v>4.8668068122770199E-6</v>
      </c>
      <c r="EC225" s="9">
        <v>4.4673734611094798E-6</v>
      </c>
      <c r="ED225" s="9">
        <v>4.0842591509490101E-6</v>
      </c>
      <c r="EE225" s="9">
        <v>3.7200355761535999E-6</v>
      </c>
      <c r="EF225" s="9">
        <v>3.3767710733695101E-6</v>
      </c>
      <c r="EG225" s="9">
        <v>9.0480186686317993E-6</v>
      </c>
      <c r="EH225" s="9">
        <v>8.3946386927945697E-6</v>
      </c>
      <c r="EI225" s="9">
        <v>8.13153981432199E-6</v>
      </c>
      <c r="EJ225" s="9">
        <v>7.7664196401623406E-6</v>
      </c>
      <c r="EK225" s="9">
        <v>7.3566195108507504E-6</v>
      </c>
      <c r="EL225" s="9">
        <v>6.9322714401861298E-6</v>
      </c>
      <c r="EM225" s="9">
        <v>6.5027018098494704E-6</v>
      </c>
      <c r="EN225" s="9">
        <v>6.0710417951809898E-6</v>
      </c>
      <c r="EO225" s="9">
        <v>5.6402261054019001E-6</v>
      </c>
      <c r="EP225" s="9">
        <v>5.2145263555004904E-6</v>
      </c>
      <c r="EQ225" s="9">
        <v>4.7977033331232102E-6</v>
      </c>
      <c r="ER225" s="9">
        <v>4.3937363237664298E-6</v>
      </c>
      <c r="ES225" s="9">
        <v>4.0053039078541797E-6</v>
      </c>
      <c r="ET225" s="9">
        <v>3.6348648763063801E-6</v>
      </c>
      <c r="EU225" s="9">
        <v>3.2843780811589498E-6</v>
      </c>
      <c r="EV225" s="8">
        <v>2.9470906393266998</v>
      </c>
      <c r="EW225" s="8">
        <v>2.9189525011533002</v>
      </c>
      <c r="EX225" s="8">
        <v>9.40199239499665E-2</v>
      </c>
      <c r="EY225" s="8">
        <v>2.7076640110730201</v>
      </c>
      <c r="EZ225" s="8">
        <v>2.6737975761618902</v>
      </c>
      <c r="FA225" s="8">
        <v>2.6590886875389002</v>
      </c>
      <c r="FB225" s="8">
        <v>2.6382821722917198</v>
      </c>
      <c r="FC225" s="8">
        <v>2.6141432176047101</v>
      </c>
      <c r="FD225" s="8">
        <v>2.5864949964341402</v>
      </c>
      <c r="FE225" s="8">
        <v>2.5552124747209</v>
      </c>
      <c r="FF225" s="8">
        <v>2.5233736419693402</v>
      </c>
      <c r="FG225" s="8">
        <v>2.4838538800987</v>
      </c>
      <c r="FH225" s="8">
        <v>2.4426825489945601</v>
      </c>
      <c r="FI225" s="8">
        <v>2.3979213258347198</v>
      </c>
      <c r="FJ225" s="8">
        <v>2.34680851027088</v>
      </c>
      <c r="FK225" s="8">
        <v>2.2921337464543798</v>
      </c>
      <c r="FL225" s="8">
        <v>2.23377735844978</v>
      </c>
      <c r="FM225" s="8">
        <v>2.1723728131942699</v>
      </c>
      <c r="FN225" s="8">
        <v>2.7040880716281199</v>
      </c>
      <c r="FO225" s="8">
        <v>2.6700624380496798</v>
      </c>
      <c r="FP225" s="8">
        <v>2.6560316265541899</v>
      </c>
      <c r="FQ225" s="8">
        <v>2.63579089661404</v>
      </c>
      <c r="FR225" s="8">
        <v>2.61085088738198</v>
      </c>
      <c r="FS225" s="8">
        <v>2.5814914897080601</v>
      </c>
      <c r="FT225" s="8">
        <v>2.55122193917328</v>
      </c>
      <c r="FU225" s="8">
        <v>2.5157991191236002</v>
      </c>
      <c r="FV225" s="8">
        <v>2.4781099562682298</v>
      </c>
      <c r="FW225" s="8">
        <v>2.4345356658529602</v>
      </c>
      <c r="FX225" s="8">
        <v>2.3900426781159001</v>
      </c>
      <c r="FY225" s="8">
        <v>2.3364587189557202</v>
      </c>
      <c r="FZ225" s="8">
        <v>2.2787916997884898</v>
      </c>
      <c r="GA225" s="8">
        <v>2.2165256391058499</v>
      </c>
      <c r="GB225" s="8">
        <v>2.1491559681186398</v>
      </c>
      <c r="GC225" s="8">
        <v>3.11095924427981</v>
      </c>
      <c r="GD225" s="8">
        <v>0</v>
      </c>
      <c r="GE225" s="8">
        <v>0</v>
      </c>
      <c r="GF225" s="8">
        <v>0</v>
      </c>
      <c r="GG225" s="8">
        <v>0</v>
      </c>
      <c r="GH225" s="8">
        <v>0</v>
      </c>
      <c r="GI225" s="9">
        <v>1.4016049606988399E-5</v>
      </c>
      <c r="GJ225" s="9">
        <v>2.6615182989079302E-5</v>
      </c>
      <c r="GK225" s="9">
        <v>3.4037575212943303E-5</v>
      </c>
      <c r="GL225" s="9">
        <v>7.3648165726124606E-5</v>
      </c>
      <c r="GM225" s="9">
        <v>3.4987102207509202E-5</v>
      </c>
      <c r="GN225" s="8">
        <v>0</v>
      </c>
      <c r="GO225" s="8">
        <v>0</v>
      </c>
      <c r="GP225" s="9">
        <v>4.6471197388270801E-4</v>
      </c>
      <c r="GQ225" s="8">
        <v>0</v>
      </c>
      <c r="GR225" s="8">
        <v>0</v>
      </c>
      <c r="GS225" s="8">
        <v>0</v>
      </c>
      <c r="GT225" s="8">
        <v>0</v>
      </c>
      <c r="GU225" s="8">
        <v>0</v>
      </c>
      <c r="GV225" s="8">
        <v>0</v>
      </c>
      <c r="GW225" s="8">
        <v>0</v>
      </c>
      <c r="GX225" s="8">
        <v>0</v>
      </c>
      <c r="GY225" s="8">
        <v>0</v>
      </c>
      <c r="GZ225" s="8">
        <v>0</v>
      </c>
      <c r="HA225" s="8">
        <v>0</v>
      </c>
      <c r="HB225" s="8">
        <v>0</v>
      </c>
      <c r="HC225" s="8">
        <v>0</v>
      </c>
      <c r="HD225" s="8">
        <v>0</v>
      </c>
      <c r="HE225" s="8">
        <v>0</v>
      </c>
      <c r="HF225" s="8">
        <v>0</v>
      </c>
      <c r="HG225" s="8">
        <v>0</v>
      </c>
      <c r="HH225" s="8">
        <v>0</v>
      </c>
      <c r="HI225" s="8">
        <v>3.4052045977782798E-3</v>
      </c>
      <c r="HJ225" s="8">
        <v>3.6575520955005E-3</v>
      </c>
      <c r="HK225" s="8">
        <v>3.77034653999177E-3</v>
      </c>
      <c r="HL225" s="8">
        <v>3.9341726773111704E-3</v>
      </c>
      <c r="HM225" s="8">
        <v>4.1305342252091204E-3</v>
      </c>
      <c r="HN225" s="8">
        <v>4.36311794355514E-3</v>
      </c>
      <c r="HO225" s="8">
        <v>4.6365906213090098E-3</v>
      </c>
      <c r="HP225" s="8">
        <v>4.9292444731729298E-3</v>
      </c>
      <c r="HQ225" s="8">
        <v>5.3068902421138297E-3</v>
      </c>
      <c r="HR225" s="8">
        <v>5.7244379577656096E-3</v>
      </c>
      <c r="HS225" s="8">
        <v>6.2057578537453298E-3</v>
      </c>
      <c r="HT225" s="8">
        <v>6.7884194705574198E-3</v>
      </c>
      <c r="HU225" s="8">
        <v>7.4557423502043399E-3</v>
      </c>
      <c r="HV225" s="8">
        <v>8.2192702853347201E-3</v>
      </c>
      <c r="HW225" s="8">
        <v>9.0812824486525296E-3</v>
      </c>
      <c r="HX225" s="8">
        <v>3.4209850375213802E-3</v>
      </c>
      <c r="HY225" s="8">
        <v>3.67364544267436E-3</v>
      </c>
      <c r="HZ225" s="8">
        <v>3.7813213553384698E-3</v>
      </c>
      <c r="IA225" s="8">
        <v>3.9403781374549801E-3</v>
      </c>
      <c r="IB225" s="8">
        <v>4.1421370943393598E-3</v>
      </c>
      <c r="IC225" s="8">
        <v>4.3876039754817504E-3</v>
      </c>
      <c r="ID225" s="8">
        <v>4.6523870879994298E-3</v>
      </c>
      <c r="IE225" s="8">
        <v>4.9750444055952497E-3</v>
      </c>
      <c r="IF225" s="8">
        <v>5.3370877894990103E-3</v>
      </c>
      <c r="IG225" s="8">
        <v>5.7775887642351796E-3</v>
      </c>
      <c r="IH225" s="8">
        <v>6.2581184146844899E-3</v>
      </c>
      <c r="II225" s="8">
        <v>6.8698763697792901E-3</v>
      </c>
      <c r="IJ225" s="8">
        <v>7.5772336756366899E-3</v>
      </c>
      <c r="IK225" s="8">
        <v>8.3992848455758905E-3</v>
      </c>
      <c r="IL225" s="8">
        <v>9.3574098920837807E-3</v>
      </c>
      <c r="IM225" s="8">
        <v>1.0314461338432599E-3</v>
      </c>
      <c r="IN225" s="9">
        <v>3.0983363158889398E-8</v>
      </c>
      <c r="IO225" s="9">
        <v>3.0890291950918902E-8</v>
      </c>
      <c r="IP225" s="9">
        <v>3.08529520982852E-8</v>
      </c>
      <c r="IQ225" s="9">
        <v>3.0760459757727699E-8</v>
      </c>
      <c r="IR225" s="9">
        <v>3.0607605639917597E-8</v>
      </c>
      <c r="IS225" s="9">
        <v>3.0485710697299399E-8</v>
      </c>
      <c r="IT225" s="9">
        <v>3.0413941317089902E-8</v>
      </c>
      <c r="IU225" s="9">
        <v>3.0216303269584102E-8</v>
      </c>
      <c r="IV225" s="9">
        <v>3.0260560749306899E-8</v>
      </c>
      <c r="IW225" s="9">
        <v>3.0223012771206302E-8</v>
      </c>
      <c r="IX225" s="9">
        <v>3.0202224597949403E-8</v>
      </c>
      <c r="IY225" s="9">
        <v>3.0326404985647103E-8</v>
      </c>
      <c r="IZ225" s="9">
        <v>3.04511839209402E-8</v>
      </c>
      <c r="JA225" s="9">
        <v>3.0575977871467298E-8</v>
      </c>
      <c r="JB225" s="9">
        <v>3.0665411881708099E-8</v>
      </c>
      <c r="JC225" s="9">
        <v>3.09531364846035E-8</v>
      </c>
      <c r="JD225" s="9">
        <v>3.0838926176682601E-8</v>
      </c>
      <c r="JE225" s="9">
        <v>3.0747965151680801E-8</v>
      </c>
      <c r="JF225" s="9">
        <v>3.0602630156396601E-8</v>
      </c>
      <c r="JG225" s="9">
        <v>3.04721265648355E-8</v>
      </c>
      <c r="JH225" s="9">
        <v>3.0416061730079199E-8</v>
      </c>
      <c r="JI225" s="9">
        <v>3.0253085937254202E-8</v>
      </c>
      <c r="JJ225" s="9">
        <v>3.0203702519250097E-8</v>
      </c>
      <c r="JK225" s="9">
        <v>3.0102381877154001E-8</v>
      </c>
      <c r="JL225" s="9">
        <v>3.0127388882347803E-8</v>
      </c>
      <c r="JM225" s="9">
        <v>3.0024595577211501E-8</v>
      </c>
      <c r="JN225" s="9">
        <v>3.0184425345683901E-8</v>
      </c>
      <c r="JO225" s="9">
        <v>3.0349123651751902E-8</v>
      </c>
      <c r="JP225" s="9">
        <v>3.0530265471276298E-8</v>
      </c>
      <c r="JQ225" s="9">
        <v>3.07332719459799E-8</v>
      </c>
      <c r="JR225" s="9">
        <v>4.7932536881198899E-7</v>
      </c>
      <c r="JS225" s="9">
        <v>1.39377986095211E-6</v>
      </c>
      <c r="JT225" s="8">
        <v>20.7</v>
      </c>
      <c r="JU225" s="8">
        <v>20.867489828144802</v>
      </c>
      <c r="JV225" s="8">
        <v>16800</v>
      </c>
      <c r="JW225" s="8">
        <v>21821.3358324521</v>
      </c>
      <c r="JX225" s="8">
        <v>3.56</v>
      </c>
      <c r="JY225" s="8">
        <v>3.72983376109846</v>
      </c>
      <c r="JZ225" s="8">
        <v>2.92428571428571E-3</v>
      </c>
      <c r="KA225" s="8">
        <v>2.3778644493628398E-3</v>
      </c>
      <c r="KB225" s="8">
        <v>0</v>
      </c>
      <c r="KC225" s="8">
        <v>1063246.5649928199</v>
      </c>
      <c r="KD225" s="8">
        <v>1076329.33972867</v>
      </c>
      <c r="KE225" s="8">
        <v>1082117.95566119</v>
      </c>
      <c r="KF225" s="8">
        <v>1090423.1389649201</v>
      </c>
      <c r="KG225" s="8">
        <v>1100233.1795452</v>
      </c>
      <c r="KH225" s="8">
        <v>1111702.1196119599</v>
      </c>
      <c r="KI225" s="8">
        <v>1124988.10823446</v>
      </c>
      <c r="KJ225" s="8">
        <v>1138871.2295844699</v>
      </c>
      <c r="KK225" s="8">
        <v>1156600.62661897</v>
      </c>
      <c r="KL225" s="8">
        <v>1175710.7722503501</v>
      </c>
      <c r="KM225" s="8">
        <v>1197255.9956831899</v>
      </c>
      <c r="KN225" s="8">
        <v>1222876.00391338</v>
      </c>
      <c r="KO225" s="8">
        <v>1251569.3149448601</v>
      </c>
      <c r="KP225" s="8">
        <v>1283756.3192534801</v>
      </c>
      <c r="KQ225" s="8">
        <v>1319487.90920782</v>
      </c>
      <c r="KR225" s="8">
        <v>1064563.12370606</v>
      </c>
      <c r="KS225" s="8">
        <v>1077735.42352163</v>
      </c>
      <c r="KT225" s="8">
        <v>1083270.2025915999</v>
      </c>
      <c r="KU225" s="8">
        <v>1091363.28154344</v>
      </c>
      <c r="KV225" s="8">
        <v>1101513.79228184</v>
      </c>
      <c r="KW225" s="8">
        <v>1113720.38129321</v>
      </c>
      <c r="KX225" s="8">
        <v>1126616.8763597</v>
      </c>
      <c r="KY225" s="8">
        <v>1142112.04957061</v>
      </c>
      <c r="KZ225" s="8">
        <v>1159108.1853678999</v>
      </c>
      <c r="LA225" s="8">
        <v>1179428.2750667799</v>
      </c>
      <c r="LB225" s="8">
        <v>1200978.4759562199</v>
      </c>
      <c r="LC225" s="8">
        <v>1228022.9153289001</v>
      </c>
      <c r="LD225" s="8">
        <v>1258573.47563951</v>
      </c>
      <c r="LE225" s="8">
        <v>1293356.40803872</v>
      </c>
      <c r="LF225" s="8">
        <v>1333245.32157862</v>
      </c>
      <c r="LG225" s="8">
        <v>929823.590790021</v>
      </c>
      <c r="LH225" s="8" t="s">
        <v>66</v>
      </c>
    </row>
    <row r="226" spans="1:320" x14ac:dyDescent="0.25">
      <c r="A226" s="8">
        <v>-20</v>
      </c>
      <c r="B226" s="8">
        <v>8.1159420289855008E-3</v>
      </c>
      <c r="C226" s="9">
        <v>4.9151648127150003E-5</v>
      </c>
      <c r="D226" s="9">
        <v>2.5064579175069702E-9</v>
      </c>
      <c r="E226" s="8">
        <v>813.705837998947</v>
      </c>
      <c r="F226" s="8">
        <v>30.00152555</v>
      </c>
      <c r="G226" s="8">
        <v>30.410691626145901</v>
      </c>
      <c r="H226" s="8">
        <v>1.54999999999999E-3</v>
      </c>
      <c r="I226" s="9">
        <v>1.1231884057971E-7</v>
      </c>
      <c r="J226" s="8">
        <v>1.30206156204696</v>
      </c>
      <c r="K226" s="8">
        <v>1.2675681327628801</v>
      </c>
      <c r="L226" s="8">
        <v>3.0862564078485399</v>
      </c>
      <c r="M226" s="8">
        <v>4.79537703081067E-3</v>
      </c>
      <c r="N226" s="8">
        <v>0.54884968915340704</v>
      </c>
      <c r="O226" s="8">
        <v>9.4496461384056598</v>
      </c>
      <c r="P226" s="9">
        <v>6.4801604962535305E-4</v>
      </c>
      <c r="Q226" s="9">
        <v>6.4801920537107898E-4</v>
      </c>
      <c r="R226" s="8">
        <v>30</v>
      </c>
      <c r="S226" s="8">
        <v>0.71096750282814203</v>
      </c>
      <c r="T226" s="9">
        <v>4.5973993970906298E-4</v>
      </c>
      <c r="U226" s="8">
        <v>0</v>
      </c>
      <c r="V226" s="8">
        <v>-5.55</v>
      </c>
      <c r="W226" s="8">
        <v>0</v>
      </c>
      <c r="X226" s="9">
        <v>1.05489422041441E-5</v>
      </c>
      <c r="Y226" s="9">
        <v>1.0718337809740501E-5</v>
      </c>
      <c r="Z226" s="8">
        <v>6.97928026582737E-2</v>
      </c>
      <c r="AA226" s="8">
        <v>4.3243794412812803E-3</v>
      </c>
      <c r="AB226" s="8">
        <v>1.4314742054792899E-2</v>
      </c>
      <c r="AC226" s="8">
        <v>1.3302174325697301E-2</v>
      </c>
      <c r="AD226" s="8">
        <v>1.2892882583774801E-2</v>
      </c>
      <c r="AE226" s="8">
        <v>1.2324327712788701E-2</v>
      </c>
      <c r="AF226" s="8">
        <v>1.1685261024307199E-2</v>
      </c>
      <c r="AG226" s="8">
        <v>1.1022476724555299E-2</v>
      </c>
      <c r="AH226" s="8">
        <v>1.03509104918365E-2</v>
      </c>
      <c r="AI226" s="8">
        <v>9.6749791456711802E-3</v>
      </c>
      <c r="AJ226" s="8">
        <v>9.0001335367943108E-3</v>
      </c>
      <c r="AK226" s="8">
        <v>8.3325467581229599E-3</v>
      </c>
      <c r="AL226" s="8">
        <v>7.6788603238860196E-3</v>
      </c>
      <c r="AM226" s="8">
        <v>7.0449283725538096E-3</v>
      </c>
      <c r="AN226" s="8">
        <v>6.4355536122178503E-3</v>
      </c>
      <c r="AO226" s="8">
        <v>5.8548895929395597E-3</v>
      </c>
      <c r="AP226" s="8">
        <v>5.3063774455369096E-3</v>
      </c>
      <c r="AQ226" s="8">
        <v>1.42408235519029E-2</v>
      </c>
      <c r="AR226" s="8">
        <v>1.32281078572368E-2</v>
      </c>
      <c r="AS226" s="8">
        <v>1.28180139707191E-2</v>
      </c>
      <c r="AT226" s="8">
        <v>1.22481671408513E-2</v>
      </c>
      <c r="AU226" s="8">
        <v>1.16073829892905E-2</v>
      </c>
      <c r="AV226" s="8">
        <v>1.0942370569367E-2</v>
      </c>
      <c r="AW226" s="8">
        <v>1.0267779387322399E-2</v>
      </c>
      <c r="AX226" s="8">
        <v>9.5884404546853104E-3</v>
      </c>
      <c r="AY226" s="8">
        <v>8.9091271877701893E-3</v>
      </c>
      <c r="AZ226" s="8">
        <v>8.2364664333432897E-3</v>
      </c>
      <c r="BA226" s="8">
        <v>7.5766390367981804E-3</v>
      </c>
      <c r="BB226" s="8">
        <v>6.9355931359083101E-3</v>
      </c>
      <c r="BC226" s="8">
        <v>6.31785174321026E-3</v>
      </c>
      <c r="BD226" s="8">
        <v>5.7273641523460997E-3</v>
      </c>
      <c r="BE226" s="8">
        <v>5.1673258305657103E-3</v>
      </c>
      <c r="BF226" s="8">
        <v>812.83092702066801</v>
      </c>
      <c r="BG226" s="8">
        <v>812.643803647602</v>
      </c>
      <c r="BH226" s="8">
        <v>812.56148183103198</v>
      </c>
      <c r="BI226" s="8">
        <v>812.43124718238198</v>
      </c>
      <c r="BJ226" s="8">
        <v>812.26091353133904</v>
      </c>
      <c r="BK226" s="8">
        <v>812.05722956831596</v>
      </c>
      <c r="BL226" s="8">
        <v>811.81439888933005</v>
      </c>
      <c r="BM226" s="8">
        <v>811.51280145635303</v>
      </c>
      <c r="BN226" s="8">
        <v>811.15726903243296</v>
      </c>
      <c r="BO226" s="8">
        <v>810.71493058875205</v>
      </c>
      <c r="BP226" s="8">
        <v>810.17088331609295</v>
      </c>
      <c r="BQ226" s="8">
        <v>809.50349627554499</v>
      </c>
      <c r="BR226" s="8">
        <v>808.67742275927503</v>
      </c>
      <c r="BS226" s="8">
        <v>807.65856074121405</v>
      </c>
      <c r="BT226" s="8">
        <v>806.41200716496098</v>
      </c>
      <c r="BU226" s="8">
        <v>813.08975831954001</v>
      </c>
      <c r="BV226" s="8">
        <v>812.92728019691003</v>
      </c>
      <c r="BW226" s="8">
        <v>812.85030541719698</v>
      </c>
      <c r="BX226" s="8">
        <v>812.72966577299496</v>
      </c>
      <c r="BY226" s="8">
        <v>812.57541366319799</v>
      </c>
      <c r="BZ226" s="8">
        <v>812.39170302715797</v>
      </c>
      <c r="CA226" s="8">
        <v>812.16164326863998</v>
      </c>
      <c r="CB226" s="8">
        <v>811.88726481277399</v>
      </c>
      <c r="CC226" s="8">
        <v>811.54441787414203</v>
      </c>
      <c r="CD226" s="8">
        <v>811.12568649150296</v>
      </c>
      <c r="CE226" s="8">
        <v>810.59776858250802</v>
      </c>
      <c r="CF226" s="8">
        <v>809.94794314225896</v>
      </c>
      <c r="CG226" s="8">
        <v>809.130365007195</v>
      </c>
      <c r="CH226" s="8">
        <v>808.102969884863</v>
      </c>
      <c r="CI226" s="8">
        <v>806.81694721422298</v>
      </c>
      <c r="CJ226" s="8">
        <v>814.61929052359505</v>
      </c>
      <c r="CK226" s="8">
        <v>2.8228482589004601E-2</v>
      </c>
      <c r="CL226" s="8">
        <v>2.82701311142394E-2</v>
      </c>
      <c r="CM226" s="8">
        <v>2.8291915465806498E-2</v>
      </c>
      <c r="CN226" s="8">
        <v>2.8284404139101899E-2</v>
      </c>
      <c r="CO226" s="8">
        <v>2.8228335094406799E-2</v>
      </c>
      <c r="CP226" s="8">
        <v>2.82035602497114E-2</v>
      </c>
      <c r="CQ226" s="8">
        <v>2.8219205940024101E-2</v>
      </c>
      <c r="CR226" s="8">
        <v>2.80870480005233E-2</v>
      </c>
      <c r="CS226" s="8">
        <v>2.81505736809264E-2</v>
      </c>
      <c r="CT226" s="8">
        <v>2.80546550955986E-2</v>
      </c>
      <c r="CU226" s="8">
        <v>2.78498575643535E-2</v>
      </c>
      <c r="CV226" s="8">
        <v>2.75838107157668E-2</v>
      </c>
      <c r="CW226" s="8">
        <v>2.7030843389009601E-2</v>
      </c>
      <c r="CX226" s="8">
        <v>2.6093117673982199E-2</v>
      </c>
      <c r="CY226" s="8">
        <v>2.4662259821616399E-2</v>
      </c>
      <c r="CZ226" s="8">
        <v>2.8212626115719099E-2</v>
      </c>
      <c r="DA226" s="8">
        <v>2.82406890052566E-2</v>
      </c>
      <c r="DB226" s="8">
        <v>2.8212642449680001E-2</v>
      </c>
      <c r="DC226" s="8">
        <v>2.8157741246506999E-2</v>
      </c>
      <c r="DD226" s="8">
        <v>2.8130874088999801E-2</v>
      </c>
      <c r="DE226" s="8">
        <v>2.8181289309795202E-2</v>
      </c>
      <c r="DF226" s="8">
        <v>2.8118170888447001E-2</v>
      </c>
      <c r="DG226" s="8">
        <v>2.81501580744665E-2</v>
      </c>
      <c r="DH226" s="8">
        <v>2.8089721477673101E-2</v>
      </c>
      <c r="DI226" s="8">
        <v>2.8081413537649699E-2</v>
      </c>
      <c r="DJ226" s="8">
        <v>2.7829013115140602E-2</v>
      </c>
      <c r="DK226" s="8">
        <v>2.7631349274200599E-2</v>
      </c>
      <c r="DL226" s="8">
        <v>2.7139905318457998E-2</v>
      </c>
      <c r="DM226" s="8">
        <v>2.6247953725369901E-2</v>
      </c>
      <c r="DN226" s="8">
        <v>2.4838785591028999E-2</v>
      </c>
      <c r="DO226" s="8">
        <v>0.47156102829450203</v>
      </c>
      <c r="DP226" s="9">
        <v>9.4616102474378203E-5</v>
      </c>
      <c r="DQ226" s="9">
        <v>9.3660007441912396E-5</v>
      </c>
      <c r="DR226" s="9">
        <v>9.2975673730063797E-6</v>
      </c>
      <c r="DS226" s="9">
        <v>8.6437810084519792E-6</v>
      </c>
      <c r="DT226" s="9">
        <v>8.3794873963158497E-6</v>
      </c>
      <c r="DU226" s="9">
        <v>8.0123715077239699E-6</v>
      </c>
      <c r="DV226" s="9">
        <v>7.5997494095975998E-6</v>
      </c>
      <c r="DW226" s="9">
        <v>7.1718821880012596E-6</v>
      </c>
      <c r="DX226" s="9">
        <v>6.7384492745839796E-6</v>
      </c>
      <c r="DY226" s="9">
        <v>6.30224054906085E-6</v>
      </c>
      <c r="DZ226" s="9">
        <v>5.8669754934092802E-6</v>
      </c>
      <c r="EA226" s="9">
        <v>5.4365085810062596E-6</v>
      </c>
      <c r="EB226" s="9">
        <v>5.0151982564881098E-6</v>
      </c>
      <c r="EC226" s="9">
        <v>4.6069344572115404E-6</v>
      </c>
      <c r="ED226" s="9">
        <v>4.2147504825307598E-6</v>
      </c>
      <c r="EE226" s="9">
        <v>3.8413358187819098E-6</v>
      </c>
      <c r="EF226" s="9">
        <v>3.4888706782084602E-6</v>
      </c>
      <c r="EG226" s="9">
        <v>9.2467603267004196E-6</v>
      </c>
      <c r="EH226" s="9">
        <v>8.5928005701014393E-6</v>
      </c>
      <c r="EI226" s="9">
        <v>8.3279724778618303E-6</v>
      </c>
      <c r="EJ226" s="9">
        <v>7.9600037481549897E-6</v>
      </c>
      <c r="EK226" s="9">
        <v>7.5462849044109198E-6</v>
      </c>
      <c r="EL226" s="9">
        <v>7.1170148224784004E-6</v>
      </c>
      <c r="EM226" s="9">
        <v>6.6816025279332398E-6</v>
      </c>
      <c r="EN226" s="9">
        <v>6.2432753149629698E-6</v>
      </c>
      <c r="EO226" s="9">
        <v>5.8050748600351497E-6</v>
      </c>
      <c r="EP226" s="9">
        <v>5.3713877477016699E-6</v>
      </c>
      <c r="EQ226" s="9">
        <v>4.9460947773343002E-6</v>
      </c>
      <c r="ER226" s="9">
        <v>4.5332973198684802E-6</v>
      </c>
      <c r="ES226" s="9">
        <v>4.1357952394359302E-6</v>
      </c>
      <c r="ET226" s="9">
        <v>3.7561651189346899E-6</v>
      </c>
      <c r="EU226" s="9">
        <v>3.3964776859978999E-6</v>
      </c>
      <c r="EV226" s="8">
        <v>2.9461888245252301</v>
      </c>
      <c r="EW226" s="8">
        <v>2.9189525012460198</v>
      </c>
      <c r="EX226" s="8">
        <v>9.2765523337835706E-2</v>
      </c>
      <c r="EY226" s="8">
        <v>2.7152108956866599</v>
      </c>
      <c r="EZ226" s="8">
        <v>2.68246800346961</v>
      </c>
      <c r="FA226" s="8">
        <v>2.66820528801812</v>
      </c>
      <c r="FB226" s="8">
        <v>2.6480383750782299</v>
      </c>
      <c r="FC226" s="8">
        <v>2.6246442639748602</v>
      </c>
      <c r="FD226" s="8">
        <v>2.5978228879546799</v>
      </c>
      <c r="FE226" s="8">
        <v>2.56744300711319</v>
      </c>
      <c r="FF226" s="8">
        <v>2.5365283729125201</v>
      </c>
      <c r="FG226" s="8">
        <v>2.4980750675336401</v>
      </c>
      <c r="FH226" s="8">
        <v>2.45800172265024</v>
      </c>
      <c r="FI226" s="8">
        <v>2.41439338009212</v>
      </c>
      <c r="FJ226" s="8">
        <v>2.3645187470301599</v>
      </c>
      <c r="FK226" s="8">
        <v>2.31110272753642</v>
      </c>
      <c r="FL226" s="8">
        <v>2.25400538815384</v>
      </c>
      <c r="FM226" s="8">
        <v>2.1938246494690898</v>
      </c>
      <c r="FN226" s="8">
        <v>2.7117341378802702</v>
      </c>
      <c r="FO226" s="8">
        <v>2.6788472390201701</v>
      </c>
      <c r="FP226" s="8">
        <v>2.6652567201404498</v>
      </c>
      <c r="FQ226" s="8">
        <v>2.6456543718947398</v>
      </c>
      <c r="FR226" s="8">
        <v>2.6214839111070201</v>
      </c>
      <c r="FS226" s="8">
        <v>2.5929947291084501</v>
      </c>
      <c r="FT226" s="8">
        <v>2.5636270963338901</v>
      </c>
      <c r="FU226" s="8">
        <v>2.5292114569324702</v>
      </c>
      <c r="FV226" s="8">
        <v>2.4925833631460899</v>
      </c>
      <c r="FW226" s="8">
        <v>2.4501809558302399</v>
      </c>
      <c r="FX226" s="8">
        <v>2.40687825738088</v>
      </c>
      <c r="FY226" s="8">
        <v>2.35462615877073</v>
      </c>
      <c r="FZ226" s="8">
        <v>2.2983322576079499</v>
      </c>
      <c r="GA226" s="8">
        <v>2.2374688459549699</v>
      </c>
      <c r="GB226" s="8">
        <v>2.1715134960573499</v>
      </c>
      <c r="GC226" s="8">
        <v>3.11095924427981</v>
      </c>
      <c r="GD226" s="8">
        <v>0</v>
      </c>
      <c r="GE226" s="8">
        <v>0</v>
      </c>
      <c r="GF226" s="8">
        <v>0</v>
      </c>
      <c r="GG226" s="8">
        <v>0</v>
      </c>
      <c r="GH226" s="8">
        <v>0</v>
      </c>
      <c r="GI226" s="9">
        <v>1.44828493019229E-5</v>
      </c>
      <c r="GJ226" s="9">
        <v>1.7490777499046699E-5</v>
      </c>
      <c r="GK226" s="9">
        <v>3.8684515030937702E-5</v>
      </c>
      <c r="GL226" s="9">
        <v>6.5129598931945197E-5</v>
      </c>
      <c r="GM226" s="9">
        <v>5.2488369152437903E-5</v>
      </c>
      <c r="GN226" s="8">
        <v>0</v>
      </c>
      <c r="GO226" s="8">
        <v>0</v>
      </c>
      <c r="GP226" s="9">
        <v>4.5973993970906298E-4</v>
      </c>
      <c r="GQ226" s="8">
        <v>0</v>
      </c>
      <c r="GR226" s="8">
        <v>0</v>
      </c>
      <c r="GS226" s="8">
        <v>0</v>
      </c>
      <c r="GT226" s="8">
        <v>0</v>
      </c>
      <c r="GU226" s="8">
        <v>0</v>
      </c>
      <c r="GV226" s="8">
        <v>0</v>
      </c>
      <c r="GW226" s="8">
        <v>0</v>
      </c>
      <c r="GX226" s="8">
        <v>0</v>
      </c>
      <c r="GY226" s="8">
        <v>0</v>
      </c>
      <c r="GZ226" s="8">
        <v>0</v>
      </c>
      <c r="HA226" s="8">
        <v>0</v>
      </c>
      <c r="HB226" s="8">
        <v>0</v>
      </c>
      <c r="HC226" s="8">
        <v>0</v>
      </c>
      <c r="HD226" s="8">
        <v>0</v>
      </c>
      <c r="HE226" s="8">
        <v>0</v>
      </c>
      <c r="HF226" s="8">
        <v>0</v>
      </c>
      <c r="HG226" s="8">
        <v>0</v>
      </c>
      <c r="HH226" s="8">
        <v>0</v>
      </c>
      <c r="HI226" s="8">
        <v>3.0508290698294999E-3</v>
      </c>
      <c r="HJ226" s="8">
        <v>3.2648520480724101E-3</v>
      </c>
      <c r="HK226" s="8">
        <v>3.3605814738569902E-3</v>
      </c>
      <c r="HL226" s="8">
        <v>3.4994079988105698E-3</v>
      </c>
      <c r="HM226" s="8">
        <v>3.66558212825057E-3</v>
      </c>
      <c r="HN226" s="8">
        <v>3.86234010473118E-3</v>
      </c>
      <c r="HO226" s="8">
        <v>4.0937048750858199E-3</v>
      </c>
      <c r="HP226" s="8">
        <v>4.3413201542087101E-3</v>
      </c>
      <c r="HQ226" s="8">
        <v>4.6615051319290604E-3</v>
      </c>
      <c r="HR226" s="8">
        <v>5.0166209454763598E-3</v>
      </c>
      <c r="HS226" s="8">
        <v>5.4282980093754499E-3</v>
      </c>
      <c r="HT226" s="8">
        <v>5.9309622119176498E-3</v>
      </c>
      <c r="HU226" s="8">
        <v>6.5143295649103903E-3</v>
      </c>
      <c r="HV226" s="8">
        <v>7.1940372736776798E-3</v>
      </c>
      <c r="HW226" s="8">
        <v>7.9794628385572008E-3</v>
      </c>
      <c r="HX226" s="8">
        <v>3.0641570474358301E-3</v>
      </c>
      <c r="HY226" s="8">
        <v>3.2782491972313098E-3</v>
      </c>
      <c r="HZ226" s="8">
        <v>3.3694921581253999E-3</v>
      </c>
      <c r="IA226" s="8">
        <v>3.5040898089800901E-3</v>
      </c>
      <c r="IB226" s="8">
        <v>3.6746792351856701E-3</v>
      </c>
      <c r="IC226" s="8">
        <v>3.8821423449475999E-3</v>
      </c>
      <c r="ID226" s="8">
        <v>4.1057118440486103E-3</v>
      </c>
      <c r="IE226" s="8">
        <v>4.3783002871456197E-3</v>
      </c>
      <c r="IF226" s="8">
        <v>4.6844783766037696E-3</v>
      </c>
      <c r="IG226" s="8">
        <v>5.0580676207200199E-3</v>
      </c>
      <c r="IH226" s="8">
        <v>5.4677191553501999E-3</v>
      </c>
      <c r="II226" s="8">
        <v>5.9933894916470703E-3</v>
      </c>
      <c r="IJ226" s="8">
        <v>6.6090469842347696E-3</v>
      </c>
      <c r="IK226" s="8">
        <v>7.3375474927197502E-3</v>
      </c>
      <c r="IL226" s="8">
        <v>8.2066891624087007E-3</v>
      </c>
      <c r="IM226" s="9">
        <v>9.6482439158328596E-4</v>
      </c>
      <c r="IN226" s="9">
        <v>2.8365288820266199E-8</v>
      </c>
      <c r="IO226" s="9">
        <v>2.82206661285338E-8</v>
      </c>
      <c r="IP226" s="9">
        <v>2.8159950104477199E-8</v>
      </c>
      <c r="IQ226" s="9">
        <v>2.80385569435711E-8</v>
      </c>
      <c r="IR226" s="9">
        <v>2.7857505615003701E-8</v>
      </c>
      <c r="IS226" s="9">
        <v>2.7700248201124499E-8</v>
      </c>
      <c r="IT226" s="9">
        <v>2.7585222645882901E-8</v>
      </c>
      <c r="IU226" s="9">
        <v>2.7360043912309199E-8</v>
      </c>
      <c r="IV226" s="9">
        <v>2.7348936371429399E-8</v>
      </c>
      <c r="IW226" s="9">
        <v>2.7272902817737999E-8</v>
      </c>
      <c r="IX226" s="9">
        <v>2.7223990712317601E-8</v>
      </c>
      <c r="IY226" s="9">
        <v>2.7323554178502999E-8</v>
      </c>
      <c r="IZ226" s="9">
        <v>2.7456273677070399E-8</v>
      </c>
      <c r="JA226" s="9">
        <v>2.7634713061030299E-8</v>
      </c>
      <c r="JB226" s="9">
        <v>2.78393139252962E-8</v>
      </c>
      <c r="JC226" s="9">
        <v>2.8333525821009202E-8</v>
      </c>
      <c r="JD226" s="9">
        <v>2.8169341570903802E-8</v>
      </c>
      <c r="JE226" s="9">
        <v>2.8061037957239601E-8</v>
      </c>
      <c r="JF226" s="9">
        <v>2.7892568013353201E-8</v>
      </c>
      <c r="JG226" s="9">
        <v>2.77301764410339E-8</v>
      </c>
      <c r="JH226" s="9">
        <v>2.76292646119631E-8</v>
      </c>
      <c r="JI226" s="9">
        <v>2.74327346361606E-8</v>
      </c>
      <c r="JJ226" s="9">
        <v>2.7334934104231499E-8</v>
      </c>
      <c r="JK226" s="9">
        <v>2.7193747656400801E-8</v>
      </c>
      <c r="JL226" s="9">
        <v>2.7168842444982101E-8</v>
      </c>
      <c r="JM226" s="9">
        <v>2.7043857158208402E-8</v>
      </c>
      <c r="JN226" s="9">
        <v>2.71698165194116E-8</v>
      </c>
      <c r="JO226" s="9">
        <v>2.7333665054606501E-8</v>
      </c>
      <c r="JP226" s="9">
        <v>2.75610399506807E-8</v>
      </c>
      <c r="JQ226" s="9">
        <v>2.7873836616042E-8</v>
      </c>
      <c r="JR226" s="9">
        <v>4.4356830761633298E-7</v>
      </c>
      <c r="JS226" s="9">
        <v>1.27288386328711E-6</v>
      </c>
      <c r="JT226" s="8">
        <v>20.6</v>
      </c>
      <c r="JU226" s="8">
        <v>20.7587559016869</v>
      </c>
      <c r="JV226" s="8">
        <v>16800</v>
      </c>
      <c r="JW226" s="8">
        <v>22061.6654815845</v>
      </c>
      <c r="JX226" s="8">
        <v>3.55</v>
      </c>
      <c r="JY226" s="8">
        <v>3.7201035739780899</v>
      </c>
      <c r="JZ226" s="8">
        <v>2.9019841269841201E-3</v>
      </c>
      <c r="KA226" s="8">
        <v>2.3336020599673398E-3</v>
      </c>
      <c r="KB226" s="8">
        <v>0</v>
      </c>
      <c r="KC226" s="8">
        <v>1058867.4776504401</v>
      </c>
      <c r="KD226" s="8">
        <v>1071322.8636803201</v>
      </c>
      <c r="KE226" s="8">
        <v>1076845.6748967101</v>
      </c>
      <c r="KF226" s="8">
        <v>1084761.5632643399</v>
      </c>
      <c r="KG226" s="8">
        <v>1094103.85905233</v>
      </c>
      <c r="KH226" s="8">
        <v>1105027.9948076899</v>
      </c>
      <c r="KI226" s="8">
        <v>1117685.7081893999</v>
      </c>
      <c r="KJ226" s="8">
        <v>1130897.96871265</v>
      </c>
      <c r="KK226" s="8">
        <v>1147791.60772523</v>
      </c>
      <c r="KL226" s="8">
        <v>1165990.8100047</v>
      </c>
      <c r="KM226" s="8">
        <v>1186513.3250041599</v>
      </c>
      <c r="KN226" s="8">
        <v>1210941.88691428</v>
      </c>
      <c r="KO226" s="8">
        <v>1238328.1492880001</v>
      </c>
      <c r="KP226" s="8">
        <v>1269100.1547683601</v>
      </c>
      <c r="KQ226" s="8">
        <v>1303340.27721676</v>
      </c>
      <c r="KR226" s="8">
        <v>1060133.2120662499</v>
      </c>
      <c r="KS226" s="8">
        <v>1072669.32533483</v>
      </c>
      <c r="KT226" s="8">
        <v>1077943.7612689601</v>
      </c>
      <c r="KU226" s="8">
        <v>1085650.52925204</v>
      </c>
      <c r="KV226" s="8">
        <v>1095316.3369133701</v>
      </c>
      <c r="KW226" s="8">
        <v>1106944.9807824399</v>
      </c>
      <c r="KX226" s="8">
        <v>1119217.4846759301</v>
      </c>
      <c r="KY226" s="8">
        <v>1133970.02341144</v>
      </c>
      <c r="KZ226" s="8">
        <v>1150140.5371914399</v>
      </c>
      <c r="LA226" s="8">
        <v>1169480.5541803599</v>
      </c>
      <c r="LB226" s="8">
        <v>1189977.3919544199</v>
      </c>
      <c r="LC226" s="8">
        <v>1215732.25676533</v>
      </c>
      <c r="LD226" s="8">
        <v>1244845.9955126501</v>
      </c>
      <c r="LE226" s="8">
        <v>1278037.45305364</v>
      </c>
      <c r="LF226" s="8">
        <v>1316177.9814126799</v>
      </c>
      <c r="LG226" s="8">
        <v>929329.33014805801</v>
      </c>
      <c r="LH226" s="8" t="s">
        <v>66</v>
      </c>
    </row>
    <row r="227" spans="1:320" x14ac:dyDescent="0.25">
      <c r="A227" s="8">
        <v>-19.5</v>
      </c>
      <c r="B227" s="8">
        <v>8.1521739130434694E-3</v>
      </c>
      <c r="C227" s="9">
        <v>4.8240856879228101E-5</v>
      </c>
      <c r="D227" s="9">
        <v>2.5667030369293998E-9</v>
      </c>
      <c r="E227" s="8">
        <v>819.24872255649802</v>
      </c>
      <c r="F227" s="8">
        <v>30.747581153999999</v>
      </c>
      <c r="G227" s="8">
        <v>31.2003802027475</v>
      </c>
      <c r="H227" s="8">
        <v>1.54999999999999E-3</v>
      </c>
      <c r="I227" s="9">
        <v>1.1231884057971E-7</v>
      </c>
      <c r="J227" s="8">
        <v>1.25639582204</v>
      </c>
      <c r="K227" s="8">
        <v>1.1911859702737699</v>
      </c>
      <c r="L227" s="8">
        <v>3.7144543188685399</v>
      </c>
      <c r="M227" s="8">
        <v>5.7714611389384704E-3</v>
      </c>
      <c r="N227" s="8">
        <v>0.56570124981571901</v>
      </c>
      <c r="O227" s="8">
        <v>9.7324967633135202</v>
      </c>
      <c r="P227" s="9">
        <v>6.4801604962535305E-4</v>
      </c>
      <c r="Q227" s="9">
        <v>6.4801920537107898E-4</v>
      </c>
      <c r="R227" s="8">
        <v>30</v>
      </c>
      <c r="S227" s="8">
        <v>0.70288450688010995</v>
      </c>
      <c r="T227" s="9">
        <v>4.5474152567398897E-4</v>
      </c>
      <c r="U227" s="8">
        <v>0</v>
      </c>
      <c r="V227" s="8">
        <v>-5.55</v>
      </c>
      <c r="W227" s="8">
        <v>0</v>
      </c>
      <c r="X227" s="9">
        <v>1.07048459448986E-5</v>
      </c>
      <c r="Y227" s="9">
        <v>1.0873612418657999E-5</v>
      </c>
      <c r="Z227" s="8">
        <v>7.03936423467445E-2</v>
      </c>
      <c r="AA227" s="8">
        <v>4.2855792061233496E-3</v>
      </c>
      <c r="AB227" s="8">
        <v>1.4630817694848801E-2</v>
      </c>
      <c r="AC227" s="8">
        <v>1.3618329223667999E-2</v>
      </c>
      <c r="AD227" s="8">
        <v>1.32067542390936E-2</v>
      </c>
      <c r="AE227" s="8">
        <v>1.26343058631201E-2</v>
      </c>
      <c r="AF227" s="8">
        <v>1.1989716035547399E-2</v>
      </c>
      <c r="AG227" s="8">
        <v>1.1319902945234999E-2</v>
      </c>
      <c r="AH227" s="8">
        <v>1.0639929348998199E-2</v>
      </c>
      <c r="AI227" s="8">
        <v>9.9542225840680999E-3</v>
      </c>
      <c r="AJ227" s="8">
        <v>9.2686746850858797E-3</v>
      </c>
      <c r="AK227" s="8">
        <v>8.5893821113863199E-3</v>
      </c>
      <c r="AL227" s="8">
        <v>7.9232385882425094E-3</v>
      </c>
      <c r="AM227" s="8">
        <v>7.2763747995734703E-3</v>
      </c>
      <c r="AN227" s="8">
        <v>6.6536499399082799E-3</v>
      </c>
      <c r="AO227" s="8">
        <v>6.0593636305159102E-3</v>
      </c>
      <c r="AP227" s="8">
        <v>5.4970408582480602E-3</v>
      </c>
      <c r="AQ227" s="8">
        <v>1.45570132924844E-2</v>
      </c>
      <c r="AR227" s="8">
        <v>1.35443674212565E-2</v>
      </c>
      <c r="AS227" s="8">
        <v>1.31319526619835E-2</v>
      </c>
      <c r="AT227" s="8">
        <v>1.25581761347983E-2</v>
      </c>
      <c r="AU227" s="8">
        <v>1.1911889929407501E-2</v>
      </c>
      <c r="AV227" s="8">
        <v>1.1239903684902301E-2</v>
      </c>
      <c r="AW227" s="8">
        <v>1.0556841649191099E-2</v>
      </c>
      <c r="AX227" s="8">
        <v>9.8678472456472204E-3</v>
      </c>
      <c r="AY227" s="8">
        <v>9.1777272600587507E-3</v>
      </c>
      <c r="AZ227" s="8">
        <v>8.4934174385523295E-3</v>
      </c>
      <c r="BA227" s="8">
        <v>7.8210788269787394E-3</v>
      </c>
      <c r="BB227" s="8">
        <v>7.1671411251395803E-3</v>
      </c>
      <c r="BC227" s="8">
        <v>6.5360955177909399E-3</v>
      </c>
      <c r="BD227" s="8">
        <v>5.9320457839235801E-3</v>
      </c>
      <c r="BE227" s="8">
        <v>5.3582925745670803E-3</v>
      </c>
      <c r="BF227" s="8">
        <v>818.74757821750904</v>
      </c>
      <c r="BG227" s="8">
        <v>818.64973081975995</v>
      </c>
      <c r="BH227" s="8">
        <v>818.60767420153297</v>
      </c>
      <c r="BI227" s="8">
        <v>818.53652961397995</v>
      </c>
      <c r="BJ227" s="8">
        <v>818.43794226396005</v>
      </c>
      <c r="BK227" s="8">
        <v>818.32020600438295</v>
      </c>
      <c r="BL227" s="8">
        <v>818.179734208024</v>
      </c>
      <c r="BM227" s="8">
        <v>817.99003423966701</v>
      </c>
      <c r="BN227" s="8">
        <v>817.78024691981898</v>
      </c>
      <c r="BO227" s="8">
        <v>817.50275764859396</v>
      </c>
      <c r="BP227" s="8">
        <v>817.15250869081694</v>
      </c>
      <c r="BQ227" s="8">
        <v>816.723162217859</v>
      </c>
      <c r="BR227" s="8">
        <v>816.17353778128597</v>
      </c>
      <c r="BS227" s="8">
        <v>815.47127908612902</v>
      </c>
      <c r="BT227" s="8">
        <v>814.57347138164698</v>
      </c>
      <c r="BU227" s="8">
        <v>819.00788953408698</v>
      </c>
      <c r="BV227" s="8">
        <v>818.93405414862696</v>
      </c>
      <c r="BW227" s="8">
        <v>818.89536826946198</v>
      </c>
      <c r="BX227" s="8">
        <v>818.83178020824903</v>
      </c>
      <c r="BY227" s="8">
        <v>818.75061299604704</v>
      </c>
      <c r="BZ227" s="8">
        <v>818.65674282167299</v>
      </c>
      <c r="CA227" s="8">
        <v>818.52541198916197</v>
      </c>
      <c r="CB227" s="8">
        <v>818.37287302267998</v>
      </c>
      <c r="CC227" s="8">
        <v>818.16952480939096</v>
      </c>
      <c r="CD227" s="8">
        <v>817.92329380799697</v>
      </c>
      <c r="CE227" s="8">
        <v>817.58831111516497</v>
      </c>
      <c r="CF227" s="8">
        <v>817.18721951793395</v>
      </c>
      <c r="CG227" s="8">
        <v>816.66186287010896</v>
      </c>
      <c r="CH227" s="8">
        <v>815.975236615678</v>
      </c>
      <c r="CI227" s="8">
        <v>815.07703974332105</v>
      </c>
      <c r="CJ227" s="8">
        <v>819.77841248888001</v>
      </c>
      <c r="CK227" s="8">
        <v>2.6520219785993501E-2</v>
      </c>
      <c r="CL227" s="8">
        <v>2.6500708314338199E-2</v>
      </c>
      <c r="CM227" s="8">
        <v>2.649927002797E-2</v>
      </c>
      <c r="CN227" s="8">
        <v>2.6466661661557599E-2</v>
      </c>
      <c r="CO227" s="8">
        <v>2.6394592682701799E-2</v>
      </c>
      <c r="CP227" s="8">
        <v>2.6365552234711001E-2</v>
      </c>
      <c r="CQ227" s="8">
        <v>2.6399217927002699E-2</v>
      </c>
      <c r="CR227" s="8">
        <v>2.6332673765752102E-2</v>
      </c>
      <c r="CS227" s="8">
        <v>2.65173036510035E-2</v>
      </c>
      <c r="CT227" s="8">
        <v>2.6648178492552001E-2</v>
      </c>
      <c r="CU227" s="8">
        <v>2.6818749547365E-2</v>
      </c>
      <c r="CV227" s="8">
        <v>2.7151974436770698E-2</v>
      </c>
      <c r="CW227" s="8">
        <v>2.7490354178673199E-2</v>
      </c>
      <c r="CX227" s="8">
        <v>2.7793543443968002E-2</v>
      </c>
      <c r="CY227" s="8">
        <v>2.7947935214024999E-2</v>
      </c>
      <c r="CZ227" s="8">
        <v>2.65284376436874E-2</v>
      </c>
      <c r="DA227" s="8">
        <v>2.6493759009713999E-2</v>
      </c>
      <c r="DB227" s="8">
        <v>2.6444869320813202E-2</v>
      </c>
      <c r="DC227" s="8">
        <v>2.6365001072401001E-2</v>
      </c>
      <c r="DD227" s="8">
        <v>2.6314512809991E-2</v>
      </c>
      <c r="DE227" s="8">
        <v>2.6347957033744498E-2</v>
      </c>
      <c r="DF227" s="8">
        <v>2.62978785200642E-2</v>
      </c>
      <c r="DG227" s="8">
        <v>2.6373637136714E-2</v>
      </c>
      <c r="DH227" s="8">
        <v>2.6421583321614501E-2</v>
      </c>
      <c r="DI227" s="8">
        <v>2.6616257924827399E-2</v>
      </c>
      <c r="DJ227" s="8">
        <v>2.6710951622031801E-2</v>
      </c>
      <c r="DK227" s="8">
        <v>2.7087771201913299E-2</v>
      </c>
      <c r="DL227" s="8">
        <v>2.7479416957403299E-2</v>
      </c>
      <c r="DM227" s="8">
        <v>2.7857951761392798E-2</v>
      </c>
      <c r="DN227" s="8">
        <v>2.81405824877125E-2</v>
      </c>
      <c r="DO227" s="8">
        <v>0.45306831885159199</v>
      </c>
      <c r="DP227" s="9">
        <v>9.7115309491914797E-5</v>
      </c>
      <c r="DQ227" s="9">
        <v>9.6159214459449005E-5</v>
      </c>
      <c r="DR227" s="9">
        <v>9.4973005011418794E-6</v>
      </c>
      <c r="DS227" s="9">
        <v>8.8429325664297399E-6</v>
      </c>
      <c r="DT227" s="9">
        <v>8.5769043844003296E-6</v>
      </c>
      <c r="DU227" s="9">
        <v>8.2069310537956003E-6</v>
      </c>
      <c r="DV227" s="9">
        <v>7.7903778857364097E-6</v>
      </c>
      <c r="DW227" s="9">
        <v>7.35757291543163E-6</v>
      </c>
      <c r="DX227" s="9">
        <v>6.9182783323339098E-6</v>
      </c>
      <c r="DY227" s="9">
        <v>6.4753802767250897E-6</v>
      </c>
      <c r="DZ227" s="9">
        <v>6.0327053681249804E-6</v>
      </c>
      <c r="EA227" s="9">
        <v>5.5942232486785702E-6</v>
      </c>
      <c r="EB227" s="9">
        <v>5.1644126025671104E-6</v>
      </c>
      <c r="EC227" s="9">
        <v>4.7472857079446901E-6</v>
      </c>
      <c r="ED227" s="9">
        <v>4.3459974287988096E-6</v>
      </c>
      <c r="EE227" s="9">
        <v>3.9633553470153999E-6</v>
      </c>
      <c r="EF227" s="9">
        <v>3.6016518727906202E-6</v>
      </c>
      <c r="EG227" s="9">
        <v>9.4464934548359396E-6</v>
      </c>
      <c r="EH227" s="9">
        <v>8.7919521280792101E-6</v>
      </c>
      <c r="EI227" s="9">
        <v>8.5253894659463306E-6</v>
      </c>
      <c r="EJ227" s="9">
        <v>8.1545632942266201E-6</v>
      </c>
      <c r="EK227" s="9">
        <v>7.7369133805497492E-6</v>
      </c>
      <c r="EL227" s="9">
        <v>7.3027055499087699E-6</v>
      </c>
      <c r="EM227" s="9">
        <v>6.8614315856831903E-6</v>
      </c>
      <c r="EN227" s="9">
        <v>6.4164150426272002E-6</v>
      </c>
      <c r="EO227" s="9">
        <v>5.9708047347508499E-6</v>
      </c>
      <c r="EP227" s="9">
        <v>5.5291024153739897E-6</v>
      </c>
      <c r="EQ227" s="9">
        <v>5.0953091234132897E-6</v>
      </c>
      <c r="ER227" s="9">
        <v>4.6736485706016401E-6</v>
      </c>
      <c r="ES227" s="9">
        <v>4.2670421857039903E-6</v>
      </c>
      <c r="ET227" s="9">
        <v>3.8781846471681804E-6</v>
      </c>
      <c r="EU227" s="9">
        <v>3.5092588805800701E-6</v>
      </c>
      <c r="EV227" s="8">
        <v>2.9453218117303201</v>
      </c>
      <c r="EW227" s="8">
        <v>2.9189525012561899</v>
      </c>
      <c r="EX227" s="8">
        <v>9.1526233741719698E-2</v>
      </c>
      <c r="EY227" s="8">
        <v>2.7225161150280202</v>
      </c>
      <c r="EZ227" s="8">
        <v>2.6908419954412701</v>
      </c>
      <c r="FA227" s="8">
        <v>2.6770043084739501</v>
      </c>
      <c r="FB227" s="8">
        <v>2.6574461932345401</v>
      </c>
      <c r="FC227" s="8">
        <v>2.6347606357390601</v>
      </c>
      <c r="FD227" s="8">
        <v>2.60872623347956</v>
      </c>
      <c r="FE227" s="8">
        <v>2.5792062256190298</v>
      </c>
      <c r="FF227" s="8">
        <v>2.5491717173605699</v>
      </c>
      <c r="FG227" s="8">
        <v>2.5117365713333601</v>
      </c>
      <c r="FH227" s="8">
        <v>2.4727121036380302</v>
      </c>
      <c r="FI227" s="8">
        <v>2.4302068093558602</v>
      </c>
      <c r="FJ227" s="8">
        <v>2.3815202201430101</v>
      </c>
      <c r="FK227" s="8">
        <v>2.3293152125171201</v>
      </c>
      <c r="FL227" s="8">
        <v>2.2734334637626601</v>
      </c>
      <c r="FM227" s="8">
        <v>2.2144396157117998</v>
      </c>
      <c r="FN227" s="8">
        <v>2.7191341859047702</v>
      </c>
      <c r="FO227" s="8">
        <v>2.6873301393468498</v>
      </c>
      <c r="FP227" s="8">
        <v>2.6741586167291098</v>
      </c>
      <c r="FQ227" s="8">
        <v>2.6551633899200699</v>
      </c>
      <c r="FR227" s="8">
        <v>2.6317248628260801</v>
      </c>
      <c r="FS227" s="8">
        <v>2.6040640291856998</v>
      </c>
      <c r="FT227" s="8">
        <v>2.5755545564372899</v>
      </c>
      <c r="FU227" s="8">
        <v>2.5420985694990601</v>
      </c>
      <c r="FV227" s="8">
        <v>2.5064817921353302</v>
      </c>
      <c r="FW227" s="8">
        <v>2.4651982850490901</v>
      </c>
      <c r="FX227" s="8">
        <v>2.4230325133780699</v>
      </c>
      <c r="FY227" s="8">
        <v>2.3720567207686298</v>
      </c>
      <c r="FZ227" s="8">
        <v>2.3170816531605301</v>
      </c>
      <c r="GA227" s="8">
        <v>2.2575694987418302</v>
      </c>
      <c r="GB227" s="8">
        <v>2.1929820124825699</v>
      </c>
      <c r="GC227" s="8">
        <v>3.11095924427979</v>
      </c>
      <c r="GD227" s="8">
        <v>0</v>
      </c>
      <c r="GE227" s="8">
        <v>0</v>
      </c>
      <c r="GF227" s="8">
        <v>0</v>
      </c>
      <c r="GG227" s="8">
        <v>0</v>
      </c>
      <c r="GH227" s="8">
        <v>0</v>
      </c>
      <c r="GI227" s="9">
        <v>1.4952450747554201E-5</v>
      </c>
      <c r="GJ227" s="9">
        <v>1.80339738930491E-5</v>
      </c>
      <c r="GK227" s="9">
        <v>3.33865574929088E-5</v>
      </c>
      <c r="GL227" s="9">
        <v>7.3220569317018205E-5</v>
      </c>
      <c r="GM227" s="9">
        <v>5.3680972500833397E-5</v>
      </c>
      <c r="GN227" s="8">
        <v>0</v>
      </c>
      <c r="GO227" s="8">
        <v>0</v>
      </c>
      <c r="GP227" s="9">
        <v>4.5474152567398897E-4</v>
      </c>
      <c r="GQ227" s="8">
        <v>0</v>
      </c>
      <c r="GR227" s="8">
        <v>0</v>
      </c>
      <c r="GS227" s="8">
        <v>0</v>
      </c>
      <c r="GT227" s="8">
        <v>0</v>
      </c>
      <c r="GU227" s="8">
        <v>0</v>
      </c>
      <c r="GV227" s="8">
        <v>0</v>
      </c>
      <c r="GW227" s="8">
        <v>0</v>
      </c>
      <c r="GX227" s="8">
        <v>0</v>
      </c>
      <c r="GY227" s="8">
        <v>0</v>
      </c>
      <c r="GZ227" s="8">
        <v>0</v>
      </c>
      <c r="HA227" s="8">
        <v>0</v>
      </c>
      <c r="HB227" s="8">
        <v>0</v>
      </c>
      <c r="HC227" s="8">
        <v>0</v>
      </c>
      <c r="HD227" s="8">
        <v>0</v>
      </c>
      <c r="HE227" s="8">
        <v>0</v>
      </c>
      <c r="HF227" s="8">
        <v>0</v>
      </c>
      <c r="HG227" s="8">
        <v>0</v>
      </c>
      <c r="HH227" s="8">
        <v>0</v>
      </c>
      <c r="HI227" s="8">
        <v>2.74511106951168E-3</v>
      </c>
      <c r="HJ227" s="8">
        <v>2.9268898099109701E-3</v>
      </c>
      <c r="HK227" s="8">
        <v>3.0081842245115102E-3</v>
      </c>
      <c r="HL227" s="8">
        <v>3.1257697967785802E-3</v>
      </c>
      <c r="HM227" s="8">
        <v>3.2661166464251399E-3</v>
      </c>
      <c r="HN227" s="8">
        <v>3.4319361540661401E-3</v>
      </c>
      <c r="HO227" s="8">
        <v>3.62645405041302E-3</v>
      </c>
      <c r="HP227" s="8">
        <v>3.8338406804070998E-3</v>
      </c>
      <c r="HQ227" s="8">
        <v>4.10153771575642E-3</v>
      </c>
      <c r="HR227" s="8">
        <v>4.39736109436498E-3</v>
      </c>
      <c r="HS227" s="8">
        <v>4.7393859549452102E-3</v>
      </c>
      <c r="HT227" s="8">
        <v>5.1563466864000904E-3</v>
      </c>
      <c r="HU227" s="8">
        <v>5.6400427493749098E-3</v>
      </c>
      <c r="HV227" s="8">
        <v>6.2050368355700998E-3</v>
      </c>
      <c r="HW227" s="8">
        <v>6.8626317161130899E-3</v>
      </c>
      <c r="HX227" s="8">
        <v>2.7567450892285001E-3</v>
      </c>
      <c r="HY227" s="8">
        <v>2.93850971275899E-3</v>
      </c>
      <c r="HZ227" s="8">
        <v>3.01589786110015E-3</v>
      </c>
      <c r="IA227" s="8">
        <v>3.12980555275056E-3</v>
      </c>
      <c r="IB227" s="8">
        <v>3.2738724917251499E-3</v>
      </c>
      <c r="IC227" s="8">
        <v>3.4487298396475201E-3</v>
      </c>
      <c r="ID227" s="8">
        <v>3.6364564836343601E-3</v>
      </c>
      <c r="IE227" s="8">
        <v>3.8647953353189799E-3</v>
      </c>
      <c r="IF227" s="8">
        <v>4.1203195752539902E-3</v>
      </c>
      <c r="IG227" s="8">
        <v>4.4312172191379199E-3</v>
      </c>
      <c r="IH227" s="8">
        <v>4.7708761784609503E-3</v>
      </c>
      <c r="II227" s="8">
        <v>5.2060381828939097E-3</v>
      </c>
      <c r="IJ227" s="8">
        <v>5.7151502410617396E-3</v>
      </c>
      <c r="IK227" s="8">
        <v>6.3186916504387701E-3</v>
      </c>
      <c r="IL227" s="8">
        <v>7.0436234363014296E-3</v>
      </c>
      <c r="IM227" s="9">
        <v>9.0393832821461897E-4</v>
      </c>
      <c r="IN227" s="9">
        <v>2.60711447361634E-8</v>
      </c>
      <c r="IO227" s="9">
        <v>2.5882289218413099E-8</v>
      </c>
      <c r="IP227" s="9">
        <v>2.5800908464296701E-8</v>
      </c>
      <c r="IQ227" s="9">
        <v>2.5652977212198499E-8</v>
      </c>
      <c r="IR227" s="9">
        <v>2.5444282894546E-8</v>
      </c>
      <c r="IS227" s="9">
        <v>2.5250720494647699E-8</v>
      </c>
      <c r="IT227" s="9">
        <v>2.5088818480177001E-8</v>
      </c>
      <c r="IU227" s="9">
        <v>2.4825576326014498E-8</v>
      </c>
      <c r="IV227" s="9">
        <v>2.4743368595410902E-8</v>
      </c>
      <c r="IW227" s="9">
        <v>2.4599819666931201E-8</v>
      </c>
      <c r="IX227" s="9">
        <v>2.4476144554148601E-8</v>
      </c>
      <c r="IY227" s="9">
        <v>2.44786509295551E-8</v>
      </c>
      <c r="IZ227" s="9">
        <v>2.45116112870988E-8</v>
      </c>
      <c r="JA227" s="9">
        <v>2.45927659206843E-8</v>
      </c>
      <c r="JB227" s="9">
        <v>2.4716810372610999E-8</v>
      </c>
      <c r="JC227" s="9">
        <v>2.6041574442048101E-8</v>
      </c>
      <c r="JD227" s="9">
        <v>2.58352367224729E-8</v>
      </c>
      <c r="JE227" s="9">
        <v>2.5711703855393302E-8</v>
      </c>
      <c r="JF227" s="9">
        <v>2.5522197478526401E-8</v>
      </c>
      <c r="JG227" s="9">
        <v>2.5329667887442099E-8</v>
      </c>
      <c r="JH227" s="9">
        <v>2.51850585401299E-8</v>
      </c>
      <c r="JI227" s="9">
        <v>2.4951297376771198E-8</v>
      </c>
      <c r="JJ227" s="9">
        <v>2.4798130926216102E-8</v>
      </c>
      <c r="JK227" s="9">
        <v>2.4601623628613101E-8</v>
      </c>
      <c r="JL227" s="9">
        <v>2.4500653829382201E-8</v>
      </c>
      <c r="JM227" s="9">
        <v>2.43090889187872E-8</v>
      </c>
      <c r="JN227" s="9">
        <v>2.4331192911979598E-8</v>
      </c>
      <c r="JO227" s="9">
        <v>2.4386787176246801E-8</v>
      </c>
      <c r="JP227" s="9">
        <v>2.4505052948921399E-8</v>
      </c>
      <c r="JQ227" s="9">
        <v>2.4717898095302698E-8</v>
      </c>
      <c r="JR227" s="9">
        <v>4.1105829448751101E-7</v>
      </c>
      <c r="JS227" s="9">
        <v>1.16192134837864E-6</v>
      </c>
      <c r="JT227" s="8">
        <v>20.516666666666602</v>
      </c>
      <c r="JU227" s="8">
        <v>20.646121013195401</v>
      </c>
      <c r="JV227" s="8">
        <v>16800</v>
      </c>
      <c r="JW227" s="8">
        <v>22295.493327429998</v>
      </c>
      <c r="JX227" s="8">
        <v>3.5416666666666599</v>
      </c>
      <c r="JY227" s="8">
        <v>3.7099973956141299</v>
      </c>
      <c r="JZ227" s="8">
        <v>2.8834600970017599E-3</v>
      </c>
      <c r="KA227" s="8">
        <v>2.29035988166129E-3</v>
      </c>
      <c r="KB227" s="8">
        <v>0</v>
      </c>
      <c r="KC227" s="8">
        <v>1054763.7411247401</v>
      </c>
      <c r="KD227" s="8">
        <v>1066642.05898874</v>
      </c>
      <c r="KE227" s="8">
        <v>1071920.33810055</v>
      </c>
      <c r="KF227" s="8">
        <v>1079478.29203045</v>
      </c>
      <c r="KG227" s="8">
        <v>1088390.54247184</v>
      </c>
      <c r="KH227" s="8">
        <v>1098813.09420379</v>
      </c>
      <c r="KI227" s="8">
        <v>1110890.8169982601</v>
      </c>
      <c r="KJ227" s="8">
        <v>1123481.4789702301</v>
      </c>
      <c r="KK227" s="8">
        <v>1139595.04486078</v>
      </c>
      <c r="KL227" s="8">
        <v>1156935.1287505799</v>
      </c>
      <c r="KM227" s="8">
        <v>1176478.0670634201</v>
      </c>
      <c r="KN227" s="8">
        <v>1199740.2409471101</v>
      </c>
      <c r="KO227" s="8">
        <v>1225807.08456647</v>
      </c>
      <c r="KP227" s="8">
        <v>1255093.23786354</v>
      </c>
      <c r="KQ227" s="8">
        <v>1287692.3636850801</v>
      </c>
      <c r="KR227" s="8">
        <v>1055980.9788359201</v>
      </c>
      <c r="KS227" s="8">
        <v>1067932.18012702</v>
      </c>
      <c r="KT227" s="8">
        <v>1072967.36405202</v>
      </c>
      <c r="KU227" s="8">
        <v>1080319.3617861399</v>
      </c>
      <c r="KV227" s="8">
        <v>1089539.95491508</v>
      </c>
      <c r="KW227" s="8">
        <v>1100637.0837848701</v>
      </c>
      <c r="KX227" s="8">
        <v>1112334.90448115</v>
      </c>
      <c r="KY227" s="8">
        <v>1126400.78467916</v>
      </c>
      <c r="KZ227" s="8">
        <v>1141803.5051689099</v>
      </c>
      <c r="LA227" s="8">
        <v>1160223.3796442701</v>
      </c>
      <c r="LB227" s="8">
        <v>1179717.1942962499</v>
      </c>
      <c r="LC227" s="8">
        <v>1204219.23554138</v>
      </c>
      <c r="LD227" s="8">
        <v>1231896.0830315701</v>
      </c>
      <c r="LE227" s="8">
        <v>1263435.11631861</v>
      </c>
      <c r="LF227" s="8">
        <v>1299678.8571214001</v>
      </c>
      <c r="LG227" s="8">
        <v>928857.24333516206</v>
      </c>
      <c r="LH227" s="8" t="s">
        <v>66</v>
      </c>
    </row>
    <row r="228" spans="1:320" x14ac:dyDescent="0.25">
      <c r="A228" s="8">
        <v>-19</v>
      </c>
      <c r="B228" s="8">
        <v>8.1884057971014397E-3</v>
      </c>
      <c r="C228" s="9">
        <v>4.7351666918640601E-5</v>
      </c>
      <c r="D228" s="9">
        <v>2.6280959775229501E-9</v>
      </c>
      <c r="E228" s="8">
        <v>824.76043652284397</v>
      </c>
      <c r="F228" s="8">
        <v>31.511202813999901</v>
      </c>
      <c r="G228" s="8">
        <v>32.0067782664756</v>
      </c>
      <c r="H228" s="8">
        <v>1.54999999999999E-3</v>
      </c>
      <c r="I228" s="9">
        <v>1.1231884057971E-7</v>
      </c>
      <c r="J228" s="8">
        <v>1.23958129206559</v>
      </c>
      <c r="K228" s="8">
        <v>1.14167901116125</v>
      </c>
      <c r="L228" s="8">
        <v>4.3342449649013401</v>
      </c>
      <c r="M228" s="8">
        <v>6.7344821699644999E-3</v>
      </c>
      <c r="N228" s="8">
        <v>0.58290900247129596</v>
      </c>
      <c r="O228" s="8">
        <v>10.023951264549099</v>
      </c>
      <c r="P228" s="9">
        <v>6.4801604962535196E-4</v>
      </c>
      <c r="Q228" s="9">
        <v>6.4801920537107898E-4</v>
      </c>
      <c r="R228" s="8">
        <v>30</v>
      </c>
      <c r="S228" s="8">
        <v>0.69477119906885898</v>
      </c>
      <c r="T228" s="9">
        <v>4.4971848168977102E-4</v>
      </c>
      <c r="U228" s="8">
        <v>0</v>
      </c>
      <c r="V228" s="8">
        <v>-5.55</v>
      </c>
      <c r="W228" s="8">
        <v>0</v>
      </c>
      <c r="X228" s="9">
        <v>1.08593666862815E-5</v>
      </c>
      <c r="Y228" s="9">
        <v>1.1027522381497699E-5</v>
      </c>
      <c r="Z228" s="8">
        <v>7.0987713592778806E-2</v>
      </c>
      <c r="AA228" s="8">
        <v>4.2479149743735404E-3</v>
      </c>
      <c r="AB228" s="8">
        <v>1.4948391141347901E-2</v>
      </c>
      <c r="AC228" s="8">
        <v>1.3935939095812901E-2</v>
      </c>
      <c r="AD228" s="8">
        <v>1.3522055398483E-2</v>
      </c>
      <c r="AE228" s="8">
        <v>1.29456698861864E-2</v>
      </c>
      <c r="AF228" s="8">
        <v>1.2295496503157701E-2</v>
      </c>
      <c r="AG228" s="8">
        <v>1.1618580447806099E-2</v>
      </c>
      <c r="AH228" s="8">
        <v>1.09301104994197E-2</v>
      </c>
      <c r="AI228" s="8">
        <v>1.0234519547584401E-2</v>
      </c>
      <c r="AJ228" s="8">
        <v>9.5381471621633507E-3</v>
      </c>
      <c r="AK228" s="8">
        <v>8.8470083161919805E-3</v>
      </c>
      <c r="AL228" s="8">
        <v>8.1682562882425501E-3</v>
      </c>
      <c r="AM228" s="8">
        <v>7.5083108765924902E-3</v>
      </c>
      <c r="AN228" s="8">
        <v>6.8721124225388898E-3</v>
      </c>
      <c r="AO228" s="8">
        <v>6.2641534997645203E-3</v>
      </c>
      <c r="AP228" s="8">
        <v>5.6881189483666498E-3</v>
      </c>
      <c r="AQ228" s="8">
        <v>1.48747748786847E-2</v>
      </c>
      <c r="AR228" s="8">
        <v>1.38621625149365E-2</v>
      </c>
      <c r="AS228" s="8">
        <v>1.34474015750545E-2</v>
      </c>
      <c r="AT228" s="8">
        <v>1.28696533546816E-2</v>
      </c>
      <c r="AU228" s="8">
        <v>1.22178089973927E-2</v>
      </c>
      <c r="AV228" s="8">
        <v>1.15387806995438E-2</v>
      </c>
      <c r="AW228" s="8">
        <v>1.0847160172007099E-2</v>
      </c>
      <c r="AX228" s="8">
        <v>1.0148408088813701E-2</v>
      </c>
      <c r="AY228" s="8">
        <v>9.4473587755849794E-3</v>
      </c>
      <c r="AZ228" s="8">
        <v>8.7512611297630109E-3</v>
      </c>
      <c r="BA228" s="8">
        <v>8.0662564562012703E-3</v>
      </c>
      <c r="BB228" s="8">
        <v>7.39927143131808E-3</v>
      </c>
      <c r="BC228" s="8">
        <v>6.7547868998930902E-3</v>
      </c>
      <c r="BD228" s="8">
        <v>6.13710996421495E-3</v>
      </c>
      <c r="BE228" s="8">
        <v>5.5497359331100104E-3</v>
      </c>
      <c r="BF228" s="8">
        <v>824.60329692907601</v>
      </c>
      <c r="BG228" s="8">
        <v>824.58217407050802</v>
      </c>
      <c r="BH228" s="8">
        <v>824.57465690271601</v>
      </c>
      <c r="BI228" s="8">
        <v>824.553705075376</v>
      </c>
      <c r="BJ228" s="8">
        <v>824.51540290937896</v>
      </c>
      <c r="BK228" s="8">
        <v>824.46940602544703</v>
      </c>
      <c r="BL228" s="8">
        <v>824.41376619349603</v>
      </c>
      <c r="BM228" s="8">
        <v>824.31531573965003</v>
      </c>
      <c r="BN228" s="8">
        <v>824.22452434334798</v>
      </c>
      <c r="BO228" s="8">
        <v>824.08009956985097</v>
      </c>
      <c r="BP228" s="8">
        <v>823.88577689415899</v>
      </c>
      <c r="BQ228" s="8">
        <v>823.64945363637798</v>
      </c>
      <c r="BR228" s="8">
        <v>823.32785901991099</v>
      </c>
      <c r="BS228" s="8">
        <v>822.89735884758397</v>
      </c>
      <c r="BT228" s="8">
        <v>822.32252118024701</v>
      </c>
      <c r="BU228" s="8">
        <v>824.86854504877704</v>
      </c>
      <c r="BV228" s="8">
        <v>824.87139474878404</v>
      </c>
      <c r="BW228" s="8">
        <v>824.86559095519101</v>
      </c>
      <c r="BX228" s="8">
        <v>824.85061542279198</v>
      </c>
      <c r="BY228" s="8">
        <v>824.83133267227197</v>
      </c>
      <c r="BZ228" s="8">
        <v>824.81317982478095</v>
      </c>
      <c r="CA228" s="8">
        <v>824.763765446565</v>
      </c>
      <c r="CB228" s="8">
        <v>824.71181240244005</v>
      </c>
      <c r="CC228" s="8">
        <v>824.62211340292004</v>
      </c>
      <c r="CD228" s="8">
        <v>824.51579361594099</v>
      </c>
      <c r="CE228" s="8">
        <v>824.33559547798905</v>
      </c>
      <c r="CF228" s="8">
        <v>824.135875249685</v>
      </c>
      <c r="CG228" s="8">
        <v>823.85031252082103</v>
      </c>
      <c r="CH228" s="8">
        <v>823.45365310947204</v>
      </c>
      <c r="CI228" s="8">
        <v>822.911003270165</v>
      </c>
      <c r="CJ228" s="8">
        <v>824.93128908675806</v>
      </c>
      <c r="CK228" s="8">
        <v>2.6583362184851401E-2</v>
      </c>
      <c r="CL228" s="8">
        <v>2.64619803076158E-2</v>
      </c>
      <c r="CM228" s="8">
        <v>2.6413665739085799E-2</v>
      </c>
      <c r="CN228" s="8">
        <v>2.6308473720551E-2</v>
      </c>
      <c r="CO228" s="8">
        <v>2.6144690616376899E-2</v>
      </c>
      <c r="CP228" s="8">
        <v>2.6006564923790099E-2</v>
      </c>
      <c r="CQ228" s="8">
        <v>2.5912056404429899E-2</v>
      </c>
      <c r="CR228" s="8">
        <v>2.5701309493230299E-2</v>
      </c>
      <c r="CS228" s="8">
        <v>2.5714394690791301E-2</v>
      </c>
      <c r="CT228" s="8">
        <v>2.5658056709614199E-2</v>
      </c>
      <c r="CU228" s="8">
        <v>2.5630652432732701E-2</v>
      </c>
      <c r="CV228" s="8">
        <v>2.5764918140385999E-2</v>
      </c>
      <c r="CW228" s="8">
        <v>2.5945437093062199E-2</v>
      </c>
      <c r="CX228" s="8">
        <v>2.6195985434210201E-2</v>
      </c>
      <c r="CY228" s="8">
        <v>2.6509353017778001E-2</v>
      </c>
      <c r="CZ228" s="8">
        <v>2.6677575807450799E-2</v>
      </c>
      <c r="DA228" s="8">
        <v>2.6549139687080701E-2</v>
      </c>
      <c r="DB228" s="8">
        <v>2.6455663954718201E-2</v>
      </c>
      <c r="DC228" s="8">
        <v>2.6307162566621502E-2</v>
      </c>
      <c r="DD228" s="8">
        <v>2.6168464581635499E-2</v>
      </c>
      <c r="DE228" s="8">
        <v>2.6095888621091998E-2</v>
      </c>
      <c r="DF228" s="8">
        <v>2.5922692796138201E-2</v>
      </c>
      <c r="DG228" s="8">
        <v>2.5852955748174301E-2</v>
      </c>
      <c r="DH228" s="8">
        <v>2.5734671227971299E-2</v>
      </c>
      <c r="DI228" s="8">
        <v>2.5738257188601499E-2</v>
      </c>
      <c r="DJ228" s="8">
        <v>2.5632406035819899E-2</v>
      </c>
      <c r="DK228" s="8">
        <v>2.5797142705089302E-2</v>
      </c>
      <c r="DL228" s="8">
        <v>2.6009945081962998E-2</v>
      </c>
      <c r="DM228" s="8">
        <v>2.6309110694326902E-2</v>
      </c>
      <c r="DN228" s="8">
        <v>2.6734380098715399E-2</v>
      </c>
      <c r="DO228" s="8">
        <v>0.45664493436169101</v>
      </c>
      <c r="DP228" s="9">
        <v>9.9626831484023599E-5</v>
      </c>
      <c r="DQ228" s="9">
        <v>9.8670736451557807E-5</v>
      </c>
      <c r="DR228" s="9">
        <v>9.6979727556967995E-6</v>
      </c>
      <c r="DS228" s="9">
        <v>9.0430213054205503E-6</v>
      </c>
      <c r="DT228" s="9">
        <v>8.7752527374834903E-6</v>
      </c>
      <c r="DU228" s="9">
        <v>8.4024123386680997E-6</v>
      </c>
      <c r="DV228" s="9">
        <v>7.9819147643629099E-6</v>
      </c>
      <c r="DW228" s="9">
        <v>7.5441551376449698E-6</v>
      </c>
      <c r="DX228" s="9">
        <v>7.0989785817162598E-6</v>
      </c>
      <c r="DY228" s="9">
        <v>6.6493677086705896E-6</v>
      </c>
      <c r="DZ228" s="9">
        <v>6.1992565196641302E-6</v>
      </c>
      <c r="EA228" s="9">
        <v>5.7527300995408399E-6</v>
      </c>
      <c r="EB228" s="9">
        <v>5.3143876722069603E-6</v>
      </c>
      <c r="EC228" s="9">
        <v>4.8883641788867503E-6</v>
      </c>
      <c r="ED228" s="9">
        <v>4.4779363878766104E-6</v>
      </c>
      <c r="EE228" s="9">
        <v>4.0860303285342002E-6</v>
      </c>
      <c r="EF228" s="9">
        <v>3.7150509676504302E-6</v>
      </c>
      <c r="EG228" s="9">
        <v>9.6471657093908495E-6</v>
      </c>
      <c r="EH228" s="9">
        <v>8.9920408670700104E-6</v>
      </c>
      <c r="EI228" s="9">
        <v>8.7237378190294794E-6</v>
      </c>
      <c r="EJ228" s="9">
        <v>8.3500445790991195E-6</v>
      </c>
      <c r="EK228" s="9">
        <v>7.9284502591762308E-6</v>
      </c>
      <c r="EL228" s="9">
        <v>7.4892877721221097E-6</v>
      </c>
      <c r="EM228" s="9">
        <v>7.0421318350655301E-6</v>
      </c>
      <c r="EN228" s="9">
        <v>6.5904024745727001E-6</v>
      </c>
      <c r="EO228" s="9">
        <v>6.1373558862899997E-6</v>
      </c>
      <c r="EP228" s="9">
        <v>5.6876092662362603E-6</v>
      </c>
      <c r="EQ228" s="9">
        <v>5.2452841930531396E-6</v>
      </c>
      <c r="ER228" s="9">
        <v>4.8147270415436901E-6</v>
      </c>
      <c r="ES228" s="9">
        <v>4.3989811447818003E-6</v>
      </c>
      <c r="ET228" s="9">
        <v>4.0008596286870002E-6</v>
      </c>
      <c r="EU228" s="9">
        <v>3.6226579754398699E-6</v>
      </c>
      <c r="EV228" s="8">
        <v>2.94448797851393</v>
      </c>
      <c r="EW228" s="8">
        <v>2.9189525014387399</v>
      </c>
      <c r="EX228" s="8">
        <v>9.0302314453355306E-2</v>
      </c>
      <c r="EY228" s="8">
        <v>2.7295890253448598</v>
      </c>
      <c r="EZ228" s="8">
        <v>2.6989321223657101</v>
      </c>
      <c r="FA228" s="8">
        <v>2.68549952404882</v>
      </c>
      <c r="FB228" s="8">
        <v>2.6665211808609501</v>
      </c>
      <c r="FC228" s="8">
        <v>2.6445099969066401</v>
      </c>
      <c r="FD228" s="8">
        <v>2.6192249812676902</v>
      </c>
      <c r="FE228" s="8">
        <v>2.5905244640088001</v>
      </c>
      <c r="FF228" s="8">
        <v>2.56132843732899</v>
      </c>
      <c r="FG228" s="8">
        <v>2.5248656399529001</v>
      </c>
      <c r="FH228" s="8">
        <v>2.48684334106711</v>
      </c>
      <c r="FI228" s="8">
        <v>2.44539350614787</v>
      </c>
      <c r="FJ228" s="8">
        <v>2.39784674908491</v>
      </c>
      <c r="FK228" s="8">
        <v>2.3468064749733699</v>
      </c>
      <c r="FL228" s="8">
        <v>2.2920976689316599</v>
      </c>
      <c r="FM228" s="8">
        <v>2.2342537973922298</v>
      </c>
      <c r="FN228" s="8">
        <v>2.7262978063913899</v>
      </c>
      <c r="FO228" s="8">
        <v>2.6955240320957699</v>
      </c>
      <c r="FP228" s="8">
        <v>2.6827514444555001</v>
      </c>
      <c r="FQ228" s="8">
        <v>2.6643339120519198</v>
      </c>
      <c r="FR228" s="8">
        <v>2.6415919054256398</v>
      </c>
      <c r="FS228" s="8">
        <v>2.6147199587111101</v>
      </c>
      <c r="FT228" s="8">
        <v>2.5870273902248799</v>
      </c>
      <c r="FU228" s="8">
        <v>2.5544861419321498</v>
      </c>
      <c r="FV228" s="8">
        <v>2.51983359201017</v>
      </c>
      <c r="FW228" s="8">
        <v>2.4796186614577</v>
      </c>
      <c r="FX228" s="8">
        <v>2.4385390072889699</v>
      </c>
      <c r="FY228" s="8">
        <v>2.3887862602277101</v>
      </c>
      <c r="FZ228" s="8">
        <v>2.3350776264073598</v>
      </c>
      <c r="GA228" s="8">
        <v>2.2768666391499699</v>
      </c>
      <c r="GB228" s="8">
        <v>2.2136010990328101</v>
      </c>
      <c r="GC228" s="8">
        <v>3.11095924427979</v>
      </c>
      <c r="GD228" s="8">
        <v>0</v>
      </c>
      <c r="GE228" s="8">
        <v>0</v>
      </c>
      <c r="GF228" s="8">
        <v>0</v>
      </c>
      <c r="GG228" s="8">
        <v>0</v>
      </c>
      <c r="GH228" s="8">
        <v>0</v>
      </c>
      <c r="GI228" s="9">
        <v>7.3377089430903098E-6</v>
      </c>
      <c r="GJ228" s="9">
        <v>2.666689871031E-5</v>
      </c>
      <c r="GK228" s="9">
        <v>3.4336623636991303E-5</v>
      </c>
      <c r="GL228" s="9">
        <v>5.8324688533331301E-5</v>
      </c>
      <c r="GM228" s="9">
        <v>7.1631648111858404E-5</v>
      </c>
      <c r="GN228" s="8">
        <v>0</v>
      </c>
      <c r="GO228" s="8">
        <v>0</v>
      </c>
      <c r="GP228" s="9">
        <v>4.4971848168977102E-4</v>
      </c>
      <c r="GQ228" s="8">
        <v>0</v>
      </c>
      <c r="GR228" s="8">
        <v>0</v>
      </c>
      <c r="GS228" s="8">
        <v>0</v>
      </c>
      <c r="GT228" s="8">
        <v>0</v>
      </c>
      <c r="GU228" s="8">
        <v>0</v>
      </c>
      <c r="GV228" s="8">
        <v>0</v>
      </c>
      <c r="GW228" s="8">
        <v>0</v>
      </c>
      <c r="GX228" s="8">
        <v>0</v>
      </c>
      <c r="GY228" s="8">
        <v>0</v>
      </c>
      <c r="GZ228" s="8">
        <v>0</v>
      </c>
      <c r="HA228" s="8">
        <v>0</v>
      </c>
      <c r="HB228" s="8">
        <v>0</v>
      </c>
      <c r="HC228" s="8">
        <v>0</v>
      </c>
      <c r="HD228" s="8">
        <v>0</v>
      </c>
      <c r="HE228" s="8">
        <v>0</v>
      </c>
      <c r="HF228" s="8">
        <v>0</v>
      </c>
      <c r="HG228" s="8">
        <v>0</v>
      </c>
      <c r="HH228" s="8">
        <v>0</v>
      </c>
      <c r="HI228" s="8">
        <v>2.48677006249249E-3</v>
      </c>
      <c r="HJ228" s="8">
        <v>2.6425914689098598E-3</v>
      </c>
      <c r="HK228" s="8">
        <v>2.71227713526177E-3</v>
      </c>
      <c r="HL228" s="8">
        <v>2.81279707134513E-3</v>
      </c>
      <c r="HM228" s="8">
        <v>2.9324090619617898E-3</v>
      </c>
      <c r="HN228" s="8">
        <v>3.0734050683391E-3</v>
      </c>
      <c r="HO228" s="8">
        <v>3.2383566803728101E-3</v>
      </c>
      <c r="HP228" s="8">
        <v>3.4134041374995002E-3</v>
      </c>
      <c r="HQ228" s="8">
        <v>3.6388395321982001E-3</v>
      </c>
      <c r="HR228" s="8">
        <v>3.8866487580678198E-3</v>
      </c>
      <c r="HS228" s="8">
        <v>4.1717563595786104E-3</v>
      </c>
      <c r="HT228" s="8">
        <v>4.5177029455889103E-3</v>
      </c>
      <c r="HU228" s="8">
        <v>4.9167271848349096E-3</v>
      </c>
      <c r="HV228" s="8">
        <v>5.3802490579423004E-3</v>
      </c>
      <c r="HW228" s="8">
        <v>5.9171017563511997E-3</v>
      </c>
      <c r="HX228" s="8">
        <v>2.49719097114643E-3</v>
      </c>
      <c r="HY228" s="8">
        <v>2.6529798038352598E-3</v>
      </c>
      <c r="HZ228" s="8">
        <v>2.7192470176776598E-3</v>
      </c>
      <c r="IA228" s="8">
        <v>2.8165594021826198E-3</v>
      </c>
      <c r="IB228" s="8">
        <v>2.93938182253953E-3</v>
      </c>
      <c r="IC228" s="8">
        <v>3.0881453687954699E-3</v>
      </c>
      <c r="ID228" s="8">
        <v>3.2471837307612699E-3</v>
      </c>
      <c r="IE228" s="8">
        <v>3.4400923116155E-3</v>
      </c>
      <c r="IF228" s="8">
        <v>3.6549559626471301E-3</v>
      </c>
      <c r="IG228" s="8">
        <v>3.9153366348868698E-3</v>
      </c>
      <c r="IH228" s="8">
        <v>4.1980802895152302E-3</v>
      </c>
      <c r="II228" s="8">
        <v>4.5587643191214696E-3</v>
      </c>
      <c r="IJ228" s="8">
        <v>4.9781185279557001E-3</v>
      </c>
      <c r="IK228" s="8">
        <v>5.4722046611493597E-3</v>
      </c>
      <c r="IL228" s="8">
        <v>6.0624002871191001E-3</v>
      </c>
      <c r="IM228" s="9">
        <v>8.4905875281973198E-4</v>
      </c>
      <c r="IN228" s="9">
        <v>2.4116628315734599E-8</v>
      </c>
      <c r="IO228" s="9">
        <v>2.3897010954874501E-8</v>
      </c>
      <c r="IP228" s="9">
        <v>2.38009173560197E-8</v>
      </c>
      <c r="IQ228" s="9">
        <v>2.36342808184398E-8</v>
      </c>
      <c r="IR228" s="9">
        <v>2.3406239186824401E-8</v>
      </c>
      <c r="IS228" s="9">
        <v>2.3186244636374502E-8</v>
      </c>
      <c r="IT228" s="9">
        <v>2.29890247139243E-8</v>
      </c>
      <c r="IU228" s="9">
        <v>2.26969792485317E-8</v>
      </c>
      <c r="IV228" s="9">
        <v>2.2558099693991201E-8</v>
      </c>
      <c r="IW228" s="9">
        <v>2.2358841296879801E-8</v>
      </c>
      <c r="IX228" s="9">
        <v>2.21703305687955E-8</v>
      </c>
      <c r="IY228" s="9">
        <v>2.2084177250068E-8</v>
      </c>
      <c r="IZ228" s="9">
        <v>2.20167915702344E-8</v>
      </c>
      <c r="JA228" s="9">
        <v>2.19838608258198E-8</v>
      </c>
      <c r="JB228" s="9">
        <v>2.19823346056186E-8</v>
      </c>
      <c r="JC228" s="9">
        <v>2.4090815106644301E-8</v>
      </c>
      <c r="JD228" s="9">
        <v>2.3855702815598098E-8</v>
      </c>
      <c r="JE228" s="9">
        <v>2.3721998047397699E-8</v>
      </c>
      <c r="JF228" s="9">
        <v>2.35183965679057E-8</v>
      </c>
      <c r="JG228" s="9">
        <v>2.3304742572731501E-8</v>
      </c>
      <c r="JH228" s="9">
        <v>2.3128009349055501E-8</v>
      </c>
      <c r="JI228" s="9">
        <v>2.2867095924700799E-8</v>
      </c>
      <c r="JJ228" s="9">
        <v>2.2671592883229301E-8</v>
      </c>
      <c r="JK228" s="9">
        <v>2.2431765491483099E-8</v>
      </c>
      <c r="JL228" s="9">
        <v>2.2268904925016801E-8</v>
      </c>
      <c r="JM228" s="9">
        <v>2.2020124183762201E-8</v>
      </c>
      <c r="JN228" s="9">
        <v>2.19492058432986E-8</v>
      </c>
      <c r="JO228" s="9">
        <v>2.1898649540966099E-8</v>
      </c>
      <c r="JP228" s="9">
        <v>2.1893522708705301E-8</v>
      </c>
      <c r="JQ228" s="9">
        <v>2.1962002750441002E-8</v>
      </c>
      <c r="JR228" s="9">
        <v>3.8183741318350002E-7</v>
      </c>
      <c r="JS228" s="9">
        <v>1.06630170293656E-6</v>
      </c>
      <c r="JT228" s="8">
        <v>20.5</v>
      </c>
      <c r="JU228" s="8">
        <v>20.529543651577502</v>
      </c>
      <c r="JV228" s="8">
        <v>16899.999999999902</v>
      </c>
      <c r="JW228" s="8">
        <v>22522.057775577799</v>
      </c>
      <c r="JX228" s="8">
        <v>3.53</v>
      </c>
      <c r="JY228" s="8">
        <v>3.6995084044214499</v>
      </c>
      <c r="JZ228" s="8">
        <v>2.8546351084812599E-3</v>
      </c>
      <c r="KA228" s="8">
        <v>2.2481432805340701E-3</v>
      </c>
      <c r="KB228" s="8">
        <v>0</v>
      </c>
      <c r="KC228" s="8">
        <v>1050827.3028094899</v>
      </c>
      <c r="KD228" s="8">
        <v>1062170.49826651</v>
      </c>
      <c r="KE228" s="8">
        <v>1067222.29412321</v>
      </c>
      <c r="KF228" s="8">
        <v>1074449.7336856199</v>
      </c>
      <c r="KG228" s="8">
        <v>1082966.23379062</v>
      </c>
      <c r="KH228" s="8">
        <v>1092928.2976518101</v>
      </c>
      <c r="KI228" s="8">
        <v>1104474.88533244</v>
      </c>
      <c r="KJ228" s="8">
        <v>1116499.14970934</v>
      </c>
      <c r="KK228" s="8">
        <v>1131902.29046234</v>
      </c>
      <c r="KL228" s="8">
        <v>1148463.2567897199</v>
      </c>
      <c r="KM228" s="8">
        <v>1167119.8908909501</v>
      </c>
      <c r="KN228" s="8">
        <v>1189326.21075851</v>
      </c>
      <c r="KO228" s="8">
        <v>1214195.63303145</v>
      </c>
      <c r="KP228" s="8">
        <v>1242121.5403994301</v>
      </c>
      <c r="KQ228" s="8">
        <v>1273189.80810278</v>
      </c>
      <c r="KR228" s="8">
        <v>1051994.3276187701</v>
      </c>
      <c r="KS228" s="8">
        <v>1063402.54964249</v>
      </c>
      <c r="KT228" s="8">
        <v>1068216.1804965499</v>
      </c>
      <c r="KU228" s="8">
        <v>1075240.4814658801</v>
      </c>
      <c r="KV228" s="8">
        <v>1084050.75843742</v>
      </c>
      <c r="KW228" s="8">
        <v>1094658.9438230901</v>
      </c>
      <c r="KX228" s="8">
        <v>1105830.5626594999</v>
      </c>
      <c r="KY228" s="8">
        <v>1119268.9865099699</v>
      </c>
      <c r="KZ228" s="8">
        <v>1133973.1489406701</v>
      </c>
      <c r="LA228" s="8">
        <v>1151557.7101755701</v>
      </c>
      <c r="LB228" s="8">
        <v>1170144.9801457601</v>
      </c>
      <c r="LC228" s="8">
        <v>1193513.70098496</v>
      </c>
      <c r="LD228" s="8">
        <v>1219888.9067533601</v>
      </c>
      <c r="LE228" s="8">
        <v>1249920.15287965</v>
      </c>
      <c r="LF228" s="8">
        <v>1284402.7702690901</v>
      </c>
      <c r="LG228" s="8">
        <v>928382.69544540602</v>
      </c>
      <c r="LH228" s="8" t="s">
        <v>66</v>
      </c>
    </row>
    <row r="229" spans="1:320" x14ac:dyDescent="0.25">
      <c r="A229" s="8">
        <v>-18.5</v>
      </c>
      <c r="B229" s="8">
        <v>8.2246376811594205E-3</v>
      </c>
      <c r="C229" s="9">
        <v>4.6484188635753797E-5</v>
      </c>
      <c r="D229" s="9">
        <v>2.6896922442094201E-9</v>
      </c>
      <c r="E229" s="8">
        <v>830.33862544910596</v>
      </c>
      <c r="F229" s="8">
        <v>32.293853591999998</v>
      </c>
      <c r="G229" s="8">
        <v>32.833394013982698</v>
      </c>
      <c r="H229" s="8">
        <v>1.54999999999999E-3</v>
      </c>
      <c r="I229" s="9">
        <v>1.1231884057971E-7</v>
      </c>
      <c r="J229" s="8">
        <v>1.33877130036905</v>
      </c>
      <c r="K229" s="8">
        <v>1.21066190693741</v>
      </c>
      <c r="L229" s="8">
        <v>5.0036306150858696</v>
      </c>
      <c r="M229" s="8">
        <v>7.7745631442756504E-3</v>
      </c>
      <c r="N229" s="8">
        <v>0.60064124949058395</v>
      </c>
      <c r="O229" s="8">
        <v>10.324271889294399</v>
      </c>
      <c r="P229" s="9">
        <v>6.4801604962535196E-4</v>
      </c>
      <c r="Q229" s="9">
        <v>6.4801920537107898E-4</v>
      </c>
      <c r="R229" s="8">
        <v>30</v>
      </c>
      <c r="S229" s="8">
        <v>0.68659170516355705</v>
      </c>
      <c r="T229" s="9">
        <v>4.44672673623703E-4</v>
      </c>
      <c r="U229" s="8">
        <v>0</v>
      </c>
      <c r="V229" s="8">
        <v>-5.55</v>
      </c>
      <c r="W229" s="8">
        <v>0</v>
      </c>
      <c r="X229" s="9">
        <v>1.10125444911235E-5</v>
      </c>
      <c r="Y229" s="9">
        <v>1.11801068841835E-5</v>
      </c>
      <c r="Z229" s="8">
        <v>7.1575206683439904E-2</v>
      </c>
      <c r="AA229" s="8">
        <v>4.2113322741296599E-3</v>
      </c>
      <c r="AB229" s="8">
        <v>1.52680647045527E-2</v>
      </c>
      <c r="AC229" s="8">
        <v>1.4255746877507299E-2</v>
      </c>
      <c r="AD229" s="8">
        <v>1.3839587938419501E-2</v>
      </c>
      <c r="AE229" s="8">
        <v>1.32593011533723E-2</v>
      </c>
      <c r="AF229" s="8">
        <v>1.26035706112048E-2</v>
      </c>
      <c r="AG229" s="8">
        <v>1.19195736045684E-2</v>
      </c>
      <c r="AH229" s="8">
        <v>1.12226233262013E-2</v>
      </c>
      <c r="AI229" s="8">
        <v>1.0517131752385001E-2</v>
      </c>
      <c r="AJ229" s="8">
        <v>9.8099298282916993E-3</v>
      </c>
      <c r="AK229" s="8">
        <v>9.1069026759312104E-3</v>
      </c>
      <c r="AL229" s="8">
        <v>8.4154696255612799E-3</v>
      </c>
      <c r="AM229" s="8">
        <v>7.7423472166107199E-3</v>
      </c>
      <c r="AN229" s="8">
        <v>7.0925296060171499E-3</v>
      </c>
      <c r="AO229" s="8">
        <v>6.4706946165564499E-3</v>
      </c>
      <c r="AP229" s="8">
        <v>5.8806805022560598E-3</v>
      </c>
      <c r="AQ229" s="8">
        <v>1.51947208353735E-2</v>
      </c>
      <c r="AR229" s="8">
        <v>1.41822458014927E-2</v>
      </c>
      <c r="AS229" s="8">
        <v>1.37651676582099E-2</v>
      </c>
      <c r="AT229" s="8">
        <v>1.31834814931007E-2</v>
      </c>
      <c r="AU229" s="8">
        <v>1.2526114041491201E-2</v>
      </c>
      <c r="AV229" s="8">
        <v>1.18400813629856E-2</v>
      </c>
      <c r="AW229" s="8">
        <v>1.1139914218624401E-2</v>
      </c>
      <c r="AX229" s="8">
        <v>1.0431417103081399E-2</v>
      </c>
      <c r="AY229" s="8">
        <v>9.7194245367284993E-3</v>
      </c>
      <c r="AZ229" s="8">
        <v>9.0115173955095194E-3</v>
      </c>
      <c r="BA229" s="8">
        <v>8.3137763270236999E-3</v>
      </c>
      <c r="BB229" s="8">
        <v>7.63366731180501E-3</v>
      </c>
      <c r="BC229" s="8">
        <v>6.9756165793941997E-3</v>
      </c>
      <c r="BD229" s="8">
        <v>6.3441236516283504E-3</v>
      </c>
      <c r="BE229" s="8">
        <v>5.7428724536605401E-3</v>
      </c>
      <c r="BF229" s="8">
        <v>830.53966594390295</v>
      </c>
      <c r="BG229" s="8">
        <v>830.59481728700098</v>
      </c>
      <c r="BH229" s="8">
        <v>830.62168034685601</v>
      </c>
      <c r="BI229" s="8">
        <v>830.65019610392005</v>
      </c>
      <c r="BJ229" s="8">
        <v>830.67064889137396</v>
      </c>
      <c r="BK229" s="8">
        <v>830.69413141814402</v>
      </c>
      <c r="BL229" s="8">
        <v>830.72001228892202</v>
      </c>
      <c r="BM229" s="8">
        <v>830.70723839404604</v>
      </c>
      <c r="BN229" s="8">
        <v>830.72815329827199</v>
      </c>
      <c r="BO229" s="8">
        <v>830.70543280517302</v>
      </c>
      <c r="BP229" s="8">
        <v>830.65041651657396</v>
      </c>
      <c r="BQ229" s="8">
        <v>830.58332655048901</v>
      </c>
      <c r="BR229" s="8">
        <v>830.45532342270099</v>
      </c>
      <c r="BS229" s="8">
        <v>830.24777665493195</v>
      </c>
      <c r="BT229" s="8">
        <v>829.92883359035602</v>
      </c>
      <c r="BU229" s="8">
        <v>830.81429854595399</v>
      </c>
      <c r="BV229" s="8">
        <v>830.89409204790695</v>
      </c>
      <c r="BW229" s="8">
        <v>830.92109776591201</v>
      </c>
      <c r="BX229" s="8">
        <v>830.95430595639505</v>
      </c>
      <c r="BY229" s="8">
        <v>830.99606873186599</v>
      </c>
      <c r="BZ229" s="8">
        <v>831.05237102433</v>
      </c>
      <c r="CA229" s="8">
        <v>831.08210299771804</v>
      </c>
      <c r="CB229" s="8">
        <v>831.12679705472101</v>
      </c>
      <c r="CC229" s="8">
        <v>831.14413967836799</v>
      </c>
      <c r="CD229" s="8">
        <v>831.16804560076901</v>
      </c>
      <c r="CE229" s="8">
        <v>831.12729875140201</v>
      </c>
      <c r="CF229" s="8">
        <v>831.10690047024502</v>
      </c>
      <c r="CG229" s="8">
        <v>831.02808836121403</v>
      </c>
      <c r="CH229" s="8">
        <v>830.872639281072</v>
      </c>
      <c r="CI229" s="8">
        <v>830.61569170355995</v>
      </c>
      <c r="CJ229" s="8">
        <v>830.12784086473596</v>
      </c>
      <c r="CK229" s="8">
        <v>2.9339225027723698E-2</v>
      </c>
      <c r="CL229" s="8">
        <v>2.9175942139967301E-2</v>
      </c>
      <c r="CM229" s="8">
        <v>2.9107240807847198E-2</v>
      </c>
      <c r="CN229" s="8">
        <v>2.89624837277342E-2</v>
      </c>
      <c r="CO229" s="8">
        <v>2.8739768019504699E-2</v>
      </c>
      <c r="CP229" s="8">
        <v>2.85332951414503E-2</v>
      </c>
      <c r="CQ229" s="8">
        <v>2.8359948249609902E-2</v>
      </c>
      <c r="CR229" s="8">
        <v>2.80350001413407E-2</v>
      </c>
      <c r="CS229" s="8">
        <v>2.7935893586885099E-2</v>
      </c>
      <c r="CT229" s="8">
        <v>2.7724558611088499E-2</v>
      </c>
      <c r="CU229" s="8">
        <v>2.7503052700075199E-2</v>
      </c>
      <c r="CV229" s="8">
        <v>2.7406235764396901E-2</v>
      </c>
      <c r="CW229" s="8">
        <v>2.72923762314718E-2</v>
      </c>
      <c r="CX229" s="8">
        <v>2.7176206242647698E-2</v>
      </c>
      <c r="CY229" s="8">
        <v>2.7046375277658099E-2</v>
      </c>
      <c r="CZ229" s="8">
        <v>2.9531095437063101E-2</v>
      </c>
      <c r="DA229" s="8">
        <v>2.9369008403452999E-2</v>
      </c>
      <c r="DB229" s="8">
        <v>2.92514564867376E-2</v>
      </c>
      <c r="DC229" s="8">
        <v>2.90625760240894E-2</v>
      </c>
      <c r="DD229" s="8">
        <v>2.8874390675016799E-2</v>
      </c>
      <c r="DE229" s="8">
        <v>2.8749474257555301E-2</v>
      </c>
      <c r="DF229" s="8">
        <v>2.8495364385462602E-2</v>
      </c>
      <c r="DG229" s="8">
        <v>2.83394727261367E-2</v>
      </c>
      <c r="DH229" s="8">
        <v>2.8103191102362101E-2</v>
      </c>
      <c r="DI229" s="8">
        <v>2.7971704408176999E-2</v>
      </c>
      <c r="DJ229" s="8">
        <v>2.7675928450076201E-2</v>
      </c>
      <c r="DK229" s="8">
        <v>2.7626948298628599E-2</v>
      </c>
      <c r="DL229" s="8">
        <v>2.7560434385120101E-2</v>
      </c>
      <c r="DM229" s="8">
        <v>2.7500224174604501E-2</v>
      </c>
      <c r="DN229" s="8">
        <v>2.7479025800734899E-2</v>
      </c>
      <c r="DO229" s="8">
        <v>0.49084340368443602</v>
      </c>
      <c r="DP229" s="9">
        <v>1.02149735517057E-4</v>
      </c>
      <c r="DQ229" s="9">
        <v>1.01193640484591E-4</v>
      </c>
      <c r="DR229" s="9">
        <v>9.8995262276329608E-6</v>
      </c>
      <c r="DS229" s="9">
        <v>9.2439891933167302E-6</v>
      </c>
      <c r="DT229" s="9">
        <v>8.9744740614836304E-6</v>
      </c>
      <c r="DU229" s="9">
        <v>8.5987563887272103E-6</v>
      </c>
      <c r="DV229" s="9">
        <v>8.1743003091771298E-6</v>
      </c>
      <c r="DW229" s="9">
        <v>7.7315682182807206E-6</v>
      </c>
      <c r="DX229" s="9">
        <v>7.2804884038609603E-6</v>
      </c>
      <c r="DY229" s="9">
        <v>6.8241402225029902E-6</v>
      </c>
      <c r="DZ229" s="9">
        <v>6.3665653661280097E-6</v>
      </c>
      <c r="EA229" s="9">
        <v>5.9119647018264696E-6</v>
      </c>
      <c r="EB229" s="9">
        <v>5.4650583566378197E-6</v>
      </c>
      <c r="EC229" s="9">
        <v>5.0301043151974798E-6</v>
      </c>
      <c r="ED229" s="9">
        <v>4.6105016402562302E-6</v>
      </c>
      <c r="EE229" s="9">
        <v>4.2092952014411004E-6</v>
      </c>
      <c r="EF229" s="9">
        <v>3.8290029105878204E-6</v>
      </c>
      <c r="EG229" s="9">
        <v>9.8487191813270007E-6</v>
      </c>
      <c r="EH229" s="9">
        <v>9.1930087549662004E-6</v>
      </c>
      <c r="EI229" s="9">
        <v>8.9229591430296195E-6</v>
      </c>
      <c r="EJ229" s="9">
        <v>8.5463886291582302E-6</v>
      </c>
      <c r="EK229" s="9">
        <v>8.1208358039904202E-6</v>
      </c>
      <c r="EL229" s="9">
        <v>7.6767008527578605E-6</v>
      </c>
      <c r="EM229" s="9">
        <v>7.2236416572102298E-6</v>
      </c>
      <c r="EN229" s="9">
        <v>6.7651749884050998E-6</v>
      </c>
      <c r="EO229" s="9">
        <v>6.3046647327538902E-6</v>
      </c>
      <c r="EP229" s="9">
        <v>5.8468438685218697E-6</v>
      </c>
      <c r="EQ229" s="9">
        <v>5.3959548774840101E-6</v>
      </c>
      <c r="ER229" s="9">
        <v>4.9564671778544197E-6</v>
      </c>
      <c r="ES229" s="9">
        <v>4.5315463971614303E-6</v>
      </c>
      <c r="ET229" s="9">
        <v>4.1241245015939004E-6</v>
      </c>
      <c r="EU229" s="9">
        <v>3.7366099183772601E-6</v>
      </c>
      <c r="EV229" s="8">
        <v>2.94368580561969</v>
      </c>
      <c r="EW229" s="8">
        <v>2.9189525014868098</v>
      </c>
      <c r="EX229" s="8">
        <v>8.9093987657893003E-2</v>
      </c>
      <c r="EY229" s="8">
        <v>2.7364383803649299</v>
      </c>
      <c r="EZ229" s="8">
        <v>2.7067501097829401</v>
      </c>
      <c r="FA229" s="8">
        <v>2.69370377679313</v>
      </c>
      <c r="FB229" s="8">
        <v>2.6752778279680598</v>
      </c>
      <c r="FC229" s="8">
        <v>2.65390879264868</v>
      </c>
      <c r="FD229" s="8">
        <v>2.6293376968983799</v>
      </c>
      <c r="FE229" s="8">
        <v>2.6014185089320501</v>
      </c>
      <c r="FF229" s="8">
        <v>2.57302158736467</v>
      </c>
      <c r="FG229" s="8">
        <v>2.5374876595317502</v>
      </c>
      <c r="FH229" s="8">
        <v>2.5004231013622702</v>
      </c>
      <c r="FI229" s="8">
        <v>2.4599832866039799</v>
      </c>
      <c r="FJ229" s="8">
        <v>2.41353003652153</v>
      </c>
      <c r="FK229" s="8">
        <v>2.36360969698698</v>
      </c>
      <c r="FL229" s="8">
        <v>2.3100321022229098</v>
      </c>
      <c r="FM229" s="8">
        <v>2.2533014955617698</v>
      </c>
      <c r="FN229" s="8">
        <v>2.73323397051906</v>
      </c>
      <c r="FO229" s="8">
        <v>2.7034409406008</v>
      </c>
      <c r="FP229" s="8">
        <v>2.6910483700597099</v>
      </c>
      <c r="FQ229" s="8">
        <v>2.6731808019884702</v>
      </c>
      <c r="FR229" s="8">
        <v>2.6511019412979602</v>
      </c>
      <c r="FS229" s="8">
        <v>2.62498165202968</v>
      </c>
      <c r="FT229" s="8">
        <v>2.598067057762</v>
      </c>
      <c r="FU229" s="8">
        <v>2.5663980743394701</v>
      </c>
      <c r="FV229" s="8">
        <v>2.53266515982336</v>
      </c>
      <c r="FW229" s="8">
        <v>2.4934709943293898</v>
      </c>
      <c r="FX229" s="8">
        <v>2.45342907929437</v>
      </c>
      <c r="FY229" s="8">
        <v>2.40484834280866</v>
      </c>
      <c r="FZ229" s="8">
        <v>2.3523556219499602</v>
      </c>
      <c r="GA229" s="8">
        <v>2.2953970877608598</v>
      </c>
      <c r="GB229" s="8">
        <v>2.2334082381501199</v>
      </c>
      <c r="GC229" s="8">
        <v>3.1109592442797802</v>
      </c>
      <c r="GD229" s="8">
        <v>0</v>
      </c>
      <c r="GE229" s="8">
        <v>0</v>
      </c>
      <c r="GF229" s="8">
        <v>0</v>
      </c>
      <c r="GG229" s="8">
        <v>0</v>
      </c>
      <c r="GH229" s="8">
        <v>0</v>
      </c>
      <c r="GI229" s="9">
        <v>7.5656128289650903E-6</v>
      </c>
      <c r="GJ229" s="9">
        <v>1.7475467740452599E-5</v>
      </c>
      <c r="GK229" s="9">
        <v>3.2606393297522099E-5</v>
      </c>
      <c r="GL229" s="9">
        <v>7.2468080555067294E-5</v>
      </c>
      <c r="GM229" s="9">
        <v>7.3227821579641595E-5</v>
      </c>
      <c r="GN229" s="8">
        <v>0</v>
      </c>
      <c r="GO229" s="8">
        <v>0</v>
      </c>
      <c r="GP229" s="9">
        <v>4.44672673623703E-4</v>
      </c>
      <c r="GQ229" s="8">
        <v>0</v>
      </c>
      <c r="GR229" s="8">
        <v>0</v>
      </c>
      <c r="GS229" s="8">
        <v>0</v>
      </c>
      <c r="GT229" s="8">
        <v>0</v>
      </c>
      <c r="GU229" s="8">
        <v>0</v>
      </c>
      <c r="GV229" s="8">
        <v>0</v>
      </c>
      <c r="GW229" s="8">
        <v>0</v>
      </c>
      <c r="GX229" s="8">
        <v>0</v>
      </c>
      <c r="GY229" s="8">
        <v>0</v>
      </c>
      <c r="GZ229" s="8">
        <v>0</v>
      </c>
      <c r="HA229" s="8">
        <v>0</v>
      </c>
      <c r="HB229" s="8">
        <v>0</v>
      </c>
      <c r="HC229" s="8">
        <v>0</v>
      </c>
      <c r="HD229" s="8">
        <v>0</v>
      </c>
      <c r="HE229" s="8">
        <v>0</v>
      </c>
      <c r="HF229" s="8">
        <v>0</v>
      </c>
      <c r="HG229" s="8">
        <v>0</v>
      </c>
      <c r="HH229" s="8">
        <v>0</v>
      </c>
      <c r="HI229" s="8">
        <v>2.26990227969521E-3</v>
      </c>
      <c r="HJ229" s="8">
        <v>2.4050390622629299E-3</v>
      </c>
      <c r="HK229" s="8">
        <v>2.4654969657903702E-3</v>
      </c>
      <c r="HL229" s="8">
        <v>2.55248341836814E-3</v>
      </c>
      <c r="HM229" s="8">
        <v>2.6556935319459502E-3</v>
      </c>
      <c r="HN229" s="8">
        <v>2.77711043365813E-3</v>
      </c>
      <c r="HO229" s="8">
        <v>2.9188124877165601E-3</v>
      </c>
      <c r="HP229" s="8">
        <v>3.0684985680235798E-3</v>
      </c>
      <c r="HQ229" s="8">
        <v>3.26090231498254E-3</v>
      </c>
      <c r="HR229" s="8">
        <v>3.4712804854390299E-3</v>
      </c>
      <c r="HS229" s="8">
        <v>3.71210764228313E-3</v>
      </c>
      <c r="HT229" s="8">
        <v>4.0028883398028096E-3</v>
      </c>
      <c r="HU229" s="8">
        <v>4.33609369110847E-3</v>
      </c>
      <c r="HV229" s="8">
        <v>4.7204217588644199E-3</v>
      </c>
      <c r="HW229" s="8">
        <v>5.1621399350741601E-3</v>
      </c>
      <c r="HX229" s="8">
        <v>2.27944086355786E-3</v>
      </c>
      <c r="HY229" s="8">
        <v>2.4145548985077502E-3</v>
      </c>
      <c r="HZ229" s="8">
        <v>2.4719920370944999E-3</v>
      </c>
      <c r="IA229" s="8">
        <v>2.5561581768246298E-3</v>
      </c>
      <c r="IB229" s="8">
        <v>2.6621946691823199E-3</v>
      </c>
      <c r="IC229" s="8">
        <v>2.7904069366778599E-3</v>
      </c>
      <c r="ID229" s="8">
        <v>2.9269186455210898E-3</v>
      </c>
      <c r="IE229" s="8">
        <v>3.0921003330127701E-3</v>
      </c>
      <c r="IF229" s="8">
        <v>3.2752410240112599E-3</v>
      </c>
      <c r="IG229" s="8">
        <v>3.4963361840752898E-3</v>
      </c>
      <c r="IH229" s="8">
        <v>3.7349120354599101E-3</v>
      </c>
      <c r="II229" s="8">
        <v>4.0379302984228996E-3</v>
      </c>
      <c r="IJ229" s="8">
        <v>4.3877666623290401E-3</v>
      </c>
      <c r="IK229" s="8">
        <v>4.7968481051526004E-3</v>
      </c>
      <c r="IL229" s="8">
        <v>5.2814663513739103E-3</v>
      </c>
      <c r="IM229" s="9">
        <v>8.0008383730416105E-4</v>
      </c>
      <c r="IN229" s="9">
        <v>2.24709571520066E-8</v>
      </c>
      <c r="IO229" s="9">
        <v>2.2232155101063101E-8</v>
      </c>
      <c r="IP229" s="9">
        <v>2.2126538568152301E-8</v>
      </c>
      <c r="IQ229" s="9">
        <v>2.19481831008133E-8</v>
      </c>
      <c r="IR229" s="9">
        <v>2.1708436459265501E-8</v>
      </c>
      <c r="IS229" s="9">
        <v>2.1471418767526999E-8</v>
      </c>
      <c r="IT229" s="9">
        <v>2.1250380469864999E-8</v>
      </c>
      <c r="IU229" s="9">
        <v>2.0939864500742599E-8</v>
      </c>
      <c r="IV229" s="9">
        <v>2.07607477408945E-8</v>
      </c>
      <c r="IW229" s="9">
        <v>2.05220877000546E-8</v>
      </c>
      <c r="IX229" s="9">
        <v>2.02868848911985E-8</v>
      </c>
      <c r="IY229" s="9">
        <v>2.0134945911295799E-8</v>
      </c>
      <c r="IZ229" s="9">
        <v>1.9991567075160299E-8</v>
      </c>
      <c r="JA229" s="9">
        <v>1.9869648658366101E-8</v>
      </c>
      <c r="JB229" s="9">
        <v>1.9765848836260602E-8</v>
      </c>
      <c r="JC229" s="9">
        <v>2.24495729556229E-8</v>
      </c>
      <c r="JD229" s="9">
        <v>2.2197024321328299E-8</v>
      </c>
      <c r="JE229" s="9">
        <v>2.20574839488888E-8</v>
      </c>
      <c r="JF229" s="9">
        <v>2.18459211767439E-8</v>
      </c>
      <c r="JG229" s="9">
        <v>2.1619245786688201E-8</v>
      </c>
      <c r="JH229" s="9">
        <v>2.14211193103364E-8</v>
      </c>
      <c r="JI229" s="9">
        <v>2.11430114550515E-8</v>
      </c>
      <c r="JJ229" s="9">
        <v>2.0918599834537098E-8</v>
      </c>
      <c r="JK229" s="9">
        <v>2.06492965753525E-8</v>
      </c>
      <c r="JL229" s="9">
        <v>2.0442531780151801E-8</v>
      </c>
      <c r="JM229" s="9">
        <v>2.0153416814713699E-8</v>
      </c>
      <c r="JN229" s="9">
        <v>2.0013868990596999E-8</v>
      </c>
      <c r="JO229" s="9">
        <v>1.98833682102622E-8</v>
      </c>
      <c r="JP229" s="9">
        <v>1.9782798800884098E-8</v>
      </c>
      <c r="JQ229" s="9">
        <v>1.9734779552119501E-8</v>
      </c>
      <c r="JR229" s="9">
        <v>3.55775419057153E-7</v>
      </c>
      <c r="JS229" s="9">
        <v>9.8556712350309797E-7</v>
      </c>
      <c r="JT229" s="8">
        <v>20.399999999999999</v>
      </c>
      <c r="JU229" s="8">
        <v>20.4089879886487</v>
      </c>
      <c r="JV229" s="8">
        <v>16900</v>
      </c>
      <c r="JW229" s="8">
        <v>22740.570045433102</v>
      </c>
      <c r="JX229" s="8">
        <v>3.52</v>
      </c>
      <c r="JY229" s="8">
        <v>3.6886300969916301</v>
      </c>
      <c r="JZ229" s="8">
        <v>2.83266272189349E-3</v>
      </c>
      <c r="KA229" s="8">
        <v>2.2069574976548299E-3</v>
      </c>
      <c r="KB229" s="8">
        <v>0</v>
      </c>
      <c r="KC229" s="8">
        <v>1046907.7536126201</v>
      </c>
      <c r="KD229" s="8">
        <v>1057741.3347603499</v>
      </c>
      <c r="KE229" s="8">
        <v>1062577.21151832</v>
      </c>
      <c r="KF229" s="8">
        <v>1069490.51883497</v>
      </c>
      <c r="KG229" s="8">
        <v>1077632.09857463</v>
      </c>
      <c r="KH229" s="8">
        <v>1087158.5909658901</v>
      </c>
      <c r="KI229" s="8">
        <v>1098203.6803506799</v>
      </c>
      <c r="KJ229" s="8">
        <v>1109696.2520834899</v>
      </c>
      <c r="KK229" s="8">
        <v>1124432.2648227599</v>
      </c>
      <c r="KL229" s="8">
        <v>1140266.2248567101</v>
      </c>
      <c r="KM229" s="8">
        <v>1158100.4275233101</v>
      </c>
      <c r="KN229" s="8">
        <v>1179331.35215129</v>
      </c>
      <c r="KO229" s="8">
        <v>1203103.4090053199</v>
      </c>
      <c r="KP229" s="8">
        <v>1229793.8093603</v>
      </c>
      <c r="KQ229" s="8">
        <v>1259485.1490034501</v>
      </c>
      <c r="KR229" s="8">
        <v>1048021.44034708</v>
      </c>
      <c r="KS229" s="8">
        <v>1058911.96173731</v>
      </c>
      <c r="KT229" s="8">
        <v>1063514.51285831</v>
      </c>
      <c r="KU229" s="8">
        <v>1070227.3107612701</v>
      </c>
      <c r="KV229" s="8">
        <v>1078648.09756843</v>
      </c>
      <c r="KW229" s="8">
        <v>1088792.48299008</v>
      </c>
      <c r="KX229" s="8">
        <v>1099467.2840015099</v>
      </c>
      <c r="KY229" s="8">
        <v>1112313.96133091</v>
      </c>
      <c r="KZ229" s="8">
        <v>1126362.58018415</v>
      </c>
      <c r="LA229" s="8">
        <v>1143165.3750791501</v>
      </c>
      <c r="LB229" s="8">
        <v>1160910.9323579399</v>
      </c>
      <c r="LC229" s="8">
        <v>1183230.1581840201</v>
      </c>
      <c r="LD229" s="8">
        <v>1208409.5865826299</v>
      </c>
      <c r="LE229" s="8">
        <v>1237068.2917096801</v>
      </c>
      <c r="LF229" s="8">
        <v>1269962.88124816</v>
      </c>
      <c r="LG229" s="8">
        <v>927870.04822478897</v>
      </c>
      <c r="LH229" s="8" t="s">
        <v>66</v>
      </c>
    </row>
    <row r="230" spans="1:320" x14ac:dyDescent="0.25">
      <c r="A230" s="8">
        <v>-18</v>
      </c>
      <c r="B230" s="8">
        <v>8.2608695652173908E-3</v>
      </c>
      <c r="C230" s="9">
        <v>4.5638529770105001E-5</v>
      </c>
      <c r="D230" s="9">
        <v>2.7524186682457798E-9</v>
      </c>
      <c r="E230" s="8">
        <v>836.07014460190896</v>
      </c>
      <c r="F230" s="8">
        <v>33.0954308539999</v>
      </c>
      <c r="G230" s="8">
        <v>33.683253258622202</v>
      </c>
      <c r="H230" s="8">
        <v>1.54999999999999E-3</v>
      </c>
      <c r="I230" s="9">
        <v>1.1231884057971E-7</v>
      </c>
      <c r="J230" s="8">
        <v>1.5422967358170601</v>
      </c>
      <c r="K230" s="8">
        <v>1.3901114868103299</v>
      </c>
      <c r="L230" s="8">
        <v>5.7747789829944001</v>
      </c>
      <c r="M230" s="8">
        <v>8.9727614408953299E-3</v>
      </c>
      <c r="N230" s="8">
        <v>0.61905383929528202</v>
      </c>
      <c r="O230" s="8">
        <v>10.6337988089421</v>
      </c>
      <c r="P230" s="9">
        <v>6.4801604962535196E-4</v>
      </c>
      <c r="Q230" s="9">
        <v>6.4801920537107898E-4</v>
      </c>
      <c r="R230" s="8">
        <v>30</v>
      </c>
      <c r="S230" s="8">
        <v>0.67832316518444902</v>
      </c>
      <c r="T230" s="9">
        <v>4.3960608478777299E-4</v>
      </c>
      <c r="U230" s="8">
        <v>0</v>
      </c>
      <c r="V230" s="8">
        <v>-5.55</v>
      </c>
      <c r="W230" s="8">
        <v>0</v>
      </c>
      <c r="X230" s="9">
        <v>1.1164417521202901E-5</v>
      </c>
      <c r="Y230" s="9">
        <v>1.1331403269243499E-5</v>
      </c>
      <c r="Z230" s="8">
        <v>7.2156303254636997E-2</v>
      </c>
      <c r="AA230" s="8">
        <v>4.1757802276568903E-3</v>
      </c>
      <c r="AB230" s="8">
        <v>1.5589897076525E-2</v>
      </c>
      <c r="AC230" s="8">
        <v>1.45779024529638E-2</v>
      </c>
      <c r="AD230" s="8">
        <v>1.4159541219664E-2</v>
      </c>
      <c r="AE230" s="8">
        <v>1.3575446702024801E-2</v>
      </c>
      <c r="AF230" s="8">
        <v>1.2914254370046299E-2</v>
      </c>
      <c r="AG230" s="8">
        <v>1.2223279263415401E-2</v>
      </c>
      <c r="AH230" s="8">
        <v>1.1517959348838E-2</v>
      </c>
      <c r="AI230" s="8">
        <v>1.0802654909692301E-2</v>
      </c>
      <c r="AJ230" s="8">
        <v>1.0084750640062E-2</v>
      </c>
      <c r="AK230" s="8">
        <v>9.3699440607227097E-3</v>
      </c>
      <c r="AL230" s="8">
        <v>8.6659351035504092E-3</v>
      </c>
      <c r="AM230" s="8">
        <v>7.9797584505728308E-3</v>
      </c>
      <c r="AN230" s="8">
        <v>7.3164306129099204E-3</v>
      </c>
      <c r="AO230" s="8">
        <v>6.6808062762988198E-3</v>
      </c>
      <c r="AP230" s="8">
        <v>6.0768569318869498E-3</v>
      </c>
      <c r="AQ230" s="8">
        <v>1.55168686686472E-2</v>
      </c>
      <c r="AR230" s="8">
        <v>1.4504719552882199E-2</v>
      </c>
      <c r="AS230" s="8">
        <v>1.40853895334783E-2</v>
      </c>
      <c r="AT230" s="8">
        <v>1.3499852377411499E-2</v>
      </c>
      <c r="AU230" s="8">
        <v>1.2837063284901E-2</v>
      </c>
      <c r="AV230" s="8">
        <v>1.21441432244811E-2</v>
      </c>
      <c r="AW230" s="8">
        <v>1.14355290265503E-2</v>
      </c>
      <c r="AX230" s="8">
        <v>1.07174056285004E-2</v>
      </c>
      <c r="AY230" s="8">
        <v>9.9945785019968092E-3</v>
      </c>
      <c r="AZ230" s="8">
        <v>9.27499103468735E-3</v>
      </c>
      <c r="BA230" s="8">
        <v>8.5646149163345602E-3</v>
      </c>
      <c r="BB230" s="8">
        <v>7.8715265041045899E-3</v>
      </c>
      <c r="BC230" s="8">
        <v>7.2000455520157903E-3</v>
      </c>
      <c r="BD230" s="8">
        <v>6.5548599034826304E-3</v>
      </c>
      <c r="BE230" s="8">
        <v>5.9398296593780502E-3</v>
      </c>
      <c r="BF230" s="8">
        <v>836.65852043933501</v>
      </c>
      <c r="BG230" s="8">
        <v>836.79680639712797</v>
      </c>
      <c r="BH230" s="8">
        <v>836.86133432091299</v>
      </c>
      <c r="BI230" s="8">
        <v>836.94388498560897</v>
      </c>
      <c r="BJ230" s="8">
        <v>837.02832858500904</v>
      </c>
      <c r="BK230" s="8">
        <v>837.12752760220496</v>
      </c>
      <c r="BL230" s="8">
        <v>837.24228208494503</v>
      </c>
      <c r="BM230" s="8">
        <v>837.32231199214596</v>
      </c>
      <c r="BN230" s="8">
        <v>837.46479243014596</v>
      </c>
      <c r="BO230" s="8">
        <v>837.57364062393901</v>
      </c>
      <c r="BP230" s="8">
        <v>837.66835273928803</v>
      </c>
      <c r="BQ230" s="8">
        <v>837.78242971384998</v>
      </c>
      <c r="BR230" s="8">
        <v>837.85913676445603</v>
      </c>
      <c r="BS230" s="8">
        <v>837.883054253826</v>
      </c>
      <c r="BT230" s="8">
        <v>837.82228271600002</v>
      </c>
      <c r="BU230" s="8">
        <v>836.94522416480004</v>
      </c>
      <c r="BV230" s="8">
        <v>837.10909116078699</v>
      </c>
      <c r="BW230" s="8">
        <v>837.17201245261799</v>
      </c>
      <c r="BX230" s="8">
        <v>837.25788747091201</v>
      </c>
      <c r="BY230" s="8">
        <v>837.36640178819596</v>
      </c>
      <c r="BZ230" s="8">
        <v>837.50428584073097</v>
      </c>
      <c r="CA230" s="8">
        <v>837.62038017853001</v>
      </c>
      <c r="CB230" s="8">
        <v>837.77073957072105</v>
      </c>
      <c r="CC230" s="8">
        <v>837.90466489245705</v>
      </c>
      <c r="CD230" s="8">
        <v>838.07043094282699</v>
      </c>
      <c r="CE230" s="8">
        <v>838.18027263859597</v>
      </c>
      <c r="CF230" s="8">
        <v>838.35360556260298</v>
      </c>
      <c r="CG230" s="8">
        <v>838.49587200697897</v>
      </c>
      <c r="CH230" s="8">
        <v>838.59452974061196</v>
      </c>
      <c r="CI230" s="8">
        <v>838.631489882653</v>
      </c>
      <c r="CJ230" s="8">
        <v>835.41438458183302</v>
      </c>
      <c r="CK230" s="8">
        <v>3.41258796379744E-2</v>
      </c>
      <c r="CL230" s="8">
        <v>3.39483395527473E-2</v>
      </c>
      <c r="CM230" s="8">
        <v>3.3872696916067598E-2</v>
      </c>
      <c r="CN230" s="8">
        <v>3.37092817009923E-2</v>
      </c>
      <c r="CO230" s="8">
        <v>3.3454441409766299E-2</v>
      </c>
      <c r="CP230" s="8">
        <v>3.32186179962317E-2</v>
      </c>
      <c r="CQ230" s="8">
        <v>3.3021446805604697E-2</v>
      </c>
      <c r="CR230" s="8">
        <v>3.2644275191773701E-2</v>
      </c>
      <c r="CS230" s="8">
        <v>3.2532886232604398E-2</v>
      </c>
      <c r="CT230" s="8">
        <v>3.2285677464871598E-2</v>
      </c>
      <c r="CU230" s="8">
        <v>3.20203262855294E-2</v>
      </c>
      <c r="CV230" s="8">
        <v>3.1893132219371997E-2</v>
      </c>
      <c r="CW230" s="8">
        <v>3.1726672106909597E-2</v>
      </c>
      <c r="CX230" s="8">
        <v>3.1523908193127698E-2</v>
      </c>
      <c r="CY230" s="8">
        <v>3.1248786986983301E-2</v>
      </c>
      <c r="CZ230" s="8">
        <v>3.4367534707255801E-2</v>
      </c>
      <c r="DA230" s="8">
        <v>3.4192295081843398E-2</v>
      </c>
      <c r="DB230" s="8">
        <v>3.4059498270346801E-2</v>
      </c>
      <c r="DC230" s="8">
        <v>3.3845058737326399E-2</v>
      </c>
      <c r="DD230" s="8">
        <v>3.3632088385414399E-2</v>
      </c>
      <c r="DE230" s="8">
        <v>3.3494118879324297E-2</v>
      </c>
      <c r="DF230" s="8">
        <v>3.3204299972878097E-2</v>
      </c>
      <c r="DG230" s="8">
        <v>3.30308195901345E-2</v>
      </c>
      <c r="DH230" s="8">
        <v>3.2762341245261298E-2</v>
      </c>
      <c r="DI230" s="8">
        <v>3.2617432733075699E-2</v>
      </c>
      <c r="DJ230" s="8">
        <v>3.2273935709979697E-2</v>
      </c>
      <c r="DK230" s="8">
        <v>3.22180726732193E-2</v>
      </c>
      <c r="DL230" s="8">
        <v>3.2126892417255901E-2</v>
      </c>
      <c r="DM230" s="8">
        <v>3.2016597609707501E-2</v>
      </c>
      <c r="DN230" s="8">
        <v>3.1900808310115499E-2</v>
      </c>
      <c r="DO230" s="8">
        <v>0.555328572793371</v>
      </c>
      <c r="DP230" s="9">
        <v>1.04683029935022E-4</v>
      </c>
      <c r="DQ230" s="9">
        <v>1.03726934902556E-4</v>
      </c>
      <c r="DR230" s="9">
        <v>1.01018973847137E-5</v>
      </c>
      <c r="DS230" s="9">
        <v>9.4457726077124501E-6</v>
      </c>
      <c r="DT230" s="9">
        <v>9.1745044698359699E-6</v>
      </c>
      <c r="DU230" s="9">
        <v>8.7958988979837793E-6</v>
      </c>
      <c r="DV230" s="9">
        <v>8.3674696696523008E-6</v>
      </c>
      <c r="DW230" s="9">
        <v>7.9197466772230504E-6</v>
      </c>
      <c r="DX230" s="9">
        <v>7.4627416519799503E-6</v>
      </c>
      <c r="DY230" s="9">
        <v>6.9996310211811004E-6</v>
      </c>
      <c r="DZ230" s="9">
        <v>6.5345645330656502E-6</v>
      </c>
      <c r="EA230" s="9">
        <v>6.07185923315828E-6</v>
      </c>
      <c r="EB230" s="9">
        <v>5.61635656923796E-6</v>
      </c>
      <c r="EC230" s="9">
        <v>5.1724379989760503E-6</v>
      </c>
      <c r="ED230" s="9">
        <v>4.74362531192765E-6</v>
      </c>
      <c r="EE230" s="9">
        <v>4.3330826441518199E-6</v>
      </c>
      <c r="EF230" s="9">
        <v>3.9434412642226197E-6</v>
      </c>
      <c r="EG230" s="9">
        <v>1.0051090338407799E-5</v>
      </c>
      <c r="EH230" s="9">
        <v>9.3947921693619407E-6</v>
      </c>
      <c r="EI230" s="9">
        <v>9.1229895513819505E-6</v>
      </c>
      <c r="EJ230" s="9">
        <v>8.7435311384147907E-6</v>
      </c>
      <c r="EK230" s="9">
        <v>8.3140051644655895E-6</v>
      </c>
      <c r="EL230" s="9">
        <v>7.8648793117001802E-6</v>
      </c>
      <c r="EM230" s="9">
        <v>7.40589490532923E-6</v>
      </c>
      <c r="EN230" s="9">
        <v>6.94066578708321E-6</v>
      </c>
      <c r="EO230" s="9">
        <v>6.4726638996915197E-6</v>
      </c>
      <c r="EP230" s="9">
        <v>6.00673839985367E-6</v>
      </c>
      <c r="EQ230" s="9">
        <v>5.5472530900841503E-6</v>
      </c>
      <c r="ER230" s="9">
        <v>5.0988008616329901E-6</v>
      </c>
      <c r="ES230" s="9">
        <v>4.6646700688328399E-6</v>
      </c>
      <c r="ET230" s="9">
        <v>4.2479119443046199E-6</v>
      </c>
      <c r="EU230" s="9">
        <v>3.8510482720120599E-6</v>
      </c>
      <c r="EV230" s="8">
        <v>2.9429138696073802</v>
      </c>
      <c r="EW230" s="8">
        <v>2.9189525014867699</v>
      </c>
      <c r="EX230" s="8">
        <v>8.7901443656689102E-2</v>
      </c>
      <c r="EY230" s="8">
        <v>2.74307238105578</v>
      </c>
      <c r="EZ230" s="8">
        <v>2.7143069105884101</v>
      </c>
      <c r="FA230" s="8">
        <v>2.70162905571804</v>
      </c>
      <c r="FB230" s="8">
        <v>2.6837296523175298</v>
      </c>
      <c r="FC230" s="8">
        <v>2.66297235493243</v>
      </c>
      <c r="FD230" s="8">
        <v>2.6390816830777402</v>
      </c>
      <c r="FE230" s="8">
        <v>2.6119077331776102</v>
      </c>
      <c r="FF230" s="8">
        <v>2.58427266001098</v>
      </c>
      <c r="FG230" s="8">
        <v>2.5496263156943901</v>
      </c>
      <c r="FH230" s="8">
        <v>2.5134772290080498</v>
      </c>
      <c r="FI230" s="8">
        <v>2.4740040518573299</v>
      </c>
      <c r="FJ230" s="8">
        <v>2.4285998227507601</v>
      </c>
      <c r="FK230" s="8">
        <v>2.37975610802502</v>
      </c>
      <c r="FL230" s="8">
        <v>2.3272689906287498</v>
      </c>
      <c r="FM230" s="8">
        <v>2.2716153021230099</v>
      </c>
      <c r="FN230" s="8">
        <v>2.73995108123512</v>
      </c>
      <c r="FO230" s="8">
        <v>2.7110920929278901</v>
      </c>
      <c r="FP230" s="8">
        <v>2.6990616818956501</v>
      </c>
      <c r="FQ230" s="8">
        <v>2.6817179209278899</v>
      </c>
      <c r="FR230" s="8">
        <v>2.6602707221324802</v>
      </c>
      <c r="FS230" s="8">
        <v>2.6348669340342599</v>
      </c>
      <c r="FT230" s="8">
        <v>2.6086935481708502</v>
      </c>
      <c r="FU230" s="8">
        <v>2.5778566350208298</v>
      </c>
      <c r="FV230" s="8">
        <v>2.54500110555492</v>
      </c>
      <c r="FW230" s="8">
        <v>2.5067822660254202</v>
      </c>
      <c r="FX230" s="8">
        <v>2.4677320244480399</v>
      </c>
      <c r="FY230" s="8">
        <v>2.42027441561422</v>
      </c>
      <c r="FZ230" s="8">
        <v>2.3689489466574298</v>
      </c>
      <c r="GA230" s="8">
        <v>2.31319557837534</v>
      </c>
      <c r="GB230" s="8">
        <v>2.2524390029333499</v>
      </c>
      <c r="GC230" s="8">
        <v>3.11095924427977</v>
      </c>
      <c r="GD230" s="8">
        <v>0</v>
      </c>
      <c r="GE230" s="8">
        <v>0</v>
      </c>
      <c r="GF230" s="8">
        <v>0</v>
      </c>
      <c r="GG230" s="8">
        <v>0</v>
      </c>
      <c r="GH230" s="8">
        <v>0</v>
      </c>
      <c r="GI230" s="9">
        <v>7.7944895362346796E-6</v>
      </c>
      <c r="GJ230" s="9">
        <v>1.7989289969216902E-5</v>
      </c>
      <c r="GK230" s="9">
        <v>3.3513446152943097E-5</v>
      </c>
      <c r="GL230" s="9">
        <v>6.5914792951719497E-5</v>
      </c>
      <c r="GM230" s="9">
        <v>8.3197946227464705E-5</v>
      </c>
      <c r="GN230" s="8">
        <v>0</v>
      </c>
      <c r="GO230" s="8">
        <v>0</v>
      </c>
      <c r="GP230" s="9">
        <v>4.3960608478777299E-4</v>
      </c>
      <c r="GQ230" s="8">
        <v>0</v>
      </c>
      <c r="GR230" s="8">
        <v>0</v>
      </c>
      <c r="GS230" s="8">
        <v>0</v>
      </c>
      <c r="GT230" s="8">
        <v>0</v>
      </c>
      <c r="GU230" s="8">
        <v>0</v>
      </c>
      <c r="GV230" s="8">
        <v>0</v>
      </c>
      <c r="GW230" s="8">
        <v>0</v>
      </c>
      <c r="GX230" s="8">
        <v>0</v>
      </c>
      <c r="GY230" s="8">
        <v>0</v>
      </c>
      <c r="GZ230" s="8">
        <v>0</v>
      </c>
      <c r="HA230" s="8">
        <v>0</v>
      </c>
      <c r="HB230" s="8">
        <v>0</v>
      </c>
      <c r="HC230" s="8">
        <v>0</v>
      </c>
      <c r="HD230" s="8">
        <v>0</v>
      </c>
      <c r="HE230" s="8">
        <v>0</v>
      </c>
      <c r="HF230" s="8">
        <v>0</v>
      </c>
      <c r="HG230" s="8">
        <v>0</v>
      </c>
      <c r="HH230" s="8">
        <v>0</v>
      </c>
      <c r="HI230" s="8">
        <v>2.0878879674220301E-3</v>
      </c>
      <c r="HJ230" s="8">
        <v>2.2064874707284502E-3</v>
      </c>
      <c r="HK230" s="8">
        <v>2.25958852391989E-3</v>
      </c>
      <c r="HL230" s="8">
        <v>2.3358110375060002E-3</v>
      </c>
      <c r="HM230" s="8">
        <v>2.42601674760347E-3</v>
      </c>
      <c r="HN230" s="8">
        <v>2.5319602342133199E-3</v>
      </c>
      <c r="HO230" s="8">
        <v>2.6553545519873599E-3</v>
      </c>
      <c r="HP230" s="8">
        <v>2.78514819267055E-3</v>
      </c>
      <c r="HQ230" s="8">
        <v>2.9517554617553101E-3</v>
      </c>
      <c r="HR230" s="8">
        <v>3.1330384354018E-3</v>
      </c>
      <c r="HS230" s="8">
        <v>3.3396137595246801E-3</v>
      </c>
      <c r="HT230" s="8">
        <v>3.58794661250249E-3</v>
      </c>
      <c r="HU230" s="8">
        <v>3.87077052529231E-3</v>
      </c>
      <c r="HV230" s="8">
        <v>4.1947780684279401E-3</v>
      </c>
      <c r="HW230" s="8">
        <v>4.5643103437005804E-3</v>
      </c>
      <c r="HX230" s="8">
        <v>2.09676382739036E-3</v>
      </c>
      <c r="HY230" s="8">
        <v>2.2153597357306301E-3</v>
      </c>
      <c r="HZ230" s="8">
        <v>2.2657619243382698E-3</v>
      </c>
      <c r="IA230" s="8">
        <v>2.3394782158262101E-3</v>
      </c>
      <c r="IB230" s="8">
        <v>2.4322127375646201E-3</v>
      </c>
      <c r="IC230" s="8">
        <v>2.5441936443035698E-3</v>
      </c>
      <c r="ID230" s="8">
        <v>2.6629814944221699E-3</v>
      </c>
      <c r="IE230" s="8">
        <v>2.8064358338207602E-3</v>
      </c>
      <c r="IF230" s="8">
        <v>2.9648287126240701E-3</v>
      </c>
      <c r="IG230" s="8">
        <v>3.1554245158941598E-3</v>
      </c>
      <c r="IH230" s="8">
        <v>3.35988513035403E-3</v>
      </c>
      <c r="II230" s="8">
        <v>3.6186064099860199E-3</v>
      </c>
      <c r="IJ230" s="8">
        <v>3.9153584592335798E-3</v>
      </c>
      <c r="IK230" s="8">
        <v>4.2598580737425703E-3</v>
      </c>
      <c r="IL230" s="8">
        <v>4.6646503170023499E-3</v>
      </c>
      <c r="IM230" s="9">
        <v>7.5670807394092904E-4</v>
      </c>
      <c r="IN230" s="9">
        <v>2.1091629997675999E-8</v>
      </c>
      <c r="IO230" s="9">
        <v>2.0841978910267602E-8</v>
      </c>
      <c r="IP230" s="9">
        <v>2.0730605012693098E-8</v>
      </c>
      <c r="IQ230" s="9">
        <v>2.0545557730697401E-8</v>
      </c>
      <c r="IR230" s="9">
        <v>2.0299621553640601E-8</v>
      </c>
      <c r="IS230" s="9">
        <v>2.00524836517718E-8</v>
      </c>
      <c r="IT230" s="9">
        <v>1.9816225015890599E-8</v>
      </c>
      <c r="IU230" s="9">
        <v>1.9495009688003299E-8</v>
      </c>
      <c r="IV230" s="9">
        <v>1.9288436550669E-8</v>
      </c>
      <c r="IW230" s="9">
        <v>1.9023368351834199E-8</v>
      </c>
      <c r="IX230" s="9">
        <v>1.87564616770239E-8</v>
      </c>
      <c r="IY230" s="9">
        <v>1.8558431396805301E-8</v>
      </c>
      <c r="IZ230" s="9">
        <v>1.83614850404401E-8</v>
      </c>
      <c r="JA230" s="9">
        <v>1.8176320044373799E-8</v>
      </c>
      <c r="JB230" s="9">
        <v>1.7999089752067001E-8</v>
      </c>
      <c r="JC230" s="9">
        <v>2.10747626474062E-8</v>
      </c>
      <c r="JD230" s="9">
        <v>2.08128442975618E-8</v>
      </c>
      <c r="JE230" s="9">
        <v>2.0670522361657098E-8</v>
      </c>
      <c r="JF230" s="9">
        <v>2.04553006277196E-8</v>
      </c>
      <c r="JG230" s="9">
        <v>2.0221429261191199E-8</v>
      </c>
      <c r="JH230" s="9">
        <v>2.00097759580422E-8</v>
      </c>
      <c r="JI230" s="9">
        <v>1.9721761082527101E-8</v>
      </c>
      <c r="JJ230" s="9">
        <v>1.94785331754441E-8</v>
      </c>
      <c r="JK230" s="9">
        <v>1.91903397769707E-8</v>
      </c>
      <c r="JL230" s="9">
        <v>1.8953809607461101E-8</v>
      </c>
      <c r="JM230" s="9">
        <v>1.8638133171684199E-8</v>
      </c>
      <c r="JN230" s="9">
        <v>1.8450553481147402E-8</v>
      </c>
      <c r="JO230" s="9">
        <v>1.82638554135384E-8</v>
      </c>
      <c r="JP230" s="9">
        <v>1.80955019924935E-8</v>
      </c>
      <c r="JQ230" s="9">
        <v>1.7963793542832401E-8</v>
      </c>
      <c r="JR230" s="9">
        <v>3.32653473712468E-7</v>
      </c>
      <c r="JS230" s="9">
        <v>9.1769109448400098E-7</v>
      </c>
      <c r="JT230" s="8">
        <v>20.399999999999999</v>
      </c>
      <c r="JU230" s="8">
        <v>20.284424386793599</v>
      </c>
      <c r="JV230" s="8">
        <v>16900</v>
      </c>
      <c r="JW230" s="8">
        <v>22950.216344559201</v>
      </c>
      <c r="JX230" s="8">
        <v>3.51</v>
      </c>
      <c r="JY230" s="8">
        <v>3.6773563318225899</v>
      </c>
      <c r="JZ230" s="8">
        <v>2.8246153846153798E-3</v>
      </c>
      <c r="KA230" s="8">
        <v>2.1668076482377202E-3</v>
      </c>
      <c r="KB230" s="8">
        <v>0</v>
      </c>
      <c r="KC230" s="8">
        <v>1042895.1009161799</v>
      </c>
      <c r="KD230" s="8">
        <v>1053233.8371443199</v>
      </c>
      <c r="KE230" s="8">
        <v>1057859.39381497</v>
      </c>
      <c r="KF230" s="8">
        <v>1064467.33262216</v>
      </c>
      <c r="KG230" s="8">
        <v>1072245.1260492301</v>
      </c>
      <c r="KH230" s="8">
        <v>1081348.8854044001</v>
      </c>
      <c r="KI230" s="8">
        <v>1091907.10047063</v>
      </c>
      <c r="KJ230" s="8">
        <v>1102884.9973371499</v>
      </c>
      <c r="KK230" s="8">
        <v>1116973.5140116501</v>
      </c>
      <c r="KL230" s="8">
        <v>1132103.6238516399</v>
      </c>
      <c r="KM230" s="8">
        <v>1149142.79025032</v>
      </c>
      <c r="KN230" s="8">
        <v>1169431.0548793999</v>
      </c>
      <c r="KO230" s="8">
        <v>1192145.5904809099</v>
      </c>
      <c r="KP230" s="8">
        <v>1217650.1546364999</v>
      </c>
      <c r="KQ230" s="8">
        <v>1246028.32253478</v>
      </c>
      <c r="KR230" s="8">
        <v>1043954.1820406</v>
      </c>
      <c r="KS230" s="8">
        <v>1054341.9934787501</v>
      </c>
      <c r="KT230" s="8">
        <v>1058739.2823053601</v>
      </c>
      <c r="KU230" s="8">
        <v>1065149.5804995201</v>
      </c>
      <c r="KV230" s="8">
        <v>1073192.1765784801</v>
      </c>
      <c r="KW230" s="8">
        <v>1082885.8025129801</v>
      </c>
      <c r="KX230" s="8">
        <v>1093078.9032396199</v>
      </c>
      <c r="KY230" s="8">
        <v>1105351.22289033</v>
      </c>
      <c r="KZ230" s="8">
        <v>1118764.74301429</v>
      </c>
      <c r="LA230" s="8">
        <v>1134809.84038162</v>
      </c>
      <c r="LB230" s="8">
        <v>1151742.38021887</v>
      </c>
      <c r="LC230" s="8">
        <v>1173046.6465947099</v>
      </c>
      <c r="LD230" s="8">
        <v>1197072.8100079601</v>
      </c>
      <c r="LE230" s="8">
        <v>1224412.5917173801</v>
      </c>
      <c r="LF230" s="8">
        <v>1255789.60350243</v>
      </c>
      <c r="LG230" s="8">
        <v>927282.12326377805</v>
      </c>
      <c r="LH230" s="8" t="s">
        <v>66</v>
      </c>
    </row>
    <row r="231" spans="1:320" x14ac:dyDescent="0.25">
      <c r="A231" s="8">
        <v>-17.499999999999901</v>
      </c>
      <c r="B231" s="8">
        <v>8.2971014492753594E-3</v>
      </c>
      <c r="C231" s="9">
        <v>4.4814795393276397E-5</v>
      </c>
      <c r="D231" s="9">
        <v>2.81568154246887E-9</v>
      </c>
      <c r="E231" s="8">
        <v>841.98144905643301</v>
      </c>
      <c r="F231" s="8">
        <v>33.914022056</v>
      </c>
      <c r="G231" s="8">
        <v>34.556780942853401</v>
      </c>
      <c r="H231" s="8">
        <v>1.54999999999999E-3</v>
      </c>
      <c r="I231" s="9">
        <v>1.1231884057971E-7</v>
      </c>
      <c r="J231" s="8">
        <v>1.7818073359445099</v>
      </c>
      <c r="K231" s="8">
        <v>1.6152675180487199</v>
      </c>
      <c r="L231" s="8">
        <v>6.6656826509666596</v>
      </c>
      <c r="M231" s="8">
        <v>1.0357033653403199E-2</v>
      </c>
      <c r="N231" s="8">
        <v>0.63819747255887005</v>
      </c>
      <c r="O231" s="8">
        <v>10.9528975452215</v>
      </c>
      <c r="P231" s="9">
        <v>6.4801604962535196E-4</v>
      </c>
      <c r="Q231" s="9">
        <v>6.4801920537107898E-4</v>
      </c>
      <c r="R231" s="8">
        <v>30</v>
      </c>
      <c r="S231" s="8">
        <v>0.66997589096101395</v>
      </c>
      <c r="T231" s="9">
        <v>4.3452081694268102E-4</v>
      </c>
      <c r="U231" s="8">
        <v>0</v>
      </c>
      <c r="V231" s="8">
        <v>-5.55</v>
      </c>
      <c r="W231" s="8">
        <v>0</v>
      </c>
      <c r="X231" s="9">
        <v>1.13150221614001E-5</v>
      </c>
      <c r="Y231" s="9">
        <v>1.1481447155172099E-5</v>
      </c>
      <c r="Z231" s="8">
        <v>7.2731176830625896E-2</v>
      </c>
      <c r="AA231" s="8">
        <v>4.1412112516268796E-3</v>
      </c>
      <c r="AB231" s="8">
        <v>1.5913472979071901E-2</v>
      </c>
      <c r="AC231" s="8">
        <v>1.49019730543044E-2</v>
      </c>
      <c r="AD231" s="8">
        <v>1.44814758461617E-2</v>
      </c>
      <c r="AE231" s="8">
        <v>1.3893662038888E-2</v>
      </c>
      <c r="AF231" s="8">
        <v>1.32271031003716E-2</v>
      </c>
      <c r="AG231" s="8">
        <v>1.2529254994828201E-2</v>
      </c>
      <c r="AH231" s="8">
        <v>1.18156820574677E-2</v>
      </c>
      <c r="AI231" s="8">
        <v>1.1090672978473E-2</v>
      </c>
      <c r="AJ231" s="8">
        <v>1.0362213523000499E-2</v>
      </c>
      <c r="AK231" s="8">
        <v>9.6357757495109508E-3</v>
      </c>
      <c r="AL231" s="8">
        <v>8.9193551450351197E-3</v>
      </c>
      <c r="AM231" s="8">
        <v>8.2203276080451901E-3</v>
      </c>
      <c r="AN231" s="8">
        <v>7.5437170630231103E-3</v>
      </c>
      <c r="AO231" s="8">
        <v>6.8945600520628298E-3</v>
      </c>
      <c r="AP231" s="8">
        <v>6.2769586703007004E-3</v>
      </c>
      <c r="AQ231" s="8">
        <v>1.5840745248144598E-2</v>
      </c>
      <c r="AR231" s="8">
        <v>1.48290879696677E-2</v>
      </c>
      <c r="AS231" s="8">
        <v>1.4407565531067699E-2</v>
      </c>
      <c r="AT231" s="8">
        <v>1.3818258642033799E-2</v>
      </c>
      <c r="AU231" s="8">
        <v>1.31501442022343E-2</v>
      </c>
      <c r="AV231" s="8">
        <v>1.24504480022156E-2</v>
      </c>
      <c r="AW231" s="8">
        <v>1.17334916393008E-2</v>
      </c>
      <c r="AX231" s="8">
        <v>1.1005867462001001E-2</v>
      </c>
      <c r="AY231" s="8">
        <v>1.02723346365608E-2</v>
      </c>
      <c r="AZ231" s="8">
        <v>9.5412238083949497E-3</v>
      </c>
      <c r="BA231" s="8">
        <v>8.8183679136381293E-3</v>
      </c>
      <c r="BB231" s="8">
        <v>8.1125124708943293E-3</v>
      </c>
      <c r="BC231" s="8">
        <v>7.4278431539320901E-3</v>
      </c>
      <c r="BD231" s="8">
        <v>6.7692458380441698E-3</v>
      </c>
      <c r="BE231" s="8">
        <v>6.1407676321533202E-3</v>
      </c>
      <c r="BF231" s="8">
        <v>842.97782079474905</v>
      </c>
      <c r="BG231" s="8">
        <v>843.20601574889201</v>
      </c>
      <c r="BH231" s="8">
        <v>843.31149949467999</v>
      </c>
      <c r="BI231" s="8">
        <v>843.45286481999597</v>
      </c>
      <c r="BJ231" s="8">
        <v>843.60709516211296</v>
      </c>
      <c r="BK231" s="8">
        <v>843.78912170718797</v>
      </c>
      <c r="BL231" s="8">
        <v>844.00144851835398</v>
      </c>
      <c r="BM231" s="8">
        <v>844.183828313042</v>
      </c>
      <c r="BN231" s="8">
        <v>844.46092093810501</v>
      </c>
      <c r="BO231" s="8">
        <v>844.71637332890305</v>
      </c>
      <c r="BP231" s="8">
        <v>844.97908371305505</v>
      </c>
      <c r="BQ231" s="8">
        <v>845.29791259250999</v>
      </c>
      <c r="BR231" s="8">
        <v>845.60821703163299</v>
      </c>
      <c r="BS231" s="8">
        <v>845.89909946911803</v>
      </c>
      <c r="BT231" s="8">
        <v>846.13943936023202</v>
      </c>
      <c r="BU231" s="8">
        <v>843.27658784096002</v>
      </c>
      <c r="BV231" s="8">
        <v>843.53110823828297</v>
      </c>
      <c r="BW231" s="8">
        <v>843.63295760575602</v>
      </c>
      <c r="BX231" s="8">
        <v>843.77597523876398</v>
      </c>
      <c r="BY231" s="8">
        <v>843.95707706171902</v>
      </c>
      <c r="BZ231" s="8">
        <v>844.18393027386298</v>
      </c>
      <c r="CA231" s="8">
        <v>844.39454319102401</v>
      </c>
      <c r="CB231" s="8">
        <v>844.66098814870895</v>
      </c>
      <c r="CC231" s="8">
        <v>844.92364941620201</v>
      </c>
      <c r="CD231" s="8">
        <v>845.24687621391797</v>
      </c>
      <c r="CE231" s="8">
        <v>845.52520545736002</v>
      </c>
      <c r="CF231" s="8">
        <v>845.91671170510904</v>
      </c>
      <c r="CG231" s="8">
        <v>846.310474011628</v>
      </c>
      <c r="CH231" s="8">
        <v>846.70154115582102</v>
      </c>
      <c r="CI231" s="8">
        <v>847.08100151420103</v>
      </c>
      <c r="CJ231" s="8">
        <v>840.810583513643</v>
      </c>
      <c r="CK231" s="8">
        <v>3.9429692870351397E-2</v>
      </c>
      <c r="CL231" s="8">
        <v>3.9212506300550801E-2</v>
      </c>
      <c r="CM231" s="8">
        <v>3.9119379675934499E-2</v>
      </c>
      <c r="CN231" s="8">
        <v>3.8926490650914497E-2</v>
      </c>
      <c r="CO231" s="8">
        <v>3.8632620189035898E-2</v>
      </c>
      <c r="CP231" s="8">
        <v>3.83638846733571E-2</v>
      </c>
      <c r="CQ231" s="8">
        <v>3.8144812751243103E-2</v>
      </c>
      <c r="CR231" s="8">
        <v>3.7731173567793798E-2</v>
      </c>
      <c r="CS231" s="8">
        <v>3.7629446221239801E-2</v>
      </c>
      <c r="CT231" s="8">
        <v>3.7389362825648302E-2</v>
      </c>
      <c r="CU231" s="8">
        <v>3.7147574387058402E-2</v>
      </c>
      <c r="CV231" s="8">
        <v>3.7088085278299703E-2</v>
      </c>
      <c r="CW231" s="8">
        <v>3.7013135156379801E-2</v>
      </c>
      <c r="CX231" s="8">
        <v>3.6929698166608203E-2</v>
      </c>
      <c r="CY231" s="8">
        <v>3.6795906465496499E-2</v>
      </c>
      <c r="CZ231" s="8">
        <v>3.9655740298910801E-2</v>
      </c>
      <c r="DA231" s="8">
        <v>3.9435872119059703E-2</v>
      </c>
      <c r="DB231" s="8">
        <v>3.9277093235368099E-2</v>
      </c>
      <c r="DC231" s="8">
        <v>3.9024567402260603E-2</v>
      </c>
      <c r="DD231" s="8">
        <v>3.8774905162058199E-2</v>
      </c>
      <c r="DE231" s="8">
        <v>3.8612971644100803E-2</v>
      </c>
      <c r="DF231" s="8">
        <v>3.8286847002124702E-2</v>
      </c>
      <c r="DG231" s="8">
        <v>3.8100029145618802E-2</v>
      </c>
      <c r="DH231" s="8">
        <v>3.7818377198499203E-2</v>
      </c>
      <c r="DI231" s="8">
        <v>3.7692315181159598E-2</v>
      </c>
      <c r="DJ231" s="8">
        <v>3.7361206274618898E-2</v>
      </c>
      <c r="DK231" s="8">
        <v>3.7384288524949502E-2</v>
      </c>
      <c r="DL231" s="8">
        <v>3.7401298605013997E-2</v>
      </c>
      <c r="DM231" s="8">
        <v>3.7437380158369803E-2</v>
      </c>
      <c r="DN231" s="8">
        <v>3.7514929316309897E-2</v>
      </c>
      <c r="DO231" s="8">
        <v>0.63847574549618002</v>
      </c>
      <c r="DP231" s="9">
        <v>1.07225663857568E-4</v>
      </c>
      <c r="DQ231" s="9">
        <v>1.0626956882510201E-4</v>
      </c>
      <c r="DR231" s="9">
        <v>1.0305017024386501E-5</v>
      </c>
      <c r="DS231" s="9">
        <v>9.6483022888981601E-6</v>
      </c>
      <c r="DT231" s="9">
        <v>9.3752745368370005E-6</v>
      </c>
      <c r="DU231" s="9">
        <v>8.9937701820457404E-6</v>
      </c>
      <c r="DV231" s="9">
        <v>8.5613528359740303E-6</v>
      </c>
      <c r="DW231" s="9">
        <v>8.1086201469244803E-6</v>
      </c>
      <c r="DX231" s="9">
        <v>7.6456676095798492E-6</v>
      </c>
      <c r="DY231" s="9">
        <v>7.1757690937098098E-6</v>
      </c>
      <c r="DZ231" s="9">
        <v>6.70318281731696E-6</v>
      </c>
      <c r="EA231" s="9">
        <v>6.2323424482721299E-6</v>
      </c>
      <c r="EB231" s="9">
        <v>5.7682112179037897E-6</v>
      </c>
      <c r="EC231" s="9">
        <v>5.3152945270483299E-6</v>
      </c>
      <c r="ED231" s="9">
        <v>4.8772373583237604E-6</v>
      </c>
      <c r="EE231" s="9">
        <v>4.457323566172E-6</v>
      </c>
      <c r="EF231" s="9">
        <v>4.0582982041756098E-6</v>
      </c>
      <c r="EG231" s="9">
        <v>1.02542099780805E-5</v>
      </c>
      <c r="EH231" s="9">
        <v>9.5973218505476405E-6</v>
      </c>
      <c r="EI231" s="9">
        <v>9.3237596183830099E-6</v>
      </c>
      <c r="EJ231" s="9">
        <v>8.94140242247674E-6</v>
      </c>
      <c r="EK231" s="9">
        <v>8.5078883307873308E-6</v>
      </c>
      <c r="EL231" s="9">
        <v>8.0537527814016202E-6</v>
      </c>
      <c r="EM231" s="9">
        <v>7.5888208629291297E-6</v>
      </c>
      <c r="EN231" s="9">
        <v>7.1168038596119202E-6</v>
      </c>
      <c r="EO231" s="9">
        <v>6.64128218394281E-6</v>
      </c>
      <c r="EP231" s="9">
        <v>6.16722161496753E-6</v>
      </c>
      <c r="EQ231" s="9">
        <v>5.69910773874998E-6</v>
      </c>
      <c r="ER231" s="9">
        <v>5.2416573897052698E-6</v>
      </c>
      <c r="ES231" s="9">
        <v>4.7982821152289597E-6</v>
      </c>
      <c r="ET231" s="9">
        <v>4.3721528663247899E-6</v>
      </c>
      <c r="EU231" s="9">
        <v>3.96590521196505E-6</v>
      </c>
      <c r="EV231" s="8">
        <v>2.94217083537416</v>
      </c>
      <c r="EW231" s="8">
        <v>2.9189525014867899</v>
      </c>
      <c r="EX231" s="8">
        <v>8.6724846097941205E-2</v>
      </c>
      <c r="EY231" s="8">
        <v>2.7494987206532202</v>
      </c>
      <c r="EZ231" s="8">
        <v>2.7216127699833401</v>
      </c>
      <c r="FA231" s="8">
        <v>2.7092865688647398</v>
      </c>
      <c r="FB231" s="8">
        <v>2.6918892820524101</v>
      </c>
      <c r="FC231" s="8">
        <v>2.6717149975268102</v>
      </c>
      <c r="FD231" s="8">
        <v>2.6484730874256699</v>
      </c>
      <c r="FE231" s="8">
        <v>2.6220102157149601</v>
      </c>
      <c r="FF231" s="8">
        <v>2.5951017170917301</v>
      </c>
      <c r="FG231" s="8">
        <v>2.5613037337976401</v>
      </c>
      <c r="FH231" s="8">
        <v>2.52602989280004</v>
      </c>
      <c r="FI231" s="8">
        <v>2.4874819358719198</v>
      </c>
      <c r="FJ231" s="8">
        <v>2.4430840286284901</v>
      </c>
      <c r="FK231" s="8">
        <v>2.3952751155211001</v>
      </c>
      <c r="FL231" s="8">
        <v>2.34383879918862</v>
      </c>
      <c r="FM231" s="8">
        <v>2.2892261801561</v>
      </c>
      <c r="FN231" s="8">
        <v>2.7464570196513001</v>
      </c>
      <c r="FO231" s="8">
        <v>2.7184879889290099</v>
      </c>
      <c r="FP231" s="8">
        <v>2.7068028643447199</v>
      </c>
      <c r="FQ231" s="8">
        <v>2.68995821312912</v>
      </c>
      <c r="FR231" s="8">
        <v>2.6691129475999298</v>
      </c>
      <c r="FS231" s="8">
        <v>2.6443924325167401</v>
      </c>
      <c r="FT231" s="8">
        <v>2.6189255053798499</v>
      </c>
      <c r="FU231" s="8">
        <v>2.58888259859931</v>
      </c>
      <c r="FV231" s="8">
        <v>2.5568644010055701</v>
      </c>
      <c r="FW231" s="8">
        <v>2.5195776885471202</v>
      </c>
      <c r="FX231" s="8">
        <v>2.4814752532078401</v>
      </c>
      <c r="FY231" s="8">
        <v>2.4350939649869701</v>
      </c>
      <c r="FZ231" s="8">
        <v>2.3848889172708199</v>
      </c>
      <c r="GA231" s="8">
        <v>2.3302948863589399</v>
      </c>
      <c r="GB231" s="8">
        <v>2.2707271118383501</v>
      </c>
      <c r="GC231" s="8">
        <v>3.11095924427977</v>
      </c>
      <c r="GD231" s="8">
        <v>0</v>
      </c>
      <c r="GE231" s="8">
        <v>0</v>
      </c>
      <c r="GF231" s="8">
        <v>0</v>
      </c>
      <c r="GG231" s="8">
        <v>0</v>
      </c>
      <c r="GH231" s="8">
        <v>0</v>
      </c>
      <c r="GI231" s="9">
        <v>3.96590521196505E-6</v>
      </c>
      <c r="GJ231" s="9">
        <v>2.25632941102251E-5</v>
      </c>
      <c r="GK231" s="9">
        <v>3.4423834936647001E-5</v>
      </c>
      <c r="GL231" s="9">
        <v>5.9033899355416598E-5</v>
      </c>
      <c r="GM231" s="9">
        <v>9.3508299068416706E-5</v>
      </c>
      <c r="GN231" s="8">
        <v>0</v>
      </c>
      <c r="GO231" s="8">
        <v>0</v>
      </c>
      <c r="GP231" s="9">
        <v>4.3452081694268102E-4</v>
      </c>
      <c r="GQ231" s="8">
        <v>0</v>
      </c>
      <c r="GR231" s="8">
        <v>0</v>
      </c>
      <c r="GS231" s="8">
        <v>0</v>
      </c>
      <c r="GT231" s="8">
        <v>0</v>
      </c>
      <c r="GU231" s="8">
        <v>0</v>
      </c>
      <c r="GV231" s="8">
        <v>0</v>
      </c>
      <c r="GW231" s="8">
        <v>0</v>
      </c>
      <c r="GX231" s="8">
        <v>0</v>
      </c>
      <c r="GY231" s="8">
        <v>0</v>
      </c>
      <c r="GZ231" s="8">
        <v>0</v>
      </c>
      <c r="HA231" s="8">
        <v>0</v>
      </c>
      <c r="HB231" s="8">
        <v>0</v>
      </c>
      <c r="HC231" s="8">
        <v>0</v>
      </c>
      <c r="HD231" s="8">
        <v>0</v>
      </c>
      <c r="HE231" s="8">
        <v>0</v>
      </c>
      <c r="HF231" s="8">
        <v>0</v>
      </c>
      <c r="HG231" s="8">
        <v>0</v>
      </c>
      <c r="HH231" s="8">
        <v>0</v>
      </c>
      <c r="HI231" s="8">
        <v>1.9345428953127101E-3</v>
      </c>
      <c r="HJ231" s="8">
        <v>2.0397851673694301E-3</v>
      </c>
      <c r="HK231" s="8">
        <v>2.08695865738569E-3</v>
      </c>
      <c r="HL231" s="8">
        <v>2.1545291323824601E-3</v>
      </c>
      <c r="HM231" s="8">
        <v>2.2343111794809098E-3</v>
      </c>
      <c r="HN231" s="8">
        <v>2.3278901817299202E-3</v>
      </c>
      <c r="HO231" s="8">
        <v>2.4367047757506699E-3</v>
      </c>
      <c r="HP231" s="8">
        <v>2.55072060508182E-3</v>
      </c>
      <c r="HQ231" s="8">
        <v>2.69694510914842E-3</v>
      </c>
      <c r="HR231" s="8">
        <v>2.8553530195549902E-3</v>
      </c>
      <c r="HS231" s="8">
        <v>3.0351365161754799E-3</v>
      </c>
      <c r="HT231" s="8">
        <v>3.2504494245884298E-3</v>
      </c>
      <c r="HU231" s="8">
        <v>3.4943259151111201E-3</v>
      </c>
      <c r="HV231" s="8">
        <v>3.7720097396500402E-3</v>
      </c>
      <c r="HW231" s="8">
        <v>4.08649573226168E-3</v>
      </c>
      <c r="HX231" s="8">
        <v>1.9429003033411699E-3</v>
      </c>
      <c r="HY231" s="8">
        <v>2.0481588241444801E-3</v>
      </c>
      <c r="HZ231" s="8">
        <v>2.0928954077806998E-3</v>
      </c>
      <c r="IA231" s="8">
        <v>2.1582146882722698E-3</v>
      </c>
      <c r="IB231" s="8">
        <v>2.2402888550213801E-3</v>
      </c>
      <c r="IC231" s="8">
        <v>2.3393015973417401E-3</v>
      </c>
      <c r="ID231" s="8">
        <v>2.4439816384375901E-3</v>
      </c>
      <c r="IE231" s="8">
        <v>2.5702058663340699E-3</v>
      </c>
      <c r="IF231" s="8">
        <v>2.70906001024493E-3</v>
      </c>
      <c r="IG231" s="8">
        <v>2.8756889388401202E-3</v>
      </c>
      <c r="IH231" s="8">
        <v>3.0534877876997701E-3</v>
      </c>
      <c r="II231" s="8">
        <v>3.27778069678826E-3</v>
      </c>
      <c r="IJ231" s="8">
        <v>3.53354696835644E-3</v>
      </c>
      <c r="IK231" s="8">
        <v>3.8285318742761901E-3</v>
      </c>
      <c r="IL231" s="8">
        <v>4.1725830945679001E-3</v>
      </c>
      <c r="IM231" s="9">
        <v>7.1850254920150295E-4</v>
      </c>
      <c r="IN231" s="9">
        <v>1.9935497470603501E-8</v>
      </c>
      <c r="IO231" s="9">
        <v>1.9680463899191E-8</v>
      </c>
      <c r="IP231" s="9">
        <v>1.9565810360019599E-8</v>
      </c>
      <c r="IQ231" s="9">
        <v>1.93773398671703E-8</v>
      </c>
      <c r="IR231" s="9">
        <v>1.9128726352897399E-8</v>
      </c>
      <c r="IS231" s="9">
        <v>1.8875977227402901E-8</v>
      </c>
      <c r="IT231" s="9">
        <v>1.8630234778065401E-8</v>
      </c>
      <c r="IU231" s="9">
        <v>1.8303382084634901E-8</v>
      </c>
      <c r="IV231" s="9">
        <v>1.8078116114890701E-8</v>
      </c>
      <c r="IW231" s="9">
        <v>1.7795537828574499E-8</v>
      </c>
      <c r="IX231" s="9">
        <v>1.75073085004728E-8</v>
      </c>
      <c r="IY231" s="9">
        <v>1.7277096036962302E-8</v>
      </c>
      <c r="IZ231" s="9">
        <v>1.7042656895338801E-8</v>
      </c>
      <c r="JA231" s="9">
        <v>1.68130679043724E-8</v>
      </c>
      <c r="JB231" s="9">
        <v>1.6584218291608901E-8</v>
      </c>
      <c r="JC231" s="9">
        <v>1.9922907676936799E-8</v>
      </c>
      <c r="JD231" s="9">
        <v>1.9656839436353801E-8</v>
      </c>
      <c r="JE231" s="9">
        <v>1.9513653688565001E-8</v>
      </c>
      <c r="JF231" s="9">
        <v>1.92974660419426E-8</v>
      </c>
      <c r="JG231" s="9">
        <v>1.9060127407229301E-8</v>
      </c>
      <c r="JH231" s="9">
        <v>1.88401567461283E-8</v>
      </c>
      <c r="JI231" s="9">
        <v>1.85469388463909E-8</v>
      </c>
      <c r="JJ231" s="9">
        <v>1.8291651029523499E-8</v>
      </c>
      <c r="JK231" s="9">
        <v>1.79916319812716E-8</v>
      </c>
      <c r="JL231" s="9">
        <v>1.7735010981537798E-8</v>
      </c>
      <c r="JM231" s="9">
        <v>1.7402155881058299E-8</v>
      </c>
      <c r="JN231" s="9">
        <v>1.71810034111534E-8</v>
      </c>
      <c r="JO231" s="9">
        <v>1.6954955221586199E-8</v>
      </c>
      <c r="JP231" s="9">
        <v>1.6738926607932502E-8</v>
      </c>
      <c r="JQ231" s="9">
        <v>1.6548069042104101E-8</v>
      </c>
      <c r="JR231" s="9">
        <v>3.1220431465443601E-7</v>
      </c>
      <c r="JS231" s="9">
        <v>8.6048124226635702E-7</v>
      </c>
      <c r="JT231" s="8">
        <v>20.316666666666599</v>
      </c>
      <c r="JU231" s="8">
        <v>20.155829914677501</v>
      </c>
      <c r="JV231" s="8">
        <v>16983.333333333299</v>
      </c>
      <c r="JW231" s="8">
        <v>23150.160497467899</v>
      </c>
      <c r="JX231" s="8">
        <v>3.5016666666666598</v>
      </c>
      <c r="JY231" s="8">
        <v>3.6656813750131501</v>
      </c>
      <c r="JZ231" s="8">
        <v>2.79262784865336E-3</v>
      </c>
      <c r="KA231" s="8">
        <v>2.1276987208288102E-3</v>
      </c>
      <c r="KB231" s="8">
        <v>0</v>
      </c>
      <c r="KC231" s="8">
        <v>1038758.46459057</v>
      </c>
      <c r="KD231" s="8">
        <v>1048615.33680758</v>
      </c>
      <c r="KE231" s="8">
        <v>1053035.3605518001</v>
      </c>
      <c r="KF231" s="8">
        <v>1059345.22144261</v>
      </c>
      <c r="KG231" s="8">
        <v>1066768.1732729001</v>
      </c>
      <c r="KH231" s="8">
        <v>1075459.1844031799</v>
      </c>
      <c r="KI231" s="8">
        <v>1085541.4076439301</v>
      </c>
      <c r="KJ231" s="8">
        <v>1096016.3874802601</v>
      </c>
      <c r="KK231" s="8">
        <v>1109470.23970733</v>
      </c>
      <c r="KL231" s="8">
        <v>1123910.0732631099</v>
      </c>
      <c r="KM231" s="8">
        <v>1140168.2288076801</v>
      </c>
      <c r="KN231" s="8">
        <v>1159527.79478192</v>
      </c>
      <c r="KO231" s="8">
        <v>1181197.73910608</v>
      </c>
      <c r="KP231" s="8">
        <v>1205527.23107562</v>
      </c>
      <c r="KQ231" s="8">
        <v>1232599.67563663</v>
      </c>
      <c r="KR231" s="8">
        <v>1039764.69906834</v>
      </c>
      <c r="KS231" s="8">
        <v>1049663.50536906</v>
      </c>
      <c r="KT231" s="8">
        <v>1053860.6542098799</v>
      </c>
      <c r="KU231" s="8">
        <v>1059976.22970854</v>
      </c>
      <c r="KV231" s="8">
        <v>1067650.18866461</v>
      </c>
      <c r="KW231" s="8">
        <v>1076903.8489757101</v>
      </c>
      <c r="KX231" s="8">
        <v>1086627.07094559</v>
      </c>
      <c r="KY231" s="8">
        <v>1098338.1100343899</v>
      </c>
      <c r="KZ231" s="8">
        <v>1111130.8063838901</v>
      </c>
      <c r="LA231" s="8">
        <v>1126433.8012701401</v>
      </c>
      <c r="LB231" s="8">
        <v>1142569.69750239</v>
      </c>
      <c r="LC231" s="8">
        <v>1162876.1489929</v>
      </c>
      <c r="LD231" s="8">
        <v>1185765.8759995501</v>
      </c>
      <c r="LE231" s="8">
        <v>1211802.18243354</v>
      </c>
      <c r="LF231" s="8">
        <v>1241674.26456094</v>
      </c>
      <c r="LG231" s="8">
        <v>926592.99983053398</v>
      </c>
      <c r="LH231" s="8" t="s">
        <v>66</v>
      </c>
    </row>
    <row r="232" spans="1:320" x14ac:dyDescent="0.25">
      <c r="A232" s="8">
        <v>-17</v>
      </c>
      <c r="B232" s="8">
        <v>8.3333333333333297E-3</v>
      </c>
      <c r="C232" s="9">
        <v>4.4013087892232799E-5</v>
      </c>
      <c r="D232" s="9">
        <v>2.8791172236074098E-9</v>
      </c>
      <c r="E232" s="8">
        <v>848.04380569697503</v>
      </c>
      <c r="F232" s="8">
        <v>34.746945773999997</v>
      </c>
      <c r="G232" s="8">
        <v>35.4518737982389</v>
      </c>
      <c r="H232" s="8">
        <v>1.54999999999999E-3</v>
      </c>
      <c r="I232" s="9">
        <v>1.1231884057971E-7</v>
      </c>
      <c r="J232" s="8">
        <v>1.9947248070560399</v>
      </c>
      <c r="K232" s="8">
        <v>1.8256757847659599</v>
      </c>
      <c r="L232" s="8">
        <v>7.66304505449469</v>
      </c>
      <c r="M232" s="8">
        <v>1.1906719787422901E-2</v>
      </c>
      <c r="N232" s="8">
        <v>0.658018719090806</v>
      </c>
      <c r="O232" s="8">
        <v>11.281906904766901</v>
      </c>
      <c r="P232" s="9">
        <v>6.4801604962535196E-4</v>
      </c>
      <c r="Q232" s="9">
        <v>6.4801920537107898E-4</v>
      </c>
      <c r="R232" s="8">
        <v>30</v>
      </c>
      <c r="S232" s="8">
        <v>0.66158033425477203</v>
      </c>
      <c r="T232" s="9">
        <v>4.2941909075926399E-4</v>
      </c>
      <c r="U232" s="8">
        <v>0</v>
      </c>
      <c r="V232" s="8">
        <v>-5.55</v>
      </c>
      <c r="W232" s="8">
        <v>0</v>
      </c>
      <c r="X232" s="9">
        <v>1.1464393133601699E-5</v>
      </c>
      <c r="Y232" s="9">
        <v>1.1630272546020001E-5</v>
      </c>
      <c r="Z232" s="8">
        <v>7.3299993321044796E-2</v>
      </c>
      <c r="AA232" s="8">
        <v>4.1075807874043297E-3</v>
      </c>
      <c r="AB232" s="8">
        <v>1.6238144994657901E-2</v>
      </c>
      <c r="AC232" s="8">
        <v>1.52272341704493E-2</v>
      </c>
      <c r="AD232" s="8">
        <v>1.4804635417867199E-2</v>
      </c>
      <c r="AE232" s="8">
        <v>1.4213149636021801E-2</v>
      </c>
      <c r="AF232" s="8">
        <v>1.3541276857932801E-2</v>
      </c>
      <c r="AG232" s="8">
        <v>1.28366143109181E-2</v>
      </c>
      <c r="AH232" s="8">
        <v>1.2114854248753099E-2</v>
      </c>
      <c r="AI232" s="8">
        <v>1.13802089017031E-2</v>
      </c>
      <c r="AJ232" s="8">
        <v>1.0641282893009901E-2</v>
      </c>
      <c r="AK232" s="8">
        <v>9.9033132349396497E-3</v>
      </c>
      <c r="AL232" s="8">
        <v>9.1745993659208894E-3</v>
      </c>
      <c r="AM232" s="8">
        <v>8.4628716257240406E-3</v>
      </c>
      <c r="AN232" s="8">
        <v>7.7731623019722798E-3</v>
      </c>
      <c r="AO232" s="8">
        <v>7.1106998150839498E-3</v>
      </c>
      <c r="AP232" s="8">
        <v>6.4797264217538999E-3</v>
      </c>
      <c r="AQ232" s="8">
        <v>1.6165662386192801E-2</v>
      </c>
      <c r="AR232" s="8">
        <v>1.5154584165268801E-2</v>
      </c>
      <c r="AS232" s="8">
        <v>1.47308998970881E-2</v>
      </c>
      <c r="AT232" s="8">
        <v>1.4137865779828999E-2</v>
      </c>
      <c r="AU232" s="8">
        <v>1.34644760272048E-2</v>
      </c>
      <c r="AV232" s="8">
        <v>1.2758060609042001E-2</v>
      </c>
      <c r="AW232" s="8">
        <v>1.20328204124665E-2</v>
      </c>
      <c r="AX232" s="8">
        <v>1.1295764796123899E-2</v>
      </c>
      <c r="AY232" s="8">
        <v>1.0551604076211901E-2</v>
      </c>
      <c r="AZ232" s="8">
        <v>9.8090663307881902E-3</v>
      </c>
      <c r="BA232" s="8">
        <v>9.0738401265185002E-3</v>
      </c>
      <c r="BB232" s="8">
        <v>8.3553643675846404E-3</v>
      </c>
      <c r="BC232" s="8">
        <v>7.6576889897407999E-3</v>
      </c>
      <c r="BD232" s="8">
        <v>6.98591105209595E-3</v>
      </c>
      <c r="BE232" s="8">
        <v>6.3442825035714698E-3</v>
      </c>
      <c r="BF232" s="8">
        <v>849.44882671636697</v>
      </c>
      <c r="BG232" s="8">
        <v>849.76982544776899</v>
      </c>
      <c r="BH232" s="8">
        <v>849.91780022368903</v>
      </c>
      <c r="BI232" s="8">
        <v>850.12029319782403</v>
      </c>
      <c r="BJ232" s="8">
        <v>850.34725868205999</v>
      </c>
      <c r="BK232" s="8">
        <v>850.61586423549795</v>
      </c>
      <c r="BL232" s="8">
        <v>850.93052728815599</v>
      </c>
      <c r="BM232" s="8">
        <v>851.22096986486804</v>
      </c>
      <c r="BN232" s="8">
        <v>851.64043301566699</v>
      </c>
      <c r="BO232" s="8">
        <v>852.05218218263099</v>
      </c>
      <c r="BP232" s="8">
        <v>852.49543046200995</v>
      </c>
      <c r="BQ232" s="8">
        <v>853.03588132618802</v>
      </c>
      <c r="BR232" s="8">
        <v>853.60208686141505</v>
      </c>
      <c r="BS232" s="8">
        <v>854.18974490641199</v>
      </c>
      <c r="BT232" s="8">
        <v>854.77115040943204</v>
      </c>
      <c r="BU232" s="8">
        <v>849.75768184738104</v>
      </c>
      <c r="BV232" s="8">
        <v>850.10531617339905</v>
      </c>
      <c r="BW232" s="8">
        <v>850.24739200874296</v>
      </c>
      <c r="BX232" s="8">
        <v>850.44954211749496</v>
      </c>
      <c r="BY232" s="8">
        <v>850.70590541571505</v>
      </c>
      <c r="BZ232" s="8">
        <v>851.02521315475406</v>
      </c>
      <c r="CA232" s="8">
        <v>851.33452425918199</v>
      </c>
      <c r="CB232" s="8">
        <v>851.72252415358901</v>
      </c>
      <c r="CC232" s="8">
        <v>852.12079642328501</v>
      </c>
      <c r="CD232" s="8">
        <v>852.61060842508402</v>
      </c>
      <c r="CE232" s="8">
        <v>853.06898791917001</v>
      </c>
      <c r="CF232" s="8">
        <v>853.69475680734399</v>
      </c>
      <c r="CG232" s="8">
        <v>854.361680847721</v>
      </c>
      <c r="CH232" s="8">
        <v>855.07484308727499</v>
      </c>
      <c r="CI232" s="8">
        <v>855.83815688433197</v>
      </c>
      <c r="CJ232" s="8">
        <v>846.304511826728</v>
      </c>
      <c r="CK232" s="8">
        <v>4.3982021334334001E-2</v>
      </c>
      <c r="CL232" s="8">
        <v>4.3691314050313602E-2</v>
      </c>
      <c r="CM232" s="8">
        <v>4.3565891632240998E-2</v>
      </c>
      <c r="CN232" s="8">
        <v>4.33261321481168E-2</v>
      </c>
      <c r="CO232" s="8">
        <v>4.2977493251876199E-2</v>
      </c>
      <c r="CP232" s="8">
        <v>4.26577201201521E-2</v>
      </c>
      <c r="CQ232" s="8">
        <v>4.2395981426809101E-2</v>
      </c>
      <c r="CR232" s="8">
        <v>4.1936268373936998E-2</v>
      </c>
      <c r="CS232" s="8">
        <v>4.1819432615907301E-2</v>
      </c>
      <c r="CT232" s="8">
        <v>4.1572516478170798E-2</v>
      </c>
      <c r="CU232" s="8">
        <v>4.1345809787988803E-2</v>
      </c>
      <c r="CV232" s="8">
        <v>4.1343469260920702E-2</v>
      </c>
      <c r="CW232" s="8">
        <v>4.1362947005582698E-2</v>
      </c>
      <c r="CX232" s="8">
        <v>4.1421858487617098E-2</v>
      </c>
      <c r="CY232" s="8">
        <v>4.1486501362682303E-2</v>
      </c>
      <c r="CZ232" s="8">
        <v>4.4147320858836901E-2</v>
      </c>
      <c r="DA232" s="8">
        <v>4.3846683892208901E-2</v>
      </c>
      <c r="DB232" s="8">
        <v>4.36496873623601E-2</v>
      </c>
      <c r="DC232" s="8">
        <v>4.3343519934238003E-2</v>
      </c>
      <c r="DD232" s="8">
        <v>4.3037492109731602E-2</v>
      </c>
      <c r="DE232" s="8">
        <v>4.28259206551109E-2</v>
      </c>
      <c r="DF232" s="8">
        <v>4.2445974334434297E-2</v>
      </c>
      <c r="DG232" s="8">
        <v>4.2220815146487498E-2</v>
      </c>
      <c r="DH232" s="8">
        <v>4.1907252871619297E-2</v>
      </c>
      <c r="DI232" s="8">
        <v>4.1774822888202202E-2</v>
      </c>
      <c r="DJ232" s="8">
        <v>4.144668610525E-2</v>
      </c>
      <c r="DK232" s="8">
        <v>4.1525466146140798E-2</v>
      </c>
      <c r="DL232" s="8">
        <v>4.1638375754328799E-2</v>
      </c>
      <c r="DM232" s="8">
        <v>4.1825063683299302E-2</v>
      </c>
      <c r="DN232" s="8">
        <v>4.2126854602790399E-2</v>
      </c>
      <c r="DO232" s="8">
        <v>0.72207751337435799</v>
      </c>
      <c r="DP232" s="9">
        <v>1.09776526949276E-4</v>
      </c>
      <c r="DQ232" s="9">
        <v>1.08820431916811E-4</v>
      </c>
      <c r="DR232" s="9">
        <v>1.05088102407333E-5</v>
      </c>
      <c r="DS232" s="9">
        <v>9.8515033070442395E-6</v>
      </c>
      <c r="DT232" s="9">
        <v>9.5767092655324493E-6</v>
      </c>
      <c r="DU232" s="9">
        <v>9.1922951471979901E-6</v>
      </c>
      <c r="DV232" s="9">
        <v>8.7558746098250304E-6</v>
      </c>
      <c r="DW232" s="9">
        <v>8.2981133454384402E-6</v>
      </c>
      <c r="DX232" s="9">
        <v>7.8291909663150598E-6</v>
      </c>
      <c r="DY232" s="9">
        <v>7.3524791944118097E-6</v>
      </c>
      <c r="DZ232" s="9">
        <v>6.8723451703148798E-6</v>
      </c>
      <c r="EA232" s="9">
        <v>6.3933396669607301E-6</v>
      </c>
      <c r="EB232" s="9">
        <v>5.92054819822588E-6</v>
      </c>
      <c r="EC232" s="9">
        <v>5.4586006099222797E-6</v>
      </c>
      <c r="ED232" s="9">
        <v>5.0112655695354499E-6</v>
      </c>
      <c r="EE232" s="9">
        <v>4.5819471199611398E-6</v>
      </c>
      <c r="EF232" s="9">
        <v>4.1735045378581204E-6</v>
      </c>
      <c r="EG232" s="9">
        <v>1.0458003194427399E-5</v>
      </c>
      <c r="EH232" s="9">
        <v>9.8005228686937199E-6</v>
      </c>
      <c r="EI232" s="9">
        <v>9.5251943470784605E-6</v>
      </c>
      <c r="EJ232" s="9">
        <v>9.1399273876289998E-6</v>
      </c>
      <c r="EK232" s="9">
        <v>8.7024101046383394E-6</v>
      </c>
      <c r="EL232" s="9">
        <v>8.2432459799156004E-6</v>
      </c>
      <c r="EM232" s="9">
        <v>7.7723442196643293E-6</v>
      </c>
      <c r="EN232" s="9">
        <v>7.2935139603139201E-6</v>
      </c>
      <c r="EO232" s="9">
        <v>6.81044453694074E-6</v>
      </c>
      <c r="EP232" s="9">
        <v>6.3282188336561404E-6</v>
      </c>
      <c r="EQ232" s="9">
        <v>5.8514447190720703E-6</v>
      </c>
      <c r="ER232" s="9">
        <v>5.3849634725792204E-6</v>
      </c>
      <c r="ES232" s="9">
        <v>4.93231032644065E-6</v>
      </c>
      <c r="ET232" s="9">
        <v>4.4967764201139296E-6</v>
      </c>
      <c r="EU232" s="9">
        <v>4.0811115456475504E-6</v>
      </c>
      <c r="EV232" s="8">
        <v>2.9414554494876799</v>
      </c>
      <c r="EW232" s="8">
        <v>2.9189525014867801</v>
      </c>
      <c r="EX232" s="8">
        <v>8.5564336283010203E-2</v>
      </c>
      <c r="EY232" s="8">
        <v>2.7557246255255801</v>
      </c>
      <c r="EZ232" s="8">
        <v>2.7286772841554701</v>
      </c>
      <c r="FA232" s="8">
        <v>2.71668680836882</v>
      </c>
      <c r="FB232" s="8">
        <v>2.6997685302364101</v>
      </c>
      <c r="FC232" s="8">
        <v>2.6801501016747999</v>
      </c>
      <c r="FD232" s="8">
        <v>2.6575269996904098</v>
      </c>
      <c r="FE232" s="8">
        <v>2.6317428500646298</v>
      </c>
      <c r="FF232" s="8">
        <v>2.60552750843982</v>
      </c>
      <c r="FG232" s="8">
        <v>2.5725406061539799</v>
      </c>
      <c r="FH232" s="8">
        <v>2.5381037190840998</v>
      </c>
      <c r="FI232" s="8">
        <v>2.5004414409612501</v>
      </c>
      <c r="FJ232" s="8">
        <v>2.45700888780667</v>
      </c>
      <c r="FK232" s="8">
        <v>2.41019442738672</v>
      </c>
      <c r="FL232" s="8">
        <v>2.3597703362233098</v>
      </c>
      <c r="FM232" s="8">
        <v>2.3061635437622301</v>
      </c>
      <c r="FN232" s="8">
        <v>2.7527591871228299</v>
      </c>
      <c r="FO232" s="8">
        <v>2.7256384607932702</v>
      </c>
      <c r="FP232" s="8">
        <v>2.7142826650231702</v>
      </c>
      <c r="FQ232" s="8">
        <v>2.6979137830594802</v>
      </c>
      <c r="FR232" s="8">
        <v>2.6776423542809802</v>
      </c>
      <c r="FS232" s="8">
        <v>2.6535736794320801</v>
      </c>
      <c r="FT232" s="8">
        <v>2.6287803415498399</v>
      </c>
      <c r="FU232" s="8">
        <v>2.5994953708281998</v>
      </c>
      <c r="FV232" s="8">
        <v>2.5682765146836299</v>
      </c>
      <c r="FW232" s="8">
        <v>2.5318808459486899</v>
      </c>
      <c r="FX232" s="8">
        <v>2.49468443830748</v>
      </c>
      <c r="FY232" s="8">
        <v>2.44933466206315</v>
      </c>
      <c r="FZ232" s="8">
        <v>2.4002049982013598</v>
      </c>
      <c r="GA232" s="8">
        <v>2.34672595089671</v>
      </c>
      <c r="GB232" s="8">
        <v>2.28830452527896</v>
      </c>
      <c r="GC232" s="8">
        <v>3.1109592442797598</v>
      </c>
      <c r="GD232" s="8">
        <v>0</v>
      </c>
      <c r="GE232" s="8">
        <v>0</v>
      </c>
      <c r="GF232" s="8">
        <v>0</v>
      </c>
      <c r="GG232" s="8">
        <v>0</v>
      </c>
      <c r="GH232" s="8">
        <v>0</v>
      </c>
      <c r="GI232" s="8">
        <v>0</v>
      </c>
      <c r="GJ232" s="9">
        <v>2.2265649950021399E-5</v>
      </c>
      <c r="GK232" s="9">
        <v>3.3955041402991003E-5</v>
      </c>
      <c r="GL232" s="9">
        <v>6.6865017040275499E-5</v>
      </c>
      <c r="GM232" s="9">
        <v>9.5511250472799999E-5</v>
      </c>
      <c r="GN232" s="8">
        <v>0</v>
      </c>
      <c r="GO232" s="8">
        <v>0</v>
      </c>
      <c r="GP232" s="9">
        <v>4.2941909075926399E-4</v>
      </c>
      <c r="GQ232" s="8">
        <v>0</v>
      </c>
      <c r="GR232" s="8">
        <v>0</v>
      </c>
      <c r="GS232" s="8">
        <v>0</v>
      </c>
      <c r="GT232" s="8">
        <v>0</v>
      </c>
      <c r="GU232" s="8">
        <v>0</v>
      </c>
      <c r="GV232" s="8">
        <v>0</v>
      </c>
      <c r="GW232" s="8">
        <v>0</v>
      </c>
      <c r="GX232" s="8">
        <v>0</v>
      </c>
      <c r="GY232" s="8">
        <v>0</v>
      </c>
      <c r="GZ232" s="8">
        <v>0</v>
      </c>
      <c r="HA232" s="8">
        <v>0</v>
      </c>
      <c r="HB232" s="8">
        <v>0</v>
      </c>
      <c r="HC232" s="8">
        <v>0</v>
      </c>
      <c r="HD232" s="8">
        <v>0</v>
      </c>
      <c r="HE232" s="8">
        <v>0</v>
      </c>
      <c r="HF232" s="8">
        <v>0</v>
      </c>
      <c r="HG232" s="8">
        <v>0</v>
      </c>
      <c r="HH232" s="8">
        <v>0</v>
      </c>
      <c r="HI232" s="8">
        <v>1.80463157247716E-3</v>
      </c>
      <c r="HJ232" s="8">
        <v>1.89895991799683E-3</v>
      </c>
      <c r="HK232" s="8">
        <v>1.9413008152767599E-3</v>
      </c>
      <c r="HL232" s="8">
        <v>2.0018331811831702E-3</v>
      </c>
      <c r="HM232" s="8">
        <v>2.0731593339279701E-3</v>
      </c>
      <c r="HN232" s="8">
        <v>2.1567351646238301E-3</v>
      </c>
      <c r="HO232" s="8">
        <v>2.2537913225730401E-3</v>
      </c>
      <c r="HP232" s="8">
        <v>2.3551303134154702E-3</v>
      </c>
      <c r="HQ232" s="8">
        <v>2.4850363094501898E-3</v>
      </c>
      <c r="HR232" s="8">
        <v>2.6252147453696001E-3</v>
      </c>
      <c r="HS232" s="8">
        <v>2.7837491569439599E-3</v>
      </c>
      <c r="HT232" s="8">
        <v>2.973008050206E-3</v>
      </c>
      <c r="HU232" s="8">
        <v>3.1863349651470702E-3</v>
      </c>
      <c r="HV232" s="8">
        <v>3.4279097637715801E-3</v>
      </c>
      <c r="HW232" s="8">
        <v>3.69977225342869E-3</v>
      </c>
      <c r="HX232" s="8">
        <v>1.8125699140775801E-3</v>
      </c>
      <c r="HY232" s="8">
        <v>1.90693292722498E-3</v>
      </c>
      <c r="HZ232" s="8">
        <v>1.9470524205993901E-3</v>
      </c>
      <c r="IA232" s="8">
        <v>2.0055427415982801E-3</v>
      </c>
      <c r="IB232" s="8">
        <v>2.0789693899664701E-3</v>
      </c>
      <c r="IC232" s="8">
        <v>2.16749124219407E-3</v>
      </c>
      <c r="ID232" s="8">
        <v>2.26079891219181E-3</v>
      </c>
      <c r="IE232" s="8">
        <v>2.3731815492343002E-3</v>
      </c>
      <c r="IF232" s="8">
        <v>2.4964046096348298E-3</v>
      </c>
      <c r="IG232" s="8">
        <v>2.6439432445345898E-3</v>
      </c>
      <c r="IH232" s="8">
        <v>2.8006158238641199E-3</v>
      </c>
      <c r="II232" s="8">
        <v>2.9977686404135499E-3</v>
      </c>
      <c r="IJ232" s="8">
        <v>3.2214281057715501E-3</v>
      </c>
      <c r="IK232" s="8">
        <v>3.4778856103933799E-3</v>
      </c>
      <c r="IL232" s="8">
        <v>3.7750159794308099E-3</v>
      </c>
      <c r="IM232" s="9">
        <v>6.8496662744435403E-4</v>
      </c>
      <c r="IN232" s="9">
        <v>1.8964530749598801E-8</v>
      </c>
      <c r="IO232" s="9">
        <v>1.8707609912090198E-8</v>
      </c>
      <c r="IP232" s="9">
        <v>1.85912735048466E-8</v>
      </c>
      <c r="IQ232" s="9">
        <v>1.8401441436890001E-8</v>
      </c>
      <c r="IR232" s="9">
        <v>1.81523231740617E-8</v>
      </c>
      <c r="IS232" s="9">
        <v>1.78968328521414E-8</v>
      </c>
      <c r="IT232" s="9">
        <v>1.7645362662648099E-8</v>
      </c>
      <c r="IU232" s="9">
        <v>1.7316046629515799E-8</v>
      </c>
      <c r="IV232" s="9">
        <v>1.70780272793071E-8</v>
      </c>
      <c r="IW232" s="9">
        <v>1.6783889565861701E-8</v>
      </c>
      <c r="IX232" s="9">
        <v>1.6481321055457401E-8</v>
      </c>
      <c r="IY232" s="9">
        <v>1.62284635561583E-8</v>
      </c>
      <c r="IZ232" s="9">
        <v>1.5967570703848499E-8</v>
      </c>
      <c r="JA232" s="9">
        <v>1.5706501269599899E-8</v>
      </c>
      <c r="JB232" s="9">
        <v>1.5441016288726199E-8</v>
      </c>
      <c r="JC232" s="9">
        <v>1.89558619515464E-8</v>
      </c>
      <c r="JD232" s="9">
        <v>1.86889397623335E-8</v>
      </c>
      <c r="JE232" s="9">
        <v>1.8546052710158699E-8</v>
      </c>
      <c r="JF232" s="9">
        <v>1.83305150309947E-8</v>
      </c>
      <c r="JG232" s="9">
        <v>1.8092044226478E-8</v>
      </c>
      <c r="JH232" s="9">
        <v>1.7867163468718601E-8</v>
      </c>
      <c r="JI232" s="9">
        <v>1.7571707356997401E-8</v>
      </c>
      <c r="JJ232" s="9">
        <v>1.73088327596998E-8</v>
      </c>
      <c r="JK232" s="9">
        <v>1.70016251356812E-8</v>
      </c>
      <c r="JL232" s="9">
        <v>1.67314514351817E-8</v>
      </c>
      <c r="JM232" s="9">
        <v>1.63876486726994E-8</v>
      </c>
      <c r="JN232" s="9">
        <v>1.6142874627870399E-8</v>
      </c>
      <c r="JO232" s="9">
        <v>1.58890831119831E-8</v>
      </c>
      <c r="JP232" s="9">
        <v>1.56392740046705E-8</v>
      </c>
      <c r="JQ232" s="9">
        <v>1.5406261298659099E-8</v>
      </c>
      <c r="JR232" s="9">
        <v>2.9413774635759401E-7</v>
      </c>
      <c r="JS232" s="9">
        <v>8.1205929255201895E-7</v>
      </c>
      <c r="JT232" s="8">
        <v>20.2</v>
      </c>
      <c r="JU232" s="8">
        <v>20.0231888674397</v>
      </c>
      <c r="JV232" s="8">
        <v>17800</v>
      </c>
      <c r="JW232" s="8">
        <v>23339.5470554194</v>
      </c>
      <c r="JX232" s="8">
        <v>3.5</v>
      </c>
      <c r="JY232" s="8">
        <v>3.6535999477629102</v>
      </c>
      <c r="JZ232" s="8">
        <v>2.6479400749063599E-3</v>
      </c>
      <c r="KA232" s="8">
        <v>2.0896355765149801E-3</v>
      </c>
      <c r="KB232" s="8">
        <v>0</v>
      </c>
      <c r="KC232" s="8">
        <v>1034529.40410327</v>
      </c>
      <c r="KD232" s="8">
        <v>1043920.41746921</v>
      </c>
      <c r="KE232" s="8">
        <v>1048141.11378011</v>
      </c>
      <c r="KF232" s="8">
        <v>1054162.1053003101</v>
      </c>
      <c r="KG232" s="8">
        <v>1061241.2786773001</v>
      </c>
      <c r="KH232" s="8">
        <v>1069532.02050049</v>
      </c>
      <c r="KI232" s="8">
        <v>1079152.05679712</v>
      </c>
      <c r="KJ232" s="8">
        <v>1089138.4737028901</v>
      </c>
      <c r="KK232" s="8">
        <v>1101974.34349703</v>
      </c>
      <c r="KL232" s="8">
        <v>1115741.0478360299</v>
      </c>
      <c r="KM232" s="8">
        <v>1131235.7920870299</v>
      </c>
      <c r="KN232" s="8">
        <v>1149684.6954037901</v>
      </c>
      <c r="KO232" s="8">
        <v>1170326.23649037</v>
      </c>
      <c r="KP232" s="8">
        <v>1193492.8221889399</v>
      </c>
      <c r="KQ232" s="8">
        <v>1219264.2390034499</v>
      </c>
      <c r="KR232" s="8">
        <v>1035486.79135362</v>
      </c>
      <c r="KS232" s="8">
        <v>1044913.57263388</v>
      </c>
      <c r="KT232" s="8">
        <v>1048917.0734169099</v>
      </c>
      <c r="KU232" s="8">
        <v>1054747.63546969</v>
      </c>
      <c r="KV232" s="8">
        <v>1062064.9548975199</v>
      </c>
      <c r="KW232" s="8">
        <v>1070892.49913407</v>
      </c>
      <c r="KX232" s="8">
        <v>1080160.6097660901</v>
      </c>
      <c r="KY232" s="8">
        <v>1091327.18851771</v>
      </c>
      <c r="KZ232" s="8">
        <v>1103517.1341684</v>
      </c>
      <c r="LA232" s="8">
        <v>1118098.3210966201</v>
      </c>
      <c r="LB232" s="8">
        <v>1133458.0620051599</v>
      </c>
      <c r="LC232" s="8">
        <v>1152789.4902206401</v>
      </c>
      <c r="LD232" s="8">
        <v>1174564.91048369</v>
      </c>
      <c r="LE232" s="8">
        <v>1199317.2798051899</v>
      </c>
      <c r="LF232" s="8">
        <v>1227698.15436417</v>
      </c>
      <c r="LG232" s="8">
        <v>925796.39598528505</v>
      </c>
      <c r="LH232" s="8" t="s">
        <v>66</v>
      </c>
    </row>
    <row r="233" spans="1:320" x14ac:dyDescent="0.25">
      <c r="A233" s="8">
        <v>-16.5</v>
      </c>
      <c r="B233" s="8">
        <v>8.3695652173913001E-3</v>
      </c>
      <c r="C233" s="9">
        <v>4.32335069531181E-5</v>
      </c>
      <c r="D233" s="9">
        <v>2.9436660411811698E-9</v>
      </c>
      <c r="E233" s="8">
        <v>854.19348260902905</v>
      </c>
      <c r="F233" s="8">
        <v>35.591729359999903</v>
      </c>
      <c r="G233" s="8">
        <v>36.364714855428097</v>
      </c>
      <c r="H233" s="8">
        <v>1.54999999999999E-3</v>
      </c>
      <c r="I233" s="9">
        <v>1.1231884057971E-7</v>
      </c>
      <c r="J233" s="8">
        <v>2.14137874553218</v>
      </c>
      <c r="K233" s="8">
        <v>1.98142008484423</v>
      </c>
      <c r="L233" s="8">
        <v>8.7337344272607798</v>
      </c>
      <c r="M233" s="8">
        <v>1.3570340221628801E-2</v>
      </c>
      <c r="N233" s="8">
        <v>0.67839153757576398</v>
      </c>
      <c r="O233" s="8">
        <v>11.6211026735548</v>
      </c>
      <c r="P233" s="9">
        <v>6.4801604962535196E-4</v>
      </c>
      <c r="Q233" s="9">
        <v>6.4801920537107898E-4</v>
      </c>
      <c r="R233" s="8">
        <v>30</v>
      </c>
      <c r="S233" s="8">
        <v>0.65317203048938399</v>
      </c>
      <c r="T233" s="9">
        <v>4.2430324567951997E-4</v>
      </c>
      <c r="U233" s="8">
        <v>0</v>
      </c>
      <c r="V233" s="8">
        <v>-5.55</v>
      </c>
      <c r="W233" s="8">
        <v>0</v>
      </c>
      <c r="X233" s="9">
        <v>1.1612563601369799E-5</v>
      </c>
      <c r="Y233" s="9">
        <v>1.17779119321751E-5</v>
      </c>
      <c r="Z233" s="8">
        <v>7.3862911479499596E-2</v>
      </c>
      <c r="AA233" s="8">
        <v>4.0748470578797803E-3</v>
      </c>
      <c r="AB233" s="8">
        <v>1.6563285462365299E-2</v>
      </c>
      <c r="AC233" s="8">
        <v>1.55529628451794E-2</v>
      </c>
      <c r="AD233" s="8">
        <v>1.5128256731055899E-2</v>
      </c>
      <c r="AE233" s="8">
        <v>1.45330922830694E-2</v>
      </c>
      <c r="AF233" s="8">
        <v>1.3855899606563599E-2</v>
      </c>
      <c r="AG233" s="8">
        <v>1.31444148421108E-2</v>
      </c>
      <c r="AH233" s="8">
        <v>1.2414459048911501E-2</v>
      </c>
      <c r="AI233" s="8">
        <v>1.16701775906469E-2</v>
      </c>
      <c r="AJ233" s="8">
        <v>1.09207798630447E-2</v>
      </c>
      <c r="AK233" s="8">
        <v>1.01712854484588E-2</v>
      </c>
      <c r="AL233" s="8">
        <v>9.4302969339105803E-3</v>
      </c>
      <c r="AM233" s="8">
        <v>8.7058972647571405E-3</v>
      </c>
      <c r="AN233" s="8">
        <v>8.0031402057166804E-3</v>
      </c>
      <c r="AO233" s="8">
        <v>7.3274542116535104E-3</v>
      </c>
      <c r="AP233" s="8">
        <v>6.6832342457464299E-3</v>
      </c>
      <c r="AQ233" s="8">
        <v>1.6490971896534399E-2</v>
      </c>
      <c r="AR233" s="8">
        <v>1.54804648846516E-2</v>
      </c>
      <c r="AS233" s="8">
        <v>1.50546126211596E-2</v>
      </c>
      <c r="AT233" s="8">
        <v>1.4457842917190201E-2</v>
      </c>
      <c r="AU233" s="8">
        <v>1.3779166404594799E-2</v>
      </c>
      <c r="AV233" s="8">
        <v>1.30660156459061E-2</v>
      </c>
      <c r="AW233" s="8">
        <v>1.2332480978145099E-2</v>
      </c>
      <c r="AX233" s="8">
        <v>1.15859799404316E-2</v>
      </c>
      <c r="AY233" s="8">
        <v>1.08311847125148E-2</v>
      </c>
      <c r="AZ233" s="8">
        <v>1.00772139662554E-2</v>
      </c>
      <c r="BA233" s="8">
        <v>9.3296295937172705E-3</v>
      </c>
      <c r="BB233" s="8">
        <v>8.5985459128734999E-3</v>
      </c>
      <c r="BC233" s="8">
        <v>7.8878976796569102E-3</v>
      </c>
      <c r="BD233" s="8">
        <v>7.2030011355484602E-3</v>
      </c>
      <c r="BE233" s="8">
        <v>6.5483246088081102E-3</v>
      </c>
      <c r="BF233" s="8">
        <v>855.98792520152801</v>
      </c>
      <c r="BG233" s="8">
        <v>856.39974099831102</v>
      </c>
      <c r="BH233" s="8">
        <v>856.58948130079398</v>
      </c>
      <c r="BI233" s="8">
        <v>856.85214000652604</v>
      </c>
      <c r="BJ233" s="8">
        <v>857.15085374815499</v>
      </c>
      <c r="BK233" s="8">
        <v>857.50500960969896</v>
      </c>
      <c r="BL233" s="8">
        <v>857.92098700958297</v>
      </c>
      <c r="BM233" s="8">
        <v>858.31901090074996</v>
      </c>
      <c r="BN233" s="8">
        <v>858.88009062265598</v>
      </c>
      <c r="BO233" s="8">
        <v>859.44822180177505</v>
      </c>
      <c r="BP233" s="8">
        <v>860.07305342654195</v>
      </c>
      <c r="BQ233" s="8">
        <v>860.83719235448098</v>
      </c>
      <c r="BR233" s="8">
        <v>861.66377481073903</v>
      </c>
      <c r="BS233" s="8">
        <v>862.55648203372004</v>
      </c>
      <c r="BT233" s="8">
        <v>863.49332424123497</v>
      </c>
      <c r="BU233" s="8">
        <v>856.30376847322498</v>
      </c>
      <c r="BV233" s="8">
        <v>856.74199494563697</v>
      </c>
      <c r="BW233" s="8">
        <v>856.92343339450895</v>
      </c>
      <c r="BX233" s="8">
        <v>857.18349696442601</v>
      </c>
      <c r="BY233" s="8">
        <v>857.51365128233795</v>
      </c>
      <c r="BZ233" s="8">
        <v>857.92367386954402</v>
      </c>
      <c r="CA233" s="8">
        <v>858.33019719125696</v>
      </c>
      <c r="CB233" s="8">
        <v>858.83801790211703</v>
      </c>
      <c r="CC233" s="8">
        <v>859.37050889199998</v>
      </c>
      <c r="CD233" s="8">
        <v>860.02543426538205</v>
      </c>
      <c r="CE233" s="8">
        <v>860.66360876572105</v>
      </c>
      <c r="CF233" s="8">
        <v>861.52340491625296</v>
      </c>
      <c r="CG233" s="8">
        <v>862.46509537440397</v>
      </c>
      <c r="CH233" s="8">
        <v>863.50505765263495</v>
      </c>
      <c r="CI233" s="8">
        <v>864.66210684901296</v>
      </c>
      <c r="CJ233" s="8">
        <v>851.85928956624298</v>
      </c>
      <c r="CK233" s="8">
        <v>4.7077960566878303E-2</v>
      </c>
      <c r="CL233" s="8">
        <v>4.6690311996365502E-2</v>
      </c>
      <c r="CM233" s="8">
        <v>4.6521451288131503E-2</v>
      </c>
      <c r="CN233" s="8">
        <v>4.6221568647502403E-2</v>
      </c>
      <c r="CO233" s="8">
        <v>4.58055672722288E-2</v>
      </c>
      <c r="CP233" s="8">
        <v>4.54167074525679E-2</v>
      </c>
      <c r="CQ233" s="8">
        <v>4.5087209663202003E-2</v>
      </c>
      <c r="CR233" s="8">
        <v>4.4563881559059597E-2</v>
      </c>
      <c r="CS233" s="8">
        <v>4.4389347074789101E-2</v>
      </c>
      <c r="CT233" s="8">
        <v>4.4095535939328398E-2</v>
      </c>
      <c r="CU233" s="8">
        <v>4.3836965413943198E-2</v>
      </c>
      <c r="CV233" s="8">
        <v>4.3822913510773699E-2</v>
      </c>
      <c r="CW233" s="8">
        <v>4.3858964446644902E-2</v>
      </c>
      <c r="CX233" s="8">
        <v>4.3972426544237303E-2</v>
      </c>
      <c r="CY233" s="8">
        <v>4.41421881217589E-2</v>
      </c>
      <c r="CZ233" s="8">
        <v>4.7159427831359402E-2</v>
      </c>
      <c r="DA233" s="8">
        <v>4.6754143765594898E-2</v>
      </c>
      <c r="DB233" s="8">
        <v>4.651120844672E-2</v>
      </c>
      <c r="DC233" s="8">
        <v>4.6141100720483899E-2</v>
      </c>
      <c r="DD233" s="8">
        <v>4.5763104799000497E-2</v>
      </c>
      <c r="DE233" s="8">
        <v>4.54766045948682E-2</v>
      </c>
      <c r="DF233" s="8">
        <v>4.5023043838840503E-2</v>
      </c>
      <c r="DG233" s="8">
        <v>4.4726134311295199E-2</v>
      </c>
      <c r="DH233" s="8">
        <v>4.4347136025074403E-2</v>
      </c>
      <c r="DI233" s="8">
        <v>4.4157084858525701E-2</v>
      </c>
      <c r="DJ233" s="8">
        <v>4.3786858000355498E-2</v>
      </c>
      <c r="DK233" s="8">
        <v>4.3839467864455799E-2</v>
      </c>
      <c r="DL233" s="8">
        <v>4.3953040271501299E-2</v>
      </c>
      <c r="DM233" s="8">
        <v>4.4177645256894903E-2</v>
      </c>
      <c r="DN233" s="8">
        <v>4.4569011657994199E-2</v>
      </c>
      <c r="DO233" s="8">
        <v>0.78949073379180801</v>
      </c>
      <c r="DP233" s="9">
        <v>1.12334449489149E-4</v>
      </c>
      <c r="DQ233" s="9">
        <v>1.11378354456683E-4</v>
      </c>
      <c r="DR233" s="9">
        <v>1.07131964088838E-5</v>
      </c>
      <c r="DS233" s="9">
        <v>1.00552950469356E-5</v>
      </c>
      <c r="DT233" s="9">
        <v>9.7787280734170008E-6</v>
      </c>
      <c r="DU233" s="9">
        <v>9.3913932777078295E-6</v>
      </c>
      <c r="DV233" s="9">
        <v>8.9509545939304397E-6</v>
      </c>
      <c r="DW233" s="9">
        <v>8.4881460688279103E-6</v>
      </c>
      <c r="DX233" s="9">
        <v>8.0132318138649798E-6</v>
      </c>
      <c r="DY233" s="9">
        <v>7.5296818428509201E-6</v>
      </c>
      <c r="DZ233" s="9">
        <v>7.0419727025937904E-6</v>
      </c>
      <c r="EA233" s="9">
        <v>6.5547727836533796E-6</v>
      </c>
      <c r="EB233" s="9">
        <v>6.0732904085593296E-6</v>
      </c>
      <c r="EC233" s="9">
        <v>5.6022803926864301E-6</v>
      </c>
      <c r="ED233" s="9">
        <v>5.1456355972792902E-6</v>
      </c>
      <c r="EE233" s="9">
        <v>4.70688073410194E-6</v>
      </c>
      <c r="EF233" s="9">
        <v>4.2889897438561603E-6</v>
      </c>
      <c r="EG233" s="9">
        <v>1.0662389362577899E-5</v>
      </c>
      <c r="EH233" s="9">
        <v>1.00043146085851E-5</v>
      </c>
      <c r="EI233" s="9">
        <v>9.7272131549630306E-6</v>
      </c>
      <c r="EJ233" s="9">
        <v>9.3390255181388493E-6</v>
      </c>
      <c r="EK233" s="9">
        <v>8.8974900887437504E-6</v>
      </c>
      <c r="EL233" s="9">
        <v>8.4332787033050705E-6</v>
      </c>
      <c r="EM233" s="9">
        <v>7.9563850672142306E-6</v>
      </c>
      <c r="EN233" s="9">
        <v>7.4707166087530203E-6</v>
      </c>
      <c r="EO233" s="9">
        <v>6.9800720692196404E-6</v>
      </c>
      <c r="EP233" s="9">
        <v>6.4896519503488E-6</v>
      </c>
      <c r="EQ233" s="9">
        <v>6.0041869294055301E-6</v>
      </c>
      <c r="ER233" s="9">
        <v>5.52864325534337E-6</v>
      </c>
      <c r="ES233" s="9">
        <v>5.0666803541844904E-6</v>
      </c>
      <c r="ET233" s="9">
        <v>4.6217100342547197E-6</v>
      </c>
      <c r="EU233" s="9">
        <v>4.1965967516456004E-6</v>
      </c>
      <c r="EV233" s="8">
        <v>2.9407665340956402</v>
      </c>
      <c r="EW233" s="8">
        <v>2.9189525014867499</v>
      </c>
      <c r="EX233" s="8">
        <v>8.4420036828508294E-2</v>
      </c>
      <c r="EY233" s="8">
        <v>2.76175689237383</v>
      </c>
      <c r="EZ233" s="8">
        <v>2.7355094534407098</v>
      </c>
      <c r="FA233" s="8">
        <v>2.7238396093625501</v>
      </c>
      <c r="FB233" s="8">
        <v>2.7073784622799</v>
      </c>
      <c r="FC233" s="8">
        <v>2.6882901935397601</v>
      </c>
      <c r="FD233" s="8">
        <v>2.66625753963848</v>
      </c>
      <c r="FE233" s="8">
        <v>2.6411214423529601</v>
      </c>
      <c r="FF233" s="8">
        <v>2.615567579495</v>
      </c>
      <c r="FG233" s="8">
        <v>2.5833563076375099</v>
      </c>
      <c r="FH233" s="8">
        <v>2.5497199133045001</v>
      </c>
      <c r="FI233" s="8">
        <v>2.5129055621137102</v>
      </c>
      <c r="FJ233" s="8">
        <v>2.4703990690751501</v>
      </c>
      <c r="FK233" s="8">
        <v>2.4245401667689599</v>
      </c>
      <c r="FL233" s="8">
        <v>2.3750908538897901</v>
      </c>
      <c r="FM233" s="8">
        <v>2.3224553372335799</v>
      </c>
      <c r="FN233" s="8">
        <v>2.75886454355657</v>
      </c>
      <c r="FO233" s="8">
        <v>2.7325527278827901</v>
      </c>
      <c r="FP233" s="8">
        <v>2.72151115559506</v>
      </c>
      <c r="FQ233" s="8">
        <v>2.70559596513454</v>
      </c>
      <c r="FR233" s="8">
        <v>2.6858717960115599</v>
      </c>
      <c r="FS233" s="8">
        <v>2.6624252023869799</v>
      </c>
      <c r="FT233" s="8">
        <v>2.6382743396192598</v>
      </c>
      <c r="FU233" s="8">
        <v>2.60971310159607</v>
      </c>
      <c r="FV233" s="8">
        <v>2.57925753422625</v>
      </c>
      <c r="FW233" s="8">
        <v>2.5437138240575199</v>
      </c>
      <c r="FX233" s="8">
        <v>2.5073836492127199</v>
      </c>
      <c r="FY233" s="8">
        <v>2.4630224970474801</v>
      </c>
      <c r="FZ233" s="8">
        <v>2.4149249300821398</v>
      </c>
      <c r="GA233" s="8">
        <v>2.36251799103895</v>
      </c>
      <c r="GB233" s="8">
        <v>2.3052015462402702</v>
      </c>
      <c r="GC233" s="8">
        <v>3.11095924427973</v>
      </c>
      <c r="GD233" s="8">
        <v>0</v>
      </c>
      <c r="GE233" s="8">
        <v>0</v>
      </c>
      <c r="GF233" s="8">
        <v>0</v>
      </c>
      <c r="GG233" s="8">
        <v>0</v>
      </c>
      <c r="GH233" s="8">
        <v>0</v>
      </c>
      <c r="GI233" s="8">
        <v>0</v>
      </c>
      <c r="GJ233" s="9">
        <v>1.78141772638584E-5</v>
      </c>
      <c r="GK233" s="9">
        <v>3.3420716937458397E-5</v>
      </c>
      <c r="GL233" s="9">
        <v>5.8036484838498699E-5</v>
      </c>
      <c r="GM233" s="9">
        <v>1.14441424906016E-4</v>
      </c>
      <c r="GN233" s="8">
        <v>0</v>
      </c>
      <c r="GO233" s="8">
        <v>0</v>
      </c>
      <c r="GP233" s="9">
        <v>4.2430324567951997E-4</v>
      </c>
      <c r="GQ233" s="8">
        <v>0</v>
      </c>
      <c r="GR233" s="8">
        <v>0</v>
      </c>
      <c r="GS233" s="8">
        <v>0</v>
      </c>
      <c r="GT233" s="8">
        <v>0</v>
      </c>
      <c r="GU233" s="8">
        <v>0</v>
      </c>
      <c r="GV233" s="8">
        <v>0</v>
      </c>
      <c r="GW233" s="8">
        <v>0</v>
      </c>
      <c r="GX233" s="8">
        <v>0</v>
      </c>
      <c r="GY233" s="8">
        <v>0</v>
      </c>
      <c r="GZ233" s="8">
        <v>0</v>
      </c>
      <c r="HA233" s="8">
        <v>0</v>
      </c>
      <c r="HB233" s="8">
        <v>0</v>
      </c>
      <c r="HC233" s="8">
        <v>0</v>
      </c>
      <c r="HD233" s="8">
        <v>0</v>
      </c>
      <c r="HE233" s="8">
        <v>0</v>
      </c>
      <c r="HF233" s="8">
        <v>0</v>
      </c>
      <c r="HG233" s="8">
        <v>0</v>
      </c>
      <c r="HH233" s="8">
        <v>0</v>
      </c>
      <c r="HI233" s="8">
        <v>1.6939224972040701E-3</v>
      </c>
      <c r="HJ233" s="8">
        <v>1.7792447385905901E-3</v>
      </c>
      <c r="HK233" s="8">
        <v>1.8176068469800001E-3</v>
      </c>
      <c r="HL233" s="8">
        <v>1.8723575289680901E-3</v>
      </c>
      <c r="HM233" s="8">
        <v>1.93675601122863E-3</v>
      </c>
      <c r="HN233" s="8">
        <v>2.0121593095880999E-3</v>
      </c>
      <c r="HO233" s="8">
        <v>2.0996393762977399E-3</v>
      </c>
      <c r="HP233" s="8">
        <v>2.1906949105449098E-3</v>
      </c>
      <c r="HQ233" s="8">
        <v>2.3074088482901399E-3</v>
      </c>
      <c r="HR233" s="8">
        <v>2.4329216908292998E-3</v>
      </c>
      <c r="HS233" s="8">
        <v>2.5744460159063498E-3</v>
      </c>
      <c r="HT233" s="8">
        <v>2.74296195342857E-3</v>
      </c>
      <c r="HU233" s="8">
        <v>2.9321181406398601E-3</v>
      </c>
      <c r="HV233" s="8">
        <v>3.1453156205197199E-3</v>
      </c>
      <c r="HW233" s="8">
        <v>3.3839166733745998E-3</v>
      </c>
      <c r="HX233" s="8">
        <v>1.70151308231613E-3</v>
      </c>
      <c r="HY233" s="8">
        <v>1.78688659277055E-3</v>
      </c>
      <c r="HZ233" s="8">
        <v>1.8232062874488099E-3</v>
      </c>
      <c r="IA233" s="8">
        <v>1.87608818531141E-3</v>
      </c>
      <c r="IB233" s="8">
        <v>1.9424304062536099E-3</v>
      </c>
      <c r="IC233" s="8">
        <v>2.0223820397921601E-3</v>
      </c>
      <c r="ID233" s="8">
        <v>2.10643305486744E-3</v>
      </c>
      <c r="IE233" s="8">
        <v>2.2075880277104701E-3</v>
      </c>
      <c r="IF233" s="8">
        <v>2.31818757059443E-3</v>
      </c>
      <c r="IG233" s="8">
        <v>2.4503786940534801E-3</v>
      </c>
      <c r="IH233" s="8">
        <v>2.5901592418882098E-3</v>
      </c>
      <c r="II233" s="8">
        <v>2.7657327144741898E-3</v>
      </c>
      <c r="IJ233" s="8">
        <v>2.9640375360367602E-3</v>
      </c>
      <c r="IK233" s="8">
        <v>3.1902950618377E-3</v>
      </c>
      <c r="IL233" s="8">
        <v>3.45094245020769E-3</v>
      </c>
      <c r="IM233" s="9">
        <v>6.5556783287669905E-4</v>
      </c>
      <c r="IN233" s="9">
        <v>1.8147324413974199E-8</v>
      </c>
      <c r="IO233" s="9">
        <v>1.7890830807236299E-8</v>
      </c>
      <c r="IP233" s="9">
        <v>1.7773883100998299E-8</v>
      </c>
      <c r="IQ233" s="9">
        <v>1.75840459110166E-8</v>
      </c>
      <c r="IR233" s="9">
        <v>1.7335815116029301E-8</v>
      </c>
      <c r="IS233" s="9">
        <v>1.7079502133535699E-8</v>
      </c>
      <c r="IT233" s="9">
        <v>1.68248970477926E-8</v>
      </c>
      <c r="IU233" s="9">
        <v>1.6495235691155901E-8</v>
      </c>
      <c r="IV233" s="9">
        <v>1.6248710123382501E-8</v>
      </c>
      <c r="IW233" s="9">
        <v>1.5947248883807799E-8</v>
      </c>
      <c r="IX233" s="9">
        <v>1.5635358295757798E-8</v>
      </c>
      <c r="IY233" s="9">
        <v>1.53668419695777E-8</v>
      </c>
      <c r="IZ233" s="9">
        <v>1.5087611479904801E-8</v>
      </c>
      <c r="JA233" s="9">
        <v>1.48046254968942E-8</v>
      </c>
      <c r="JB233" s="9">
        <v>1.45135839061675E-8</v>
      </c>
      <c r="JC233" s="9">
        <v>1.8142194989174599E-8</v>
      </c>
      <c r="JD233" s="9">
        <v>1.78765756439394E-8</v>
      </c>
      <c r="JE233" s="9">
        <v>1.7734716183483299E-8</v>
      </c>
      <c r="JF233" s="9">
        <v>1.7520835436902101E-8</v>
      </c>
      <c r="JG233" s="9">
        <v>1.7282755287716E-8</v>
      </c>
      <c r="JH233" s="9">
        <v>1.7055311386125901E-8</v>
      </c>
      <c r="JI233" s="9">
        <v>1.6759592502833798E-8</v>
      </c>
      <c r="JJ233" s="9">
        <v>1.6492264543900999E-8</v>
      </c>
      <c r="JK233" s="9">
        <v>1.6181116312718299E-8</v>
      </c>
      <c r="JL233" s="9">
        <v>1.5902104870957299E-8</v>
      </c>
      <c r="JM233" s="9">
        <v>1.55518002652241E-8</v>
      </c>
      <c r="JN233" s="9">
        <v>1.5290749517960201E-8</v>
      </c>
      <c r="JO233" s="9">
        <v>1.5017830752902799E-8</v>
      </c>
      <c r="JP233" s="9">
        <v>1.47446186995286E-8</v>
      </c>
      <c r="JQ233" s="9">
        <v>1.44822138766575E-8</v>
      </c>
      <c r="JR233" s="9">
        <v>2.7815955925267298E-7</v>
      </c>
      <c r="JS233" s="9">
        <v>7.7092975389992998E-7</v>
      </c>
      <c r="JT233" s="8">
        <v>20.100000000000001</v>
      </c>
      <c r="JU233" s="8">
        <v>19.886493287291099</v>
      </c>
      <c r="JV233" s="8">
        <v>17700</v>
      </c>
      <c r="JW233" s="8">
        <v>23517.504909890002</v>
      </c>
      <c r="JX233" s="8">
        <v>3.49</v>
      </c>
      <c r="JY233" s="8">
        <v>3.64110727547643</v>
      </c>
      <c r="JZ233" s="8">
        <v>2.64214689265536E-3</v>
      </c>
      <c r="KA233" s="8">
        <v>2.05262294815462E-3</v>
      </c>
      <c r="KB233" s="8">
        <v>0</v>
      </c>
      <c r="KC233" s="8">
        <v>1030272.23396223</v>
      </c>
      <c r="KD233" s="8">
        <v>1039217.93254344</v>
      </c>
      <c r="KE233" s="8">
        <v>1043247.67321504</v>
      </c>
      <c r="KF233" s="8">
        <v>1048992.1025795001</v>
      </c>
      <c r="KG233" s="8">
        <v>1055742.2493559101</v>
      </c>
      <c r="KH233" s="8">
        <v>1063649.71886044</v>
      </c>
      <c r="KI233" s="8">
        <v>1072826.9050048301</v>
      </c>
      <c r="KJ233" s="8">
        <v>1082344.9731817299</v>
      </c>
      <c r="KK233" s="8">
        <v>1094587.8532285399</v>
      </c>
      <c r="KL233" s="8">
        <v>1107707.95133235</v>
      </c>
      <c r="KM233" s="8">
        <v>1122468.2022941301</v>
      </c>
      <c r="KN233" s="8">
        <v>1140039.34667565</v>
      </c>
      <c r="KO233" s="8">
        <v>1159686.7778218</v>
      </c>
      <c r="KP233" s="8">
        <v>1181724.74050745</v>
      </c>
      <c r="KQ233" s="8">
        <v>1206226.33504851</v>
      </c>
      <c r="KR233" s="8">
        <v>1031186.06403336</v>
      </c>
      <c r="KS233" s="8">
        <v>1040162.43491523</v>
      </c>
      <c r="KT233" s="8">
        <v>1043980.82495892</v>
      </c>
      <c r="KU233" s="8">
        <v>1049539.09100915</v>
      </c>
      <c r="KV233" s="8">
        <v>1056515.6725512799</v>
      </c>
      <c r="KW233" s="8">
        <v>1064935.9404741901</v>
      </c>
      <c r="KX233" s="8">
        <v>1073769.06799646</v>
      </c>
      <c r="KY233" s="8">
        <v>1084414.9516676101</v>
      </c>
      <c r="KZ233" s="8">
        <v>1096028.1893628801</v>
      </c>
      <c r="LA233" s="8">
        <v>1109918.2599277899</v>
      </c>
      <c r="LB233" s="8">
        <v>1124533.8950249499</v>
      </c>
      <c r="LC233" s="8">
        <v>1142929.5051538199</v>
      </c>
      <c r="LD233" s="8">
        <v>1163633.14716938</v>
      </c>
      <c r="LE233" s="8">
        <v>1187146.8310282901</v>
      </c>
      <c r="LF233" s="8">
        <v>1214083.00460827</v>
      </c>
      <c r="LG233" s="8">
        <v>924905.32771742099</v>
      </c>
      <c r="LH233" s="8" t="s">
        <v>66</v>
      </c>
    </row>
    <row r="234" spans="1:320" x14ac:dyDescent="0.25">
      <c r="A234" s="8">
        <v>-16</v>
      </c>
      <c r="B234" s="8">
        <v>8.4057971014492704E-3</v>
      </c>
      <c r="C234" s="9">
        <v>4.24761495455092E-5</v>
      </c>
      <c r="D234" s="9">
        <v>3.0081169643335801E-9</v>
      </c>
      <c r="E234" s="8">
        <v>860.34885066536901</v>
      </c>
      <c r="F234" s="8">
        <v>36.446148790000002</v>
      </c>
      <c r="G234" s="8">
        <v>37.2905710772825</v>
      </c>
      <c r="H234" s="8">
        <v>1.54999999999999E-3</v>
      </c>
      <c r="I234" s="9">
        <v>1.1231884057971E-7</v>
      </c>
      <c r="J234" s="8">
        <v>2.20151692408453</v>
      </c>
      <c r="K234" s="8">
        <v>2.0594451528759499</v>
      </c>
      <c r="L234" s="8">
        <v>9.8344928893030499</v>
      </c>
      <c r="M234" s="8">
        <v>1.52806815373808E-2</v>
      </c>
      <c r="N234" s="8">
        <v>0.69914740890673299</v>
      </c>
      <c r="O234" s="8">
        <v>11.9706763780081</v>
      </c>
      <c r="P234" s="9">
        <v>6.4801604962535196E-4</v>
      </c>
      <c r="Q234" s="9">
        <v>6.4801920537107898E-4</v>
      </c>
      <c r="R234" s="8">
        <v>30</v>
      </c>
      <c r="S234" s="8">
        <v>0.64478379962084797</v>
      </c>
      <c r="T234" s="9">
        <v>4.1917573911940699E-4</v>
      </c>
      <c r="U234" s="8">
        <v>0</v>
      </c>
      <c r="V234" s="8">
        <v>-5.55</v>
      </c>
      <c r="W234" s="8">
        <v>0</v>
      </c>
      <c r="X234" s="9">
        <v>1.1759565266278899E-5</v>
      </c>
      <c r="Y234" s="9">
        <v>1.1924396383182701E-5</v>
      </c>
      <c r="Z234" s="8">
        <v>7.4420083327270806E-2</v>
      </c>
      <c r="AA234" s="8">
        <v>4.0429708478109897E-3</v>
      </c>
      <c r="AB234" s="8">
        <v>1.6888397837276699E-2</v>
      </c>
      <c r="AC234" s="8">
        <v>1.5878568523737899E-2</v>
      </c>
      <c r="AD234" s="8">
        <v>1.54517090304996E-2</v>
      </c>
      <c r="AE234" s="8">
        <v>1.48528041215132E-2</v>
      </c>
      <c r="AF234" s="8">
        <v>1.4170223995282999E-2</v>
      </c>
      <c r="AG234" s="8">
        <v>1.34518393142402E-2</v>
      </c>
      <c r="AH234" s="8">
        <v>1.2713599855143899E-2</v>
      </c>
      <c r="AI234" s="8">
        <v>1.1959605869023299E-2</v>
      </c>
      <c r="AJ234" s="8">
        <v>1.1199628369409499E-2</v>
      </c>
      <c r="AK234" s="8">
        <v>1.0438510311640999E-2</v>
      </c>
      <c r="AL234" s="8">
        <v>9.6851470657181304E-3</v>
      </c>
      <c r="AM234" s="8">
        <v>8.9479561059194208E-3</v>
      </c>
      <c r="AN234" s="8">
        <v>8.2320335421747892E-3</v>
      </c>
      <c r="AO234" s="8">
        <v>7.5430093330560799E-3</v>
      </c>
      <c r="AP234" s="8">
        <v>6.8854397072343199E-3</v>
      </c>
      <c r="AQ234" s="8">
        <v>1.6816171958461499E-2</v>
      </c>
      <c r="AR234" s="8">
        <v>1.5806135607704001E-2</v>
      </c>
      <c r="AS234" s="8">
        <v>1.5378072287432199E-2</v>
      </c>
      <c r="AT234" s="8">
        <v>1.4777506904787499E-2</v>
      </c>
      <c r="AU234" s="8">
        <v>1.40934690239682E-2</v>
      </c>
      <c r="AV234" s="8">
        <v>1.3373491995377899E-2</v>
      </c>
      <c r="AW234" s="8">
        <v>1.2631578733186599E-2</v>
      </c>
      <c r="AX234" s="8">
        <v>1.18755295275181E-2</v>
      </c>
      <c r="AY234" s="8">
        <v>1.11100001992383E-2</v>
      </c>
      <c r="AZ234" s="8">
        <v>1.03444770562827E-2</v>
      </c>
      <c r="BA234" s="8">
        <v>9.5844323473307097E-3</v>
      </c>
      <c r="BB234" s="8">
        <v>8.8405977541436195E-3</v>
      </c>
      <c r="BC234" s="8">
        <v>8.1168295961472105E-3</v>
      </c>
      <c r="BD234" s="8">
        <v>7.4186608729092099E-3</v>
      </c>
      <c r="BE234" s="8">
        <v>6.7507735027104504E-3</v>
      </c>
      <c r="BF234" s="8">
        <v>862.49870665100002</v>
      </c>
      <c r="BG234" s="8">
        <v>862.99447430676003</v>
      </c>
      <c r="BH234" s="8">
        <v>863.22296056046196</v>
      </c>
      <c r="BI234" s="8">
        <v>863.54145071486096</v>
      </c>
      <c r="BJ234" s="8">
        <v>863.90680621347099</v>
      </c>
      <c r="BK234" s="8">
        <v>864.34042029557099</v>
      </c>
      <c r="BL234" s="8">
        <v>864.85047314159897</v>
      </c>
      <c r="BM234" s="8">
        <v>865.34873891974701</v>
      </c>
      <c r="BN234" s="8">
        <v>866.04119261393896</v>
      </c>
      <c r="BO234" s="8">
        <v>866.75473746037699</v>
      </c>
      <c r="BP234" s="8">
        <v>867.54857848498102</v>
      </c>
      <c r="BQ234" s="8">
        <v>868.520469317687</v>
      </c>
      <c r="BR234" s="8">
        <v>869.58925280215499</v>
      </c>
      <c r="BS234" s="8">
        <v>870.76639361044897</v>
      </c>
      <c r="BT234" s="8">
        <v>872.03621205688398</v>
      </c>
      <c r="BU234" s="8">
        <v>862.81791229760495</v>
      </c>
      <c r="BV234" s="8">
        <v>863.33931603921201</v>
      </c>
      <c r="BW234" s="8">
        <v>863.55708148268798</v>
      </c>
      <c r="BX234" s="8">
        <v>863.87058653476197</v>
      </c>
      <c r="BY234" s="8">
        <v>864.26880270038805</v>
      </c>
      <c r="BZ234" s="8">
        <v>864.76239740408596</v>
      </c>
      <c r="CA234" s="8">
        <v>865.25864804065202</v>
      </c>
      <c r="CB234" s="8">
        <v>865.87682810298804</v>
      </c>
      <c r="CC234" s="8">
        <v>866.533070480981</v>
      </c>
      <c r="CD234" s="8">
        <v>867.33981712503601</v>
      </c>
      <c r="CE234" s="8">
        <v>868.14385331373398</v>
      </c>
      <c r="CF234" s="8">
        <v>869.21826924960396</v>
      </c>
      <c r="CG234" s="8">
        <v>870.411838394249</v>
      </c>
      <c r="CH234" s="8">
        <v>871.75130272266495</v>
      </c>
      <c r="CI234" s="8">
        <v>873.26921770317801</v>
      </c>
      <c r="CJ234" s="8">
        <v>857.42374235560396</v>
      </c>
      <c r="CK234" s="8">
        <v>4.8412611291017697E-2</v>
      </c>
      <c r="CL234" s="8">
        <v>4.7912085271684099E-2</v>
      </c>
      <c r="CM234" s="8">
        <v>4.7691538015354397E-2</v>
      </c>
      <c r="CN234" s="8">
        <v>4.7321368566468097E-2</v>
      </c>
      <c r="CO234" s="8">
        <v>4.6827752175850001E-2</v>
      </c>
      <c r="CP234" s="8">
        <v>4.63527349530021E-2</v>
      </c>
      <c r="CQ234" s="8">
        <v>4.5929141758898E-2</v>
      </c>
      <c r="CR234" s="8">
        <v>4.5320703927496903E-2</v>
      </c>
      <c r="CS234" s="8">
        <v>4.5037038456917401E-2</v>
      </c>
      <c r="CT234" s="8">
        <v>4.4642193056663997E-2</v>
      </c>
      <c r="CU234" s="8">
        <v>4.4283367100765803E-2</v>
      </c>
      <c r="CV234" s="8">
        <v>4.4155743822878298E-2</v>
      </c>
      <c r="CW234" s="8">
        <v>4.40827083250536E-2</v>
      </c>
      <c r="CX234" s="8">
        <v>4.4094274912177302E-2</v>
      </c>
      <c r="CY234" s="8">
        <v>4.4178712992043602E-2</v>
      </c>
      <c r="CZ234" s="8">
        <v>4.8402705292066799E-2</v>
      </c>
      <c r="DA234" s="8">
        <v>4.7877445490505502E-2</v>
      </c>
      <c r="DB234" s="8">
        <v>4.7583974332434602E-2</v>
      </c>
      <c r="DC234" s="8">
        <v>4.7143377753260801E-2</v>
      </c>
      <c r="DD234" s="8">
        <v>4.66807481815259E-2</v>
      </c>
      <c r="DE234" s="8">
        <v>4.6295939077523898E-2</v>
      </c>
      <c r="DF234" s="8">
        <v>4.5748816403760197E-2</v>
      </c>
      <c r="DG234" s="8">
        <v>4.5343483018922499E-2</v>
      </c>
      <c r="DH234" s="8">
        <v>4.4858676346965602E-2</v>
      </c>
      <c r="DI234" s="8">
        <v>4.4547236396882101E-2</v>
      </c>
      <c r="DJ234" s="8">
        <v>4.4070837610378E-2</v>
      </c>
      <c r="DK234" s="8">
        <v>4.3984845211711698E-2</v>
      </c>
      <c r="DL234" s="8">
        <v>4.3958305303555198E-2</v>
      </c>
      <c r="DM234" s="8">
        <v>4.4040367044876502E-2</v>
      </c>
      <c r="DN234" s="8">
        <v>4.4286000806819499E-2</v>
      </c>
      <c r="DO234" s="8">
        <v>0.83045219118707703</v>
      </c>
      <c r="DP234" s="9">
        <v>1.14898202769205E-4</v>
      </c>
      <c r="DQ234" s="9">
        <v>1.1394210773673901E-4</v>
      </c>
      <c r="DR234" s="9">
        <v>1.0918089190285501E-5</v>
      </c>
      <c r="DS234" s="9">
        <v>1.0259591213623E-5</v>
      </c>
      <c r="DT234" s="9">
        <v>9.9812447992204198E-6</v>
      </c>
      <c r="DU234" s="9">
        <v>9.5909786444815096E-6</v>
      </c>
      <c r="DV234" s="9">
        <v>9.1465072032884499E-6</v>
      </c>
      <c r="DW234" s="9">
        <v>8.6786332056286393E-6</v>
      </c>
      <c r="DX234" s="9">
        <v>8.1977056642308602E-6</v>
      </c>
      <c r="DY234" s="9">
        <v>7.7072933464933494E-6</v>
      </c>
      <c r="DZ234" s="9">
        <v>7.2119827112632801E-6</v>
      </c>
      <c r="EA234" s="9">
        <v>6.7165603000566104E-6</v>
      </c>
      <c r="EB234" s="9">
        <v>6.2263577880820097E-6</v>
      </c>
      <c r="EC234" s="9">
        <v>5.7462554986246704E-6</v>
      </c>
      <c r="ED234" s="9">
        <v>5.2802710040905397E-6</v>
      </c>
      <c r="EE234" s="9">
        <v>4.8320501679726996E-6</v>
      </c>
      <c r="EF234" s="9">
        <v>4.4046820318637899E-6</v>
      </c>
      <c r="EG234" s="9">
        <v>1.08672821439795E-5</v>
      </c>
      <c r="EH234" s="9">
        <v>1.02086107752725E-5</v>
      </c>
      <c r="EI234" s="9">
        <v>9.9297298807664496E-6</v>
      </c>
      <c r="EJ234" s="9">
        <v>9.5386108849125498E-6</v>
      </c>
      <c r="EK234" s="9">
        <v>9.0930426981017707E-6</v>
      </c>
      <c r="EL234" s="9">
        <v>8.6237658401057894E-6</v>
      </c>
      <c r="EM234" s="9">
        <v>8.1408589175800992E-6</v>
      </c>
      <c r="EN234" s="9">
        <v>7.6483281123954505E-6</v>
      </c>
      <c r="EO234" s="9">
        <v>7.1500820778891403E-6</v>
      </c>
      <c r="EP234" s="9">
        <v>6.6514394667520299E-6</v>
      </c>
      <c r="EQ234" s="9">
        <v>6.1572543089282297E-6</v>
      </c>
      <c r="ER234" s="9">
        <v>5.6726183612816102E-6</v>
      </c>
      <c r="ES234" s="9">
        <v>5.2013157609957398E-6</v>
      </c>
      <c r="ET234" s="9">
        <v>4.7468794681254903E-6</v>
      </c>
      <c r="EU234" s="9">
        <v>4.31228903965323E-6</v>
      </c>
      <c r="EV234" s="8">
        <v>2.9401029812952899</v>
      </c>
      <c r="EW234" s="8">
        <v>2.9189525014867699</v>
      </c>
      <c r="EX234" s="8">
        <v>8.3292054819533501E-2</v>
      </c>
      <c r="EY234" s="8">
        <v>2.7676019222086099</v>
      </c>
      <c r="EZ234" s="8">
        <v>2.7421177306178701</v>
      </c>
      <c r="FA234" s="8">
        <v>2.73075420344265</v>
      </c>
      <c r="FB234" s="8">
        <v>2.7147294570826102</v>
      </c>
      <c r="FC234" s="8">
        <v>2.6961470143950401</v>
      </c>
      <c r="FD234" s="8">
        <v>2.6746779367013098</v>
      </c>
      <c r="FE234" s="8">
        <v>2.6501608002361698</v>
      </c>
      <c r="FF234" s="8">
        <v>2.6252383689931902</v>
      </c>
      <c r="FG234" s="8">
        <v>2.5937690009168399</v>
      </c>
      <c r="FH234" s="8">
        <v>2.56089837104083</v>
      </c>
      <c r="FI234" s="8">
        <v>2.5248959011474899</v>
      </c>
      <c r="FJ234" s="8">
        <v>2.48327778953893</v>
      </c>
      <c r="FK234" s="8">
        <v>2.4383369794118299</v>
      </c>
      <c r="FL234" s="8">
        <v>2.3898261439099802</v>
      </c>
      <c r="FM234" s="8">
        <v>2.3381281127541498</v>
      </c>
      <c r="FN234" s="8">
        <v>2.7647796423556898</v>
      </c>
      <c r="FO234" s="8">
        <v>2.7392394465288001</v>
      </c>
      <c r="FP234" s="8">
        <v>2.7284977869451699</v>
      </c>
      <c r="FQ234" s="8">
        <v>2.7130153869314602</v>
      </c>
      <c r="FR234" s="8">
        <v>2.6938133166523599</v>
      </c>
      <c r="FS234" s="8">
        <v>2.6709606074951702</v>
      </c>
      <c r="FT234" s="8">
        <v>2.6474227462094202</v>
      </c>
      <c r="FU234" s="8">
        <v>2.6195527874423501</v>
      </c>
      <c r="FV234" s="8">
        <v>2.5898262776911598</v>
      </c>
      <c r="FW234" s="8">
        <v>2.5550973288024701</v>
      </c>
      <c r="FX234" s="8">
        <v>2.5195954753252301</v>
      </c>
      <c r="FY234" s="8">
        <v>2.4761819031052799</v>
      </c>
      <c r="FZ234" s="8">
        <v>2.4290748495762502</v>
      </c>
      <c r="GA234" s="8">
        <v>2.3776986155044901</v>
      </c>
      <c r="GB234" s="8">
        <v>2.3214469131197699</v>
      </c>
      <c r="GC234" s="8">
        <v>3.1109592442797398</v>
      </c>
      <c r="GD234" s="8">
        <v>0</v>
      </c>
      <c r="GE234" s="8">
        <v>0</v>
      </c>
      <c r="GF234" s="8">
        <v>0</v>
      </c>
      <c r="GG234" s="8">
        <v>0</v>
      </c>
      <c r="GH234" s="8">
        <v>0</v>
      </c>
      <c r="GI234" s="8">
        <v>0</v>
      </c>
      <c r="GJ234" s="9">
        <v>1.8295900707615199E-5</v>
      </c>
      <c r="GK234" s="9">
        <v>3.4284072722002803E-5</v>
      </c>
      <c r="GL234" s="9">
        <v>5.9424250596660799E-5</v>
      </c>
      <c r="GM234" s="9">
        <v>1.16836086479666E-4</v>
      </c>
      <c r="GN234" s="8">
        <v>0</v>
      </c>
      <c r="GO234" s="8">
        <v>0</v>
      </c>
      <c r="GP234" s="9">
        <v>4.1917573911940699E-4</v>
      </c>
      <c r="GQ234" s="8">
        <v>0</v>
      </c>
      <c r="GR234" s="8">
        <v>0</v>
      </c>
      <c r="GS234" s="8">
        <v>0</v>
      </c>
      <c r="GT234" s="8">
        <v>0</v>
      </c>
      <c r="GU234" s="8">
        <v>0</v>
      </c>
      <c r="GV234" s="8">
        <v>0</v>
      </c>
      <c r="GW234" s="8">
        <v>0</v>
      </c>
      <c r="GX234" s="8">
        <v>0</v>
      </c>
      <c r="GY234" s="8">
        <v>0</v>
      </c>
      <c r="GZ234" s="8">
        <v>0</v>
      </c>
      <c r="HA234" s="8">
        <v>0</v>
      </c>
      <c r="HB234" s="8">
        <v>0</v>
      </c>
      <c r="HC234" s="8">
        <v>0</v>
      </c>
      <c r="HD234" s="8">
        <v>0</v>
      </c>
      <c r="HE234" s="8">
        <v>0</v>
      </c>
      <c r="HF234" s="8">
        <v>0</v>
      </c>
      <c r="HG234" s="8">
        <v>0</v>
      </c>
      <c r="HH234" s="8">
        <v>0</v>
      </c>
      <c r="HI234" s="8">
        <v>1.5989901969676501E-3</v>
      </c>
      <c r="HJ234" s="8">
        <v>1.67681666193306E-3</v>
      </c>
      <c r="HK234" s="8">
        <v>1.7118753708379301E-3</v>
      </c>
      <c r="HL234" s="8">
        <v>1.76183696637001E-3</v>
      </c>
      <c r="HM234" s="8">
        <v>1.8205134879468599E-3</v>
      </c>
      <c r="HN234" s="8">
        <v>1.8891866888911201E-3</v>
      </c>
      <c r="HO234" s="8">
        <v>1.9688078209740799E-3</v>
      </c>
      <c r="HP234" s="8">
        <v>2.0514596496996498E-3</v>
      </c>
      <c r="HQ234" s="8">
        <v>2.1574353868167701E-3</v>
      </c>
      <c r="HR234" s="8">
        <v>2.2710748737153098E-3</v>
      </c>
      <c r="HS234" s="8">
        <v>2.39890607505572E-3</v>
      </c>
      <c r="HT234" s="8">
        <v>2.5508314022251598E-3</v>
      </c>
      <c r="HU234" s="8">
        <v>2.7208017893438001E-3</v>
      </c>
      <c r="HV234" s="8">
        <v>2.91166361293267E-3</v>
      </c>
      <c r="HW234" s="8">
        <v>3.1243263090073498E-3</v>
      </c>
      <c r="HX234" s="8">
        <v>1.6062832891631301E-3</v>
      </c>
      <c r="HY234" s="8">
        <v>1.6841751360929199E-3</v>
      </c>
      <c r="HZ234" s="8">
        <v>1.7173410647151801E-3</v>
      </c>
      <c r="IA234" s="8">
        <v>1.76557808060565E-3</v>
      </c>
      <c r="IB234" s="8">
        <v>1.8260685462883699E-3</v>
      </c>
      <c r="IC234" s="8">
        <v>1.89896243069994E-3</v>
      </c>
      <c r="ID234" s="8">
        <v>1.9754201894364798E-3</v>
      </c>
      <c r="IE234" s="8">
        <v>2.0674003114720002E-3</v>
      </c>
      <c r="IF234" s="8">
        <v>2.1677337958540101E-3</v>
      </c>
      <c r="IG234" s="8">
        <v>2.2875075284445102E-3</v>
      </c>
      <c r="IH234" s="8">
        <v>2.4137058842882398E-3</v>
      </c>
      <c r="II234" s="8">
        <v>2.5720434176271299E-3</v>
      </c>
      <c r="IJ234" s="8">
        <v>2.75026400869571E-3</v>
      </c>
      <c r="IK234" s="8">
        <v>2.9528224031832302E-3</v>
      </c>
      <c r="IL234" s="8">
        <v>3.1851454051969501E-3</v>
      </c>
      <c r="IM234" s="9">
        <v>6.29772892104083E-4</v>
      </c>
      <c r="IN234" s="9">
        <v>1.7457917584885002E-8</v>
      </c>
      <c r="IO234" s="9">
        <v>1.72034534916251E-8</v>
      </c>
      <c r="IP234" s="9">
        <v>1.7086647142089601E-8</v>
      </c>
      <c r="IQ234" s="9">
        <v>1.6897740719512799E-8</v>
      </c>
      <c r="IR234" s="9">
        <v>1.6651339731189701E-8</v>
      </c>
      <c r="IS234" s="9">
        <v>1.6395558329842099E-8</v>
      </c>
      <c r="IT234" s="9">
        <v>1.6139707025781202E-8</v>
      </c>
      <c r="IU234" s="9">
        <v>1.5811201308729599E-8</v>
      </c>
      <c r="IV234" s="9">
        <v>1.55593867103901E-8</v>
      </c>
      <c r="IW234" s="9">
        <v>1.52538113352523E-8</v>
      </c>
      <c r="IX234" s="9">
        <v>1.4936447523300501E-8</v>
      </c>
      <c r="IY234" s="9">
        <v>1.46577289711008E-8</v>
      </c>
      <c r="IZ234" s="9">
        <v>1.43665707961497E-8</v>
      </c>
      <c r="JA234" s="9">
        <v>1.4069304649951299E-8</v>
      </c>
      <c r="JB234" s="9">
        <v>1.3761663954963999E-8</v>
      </c>
      <c r="JC234" s="9">
        <v>1.7455933706495199E-8</v>
      </c>
      <c r="JD234" s="9">
        <v>1.7193088441764298E-8</v>
      </c>
      <c r="JE234" s="9">
        <v>1.7052732885769601E-8</v>
      </c>
      <c r="JF234" s="9">
        <v>1.68411622978281E-8</v>
      </c>
      <c r="JG234" s="9">
        <v>1.66045192610608E-8</v>
      </c>
      <c r="JH234" s="9">
        <v>1.63762073415144E-8</v>
      </c>
      <c r="JI234" s="9">
        <v>1.6081617065141798E-8</v>
      </c>
      <c r="JJ234" s="9">
        <v>1.5812155921806401E-8</v>
      </c>
      <c r="JK234" s="9">
        <v>1.5499474563370399E-8</v>
      </c>
      <c r="JL234" s="9">
        <v>1.5215217855188201E-8</v>
      </c>
      <c r="JM234" s="9">
        <v>1.48618009565192E-8</v>
      </c>
      <c r="JN234" s="9">
        <v>1.4590220716845099E-8</v>
      </c>
      <c r="JO234" s="9">
        <v>1.43049915353283E-8</v>
      </c>
      <c r="JP234" s="9">
        <v>1.40166920386914E-8</v>
      </c>
      <c r="JQ234" s="9">
        <v>1.3735267620532599E-8</v>
      </c>
      <c r="JR234" s="9">
        <v>2.6398551752509601E-7</v>
      </c>
      <c r="JS234" s="9">
        <v>7.3587507900771704E-7</v>
      </c>
      <c r="JT234" s="8">
        <v>20.100000000000001</v>
      </c>
      <c r="JU234" s="8">
        <v>19.745743479931502</v>
      </c>
      <c r="JV234" s="8">
        <v>17700</v>
      </c>
      <c r="JW234" s="8">
        <v>23683.1514273229</v>
      </c>
      <c r="JX234" s="8">
        <v>3.47</v>
      </c>
      <c r="JY234" s="8">
        <v>3.6281991382255998</v>
      </c>
      <c r="JZ234" s="8">
        <v>2.6270056497175098E-3</v>
      </c>
      <c r="KA234" s="8">
        <v>2.0166654396300701E-3</v>
      </c>
      <c r="KB234" s="8">
        <v>0</v>
      </c>
      <c r="KC234" s="8">
        <v>1026064.4259369801</v>
      </c>
      <c r="KD234" s="8">
        <v>1034590.15857837</v>
      </c>
      <c r="KE234" s="8">
        <v>1038439.64219228</v>
      </c>
      <c r="KF234" s="8">
        <v>1043923.21222408</v>
      </c>
      <c r="KG234" s="8">
        <v>1050363.2179101999</v>
      </c>
      <c r="KH234" s="8">
        <v>1057909.5474602899</v>
      </c>
      <c r="KI234" s="8">
        <v>1066669.6058278701</v>
      </c>
      <c r="KJ234" s="8">
        <v>1075746.5752959</v>
      </c>
      <c r="KK234" s="8">
        <v>1087431.4376647901</v>
      </c>
      <c r="KL234" s="8">
        <v>1099943.15225454</v>
      </c>
      <c r="KM234" s="8">
        <v>1114012.4268715801</v>
      </c>
      <c r="KN234" s="8">
        <v>1130758.37106911</v>
      </c>
      <c r="KO234" s="8">
        <v>1149471.0762457701</v>
      </c>
      <c r="KP234" s="8">
        <v>1170447.19265288</v>
      </c>
      <c r="KQ234" s="8">
        <v>1193752.21338427</v>
      </c>
      <c r="KR234" s="8">
        <v>1026940.59289113</v>
      </c>
      <c r="KS234" s="8">
        <v>1035492.9677146201</v>
      </c>
      <c r="KT234" s="8">
        <v>1039136.95834487</v>
      </c>
      <c r="KU234" s="8">
        <v>1044438.88777464</v>
      </c>
      <c r="KV234" s="8">
        <v>1051094.90418892</v>
      </c>
      <c r="KW234" s="8">
        <v>1059132.2328107399</v>
      </c>
      <c r="KX234" s="8">
        <v>1067556.5994309001</v>
      </c>
      <c r="KY234" s="8">
        <v>1077713.53843444</v>
      </c>
      <c r="KZ234" s="8">
        <v>1088785.54322028</v>
      </c>
      <c r="LA234" s="8">
        <v>1102027.6836572899</v>
      </c>
      <c r="LB234" s="8">
        <v>1115945.8009283</v>
      </c>
      <c r="LC234" s="8">
        <v>1133465.64728644</v>
      </c>
      <c r="LD234" s="8">
        <v>1153167.06217376</v>
      </c>
      <c r="LE234" s="8">
        <v>1175523.1717622301</v>
      </c>
      <c r="LF234" s="8">
        <v>1201109.8333333</v>
      </c>
      <c r="LG234" s="8">
        <v>923946.14199083101</v>
      </c>
      <c r="LH234" s="8" t="s">
        <v>66</v>
      </c>
    </row>
    <row r="235" spans="1:320" x14ac:dyDescent="0.25">
      <c r="A235" s="8">
        <v>-15.5</v>
      </c>
      <c r="B235" s="8">
        <v>8.4420289855072408E-3</v>
      </c>
      <c r="C235" s="9">
        <v>4.17411099071337E-5</v>
      </c>
      <c r="D235" s="9">
        <v>3.0729716772434699E-9</v>
      </c>
      <c r="E235" s="8">
        <v>866.42675934061504</v>
      </c>
      <c r="F235" s="8">
        <v>37.307784771999899</v>
      </c>
      <c r="G235" s="8">
        <v>38.224594224795403</v>
      </c>
      <c r="H235" s="8">
        <v>1.54999999999999E-3</v>
      </c>
      <c r="I235" s="9">
        <v>1.1231884057971E-7</v>
      </c>
      <c r="J235" s="8">
        <v>2.1735405446320799</v>
      </c>
      <c r="K235" s="8">
        <v>2.0535354000119899</v>
      </c>
      <c r="L235" s="8">
        <v>10.921263161619001</v>
      </c>
      <c r="M235" s="8">
        <v>1.6969288222288499E-2</v>
      </c>
      <c r="N235" s="8">
        <v>0.72010699066647599</v>
      </c>
      <c r="O235" s="8">
        <v>12.330729873341401</v>
      </c>
      <c r="P235" s="9">
        <v>6.4801604962535196E-4</v>
      </c>
      <c r="Q235" s="9">
        <v>6.4801920537107898E-4</v>
      </c>
      <c r="R235" s="8">
        <v>30</v>
      </c>
      <c r="S235" s="8">
        <v>0.63644051512454602</v>
      </c>
      <c r="T235" s="9">
        <v>4.14039144956356E-4</v>
      </c>
      <c r="U235" s="8">
        <v>0</v>
      </c>
      <c r="V235" s="8">
        <v>-5.55</v>
      </c>
      <c r="W235" s="8">
        <v>0</v>
      </c>
      <c r="X235" s="9">
        <v>1.19054284567173E-5</v>
      </c>
      <c r="Y235" s="9">
        <v>1.2069755633365E-5</v>
      </c>
      <c r="Z235" s="8">
        <v>7.4971654545329294E-2</v>
      </c>
      <c r="AA235" s="8">
        <v>4.0119153050294501E-3</v>
      </c>
      <c r="AB235" s="8">
        <v>1.7213111406718301E-2</v>
      </c>
      <c r="AC235" s="8">
        <v>1.6203607701598201E-2</v>
      </c>
      <c r="AD235" s="8">
        <v>1.57745176091846E-2</v>
      </c>
      <c r="AE235" s="8">
        <v>1.51717673834618E-2</v>
      </c>
      <c r="AF235" s="8">
        <v>1.44836836038912E-2</v>
      </c>
      <c r="AG235" s="8">
        <v>1.37582660986894E-2</v>
      </c>
      <c r="AH235" s="8">
        <v>1.30115926000187E-2</v>
      </c>
      <c r="AI235" s="8">
        <v>1.2247747802964001E-2</v>
      </c>
      <c r="AJ235" s="8">
        <v>1.14770021661935E-2</v>
      </c>
      <c r="AK235" s="8">
        <v>1.0704077350658E-2</v>
      </c>
      <c r="AL235" s="8">
        <v>9.9381443669022199E-3</v>
      </c>
      <c r="AM235" s="8">
        <v>9.1879262777799196E-3</v>
      </c>
      <c r="AN235" s="8">
        <v>8.4585858940394304E-3</v>
      </c>
      <c r="AO235" s="8">
        <v>7.75594986988116E-3</v>
      </c>
      <c r="AP235" s="8">
        <v>7.0847378558429397E-3</v>
      </c>
      <c r="AQ235" s="8">
        <v>1.7140899217488799E-2</v>
      </c>
      <c r="AR235" s="8">
        <v>1.61311624763208E-2</v>
      </c>
      <c r="AS235" s="8">
        <v>1.57008165599733E-2</v>
      </c>
      <c r="AT235" s="8">
        <v>1.5096355295787499E-2</v>
      </c>
      <c r="AU235" s="8">
        <v>1.4406832655949E-2</v>
      </c>
      <c r="AV235" s="8">
        <v>1.36798812214395E-2</v>
      </c>
      <c r="AW235" s="8">
        <v>1.29294480111513E-2</v>
      </c>
      <c r="AX235" s="8">
        <v>1.2163680133459399E-2</v>
      </c>
      <c r="AY235" s="8">
        <v>1.13872453643579E-2</v>
      </c>
      <c r="AZ235" s="8">
        <v>1.06099645921404E-2</v>
      </c>
      <c r="BA235" s="8">
        <v>9.8372686331778692E-3</v>
      </c>
      <c r="BB235" s="8">
        <v>9.0804239463648795E-3</v>
      </c>
      <c r="BC235" s="8">
        <v>8.3432538539460997E-3</v>
      </c>
      <c r="BD235" s="8">
        <v>7.6314979318563101E-3</v>
      </c>
      <c r="BE235" s="8">
        <v>6.9500369634862801E-3</v>
      </c>
      <c r="BF235" s="8">
        <v>868.88814796179497</v>
      </c>
      <c r="BG235" s="8">
        <v>869.45693513987999</v>
      </c>
      <c r="BH235" s="8">
        <v>869.71921987974895</v>
      </c>
      <c r="BI235" s="8">
        <v>870.08636500672105</v>
      </c>
      <c r="BJ235" s="8">
        <v>870.50975672362199</v>
      </c>
      <c r="BK235" s="8">
        <v>871.01242860358104</v>
      </c>
      <c r="BL235" s="8">
        <v>871.60401941270197</v>
      </c>
      <c r="BM235" s="8">
        <v>872.18925625356803</v>
      </c>
      <c r="BN235" s="8">
        <v>872.99474059891395</v>
      </c>
      <c r="BO235" s="8">
        <v>873.83318452948799</v>
      </c>
      <c r="BP235" s="8">
        <v>874.77161411383997</v>
      </c>
      <c r="BQ235" s="8">
        <v>875.919694843672</v>
      </c>
      <c r="BR235" s="8">
        <v>877.19264795630602</v>
      </c>
      <c r="BS235" s="8">
        <v>878.60795605808005</v>
      </c>
      <c r="BT235" s="8">
        <v>880.15486491326999</v>
      </c>
      <c r="BU235" s="8">
        <v>869.20710803144004</v>
      </c>
      <c r="BV235" s="8">
        <v>869.80028374602398</v>
      </c>
      <c r="BW235" s="8">
        <v>870.04954503008298</v>
      </c>
      <c r="BX235" s="8">
        <v>870.40932342992198</v>
      </c>
      <c r="BY235" s="8">
        <v>870.86634333351105</v>
      </c>
      <c r="BZ235" s="8">
        <v>871.43189799027198</v>
      </c>
      <c r="CA235" s="8">
        <v>872.00537785995402</v>
      </c>
      <c r="CB235" s="8">
        <v>872.71804592671106</v>
      </c>
      <c r="CC235" s="8">
        <v>873.47998703854296</v>
      </c>
      <c r="CD235" s="8">
        <v>874.41544344451904</v>
      </c>
      <c r="CE235" s="8">
        <v>875.35988142134704</v>
      </c>
      <c r="CF235" s="8">
        <v>876.61358747860095</v>
      </c>
      <c r="CG235" s="8">
        <v>878.01573896770606</v>
      </c>
      <c r="CH235" s="8">
        <v>879.600648281296</v>
      </c>
      <c r="CI235" s="8">
        <v>881.41051863207099</v>
      </c>
      <c r="CJ235" s="8">
        <v>862.94327189218995</v>
      </c>
      <c r="CK235" s="8">
        <v>4.7975315050146003E-2</v>
      </c>
      <c r="CL235" s="8">
        <v>4.7356077501929897E-2</v>
      </c>
      <c r="CM235" s="8">
        <v>4.7080290520701E-2</v>
      </c>
      <c r="CN235" s="8">
        <v>4.6635912879942502E-2</v>
      </c>
      <c r="CO235" s="8">
        <v>4.6060885230780002E-2</v>
      </c>
      <c r="CP235" s="8">
        <v>4.5490131193661298E-2</v>
      </c>
      <c r="CQ235" s="8">
        <v>4.4954731955693099E-2</v>
      </c>
      <c r="CR235" s="8">
        <v>4.4246426753200098E-2</v>
      </c>
      <c r="CS235" s="8">
        <v>4.3813634849112902E-2</v>
      </c>
      <c r="CT235" s="8">
        <v>4.3273576533702597E-2</v>
      </c>
      <c r="CU235" s="8">
        <v>4.2756048106298197E-2</v>
      </c>
      <c r="CV235" s="8">
        <v>4.2426147292051297E-2</v>
      </c>
      <c r="CW235" s="8">
        <v>4.21309455151508E-2</v>
      </c>
      <c r="CX235" s="8">
        <v>4.1895192747594102E-2</v>
      </c>
      <c r="CY235" s="8">
        <v>4.1709396736845102E-2</v>
      </c>
      <c r="CZ235" s="8">
        <v>4.7879965873696501E-2</v>
      </c>
      <c r="DA235" s="8">
        <v>4.7230785772712502E-2</v>
      </c>
      <c r="DB235" s="8">
        <v>4.68867392212102E-2</v>
      </c>
      <c r="DC235" s="8">
        <v>4.6375382465971997E-2</v>
      </c>
      <c r="DD235" s="8">
        <v>4.5823396366308999E-2</v>
      </c>
      <c r="DE235" s="8">
        <v>4.5326868143676202E-2</v>
      </c>
      <c r="DF235" s="8">
        <v>4.4675095239606201E-2</v>
      </c>
      <c r="DG235" s="8">
        <v>4.4136628467356297E-2</v>
      </c>
      <c r="DH235" s="8">
        <v>4.3517201666438597E-2</v>
      </c>
      <c r="DI235" s="8">
        <v>4.3035898227482702E-2</v>
      </c>
      <c r="DJ235" s="8">
        <v>4.2402048244340497E-2</v>
      </c>
      <c r="DK235" s="8">
        <v>4.20861920668067E-2</v>
      </c>
      <c r="DL235" s="8">
        <v>4.1802239922164398E-2</v>
      </c>
      <c r="DM235" s="8">
        <v>4.1588097172983798E-2</v>
      </c>
      <c r="DN235" s="8">
        <v>4.1482444384290003E-2</v>
      </c>
      <c r="DO235" s="8">
        <v>0.84148684853022304</v>
      </c>
      <c r="DP235" s="9">
        <v>1.1746649985073E-4</v>
      </c>
      <c r="DQ235" s="9">
        <v>1.16510404818265E-4</v>
      </c>
      <c r="DR235" s="9">
        <v>1.11233965622156E-5</v>
      </c>
      <c r="DS235" s="9">
        <v>1.04642998623424E-5</v>
      </c>
      <c r="DT235" s="9">
        <v>1.01841677340407E-5</v>
      </c>
      <c r="DU235" s="9">
        <v>9.7909599381839206E-6</v>
      </c>
      <c r="DV235" s="9">
        <v>9.3424417009968195E-6</v>
      </c>
      <c r="DW235" s="9">
        <v>8.8694847760311592E-6</v>
      </c>
      <c r="DX235" s="9">
        <v>8.38252349283274E-6</v>
      </c>
      <c r="DY235" s="9">
        <v>7.8852258481750106E-6</v>
      </c>
      <c r="DZ235" s="9">
        <v>7.3822887321850299E-6</v>
      </c>
      <c r="EA235" s="9">
        <v>6.8786173822547598E-6</v>
      </c>
      <c r="EB235" s="9">
        <v>6.3796673789023096E-6</v>
      </c>
      <c r="EC235" s="9">
        <v>5.8904450962821404E-6</v>
      </c>
      <c r="ED235" s="9">
        <v>5.4150933351674297E-6</v>
      </c>
      <c r="EE235" s="9">
        <v>4.9573795880656097E-6</v>
      </c>
      <c r="EF235" s="9">
        <v>4.5205084230549503E-6</v>
      </c>
      <c r="EG235" s="9">
        <v>1.1072589515909701E-5</v>
      </c>
      <c r="EH235" s="9">
        <v>1.0413319423991901E-5</v>
      </c>
      <c r="EI235" s="9">
        <v>1.0132652815586801E-5</v>
      </c>
      <c r="EJ235" s="9">
        <v>9.7385921786149794E-6</v>
      </c>
      <c r="EK235" s="9">
        <v>9.2889771958101301E-6</v>
      </c>
      <c r="EL235" s="9">
        <v>8.8146174105083397E-6</v>
      </c>
      <c r="EM235" s="9">
        <v>8.3256767461819705E-6</v>
      </c>
      <c r="EN235" s="9">
        <v>7.8262606140771101E-6</v>
      </c>
      <c r="EO235" s="9">
        <v>7.3203880988108799E-6</v>
      </c>
      <c r="EP235" s="9">
        <v>6.8134965489501701E-6</v>
      </c>
      <c r="EQ235" s="9">
        <v>6.3105638997485101E-6</v>
      </c>
      <c r="ER235" s="9">
        <v>5.8168079589390802E-6</v>
      </c>
      <c r="ES235" s="9">
        <v>5.3361380920726298E-6</v>
      </c>
      <c r="ET235" s="9">
        <v>4.8722088882183903E-6</v>
      </c>
      <c r="EU235" s="9">
        <v>4.4281154308443896E-6</v>
      </c>
      <c r="EV235" s="8">
        <v>2.93946374794734</v>
      </c>
      <c r="EW235" s="8">
        <v>2.9189525014867499</v>
      </c>
      <c r="EX235" s="8">
        <v>8.2180484484927194E-2</v>
      </c>
      <c r="EY235" s="8">
        <v>2.7732657514340802</v>
      </c>
      <c r="EZ235" s="8">
        <v>2.7485100649078902</v>
      </c>
      <c r="FA235" s="8">
        <v>2.7374392673301702</v>
      </c>
      <c r="FB235" s="8">
        <v>2.7218312626280299</v>
      </c>
      <c r="FC235" s="8">
        <v>2.7037315843893199</v>
      </c>
      <c r="FD235" s="8">
        <v>2.6828006023151199</v>
      </c>
      <c r="FE235" s="8">
        <v>2.6588748137004998</v>
      </c>
      <c r="FF235" s="8">
        <v>2.63455529785388</v>
      </c>
      <c r="FG235" s="8">
        <v>2.6037957324012302</v>
      </c>
      <c r="FH235" s="8">
        <v>2.5716577795700402</v>
      </c>
      <c r="FI235" s="8">
        <v>2.5364327716134798</v>
      </c>
      <c r="FJ235" s="8">
        <v>2.4956669193534902</v>
      </c>
      <c r="FK235" s="8">
        <v>2.4516081340037599</v>
      </c>
      <c r="FL235" s="8">
        <v>2.4040006284298601</v>
      </c>
      <c r="FM235" s="8">
        <v>2.3532071060926798</v>
      </c>
      <c r="FN235" s="8">
        <v>2.7705106624281002</v>
      </c>
      <c r="FO235" s="8">
        <v>2.7457067553725198</v>
      </c>
      <c r="FP235" s="8">
        <v>2.7352514393713099</v>
      </c>
      <c r="FQ235" s="8">
        <v>2.7201820266239101</v>
      </c>
      <c r="FR235" s="8">
        <v>2.7014782161551798</v>
      </c>
      <c r="FS235" s="8">
        <v>2.6791926545823501</v>
      </c>
      <c r="FT235" s="8">
        <v>2.6562398559834199</v>
      </c>
      <c r="FU235" s="8">
        <v>2.6290303647425799</v>
      </c>
      <c r="FV235" s="8">
        <v>2.60000039491212</v>
      </c>
      <c r="FW235" s="8">
        <v>2.5660507942947199</v>
      </c>
      <c r="FX235" s="8">
        <v>2.5313411389856602</v>
      </c>
      <c r="FY235" s="8">
        <v>2.4888358707117999</v>
      </c>
      <c r="FZ235" s="8">
        <v>2.4426794009595101</v>
      </c>
      <c r="GA235" s="8">
        <v>2.3922939263403</v>
      </c>
      <c r="GB235" s="8">
        <v>2.3370678893224301</v>
      </c>
      <c r="GC235" s="8">
        <v>3.1109592442797398</v>
      </c>
      <c r="GD235" s="8">
        <v>0</v>
      </c>
      <c r="GE235" s="8">
        <v>0</v>
      </c>
      <c r="GF235" s="8">
        <v>0</v>
      </c>
      <c r="GG235" s="8">
        <v>0</v>
      </c>
      <c r="GH235" s="8">
        <v>0</v>
      </c>
      <c r="GI235" s="8">
        <v>0</v>
      </c>
      <c r="GJ235" s="9">
        <v>1.3820832742117701E-5</v>
      </c>
      <c r="GK235" s="9">
        <v>3.3726427970275397E-5</v>
      </c>
      <c r="GL235" s="9">
        <v>6.7194144842369998E-5</v>
      </c>
      <c r="GM235" s="9">
        <v>1.1923549911423201E-4</v>
      </c>
      <c r="GN235" s="8">
        <v>0</v>
      </c>
      <c r="GO235" s="8">
        <v>0</v>
      </c>
      <c r="GP235" s="9">
        <v>4.14039144956356E-4</v>
      </c>
      <c r="GQ235" s="8">
        <v>0</v>
      </c>
      <c r="GR235" s="8">
        <v>0</v>
      </c>
      <c r="GS235" s="8">
        <v>0</v>
      </c>
      <c r="GT235" s="8">
        <v>0</v>
      </c>
      <c r="GU235" s="8">
        <v>0</v>
      </c>
      <c r="GV235" s="8">
        <v>0</v>
      </c>
      <c r="GW235" s="8">
        <v>0</v>
      </c>
      <c r="GX235" s="8">
        <v>0</v>
      </c>
      <c r="GY235" s="8">
        <v>0</v>
      </c>
      <c r="GZ235" s="8">
        <v>0</v>
      </c>
      <c r="HA235" s="8">
        <v>0</v>
      </c>
      <c r="HB235" s="8">
        <v>0</v>
      </c>
      <c r="HC235" s="8">
        <v>0</v>
      </c>
      <c r="HD235" s="8">
        <v>0</v>
      </c>
      <c r="HE235" s="8">
        <v>0</v>
      </c>
      <c r="HF235" s="8">
        <v>0</v>
      </c>
      <c r="HG235" s="8">
        <v>0</v>
      </c>
      <c r="HH235" s="8">
        <v>0</v>
      </c>
      <c r="HI235" s="8">
        <v>1.5170035556806799E-3</v>
      </c>
      <c r="HJ235" s="8">
        <v>1.58853419085985E-3</v>
      </c>
      <c r="HK235" s="8">
        <v>1.6208254968796501E-3</v>
      </c>
      <c r="HL235" s="8">
        <v>1.6667846917074801E-3</v>
      </c>
      <c r="HM235" s="8">
        <v>1.72069343849509E-3</v>
      </c>
      <c r="HN235" s="8">
        <v>1.7837761916280599E-3</v>
      </c>
      <c r="HO235" s="8">
        <v>1.85689260095488E-3</v>
      </c>
      <c r="HP235" s="8">
        <v>1.93262075762937E-3</v>
      </c>
      <c r="HQ235" s="8">
        <v>2.0297858035271299E-3</v>
      </c>
      <c r="HR235" s="8">
        <v>2.1337410092381001E-3</v>
      </c>
      <c r="HS235" s="8">
        <v>2.2504745134690599E-3</v>
      </c>
      <c r="HT235" s="8">
        <v>2.38905093091714E-3</v>
      </c>
      <c r="HU235" s="8">
        <v>2.5437204145257498E-3</v>
      </c>
      <c r="HV235" s="8">
        <v>2.7169495251733598E-3</v>
      </c>
      <c r="HW235" s="8">
        <v>2.9093734425580998E-3</v>
      </c>
      <c r="HX235" s="8">
        <v>1.52403273256141E-3</v>
      </c>
      <c r="HY235" s="8">
        <v>1.59563948857481E-3</v>
      </c>
      <c r="HZ235" s="8">
        <v>1.6261637718490501E-3</v>
      </c>
      <c r="IA235" s="8">
        <v>1.6705187655184201E-3</v>
      </c>
      <c r="IB235" s="8">
        <v>1.7261317619636999E-3</v>
      </c>
      <c r="IC235" s="8">
        <v>1.79316109766026E-3</v>
      </c>
      <c r="ID235" s="8">
        <v>1.8633355399915201E-3</v>
      </c>
      <c r="IE235" s="8">
        <v>1.947753652924E-3</v>
      </c>
      <c r="IF235" s="8">
        <v>2.0396693875019598E-3</v>
      </c>
      <c r="IG235" s="8">
        <v>2.1493169983308E-3</v>
      </c>
      <c r="IH235" s="8">
        <v>2.2645161191758899E-3</v>
      </c>
      <c r="II235" s="8">
        <v>2.4089965671919601E-3</v>
      </c>
      <c r="IJ235" s="8">
        <v>2.5712223375253499E-3</v>
      </c>
      <c r="IK235" s="8">
        <v>2.7551139668610999E-3</v>
      </c>
      <c r="IL235" s="8">
        <v>2.96541663014354E-3</v>
      </c>
      <c r="IM235" s="9">
        <v>6.07072200058186E-4</v>
      </c>
      <c r="IN235" s="9">
        <v>1.6874232136127499E-8</v>
      </c>
      <c r="IO235" s="9">
        <v>1.6622898114740899E-8</v>
      </c>
      <c r="IP235" s="9">
        <v>1.6506758727832299E-8</v>
      </c>
      <c r="IQ235" s="9">
        <v>1.6319422142086201E-8</v>
      </c>
      <c r="IR235" s="9">
        <v>1.6075478134428099E-8</v>
      </c>
      <c r="IS235" s="9">
        <v>1.5821175775491899E-8</v>
      </c>
      <c r="IT235" s="9">
        <v>1.55654458511716E-8</v>
      </c>
      <c r="IU235" s="9">
        <v>1.5239151152778701E-8</v>
      </c>
      <c r="IV235" s="9">
        <v>1.4984464866127501E-8</v>
      </c>
      <c r="IW235" s="9">
        <v>1.4677187995375E-8</v>
      </c>
      <c r="IX235" s="9">
        <v>1.43572788406296E-8</v>
      </c>
      <c r="IY235" s="9">
        <v>1.40725733407892E-8</v>
      </c>
      <c r="IZ235" s="9">
        <v>1.3774483463227701E-8</v>
      </c>
      <c r="JA235" s="9">
        <v>1.3468950117898999E-8</v>
      </c>
      <c r="JB235" s="9">
        <v>1.3151847152896299E-8</v>
      </c>
      <c r="JC235" s="9">
        <v>1.68749888564627E-8</v>
      </c>
      <c r="JD235" s="9">
        <v>1.6615903680064599E-8</v>
      </c>
      <c r="JE235" s="9">
        <v>1.6477352921431599E-8</v>
      </c>
      <c r="JF235" s="9">
        <v>1.6268500984107301E-8</v>
      </c>
      <c r="JG235" s="9">
        <v>1.60339985738444E-8</v>
      </c>
      <c r="JH235" s="9">
        <v>1.5806029031282401E-8</v>
      </c>
      <c r="JI235" s="9">
        <v>1.5513529375641799E-8</v>
      </c>
      <c r="JJ235" s="9">
        <v>1.5243627699803901E-8</v>
      </c>
      <c r="JK235" s="9">
        <v>1.4931171509778201E-8</v>
      </c>
      <c r="JL235" s="9">
        <v>1.46443639507268E-8</v>
      </c>
      <c r="JM235" s="9">
        <v>1.4290373672069999E-8</v>
      </c>
      <c r="JN235" s="9">
        <v>1.4012670405099101E-8</v>
      </c>
      <c r="JO235" s="9">
        <v>1.3720397458457E-8</v>
      </c>
      <c r="JP235" s="9">
        <v>1.34234907573953E-8</v>
      </c>
      <c r="JQ235" s="9">
        <v>1.3131207138821199E-8</v>
      </c>
      <c r="JR235" s="9">
        <v>2.5135165463886502E-7</v>
      </c>
      <c r="JS235" s="9">
        <v>7.0585060846545399E-7</v>
      </c>
      <c r="JT235" s="8">
        <v>20.016666666666602</v>
      </c>
      <c r="JU235" s="8">
        <v>19.600948521691201</v>
      </c>
      <c r="JV235" s="8">
        <v>17616.666666666599</v>
      </c>
      <c r="JW235" s="8">
        <v>23835.597116494901</v>
      </c>
      <c r="JX235" s="8">
        <v>3.4616666666666598</v>
      </c>
      <c r="JY235" s="8">
        <v>3.61487192227619</v>
      </c>
      <c r="JZ235" s="8">
        <v>2.6221770209187401E-3</v>
      </c>
      <c r="KA235" s="8">
        <v>1.9817675251220198E-3</v>
      </c>
      <c r="KB235" s="8">
        <v>0</v>
      </c>
      <c r="KC235" s="8">
        <v>1021982.9518410499</v>
      </c>
      <c r="KD235" s="8">
        <v>1030118.09963295</v>
      </c>
      <c r="KE235" s="8">
        <v>1033800.00214297</v>
      </c>
      <c r="KF235" s="8">
        <v>1039041.31207179</v>
      </c>
      <c r="KG235" s="8">
        <v>1045193.6187210199</v>
      </c>
      <c r="KH235" s="8">
        <v>1052405.3715046099</v>
      </c>
      <c r="KI235" s="8">
        <v>1060779.5489689501</v>
      </c>
      <c r="KJ235" s="8">
        <v>1069448.8623249601</v>
      </c>
      <c r="KK235" s="8">
        <v>1080619.3475939101</v>
      </c>
      <c r="KL235" s="8">
        <v>1092571.20136493</v>
      </c>
      <c r="KM235" s="8">
        <v>1106005.9791703599</v>
      </c>
      <c r="KN235" s="8">
        <v>1121996.7069407699</v>
      </c>
      <c r="KO235" s="8">
        <v>1139856.5721428101</v>
      </c>
      <c r="KP235" s="8">
        <v>1159867.18402334</v>
      </c>
      <c r="KQ235" s="8">
        <v>1182088.05384939</v>
      </c>
      <c r="KR235" s="8">
        <v>1022827.3135191899</v>
      </c>
      <c r="KS235" s="8">
        <v>1030986.02468905</v>
      </c>
      <c r="KT235" s="8">
        <v>1034468.13646103</v>
      </c>
      <c r="KU235" s="8">
        <v>1039532.39397094</v>
      </c>
      <c r="KV235" s="8">
        <v>1045891.58523391</v>
      </c>
      <c r="KW235" s="8">
        <v>1053574.89870615</v>
      </c>
      <c r="KX235" s="8">
        <v>1061621.8710903199</v>
      </c>
      <c r="KY235" s="8">
        <v>1071328.3158831799</v>
      </c>
      <c r="KZ235" s="8">
        <v>1081902.54709118</v>
      </c>
      <c r="LA235" s="8">
        <v>1094550.4627998699</v>
      </c>
      <c r="LB235" s="8">
        <v>1107830.0957165901</v>
      </c>
      <c r="LC235" s="8">
        <v>1124551.8213036801</v>
      </c>
      <c r="LD235" s="8">
        <v>1143343.4711577799</v>
      </c>
      <c r="LE235" s="8">
        <v>1164653.6857882401</v>
      </c>
      <c r="LF235" s="8">
        <v>1189027.9407229</v>
      </c>
      <c r="LG235" s="8">
        <v>922951.52881145698</v>
      </c>
      <c r="LH235" s="8" t="s">
        <v>66</v>
      </c>
    </row>
    <row r="236" spans="1:320" x14ac:dyDescent="0.25">
      <c r="A236" s="8">
        <v>-15</v>
      </c>
      <c r="B236" s="8">
        <v>8.4782608695652094E-3</v>
      </c>
      <c r="C236" s="9">
        <v>4.1028479529043698E-5</v>
      </c>
      <c r="D236" s="9">
        <v>3.13807298523523E-9</v>
      </c>
      <c r="E236" s="8">
        <v>872.35704753711798</v>
      </c>
      <c r="F236" s="8">
        <v>38.1739532799999</v>
      </c>
      <c r="G236" s="8">
        <v>39.162486349802798</v>
      </c>
      <c r="H236" s="8">
        <v>1.54999999999999E-3</v>
      </c>
      <c r="I236" s="9">
        <v>1.1231884057971E-7</v>
      </c>
      <c r="J236" s="8">
        <v>2.07244815170327</v>
      </c>
      <c r="K236" s="8">
        <v>1.97406441828699</v>
      </c>
      <c r="L236" s="8">
        <v>11.9574872374707</v>
      </c>
      <c r="M236" s="8">
        <v>1.8579357016143501E-2</v>
      </c>
      <c r="N236" s="8">
        <v>0.74110932642234795</v>
      </c>
      <c r="O236" s="8">
        <v>12.701284536552601</v>
      </c>
      <c r="P236" s="9">
        <v>6.4801604962535196E-4</v>
      </c>
      <c r="Q236" s="9">
        <v>6.4801920537107898E-4</v>
      </c>
      <c r="R236" s="8">
        <v>30</v>
      </c>
      <c r="S236" s="8">
        <v>0.62815612671243104</v>
      </c>
      <c r="T236" s="9">
        <v>4.0889615124626699E-4</v>
      </c>
      <c r="U236" s="8">
        <v>0</v>
      </c>
      <c r="V236" s="8">
        <v>-5.55</v>
      </c>
      <c r="W236" s="8">
        <v>0</v>
      </c>
      <c r="X236" s="9">
        <v>1.2050182209860799E-5</v>
      </c>
      <c r="Y236" s="9">
        <v>1.22140181609087E-5</v>
      </c>
      <c r="Z236" s="8">
        <v>7.5517764837509702E-2</v>
      </c>
      <c r="AA236" s="8">
        <v>3.9816457602065399E-3</v>
      </c>
      <c r="AB236" s="8">
        <v>1.75371509113048E-2</v>
      </c>
      <c r="AC236" s="8">
        <v>1.6527768762267501E-2</v>
      </c>
      <c r="AD236" s="8">
        <v>1.6096355535114799E-2</v>
      </c>
      <c r="AE236" s="8">
        <v>1.54896339347395E-2</v>
      </c>
      <c r="AF236" s="8">
        <v>1.47959064152325E-2</v>
      </c>
      <c r="AG236" s="8">
        <v>1.40632967216187E-2</v>
      </c>
      <c r="AH236" s="8">
        <v>1.33080097415136E-2</v>
      </c>
      <c r="AI236" s="8">
        <v>1.2534146671181801E-2</v>
      </c>
      <c r="AJ236" s="8">
        <v>1.1752409681018001E-2</v>
      </c>
      <c r="AK236" s="8">
        <v>1.09674588454386E-2</v>
      </c>
      <c r="AL236" s="8">
        <v>1.0188721806676199E-2</v>
      </c>
      <c r="AM236" s="8">
        <v>9.4251963913091104E-3</v>
      </c>
      <c r="AN236" s="8">
        <v>8.6821372085176592E-3</v>
      </c>
      <c r="AO236" s="8">
        <v>7.9655612479253707E-3</v>
      </c>
      <c r="AP236" s="8">
        <v>7.2803516226474701E-3</v>
      </c>
      <c r="AQ236" s="8">
        <v>1.7464895173494699E-2</v>
      </c>
      <c r="AR236" s="8">
        <v>1.6455253352643098E-2</v>
      </c>
      <c r="AS236" s="8">
        <v>1.6022539644620099E-2</v>
      </c>
      <c r="AT236" s="8">
        <v>1.54140631412002E-2</v>
      </c>
      <c r="AU236" s="8">
        <v>1.4718909671834601E-2</v>
      </c>
      <c r="AV236" s="8">
        <v>1.3984810186364801E-2</v>
      </c>
      <c r="AW236" s="8">
        <v>1.32256901326287E-2</v>
      </c>
      <c r="AX236" s="8">
        <v>1.2450004534598399E-2</v>
      </c>
      <c r="AY236" s="8">
        <v>1.16624634775287E-2</v>
      </c>
      <c r="AZ236" s="8">
        <v>1.0873187391184201E-2</v>
      </c>
      <c r="BA236" s="8">
        <v>1.00876158863924E-2</v>
      </c>
      <c r="BB236" s="8">
        <v>9.3174645179111108E-3</v>
      </c>
      <c r="BC236" s="8">
        <v>8.5665710901679792E-3</v>
      </c>
      <c r="BD236" s="8">
        <v>7.8408709077900703E-3</v>
      </c>
      <c r="BE236" s="8">
        <v>7.1454286513215996E-3</v>
      </c>
      <c r="BF236" s="8">
        <v>875.07991464079998</v>
      </c>
      <c r="BG236" s="8">
        <v>875.70835335909999</v>
      </c>
      <c r="BH236" s="8">
        <v>875.99833199044701</v>
      </c>
      <c r="BI236" s="8">
        <v>876.40525167950398</v>
      </c>
      <c r="BJ236" s="8">
        <v>876.87598545272897</v>
      </c>
      <c r="BK236" s="8">
        <v>877.43477713213304</v>
      </c>
      <c r="BL236" s="8">
        <v>878.09229726486797</v>
      </c>
      <c r="BM236" s="8">
        <v>878.74778080714395</v>
      </c>
      <c r="BN236" s="8">
        <v>879.64343568090806</v>
      </c>
      <c r="BO236" s="8">
        <v>880.58098884648905</v>
      </c>
      <c r="BP236" s="8">
        <v>881.63317531862697</v>
      </c>
      <c r="BQ236" s="8">
        <v>882.91779977941098</v>
      </c>
      <c r="BR236" s="8">
        <v>884.34693111608306</v>
      </c>
      <c r="BS236" s="8">
        <v>885.94168435058202</v>
      </c>
      <c r="BT236" s="8">
        <v>887.69402386432796</v>
      </c>
      <c r="BU236" s="8">
        <v>875.39554841643405</v>
      </c>
      <c r="BV236" s="8">
        <v>876.04681008786201</v>
      </c>
      <c r="BW236" s="8">
        <v>876.321694243514</v>
      </c>
      <c r="BX236" s="8">
        <v>876.71902158866499</v>
      </c>
      <c r="BY236" s="8">
        <v>877.22358292281297</v>
      </c>
      <c r="BZ236" s="8">
        <v>877.84700328932297</v>
      </c>
      <c r="CA236" s="8">
        <v>878.48243680920098</v>
      </c>
      <c r="CB236" s="8">
        <v>879.27027306572904</v>
      </c>
      <c r="CC236" s="8">
        <v>880.11584215835603</v>
      </c>
      <c r="CD236" s="8">
        <v>881.15191749002599</v>
      </c>
      <c r="CE236" s="8">
        <v>882.20549799036701</v>
      </c>
      <c r="CF236" s="8">
        <v>883.59574260789498</v>
      </c>
      <c r="CG236" s="8">
        <v>885.15415310086996</v>
      </c>
      <c r="CH236" s="8">
        <v>886.91931163883498</v>
      </c>
      <c r="CI236" s="8">
        <v>888.93833356050197</v>
      </c>
      <c r="CJ236" s="8">
        <v>868.36854562364499</v>
      </c>
      <c r="CK236" s="8">
        <v>4.6018976346026301E-2</v>
      </c>
      <c r="CL236" s="8">
        <v>4.5291958059920902E-2</v>
      </c>
      <c r="CM236" s="8">
        <v>4.49654417784923E-2</v>
      </c>
      <c r="CN236" s="8">
        <v>4.4453958685203E-2</v>
      </c>
      <c r="CO236" s="8">
        <v>4.3806396177047603E-2</v>
      </c>
      <c r="CP236" s="8">
        <v>4.31465002927904E-2</v>
      </c>
      <c r="CQ236" s="8">
        <v>4.2502147624808098E-2</v>
      </c>
      <c r="CR236" s="8">
        <v>4.1699016348722702E-2</v>
      </c>
      <c r="CS236" s="8">
        <v>4.1109526307076601E-2</v>
      </c>
      <c r="CT236" s="8">
        <v>4.0415165670862202E-2</v>
      </c>
      <c r="CU236" s="8">
        <v>3.9723200023263197E-2</v>
      </c>
      <c r="CV236" s="8">
        <v>3.9161974648317603E-2</v>
      </c>
      <c r="CW236" s="8">
        <v>3.86053154929593E-2</v>
      </c>
      <c r="CX236" s="8">
        <v>3.8069426296636302E-2</v>
      </c>
      <c r="CY236" s="8">
        <v>3.7543945079404298E-2</v>
      </c>
      <c r="CZ236" s="8">
        <v>4.5855886643265002E-2</v>
      </c>
      <c r="DA236" s="8">
        <v>4.5096611099283201E-2</v>
      </c>
      <c r="DB236" s="8">
        <v>4.4709196307402402E-2</v>
      </c>
      <c r="DC236" s="8">
        <v>4.41372709478553E-2</v>
      </c>
      <c r="DD236" s="8">
        <v>4.3505552930327797E-2</v>
      </c>
      <c r="DE236" s="8">
        <v>4.29034354536579E-2</v>
      </c>
      <c r="DF236" s="8">
        <v>4.2155399249701901E-2</v>
      </c>
      <c r="DG236" s="8">
        <v>4.1486042401890799E-2</v>
      </c>
      <c r="DH236" s="8">
        <v>4.07332604533472E-2</v>
      </c>
      <c r="DI236" s="8">
        <v>4.0075240289154601E-2</v>
      </c>
      <c r="DJ236" s="8">
        <v>3.9276387578951598E-2</v>
      </c>
      <c r="DK236" s="8">
        <v>3.8707845300613102E-2</v>
      </c>
      <c r="DL236" s="8">
        <v>3.8135572150737901E-2</v>
      </c>
      <c r="DM236" s="8">
        <v>3.7583367091085597E-2</v>
      </c>
      <c r="DN236" s="8">
        <v>3.7070650414859199E-2</v>
      </c>
      <c r="DO236" s="8">
        <v>0.82450348455961298</v>
      </c>
      <c r="DP236" s="9">
        <v>1.20037996705775E-4</v>
      </c>
      <c r="DQ236" s="9">
        <v>1.19081901673309E-4</v>
      </c>
      <c r="DR236" s="9">
        <v>1.1329020874877799E-5</v>
      </c>
      <c r="DS236" s="9">
        <v>1.06693234560161E-5</v>
      </c>
      <c r="DT236" s="9">
        <v>1.03873996800444E-5</v>
      </c>
      <c r="DU236" s="9">
        <v>9.9912405298906705E-6</v>
      </c>
      <c r="DV236" s="9">
        <v>9.5386622615415108E-6</v>
      </c>
      <c r="DW236" s="9">
        <v>9.0606059983984308E-6</v>
      </c>
      <c r="DX236" s="9">
        <v>8.5675918087360698E-6</v>
      </c>
      <c r="DY236" s="9">
        <v>8.06338740038856E-6</v>
      </c>
      <c r="DZ236" s="9">
        <v>7.5528006185315897E-6</v>
      </c>
      <c r="EA236" s="9">
        <v>7.04085594360522E-6</v>
      </c>
      <c r="EB236" s="9">
        <v>6.5331334132076198E-6</v>
      </c>
      <c r="EC236" s="9">
        <v>6.0347659906396699E-6</v>
      </c>
      <c r="ED236" s="9">
        <v>5.5500222132089497E-6</v>
      </c>
      <c r="EE236" s="9">
        <v>5.0827916660024199E-6</v>
      </c>
      <c r="EF236" s="9">
        <v>4.6363948506862E-6</v>
      </c>
      <c r="EG236" s="9">
        <v>1.12782138285718E-5</v>
      </c>
      <c r="EH236" s="9">
        <v>1.0618343017665599E-5</v>
      </c>
      <c r="EI236" s="9">
        <v>1.0335884761590499E-5</v>
      </c>
      <c r="EJ236" s="9">
        <v>9.9388727703217005E-6</v>
      </c>
      <c r="EK236" s="9">
        <v>9.4851977563548096E-6</v>
      </c>
      <c r="EL236" s="9">
        <v>9.0057386328755995E-6</v>
      </c>
      <c r="EM236" s="9">
        <v>8.5107450620853105E-6</v>
      </c>
      <c r="EN236" s="9">
        <v>8.0044221662906493E-6</v>
      </c>
      <c r="EO236" s="9">
        <v>7.4908999851574499E-6</v>
      </c>
      <c r="EP236" s="9">
        <v>6.9757351103006396E-6</v>
      </c>
      <c r="EQ236" s="9">
        <v>6.4640299340538296E-6</v>
      </c>
      <c r="ER236" s="9">
        <v>5.9611288532966097E-6</v>
      </c>
      <c r="ES236" s="9">
        <v>5.4710669701141701E-6</v>
      </c>
      <c r="ET236" s="9">
        <v>4.9976209661552004E-6</v>
      </c>
      <c r="EU236" s="9">
        <v>4.5440018584756503E-6</v>
      </c>
      <c r="EV236" s="8">
        <v>2.9388478508947502</v>
      </c>
      <c r="EW236" s="8">
        <v>2.9189525014867401</v>
      </c>
      <c r="EX236" s="8">
        <v>8.1085409446828002E-2</v>
      </c>
      <c r="EY236" s="8">
        <v>2.7787540804123001</v>
      </c>
      <c r="EZ236" s="8">
        <v>2.7546939421536201</v>
      </c>
      <c r="FA236" s="8">
        <v>2.7439029672772399</v>
      </c>
      <c r="FB236" s="8">
        <v>2.7286930466527299</v>
      </c>
      <c r="FC236" s="8">
        <v>2.7110542606122299</v>
      </c>
      <c r="FD236" s="8">
        <v>2.6906371957766901</v>
      </c>
      <c r="FE236" s="8">
        <v>2.6672765286443698</v>
      </c>
      <c r="FF236" s="8">
        <v>2.6435328501860198</v>
      </c>
      <c r="FG236" s="8">
        <v>2.6134525198679701</v>
      </c>
      <c r="FH236" s="8">
        <v>2.58201571089291</v>
      </c>
      <c r="FI236" s="8">
        <v>2.5475352952843902</v>
      </c>
      <c r="FJ236" s="8">
        <v>2.50758707865816</v>
      </c>
      <c r="FK236" s="8">
        <v>2.46437561589181</v>
      </c>
      <c r="FL236" s="8">
        <v>2.4176374460386598</v>
      </c>
      <c r="FM236" s="8">
        <v>2.3677163098787899</v>
      </c>
      <c r="FN236" s="8">
        <v>2.7760634375400901</v>
      </c>
      <c r="FO236" s="8">
        <v>2.7519623167640699</v>
      </c>
      <c r="FP236" s="8">
        <v>2.7417804683617399</v>
      </c>
      <c r="FQ236" s="8">
        <v>2.7271052653043801</v>
      </c>
      <c r="FR236" s="8">
        <v>2.7088771106890501</v>
      </c>
      <c r="FS236" s="8">
        <v>2.6871333256005201</v>
      </c>
      <c r="FT236" s="8">
        <v>2.6647390884008701</v>
      </c>
      <c r="FU236" s="8">
        <v>2.6381607945787402</v>
      </c>
      <c r="FV236" s="8">
        <v>2.6097964599551098</v>
      </c>
      <c r="FW236" s="8">
        <v>2.5765924816890702</v>
      </c>
      <c r="FX236" s="8">
        <v>2.5426405992179602</v>
      </c>
      <c r="FY236" s="8">
        <v>2.50100605323665</v>
      </c>
      <c r="FZ236" s="8">
        <v>2.4557618399863901</v>
      </c>
      <c r="GA236" s="8">
        <v>2.4063286165764199</v>
      </c>
      <c r="GB236" s="8">
        <v>2.3520903492912901</v>
      </c>
      <c r="GC236" s="8">
        <v>3.11095924427975</v>
      </c>
      <c r="GD236" s="8">
        <v>0</v>
      </c>
      <c r="GE236" s="8">
        <v>0</v>
      </c>
      <c r="GF236" s="8">
        <v>0</v>
      </c>
      <c r="GG236" s="8">
        <v>0</v>
      </c>
      <c r="GH236" s="8">
        <v>0</v>
      </c>
      <c r="GI236" s="8">
        <v>0</v>
      </c>
      <c r="GJ236" s="9">
        <v>9.1803967091618503E-6</v>
      </c>
      <c r="GK236" s="9">
        <v>3.3097396659417001E-5</v>
      </c>
      <c r="GL236" s="9">
        <v>5.81252645715355E-5</v>
      </c>
      <c r="GM236" s="9">
        <v>1.3871684043897001E-4</v>
      </c>
      <c r="GN236" s="8">
        <v>0</v>
      </c>
      <c r="GO236" s="8">
        <v>0</v>
      </c>
      <c r="GP236" s="9">
        <v>4.0889615124626699E-4</v>
      </c>
      <c r="GQ236" s="8">
        <v>0</v>
      </c>
      <c r="GR236" s="8">
        <v>0</v>
      </c>
      <c r="GS236" s="8">
        <v>0</v>
      </c>
      <c r="GT236" s="8">
        <v>0</v>
      </c>
      <c r="GU236" s="8">
        <v>0</v>
      </c>
      <c r="GV236" s="8">
        <v>0</v>
      </c>
      <c r="GW236" s="8">
        <v>0</v>
      </c>
      <c r="GX236" s="8">
        <v>0</v>
      </c>
      <c r="GY236" s="8">
        <v>0</v>
      </c>
      <c r="GZ236" s="8">
        <v>0</v>
      </c>
      <c r="HA236" s="8">
        <v>0</v>
      </c>
      <c r="HB236" s="8">
        <v>0</v>
      </c>
      <c r="HC236" s="8">
        <v>0</v>
      </c>
      <c r="HD236" s="8">
        <v>0</v>
      </c>
      <c r="HE236" s="8">
        <v>0</v>
      </c>
      <c r="HF236" s="8">
        <v>0</v>
      </c>
      <c r="HG236" s="8">
        <v>0</v>
      </c>
      <c r="HH236" s="8">
        <v>0</v>
      </c>
      <c r="HI236" s="8">
        <v>1.44560538571535E-3</v>
      </c>
      <c r="HJ236" s="8">
        <v>1.5117907642869599E-3</v>
      </c>
      <c r="HK236" s="8">
        <v>1.5417383430731701E-3</v>
      </c>
      <c r="HL236" s="8">
        <v>1.58431583668238E-3</v>
      </c>
      <c r="HM236" s="8">
        <v>1.6342079503834199E-3</v>
      </c>
      <c r="HN236" s="8">
        <v>1.6925948800924301E-3</v>
      </c>
      <c r="HO236" s="8">
        <v>1.76026621997447E-3</v>
      </c>
      <c r="HP236" s="8">
        <v>1.83022533367594E-3</v>
      </c>
      <c r="HQ236" s="8">
        <v>1.92007655262637E-3</v>
      </c>
      <c r="HR236" s="8">
        <v>2.0160402420833202E-3</v>
      </c>
      <c r="HS236" s="8">
        <v>2.12367317095676E-3</v>
      </c>
      <c r="HT236" s="8">
        <v>2.2513792400957202E-3</v>
      </c>
      <c r="HU236" s="8">
        <v>2.3936984517806902E-3</v>
      </c>
      <c r="HV236" s="8">
        <v>2.5528406187118398E-3</v>
      </c>
      <c r="HW236" s="8">
        <v>2.7292894738672798E-3</v>
      </c>
      <c r="HX236" s="8">
        <v>1.4523923885176001E-3</v>
      </c>
      <c r="HY236" s="8">
        <v>1.5186607685337E-3</v>
      </c>
      <c r="HZ236" s="8">
        <v>1.5469477508261999E-3</v>
      </c>
      <c r="IA236" s="8">
        <v>1.5880219435443401E-3</v>
      </c>
      <c r="IB236" s="8">
        <v>1.6395233022092101E-3</v>
      </c>
      <c r="IC236" s="8">
        <v>1.70162303084822E-3</v>
      </c>
      <c r="ID236" s="8">
        <v>1.76653743065081E-3</v>
      </c>
      <c r="IE236" s="8">
        <v>1.84464838407929E-3</v>
      </c>
      <c r="IF236" s="8">
        <v>1.92957841164915E-3</v>
      </c>
      <c r="IG236" s="8">
        <v>2.03086558469025E-3</v>
      </c>
      <c r="IH236" s="8">
        <v>2.1370460902036901E-3</v>
      </c>
      <c r="II236" s="8">
        <v>2.2702403996964098E-3</v>
      </c>
      <c r="IJ236" s="8">
        <v>2.4195577246679898E-3</v>
      </c>
      <c r="IK236" s="8">
        <v>2.5885449945971602E-3</v>
      </c>
      <c r="IL236" s="8">
        <v>2.7814876306364801E-3</v>
      </c>
      <c r="IM236" s="9">
        <v>5.8700061819313499E-4</v>
      </c>
      <c r="IN236" s="9">
        <v>1.6377293591605E-8</v>
      </c>
      <c r="IO236" s="9">
        <v>1.61297846619955E-8</v>
      </c>
      <c r="IP236" s="9">
        <v>1.6014652371550499E-8</v>
      </c>
      <c r="IQ236" s="9">
        <v>1.58292805996086E-8</v>
      </c>
      <c r="IR236" s="9">
        <v>1.5588157703833399E-8</v>
      </c>
      <c r="IS236" s="9">
        <v>1.5335935323423899E-8</v>
      </c>
      <c r="IT236" s="9">
        <v>1.5081242447448101E-8</v>
      </c>
      <c r="IU236" s="9">
        <v>1.47578158954345E-8</v>
      </c>
      <c r="IV236" s="9">
        <v>1.45019553743045E-8</v>
      </c>
      <c r="IW236" s="9">
        <v>1.41946489210197E-8</v>
      </c>
      <c r="IX236" s="9">
        <v>1.38742401519102E-8</v>
      </c>
      <c r="IY236" s="9">
        <v>1.3586546870161799E-8</v>
      </c>
      <c r="IZ236" s="9">
        <v>1.32850795791067E-8</v>
      </c>
      <c r="JA236" s="9">
        <v>1.2975557021420999E-8</v>
      </c>
      <c r="JB236" s="9">
        <v>1.2654063662670299E-8</v>
      </c>
      <c r="JC236" s="9">
        <v>1.6380391920691701E-8</v>
      </c>
      <c r="JD236" s="9">
        <v>1.61256609677627E-8</v>
      </c>
      <c r="JE236" s="9">
        <v>1.5989073684741202E-8</v>
      </c>
      <c r="JF236" s="9">
        <v>1.57831480533662E-8</v>
      </c>
      <c r="JG236" s="9">
        <v>1.55512027476063E-8</v>
      </c>
      <c r="JH236" s="9">
        <v>1.5324372267500699E-8</v>
      </c>
      <c r="JI236" s="9">
        <v>1.5034549714900199E-8</v>
      </c>
      <c r="JJ236" s="9">
        <v>1.4765344414536501E-8</v>
      </c>
      <c r="JK236" s="9">
        <v>1.44542788951827E-8</v>
      </c>
      <c r="JL236" s="9">
        <v>1.4166780363425E-8</v>
      </c>
      <c r="JM236" s="9">
        <v>1.38139298975293E-8</v>
      </c>
      <c r="JN236" s="9">
        <v>1.35331955505499E-8</v>
      </c>
      <c r="JO236" s="9">
        <v>1.32375623497156E-8</v>
      </c>
      <c r="JP236" s="9">
        <v>1.2936566736834801E-8</v>
      </c>
      <c r="JQ236" s="9">
        <v>1.2639084962939201E-8</v>
      </c>
      <c r="JR236" s="9">
        <v>2.40022293558352E-7</v>
      </c>
      <c r="JS236" s="9">
        <v>6.7994369026113002E-7</v>
      </c>
      <c r="JT236" s="8">
        <v>19.899999999999999</v>
      </c>
      <c r="JU236" s="8">
        <v>19.452126751805199</v>
      </c>
      <c r="JV236" s="8">
        <v>17500</v>
      </c>
      <c r="JW236" s="8">
        <v>23973.950832285798</v>
      </c>
      <c r="JX236" s="8">
        <v>3.45</v>
      </c>
      <c r="JY236" s="8">
        <v>3.60112267233476</v>
      </c>
      <c r="JZ236" s="8">
        <v>2.6154285714285702E-3</v>
      </c>
      <c r="KA236" s="8">
        <v>1.9479335484056399E-3</v>
      </c>
      <c r="KB236" s="8">
        <v>0</v>
      </c>
      <c r="KC236" s="8">
        <v>1018092.27107595</v>
      </c>
      <c r="KD236" s="8">
        <v>1025868.41592351</v>
      </c>
      <c r="KE236" s="8">
        <v>1029396.51904833</v>
      </c>
      <c r="KF236" s="8">
        <v>1034415.776573</v>
      </c>
      <c r="KG236" s="8">
        <v>1040304.78763863</v>
      </c>
      <c r="KH236" s="8">
        <v>1047210.9460615501</v>
      </c>
      <c r="KI236" s="8">
        <v>1055233.47012922</v>
      </c>
      <c r="KJ236" s="8">
        <v>1063531.93190798</v>
      </c>
      <c r="KK236" s="8">
        <v>1074236.20883388</v>
      </c>
      <c r="KL236" s="8">
        <v>1085682.0742762201</v>
      </c>
      <c r="KM236" s="8">
        <v>1098545.4619940801</v>
      </c>
      <c r="KN236" s="8">
        <v>1113859.51822477</v>
      </c>
      <c r="KO236" s="8">
        <v>1130959.2259744799</v>
      </c>
      <c r="KP236" s="8">
        <v>1150114.52899913</v>
      </c>
      <c r="KQ236" s="8">
        <v>1171381.7011478399</v>
      </c>
      <c r="KR236" s="8">
        <v>1018910.0326678</v>
      </c>
      <c r="KS236" s="8">
        <v>1026707.40277741</v>
      </c>
      <c r="KT236" s="8">
        <v>1030041.111669</v>
      </c>
      <c r="KU236" s="8">
        <v>1034887.77507956</v>
      </c>
      <c r="KV236" s="8">
        <v>1040975.71530431</v>
      </c>
      <c r="KW236" s="8">
        <v>1048336.25304151</v>
      </c>
      <c r="KX236" s="8">
        <v>1056039.7849568999</v>
      </c>
      <c r="KY236" s="8">
        <v>1065337.4689086101</v>
      </c>
      <c r="KZ236" s="8">
        <v>1075461.24412207</v>
      </c>
      <c r="LA236" s="8">
        <v>1087573.51752162</v>
      </c>
      <c r="LB236" s="8">
        <v>1100279.4506611901</v>
      </c>
      <c r="LC236" s="8">
        <v>1116288.2463638801</v>
      </c>
      <c r="LD236" s="8">
        <v>1134271.9712791</v>
      </c>
      <c r="LE236" s="8">
        <v>1154659.8298638701</v>
      </c>
      <c r="LF236" s="8">
        <v>1177973.9848295699</v>
      </c>
      <c r="LG236" s="8">
        <v>921954.47270636004</v>
      </c>
      <c r="LH236" s="8" t="s">
        <v>66</v>
      </c>
    </row>
    <row r="237" spans="1:320" x14ac:dyDescent="0.25">
      <c r="A237" s="8">
        <v>-14.5</v>
      </c>
      <c r="B237" s="8">
        <v>8.5144927536231797E-3</v>
      </c>
      <c r="C237" s="9">
        <v>4.0338347141251697E-5</v>
      </c>
      <c r="D237" s="9">
        <v>3.2032848164143301E-9</v>
      </c>
      <c r="E237" s="8">
        <v>878.09129957269499</v>
      </c>
      <c r="F237" s="8">
        <v>39.042124238</v>
      </c>
      <c r="G237" s="8">
        <v>40.100838403476303</v>
      </c>
      <c r="H237" s="8">
        <v>1.54999999999999E-3</v>
      </c>
      <c r="I237" s="9">
        <v>1.1231884057971E-7</v>
      </c>
      <c r="J237" s="8">
        <v>1.9233104021459599</v>
      </c>
      <c r="K237" s="8">
        <v>1.8431853927845201</v>
      </c>
      <c r="L237" s="8">
        <v>12.9191424385437</v>
      </c>
      <c r="M237" s="8">
        <v>2.0073561856369201E-2</v>
      </c>
      <c r="N237" s="8">
        <v>0.76203003378981604</v>
      </c>
      <c r="O237" s="8">
        <v>13.0822995534475</v>
      </c>
      <c r="P237" s="9">
        <v>6.4801604962535305E-4</v>
      </c>
      <c r="Q237" s="9">
        <v>6.4801920537107898E-4</v>
      </c>
      <c r="R237" s="8">
        <v>30</v>
      </c>
      <c r="S237" s="8">
        <v>0.61993426721161804</v>
      </c>
      <c r="T237" s="9">
        <v>4.0374955711768902E-4</v>
      </c>
      <c r="U237" s="8">
        <v>0</v>
      </c>
      <c r="V237" s="8">
        <v>-5.55</v>
      </c>
      <c r="W237" s="8">
        <v>0</v>
      </c>
      <c r="X237" s="9">
        <v>1.21938543474536E-5</v>
      </c>
      <c r="Y237" s="9">
        <v>1.23572112610233E-5</v>
      </c>
      <c r="Z237" s="8">
        <v>7.6058548267392403E-2</v>
      </c>
      <c r="AA237" s="8">
        <v>3.9521295631630799E-3</v>
      </c>
      <c r="AB237" s="8">
        <v>1.7860321583215301E-2</v>
      </c>
      <c r="AC237" s="8">
        <v>1.6850857999779999E-2</v>
      </c>
      <c r="AD237" s="8">
        <v>1.6417030179179001E-2</v>
      </c>
      <c r="AE237" s="8">
        <v>1.5806212798902299E-2</v>
      </c>
      <c r="AF237" s="8">
        <v>1.5106703526643899E-2</v>
      </c>
      <c r="AG237" s="8">
        <v>1.4366745688357699E-2</v>
      </c>
      <c r="AH237" s="8">
        <v>1.3602671139903001E-2</v>
      </c>
      <c r="AI237" s="8">
        <v>1.28186272626116E-2</v>
      </c>
      <c r="AJ237" s="8">
        <v>1.2025686853615099E-2</v>
      </c>
      <c r="AK237" s="8">
        <v>1.12285032161823E-2</v>
      </c>
      <c r="AL237" s="8">
        <v>1.0436743950205401E-2</v>
      </c>
      <c r="AM237" s="8">
        <v>9.6596567639383301E-3</v>
      </c>
      <c r="AN237" s="8">
        <v>8.9026113352721706E-3</v>
      </c>
      <c r="AO237" s="8">
        <v>8.1718111721272805E-3</v>
      </c>
      <c r="AP237" s="8">
        <v>7.4723047681519404E-3</v>
      </c>
      <c r="AQ237" s="8">
        <v>1.7787986154612901E-2</v>
      </c>
      <c r="AR237" s="8">
        <v>1.6778237959633801E-2</v>
      </c>
      <c r="AS237" s="8">
        <v>1.6343072815850401E-2</v>
      </c>
      <c r="AT237" s="8">
        <v>1.5730464127923099E-2</v>
      </c>
      <c r="AU237" s="8">
        <v>1.5029537647579101E-2</v>
      </c>
      <c r="AV237" s="8">
        <v>1.4288122774538101E-2</v>
      </c>
      <c r="AW237" s="8">
        <v>1.3520155403176901E-2</v>
      </c>
      <c r="AX237" s="8">
        <v>1.27343636805999E-2</v>
      </c>
      <c r="AY237" s="8">
        <v>1.19355274751287E-2</v>
      </c>
      <c r="AZ237" s="8">
        <v>1.11340370295135E-2</v>
      </c>
      <c r="BA237" s="8">
        <v>1.0335385055808E-2</v>
      </c>
      <c r="BB237" s="8">
        <v>9.5516651815120701E-3</v>
      </c>
      <c r="BC237" s="8">
        <v>8.7867725495200701E-3</v>
      </c>
      <c r="BD237" s="8">
        <v>8.0468319233756198E-3</v>
      </c>
      <c r="BE237" s="8">
        <v>7.3370847394901902E-3</v>
      </c>
      <c r="BF237" s="8">
        <v>881.02275499768996</v>
      </c>
      <c r="BG237" s="8">
        <v>881.69704665187101</v>
      </c>
      <c r="BH237" s="8">
        <v>882.00840938838701</v>
      </c>
      <c r="BI237" s="8">
        <v>882.44593817141094</v>
      </c>
      <c r="BJ237" s="8">
        <v>882.95298645791604</v>
      </c>
      <c r="BK237" s="8">
        <v>883.55461113551598</v>
      </c>
      <c r="BL237" s="8">
        <v>884.26212171049099</v>
      </c>
      <c r="BM237" s="8">
        <v>884.97074060435898</v>
      </c>
      <c r="BN237" s="8">
        <v>885.93354625253403</v>
      </c>
      <c r="BO237" s="8">
        <v>886.94432906597206</v>
      </c>
      <c r="BP237" s="8">
        <v>888.07956864549999</v>
      </c>
      <c r="BQ237" s="8">
        <v>889.46192545451595</v>
      </c>
      <c r="BR237" s="8">
        <v>891.00086154154599</v>
      </c>
      <c r="BS237" s="8">
        <v>892.71916817934596</v>
      </c>
      <c r="BT237" s="8">
        <v>894.60982329148305</v>
      </c>
      <c r="BU237" s="8">
        <v>881.33286628685903</v>
      </c>
      <c r="BV237" s="8">
        <v>882.02828301479599</v>
      </c>
      <c r="BW237" s="8">
        <v>882.32278803358997</v>
      </c>
      <c r="BX237" s="8">
        <v>882.74876486565597</v>
      </c>
      <c r="BY237" s="8">
        <v>883.28943094568899</v>
      </c>
      <c r="BZ237" s="8">
        <v>883.95650305096001</v>
      </c>
      <c r="CA237" s="8">
        <v>884.63849535761005</v>
      </c>
      <c r="CB237" s="8">
        <v>885.48224046563701</v>
      </c>
      <c r="CC237" s="8">
        <v>886.38951610730101</v>
      </c>
      <c r="CD237" s="8">
        <v>887.49869672212697</v>
      </c>
      <c r="CE237" s="8">
        <v>888.63090709407902</v>
      </c>
      <c r="CF237" s="8">
        <v>890.11697654552097</v>
      </c>
      <c r="CG237" s="8">
        <v>891.78267915752497</v>
      </c>
      <c r="CH237" s="8">
        <v>893.66836288875504</v>
      </c>
      <c r="CI237" s="8">
        <v>895.82276032941604</v>
      </c>
      <c r="CJ237" s="8">
        <v>873.66083282953798</v>
      </c>
      <c r="CK237" s="8">
        <v>4.2994206632958901E-2</v>
      </c>
      <c r="CL237" s="8">
        <v>4.2188217433173102E-2</v>
      </c>
      <c r="CM237" s="8">
        <v>4.18240621964409E-2</v>
      </c>
      <c r="CN237" s="8">
        <v>4.1264553655428103E-2</v>
      </c>
      <c r="CO237" s="8">
        <v>4.0567025339425002E-2</v>
      </c>
      <c r="CP237" s="8">
        <v>3.9842310723202802E-2</v>
      </c>
      <c r="CQ237" s="8">
        <v>3.91149028538944E-2</v>
      </c>
      <c r="CR237" s="8">
        <v>3.8244288430657698E-2</v>
      </c>
      <c r="CS237" s="8">
        <v>3.7527902907399303E-2</v>
      </c>
      <c r="CT237" s="8">
        <v>3.6710900156986498E-2</v>
      </c>
      <c r="CU237" s="8">
        <v>3.58784705080053E-2</v>
      </c>
      <c r="CV237" s="8">
        <v>3.5126162030334897E-2</v>
      </c>
      <c r="CW237" s="8">
        <v>3.4354343815376602E-2</v>
      </c>
      <c r="CX237" s="8">
        <v>3.3572840995804397E-2</v>
      </c>
      <c r="CY237" s="8">
        <v>3.2772415224435698E-2</v>
      </c>
      <c r="CZ237" s="8">
        <v>4.2788474965226003E-2</v>
      </c>
      <c r="DA237" s="8">
        <v>4.1950926528006201E-2</v>
      </c>
      <c r="DB237" s="8">
        <v>4.1534677834468903E-2</v>
      </c>
      <c r="DC237" s="8">
        <v>4.0923047498986301E-2</v>
      </c>
      <c r="DD237" s="8">
        <v>4.0236033830836897E-2</v>
      </c>
      <c r="DE237" s="8">
        <v>3.9555106666972997E-2</v>
      </c>
      <c r="DF237" s="8">
        <v>3.8739641281167303E-2</v>
      </c>
      <c r="DG237" s="8">
        <v>3.7971144856960799E-2</v>
      </c>
      <c r="DH237" s="8">
        <v>3.7118628351305603E-2</v>
      </c>
      <c r="DI237" s="8">
        <v>3.6322104580668702E-2</v>
      </c>
      <c r="DJ237" s="8">
        <v>3.5398047125297198E-2</v>
      </c>
      <c r="DK237" s="8">
        <v>3.4627878186599799E-2</v>
      </c>
      <c r="DL237" s="8">
        <v>3.3828103943134701E-2</v>
      </c>
      <c r="DM237" s="8">
        <v>3.3012869635134799E-2</v>
      </c>
      <c r="DN237" s="8">
        <v>3.2190716041765301E-2</v>
      </c>
      <c r="DO237" s="8">
        <v>0.785130397915907</v>
      </c>
      <c r="DP237" s="9">
        <v>1.22611293770064E-4</v>
      </c>
      <c r="DQ237" s="9">
        <v>1.2165519873759801E-4</v>
      </c>
      <c r="DR237" s="9">
        <v>1.1534858939347199E-5</v>
      </c>
      <c r="DS237" s="9">
        <v>1.08745589535683E-5</v>
      </c>
      <c r="DT237" s="9">
        <v>1.0590838039873599E-5</v>
      </c>
      <c r="DU237" s="9">
        <v>1.0191718562261301E-5</v>
      </c>
      <c r="DV237" s="9">
        <v>9.7350680643305601E-6</v>
      </c>
      <c r="DW237" s="9">
        <v>9.2518973856495799E-6</v>
      </c>
      <c r="DX237" s="9">
        <v>8.7528127542475096E-6</v>
      </c>
      <c r="DY237" s="9">
        <v>8.2416820683090501E-6</v>
      </c>
      <c r="DZ237" s="9">
        <v>7.7234246473059599E-6</v>
      </c>
      <c r="EA237" s="9">
        <v>7.20318475465805E-6</v>
      </c>
      <c r="EB237" s="9">
        <v>6.6866674263348203E-6</v>
      </c>
      <c r="EC237" s="9">
        <v>6.1791327389395703E-6</v>
      </c>
      <c r="ED237" s="9">
        <v>5.6849754564683496E-6</v>
      </c>
      <c r="EE237" s="9">
        <v>5.2082076981755401E-6</v>
      </c>
      <c r="EF237" s="9">
        <v>4.7522662805949702E-6</v>
      </c>
      <c r="EG237" s="9">
        <v>1.14840518930412E-5</v>
      </c>
      <c r="EH237" s="9">
        <v>1.0823578515217799E-5</v>
      </c>
      <c r="EI237" s="9">
        <v>1.05393231214196E-5</v>
      </c>
      <c r="EJ237" s="9">
        <v>1.01393508026923E-5</v>
      </c>
      <c r="EK237" s="9">
        <v>9.6816035591438792E-6</v>
      </c>
      <c r="EL237" s="9">
        <v>9.1970300201267401E-6</v>
      </c>
      <c r="EM237" s="9">
        <v>8.6959660075967604E-6</v>
      </c>
      <c r="EN237" s="9">
        <v>8.1827168342111207E-6</v>
      </c>
      <c r="EO237" s="9">
        <v>7.6615240139318201E-6</v>
      </c>
      <c r="EP237" s="9">
        <v>7.1380639213534696E-6</v>
      </c>
      <c r="EQ237" s="9">
        <v>6.61756394718102E-6</v>
      </c>
      <c r="ER237" s="9">
        <v>6.1054956015965203E-6</v>
      </c>
      <c r="ES237" s="9">
        <v>5.6060202133735701E-6</v>
      </c>
      <c r="ET237" s="9">
        <v>5.1230369983283096E-6</v>
      </c>
      <c r="EU237" s="9">
        <v>4.6598732883844104E-6</v>
      </c>
      <c r="EV237" s="8">
        <v>2.93825436254998</v>
      </c>
      <c r="EW237" s="8">
        <v>2.9189525014867601</v>
      </c>
      <c r="EX237" s="8">
        <v>8.0006904589780201E-2</v>
      </c>
      <c r="EY237" s="8">
        <v>2.7840722997549898</v>
      </c>
      <c r="EZ237" s="8">
        <v>2.76067642162216</v>
      </c>
      <c r="FA237" s="8">
        <v>2.75015299968334</v>
      </c>
      <c r="FB237" s="8">
        <v>2.7353234429375699</v>
      </c>
      <c r="FC237" s="8">
        <v>2.7181247900919798</v>
      </c>
      <c r="FD237" s="8">
        <v>2.6981986843199501</v>
      </c>
      <c r="FE237" s="8">
        <v>2.6753782140220199</v>
      </c>
      <c r="FF237" s="8">
        <v>2.65218464726683</v>
      </c>
      <c r="FG237" s="8">
        <v>2.6227544326172101</v>
      </c>
      <c r="FH237" s="8">
        <v>2.5919887070456999</v>
      </c>
      <c r="FI237" s="8">
        <v>2.5582214909811101</v>
      </c>
      <c r="FJ237" s="8">
        <v>2.5190577273181902</v>
      </c>
      <c r="FK237" s="8">
        <v>2.4766602145559702</v>
      </c>
      <c r="FL237" s="8">
        <v>2.4307585330347301</v>
      </c>
      <c r="FM237" s="8">
        <v>2.3816785441763999</v>
      </c>
      <c r="FN237" s="8">
        <v>2.7814434833466302</v>
      </c>
      <c r="FO237" s="8">
        <v>2.7580133546496102</v>
      </c>
      <c r="FP237" s="8">
        <v>2.7480927464448399</v>
      </c>
      <c r="FQ237" s="8">
        <v>2.7337939347596598</v>
      </c>
      <c r="FR237" s="8">
        <v>2.7160199874834698</v>
      </c>
      <c r="FS237" s="8">
        <v>2.6947938870037902</v>
      </c>
      <c r="FT237" s="8">
        <v>2.6729330576943902</v>
      </c>
      <c r="FU237" s="8">
        <v>2.6469581401681599</v>
      </c>
      <c r="FV237" s="8">
        <v>2.6192300555930301</v>
      </c>
      <c r="FW237" s="8">
        <v>2.58673956972748</v>
      </c>
      <c r="FX237" s="8">
        <v>2.5535126470641498</v>
      </c>
      <c r="FY237" s="8">
        <v>2.5127128644695498</v>
      </c>
      <c r="FZ237" s="8">
        <v>2.4683441305392502</v>
      </c>
      <c r="GA237" s="8">
        <v>2.4198260620736298</v>
      </c>
      <c r="GB237" s="8">
        <v>2.36653886077965</v>
      </c>
      <c r="GC237" s="8">
        <v>3.11095924427973</v>
      </c>
      <c r="GD237" s="8">
        <v>0</v>
      </c>
      <c r="GE237" s="8">
        <v>0</v>
      </c>
      <c r="GF237" s="8">
        <v>0</v>
      </c>
      <c r="GG237" s="8">
        <v>0</v>
      </c>
      <c r="GH237" s="8">
        <v>0</v>
      </c>
      <c r="GI237" s="8">
        <v>0</v>
      </c>
      <c r="GJ237" s="9">
        <v>9.4121395689793908E-6</v>
      </c>
      <c r="GK237" s="9">
        <v>3.3906868706881803E-5</v>
      </c>
      <c r="GL237" s="9">
        <v>5.9454827613285301E-5</v>
      </c>
      <c r="GM237" s="9">
        <v>1.41492656618516E-4</v>
      </c>
      <c r="GN237" s="8">
        <v>0</v>
      </c>
      <c r="GO237" s="8">
        <v>0</v>
      </c>
      <c r="GP237" s="9">
        <v>4.0374955711768902E-4</v>
      </c>
      <c r="GQ237" s="8">
        <v>0</v>
      </c>
      <c r="GR237" s="8">
        <v>0</v>
      </c>
      <c r="GS237" s="8">
        <v>0</v>
      </c>
      <c r="GT237" s="8">
        <v>0</v>
      </c>
      <c r="GU237" s="8">
        <v>0</v>
      </c>
      <c r="GV237" s="8">
        <v>0</v>
      </c>
      <c r="GW237" s="8">
        <v>0</v>
      </c>
      <c r="GX237" s="8">
        <v>0</v>
      </c>
      <c r="GY237" s="8">
        <v>0</v>
      </c>
      <c r="GZ237" s="8">
        <v>0</v>
      </c>
      <c r="HA237" s="8">
        <v>0</v>
      </c>
      <c r="HB237" s="8">
        <v>0</v>
      </c>
      <c r="HC237" s="8">
        <v>0</v>
      </c>
      <c r="HD237" s="8">
        <v>0</v>
      </c>
      <c r="HE237" s="8">
        <v>0</v>
      </c>
      <c r="HF237" s="8">
        <v>0</v>
      </c>
      <c r="HG237" s="8">
        <v>0</v>
      </c>
      <c r="HH237" s="8">
        <v>0</v>
      </c>
      <c r="HI237" s="8">
        <v>1.3828566188876701E-3</v>
      </c>
      <c r="HJ237" s="8">
        <v>1.44444755867016E-3</v>
      </c>
      <c r="HK237" s="8">
        <v>1.47238486290689E-3</v>
      </c>
      <c r="HL237" s="8">
        <v>1.5120679305851399E-3</v>
      </c>
      <c r="HM237" s="8">
        <v>1.55853118408234E-3</v>
      </c>
      <c r="HN237" s="8">
        <v>1.61291951111145E-3</v>
      </c>
      <c r="HO237" s="8">
        <v>1.67596756967231E-3</v>
      </c>
      <c r="HP237" s="8">
        <v>1.7410489102080301E-3</v>
      </c>
      <c r="HQ237" s="8">
        <v>1.8247334812089E-3</v>
      </c>
      <c r="HR237" s="8">
        <v>1.9139938473078501E-3</v>
      </c>
      <c r="HS237" s="8">
        <v>2.0140334322724502E-3</v>
      </c>
      <c r="HT237" s="8">
        <v>2.1327187645991102E-3</v>
      </c>
      <c r="HU237" s="8">
        <v>2.26486237195708E-3</v>
      </c>
      <c r="HV237" s="8">
        <v>2.4124926204196501E-3</v>
      </c>
      <c r="HW237" s="8">
        <v>2.5760104248943802E-3</v>
      </c>
      <c r="HX237" s="8">
        <v>1.38941545166264E-3</v>
      </c>
      <c r="HY237" s="8">
        <v>1.451092392193E-3</v>
      </c>
      <c r="HZ237" s="8">
        <v>1.4774599857444201E-3</v>
      </c>
      <c r="IA237" s="8">
        <v>1.51572492803243E-3</v>
      </c>
      <c r="IB237" s="8">
        <v>1.5637130884706501E-3</v>
      </c>
      <c r="IC237" s="8">
        <v>1.6216104484511201E-3</v>
      </c>
      <c r="ID237" s="8">
        <v>1.68205720899448E-3</v>
      </c>
      <c r="IE237" s="8">
        <v>1.75482648356552E-3</v>
      </c>
      <c r="IF237" s="8">
        <v>1.8338659832010599E-3</v>
      </c>
      <c r="IG237" s="8">
        <v>1.9281314701890301E-3</v>
      </c>
      <c r="IH237" s="8">
        <v>2.0267828801930001E-3</v>
      </c>
      <c r="II237" s="8">
        <v>2.1505993667244499E-3</v>
      </c>
      <c r="IJ237" s="8">
        <v>2.28926672725586E-3</v>
      </c>
      <c r="IK237" s="8">
        <v>2.4460554435571601E-3</v>
      </c>
      <c r="IL237" s="8">
        <v>2.6249175187825699E-3</v>
      </c>
      <c r="IM237" s="9">
        <v>5.6915247389560197E-4</v>
      </c>
      <c r="IN237" s="9">
        <v>1.59510560322121E-8</v>
      </c>
      <c r="IO237" s="9">
        <v>1.5707730132096599E-8</v>
      </c>
      <c r="IP237" s="9">
        <v>1.5593789615408399E-8</v>
      </c>
      <c r="IQ237" s="9">
        <v>1.54105707955446E-8</v>
      </c>
      <c r="IR237" s="9">
        <v>1.5172407157423299E-8</v>
      </c>
      <c r="IS237" s="9">
        <v>1.4922565808115199E-8</v>
      </c>
      <c r="IT237" s="9">
        <v>1.4669430319533E-8</v>
      </c>
      <c r="IU237" s="9">
        <v>1.4349171583310601E-8</v>
      </c>
      <c r="IV237" s="9">
        <v>1.4093191543533199E-8</v>
      </c>
      <c r="IW237" s="9">
        <v>1.37868513014372E-8</v>
      </c>
      <c r="IX237" s="9">
        <v>1.3467171747125499E-8</v>
      </c>
      <c r="IY237" s="9">
        <v>1.3178352341285099E-8</v>
      </c>
      <c r="IZ237" s="9">
        <v>1.28756869968547E-8</v>
      </c>
      <c r="JA237" s="9">
        <v>1.25647626374613E-8</v>
      </c>
      <c r="JB237" s="9">
        <v>1.2241887480686699E-8</v>
      </c>
      <c r="JC237" s="9">
        <v>1.5956119147887101E-8</v>
      </c>
      <c r="JD237" s="9">
        <v>1.57060124397363E-8</v>
      </c>
      <c r="JE237" s="9">
        <v>1.5571428188728601E-8</v>
      </c>
      <c r="JF237" s="9">
        <v>1.5368466765706401E-8</v>
      </c>
      <c r="JG237" s="9">
        <v>1.5139250202817299E-8</v>
      </c>
      <c r="JH237" s="9">
        <v>1.4913999975356199E-8</v>
      </c>
      <c r="JI237" s="9">
        <v>1.4627112312249E-8</v>
      </c>
      <c r="JJ237" s="9">
        <v>1.4359248208191099E-8</v>
      </c>
      <c r="JK237" s="9">
        <v>1.4050208268627601E-8</v>
      </c>
      <c r="JL237" s="9">
        <v>1.3763125682982599E-8</v>
      </c>
      <c r="JM237" s="9">
        <v>1.3412365316728899E-8</v>
      </c>
      <c r="JN237" s="9">
        <v>1.31304749743324E-8</v>
      </c>
      <c r="JO237" s="9">
        <v>1.2833675546799901E-8</v>
      </c>
      <c r="JP237" s="9">
        <v>1.25312325373057E-8</v>
      </c>
      <c r="JQ237" s="9">
        <v>1.22317830299872E-8</v>
      </c>
      <c r="JR237" s="9">
        <v>2.2979505926778701E-7</v>
      </c>
      <c r="JS237" s="9">
        <v>6.5737418735725204E-7</v>
      </c>
      <c r="JT237" s="8">
        <v>19.8</v>
      </c>
      <c r="JU237" s="8">
        <v>19.2993062437587</v>
      </c>
      <c r="JV237" s="8">
        <v>17500</v>
      </c>
      <c r="JW237" s="8">
        <v>24097.325510750699</v>
      </c>
      <c r="JX237" s="8">
        <v>3.43</v>
      </c>
      <c r="JY237" s="8">
        <v>3.5869491441203598</v>
      </c>
      <c r="JZ237" s="8">
        <v>2.5872E-3</v>
      </c>
      <c r="KA237" s="8">
        <v>1.91516772216853E-3</v>
      </c>
      <c r="KB237" s="8">
        <v>0</v>
      </c>
      <c r="KC237" s="8">
        <v>1014435.35592169</v>
      </c>
      <c r="KD237" s="8">
        <v>1021883.91222123</v>
      </c>
      <c r="KE237" s="8">
        <v>1025271.97252901</v>
      </c>
      <c r="KF237" s="8">
        <v>1030089.30969081</v>
      </c>
      <c r="KG237" s="8">
        <v>1035739.30493377</v>
      </c>
      <c r="KH237" s="8">
        <v>1042368.66046302</v>
      </c>
      <c r="KI237" s="8">
        <v>1050073.4578521501</v>
      </c>
      <c r="KJ237" s="8">
        <v>1058037.55971782</v>
      </c>
      <c r="KK237" s="8">
        <v>1068323.0646550299</v>
      </c>
      <c r="KL237" s="8">
        <v>1079315.8836888699</v>
      </c>
      <c r="KM237" s="8">
        <v>1091669.6579464499</v>
      </c>
      <c r="KN237" s="8">
        <v>1106383.22816704</v>
      </c>
      <c r="KO237" s="8">
        <v>1122812.0042985301</v>
      </c>
      <c r="KP237" s="8">
        <v>1141217.1223977399</v>
      </c>
      <c r="KQ237" s="8">
        <v>1161653.7866396001</v>
      </c>
      <c r="KR237" s="8">
        <v>1015230.6179742001</v>
      </c>
      <c r="KS237" s="8">
        <v>1022698.54950255</v>
      </c>
      <c r="KT237" s="8">
        <v>1025897.20328633</v>
      </c>
      <c r="KU237" s="8">
        <v>1030546.1230399701</v>
      </c>
      <c r="KV237" s="8">
        <v>1036388.04106046</v>
      </c>
      <c r="KW237" s="8">
        <v>1043456.53112372</v>
      </c>
      <c r="KX237" s="8">
        <v>1050849.9786007099</v>
      </c>
      <c r="KY237" s="8">
        <v>1059779.6987705899</v>
      </c>
      <c r="KZ237" s="8">
        <v>1069499.1583239599</v>
      </c>
      <c r="LA237" s="8">
        <v>1081132.4984106601</v>
      </c>
      <c r="LB237" s="8">
        <v>1093327.28967308</v>
      </c>
      <c r="LC237" s="8">
        <v>1108704.28574099</v>
      </c>
      <c r="LD237" s="8">
        <v>1125976.01708463</v>
      </c>
      <c r="LE237" s="8">
        <v>1145556.2872878399</v>
      </c>
      <c r="LF237" s="8">
        <v>1167949.2008302801</v>
      </c>
      <c r="LG237" s="8">
        <v>920983.500712101</v>
      </c>
      <c r="LH237" s="8" t="s">
        <v>66</v>
      </c>
    </row>
    <row r="238" spans="1:320" x14ac:dyDescent="0.25">
      <c r="A238" s="8">
        <v>-14</v>
      </c>
      <c r="B238" s="8">
        <v>8.5507246376811501E-3</v>
      </c>
      <c r="C238" s="9">
        <v>3.9670798698824497E-5</v>
      </c>
      <c r="D238" s="9">
        <v>3.2689390207521399E-9</v>
      </c>
      <c r="E238" s="8">
        <v>883.60472980188501</v>
      </c>
      <c r="F238" s="8">
        <v>39.910258513999899</v>
      </c>
      <c r="G238" s="8">
        <v>41.037154421264702</v>
      </c>
      <c r="H238" s="8">
        <v>1.54999999999999E-3</v>
      </c>
      <c r="I238" s="9">
        <v>1.1231884057971E-7</v>
      </c>
      <c r="J238" s="8">
        <v>1.75343835097561</v>
      </c>
      <c r="K238" s="8">
        <v>1.6873553803580901</v>
      </c>
      <c r="L238" s="8">
        <v>13.7958616140315</v>
      </c>
      <c r="M238" s="8">
        <v>2.14357944258712E-2</v>
      </c>
      <c r="N238" s="8">
        <v>0.78278641112529901</v>
      </c>
      <c r="O238" s="8">
        <v>13.473692759010101</v>
      </c>
      <c r="P238" s="9">
        <v>6.4801604962535305E-4</v>
      </c>
      <c r="Q238" s="9">
        <v>6.4801920537107898E-4</v>
      </c>
      <c r="R238" s="8">
        <v>30</v>
      </c>
      <c r="S238" s="8">
        <v>0.611771310687242</v>
      </c>
      <c r="T238" s="9">
        <v>3.9860226879505101E-4</v>
      </c>
      <c r="U238" s="8">
        <v>0</v>
      </c>
      <c r="V238" s="8">
        <v>-5.55</v>
      </c>
      <c r="W238" s="8">
        <v>0</v>
      </c>
      <c r="X238" s="9">
        <v>1.23364715459558E-5</v>
      </c>
      <c r="Y238" s="9">
        <v>1.24993611137028E-5</v>
      </c>
      <c r="Z238" s="8">
        <v>7.6594133571181805E-2</v>
      </c>
      <c r="AA238" s="8">
        <v>3.9233359339547798E-3</v>
      </c>
      <c r="AB238" s="8">
        <v>1.8182499744624301E-2</v>
      </c>
      <c r="AC238" s="8">
        <v>1.7172780406248998E-2</v>
      </c>
      <c r="AD238" s="8">
        <v>1.6736459770727598E-2</v>
      </c>
      <c r="AE238" s="8">
        <v>1.6121440584669799E-2</v>
      </c>
      <c r="AF238" s="8">
        <v>1.5416032388159201E-2</v>
      </c>
      <c r="AG238" s="8">
        <v>1.4668595417423E-2</v>
      </c>
      <c r="AH238" s="8">
        <v>1.38955889488482E-2</v>
      </c>
      <c r="AI238" s="8">
        <v>1.3101230256951001E-2</v>
      </c>
      <c r="AJ238" s="8">
        <v>1.2296916344872E-2</v>
      </c>
      <c r="AK238" s="8">
        <v>1.14873372064989E-2</v>
      </c>
      <c r="AL238" s="8">
        <v>1.0682388705839299E-2</v>
      </c>
      <c r="AM238" s="8">
        <v>9.8915524057633392E-3</v>
      </c>
      <c r="AN238" s="8">
        <v>9.1203321083504502E-3</v>
      </c>
      <c r="AO238" s="8">
        <v>8.37511791367921E-3</v>
      </c>
      <c r="AP238" s="8">
        <v>7.6611273841094797E-3</v>
      </c>
      <c r="AQ238" s="8">
        <v>1.8110069227494901E-2</v>
      </c>
      <c r="AR238" s="8">
        <v>1.7100043683944102E-2</v>
      </c>
      <c r="AS238" s="8">
        <v>1.6662355994556E-2</v>
      </c>
      <c r="AT238" s="8">
        <v>1.60455161748491E-2</v>
      </c>
      <c r="AU238" s="8">
        <v>1.5338697232092399E-2</v>
      </c>
      <c r="AV238" s="8">
        <v>1.4589828329831101E-2</v>
      </c>
      <c r="AW238" s="8">
        <v>1.38128816950626E-2</v>
      </c>
      <c r="AX238" s="8">
        <v>1.3016831744987301E-2</v>
      </c>
      <c r="AY238" s="8">
        <v>1.2206550749419801E-2</v>
      </c>
      <c r="AZ238" s="8">
        <v>1.13926774440581E-2</v>
      </c>
      <c r="BA238" s="8">
        <v>1.0580791359833501E-2</v>
      </c>
      <c r="BB238" s="8">
        <v>9.7833156273936794E-3</v>
      </c>
      <c r="BC238" s="8">
        <v>9.0042365093037906E-3</v>
      </c>
      <c r="BD238" s="8">
        <v>8.2498674160550404E-3</v>
      </c>
      <c r="BE238" s="8">
        <v>7.5256265044211504E-3</v>
      </c>
      <c r="BF238" s="8">
        <v>886.69255199803297</v>
      </c>
      <c r="BG238" s="8">
        <v>887.40025386024797</v>
      </c>
      <c r="BH238" s="8">
        <v>887.72733294832199</v>
      </c>
      <c r="BI238" s="8">
        <v>888.18726520198595</v>
      </c>
      <c r="BJ238" s="8">
        <v>888.72078828364704</v>
      </c>
      <c r="BK238" s="8">
        <v>889.35349631320105</v>
      </c>
      <c r="BL238" s="8">
        <v>890.09704734770503</v>
      </c>
      <c r="BM238" s="8">
        <v>890.84385375780698</v>
      </c>
      <c r="BN238" s="8">
        <v>891.85414935403003</v>
      </c>
      <c r="BO238" s="8">
        <v>892.91628505206302</v>
      </c>
      <c r="BP238" s="8">
        <v>894.10904516407902</v>
      </c>
      <c r="BQ238" s="8">
        <v>895.55769684531401</v>
      </c>
      <c r="BR238" s="8">
        <v>897.16977138911398</v>
      </c>
      <c r="BS238" s="8">
        <v>898.968728944021</v>
      </c>
      <c r="BT238" s="8">
        <v>900.94783006822195</v>
      </c>
      <c r="BU238" s="8">
        <v>886.99595804790897</v>
      </c>
      <c r="BV238" s="8">
        <v>887.72312925493395</v>
      </c>
      <c r="BW238" s="8">
        <v>888.03191168872502</v>
      </c>
      <c r="BX238" s="8">
        <v>888.47865132975699</v>
      </c>
      <c r="BY238" s="8">
        <v>889.04535656650796</v>
      </c>
      <c r="BZ238" s="8">
        <v>889.74371959389703</v>
      </c>
      <c r="CA238" s="8">
        <v>890.45894376156195</v>
      </c>
      <c r="CB238" s="8">
        <v>891.34216506688301</v>
      </c>
      <c r="CC238" s="8">
        <v>892.29265257843895</v>
      </c>
      <c r="CD238" s="8">
        <v>893.452206510275</v>
      </c>
      <c r="CE238" s="8">
        <v>894.63812499048095</v>
      </c>
      <c r="CF238" s="8">
        <v>896.18787242466897</v>
      </c>
      <c r="CG238" s="8">
        <v>897.92332504464605</v>
      </c>
      <c r="CH238" s="8">
        <v>899.88538489286702</v>
      </c>
      <c r="CI238" s="8">
        <v>902.123013507324</v>
      </c>
      <c r="CJ238" s="8">
        <v>878.79410059427198</v>
      </c>
      <c r="CK238" s="8">
        <v>3.9437607311997497E-2</v>
      </c>
      <c r="CL238" s="8">
        <v>3.8593426845244999E-2</v>
      </c>
      <c r="CM238" s="8">
        <v>3.8210510115412398E-2</v>
      </c>
      <c r="CN238" s="8">
        <v>3.7629709341182101E-2</v>
      </c>
      <c r="CO238" s="8">
        <v>3.69131079261793E-2</v>
      </c>
      <c r="CP238" s="8">
        <v>3.6159442180373702E-2</v>
      </c>
      <c r="CQ238" s="8">
        <v>3.5390265542668303E-2</v>
      </c>
      <c r="CR238" s="8">
        <v>3.4493254802269301E-2</v>
      </c>
      <c r="CS238" s="8">
        <v>3.3704966026711199E-2</v>
      </c>
      <c r="CT238" s="8">
        <v>3.2823523666973303E-2</v>
      </c>
      <c r="CU238" s="8">
        <v>3.19170242398936E-2</v>
      </c>
      <c r="CV238" s="8">
        <v>3.1057851929765901E-2</v>
      </c>
      <c r="CW238" s="8">
        <v>3.0169068332494602E-2</v>
      </c>
      <c r="CX238" s="8">
        <v>2.9258927782867799E-2</v>
      </c>
      <c r="CY238" s="8">
        <v>2.8321718937301701E-2</v>
      </c>
      <c r="CZ238" s="8">
        <v>3.9216006104755501E-2</v>
      </c>
      <c r="DA238" s="8">
        <v>3.8343507287126301E-2</v>
      </c>
      <c r="DB238" s="8">
        <v>3.7917149690199103E-2</v>
      </c>
      <c r="DC238" s="8">
        <v>3.7292838709166803E-2</v>
      </c>
      <c r="DD238" s="8">
        <v>3.6583748274843203E-2</v>
      </c>
      <c r="DE238" s="8">
        <v>3.5864085704660299E-2</v>
      </c>
      <c r="DF238" s="8">
        <v>3.5022325801607503E-2</v>
      </c>
      <c r="DG238" s="8">
        <v>3.4204274759073998E-2</v>
      </c>
      <c r="DH238" s="8">
        <v>3.3305732652174798E-2</v>
      </c>
      <c r="DI238" s="8">
        <v>3.2437058913897497E-2</v>
      </c>
      <c r="DJ238" s="8">
        <v>3.14560558636829E-2</v>
      </c>
      <c r="DK238" s="8">
        <v>3.05785962729987E-2</v>
      </c>
      <c r="DL238" s="8">
        <v>2.9663013934049201E-2</v>
      </c>
      <c r="DM238" s="8">
        <v>2.8720615117812098E-2</v>
      </c>
      <c r="DN238" s="8">
        <v>2.7758145988776999E-2</v>
      </c>
      <c r="DO238" s="8">
        <v>0.73099479091945296</v>
      </c>
      <c r="DP238" s="9">
        <v>1.25184937931383E-4</v>
      </c>
      <c r="DQ238" s="9">
        <v>1.24228842898918E-4</v>
      </c>
      <c r="DR238" s="9">
        <v>1.1740802149512599E-5</v>
      </c>
      <c r="DS238" s="9">
        <v>1.10798979321683E-5</v>
      </c>
      <c r="DT238" s="9">
        <v>1.0794374939779901E-5</v>
      </c>
      <c r="DU238" s="9">
        <v>1.0392287074098E-5</v>
      </c>
      <c r="DV238" s="9">
        <v>9.9315534201286498E-6</v>
      </c>
      <c r="DW238" s="9">
        <v>9.4432548739093898E-6</v>
      </c>
      <c r="DX238" s="9">
        <v>8.9380842359839394E-6</v>
      </c>
      <c r="DY238" s="9">
        <v>8.42001006333802E-6</v>
      </c>
      <c r="DZ238" s="9">
        <v>7.8940636552578694E-6</v>
      </c>
      <c r="EA238" s="9">
        <v>7.3655095811826804E-6</v>
      </c>
      <c r="EB238" s="9">
        <v>6.8401783964933003E-6</v>
      </c>
      <c r="EC238" s="9">
        <v>6.3234577915519796E-6</v>
      </c>
      <c r="ED238" s="9">
        <v>5.8198692200898699E-6</v>
      </c>
      <c r="EE238" s="9">
        <v>5.3335477467863498E-6</v>
      </c>
      <c r="EF238" s="9">
        <v>4.8680468511029599E-6</v>
      </c>
      <c r="EG238" s="9">
        <v>1.16899951032065E-5</v>
      </c>
      <c r="EH238" s="9">
        <v>1.10289174938178E-5</v>
      </c>
      <c r="EI238" s="9">
        <v>1.07428600213259E-5</v>
      </c>
      <c r="EJ238" s="9">
        <v>1.0339919314528999E-5</v>
      </c>
      <c r="EK238" s="9">
        <v>9.8780889149419402E-6</v>
      </c>
      <c r="EL238" s="9">
        <v>9.3883875083865704E-6</v>
      </c>
      <c r="EM238" s="9">
        <v>8.8812374893331801E-6</v>
      </c>
      <c r="EN238" s="9">
        <v>8.3610448292401008E-6</v>
      </c>
      <c r="EO238" s="9">
        <v>7.8321630218837499E-6</v>
      </c>
      <c r="EP238" s="9">
        <v>7.3003887478780898E-6</v>
      </c>
      <c r="EQ238" s="9">
        <v>6.7710749173395101E-6</v>
      </c>
      <c r="ER238" s="9">
        <v>6.2498206542089296E-6</v>
      </c>
      <c r="ES238" s="9">
        <v>5.7409139769950802E-6</v>
      </c>
      <c r="ET238" s="9">
        <v>5.2483770469391202E-6</v>
      </c>
      <c r="EU238" s="9">
        <v>4.7756538588924E-6</v>
      </c>
      <c r="EV238" s="8">
        <v>2.93768240681869</v>
      </c>
      <c r="EW238" s="8">
        <v>2.9189525014865101</v>
      </c>
      <c r="EX238" s="8">
        <v>7.8945037589081904E-2</v>
      </c>
      <c r="EY238" s="8">
        <v>2.7892255145914202</v>
      </c>
      <c r="EZ238" s="8">
        <v>2.76646416977509</v>
      </c>
      <c r="FA238" s="8">
        <v>2.7561966283445001</v>
      </c>
      <c r="FB238" s="8">
        <v>2.7417305937023602</v>
      </c>
      <c r="FC238" s="8">
        <v>2.7249523582751198</v>
      </c>
      <c r="FD238" s="8">
        <v>2.70549539803896</v>
      </c>
      <c r="FE238" s="8">
        <v>2.6831914232234202</v>
      </c>
      <c r="FF238" s="8">
        <v>2.6605235152105702</v>
      </c>
      <c r="FG238" s="8">
        <v>2.6317156649023001</v>
      </c>
      <c r="FH238" s="8">
        <v>2.6015923584385301</v>
      </c>
      <c r="FI238" s="8">
        <v>2.5685083564182301</v>
      </c>
      <c r="FJ238" s="8">
        <v>2.5300972480396</v>
      </c>
      <c r="FK238" s="8">
        <v>2.4884816052144001</v>
      </c>
      <c r="FL238" s="8">
        <v>2.44338470006298</v>
      </c>
      <c r="FM238" s="8">
        <v>2.39511552416664</v>
      </c>
      <c r="FN238" s="8">
        <v>2.7866560223233101</v>
      </c>
      <c r="FO238" s="8">
        <v>2.7638666893351602</v>
      </c>
      <c r="FP238" s="8">
        <v>2.75419570155039</v>
      </c>
      <c r="FQ238" s="8">
        <v>2.7402563611902999</v>
      </c>
      <c r="FR238" s="8">
        <v>2.7229162549619699</v>
      </c>
      <c r="FS238" s="8">
        <v>2.70218494673406</v>
      </c>
      <c r="FT238" s="8">
        <v>2.6808336367944698</v>
      </c>
      <c r="FU238" s="8">
        <v>2.6554356376372099</v>
      </c>
      <c r="FV238" s="8">
        <v>2.6283158506109401</v>
      </c>
      <c r="FW238" s="8">
        <v>2.59650823777572</v>
      </c>
      <c r="FX238" s="8">
        <v>2.5639749932768101</v>
      </c>
      <c r="FY238" s="8">
        <v>2.5239755687488299</v>
      </c>
      <c r="FZ238" s="8">
        <v>2.4804470345357701</v>
      </c>
      <c r="GA238" s="8">
        <v>2.4328084077831602</v>
      </c>
      <c r="GB238" s="8">
        <v>2.3804367632539898</v>
      </c>
      <c r="GC238" s="8">
        <v>3.1109592442797198</v>
      </c>
      <c r="GD238" s="8">
        <v>0</v>
      </c>
      <c r="GE238" s="8">
        <v>0</v>
      </c>
      <c r="GF238" s="8">
        <v>0</v>
      </c>
      <c r="GG238" s="8">
        <v>0</v>
      </c>
      <c r="GH238" s="8">
        <v>0</v>
      </c>
      <c r="GI238" s="8">
        <v>0</v>
      </c>
      <c r="GJ238" s="9">
        <v>9.6437007099953599E-6</v>
      </c>
      <c r="GK238" s="9">
        <v>3.4715986436571297E-5</v>
      </c>
      <c r="GL238" s="9">
        <v>6.0784433212613297E-5</v>
      </c>
      <c r="GM238" s="9">
        <v>1.44269660471122E-4</v>
      </c>
      <c r="GN238" s="8">
        <v>0</v>
      </c>
      <c r="GO238" s="8">
        <v>0</v>
      </c>
      <c r="GP238" s="9">
        <v>3.9860226879505101E-4</v>
      </c>
      <c r="GQ238" s="8">
        <v>0</v>
      </c>
      <c r="GR238" s="8">
        <v>0</v>
      </c>
      <c r="GS238" s="8">
        <v>0</v>
      </c>
      <c r="GT238" s="8">
        <v>0</v>
      </c>
      <c r="GU238" s="8">
        <v>0</v>
      </c>
      <c r="GV238" s="8">
        <v>0</v>
      </c>
      <c r="GW238" s="8">
        <v>0</v>
      </c>
      <c r="GX238" s="8">
        <v>0</v>
      </c>
      <c r="GY238" s="8">
        <v>0</v>
      </c>
      <c r="GZ238" s="8">
        <v>0</v>
      </c>
      <c r="HA238" s="8">
        <v>0</v>
      </c>
      <c r="HB238" s="8">
        <v>0</v>
      </c>
      <c r="HC238" s="8">
        <v>0</v>
      </c>
      <c r="HD238" s="8">
        <v>0</v>
      </c>
      <c r="HE238" s="8">
        <v>0</v>
      </c>
      <c r="HF238" s="8">
        <v>0</v>
      </c>
      <c r="HG238" s="8">
        <v>0</v>
      </c>
      <c r="HH238" s="8">
        <v>0</v>
      </c>
      <c r="HI238" s="8">
        <v>1.3271676218191101E-3</v>
      </c>
      <c r="HJ238" s="8">
        <v>1.3847543447184701E-3</v>
      </c>
      <c r="HK238" s="8">
        <v>1.41094194235498E-3</v>
      </c>
      <c r="HL238" s="8">
        <v>1.44811020582522E-3</v>
      </c>
      <c r="HM238" s="8">
        <v>1.4916007657067301E-3</v>
      </c>
      <c r="HN238" s="8">
        <v>1.54252829282148E-3</v>
      </c>
      <c r="HO238" s="8">
        <v>1.6015824821263699E-3</v>
      </c>
      <c r="HP238" s="8">
        <v>1.6624649353549901E-3</v>
      </c>
      <c r="HQ238" s="8">
        <v>1.7408467462631601E-3</v>
      </c>
      <c r="HR238" s="8">
        <v>1.8243644530677101E-3</v>
      </c>
      <c r="HS238" s="8">
        <v>1.91792089600561E-3</v>
      </c>
      <c r="HT238" s="8">
        <v>2.0289251130824202E-3</v>
      </c>
      <c r="HU238" s="8">
        <v>2.15243888250605E-3</v>
      </c>
      <c r="HV238" s="8">
        <v>2.2903464717238301E-3</v>
      </c>
      <c r="HW238" s="8">
        <v>2.44299258650042E-3</v>
      </c>
      <c r="HX238" s="8">
        <v>1.33350566620349E-3</v>
      </c>
      <c r="HY238" s="8">
        <v>1.3911773937756E-3</v>
      </c>
      <c r="HZ238" s="8">
        <v>1.4158738025267801E-3</v>
      </c>
      <c r="IA238" s="8">
        <v>1.45169647374138E-3</v>
      </c>
      <c r="IB238" s="8">
        <v>1.4966349479382901E-3</v>
      </c>
      <c r="IC238" s="8">
        <v>1.55088922313456E-3</v>
      </c>
      <c r="ID238" s="8">
        <v>1.6074743215739201E-3</v>
      </c>
      <c r="IE238" s="8">
        <v>1.67563384146982E-3</v>
      </c>
      <c r="IF238" s="8">
        <v>1.74960556539326E-3</v>
      </c>
      <c r="IG238" s="8">
        <v>1.83784251486952E-3</v>
      </c>
      <c r="IH238" s="8">
        <v>1.9300574323882901E-3</v>
      </c>
      <c r="II238" s="8">
        <v>2.0458687628753598E-3</v>
      </c>
      <c r="IJ238" s="8">
        <v>2.17547676204672E-3</v>
      </c>
      <c r="IK238" s="8">
        <v>2.3219235107710002E-3</v>
      </c>
      <c r="IL238" s="8">
        <v>2.4888828385654098E-3</v>
      </c>
      <c r="IM238" s="9">
        <v>5.5318335276363596E-4</v>
      </c>
      <c r="IN238" s="9">
        <v>1.55820124670174E-8</v>
      </c>
      <c r="IO238" s="9">
        <v>1.53429368006073E-8</v>
      </c>
      <c r="IP238" s="9">
        <v>1.5230236344041001E-8</v>
      </c>
      <c r="IQ238" s="9">
        <v>1.5049176973866802E-8</v>
      </c>
      <c r="IR238" s="9">
        <v>1.48139126861212E-8</v>
      </c>
      <c r="IS238" s="9">
        <v>1.4566487819329601E-8</v>
      </c>
      <c r="IT238" s="9">
        <v>1.43150791361217E-8</v>
      </c>
      <c r="IU238" s="9">
        <v>1.39979714856356E-8</v>
      </c>
      <c r="IV238" s="9">
        <v>1.37423550290499E-8</v>
      </c>
      <c r="IW238" s="9">
        <v>1.34373738586393E-8</v>
      </c>
      <c r="IX238" s="9">
        <v>1.31189210790407E-8</v>
      </c>
      <c r="IY238" s="9">
        <v>1.28298223147965E-8</v>
      </c>
      <c r="IZ238" s="9">
        <v>1.25269128004216E-8</v>
      </c>
      <c r="JA238" s="9">
        <v>1.2215672263622701E-8</v>
      </c>
      <c r="JB238" s="9">
        <v>1.18926023679812E-8</v>
      </c>
      <c r="JC238" s="9">
        <v>1.5588674708017099E-8</v>
      </c>
      <c r="JD238" s="9">
        <v>1.5343180695215601E-8</v>
      </c>
      <c r="JE238" s="9">
        <v>1.52105340684078E-8</v>
      </c>
      <c r="JF238" s="9">
        <v>1.5010424407672298E-8</v>
      </c>
      <c r="JG238" s="9">
        <v>1.47838930889439E-8</v>
      </c>
      <c r="JH238" s="9">
        <v>1.45603490093679E-8</v>
      </c>
      <c r="JI238" s="9">
        <v>1.4276361207902699E-8</v>
      </c>
      <c r="JJ238" s="9">
        <v>1.4010049665921E-8</v>
      </c>
      <c r="JK238" s="9">
        <v>1.37031960121551E-8</v>
      </c>
      <c r="JL238" s="9">
        <v>1.34169648159254E-8</v>
      </c>
      <c r="JM238" s="9">
        <v>1.3068563469468999E-8</v>
      </c>
      <c r="JN238" s="9">
        <v>1.2786312850019301E-8</v>
      </c>
      <c r="JO238" s="9">
        <v>1.2489224949862E-8</v>
      </c>
      <c r="JP238" s="9">
        <v>1.21863300586788E-8</v>
      </c>
      <c r="JQ238" s="9">
        <v>1.1886042932325899E-8</v>
      </c>
      <c r="JR238" s="9">
        <v>2.2050013947123799E-7</v>
      </c>
      <c r="JS238" s="9">
        <v>6.3748171483741604E-7</v>
      </c>
      <c r="JT238" s="8">
        <v>19.8</v>
      </c>
      <c r="JU238" s="8">
        <v>19.142525249210401</v>
      </c>
      <c r="JV238" s="8">
        <v>17500</v>
      </c>
      <c r="JW238" s="8">
        <v>24204.844420225199</v>
      </c>
      <c r="JX238" s="8">
        <v>3.42</v>
      </c>
      <c r="JY238" s="8">
        <v>3.5723498568132399</v>
      </c>
      <c r="JZ238" s="8">
        <v>2.5796571428571401E-3</v>
      </c>
      <c r="KA238" s="8">
        <v>1.88347412735058E-3</v>
      </c>
      <c r="KB238" s="8">
        <v>0</v>
      </c>
      <c r="KC238" s="8">
        <v>1011029.94299477</v>
      </c>
      <c r="KD238" s="8">
        <v>1018179.97724503</v>
      </c>
      <c r="KE238" s="8">
        <v>1021440.68733346</v>
      </c>
      <c r="KF238" s="8">
        <v>1026074.6337608</v>
      </c>
      <c r="KG238" s="8">
        <v>1031507.90080107</v>
      </c>
      <c r="KH238" s="8">
        <v>1037886.73418477</v>
      </c>
      <c r="KI238" s="8">
        <v>1045304.5678954</v>
      </c>
      <c r="KJ238" s="8">
        <v>1052967.33100119</v>
      </c>
      <c r="KK238" s="8">
        <v>1062876.3877262401</v>
      </c>
      <c r="KL238" s="8">
        <v>1073463.0610315199</v>
      </c>
      <c r="KM238" s="8">
        <v>1085361.3462824901</v>
      </c>
      <c r="KN238" s="8">
        <v>1099540.0008597099</v>
      </c>
      <c r="KO238" s="8">
        <v>1115373.3393137699</v>
      </c>
      <c r="KP238" s="8">
        <v>1133115.3470294499</v>
      </c>
      <c r="KQ238" s="8">
        <v>1152821.09684538</v>
      </c>
      <c r="KR238" s="8">
        <v>1011805.51313004</v>
      </c>
      <c r="KS238" s="8">
        <v>1018973.3191467799</v>
      </c>
      <c r="KT238" s="8">
        <v>1022049.17068837</v>
      </c>
      <c r="KU238" s="8">
        <v>1026518.51332995</v>
      </c>
      <c r="KV238" s="8">
        <v>1032137.39064112</v>
      </c>
      <c r="KW238" s="8">
        <v>1038941.61648528</v>
      </c>
      <c r="KX238" s="8">
        <v>1046055.0366228099</v>
      </c>
      <c r="KY238" s="8">
        <v>1054653.20975705</v>
      </c>
      <c r="KZ238" s="8">
        <v>1064009.23960263</v>
      </c>
      <c r="LA238" s="8">
        <v>1075213.22047428</v>
      </c>
      <c r="LB238" s="8">
        <v>1086951.12493283</v>
      </c>
      <c r="LC238" s="8">
        <v>1101765.1242849799</v>
      </c>
      <c r="LD238" s="8">
        <v>1118404.60674842</v>
      </c>
      <c r="LE238" s="8">
        <v>1137270.32827281</v>
      </c>
      <c r="LF238" s="8">
        <v>1158851.1004635501</v>
      </c>
      <c r="LG238" s="8">
        <v>920059.48950143601</v>
      </c>
      <c r="LH238" s="8" t="s">
        <v>66</v>
      </c>
    </row>
    <row r="239" spans="1:320" x14ac:dyDescent="0.25">
      <c r="A239" s="8">
        <v>-13.5</v>
      </c>
      <c r="B239" s="8">
        <v>8.5869565217391308E-3</v>
      </c>
      <c r="C239" s="9">
        <v>3.9025917368436498E-5</v>
      </c>
      <c r="D239" s="9">
        <v>3.3339474920507898E-9</v>
      </c>
      <c r="E239" s="8">
        <v>888.892920398005</v>
      </c>
      <c r="F239" s="8">
        <v>40.776726760000003</v>
      </c>
      <c r="G239" s="8">
        <v>41.969695578534697</v>
      </c>
      <c r="H239" s="8">
        <v>1.54999999999999E-3</v>
      </c>
      <c r="I239" s="9">
        <v>1.1231884057971E-7</v>
      </c>
      <c r="J239" s="8">
        <v>1.5864861129757899</v>
      </c>
      <c r="K239" s="8">
        <v>1.53062637150239</v>
      </c>
      <c r="L239" s="8">
        <v>14.589104670519401</v>
      </c>
      <c r="M239" s="8">
        <v>2.2668323104712899E-2</v>
      </c>
      <c r="N239" s="8">
        <v>0.80333308161942396</v>
      </c>
      <c r="O239" s="8">
        <v>13.875359299819801</v>
      </c>
      <c r="P239" s="9">
        <v>6.4801604962535305E-4</v>
      </c>
      <c r="Q239" s="9">
        <v>6.4801920537107898E-4</v>
      </c>
      <c r="R239" s="8">
        <v>30</v>
      </c>
      <c r="S239" s="8">
        <v>0.60365984604671596</v>
      </c>
      <c r="T239" s="9">
        <v>3.9345729470830501E-4</v>
      </c>
      <c r="U239" s="8">
        <v>0</v>
      </c>
      <c r="V239" s="8">
        <v>-5.55</v>
      </c>
      <c r="W239" s="8">
        <v>0</v>
      </c>
      <c r="X239" s="9">
        <v>1.24780594015647E-5</v>
      </c>
      <c r="Y239" s="9">
        <v>1.2640492846571701E-5</v>
      </c>
      <c r="Z239" s="8">
        <v>7.7124644448639604E-2</v>
      </c>
      <c r="AA239" s="8">
        <v>3.8952358271810098E-3</v>
      </c>
      <c r="AB239" s="8">
        <v>1.8503619042049599E-2</v>
      </c>
      <c r="AC239" s="8">
        <v>1.74935131710083E-2</v>
      </c>
      <c r="AD239" s="8">
        <v>1.7054641146042999E-2</v>
      </c>
      <c r="AE239" s="8">
        <v>1.6435341345880899E-2</v>
      </c>
      <c r="AF239" s="8">
        <v>1.5723948065405301E-2</v>
      </c>
      <c r="AG239" s="8">
        <v>1.49689365913957E-2</v>
      </c>
      <c r="AH239" s="8">
        <v>1.4186895147147599E-2</v>
      </c>
      <c r="AI239" s="8">
        <v>1.33821277356621E-2</v>
      </c>
      <c r="AJ239" s="8">
        <v>1.25663254047593E-2</v>
      </c>
      <c r="AK239" s="8">
        <v>1.17442446675595E-2</v>
      </c>
      <c r="AL239" s="8">
        <v>1.09260030641947E-2</v>
      </c>
      <c r="AM239" s="8">
        <v>1.0121308601365901E-2</v>
      </c>
      <c r="AN239" s="8">
        <v>9.3358128986638905E-3</v>
      </c>
      <c r="AO239" s="8">
        <v>8.5760944012965301E-3</v>
      </c>
      <c r="AP239" s="8">
        <v>7.8475436670176601E-3</v>
      </c>
      <c r="AQ239" s="8">
        <v>1.8431095707732999E-2</v>
      </c>
      <c r="AR239" s="8">
        <v>1.7420666015518001E-2</v>
      </c>
      <c r="AS239" s="8">
        <v>1.6980402935351999E-2</v>
      </c>
      <c r="AT239" s="8">
        <v>1.63592590615378E-2</v>
      </c>
      <c r="AU239" s="8">
        <v>1.5646460795994899E-2</v>
      </c>
      <c r="AV239" s="8">
        <v>1.4890038245194E-2</v>
      </c>
      <c r="AW239" s="8">
        <v>1.41040193840072E-2</v>
      </c>
      <c r="AX239" s="8">
        <v>1.3297607032966801E-2</v>
      </c>
      <c r="AY239" s="8">
        <v>1.2475781839496099E-2</v>
      </c>
      <c r="AZ239" s="8">
        <v>1.1649418605399999E-2</v>
      </c>
      <c r="BA239" s="8">
        <v>1.0824205810767E-2</v>
      </c>
      <c r="BB239" s="8">
        <v>1.00128697167288E-2</v>
      </c>
      <c r="BC239" s="8">
        <v>9.2195102303229502E-3</v>
      </c>
      <c r="BD239" s="8">
        <v>8.4506314761717393E-3</v>
      </c>
      <c r="BE239" s="8">
        <v>7.7118321133025202E-3</v>
      </c>
      <c r="BF239" s="8">
        <v>892.08903629139104</v>
      </c>
      <c r="BG239" s="8">
        <v>892.820218043468</v>
      </c>
      <c r="BH239" s="8">
        <v>893.15852179177705</v>
      </c>
      <c r="BI239" s="8">
        <v>893.63439292554199</v>
      </c>
      <c r="BJ239" s="8">
        <v>894.186701093137</v>
      </c>
      <c r="BK239" s="8">
        <v>894.841396232644</v>
      </c>
      <c r="BL239" s="8">
        <v>895.610349675115</v>
      </c>
      <c r="BM239" s="8">
        <v>896.38403498958098</v>
      </c>
      <c r="BN239" s="8">
        <v>897.42736771664102</v>
      </c>
      <c r="BO239" s="8">
        <v>898.52503237323594</v>
      </c>
      <c r="BP239" s="8">
        <v>899.75727188471103</v>
      </c>
      <c r="BQ239" s="8">
        <v>901.25080370481805</v>
      </c>
      <c r="BR239" s="8">
        <v>902.91194615037796</v>
      </c>
      <c r="BS239" s="8">
        <v>904.76456437145202</v>
      </c>
      <c r="BT239" s="8">
        <v>906.80223023491999</v>
      </c>
      <c r="BU239" s="8">
        <v>892.38549156424995</v>
      </c>
      <c r="BV239" s="8">
        <v>893.13464546276805</v>
      </c>
      <c r="BW239" s="8">
        <v>893.453507745671</v>
      </c>
      <c r="BX239" s="8">
        <v>893.91485909761298</v>
      </c>
      <c r="BY239" s="8">
        <v>894.49984776180395</v>
      </c>
      <c r="BZ239" s="8">
        <v>895.22009061073595</v>
      </c>
      <c r="CA239" s="8">
        <v>895.95851001928202</v>
      </c>
      <c r="CB239" s="8">
        <v>896.869088679436</v>
      </c>
      <c r="CC239" s="8">
        <v>897.84936049999897</v>
      </c>
      <c r="CD239" s="8">
        <v>899.04323330473596</v>
      </c>
      <c r="CE239" s="8">
        <v>900.26559048914498</v>
      </c>
      <c r="CF239" s="8">
        <v>901.85774811684098</v>
      </c>
      <c r="CG239" s="8">
        <v>903.63915551085597</v>
      </c>
      <c r="CH239" s="8">
        <v>905.65103525370398</v>
      </c>
      <c r="CI239" s="8">
        <v>907.94256805382997</v>
      </c>
      <c r="CJ239" s="8">
        <v>883.75462129938205</v>
      </c>
      <c r="CK239" s="8">
        <v>3.5861003180864999E-2</v>
      </c>
      <c r="CL239" s="8">
        <v>3.5021786396136997E-2</v>
      </c>
      <c r="CM239" s="8">
        <v>3.4639959759406397E-2</v>
      </c>
      <c r="CN239" s="8">
        <v>3.4065587684795E-2</v>
      </c>
      <c r="CO239" s="8">
        <v>3.3361854223129699E-2</v>
      </c>
      <c r="CP239" s="8">
        <v>3.2616439728939399E-2</v>
      </c>
      <c r="CQ239" s="8">
        <v>3.1849476909940201E-2</v>
      </c>
      <c r="CR239" s="8">
        <v>3.0969080002494199E-2</v>
      </c>
      <c r="CS239" s="8">
        <v>3.01699152984653E-2</v>
      </c>
      <c r="CT239" s="8">
        <v>2.9287433890257099E-2</v>
      </c>
      <c r="CU239" s="8">
        <v>2.8378805515677199E-2</v>
      </c>
      <c r="CV239" s="8">
        <v>2.7504071518591001E-2</v>
      </c>
      <c r="CW239" s="8">
        <v>2.6602938807574299E-2</v>
      </c>
      <c r="CX239" s="8">
        <v>2.5684431147159299E-2</v>
      </c>
      <c r="CY239" s="8">
        <v>2.4746968224142501E-2</v>
      </c>
      <c r="CZ239" s="8">
        <v>3.5647249817866801E-2</v>
      </c>
      <c r="DA239" s="8">
        <v>3.4784242822454702E-2</v>
      </c>
      <c r="DB239" s="8">
        <v>3.4366328013033E-2</v>
      </c>
      <c r="DC239" s="8">
        <v>3.3756038657237697E-2</v>
      </c>
      <c r="DD239" s="8">
        <v>3.3058914020971303E-2</v>
      </c>
      <c r="DE239" s="8">
        <v>3.2341964429183301E-2</v>
      </c>
      <c r="DF239" s="8">
        <v>3.1515766411647599E-2</v>
      </c>
      <c r="DG239" s="8">
        <v>3.07008147943994E-2</v>
      </c>
      <c r="DH239" s="8">
        <v>2.9812154450080001E-2</v>
      </c>
      <c r="DI239" s="8">
        <v>2.89412350512376E-2</v>
      </c>
      <c r="DJ239" s="8">
        <v>2.7973537659586399E-2</v>
      </c>
      <c r="DK239" s="8">
        <v>2.7086746225432699E-2</v>
      </c>
      <c r="DL239" s="8">
        <v>2.6167854527763199E-2</v>
      </c>
      <c r="DM239" s="8">
        <v>2.5229294562227798E-2</v>
      </c>
      <c r="DN239" s="8">
        <v>2.4281412223247301E-2</v>
      </c>
      <c r="DO239" s="8">
        <v>0.67006280702184995</v>
      </c>
      <c r="DP239" s="9">
        <v>1.2775742497475601E-4</v>
      </c>
      <c r="DQ239" s="9">
        <v>1.2680132994229E-4</v>
      </c>
      <c r="DR239" s="9">
        <v>1.19467366409821E-5</v>
      </c>
      <c r="DS239" s="9">
        <v>1.1285226746340801E-5</v>
      </c>
      <c r="DT239" s="9">
        <v>1.0997897389326401E-5</v>
      </c>
      <c r="DU239" s="9">
        <v>1.05928341609761E-5</v>
      </c>
      <c r="DV239" s="9">
        <v>1.0128007932867999E-5</v>
      </c>
      <c r="DW239" s="9">
        <v>9.6345699856407202E-6</v>
      </c>
      <c r="DX239" s="9">
        <v>9.1233000893349399E-6</v>
      </c>
      <c r="DY239" s="9">
        <v>8.5982679087588996E-6</v>
      </c>
      <c r="DZ239" s="9">
        <v>8.0646172054434305E-6</v>
      </c>
      <c r="EA239" s="9">
        <v>7.5277333511939404E-6</v>
      </c>
      <c r="EB239" s="9">
        <v>6.9935729116805502E-6</v>
      </c>
      <c r="EC239" s="9">
        <v>6.4676516580808304E-6</v>
      </c>
      <c r="ED239" s="9">
        <v>5.9546181606073797E-6</v>
      </c>
      <c r="EE239" s="9">
        <v>5.4587308018680099E-6</v>
      </c>
      <c r="EF239" s="9">
        <v>4.9836600316539499E-6</v>
      </c>
      <c r="EG239" s="9">
        <v>1.1895929594676199E-5</v>
      </c>
      <c r="EH239" s="9">
        <v>1.12342463079903E-5</v>
      </c>
      <c r="EI239" s="9">
        <v>1.09463824708725E-5</v>
      </c>
      <c r="EJ239" s="9">
        <v>1.05404664014072E-5</v>
      </c>
      <c r="EK239" s="9">
        <v>1.00745434276813E-5</v>
      </c>
      <c r="EL239" s="9">
        <v>9.5797026201179008E-6</v>
      </c>
      <c r="EM239" s="9">
        <v>9.0664533426841907E-6</v>
      </c>
      <c r="EN239" s="9">
        <v>8.5393026746609905E-6</v>
      </c>
      <c r="EO239" s="9">
        <v>8.0027165720693297E-6</v>
      </c>
      <c r="EP239" s="9">
        <v>7.4626125178893599E-6</v>
      </c>
      <c r="EQ239" s="9">
        <v>6.9244694325267702E-6</v>
      </c>
      <c r="ER239" s="9">
        <v>6.3940145207377804E-6</v>
      </c>
      <c r="ES239" s="9">
        <v>5.87566291751259E-6</v>
      </c>
      <c r="ET239" s="9">
        <v>5.3735601020207701E-6</v>
      </c>
      <c r="EU239" s="9">
        <v>4.89126703944339E-6</v>
      </c>
      <c r="EV239" s="8">
        <v>2.9371311553324402</v>
      </c>
      <c r="EW239" s="8">
        <v>2.9189525014867201</v>
      </c>
      <c r="EX239" s="8">
        <v>7.7899870132612098E-2</v>
      </c>
      <c r="EY239" s="8">
        <v>2.7942185670431701</v>
      </c>
      <c r="EZ239" s="8">
        <v>2.7720634913813602</v>
      </c>
      <c r="FA239" s="8">
        <v>2.7620407186865199</v>
      </c>
      <c r="FB239" s="8">
        <v>2.7479221885174598</v>
      </c>
      <c r="FC239" s="8">
        <v>2.7315456334666499</v>
      </c>
      <c r="FD239" s="8">
        <v>2.7125370801980302</v>
      </c>
      <c r="FE239" s="8">
        <v>2.6907270502968799</v>
      </c>
      <c r="FF239" s="8">
        <v>2.6685615469711501</v>
      </c>
      <c r="FG239" s="8">
        <v>2.6403496033016598</v>
      </c>
      <c r="FH239" s="8">
        <v>2.6108413758729099</v>
      </c>
      <c r="FI239" s="8">
        <v>2.5784119436752002</v>
      </c>
      <c r="FJ239" s="8">
        <v>2.5407230233663101</v>
      </c>
      <c r="FK239" s="8">
        <v>2.4998584249232501</v>
      </c>
      <c r="FL239" s="8">
        <v>2.4555357042711399</v>
      </c>
      <c r="FM239" s="8">
        <v>2.4080479248193098</v>
      </c>
      <c r="FN239" s="8">
        <v>2.7917060068442101</v>
      </c>
      <c r="FO239" s="8">
        <v>2.76952876948241</v>
      </c>
      <c r="FP239" s="8">
        <v>2.7600963522492901</v>
      </c>
      <c r="FQ239" s="8">
        <v>2.7465004053259698</v>
      </c>
      <c r="FR239" s="8">
        <v>2.7295747886764401</v>
      </c>
      <c r="FS239" s="8">
        <v>2.7093165063867302</v>
      </c>
      <c r="FT239" s="8">
        <v>2.6884520158314502</v>
      </c>
      <c r="FU239" s="8">
        <v>2.6636057608192898</v>
      </c>
      <c r="FV239" s="8">
        <v>2.6370676706539702</v>
      </c>
      <c r="FW239" s="8">
        <v>2.6059137420657499</v>
      </c>
      <c r="FX239" s="8">
        <v>2.5740443490507499</v>
      </c>
      <c r="FY239" s="8">
        <v>2.53481236428415</v>
      </c>
      <c r="FZ239" s="8">
        <v>2.4920901955414498</v>
      </c>
      <c r="GA239" s="8">
        <v>2.4452966486600101</v>
      </c>
      <c r="GB239" s="8">
        <v>2.3938062423884499</v>
      </c>
      <c r="GC239" s="8">
        <v>3.1109592442797198</v>
      </c>
      <c r="GD239" s="8">
        <v>0</v>
      </c>
      <c r="GE239" s="8">
        <v>0</v>
      </c>
      <c r="GF239" s="8">
        <v>0</v>
      </c>
      <c r="GG239" s="8">
        <v>0</v>
      </c>
      <c r="GH239" s="8">
        <v>0</v>
      </c>
      <c r="GI239" s="8">
        <v>0</v>
      </c>
      <c r="GJ239" s="9">
        <v>4.89126703944339E-6</v>
      </c>
      <c r="GK239" s="9">
        <v>2.76462320136627E-5</v>
      </c>
      <c r="GL239" s="9">
        <v>5.7837388169621997E-5</v>
      </c>
      <c r="GM239" s="9">
        <v>1.4034120145865999E-4</v>
      </c>
      <c r="GN239" s="9">
        <v>2.3842666235658401E-5</v>
      </c>
      <c r="GO239" s="8">
        <v>0</v>
      </c>
      <c r="GP239" s="9">
        <v>3.9345729470830501E-4</v>
      </c>
      <c r="GQ239" s="8">
        <v>0</v>
      </c>
      <c r="GR239" s="8">
        <v>0</v>
      </c>
      <c r="GS239" s="8">
        <v>0</v>
      </c>
      <c r="GT239" s="8">
        <v>0</v>
      </c>
      <c r="GU239" s="8">
        <v>0</v>
      </c>
      <c r="GV239" s="8">
        <v>0</v>
      </c>
      <c r="GW239" s="8">
        <v>0</v>
      </c>
      <c r="GX239" s="8">
        <v>0</v>
      </c>
      <c r="GY239" s="8">
        <v>0</v>
      </c>
      <c r="GZ239" s="8">
        <v>0</v>
      </c>
      <c r="HA239" s="8">
        <v>0</v>
      </c>
      <c r="HB239" s="8">
        <v>0</v>
      </c>
      <c r="HC239" s="8">
        <v>0</v>
      </c>
      <c r="HD239" s="8">
        <v>0</v>
      </c>
      <c r="HE239" s="8">
        <v>0</v>
      </c>
      <c r="HF239" s="8">
        <v>0</v>
      </c>
      <c r="HG239" s="8">
        <v>0</v>
      </c>
      <c r="HH239" s="8">
        <v>0</v>
      </c>
      <c r="HI239" s="8">
        <v>1.2771907439407999E-3</v>
      </c>
      <c r="HJ239" s="8">
        <v>1.33122955305276E-3</v>
      </c>
      <c r="HK239" s="8">
        <v>1.35586719998658E-3</v>
      </c>
      <c r="HL239" s="8">
        <v>1.3908105202323001E-3</v>
      </c>
      <c r="HM239" s="8">
        <v>1.43167471658881E-3</v>
      </c>
      <c r="HN239" s="8">
        <v>1.4795467625280301E-3</v>
      </c>
      <c r="HO239" s="8">
        <v>1.53507662284508E-3</v>
      </c>
      <c r="HP239" s="8">
        <v>1.5922628037917299E-3</v>
      </c>
      <c r="HQ239" s="8">
        <v>1.6659706386396699E-3</v>
      </c>
      <c r="HR239" s="8">
        <v>1.74443611288747E-3</v>
      </c>
      <c r="HS239" s="8">
        <v>1.8322939099507201E-3</v>
      </c>
      <c r="HT239" s="8">
        <v>1.9365408443910101E-3</v>
      </c>
      <c r="HU239" s="8">
        <v>2.0524631154491099E-3</v>
      </c>
      <c r="HV239" s="8">
        <v>2.1818126744418999E-3</v>
      </c>
      <c r="HW239" s="8">
        <v>2.3248788664025602E-3</v>
      </c>
      <c r="HX239" s="8">
        <v>1.2833075656157301E-3</v>
      </c>
      <c r="HY239" s="8">
        <v>1.33742620637526E-3</v>
      </c>
      <c r="HZ239" s="8">
        <v>1.3606415318909899E-3</v>
      </c>
      <c r="IA239" s="8">
        <v>1.3943017550174101E-3</v>
      </c>
      <c r="IB239" s="8">
        <v>1.43654126008361E-3</v>
      </c>
      <c r="IC239" s="8">
        <v>1.4875720213116E-3</v>
      </c>
      <c r="ID239" s="8">
        <v>1.5407463958492401E-3</v>
      </c>
      <c r="IE239" s="8">
        <v>1.6048336770011599E-3</v>
      </c>
      <c r="IF239" s="8">
        <v>1.6743350383232099E-3</v>
      </c>
      <c r="IG239" s="8">
        <v>1.7572519663028E-3</v>
      </c>
      <c r="IH239" s="8">
        <v>1.84379863119532E-3</v>
      </c>
      <c r="II239" s="8">
        <v>1.9525426875238101E-3</v>
      </c>
      <c r="IJ239" s="8">
        <v>2.0741474723935801E-3</v>
      </c>
      <c r="IK239" s="8">
        <v>2.2114422681844301E-3</v>
      </c>
      <c r="IL239" s="8">
        <v>2.3678338897405002E-3</v>
      </c>
      <c r="IM239" s="9">
        <v>5.3879526257869599E-4</v>
      </c>
      <c r="IN239" s="9">
        <v>1.5258261458160899E-8</v>
      </c>
      <c r="IO239" s="9">
        <v>1.5023227357630401E-8</v>
      </c>
      <c r="IP239" s="9">
        <v>1.4911688339005801E-8</v>
      </c>
      <c r="IQ239" s="9">
        <v>1.4732625190161701E-8</v>
      </c>
      <c r="IR239" s="9">
        <v>1.45000128868982E-8</v>
      </c>
      <c r="IS239" s="9">
        <v>1.42547968306045E-8</v>
      </c>
      <c r="IT239" s="9">
        <v>1.40049646903385E-8</v>
      </c>
      <c r="IU239" s="9">
        <v>1.3690702168152901E-8</v>
      </c>
      <c r="IV239" s="9">
        <v>1.3435415476137099E-8</v>
      </c>
      <c r="IW239" s="9">
        <v>1.31316499060101E-8</v>
      </c>
      <c r="IX239" s="9">
        <v>1.2814281054868601E-8</v>
      </c>
      <c r="IY239" s="9">
        <v>1.2524871603166701E-8</v>
      </c>
      <c r="IZ239" s="9">
        <v>1.2221634141230101E-8</v>
      </c>
      <c r="JA239" s="9">
        <v>1.1909928049881999E-8</v>
      </c>
      <c r="JB239" s="9">
        <v>1.15864058849274E-8</v>
      </c>
      <c r="JC239" s="9">
        <v>1.5266136448880001E-8</v>
      </c>
      <c r="JD239" s="9">
        <v>1.5024975421180799E-8</v>
      </c>
      <c r="JE239" s="9">
        <v>1.48941026138327E-8</v>
      </c>
      <c r="JF239" s="9">
        <v>1.46965908021841E-8</v>
      </c>
      <c r="JG239" s="9">
        <v>1.4472497310368501E-8</v>
      </c>
      <c r="JH239" s="9">
        <v>1.42504975901728E-8</v>
      </c>
      <c r="JI239" s="9">
        <v>1.3969105310876E-8</v>
      </c>
      <c r="JJ239" s="9">
        <v>1.3704160510401999E-8</v>
      </c>
      <c r="JK239" s="9">
        <v>1.3399228758385499E-8</v>
      </c>
      <c r="JL239" s="9">
        <v>1.3113690520817001E-8</v>
      </c>
      <c r="JM239" s="9">
        <v>1.27673272614466E-8</v>
      </c>
      <c r="JN239" s="9">
        <v>1.2484586296387601E-8</v>
      </c>
      <c r="JO239" s="9">
        <v>1.21869913889954E-8</v>
      </c>
      <c r="JP239" s="9">
        <v>1.1883317940238199E-8</v>
      </c>
      <c r="JQ239" s="9">
        <v>1.1581707859764699E-8</v>
      </c>
      <c r="JR239" s="9">
        <v>2.1199292641586499E-7</v>
      </c>
      <c r="JS239" s="9">
        <v>6.1968830748697302E-7</v>
      </c>
      <c r="JT239" s="8">
        <v>19.716666666666601</v>
      </c>
      <c r="JU239" s="8">
        <v>18.981832607626298</v>
      </c>
      <c r="JV239" s="8">
        <v>17416.666666666599</v>
      </c>
      <c r="JW239" s="8">
        <v>24295.647901767999</v>
      </c>
      <c r="JX239" s="8">
        <v>3.41166666666666</v>
      </c>
      <c r="JY239" s="8">
        <v>3.5573241448806501</v>
      </c>
      <c r="JZ239" s="8">
        <v>2.5748017012227498E-3</v>
      </c>
      <c r="KA239" s="8">
        <v>1.8528567125055101E-3</v>
      </c>
      <c r="KB239" s="8">
        <v>0</v>
      </c>
      <c r="KC239" s="8">
        <v>1007870.18194724</v>
      </c>
      <c r="KD239" s="8">
        <v>1014746.95900311</v>
      </c>
      <c r="KE239" s="8">
        <v>1017891.26978582</v>
      </c>
      <c r="KF239" s="8">
        <v>1022357.76444066</v>
      </c>
      <c r="KG239" s="8">
        <v>1027593.38900428</v>
      </c>
      <c r="KH239" s="8">
        <v>1033744.05026371</v>
      </c>
      <c r="KI239" s="8">
        <v>1040900.82971404</v>
      </c>
      <c r="KJ239" s="8">
        <v>1048289.93490658</v>
      </c>
      <c r="KK239" s="8">
        <v>1057857.3776324501</v>
      </c>
      <c r="KL239" s="8">
        <v>1068076.1234048801</v>
      </c>
      <c r="KM239" s="8">
        <v>1079562.3803644499</v>
      </c>
      <c r="KN239" s="8">
        <v>1093257.58989761</v>
      </c>
      <c r="KO239" s="8">
        <v>1108553.4167788699</v>
      </c>
      <c r="KP239" s="8">
        <v>1125697.3711987201</v>
      </c>
      <c r="KQ239" s="8">
        <v>1144744.36028249</v>
      </c>
      <c r="KR239" s="8">
        <v>1008627.64147368</v>
      </c>
      <c r="KS239" s="8">
        <v>1015520.6601538101</v>
      </c>
      <c r="KT239" s="8">
        <v>1018484.25013508</v>
      </c>
      <c r="KU239" s="8">
        <v>1022789.58444022</v>
      </c>
      <c r="KV239" s="8">
        <v>1028204.97172616</v>
      </c>
      <c r="KW239" s="8">
        <v>1034768.36676062</v>
      </c>
      <c r="KX239" s="8">
        <v>1041626.9644995</v>
      </c>
      <c r="KY239" s="8">
        <v>1049923.7290994099</v>
      </c>
      <c r="KZ239" s="8">
        <v>1058949.8567620199</v>
      </c>
      <c r="LA239" s="8">
        <v>1069764.45709802</v>
      </c>
      <c r="LB239" s="8">
        <v>1081088.75282972</v>
      </c>
      <c r="LC239" s="8">
        <v>1095393.1729490201</v>
      </c>
      <c r="LD239" s="8">
        <v>1111460.8399833799</v>
      </c>
      <c r="LE239" s="8">
        <v>1129680.5012051701</v>
      </c>
      <c r="LF239" s="8">
        <v>1150526.5994853</v>
      </c>
      <c r="LG239" s="8">
        <v>919194.27613454801</v>
      </c>
      <c r="LH239" s="8" t="s">
        <v>66</v>
      </c>
    </row>
    <row r="240" spans="1:320" x14ac:dyDescent="0.25">
      <c r="A240" s="8">
        <v>-13</v>
      </c>
      <c r="B240" s="8">
        <v>8.6231884057970994E-3</v>
      </c>
      <c r="C240" s="9">
        <v>3.8403783515383397E-5</v>
      </c>
      <c r="D240" s="9">
        <v>3.3984554403628902E-9</v>
      </c>
      <c r="E240" s="8">
        <v>893.96572004773998</v>
      </c>
      <c r="F240" s="8">
        <v>41.640101424000001</v>
      </c>
      <c r="G240" s="8">
        <v>42.897238818210703</v>
      </c>
      <c r="H240" s="8">
        <v>1.54999999999999E-3</v>
      </c>
      <c r="I240" s="9">
        <v>1.1231884057971E-7</v>
      </c>
      <c r="J240" s="8">
        <v>1.43915213201173</v>
      </c>
      <c r="K240" s="8">
        <v>1.3904444314023501</v>
      </c>
      <c r="L240" s="8">
        <v>15.308680736525201</v>
      </c>
      <c r="M240" s="8">
        <v>2.3786389163667199E-2</v>
      </c>
      <c r="N240" s="8">
        <v>0.823652093375146</v>
      </c>
      <c r="O240" s="8">
        <v>14.2871853465074</v>
      </c>
      <c r="P240" s="9">
        <v>6.4801604962535196E-4</v>
      </c>
      <c r="Q240" s="9">
        <v>6.4801920537107898E-4</v>
      </c>
      <c r="R240" s="8">
        <v>30</v>
      </c>
      <c r="S240" s="8">
        <v>0.59559163641298596</v>
      </c>
      <c r="T240" s="9">
        <v>3.88317739653279E-4</v>
      </c>
      <c r="U240" s="8">
        <v>0</v>
      </c>
      <c r="V240" s="8">
        <v>-5.55</v>
      </c>
      <c r="W240" s="8">
        <v>0</v>
      </c>
      <c r="X240" s="9">
        <v>1.2618642490558901E-5</v>
      </c>
      <c r="Y240" s="9">
        <v>1.27806305932438E-5</v>
      </c>
      <c r="Z240" s="8">
        <v>7.7650199833922504E-2</v>
      </c>
      <c r="AA240" s="8">
        <v>3.8678018081495799E-3</v>
      </c>
      <c r="AB240" s="8">
        <v>1.8823652939409501E-2</v>
      </c>
      <c r="AC240" s="8">
        <v>1.7813076619169799E-2</v>
      </c>
      <c r="AD240" s="8">
        <v>1.7371615990156099E-2</v>
      </c>
      <c r="AE240" s="8">
        <v>1.6747985707355299E-2</v>
      </c>
      <c r="AF240" s="8">
        <v>1.60305534722281E-2</v>
      </c>
      <c r="AG240" s="8">
        <v>1.5267909707649E-2</v>
      </c>
      <c r="AH240" s="8">
        <v>1.4476772570502301E-2</v>
      </c>
      <c r="AI240" s="8">
        <v>1.36615428159614E-2</v>
      </c>
      <c r="AJ240" s="8">
        <v>1.2834190681013401E-2</v>
      </c>
      <c r="AK240" s="8">
        <v>1.1999555740505201E-2</v>
      </c>
      <c r="AL240" s="8">
        <v>1.1167974700423799E-2</v>
      </c>
      <c r="AM240" s="8">
        <v>1.03493811041703E-2</v>
      </c>
      <c r="AN240" s="8">
        <v>9.5495817846709807E-3</v>
      </c>
      <c r="AO240" s="8">
        <v>8.77534567946937E-3</v>
      </c>
      <c r="AP240" s="8">
        <v>8.0322388658119002E-3</v>
      </c>
      <c r="AQ240" s="8">
        <v>1.8751051702595299E-2</v>
      </c>
      <c r="AR240" s="8">
        <v>1.77401379694428E-2</v>
      </c>
      <c r="AS240" s="8">
        <v>1.72972662899404E-2</v>
      </c>
      <c r="AT240" s="8">
        <v>1.6671772716915501E-2</v>
      </c>
      <c r="AU240" s="8">
        <v>1.5952941670019798E-2</v>
      </c>
      <c r="AV240" s="8">
        <v>1.51889064745554E-2</v>
      </c>
      <c r="AW240" s="8">
        <v>1.4393761406068401E-2</v>
      </c>
      <c r="AX240" s="8">
        <v>1.35769292553487E-2</v>
      </c>
      <c r="AY240" s="8">
        <v>1.27435082381149E-2</v>
      </c>
      <c r="AZ240" s="8">
        <v>1.1904604678860699E-2</v>
      </c>
      <c r="BA240" s="8">
        <v>1.1066026361714399E-2</v>
      </c>
      <c r="BB240" s="8">
        <v>1.02407950131558E-2</v>
      </c>
      <c r="BC240" s="8">
        <v>9.4331349050590495E-3</v>
      </c>
      <c r="BD240" s="8">
        <v>8.6497437793557792E-3</v>
      </c>
      <c r="BE240" s="8">
        <v>7.8964047133842693E-3</v>
      </c>
      <c r="BF240" s="8">
        <v>897.22904536222597</v>
      </c>
      <c r="BG240" s="8">
        <v>897.976691393686</v>
      </c>
      <c r="BH240" s="8">
        <v>898.32309640512403</v>
      </c>
      <c r="BI240" s="8">
        <v>898.81042377897597</v>
      </c>
      <c r="BJ240" s="8">
        <v>899.37622403589398</v>
      </c>
      <c r="BK240" s="8">
        <v>900.04677723290501</v>
      </c>
      <c r="BL240" s="8">
        <v>900.83409296994898</v>
      </c>
      <c r="BM240" s="8">
        <v>901.62723706766894</v>
      </c>
      <c r="BN240" s="8">
        <v>902.69450520205498</v>
      </c>
      <c r="BO240" s="8">
        <v>903.81795530605405</v>
      </c>
      <c r="BP240" s="8">
        <v>905.07892231266203</v>
      </c>
      <c r="BQ240" s="8">
        <v>906.60524953826302</v>
      </c>
      <c r="BR240" s="8">
        <v>908.30258301527704</v>
      </c>
      <c r="BS240" s="8">
        <v>910.19534692898003</v>
      </c>
      <c r="BT240" s="8">
        <v>912.27774963756201</v>
      </c>
      <c r="BU240" s="8">
        <v>897.51900110850295</v>
      </c>
      <c r="BV240" s="8">
        <v>898.283343525379</v>
      </c>
      <c r="BW240" s="8">
        <v>898.60939447437397</v>
      </c>
      <c r="BX240" s="8">
        <v>899.08113733565301</v>
      </c>
      <c r="BY240" s="8">
        <v>899.67916169555895</v>
      </c>
      <c r="BZ240" s="8">
        <v>900.41508805098499</v>
      </c>
      <c r="CA240" s="8">
        <v>901.17013642526899</v>
      </c>
      <c r="CB240" s="8">
        <v>902.10038108519097</v>
      </c>
      <c r="CC240" s="8">
        <v>903.10209270443795</v>
      </c>
      <c r="CD240" s="8">
        <v>904.32072083857599</v>
      </c>
      <c r="CE240" s="8">
        <v>905.56944571212</v>
      </c>
      <c r="CF240" s="8">
        <v>907.19249287408297</v>
      </c>
      <c r="CG240" s="8">
        <v>909.00776717323197</v>
      </c>
      <c r="CH240" s="8">
        <v>911.05708506406995</v>
      </c>
      <c r="CI240" s="8">
        <v>913.39038383610398</v>
      </c>
      <c r="CJ240" s="8">
        <v>888.53883937883199</v>
      </c>
      <c r="CK240" s="8">
        <v>3.2667207682381502E-2</v>
      </c>
      <c r="CL240" s="8">
        <v>3.1869181329500201E-2</v>
      </c>
      <c r="CM240" s="8">
        <v>3.1505348121566301E-2</v>
      </c>
      <c r="CN240" s="8">
        <v>3.09598160787878E-2</v>
      </c>
      <c r="CO240" s="8">
        <v>3.02935885532633E-2</v>
      </c>
      <c r="CP240" s="8">
        <v>2.9586800980552198E-2</v>
      </c>
      <c r="CQ240" s="8">
        <v>2.8857821296439198E-2</v>
      </c>
      <c r="CR240" s="8">
        <v>2.8026876322636299E-2</v>
      </c>
      <c r="CS240" s="8">
        <v>2.7266276769635601E-2</v>
      </c>
      <c r="CT240" s="8">
        <v>2.6432315691065002E-2</v>
      </c>
      <c r="CU240" s="8">
        <v>2.55766543095283E-2</v>
      </c>
      <c r="CV240" s="8">
        <v>2.4755769385281502E-2</v>
      </c>
      <c r="CW240" s="8">
        <v>2.3918216366089502E-2</v>
      </c>
      <c r="CX240" s="8">
        <v>2.3074573418869902E-2</v>
      </c>
      <c r="CY240" s="8">
        <v>2.2225798846251501E-2</v>
      </c>
      <c r="CZ240" s="8">
        <v>3.2478160065549398E-2</v>
      </c>
      <c r="DA240" s="8">
        <v>3.1661281606999603E-2</v>
      </c>
      <c r="DB240" s="8">
        <v>3.1266705968859797E-2</v>
      </c>
      <c r="DC240" s="8">
        <v>3.0690936912367101E-2</v>
      </c>
      <c r="DD240" s="8">
        <v>3.0031931284183199E-2</v>
      </c>
      <c r="DE240" s="8">
        <v>2.9352038959416401E-2</v>
      </c>
      <c r="DF240" s="8">
        <v>2.8573150005406001E-2</v>
      </c>
      <c r="DG240" s="8">
        <v>2.7802538170364599E-2</v>
      </c>
      <c r="DH240" s="8">
        <v>2.6966155981861899E-2</v>
      </c>
      <c r="DI240" s="8">
        <v>2.61469223556627E-2</v>
      </c>
      <c r="DJ240" s="8">
        <v>2.5243063936571199E-2</v>
      </c>
      <c r="DK240" s="8">
        <v>2.4418743782732101E-2</v>
      </c>
      <c r="DL240" s="8">
        <v>2.35746550030708E-2</v>
      </c>
      <c r="DM240" s="8">
        <v>2.27257857747615E-2</v>
      </c>
      <c r="DN240" s="8">
        <v>2.1886631947020702E-2</v>
      </c>
      <c r="DO240" s="8">
        <v>0.60931718510505495</v>
      </c>
      <c r="DP240" s="9">
        <v>1.3032720250226901E-4</v>
      </c>
      <c r="DQ240" s="9">
        <v>1.29371107469803E-4</v>
      </c>
      <c r="DR240" s="9">
        <v>1.21525434896932E-5</v>
      </c>
      <c r="DS240" s="9">
        <v>1.1490426726646499E-5</v>
      </c>
      <c r="DT240" s="9">
        <v>1.1201287480266201E-5</v>
      </c>
      <c r="DU240" s="9">
        <v>1.07932431743973E-5</v>
      </c>
      <c r="DV240" s="9">
        <v>1.03243166990751E-5</v>
      </c>
      <c r="DW240" s="9">
        <v>9.8257300292389694E-6</v>
      </c>
      <c r="DX240" s="9">
        <v>9.3083502779995697E-6</v>
      </c>
      <c r="DY240" s="9">
        <v>8.7763486388577096E-6</v>
      </c>
      <c r="DZ240" s="9">
        <v>8.2349817854372598E-6</v>
      </c>
      <c r="EA240" s="9">
        <v>7.6897563516342695E-6</v>
      </c>
      <c r="EB240" s="9">
        <v>7.1467553640977004E-6</v>
      </c>
      <c r="EC240" s="9">
        <v>6.6116230986813602E-6</v>
      </c>
      <c r="ED240" s="9">
        <v>6.0891356232635899E-6</v>
      </c>
      <c r="EE240" s="9">
        <v>5.5836749636671997E-6</v>
      </c>
      <c r="EF240" s="9">
        <v>5.0990287993133503E-6</v>
      </c>
      <c r="EG240" s="9">
        <v>1.2101736443387201E-5</v>
      </c>
      <c r="EH240" s="9">
        <v>1.1439446288296E-5</v>
      </c>
      <c r="EI240" s="9">
        <v>1.11497725618122E-5</v>
      </c>
      <c r="EJ240" s="9">
        <v>1.07408754148283E-5</v>
      </c>
      <c r="EK240" s="9">
        <v>1.02708521938884E-5</v>
      </c>
      <c r="EL240" s="9">
        <v>9.7708626637161296E-6</v>
      </c>
      <c r="EM240" s="9">
        <v>9.2515035313488002E-6</v>
      </c>
      <c r="EN240" s="9">
        <v>8.7173834047597904E-6</v>
      </c>
      <c r="EO240" s="9">
        <v>8.1730811520631505E-6</v>
      </c>
      <c r="EP240" s="9">
        <v>7.6246355183297102E-6</v>
      </c>
      <c r="EQ240" s="9">
        <v>7.0776518849439204E-6</v>
      </c>
      <c r="ER240" s="9">
        <v>6.5379859613383E-6</v>
      </c>
      <c r="ES240" s="9">
        <v>6.0101803801688002E-6</v>
      </c>
      <c r="ET240" s="9">
        <v>5.4985042638199599E-6</v>
      </c>
      <c r="EU240" s="9">
        <v>5.0066358071027896E-6</v>
      </c>
      <c r="EV240" s="8">
        <v>2.9365998239594702</v>
      </c>
      <c r="EW240" s="8">
        <v>2.9189525014867099</v>
      </c>
      <c r="EX240" s="8">
        <v>7.6871458868255194E-2</v>
      </c>
      <c r="EY240" s="8">
        <v>2.7990560570145302</v>
      </c>
      <c r="EZ240" s="8">
        <v>2.77748035814724</v>
      </c>
      <c r="FA240" s="8">
        <v>2.76769176930169</v>
      </c>
      <c r="FB240" s="8">
        <v>2.7539055000891</v>
      </c>
      <c r="FC240" s="8">
        <v>2.73791280764878</v>
      </c>
      <c r="FD240" s="8">
        <v>2.7193329334045302</v>
      </c>
      <c r="FE240" s="8">
        <v>2.6979953815328801</v>
      </c>
      <c r="FF240" s="8">
        <v>2.67631015924667</v>
      </c>
      <c r="FG240" s="8">
        <v>2.6486688886138001</v>
      </c>
      <c r="FH240" s="8">
        <v>2.6197496568241299</v>
      </c>
      <c r="FI240" s="8">
        <v>2.5879474288489801</v>
      </c>
      <c r="FJ240" s="8">
        <v>2.5509515070331998</v>
      </c>
      <c r="FK240" s="8">
        <v>2.5108083435195101</v>
      </c>
      <c r="FL240" s="8">
        <v>2.4672303171555701</v>
      </c>
      <c r="FM240" s="8">
        <v>2.4204954424873399</v>
      </c>
      <c r="FN240" s="8">
        <v>2.7965981405693499</v>
      </c>
      <c r="FO240" s="8">
        <v>2.7750057015628702</v>
      </c>
      <c r="FP240" s="8">
        <v>2.76580134019482</v>
      </c>
      <c r="FQ240" s="8">
        <v>2.7525334992887101</v>
      </c>
      <c r="FR240" s="8">
        <v>2.7360039734664299</v>
      </c>
      <c r="FS240" s="8">
        <v>2.71619800905721</v>
      </c>
      <c r="FT240" s="8">
        <v>2.69579875577061</v>
      </c>
      <c r="FU240" s="8">
        <v>2.6714802806739102</v>
      </c>
      <c r="FV240" s="8">
        <v>2.6454985632463601</v>
      </c>
      <c r="FW240" s="8">
        <v>2.6149704857818299</v>
      </c>
      <c r="FX240" s="8">
        <v>2.58373650040908</v>
      </c>
      <c r="FY240" s="8">
        <v>2.5452404602223901</v>
      </c>
      <c r="FZ240" s="8">
        <v>2.5032922165210998</v>
      </c>
      <c r="GA240" s="8">
        <v>2.45731070547561</v>
      </c>
      <c r="GB240" s="8">
        <v>2.4066684006585999</v>
      </c>
      <c r="GC240" s="8">
        <v>3.1109592442797198</v>
      </c>
      <c r="GD240" s="8">
        <v>0</v>
      </c>
      <c r="GE240" s="8">
        <v>0</v>
      </c>
      <c r="GF240" s="8">
        <v>0</v>
      </c>
      <c r="GG240" s="8">
        <v>0</v>
      </c>
      <c r="GH240" s="8">
        <v>0</v>
      </c>
      <c r="GI240" s="8">
        <v>0</v>
      </c>
      <c r="GJ240" s="8">
        <v>0</v>
      </c>
      <c r="GK240" s="9">
        <v>3.3287159837335697E-5</v>
      </c>
      <c r="GL240" s="9">
        <v>5.9096471116525699E-5</v>
      </c>
      <c r="GM240" s="9">
        <v>1.4306039908513099E-4</v>
      </c>
      <c r="GN240" s="9">
        <v>2.42542799330804E-5</v>
      </c>
      <c r="GO240" s="8">
        <v>0</v>
      </c>
      <c r="GP240" s="9">
        <v>3.88317739653279E-4</v>
      </c>
      <c r="GQ240" s="8">
        <v>0</v>
      </c>
      <c r="GR240" s="8">
        <v>0</v>
      </c>
      <c r="GS240" s="8">
        <v>0</v>
      </c>
      <c r="GT240" s="8">
        <v>0</v>
      </c>
      <c r="GU240" s="8">
        <v>0</v>
      </c>
      <c r="GV240" s="8">
        <v>0</v>
      </c>
      <c r="GW240" s="8">
        <v>0</v>
      </c>
      <c r="GX240" s="8">
        <v>0</v>
      </c>
      <c r="GY240" s="8">
        <v>0</v>
      </c>
      <c r="GZ240" s="8">
        <v>0</v>
      </c>
      <c r="HA240" s="8">
        <v>0</v>
      </c>
      <c r="HB240" s="8">
        <v>0</v>
      </c>
      <c r="HC240" s="8">
        <v>0</v>
      </c>
      <c r="HD240" s="8">
        <v>0</v>
      </c>
      <c r="HE240" s="8">
        <v>0</v>
      </c>
      <c r="HF240" s="8">
        <v>0</v>
      </c>
      <c r="HG240" s="8">
        <v>0</v>
      </c>
      <c r="HH240" s="8">
        <v>0</v>
      </c>
      <c r="HI240" s="8">
        <v>1.23172579328871E-3</v>
      </c>
      <c r="HJ240" s="8">
        <v>1.28255947438652E-3</v>
      </c>
      <c r="HK240" s="8">
        <v>1.3057949361670899E-3</v>
      </c>
      <c r="HL240" s="8">
        <v>1.3387272342485399E-3</v>
      </c>
      <c r="HM240" s="8">
        <v>1.37721934423232E-3</v>
      </c>
      <c r="HN240" s="8">
        <v>1.42232970073968E-3</v>
      </c>
      <c r="HO240" s="8">
        <v>1.47467130339318E-3</v>
      </c>
      <c r="HP240" s="8">
        <v>1.52851838836168E-3</v>
      </c>
      <c r="HQ240" s="8">
        <v>1.5979883596394201E-3</v>
      </c>
      <c r="HR240" s="8">
        <v>1.6718734458264801E-3</v>
      </c>
      <c r="HS240" s="8">
        <v>1.75455771386611E-3</v>
      </c>
      <c r="HT240" s="8">
        <v>1.85264637070947E-3</v>
      </c>
      <c r="HU240" s="8">
        <v>1.9616294567530602E-3</v>
      </c>
      <c r="HV240" s="8">
        <v>2.0831247913178199E-3</v>
      </c>
      <c r="HW240" s="8">
        <v>2.2173569059165598E-3</v>
      </c>
      <c r="HX240" s="8">
        <v>1.2376132919345801E-3</v>
      </c>
      <c r="HY240" s="8">
        <v>1.2885173352793001E-3</v>
      </c>
      <c r="HZ240" s="8">
        <v>1.31039220492432E-3</v>
      </c>
      <c r="IA240" s="8">
        <v>1.34209632923476E-3</v>
      </c>
      <c r="IB240" s="8">
        <v>1.38189318514986E-3</v>
      </c>
      <c r="IC240" s="8">
        <v>1.4300022917295E-3</v>
      </c>
      <c r="ID240" s="8">
        <v>1.4800885506004199E-3</v>
      </c>
      <c r="IE240" s="8">
        <v>1.54048119199849E-3</v>
      </c>
      <c r="IF240" s="8">
        <v>1.6059264010413301E-3</v>
      </c>
      <c r="IG240" s="8">
        <v>1.6840032146884999E-3</v>
      </c>
      <c r="IH240" s="8">
        <v>1.7653943768030399E-3</v>
      </c>
      <c r="II240" s="8">
        <v>1.8676740454209701E-3</v>
      </c>
      <c r="IJ240" s="8">
        <v>1.9819320679333998E-3</v>
      </c>
      <c r="IK240" s="8">
        <v>2.1107844314578101E-3</v>
      </c>
      <c r="IL240" s="8">
        <v>2.2573635914871601E-3</v>
      </c>
      <c r="IM240" s="9">
        <v>5.2571376693167499E-4</v>
      </c>
      <c r="IN240" s="9">
        <v>1.4968601270317901E-8</v>
      </c>
      <c r="IO240" s="9">
        <v>1.47371556630046E-8</v>
      </c>
      <c r="IP240" s="9">
        <v>1.4626584470283499E-8</v>
      </c>
      <c r="IQ240" s="9">
        <v>1.44492085834329E-8</v>
      </c>
      <c r="IR240" s="9">
        <v>1.4218848673947E-8</v>
      </c>
      <c r="IS240" s="9">
        <v>1.39754276520363E-8</v>
      </c>
      <c r="IT240" s="9">
        <v>1.37267570368979E-8</v>
      </c>
      <c r="IU240" s="9">
        <v>1.3414810277167E-8</v>
      </c>
      <c r="IV240" s="9">
        <v>1.31594050349714E-8</v>
      </c>
      <c r="IW240" s="9">
        <v>1.28562994491729E-8</v>
      </c>
      <c r="IX240" s="9">
        <v>1.25393947531916E-8</v>
      </c>
      <c r="IY240" s="9">
        <v>1.22489995382709E-8</v>
      </c>
      <c r="IZ240" s="9">
        <v>1.1944627804758299E-8</v>
      </c>
      <c r="JA240" s="9">
        <v>1.16314917434758E-8</v>
      </c>
      <c r="JB240" s="9">
        <v>1.13063667216249E-8</v>
      </c>
      <c r="JC240" s="9">
        <v>1.4977269877825201E-8</v>
      </c>
      <c r="JD240" s="9">
        <v>1.4739924848465899E-8</v>
      </c>
      <c r="JE240" s="9">
        <v>1.46105750516779E-8</v>
      </c>
      <c r="JF240" s="9">
        <v>1.4415289467009E-8</v>
      </c>
      <c r="JG240" s="9">
        <v>1.41932206524159E-8</v>
      </c>
      <c r="JH240" s="9">
        <v>1.3972356001288299E-8</v>
      </c>
      <c r="JI240" s="9">
        <v>1.36930444525887E-8</v>
      </c>
      <c r="JJ240" s="9">
        <v>1.3428965178472201E-8</v>
      </c>
      <c r="JK240" s="9">
        <v>1.31253667999515E-8</v>
      </c>
      <c r="JL240" s="9">
        <v>1.28399107236954E-8</v>
      </c>
      <c r="JM240" s="9">
        <v>1.2494846838649501E-8</v>
      </c>
      <c r="JN240" s="9">
        <v>1.22108266893182E-8</v>
      </c>
      <c r="JO240" s="9">
        <v>1.19117692295207E-8</v>
      </c>
      <c r="JP240" s="9">
        <v>1.16061571963755E-8</v>
      </c>
      <c r="JQ240" s="9">
        <v>1.13017973867897E-8</v>
      </c>
      <c r="JR240" s="9">
        <v>2.0414398167951899E-7</v>
      </c>
      <c r="JS240" s="9">
        <v>6.0346928074611699E-7</v>
      </c>
      <c r="JT240" s="8">
        <v>19.600000000000001</v>
      </c>
      <c r="JU240" s="8">
        <v>18.817288114455799</v>
      </c>
      <c r="JV240" s="8">
        <v>17400</v>
      </c>
      <c r="JW240" s="8">
        <v>24368.900559685801</v>
      </c>
      <c r="JX240" s="8">
        <v>3.4</v>
      </c>
      <c r="JY240" s="8">
        <v>3.54187220872952</v>
      </c>
      <c r="JZ240" s="8">
        <v>2.55325670498084E-3</v>
      </c>
      <c r="KA240" s="8">
        <v>1.8233192931843001E-3</v>
      </c>
      <c r="KB240" s="8">
        <v>0</v>
      </c>
      <c r="KC240" s="8">
        <v>1004932.4349006</v>
      </c>
      <c r="KD240" s="8">
        <v>1011556.89556654</v>
      </c>
      <c r="KE240" s="8">
        <v>1014593.76835325</v>
      </c>
      <c r="KF240" s="8">
        <v>1018905.84213085</v>
      </c>
      <c r="KG240" s="8">
        <v>1023959.37598979</v>
      </c>
      <c r="KH240" s="8">
        <v>1029899.88059759</v>
      </c>
      <c r="KI240" s="8">
        <v>1036816.2809802101</v>
      </c>
      <c r="KJ240" s="8">
        <v>1043953.72940673</v>
      </c>
      <c r="KK240" s="8">
        <v>1053206.6809827101</v>
      </c>
      <c r="KL240" s="8">
        <v>1063086.9576236601</v>
      </c>
      <c r="KM240" s="8">
        <v>1074194.1857729801</v>
      </c>
      <c r="KN240" s="8">
        <v>1087444.1283637099</v>
      </c>
      <c r="KO240" s="8">
        <v>1102244.4845370499</v>
      </c>
      <c r="KP240" s="8">
        <v>1118836.40636525</v>
      </c>
      <c r="KQ240" s="8">
        <v>1137274.2132274499</v>
      </c>
      <c r="KR240" s="8">
        <v>1005672.42046191</v>
      </c>
      <c r="KS240" s="8">
        <v>1012311.5631066801</v>
      </c>
      <c r="KT240" s="8">
        <v>1015171.51446151</v>
      </c>
      <c r="KU240" s="8">
        <v>1019325.55375041</v>
      </c>
      <c r="KV240" s="8">
        <v>1024553.30044205</v>
      </c>
      <c r="KW240" s="8">
        <v>1030894.6106293</v>
      </c>
      <c r="KX240" s="8">
        <v>1037518.49066303</v>
      </c>
      <c r="KY240" s="8">
        <v>1045537.53579027</v>
      </c>
      <c r="KZ240" s="8">
        <v>1054259.88055311</v>
      </c>
      <c r="LA240" s="8">
        <v>1064715.6886781</v>
      </c>
      <c r="LB240" s="8">
        <v>1075659.20844836</v>
      </c>
      <c r="LC240" s="8">
        <v>1089493.4587274401</v>
      </c>
      <c r="LD240" s="8">
        <v>1105032.95138059</v>
      </c>
      <c r="LE240" s="8">
        <v>1122654.7568628499</v>
      </c>
      <c r="LF240" s="8">
        <v>1142819.0888950501</v>
      </c>
      <c r="LG240" s="8">
        <v>918390.99156338698</v>
      </c>
      <c r="LH240" s="8" t="s">
        <v>66</v>
      </c>
    </row>
    <row r="241" spans="1:320" x14ac:dyDescent="0.25">
      <c r="A241" s="8">
        <v>-12.5</v>
      </c>
      <c r="B241" s="8">
        <v>8.6594202898550698E-3</v>
      </c>
      <c r="C241" s="9">
        <v>3.7804474691053398E-5</v>
      </c>
      <c r="D241" s="9">
        <v>3.4631391331860501E-9</v>
      </c>
      <c r="E241" s="8">
        <v>898.84054828048102</v>
      </c>
      <c r="F241" s="8">
        <v>42.499121621999898</v>
      </c>
      <c r="G241" s="8">
        <v>43.818810589984302</v>
      </c>
      <c r="H241" s="8">
        <v>1.54999999999999E-3</v>
      </c>
      <c r="I241" s="9">
        <v>1.1231884057971E-7</v>
      </c>
      <c r="J241" s="8">
        <v>1.32043650760964</v>
      </c>
      <c r="K241" s="8">
        <v>1.2764782860770501</v>
      </c>
      <c r="L241" s="8">
        <v>15.9688989903301</v>
      </c>
      <c r="M241" s="8">
        <v>2.4812225980584302E-2</v>
      </c>
      <c r="N241" s="8">
        <v>0.84374102565574305</v>
      </c>
      <c r="O241" s="8">
        <v>14.709055859335299</v>
      </c>
      <c r="P241" s="9">
        <v>6.4801604962535196E-4</v>
      </c>
      <c r="Q241" s="9">
        <v>6.4801920537107898E-4</v>
      </c>
      <c r="R241" s="8">
        <v>30</v>
      </c>
      <c r="S241" s="8">
        <v>0.58755977787690705</v>
      </c>
      <c r="T241" s="9">
        <v>3.8318679797537798E-4</v>
      </c>
      <c r="U241" s="8">
        <v>0</v>
      </c>
      <c r="V241" s="8">
        <v>-5.55</v>
      </c>
      <c r="W241" s="8">
        <v>0</v>
      </c>
      <c r="X241" s="9">
        <v>1.2758244425372001E-5</v>
      </c>
      <c r="Y241" s="9">
        <v>1.29197975475804E-5</v>
      </c>
      <c r="Z241" s="8">
        <v>7.8170914147996595E-2</v>
      </c>
      <c r="AA241" s="8">
        <v>3.8410079396909002E-3</v>
      </c>
      <c r="AB241" s="8">
        <v>1.9142591820033601E-2</v>
      </c>
      <c r="AC241" s="8">
        <v>1.8131502071634501E-2</v>
      </c>
      <c r="AD241" s="8">
        <v>1.7687434076571001E-2</v>
      </c>
      <c r="AE241" s="8">
        <v>1.70594489774883E-2</v>
      </c>
      <c r="AF241" s="8">
        <v>1.6335952436021699E-2</v>
      </c>
      <c r="AG241" s="8">
        <v>1.5565650345242101E-2</v>
      </c>
      <c r="AH241" s="8">
        <v>1.4765392469204599E-2</v>
      </c>
      <c r="AI241" s="8">
        <v>1.39396801567984E-2</v>
      </c>
      <c r="AJ241" s="8">
        <v>1.31007597214813E-2</v>
      </c>
      <c r="AK241" s="8">
        <v>1.22535592634081E-2</v>
      </c>
      <c r="AL241" s="8">
        <v>1.14086353926891E-2</v>
      </c>
      <c r="AM241" s="8">
        <v>1.05761499150877E-2</v>
      </c>
      <c r="AN241" s="8">
        <v>9.7620667634559597E-3</v>
      </c>
      <c r="AO241" s="8">
        <v>8.9733473438786508E-3</v>
      </c>
      <c r="AP241" s="8">
        <v>8.2157341540771995E-3</v>
      </c>
      <c r="AQ241" s="8">
        <v>1.9069934768626399E-2</v>
      </c>
      <c r="AR241" s="8">
        <v>1.8058497392634001E-2</v>
      </c>
      <c r="AS241" s="8">
        <v>1.76130006783164E-2</v>
      </c>
      <c r="AT241" s="8">
        <v>1.6983135596468302E-2</v>
      </c>
      <c r="AU241" s="8">
        <v>1.6258247389569401E-2</v>
      </c>
      <c r="AV241" s="8">
        <v>1.5486574070644901E-2</v>
      </c>
      <c r="AW241" s="8">
        <v>1.46822813669053E-2</v>
      </c>
      <c r="AX241" s="8">
        <v>1.3855010025913699E-2</v>
      </c>
      <c r="AY241" s="8">
        <v>1.3009979251295699E-2</v>
      </c>
      <c r="AZ241" s="8">
        <v>1.2158527535999801E-2</v>
      </c>
      <c r="BA241" s="8">
        <v>1.1306584441376199E-2</v>
      </c>
      <c r="BB241" s="8">
        <v>1.0467470546698599E-2</v>
      </c>
      <c r="BC241" s="8">
        <v>9.6455366209593999E-3</v>
      </c>
      <c r="BD241" s="8">
        <v>8.8476765499878301E-3</v>
      </c>
      <c r="BE241" s="8">
        <v>8.0798609459916404E-3</v>
      </c>
      <c r="BF241" s="8">
        <v>902.13851943151997</v>
      </c>
      <c r="BG241" s="8">
        <v>902.89827798230101</v>
      </c>
      <c r="BH241" s="8">
        <v>903.25088352635896</v>
      </c>
      <c r="BI241" s="8">
        <v>903.74697852995303</v>
      </c>
      <c r="BJ241" s="8">
        <v>904.32313887208397</v>
      </c>
      <c r="BK241" s="8">
        <v>905.00599141854195</v>
      </c>
      <c r="BL241" s="8">
        <v>905.80771691884195</v>
      </c>
      <c r="BM241" s="8">
        <v>906.61619232356804</v>
      </c>
      <c r="BN241" s="8">
        <v>907.70266960035599</v>
      </c>
      <c r="BO241" s="8">
        <v>908.84699506576999</v>
      </c>
      <c r="BP241" s="8">
        <v>910.13157545205604</v>
      </c>
      <c r="BQ241" s="8">
        <v>911.68552811758195</v>
      </c>
      <c r="BR241" s="8">
        <v>913.41410177242301</v>
      </c>
      <c r="BS241" s="8">
        <v>915.342595620466</v>
      </c>
      <c r="BT241" s="8">
        <v>917.46619578354796</v>
      </c>
      <c r="BU241" s="8">
        <v>902.42283607371701</v>
      </c>
      <c r="BV241" s="8">
        <v>903.19823880112199</v>
      </c>
      <c r="BW241" s="8">
        <v>903.52973834265094</v>
      </c>
      <c r="BX241" s="8">
        <v>904.00937597225197</v>
      </c>
      <c r="BY241" s="8">
        <v>904.61740546713804</v>
      </c>
      <c r="BZ241" s="8">
        <v>905.36552803905704</v>
      </c>
      <c r="CA241" s="8">
        <v>906.13357716880705</v>
      </c>
      <c r="CB241" s="8">
        <v>907.079444414048</v>
      </c>
      <c r="CC241" s="8">
        <v>908.09834003203798</v>
      </c>
      <c r="CD241" s="8">
        <v>909.33717045087701</v>
      </c>
      <c r="CE241" s="8">
        <v>910.60766787708303</v>
      </c>
      <c r="CF241" s="8">
        <v>912.25707752593905</v>
      </c>
      <c r="CG241" s="8">
        <v>914.10214784575396</v>
      </c>
      <c r="CH241" s="8">
        <v>916.18571115888199</v>
      </c>
      <c r="CI241" s="8">
        <v>918.559114013824</v>
      </c>
      <c r="CJ241" s="8">
        <v>893.15028917945199</v>
      </c>
      <c r="CK241" s="8">
        <v>3.0104538695073998E-2</v>
      </c>
      <c r="CL241" s="8">
        <v>2.9370279163594502E-2</v>
      </c>
      <c r="CM241" s="8">
        <v>2.9034495388114701E-2</v>
      </c>
      <c r="CN241" s="8">
        <v>2.8531281360006398E-2</v>
      </c>
      <c r="CO241" s="8">
        <v>2.7916817670624799E-2</v>
      </c>
      <c r="CP241" s="8">
        <v>2.7265414969265E-2</v>
      </c>
      <c r="CQ241" s="8">
        <v>2.6595173888686E-2</v>
      </c>
      <c r="CR241" s="8">
        <v>2.58305708699904E-2</v>
      </c>
      <c r="CS241" s="8">
        <v>2.51373088507875E-2</v>
      </c>
      <c r="CT241" s="8">
        <v>2.43782650827437E-2</v>
      </c>
      <c r="CU241" s="8">
        <v>2.3604259610432402E-2</v>
      </c>
      <c r="CV241" s="8">
        <v>2.28734963370298E-2</v>
      </c>
      <c r="CW241" s="8">
        <v>2.2136318225842701E-2</v>
      </c>
      <c r="CX241" s="8">
        <v>2.1404982923492799E-2</v>
      </c>
      <c r="CY241" s="8">
        <v>2.0681059755592202E-2</v>
      </c>
      <c r="CZ241" s="8">
        <v>2.9949192379254901E-2</v>
      </c>
      <c r="DA241" s="8">
        <v>2.9200373022512702E-2</v>
      </c>
      <c r="DB241" s="8">
        <v>2.8837070104407801E-2</v>
      </c>
      <c r="DC241" s="8">
        <v>2.8307150864275599E-2</v>
      </c>
      <c r="DD241" s="8">
        <v>2.77012879343265E-2</v>
      </c>
      <c r="DE241" s="8">
        <v>2.70775485003555E-2</v>
      </c>
      <c r="DF241" s="8">
        <v>2.6362690208816899E-2</v>
      </c>
      <c r="DG241" s="8">
        <v>2.5659416022485799E-2</v>
      </c>
      <c r="DH241" s="8">
        <v>2.4897283279769498E-2</v>
      </c>
      <c r="DI241" s="8">
        <v>2.4157890896436301E-2</v>
      </c>
      <c r="DJ241" s="8">
        <v>2.3342112352146598E-2</v>
      </c>
      <c r="DK241" s="8">
        <v>2.26157968320688E-2</v>
      </c>
      <c r="DL241" s="8">
        <v>2.18822031882277E-2</v>
      </c>
      <c r="DM241" s="8">
        <v>2.11587238157342E-2</v>
      </c>
      <c r="DN241" s="8">
        <v>2.0463298874409501E-2</v>
      </c>
      <c r="DO241" s="8">
        <v>0.55396020654313805</v>
      </c>
      <c r="DP241" s="9">
        <v>1.3289267334121901E-4</v>
      </c>
      <c r="DQ241" s="9">
        <v>1.31936578308753E-4</v>
      </c>
      <c r="DR241" s="9">
        <v>1.2358098952656799E-5</v>
      </c>
      <c r="DS241" s="9">
        <v>1.16953744203345E-5</v>
      </c>
      <c r="DT241" s="9">
        <v>1.14044226269022E-5</v>
      </c>
      <c r="DU241" s="9">
        <v>1.0993392961614799E-5</v>
      </c>
      <c r="DV241" s="9">
        <v>1.0520360546850701E-5</v>
      </c>
      <c r="DW241" s="9">
        <v>1.00166183367706E-5</v>
      </c>
      <c r="DX241" s="9">
        <v>9.4931211299835108E-6</v>
      </c>
      <c r="DY241" s="9">
        <v>8.9541420325721398E-6</v>
      </c>
      <c r="DZ241" s="9">
        <v>8.4050510379200704E-6</v>
      </c>
      <c r="EA241" s="9">
        <v>7.8514764550894305E-6</v>
      </c>
      <c r="EB241" s="9">
        <v>7.2996281721019401E-6</v>
      </c>
      <c r="EC241" s="9">
        <v>6.7552793403004201E-6</v>
      </c>
      <c r="ED241" s="9">
        <v>6.22333385155943E-6</v>
      </c>
      <c r="EE241" s="9">
        <v>5.7082976445252904E-6</v>
      </c>
      <c r="EF241" s="9">
        <v>5.2140758320374602E-6</v>
      </c>
      <c r="EG241" s="9">
        <v>1.23072919063508E-5</v>
      </c>
      <c r="EH241" s="9">
        <v>1.1644393981984001E-5</v>
      </c>
      <c r="EI241" s="9">
        <v>1.13529077084482E-5</v>
      </c>
      <c r="EJ241" s="9">
        <v>1.09410252020458E-5</v>
      </c>
      <c r="EK241" s="9">
        <v>1.0466896041663999E-5</v>
      </c>
      <c r="EL241" s="9">
        <v>9.9617509712478302E-6</v>
      </c>
      <c r="EM241" s="9">
        <v>9.4362743833327295E-6</v>
      </c>
      <c r="EN241" s="9">
        <v>8.8951767984742206E-6</v>
      </c>
      <c r="EO241" s="9">
        <v>8.3431504045459594E-6</v>
      </c>
      <c r="EP241" s="9">
        <v>7.7863556217848594E-6</v>
      </c>
      <c r="EQ241" s="9">
        <v>7.2305246929481804E-6</v>
      </c>
      <c r="ER241" s="9">
        <v>6.6816422029573599E-6</v>
      </c>
      <c r="ES241" s="9">
        <v>6.1443786084646301E-6</v>
      </c>
      <c r="ET241" s="9">
        <v>5.6231269446780303E-6</v>
      </c>
      <c r="EU241" s="9">
        <v>5.1216828398269004E-6</v>
      </c>
      <c r="EV241" s="8">
        <v>2.93608766957782</v>
      </c>
      <c r="EW241" s="8">
        <v>2.9189525014867099</v>
      </c>
      <c r="EX241" s="8">
        <v>7.5859856102115694E-2</v>
      </c>
      <c r="EY241" s="8">
        <v>2.8037423616341499</v>
      </c>
      <c r="EZ241" s="8">
        <v>2.7827204352403401</v>
      </c>
      <c r="FA241" s="8">
        <v>2.7731559410567099</v>
      </c>
      <c r="FB241" s="8">
        <v>2.7596874172412602</v>
      </c>
      <c r="FC241" s="8">
        <v>2.7440616340470898</v>
      </c>
      <c r="FD241" s="8">
        <v>2.7258916620604099</v>
      </c>
      <c r="FE241" s="8">
        <v>2.70500614287366</v>
      </c>
      <c r="FF241" s="8">
        <v>2.6837801447785798</v>
      </c>
      <c r="FG241" s="8">
        <v>2.6566854727937801</v>
      </c>
      <c r="FH241" s="8">
        <v>2.6283303465055599</v>
      </c>
      <c r="FI241" s="8">
        <v>2.5971291763745099</v>
      </c>
      <c r="FJ241" s="8">
        <v>2.5607982901080999</v>
      </c>
      <c r="FK241" s="8">
        <v>2.5213481297281501</v>
      </c>
      <c r="FL241" s="8">
        <v>2.4784863882670498</v>
      </c>
      <c r="FM241" s="8">
        <v>2.43247685340563</v>
      </c>
      <c r="FN241" s="8">
        <v>2.8013368983145002</v>
      </c>
      <c r="FO241" s="8">
        <v>2.78030327710777</v>
      </c>
      <c r="FP241" s="8">
        <v>2.7713169600562502</v>
      </c>
      <c r="FQ241" s="8">
        <v>2.7583626805504902</v>
      </c>
      <c r="FR241" s="8">
        <v>2.74221174223673</v>
      </c>
      <c r="FS241" s="8">
        <v>2.7228383833024199</v>
      </c>
      <c r="FT241" s="8">
        <v>2.7028838376672502</v>
      </c>
      <c r="FU241" s="8">
        <v>2.6790703198601999</v>
      </c>
      <c r="FV241" s="8">
        <v>2.6536208575451301</v>
      </c>
      <c r="FW241" s="8">
        <v>2.62369208355685</v>
      </c>
      <c r="FX241" s="8">
        <v>2.59306637679768</v>
      </c>
      <c r="FY241" s="8">
        <v>2.5552761479515498</v>
      </c>
      <c r="FZ241" s="8">
        <v>2.5140707321195199</v>
      </c>
      <c r="GA241" s="8">
        <v>2.4688694957808002</v>
      </c>
      <c r="GB241" s="8">
        <v>2.4190433240845199</v>
      </c>
      <c r="GC241" s="8">
        <v>3.1109592442797198</v>
      </c>
      <c r="GD241" s="8">
        <v>0</v>
      </c>
      <c r="GE241" s="8">
        <v>0</v>
      </c>
      <c r="GF241" s="8">
        <v>0</v>
      </c>
      <c r="GG241" s="8">
        <v>0</v>
      </c>
      <c r="GH241" s="8">
        <v>0</v>
      </c>
      <c r="GI241" s="8">
        <v>0</v>
      </c>
      <c r="GJ241" s="8">
        <v>0</v>
      </c>
      <c r="GK241" s="9">
        <v>3.4034895721091699E-5</v>
      </c>
      <c r="GL241" s="9">
        <v>6.0353107927648199E-5</v>
      </c>
      <c r="GM241" s="9">
        <v>1.4577585714222499E-4</v>
      </c>
      <c r="GN241" s="9">
        <v>2.46653908590076E-5</v>
      </c>
      <c r="GO241" s="8">
        <v>0</v>
      </c>
      <c r="GP241" s="9">
        <v>3.8318679797537798E-4</v>
      </c>
      <c r="GQ241" s="8">
        <v>0</v>
      </c>
      <c r="GR241" s="8">
        <v>0</v>
      </c>
      <c r="GS241" s="8">
        <v>0</v>
      </c>
      <c r="GT241" s="8">
        <v>0</v>
      </c>
      <c r="GU241" s="8">
        <v>0</v>
      </c>
      <c r="GV241" s="8">
        <v>0</v>
      </c>
      <c r="GW241" s="8">
        <v>0</v>
      </c>
      <c r="GX241" s="8">
        <v>0</v>
      </c>
      <c r="GY241" s="8">
        <v>0</v>
      </c>
      <c r="GZ241" s="8">
        <v>0</v>
      </c>
      <c r="HA241" s="8">
        <v>0</v>
      </c>
      <c r="HB241" s="8">
        <v>0</v>
      </c>
      <c r="HC241" s="8">
        <v>0</v>
      </c>
      <c r="HD241" s="8">
        <v>0</v>
      </c>
      <c r="HE241" s="8">
        <v>0</v>
      </c>
      <c r="HF241" s="8">
        <v>0</v>
      </c>
      <c r="HG241" s="8">
        <v>0</v>
      </c>
      <c r="HH241" s="8">
        <v>0</v>
      </c>
      <c r="HI241" s="8">
        <v>1.1896912723655499E-3</v>
      </c>
      <c r="HJ241" s="8">
        <v>1.23757010273009E-3</v>
      </c>
      <c r="HK241" s="8">
        <v>1.2595092185533499E-3</v>
      </c>
      <c r="HL241" s="8">
        <v>1.29058304539164E-3</v>
      </c>
      <c r="HM241" s="8">
        <v>1.3268833834730301E-3</v>
      </c>
      <c r="HN241" s="8">
        <v>1.3694379427209801E-3</v>
      </c>
      <c r="HO241" s="8">
        <v>1.4188229220777799E-3</v>
      </c>
      <c r="HP241" s="8">
        <v>1.46957570423014E-3</v>
      </c>
      <c r="HQ241" s="8">
        <v>1.53509796669658E-3</v>
      </c>
      <c r="HR241" s="8">
        <v>1.60471225425823E-3</v>
      </c>
      <c r="HS241" s="8">
        <v>1.6825598270366799E-3</v>
      </c>
      <c r="HT241" s="8">
        <v>1.77486110128528E-3</v>
      </c>
      <c r="HU241" s="8">
        <v>1.87729539403778E-3</v>
      </c>
      <c r="HV241" s="8">
        <v>1.9913401065587899E-3</v>
      </c>
      <c r="HW241" s="8">
        <v>2.1171439782592901E-3</v>
      </c>
      <c r="HX241" s="8">
        <v>1.1953362538257501E-3</v>
      </c>
      <c r="HY241" s="8">
        <v>1.2432722332601199E-3</v>
      </c>
      <c r="HZ241" s="8">
        <v>1.26390763491303E-3</v>
      </c>
      <c r="IA241" s="8">
        <v>1.29380300870254E-3</v>
      </c>
      <c r="IB241" s="8">
        <v>1.33133822383127E-3</v>
      </c>
      <c r="IC241" s="8">
        <v>1.37673584750655E-3</v>
      </c>
      <c r="ID241" s="8">
        <v>1.4239568501456001E-3</v>
      </c>
      <c r="IE241" s="8">
        <v>1.48091019077317E-3</v>
      </c>
      <c r="IF241" s="8">
        <v>1.54257611223931E-3</v>
      </c>
      <c r="IG241" s="8">
        <v>1.61612545711178E-3</v>
      </c>
      <c r="IH241" s="8">
        <v>1.6926907261204599E-3</v>
      </c>
      <c r="II241" s="8">
        <v>1.7888777093569199E-3</v>
      </c>
      <c r="IJ241" s="8">
        <v>1.8961802714993099E-3</v>
      </c>
      <c r="IK241" s="8">
        <v>2.0169952182211501E-3</v>
      </c>
      <c r="IL241" s="8">
        <v>2.1541688381064902E-3</v>
      </c>
      <c r="IM241" s="9">
        <v>5.1367211903706196E-4</v>
      </c>
      <c r="IN241" s="9">
        <v>1.4702322467005699E-8</v>
      </c>
      <c r="IO241" s="9">
        <v>1.44738457228402E-8</v>
      </c>
      <c r="IP241" s="9">
        <v>1.43639754308618E-8</v>
      </c>
      <c r="IQ241" s="9">
        <v>1.4187886567587799E-8</v>
      </c>
      <c r="IR241" s="9">
        <v>1.39592915977615E-8</v>
      </c>
      <c r="IS241" s="9">
        <v>1.3717137208128501E-8</v>
      </c>
      <c r="IT241" s="9">
        <v>1.34690578612815E-8</v>
      </c>
      <c r="IU241" s="9">
        <v>1.3158789583293899E-8</v>
      </c>
      <c r="IV241" s="9">
        <v>1.29025767582921E-8</v>
      </c>
      <c r="IW241" s="9">
        <v>1.2599360481502E-8</v>
      </c>
      <c r="IX241" s="9">
        <v>1.22820611146839E-8</v>
      </c>
      <c r="IY241" s="9">
        <v>1.19896825294153E-8</v>
      </c>
      <c r="IZ241" s="9">
        <v>1.16830359750919E-8</v>
      </c>
      <c r="JA241" s="9">
        <v>1.13671620397183E-8</v>
      </c>
      <c r="JB241" s="9">
        <v>1.10389492499854E-8</v>
      </c>
      <c r="JC241" s="9">
        <v>1.47113522020774E-8</v>
      </c>
      <c r="JD241" s="9">
        <v>1.4477151710942E-8</v>
      </c>
      <c r="JE241" s="9">
        <v>1.43490267311707E-8</v>
      </c>
      <c r="JF241" s="9">
        <v>1.41555313246972E-8</v>
      </c>
      <c r="JG241" s="9">
        <v>1.3934978785135599E-8</v>
      </c>
      <c r="JH241" s="9">
        <v>1.37146996660501E-8</v>
      </c>
      <c r="JI241" s="9">
        <v>1.3436847548000101E-8</v>
      </c>
      <c r="JJ241" s="9">
        <v>1.31729579695895E-8</v>
      </c>
      <c r="JK241" s="9">
        <v>1.28699445148723E-8</v>
      </c>
      <c r="JL241" s="9">
        <v>1.25837275384919E-8</v>
      </c>
      <c r="JM241" s="9">
        <v>1.22390420927384E-8</v>
      </c>
      <c r="JN241" s="9">
        <v>1.19526407987689E-8</v>
      </c>
      <c r="JO241" s="9">
        <v>1.1650849497993E-8</v>
      </c>
      <c r="JP241" s="9">
        <v>1.13418201588661E-8</v>
      </c>
      <c r="JQ241" s="9">
        <v>1.10329695722198E-8</v>
      </c>
      <c r="JR241" s="9">
        <v>1.96832374503039E-7</v>
      </c>
      <c r="JS241" s="9">
        <v>5.8835104920210295E-7</v>
      </c>
      <c r="JT241" s="8">
        <v>19.600000000000001</v>
      </c>
      <c r="JU241" s="8">
        <v>18.648962840469199</v>
      </c>
      <c r="JV241" s="8">
        <v>17300</v>
      </c>
      <c r="JW241" s="8">
        <v>24423.7988493794</v>
      </c>
      <c r="JX241" s="8">
        <v>3.39</v>
      </c>
      <c r="JY241" s="8">
        <v>3.52599516358802</v>
      </c>
      <c r="JZ241" s="8">
        <v>2.56046242774566E-3</v>
      </c>
      <c r="KA241" s="8">
        <v>1.7948655513403901E-3</v>
      </c>
      <c r="KB241" s="8">
        <v>0</v>
      </c>
      <c r="KC241" s="8">
        <v>1002183.0935015799</v>
      </c>
      <c r="KD241" s="8">
        <v>1008572.17078951</v>
      </c>
      <c r="KE241" s="8">
        <v>1011508.75365078</v>
      </c>
      <c r="KF241" s="8">
        <v>1015676.77078909</v>
      </c>
      <c r="KG241" s="8">
        <v>1020560.54020717</v>
      </c>
      <c r="KH241" s="8">
        <v>1026305.0659268399</v>
      </c>
      <c r="KI241" s="8">
        <v>1032997.17905764</v>
      </c>
      <c r="KJ241" s="8">
        <v>1039900.0554377</v>
      </c>
      <c r="KK241" s="8">
        <v>1048859.17276916</v>
      </c>
      <c r="KL241" s="8">
        <v>1058423.26996664</v>
      </c>
      <c r="KM241" s="8">
        <v>1069176.1216364801</v>
      </c>
      <c r="KN241" s="8">
        <v>1082008.7747516599</v>
      </c>
      <c r="KO241" s="8">
        <v>1096344.00129255</v>
      </c>
      <c r="KP241" s="8">
        <v>1112416.4864190801</v>
      </c>
      <c r="KQ241" s="8">
        <v>1130279.5149357901</v>
      </c>
      <c r="KR241" s="8">
        <v>1002905.657013</v>
      </c>
      <c r="KS241" s="8">
        <v>1009307.80225072</v>
      </c>
      <c r="KT241" s="8">
        <v>1012071.01118366</v>
      </c>
      <c r="KU241" s="8">
        <v>1016083.88216714</v>
      </c>
      <c r="KV241" s="8">
        <v>1021136.5161367001</v>
      </c>
      <c r="KW241" s="8">
        <v>1027270.43082806</v>
      </c>
      <c r="KX241" s="8">
        <v>1033675.28485377</v>
      </c>
      <c r="KY241" s="8">
        <v>1041434.85285566</v>
      </c>
      <c r="KZ241" s="8">
        <v>1049873.4060406201</v>
      </c>
      <c r="LA241" s="8">
        <v>1059993.5132864199</v>
      </c>
      <c r="LB241" s="8">
        <v>1070580.8705426899</v>
      </c>
      <c r="LC241" s="8">
        <v>1083973.8941774501</v>
      </c>
      <c r="LD241" s="8">
        <v>1099016.8150220499</v>
      </c>
      <c r="LE241" s="8">
        <v>1116075.1166187399</v>
      </c>
      <c r="LF241" s="8">
        <v>1135594.71058936</v>
      </c>
      <c r="LG241" s="8">
        <v>917645.68774907396</v>
      </c>
      <c r="LH241" s="8" t="s">
        <v>66</v>
      </c>
    </row>
    <row r="242" spans="1:320" x14ac:dyDescent="0.25">
      <c r="A242" s="8">
        <v>-12</v>
      </c>
      <c r="B242" s="8">
        <v>8.6956521739130401E-3</v>
      </c>
      <c r="C242" s="9">
        <v>3.7228065620857201E-5</v>
      </c>
      <c r="D242" s="9">
        <v>3.5273349403478602E-9</v>
      </c>
      <c r="E242" s="8">
        <v>903.53696081083103</v>
      </c>
      <c r="F242" s="8">
        <v>43.352602738000002</v>
      </c>
      <c r="G242" s="8">
        <v>44.733457833900502</v>
      </c>
      <c r="H242" s="8">
        <v>1.54999999999999E-3</v>
      </c>
      <c r="I242" s="9">
        <v>1.1231884057971E-7</v>
      </c>
      <c r="J242" s="8">
        <v>1.23304599880115</v>
      </c>
      <c r="K242" s="8">
        <v>1.19195017058835</v>
      </c>
      <c r="L242" s="8">
        <v>16.585421989730602</v>
      </c>
      <c r="M242" s="8">
        <v>2.5770169793280399E-2</v>
      </c>
      <c r="N242" s="8">
        <v>0.86360254802691006</v>
      </c>
      <c r="O242" s="8">
        <v>15.1408571333487</v>
      </c>
      <c r="P242" s="9">
        <v>6.4801604962535196E-4</v>
      </c>
      <c r="Q242" s="9">
        <v>6.4801920537107898E-4</v>
      </c>
      <c r="R242" s="8">
        <v>30</v>
      </c>
      <c r="S242" s="8">
        <v>0.579559814815089</v>
      </c>
      <c r="T242" s="9">
        <v>3.7806774575920699E-4</v>
      </c>
      <c r="U242" s="8">
        <v>0</v>
      </c>
      <c r="V242" s="8">
        <v>-5.55</v>
      </c>
      <c r="W242" s="8">
        <v>0</v>
      </c>
      <c r="X242" s="9">
        <v>1.28968879067586E-5</v>
      </c>
      <c r="Y242" s="9">
        <v>1.30580160141947E-5</v>
      </c>
      <c r="Z242" s="8">
        <v>7.8686897534134895E-2</v>
      </c>
      <c r="AA242" s="8">
        <v>3.81482967855483E-3</v>
      </c>
      <c r="AB242" s="8">
        <v>1.9460413653645401E-2</v>
      </c>
      <c r="AC242" s="8">
        <v>1.8448798779296002E-2</v>
      </c>
      <c r="AD242" s="8">
        <v>1.8002119109785001E-2</v>
      </c>
      <c r="AE242" s="8">
        <v>1.7369774233124999E-2</v>
      </c>
      <c r="AF242" s="8">
        <v>1.6640209332673E-2</v>
      </c>
      <c r="AG242" s="8">
        <v>1.5862246995889499E-2</v>
      </c>
      <c r="AH242" s="8">
        <v>1.50528697363625E-2</v>
      </c>
      <c r="AI242" s="8">
        <v>1.4216679307000501E-2</v>
      </c>
      <c r="AJ242" s="8">
        <v>1.33662023018705E-2</v>
      </c>
      <c r="AK242" s="8">
        <v>1.2506454006597501E-2</v>
      </c>
      <c r="AL242" s="8">
        <v>1.16482125828168E-2</v>
      </c>
      <c r="AM242" s="8">
        <v>1.08018728974474E-2</v>
      </c>
      <c r="AN242" s="8">
        <v>9.9735547331190194E-3</v>
      </c>
      <c r="AO242" s="8">
        <v>9.1704133245076105E-3</v>
      </c>
      <c r="AP242" s="8">
        <v>8.3983674495980501E-3</v>
      </c>
      <c r="AQ242" s="8">
        <v>1.9387725139268602E-2</v>
      </c>
      <c r="AR242" s="8">
        <v>1.83757549359716E-2</v>
      </c>
      <c r="AS242" s="8">
        <v>1.7927629816975502E-2</v>
      </c>
      <c r="AT242" s="8">
        <v>1.7293389356387901E-2</v>
      </c>
      <c r="AU242" s="8">
        <v>1.6562441133239701E-2</v>
      </c>
      <c r="AV242" s="8">
        <v>1.57831295132622E-2</v>
      </c>
      <c r="AW242" s="8">
        <v>1.4969691768105701E-2</v>
      </c>
      <c r="AX242" s="8">
        <v>1.41319889200181E-2</v>
      </c>
      <c r="AY242" s="8">
        <v>1.32753609073827E-2</v>
      </c>
      <c r="AZ242" s="8">
        <v>1.2411382488967299E-2</v>
      </c>
      <c r="BA242" s="8">
        <v>1.15461012633246E-2</v>
      </c>
      <c r="BB242" s="8">
        <v>1.0693147080896999E-2</v>
      </c>
      <c r="BC242" s="8">
        <v>9.8569938860839507E-3</v>
      </c>
      <c r="BD242" s="8">
        <v>9.0447336127244798E-3</v>
      </c>
      <c r="BE242" s="8">
        <v>8.2625268832933006E-3</v>
      </c>
      <c r="BF242" s="8">
        <v>906.84539748097495</v>
      </c>
      <c r="BG242" s="8">
        <v>907.61501549277205</v>
      </c>
      <c r="BH242" s="8">
        <v>907.97288080939302</v>
      </c>
      <c r="BI242" s="8">
        <v>908.47642162029797</v>
      </c>
      <c r="BJ242" s="8">
        <v>909.06142529981196</v>
      </c>
      <c r="BK242" s="8">
        <v>909.754945772224</v>
      </c>
      <c r="BL242" s="8">
        <v>910.56938224644296</v>
      </c>
      <c r="BM242" s="8">
        <v>911.39144574676902</v>
      </c>
      <c r="BN242" s="8">
        <v>912.49545086098306</v>
      </c>
      <c r="BO242" s="8">
        <v>913.659080492979</v>
      </c>
      <c r="BP242" s="8">
        <v>914.96591288021602</v>
      </c>
      <c r="BQ242" s="8">
        <v>916.546731145683</v>
      </c>
      <c r="BR242" s="8">
        <v>918.30650231267396</v>
      </c>
      <c r="BS242" s="8">
        <v>920.27172598011305</v>
      </c>
      <c r="BT242" s="8">
        <v>922.43885675232798</v>
      </c>
      <c r="BU242" s="8">
        <v>907.12508721984796</v>
      </c>
      <c r="BV242" s="8">
        <v>907.90949196135898</v>
      </c>
      <c r="BW242" s="8">
        <v>908.24559534464504</v>
      </c>
      <c r="BX242" s="8">
        <v>908.73192900635104</v>
      </c>
      <c r="BY242" s="8">
        <v>909.34856743163095</v>
      </c>
      <c r="BZ242" s="8">
        <v>910.10740571830195</v>
      </c>
      <c r="CA242" s="8">
        <v>910.88695319439796</v>
      </c>
      <c r="CB242" s="8">
        <v>911.84695529380701</v>
      </c>
      <c r="CC242" s="8">
        <v>912.881595682956</v>
      </c>
      <c r="CD242" s="8">
        <v>914.13945991841501</v>
      </c>
      <c r="CE242" s="8">
        <v>915.43070679416303</v>
      </c>
      <c r="CF242" s="8">
        <v>917.106326437333</v>
      </c>
      <c r="CG242" s="8">
        <v>918.98196261946202</v>
      </c>
      <c r="CH242" s="8">
        <v>921.10188848368898</v>
      </c>
      <c r="CI242" s="8">
        <v>923.519491936029</v>
      </c>
      <c r="CJ242" s="8">
        <v>897.59640862834397</v>
      </c>
      <c r="CK242" s="8">
        <v>2.82666879862194E-2</v>
      </c>
      <c r="CL242" s="8">
        <v>2.7604935519382999E-2</v>
      </c>
      <c r="CM242" s="8">
        <v>2.73010233599126E-2</v>
      </c>
      <c r="CN242" s="8">
        <v>2.6843876503564301E-2</v>
      </c>
      <c r="CO242" s="8">
        <v>2.6283762368946001E-2</v>
      </c>
      <c r="CP242" s="8">
        <v>2.56919632163423E-2</v>
      </c>
      <c r="CQ242" s="8">
        <v>2.5086201753719398E-2</v>
      </c>
      <c r="CR242" s="8">
        <v>2.4390055360040401E-2</v>
      </c>
      <c r="CS242" s="8">
        <v>2.3772883704157002E-2</v>
      </c>
      <c r="CT242" s="8">
        <v>2.30953400656463E-2</v>
      </c>
      <c r="CU242" s="8">
        <v>2.2409012337991599E-2</v>
      </c>
      <c r="CV242" s="8">
        <v>2.1777164845950301E-2</v>
      </c>
      <c r="CW242" s="8">
        <v>2.1147991658308302E-2</v>
      </c>
      <c r="CX242" s="8">
        <v>2.0534926566011E-2</v>
      </c>
      <c r="CY242" s="8">
        <v>1.99389892650341E-2</v>
      </c>
      <c r="CZ242" s="8">
        <v>2.8147071083244699E-2</v>
      </c>
      <c r="DA242" s="8">
        <v>2.74740230479491E-2</v>
      </c>
      <c r="DB242" s="8">
        <v>2.7143982846819601E-2</v>
      </c>
      <c r="DC242" s="8">
        <v>2.6661761705589E-2</v>
      </c>
      <c r="DD242" s="8">
        <v>2.61119308767465E-2</v>
      </c>
      <c r="DE242" s="8">
        <v>2.5550163675603699E-2</v>
      </c>
      <c r="DF242" s="8">
        <v>2.49018618284386E-2</v>
      </c>
      <c r="DG242" s="8">
        <v>2.42713215831908E-2</v>
      </c>
      <c r="DH242" s="8">
        <v>2.3587029478989E-2</v>
      </c>
      <c r="DI242" s="8">
        <v>2.2934464086042699E-2</v>
      </c>
      <c r="DJ242" s="8">
        <v>2.2208934903998601E-2</v>
      </c>
      <c r="DK242" s="8">
        <v>2.1588232253775701E-2</v>
      </c>
      <c r="DL242" s="8">
        <v>2.0971013127185401E-2</v>
      </c>
      <c r="DM242" s="8">
        <v>2.0376578071600902E-2</v>
      </c>
      <c r="DN242" s="8">
        <v>1.9825786043001298E-2</v>
      </c>
      <c r="DO242" s="8">
        <v>0.50714702967775305</v>
      </c>
      <c r="DP242" s="9">
        <v>1.3545219944930499E-4</v>
      </c>
      <c r="DQ242" s="9">
        <v>1.3449610441683901E-4</v>
      </c>
      <c r="DR242" s="9">
        <v>1.25632747528996E-5</v>
      </c>
      <c r="DS242" s="9">
        <v>1.1899941875995101E-5</v>
      </c>
      <c r="DT242" s="9">
        <v>1.1607175849862901E-5</v>
      </c>
      <c r="DU242" s="9">
        <v>1.1193158147911001E-5</v>
      </c>
      <c r="DV242" s="9">
        <v>1.07160163159786E-5</v>
      </c>
      <c r="DW242" s="9">
        <v>1.02071145411761E-5</v>
      </c>
      <c r="DX242" s="9">
        <v>9.6774956110886195E-6</v>
      </c>
      <c r="DY242" s="9">
        <v>9.1315348823863392E-6</v>
      </c>
      <c r="DZ242" s="9">
        <v>8.5747160240296605E-6</v>
      </c>
      <c r="EA242" s="9">
        <v>8.0127893765918094E-6</v>
      </c>
      <c r="EB242" s="9">
        <v>7.4520920294239103E-6</v>
      </c>
      <c r="EC242" s="9">
        <v>6.8985263172584202E-6</v>
      </c>
      <c r="ED242" s="9">
        <v>6.3571242181694702E-6</v>
      </c>
      <c r="EE242" s="9">
        <v>5.83251578914483E-6</v>
      </c>
      <c r="EF242" s="9">
        <v>5.32872371738855E-6</v>
      </c>
      <c r="EG242" s="9">
        <v>1.2512467706593599E-5</v>
      </c>
      <c r="EH242" s="9">
        <v>1.18489614376446E-5</v>
      </c>
      <c r="EI242" s="9">
        <v>1.15556609314089E-5</v>
      </c>
      <c r="EJ242" s="9">
        <v>1.11407903883421E-5</v>
      </c>
      <c r="EK242" s="9">
        <v>1.06625518107919E-5</v>
      </c>
      <c r="EL242" s="9">
        <v>1.0152247175653299E-5</v>
      </c>
      <c r="EM242" s="9">
        <v>9.6206488644378399E-6</v>
      </c>
      <c r="EN242" s="9">
        <v>9.0725696482884302E-6</v>
      </c>
      <c r="EO242" s="9">
        <v>8.5128153906555207E-6</v>
      </c>
      <c r="EP242" s="9">
        <v>7.94766854328724E-6</v>
      </c>
      <c r="EQ242" s="9">
        <v>7.3829885502701498E-6</v>
      </c>
      <c r="ER242" s="9">
        <v>6.8248891799153702E-6</v>
      </c>
      <c r="ES242" s="9">
        <v>6.2781689750746796E-6</v>
      </c>
      <c r="ET242" s="9">
        <v>5.7473450892975597E-6</v>
      </c>
      <c r="EU242" s="9">
        <v>5.2363307251779901E-6</v>
      </c>
      <c r="EV242" s="8">
        <v>2.93559398708237</v>
      </c>
      <c r="EW242" s="8">
        <v>2.9189525014867299</v>
      </c>
      <c r="EX242" s="8">
        <v>7.4865110274109595E-2</v>
      </c>
      <c r="EY242" s="8">
        <v>2.8082816532508801</v>
      </c>
      <c r="EZ242" s="8">
        <v>2.7877891058193498</v>
      </c>
      <c r="FA242" s="8">
        <v>2.7784390840115298</v>
      </c>
      <c r="FB242" s="8">
        <v>2.76527447536448</v>
      </c>
      <c r="FC242" s="8">
        <v>2.7499994617591002</v>
      </c>
      <c r="FD242" s="8">
        <v>2.7322215114527899</v>
      </c>
      <c r="FE242" s="8">
        <v>2.7117685435454599</v>
      </c>
      <c r="FF242" s="8">
        <v>2.6909817204828901</v>
      </c>
      <c r="FG242" s="8">
        <v>2.6644106713901099</v>
      </c>
      <c r="FH242" s="8">
        <v>2.6365958941772298</v>
      </c>
      <c r="FI242" s="8">
        <v>2.6059707984643201</v>
      </c>
      <c r="FJ242" s="8">
        <v>2.5702781623113502</v>
      </c>
      <c r="FK242" s="8">
        <v>2.5314937127427601</v>
      </c>
      <c r="FL242" s="8">
        <v>2.4893209049591598</v>
      </c>
      <c r="FM242" s="8">
        <v>2.4440100691057398</v>
      </c>
      <c r="FN242" s="8">
        <v>2.80592654456684</v>
      </c>
      <c r="FO242" s="8">
        <v>2.78542699791128</v>
      </c>
      <c r="FP242" s="8">
        <v>2.7766491871824601</v>
      </c>
      <c r="FQ242" s="8">
        <v>2.7639946232653698</v>
      </c>
      <c r="FR242" s="8">
        <v>2.7482056116820202</v>
      </c>
      <c r="FS242" s="8">
        <v>2.7292460835984098</v>
      </c>
      <c r="FT242" s="8">
        <v>2.7097167079656899</v>
      </c>
      <c r="FU242" s="8">
        <v>2.6863864029226199</v>
      </c>
      <c r="FV242" s="8">
        <v>2.6614462193116699</v>
      </c>
      <c r="FW242" s="8">
        <v>2.6320914208793602</v>
      </c>
      <c r="FX242" s="8">
        <v>2.6020481143779399</v>
      </c>
      <c r="FY242" s="8">
        <v>2.5649348670915302</v>
      </c>
      <c r="FZ242" s="8">
        <v>2.5244424758414801</v>
      </c>
      <c r="GA242" s="8">
        <v>2.4799910002623999</v>
      </c>
      <c r="GB242" s="8">
        <v>2.4309501451957098</v>
      </c>
      <c r="GC242" s="8">
        <v>3.11095924427971</v>
      </c>
      <c r="GD242" s="8">
        <v>0</v>
      </c>
      <c r="GE242" s="8">
        <v>0</v>
      </c>
      <c r="GF242" s="8">
        <v>0</v>
      </c>
      <c r="GG242" s="8">
        <v>0</v>
      </c>
      <c r="GH242" s="8">
        <v>0</v>
      </c>
      <c r="GI242" s="8">
        <v>0</v>
      </c>
      <c r="GJ242" s="8">
        <v>0</v>
      </c>
      <c r="GK242" s="9">
        <v>3.4780208514253101E-5</v>
      </c>
      <c r="GL242" s="9">
        <v>4.4518953996746898E-5</v>
      </c>
      <c r="GM242" s="9">
        <v>1.6557339889565099E-4</v>
      </c>
      <c r="GN242" s="9">
        <v>2.5075742459493201E-5</v>
      </c>
      <c r="GO242" s="8">
        <v>0</v>
      </c>
      <c r="GP242" s="9">
        <v>3.7806774575920699E-4</v>
      </c>
      <c r="GQ242" s="8">
        <v>0</v>
      </c>
      <c r="GR242" s="8">
        <v>0</v>
      </c>
      <c r="GS242" s="8">
        <v>0</v>
      </c>
      <c r="GT242" s="8">
        <v>0</v>
      </c>
      <c r="GU242" s="8">
        <v>0</v>
      </c>
      <c r="GV242" s="8">
        <v>0</v>
      </c>
      <c r="GW242" s="8">
        <v>0</v>
      </c>
      <c r="GX242" s="8">
        <v>0</v>
      </c>
      <c r="GY242" s="8">
        <v>0</v>
      </c>
      <c r="GZ242" s="8">
        <v>0</v>
      </c>
      <c r="HA242" s="8">
        <v>0</v>
      </c>
      <c r="HB242" s="8">
        <v>0</v>
      </c>
      <c r="HC242" s="8">
        <v>0</v>
      </c>
      <c r="HD242" s="8">
        <v>0</v>
      </c>
      <c r="HE242" s="8">
        <v>0</v>
      </c>
      <c r="HF242" s="8">
        <v>0</v>
      </c>
      <c r="HG242" s="8">
        <v>0</v>
      </c>
      <c r="HH242" s="8">
        <v>0</v>
      </c>
      <c r="HI242" s="8">
        <v>1.1501479525031801E-3</v>
      </c>
      <c r="HJ242" s="8">
        <v>1.1952524544087599E-3</v>
      </c>
      <c r="HK242" s="8">
        <v>1.21596966671839E-3</v>
      </c>
      <c r="HL242" s="8">
        <v>1.2452922815502599E-3</v>
      </c>
      <c r="HM242" s="8">
        <v>1.2795271620096799E-3</v>
      </c>
      <c r="HN242" s="8">
        <v>1.3196679941475001E-3</v>
      </c>
      <c r="HO242" s="8">
        <v>1.3662535971283201E-3</v>
      </c>
      <c r="HP242" s="8">
        <v>1.41407763058223E-3</v>
      </c>
      <c r="HQ242" s="8">
        <v>1.4758421661481599E-3</v>
      </c>
      <c r="HR242" s="8">
        <v>1.5413857088413499E-3</v>
      </c>
      <c r="HS242" s="8">
        <v>1.61460970434293E-3</v>
      </c>
      <c r="HT242" s="8">
        <v>1.7013494092947301E-3</v>
      </c>
      <c r="HU242" s="8">
        <v>1.7974639395653099E-3</v>
      </c>
      <c r="HV242" s="8">
        <v>1.9042829786909601E-3</v>
      </c>
      <c r="HW242" s="8">
        <v>2.0218695542117502E-3</v>
      </c>
      <c r="HX242" s="8">
        <v>1.1555358740066299E-3</v>
      </c>
      <c r="HY242" s="8">
        <v>1.2006815451577699E-3</v>
      </c>
      <c r="HZ242" s="8">
        <v>1.2201489741308399E-3</v>
      </c>
      <c r="IA242" s="8">
        <v>1.2483396771618999E-3</v>
      </c>
      <c r="IB242" s="8">
        <v>1.2837397253759001E-3</v>
      </c>
      <c r="IC242" s="8">
        <v>1.32656991824334E-3</v>
      </c>
      <c r="ID242" s="8">
        <v>1.3710778858055401E-3</v>
      </c>
      <c r="IE242" s="8">
        <v>1.4247628623389799E-3</v>
      </c>
      <c r="IF242" s="8">
        <v>1.48283260768187E-3</v>
      </c>
      <c r="IG242" s="8">
        <v>1.55205593766637E-3</v>
      </c>
      <c r="IH242" s="8">
        <v>1.62400573382026E-3</v>
      </c>
      <c r="II242" s="8">
        <v>1.7143270135954801E-3</v>
      </c>
      <c r="IJ242" s="8">
        <v>1.8149046094273901E-3</v>
      </c>
      <c r="IK242" s="8">
        <v>1.92790936610783E-3</v>
      </c>
      <c r="IL242" s="8">
        <v>2.05588945005593E-3</v>
      </c>
      <c r="IM242" s="9">
        <v>5.0241074486471701E-4</v>
      </c>
      <c r="IN242" s="9">
        <v>1.44496247337824E-8</v>
      </c>
      <c r="IO242" s="9">
        <v>1.42234347346048E-8</v>
      </c>
      <c r="IP242" s="9">
        <v>1.41139737496996E-8</v>
      </c>
      <c r="IQ242" s="9">
        <v>1.3938753447764999E-8</v>
      </c>
      <c r="IR242" s="9">
        <v>1.37114339448336E-8</v>
      </c>
      <c r="IS242" s="9">
        <v>1.34700023725878E-8</v>
      </c>
      <c r="IT242" s="9">
        <v>1.32219131898433E-8</v>
      </c>
      <c r="IU242" s="9">
        <v>1.29126992100638E-8</v>
      </c>
      <c r="IV242" s="9">
        <v>1.26549274710092E-8</v>
      </c>
      <c r="IW242" s="9">
        <v>1.23507990330344E-8</v>
      </c>
      <c r="IX242" s="9">
        <v>1.20322201083644E-8</v>
      </c>
      <c r="IY242" s="9">
        <v>1.17368036748718E-8</v>
      </c>
      <c r="IZ242" s="9">
        <v>1.14267015414969E-8</v>
      </c>
      <c r="JA242" s="9">
        <v>1.11067605402148E-8</v>
      </c>
      <c r="JB242" s="9">
        <v>1.0773984246993999E-8</v>
      </c>
      <c r="JC242" s="9">
        <v>1.44586053073184E-8</v>
      </c>
      <c r="JD242" s="9">
        <v>1.4226829327466E-8</v>
      </c>
      <c r="JE242" s="9">
        <v>1.4099627830862401E-8</v>
      </c>
      <c r="JF242" s="9">
        <v>1.39074906767113E-8</v>
      </c>
      <c r="JG242" s="9">
        <v>1.36879413333923E-8</v>
      </c>
      <c r="JH242" s="9">
        <v>1.3467665705792701E-8</v>
      </c>
      <c r="JI242" s="9">
        <v>1.31906589051309E-8</v>
      </c>
      <c r="JJ242" s="9">
        <v>1.29262603008651E-8</v>
      </c>
      <c r="JK242" s="9">
        <v>1.26230802444401E-8</v>
      </c>
      <c r="JL242" s="9">
        <v>1.2335226153213201E-8</v>
      </c>
      <c r="JM242" s="9">
        <v>1.19900157383681E-8</v>
      </c>
      <c r="JN242" s="9">
        <v>1.17000918859244E-8</v>
      </c>
      <c r="JO242" s="9">
        <v>1.1394277811627101E-8</v>
      </c>
      <c r="JP242" s="9">
        <v>1.1080360427910601E-8</v>
      </c>
      <c r="JQ242" s="9">
        <v>1.0765317094897101E-8</v>
      </c>
      <c r="JR242" s="9">
        <v>1.89945297756208E-7</v>
      </c>
      <c r="JS242" s="9">
        <v>5.7392277849929496E-7</v>
      </c>
      <c r="JT242" s="8">
        <v>19.5</v>
      </c>
      <c r="JU242" s="8">
        <v>18.476939394776899</v>
      </c>
      <c r="JV242" s="8">
        <v>17300</v>
      </c>
      <c r="JW242" s="8">
        <v>24459.578995523199</v>
      </c>
      <c r="JX242" s="8">
        <v>3.38</v>
      </c>
      <c r="JY242" s="8">
        <v>3.5096950859751201</v>
      </c>
      <c r="JZ242" s="8">
        <v>2.53988439306358E-3</v>
      </c>
      <c r="KA242" s="8">
        <v>1.7674990347565599E-3</v>
      </c>
      <c r="KB242" s="8">
        <v>0</v>
      </c>
      <c r="KC242" s="8">
        <v>999585.962889035</v>
      </c>
      <c r="KD242" s="8">
        <v>1005753.32240758</v>
      </c>
      <c r="KE242" s="8">
        <v>1008595.29591545</v>
      </c>
      <c r="KF242" s="8">
        <v>1012627.50583685</v>
      </c>
      <c r="KG242" s="8">
        <v>1017351.31568315</v>
      </c>
      <c r="KH242" s="8">
        <v>1022911.04418079</v>
      </c>
      <c r="KI242" s="8">
        <v>1029391.46123926</v>
      </c>
      <c r="KJ242" s="8">
        <v>1036073.11955664</v>
      </c>
      <c r="KK242" s="8">
        <v>1044754.32038115</v>
      </c>
      <c r="KL242" s="8">
        <v>1054019.3137509101</v>
      </c>
      <c r="KM242" s="8">
        <v>1064436.5500568899</v>
      </c>
      <c r="KN242" s="8">
        <v>1076872.9492852499</v>
      </c>
      <c r="KO242" s="8">
        <v>1090765.6259791399</v>
      </c>
      <c r="KP242" s="8">
        <v>1106342.65690513</v>
      </c>
      <c r="KQ242" s="8">
        <v>1123655.9068096399</v>
      </c>
      <c r="KR242" s="8">
        <v>1000290.90061455</v>
      </c>
      <c r="KS242" s="8">
        <v>1006469.67697359</v>
      </c>
      <c r="KT242" s="8">
        <v>1009141.65121765</v>
      </c>
      <c r="KU242" s="8">
        <v>1013021.44557685</v>
      </c>
      <c r="KV242" s="8">
        <v>1017908.92706905</v>
      </c>
      <c r="KW242" s="8">
        <v>1023847.0037935399</v>
      </c>
      <c r="KX242" s="8">
        <v>1030045.17158593</v>
      </c>
      <c r="KY242" s="8">
        <v>1037559.47724514</v>
      </c>
      <c r="KZ242" s="8">
        <v>1045729.76109258</v>
      </c>
      <c r="LA242" s="8">
        <v>1055531.8953128301</v>
      </c>
      <c r="LB242" s="8">
        <v>1065781.9723167799</v>
      </c>
      <c r="LC242" s="8">
        <v>1078755.67198629</v>
      </c>
      <c r="LD242" s="8">
        <v>1093325.75369045</v>
      </c>
      <c r="LE242" s="8">
        <v>1109846.14990394</v>
      </c>
      <c r="LF242" s="8">
        <v>1128748.3685725599</v>
      </c>
      <c r="LG242" s="8">
        <v>916949.64501221804</v>
      </c>
      <c r="LH242" s="8" t="s">
        <v>66</v>
      </c>
    </row>
    <row r="243" spans="1:320" x14ac:dyDescent="0.25">
      <c r="A243" s="8">
        <v>-11.5</v>
      </c>
      <c r="B243" s="8">
        <v>8.7318840579710105E-3</v>
      </c>
      <c r="C243" s="9">
        <v>3.6674628192617203E-5</v>
      </c>
      <c r="D243" s="9">
        <v>3.5908371364883301E-9</v>
      </c>
      <c r="E243" s="8">
        <v>908.07328344148402</v>
      </c>
      <c r="F243" s="8">
        <v>44.1990237999999</v>
      </c>
      <c r="G243" s="8">
        <v>45.6400960525974</v>
      </c>
      <c r="H243" s="8">
        <v>1.54999999999999E-3</v>
      </c>
      <c r="I243" s="9">
        <v>1.1231884057971E-7</v>
      </c>
      <c r="J243" s="8">
        <v>1.17575667155952</v>
      </c>
      <c r="K243" s="8">
        <v>1.13603075653258</v>
      </c>
      <c r="L243" s="8">
        <v>17.1733003255104</v>
      </c>
      <c r="M243" s="8">
        <v>2.6683605974778601E-2</v>
      </c>
      <c r="N243" s="8">
        <v>0.88323741973485803</v>
      </c>
      <c r="O243" s="8">
        <v>15.5824758432162</v>
      </c>
      <c r="P243" s="9">
        <v>6.4801604962535099E-4</v>
      </c>
      <c r="Q243" s="9">
        <v>6.4801920537107898E-4</v>
      </c>
      <c r="R243" s="8">
        <v>30</v>
      </c>
      <c r="S243" s="8">
        <v>0.57158985475261104</v>
      </c>
      <c r="T243" s="9">
        <v>3.7296393201797102E-4</v>
      </c>
      <c r="U243" s="8">
        <v>0</v>
      </c>
      <c r="V243" s="8">
        <v>-5.55</v>
      </c>
      <c r="W243" s="8">
        <v>0</v>
      </c>
      <c r="X243" s="9">
        <v>1.30345947723819E-5</v>
      </c>
      <c r="Y243" s="9">
        <v>1.3195307455515199E-5</v>
      </c>
      <c r="Z243" s="8">
        <v>7.9198256077864099E-2</v>
      </c>
      <c r="AA243" s="8">
        <v>3.7892437804448302E-3</v>
      </c>
      <c r="AB243" s="8">
        <v>1.97770616540116E-2</v>
      </c>
      <c r="AC243" s="8">
        <v>1.8764931270225899E-2</v>
      </c>
      <c r="AD243" s="8">
        <v>1.8315645840228701E-2</v>
      </c>
      <c r="AE243" s="8">
        <v>1.76789502942791E-2</v>
      </c>
      <c r="AF243" s="8">
        <v>1.6943328752800101E-2</v>
      </c>
      <c r="AG243" s="8">
        <v>1.6157721904904301E-2</v>
      </c>
      <c r="AH243" s="8">
        <v>1.5339245815758001E-2</v>
      </c>
      <c r="AI243" s="8">
        <v>1.44925997043367E-2</v>
      </c>
      <c r="AJ243" s="8">
        <v>1.3630599741026201E-2</v>
      </c>
      <c r="AK243" s="8">
        <v>1.2758341544688301E-2</v>
      </c>
      <c r="AL243" s="8">
        <v>1.1886828077848599E-2</v>
      </c>
      <c r="AM243" s="8">
        <v>1.10266927330448E-2</v>
      </c>
      <c r="AN243" s="8">
        <v>1.01842079507892E-2</v>
      </c>
      <c r="AO243" s="8">
        <v>9.3667237588104194E-3</v>
      </c>
      <c r="AP243" s="8">
        <v>8.5803350091005308E-3</v>
      </c>
      <c r="AQ243" s="8">
        <v>1.9704365242929098E-2</v>
      </c>
      <c r="AR243" s="8">
        <v>1.86918735652775E-2</v>
      </c>
      <c r="AS243" s="8">
        <v>1.8241125880125199E-2</v>
      </c>
      <c r="AT243" s="8">
        <v>1.7602519244241301E-2</v>
      </c>
      <c r="AU243" s="8">
        <v>1.6865523962961999E-2</v>
      </c>
      <c r="AV243" s="8">
        <v>1.60785920747573E-2</v>
      </c>
      <c r="AW243" s="8">
        <v>1.5256029388880699E-2</v>
      </c>
      <c r="AX243" s="8">
        <v>1.44079223169235E-2</v>
      </c>
      <c r="AY243" s="8">
        <v>1.35397289846704E-2</v>
      </c>
      <c r="AZ243" s="8">
        <v>1.26632656311421E-2</v>
      </c>
      <c r="BA243" s="8">
        <v>1.17846914424389E-2</v>
      </c>
      <c r="BB243" s="8">
        <v>1.0917959513062901E-2</v>
      </c>
      <c r="BC243" s="8">
        <v>1.00676602558836E-2</v>
      </c>
      <c r="BD243" s="8">
        <v>9.2410854734288998E-3</v>
      </c>
      <c r="BE243" s="8">
        <v>8.4445881829029994E-3</v>
      </c>
      <c r="BF243" s="8">
        <v>911.37505393034701</v>
      </c>
      <c r="BG243" s="8">
        <v>912.15374036733397</v>
      </c>
      <c r="BH243" s="8">
        <v>912.51658339150799</v>
      </c>
      <c r="BI243" s="8">
        <v>913.02719658493095</v>
      </c>
      <c r="BJ243" s="8">
        <v>913.62064925213201</v>
      </c>
      <c r="BK243" s="8">
        <v>914.32451815155696</v>
      </c>
      <c r="BL243" s="8">
        <v>915.15147653854103</v>
      </c>
      <c r="BM243" s="8">
        <v>915.98696163435795</v>
      </c>
      <c r="BN243" s="8">
        <v>917.10881018813302</v>
      </c>
      <c r="BO243" s="8">
        <v>918.29228244549995</v>
      </c>
      <c r="BP243" s="8">
        <v>919.62236912627202</v>
      </c>
      <c r="BQ243" s="8">
        <v>921.23200104005195</v>
      </c>
      <c r="BR243" s="8">
        <v>923.02587458496203</v>
      </c>
      <c r="BS243" s="8">
        <v>925.03200444838205</v>
      </c>
      <c r="BT243" s="8">
        <v>927.24842164536403</v>
      </c>
      <c r="BU243" s="8">
        <v>911.65112022958101</v>
      </c>
      <c r="BV243" s="8">
        <v>912.44389403602395</v>
      </c>
      <c r="BW243" s="8">
        <v>912.78436495157098</v>
      </c>
      <c r="BX243" s="8">
        <v>913.27709193098303</v>
      </c>
      <c r="BY243" s="8">
        <v>913.90206467627297</v>
      </c>
      <c r="BZ243" s="8">
        <v>914.67147850633</v>
      </c>
      <c r="CA243" s="8">
        <v>915.46243176994301</v>
      </c>
      <c r="CB243" s="8">
        <v>916.43675223225796</v>
      </c>
      <c r="CC243" s="8">
        <v>917.48753594562299</v>
      </c>
      <c r="CD243" s="8">
        <v>918.76537346886198</v>
      </c>
      <c r="CE243" s="8">
        <v>920.07858263473599</v>
      </c>
      <c r="CF243" s="8">
        <v>921.78291263959295</v>
      </c>
      <c r="CG243" s="8">
        <v>923.69274361525902</v>
      </c>
      <c r="CH243" s="8">
        <v>925.85422700409094</v>
      </c>
      <c r="CI243" s="8">
        <v>928.32342651707995</v>
      </c>
      <c r="CJ243" s="8">
        <v>901.88589354987903</v>
      </c>
      <c r="CK243" s="8">
        <v>2.7137406323008699E-2</v>
      </c>
      <c r="CL243" s="8">
        <v>2.6545651412519002E-2</v>
      </c>
      <c r="CM243" s="8">
        <v>2.6272192102225301E-2</v>
      </c>
      <c r="CN243" s="8">
        <v>2.5858220445265898E-2</v>
      </c>
      <c r="CO243" s="8">
        <v>2.5347927864248498E-2</v>
      </c>
      <c r="CP243" s="8">
        <v>2.48113715292595E-2</v>
      </c>
      <c r="CQ243" s="8">
        <v>2.42660414359239E-2</v>
      </c>
      <c r="CR243" s="8">
        <v>2.3631074460971499E-2</v>
      </c>
      <c r="CS243" s="8">
        <v>2.3087057367228599E-2</v>
      </c>
      <c r="CT243" s="8">
        <v>2.2485055752126101E-2</v>
      </c>
      <c r="CU243" s="8">
        <v>2.1880128248960198E-2</v>
      </c>
      <c r="CV243" s="8">
        <v>2.1342053136272899E-2</v>
      </c>
      <c r="CW243" s="8">
        <v>2.0814474433477899E-2</v>
      </c>
      <c r="CX243" s="8">
        <v>2.0311800790579499E-2</v>
      </c>
      <c r="CY243" s="8">
        <v>1.9834707199207501E-2</v>
      </c>
      <c r="CZ243" s="8">
        <v>2.7051298634441698E-2</v>
      </c>
      <c r="DA243" s="8">
        <v>2.6450540240707799E-2</v>
      </c>
      <c r="DB243" s="8">
        <v>2.61509564210946E-2</v>
      </c>
      <c r="DC243" s="8">
        <v>2.57121718171298E-2</v>
      </c>
      <c r="DD243" s="8">
        <v>2.5213898365052501E-2</v>
      </c>
      <c r="DE243" s="8">
        <v>2.47105066278452E-2</v>
      </c>
      <c r="DF243" s="8">
        <v>2.41223299277546E-2</v>
      </c>
      <c r="DG243" s="8">
        <v>2.3559483441851499E-2</v>
      </c>
      <c r="DH243" s="8">
        <v>2.2946558412409699E-2</v>
      </c>
      <c r="DI243" s="8">
        <v>2.2374923674458799E-2</v>
      </c>
      <c r="DJ243" s="8">
        <v>2.17308557964166E-2</v>
      </c>
      <c r="DK243" s="8">
        <v>2.1209740228285499E-2</v>
      </c>
      <c r="DL243" s="8">
        <v>2.0701139439047701E-2</v>
      </c>
      <c r="DM243" s="8">
        <v>2.0226514403317301E-2</v>
      </c>
      <c r="DN243" s="8">
        <v>1.98098610002275E-2</v>
      </c>
      <c r="DO243" s="8">
        <v>0.47016073062820801</v>
      </c>
      <c r="DP243" s="9">
        <v>1.38004106319922E-4</v>
      </c>
      <c r="DQ243" s="9">
        <v>1.3704801128745699E-4</v>
      </c>
      <c r="DR243" s="9">
        <v>1.27679384102094E-5</v>
      </c>
      <c r="DS243" s="9">
        <v>1.21039969737897E-5</v>
      </c>
      <c r="DT243" s="9">
        <v>1.18094161047786E-5</v>
      </c>
      <c r="DU243" s="9">
        <v>1.1392409462664099E-5</v>
      </c>
      <c r="DV243" s="9">
        <v>1.0911157180297901E-5</v>
      </c>
      <c r="DW243" s="9">
        <v>1.03970948938318E-5</v>
      </c>
      <c r="DX243" s="9">
        <v>9.8613536365129099E-6</v>
      </c>
      <c r="DY243" s="9">
        <v>9.30841129878895E-6</v>
      </c>
      <c r="DZ243" s="9">
        <v>8.74386551947973E-6</v>
      </c>
      <c r="EA243" s="9">
        <v>8.1735889602023102E-6</v>
      </c>
      <c r="EB243" s="9">
        <v>7.6040461810352697E-6</v>
      </c>
      <c r="EC243" s="9">
        <v>7.0412689352727797E-6</v>
      </c>
      <c r="ED243" s="9">
        <v>6.4904174760655798E-6</v>
      </c>
      <c r="EE243" s="9">
        <v>5.9562461118609699E-6</v>
      </c>
      <c r="EF243" s="9">
        <v>5.4428951751325801E-6</v>
      </c>
      <c r="EG243" s="9">
        <v>1.27171313639034E-5</v>
      </c>
      <c r="EH243" s="9">
        <v>1.2053016535439299E-5</v>
      </c>
      <c r="EI243" s="9">
        <v>1.17579011863246E-5</v>
      </c>
      <c r="EJ243" s="9">
        <v>1.1340041703095101E-5</v>
      </c>
      <c r="EK243" s="9">
        <v>1.0857692675111199E-5</v>
      </c>
      <c r="EL243" s="9">
        <v>1.0342227528309001E-5</v>
      </c>
      <c r="EM243" s="9">
        <v>9.8045068898621404E-6</v>
      </c>
      <c r="EN243" s="9">
        <v>9.2494460646910698E-6</v>
      </c>
      <c r="EO243" s="9">
        <v>8.6819648861055699E-6</v>
      </c>
      <c r="EP243" s="9">
        <v>8.1084681268977492E-6</v>
      </c>
      <c r="EQ243" s="9">
        <v>7.5349427018815202E-6</v>
      </c>
      <c r="ER243" s="9">
        <v>6.9676317979297203E-6</v>
      </c>
      <c r="ES243" s="9">
        <v>6.4114622329708003E-6</v>
      </c>
      <c r="ET243" s="9">
        <v>5.87107541201372E-6</v>
      </c>
      <c r="EU243" s="9">
        <v>5.3505021829220203E-6</v>
      </c>
      <c r="EV243" s="8">
        <v>2.9351181066114802</v>
      </c>
      <c r="EW243" s="8">
        <v>2.9189525014867299</v>
      </c>
      <c r="EX243" s="8">
        <v>7.3887266232106799E-2</v>
      </c>
      <c r="EY243" s="8">
        <v>2.8126779162814302</v>
      </c>
      <c r="EZ243" s="8">
        <v>2.7926914937949801</v>
      </c>
      <c r="FA243" s="8">
        <v>2.7835467623557002</v>
      </c>
      <c r="FB243" s="8">
        <v>2.7706728845742998</v>
      </c>
      <c r="FC243" s="8">
        <v>2.7557332677255899</v>
      </c>
      <c r="FD243" s="8">
        <v>2.73833030380551</v>
      </c>
      <c r="FE243" s="8">
        <v>2.7182913162739002</v>
      </c>
      <c r="FF243" s="8">
        <v>2.6979245717994802</v>
      </c>
      <c r="FG243" s="8">
        <v>2.6718552118825398</v>
      </c>
      <c r="FH243" s="8">
        <v>2.6445581051095099</v>
      </c>
      <c r="FI243" s="8">
        <v>2.6144852100582798</v>
      </c>
      <c r="FJ243" s="8">
        <v>2.5794051688713102</v>
      </c>
      <c r="FK243" s="8">
        <v>2.5412602395615398</v>
      </c>
      <c r="FL243" s="8">
        <v>2.49975004835356</v>
      </c>
      <c r="FM243" s="8">
        <v>2.4551121887793301</v>
      </c>
      <c r="FN243" s="8">
        <v>2.8103711507409299</v>
      </c>
      <c r="FO243" s="8">
        <v>2.7903820994009401</v>
      </c>
      <c r="FP243" s="8">
        <v>2.78180370321637</v>
      </c>
      <c r="FQ243" s="8">
        <v>2.7694356672275302</v>
      </c>
      <c r="FR243" s="8">
        <v>2.7539927152499901</v>
      </c>
      <c r="FS243" s="8">
        <v>2.7354291276288101</v>
      </c>
      <c r="FT243" s="8">
        <v>2.71630632021769</v>
      </c>
      <c r="FU243" s="8">
        <v>2.6934385024996401</v>
      </c>
      <c r="FV243" s="8">
        <v>2.6689857015428702</v>
      </c>
      <c r="FW243" s="8">
        <v>2.6401807088583999</v>
      </c>
      <c r="FX243" s="8">
        <v>2.6106951144622301</v>
      </c>
      <c r="FY243" s="8">
        <v>2.57423126658052</v>
      </c>
      <c r="FZ243" s="8">
        <v>2.5344233424753901</v>
      </c>
      <c r="GA243" s="8">
        <v>2.4906923247334301</v>
      </c>
      <c r="GB243" s="8">
        <v>2.4424071023122398</v>
      </c>
      <c r="GC243" s="8">
        <v>3.11095924427971</v>
      </c>
      <c r="GD243" s="8">
        <v>0</v>
      </c>
      <c r="GE243" s="8">
        <v>0</v>
      </c>
      <c r="GF243" s="8">
        <v>0</v>
      </c>
      <c r="GG243" s="8">
        <v>0</v>
      </c>
      <c r="GH243" s="8">
        <v>0</v>
      </c>
      <c r="GI243" s="8">
        <v>0</v>
      </c>
      <c r="GJ243" s="8">
        <v>0</v>
      </c>
      <c r="GK243" s="9">
        <v>2.26207188819293E-5</v>
      </c>
      <c r="GL243" s="9">
        <v>5.83318264122557E-5</v>
      </c>
      <c r="GM243" s="9">
        <v>1.4445748902985301E-4</v>
      </c>
      <c r="GN243" s="9">
        <v>4.9642083283341903E-5</v>
      </c>
      <c r="GO243" s="8">
        <v>0</v>
      </c>
      <c r="GP243" s="9">
        <v>3.7296393201797102E-4</v>
      </c>
      <c r="GQ243" s="8">
        <v>0</v>
      </c>
      <c r="GR243" s="8">
        <v>0</v>
      </c>
      <c r="GS243" s="8">
        <v>0</v>
      </c>
      <c r="GT243" s="8">
        <v>0</v>
      </c>
      <c r="GU243" s="8">
        <v>0</v>
      </c>
      <c r="GV243" s="8">
        <v>0</v>
      </c>
      <c r="GW243" s="8">
        <v>0</v>
      </c>
      <c r="GX243" s="8">
        <v>0</v>
      </c>
      <c r="GY243" s="8">
        <v>0</v>
      </c>
      <c r="GZ243" s="8">
        <v>0</v>
      </c>
      <c r="HA243" s="8">
        <v>0</v>
      </c>
      <c r="HB243" s="8">
        <v>0</v>
      </c>
      <c r="HC243" s="8">
        <v>0</v>
      </c>
      <c r="HD243" s="8">
        <v>0</v>
      </c>
      <c r="HE243" s="8">
        <v>0</v>
      </c>
      <c r="HF243" s="8">
        <v>0</v>
      </c>
      <c r="HG243" s="8">
        <v>0</v>
      </c>
      <c r="HH243" s="8">
        <v>0</v>
      </c>
      <c r="HI243" s="8">
        <v>1.11232401712801E-3</v>
      </c>
      <c r="HJ243" s="8">
        <v>1.1547859089013901E-3</v>
      </c>
      <c r="HK243" s="8">
        <v>1.17433387062255E-3</v>
      </c>
      <c r="HL243" s="8">
        <v>1.2019811490127201E-3</v>
      </c>
      <c r="HM243" s="8">
        <v>1.2342396308058199E-3</v>
      </c>
      <c r="HN243" s="8">
        <v>1.27206538016077E-3</v>
      </c>
      <c r="HO243" s="8">
        <v>1.31595895318767E-3</v>
      </c>
      <c r="HP243" s="8">
        <v>1.3609669376876E-3</v>
      </c>
      <c r="HQ243" s="8">
        <v>1.41909832453679E-3</v>
      </c>
      <c r="HR243" s="8">
        <v>1.4807008729622001E-3</v>
      </c>
      <c r="HS243" s="8">
        <v>1.5494359087054801E-3</v>
      </c>
      <c r="HT243" s="8">
        <v>1.63075005843754E-3</v>
      </c>
      <c r="HU243" s="8">
        <v>1.7206757762840399E-3</v>
      </c>
      <c r="HV243" s="8">
        <v>1.8203877559381299E-3</v>
      </c>
      <c r="HW243" s="8">
        <v>1.9298536753597499E-3</v>
      </c>
      <c r="HX243" s="8">
        <v>1.1174416038893899E-3</v>
      </c>
      <c r="HY243" s="8">
        <v>1.1599269269432001E-3</v>
      </c>
      <c r="HZ243" s="8">
        <v>1.1782774773540299E-3</v>
      </c>
      <c r="IA243" s="8">
        <v>1.20483769191291E-3</v>
      </c>
      <c r="IB243" s="8">
        <v>1.2381916878588901E-3</v>
      </c>
      <c r="IC243" s="8">
        <v>1.2785540628137599E-3</v>
      </c>
      <c r="ID243" s="8">
        <v>1.32045404690142E-3</v>
      </c>
      <c r="IE243" s="8">
        <v>1.37098569101967E-3</v>
      </c>
      <c r="IF243" s="8">
        <v>1.4255813101351901E-3</v>
      </c>
      <c r="IG243" s="8">
        <v>1.4906092673282101E-3</v>
      </c>
      <c r="IH243" s="8">
        <v>1.55807859932476E-3</v>
      </c>
      <c r="II243" s="8">
        <v>1.64267192698888E-3</v>
      </c>
      <c r="IJ243" s="8">
        <v>1.73665797633364E-3</v>
      </c>
      <c r="IK243" s="8">
        <v>1.8419743364617E-3</v>
      </c>
      <c r="IL243" s="8">
        <v>1.9608588858567302E-3</v>
      </c>
      <c r="IM243" s="9">
        <v>4.9168798095613304E-4</v>
      </c>
      <c r="IN243" s="9">
        <v>1.42020845428871E-8</v>
      </c>
      <c r="IO243" s="9">
        <v>1.39775251467175E-8</v>
      </c>
      <c r="IP243" s="9">
        <v>1.3868197324117001E-8</v>
      </c>
      <c r="IQ243" s="9">
        <v>1.36934614159564E-8</v>
      </c>
      <c r="IR243" s="9">
        <v>1.3466982609875101E-8</v>
      </c>
      <c r="IS243" s="9">
        <v>1.32257844686899E-8</v>
      </c>
      <c r="IT243" s="9">
        <v>1.2977136608519001E-8</v>
      </c>
      <c r="IU243" s="9">
        <v>1.2668440020049501E-8</v>
      </c>
      <c r="IV243" s="9">
        <v>1.24084049086687E-8</v>
      </c>
      <c r="IW243" s="9">
        <v>1.2102640308605801E-8</v>
      </c>
      <c r="IX243" s="9">
        <v>1.1781982204350901E-8</v>
      </c>
      <c r="IY243" s="9">
        <v>1.14825497276705E-8</v>
      </c>
      <c r="IZ243" s="9">
        <v>1.1167904129036601E-8</v>
      </c>
      <c r="JA243" s="9">
        <v>1.0842677493385801E-8</v>
      </c>
      <c r="JB243" s="9">
        <v>1.0503991258327499E-8</v>
      </c>
      <c r="JC243" s="9">
        <v>1.42106516681523E-8</v>
      </c>
      <c r="JD243" s="9">
        <v>1.39806184303477E-8</v>
      </c>
      <c r="JE243" s="9">
        <v>1.3854070148800599E-8</v>
      </c>
      <c r="JF243" s="9">
        <v>1.36629096717533E-8</v>
      </c>
      <c r="JG243" s="9">
        <v>1.34439048196491E-8</v>
      </c>
      <c r="JH243" s="9">
        <v>1.3223097024863899E-8</v>
      </c>
      <c r="JI243" s="9">
        <v>1.2946400800591299E-8</v>
      </c>
      <c r="JJ243" s="9">
        <v>1.26808582045496E-8</v>
      </c>
      <c r="JK243" s="9">
        <v>1.23768468768821E-8</v>
      </c>
      <c r="JL243" s="9">
        <v>1.20865577337892E-8</v>
      </c>
      <c r="JM243" s="9">
        <v>1.17400329709399E-8</v>
      </c>
      <c r="JN243" s="9">
        <v>1.14455331520542E-8</v>
      </c>
      <c r="JO243" s="9">
        <v>1.11345170268506E-8</v>
      </c>
      <c r="JP243" s="9">
        <v>1.08143702363605E-8</v>
      </c>
      <c r="JQ243" s="9">
        <v>1.0491579749178399E-8</v>
      </c>
      <c r="JR243" s="9">
        <v>1.8338188270337599E-7</v>
      </c>
      <c r="JS243" s="9">
        <v>5.5984359338499805E-7</v>
      </c>
      <c r="JT243" s="8">
        <v>19.5</v>
      </c>
      <c r="JU243" s="8">
        <v>18.301312124075899</v>
      </c>
      <c r="JV243" s="8">
        <v>17300</v>
      </c>
      <c r="JW243" s="8">
        <v>24475.5251589769</v>
      </c>
      <c r="JX243" s="8">
        <v>3.3716666666666599</v>
      </c>
      <c r="JY243" s="8">
        <v>3.4929750570801299</v>
      </c>
      <c r="JZ243" s="8">
        <v>2.5336223506743699E-3</v>
      </c>
      <c r="KA243" s="8">
        <v>1.74122315649378E-3</v>
      </c>
      <c r="KB243" s="8">
        <v>0</v>
      </c>
      <c r="KC243" s="8">
        <v>997107.17480480496</v>
      </c>
      <c r="KD243" s="8">
        <v>1003064.04930791</v>
      </c>
      <c r="KE243" s="8">
        <v>1005816.0176274</v>
      </c>
      <c r="KF243" s="8">
        <v>1009719.1060404601</v>
      </c>
      <c r="KG243" s="8">
        <v>1014290.89381868</v>
      </c>
      <c r="KH243" s="8">
        <v>1019674.82333255</v>
      </c>
      <c r="KI243" s="8">
        <v>1025953.61763438</v>
      </c>
      <c r="KJ243" s="8">
        <v>1032424.74710626</v>
      </c>
      <c r="KK243" s="8">
        <v>1040840.60261223</v>
      </c>
      <c r="KL243" s="8">
        <v>1049819.9745651099</v>
      </c>
      <c r="KM243" s="8">
        <v>1059916.3110736799</v>
      </c>
      <c r="KN243" s="8">
        <v>1071972.8153705101</v>
      </c>
      <c r="KO243" s="8">
        <v>1085440.37395427</v>
      </c>
      <c r="KP243" s="8">
        <v>1100540.30841945</v>
      </c>
      <c r="KQ243" s="8">
        <v>1117322.6685141299</v>
      </c>
      <c r="KR243" s="8">
        <v>997794.23642584798</v>
      </c>
      <c r="KS243" s="8">
        <v>1003760.86930486</v>
      </c>
      <c r="KT243" s="8">
        <v>1006346.10158125</v>
      </c>
      <c r="KU243" s="8">
        <v>1010099.40815039</v>
      </c>
      <c r="KV243" s="8">
        <v>1014829.81080334</v>
      </c>
      <c r="KW243" s="8">
        <v>1020581.35305713</v>
      </c>
      <c r="KX243" s="8">
        <v>1026582.7706238599</v>
      </c>
      <c r="KY243" s="8">
        <v>1033863.17594336</v>
      </c>
      <c r="KZ243" s="8">
        <v>1041777.55267782</v>
      </c>
      <c r="LA243" s="8">
        <v>1051275.76892262</v>
      </c>
      <c r="LB243" s="8">
        <v>1061203.5044581699</v>
      </c>
      <c r="LC243" s="8">
        <v>1073775.0497979601</v>
      </c>
      <c r="LD243" s="8">
        <v>1087890.8146605301</v>
      </c>
      <c r="LE243" s="8">
        <v>1103893.1647570999</v>
      </c>
      <c r="LF243" s="8">
        <v>1122199.0576577401</v>
      </c>
      <c r="LG243" s="8">
        <v>916291.72031791299</v>
      </c>
      <c r="LH243" s="8" t="s">
        <v>66</v>
      </c>
    </row>
    <row r="244" spans="1:320" x14ac:dyDescent="0.25">
      <c r="A244" s="8">
        <v>-11</v>
      </c>
      <c r="B244" s="8">
        <v>8.7681159420289808E-3</v>
      </c>
      <c r="C244" s="9">
        <v>3.6144231445414203E-5</v>
      </c>
      <c r="D244" s="9">
        <v>3.65305460347443E-9</v>
      </c>
      <c r="E244" s="8">
        <v>912.46514187004504</v>
      </c>
      <c r="F244" s="8">
        <v>45.036150980000002</v>
      </c>
      <c r="G244" s="8">
        <v>46.537437870345599</v>
      </c>
      <c r="H244" s="8">
        <v>1.54999999999999E-3</v>
      </c>
      <c r="I244" s="9">
        <v>1.1231884057971E-7</v>
      </c>
      <c r="J244" s="8">
        <v>1.1455987923022299</v>
      </c>
      <c r="K244" s="8">
        <v>1.1060535267996201</v>
      </c>
      <c r="L244" s="8">
        <v>17.746099721661501</v>
      </c>
      <c r="M244" s="8">
        <v>2.7573612735260301E-2</v>
      </c>
      <c r="N244" s="8">
        <v>0.90264107731645904</v>
      </c>
      <c r="O244" s="8">
        <v>16.033796381874399</v>
      </c>
      <c r="P244" s="9">
        <v>6.4801604962535196E-4</v>
      </c>
      <c r="Q244" s="9">
        <v>6.4801920537107898E-4</v>
      </c>
      <c r="R244" s="8">
        <v>30</v>
      </c>
      <c r="S244" s="8">
        <v>0.56365007357774899</v>
      </c>
      <c r="T244" s="9">
        <v>3.6787876888933E-4</v>
      </c>
      <c r="U244" s="8">
        <v>0</v>
      </c>
      <c r="V244" s="8">
        <v>-5.55</v>
      </c>
      <c r="W244" s="8">
        <v>0</v>
      </c>
      <c r="X244" s="9">
        <v>1.3171386042118001E-5</v>
      </c>
      <c r="Y244" s="9">
        <v>1.33316925356909E-5</v>
      </c>
      <c r="Z244" s="8">
        <v>7.9705092012595902E-2</v>
      </c>
      <c r="AA244" s="8">
        <v>3.7642282128501699E-3</v>
      </c>
      <c r="AB244" s="8">
        <v>2.0092435665782601E-2</v>
      </c>
      <c r="AC244" s="8">
        <v>1.9079814336607499E-2</v>
      </c>
      <c r="AD244" s="8">
        <v>1.86279368704283E-2</v>
      </c>
      <c r="AE244" s="8">
        <v>1.79869105641202E-2</v>
      </c>
      <c r="AF244" s="8">
        <v>1.7245256513543101E-2</v>
      </c>
      <c r="AG244" s="8">
        <v>1.6452034688518299E-2</v>
      </c>
      <c r="AH244" s="8">
        <v>1.5624495657207501E-2</v>
      </c>
      <c r="AI244" s="8">
        <v>1.4767431432183099E-2</v>
      </c>
      <c r="AJ244" s="8">
        <v>1.3893959497968201E-2</v>
      </c>
      <c r="AK244" s="8">
        <v>1.30092462512514E-2</v>
      </c>
      <c r="AL244" s="8">
        <v>1.2124523082869701E-2</v>
      </c>
      <c r="AM244" s="8">
        <v>1.1250668147255101E-2</v>
      </c>
      <c r="AN244" s="8">
        <v>1.0394101834950599E-2</v>
      </c>
      <c r="AO244" s="8">
        <v>9.5623701087837396E-3</v>
      </c>
      <c r="AP244" s="8">
        <v>8.7617431927172404E-3</v>
      </c>
      <c r="AQ244" s="8">
        <v>2.0019753032086099E-2</v>
      </c>
      <c r="AR244" s="8">
        <v>1.9006765588486199E-2</v>
      </c>
      <c r="AS244" s="8">
        <v>1.8553408328414199E-2</v>
      </c>
      <c r="AT244" s="8">
        <v>1.7910454823964101E-2</v>
      </c>
      <c r="AU244" s="8">
        <v>1.7167437914198499E-2</v>
      </c>
      <c r="AV244" s="8">
        <v>1.6372918022392699E-2</v>
      </c>
      <c r="AW244" s="8">
        <v>1.55412647503618E-2</v>
      </c>
      <c r="AX244" s="8">
        <v>1.46827969298474E-2</v>
      </c>
      <c r="AY244" s="8">
        <v>1.3803085968035599E-2</v>
      </c>
      <c r="AZ244" s="8">
        <v>1.2914196511514601E-2</v>
      </c>
      <c r="BA244" s="8">
        <v>1.2022390327132201E-2</v>
      </c>
      <c r="BB244" s="8">
        <v>1.11419604222834E-2</v>
      </c>
      <c r="BC244" s="8">
        <v>1.02776047632126E-2</v>
      </c>
      <c r="BD244" s="8">
        <v>9.4368168270906206E-3</v>
      </c>
      <c r="BE244" s="8">
        <v>8.6261443325117808E-3</v>
      </c>
      <c r="BF244" s="8">
        <v>915.74837542869295</v>
      </c>
      <c r="BG244" s="8">
        <v>916.53633592463495</v>
      </c>
      <c r="BH244" s="8">
        <v>916.904326691969</v>
      </c>
      <c r="BI244" s="8">
        <v>917.42228190123899</v>
      </c>
      <c r="BJ244" s="8">
        <v>918.02455054753705</v>
      </c>
      <c r="BK244" s="8">
        <v>918.73931779728105</v>
      </c>
      <c r="BL244" s="8">
        <v>919.57961337070606</v>
      </c>
      <c r="BM244" s="8">
        <v>920.42942304025598</v>
      </c>
      <c r="BN244" s="8">
        <v>921.57072370177696</v>
      </c>
      <c r="BO244" s="8">
        <v>922.77596936372504</v>
      </c>
      <c r="BP244" s="8">
        <v>924.13184663010895</v>
      </c>
      <c r="BQ244" s="8">
        <v>925.77399335759196</v>
      </c>
      <c r="BR244" s="8">
        <v>927.60676705757896</v>
      </c>
      <c r="BS244" s="8">
        <v>929.66004992373996</v>
      </c>
      <c r="BT244" s="8">
        <v>931.93373013663302</v>
      </c>
      <c r="BU244" s="8">
        <v>916.02174833802496</v>
      </c>
      <c r="BV244" s="8">
        <v>916.82322207086702</v>
      </c>
      <c r="BW244" s="8">
        <v>917.16824264911099</v>
      </c>
      <c r="BX244" s="8">
        <v>917.66766440916001</v>
      </c>
      <c r="BY244" s="8">
        <v>918.30145428377205</v>
      </c>
      <c r="BZ244" s="8">
        <v>919.08218813069004</v>
      </c>
      <c r="CA244" s="8">
        <v>919.88539235302301</v>
      </c>
      <c r="CB244" s="8">
        <v>920.87533390804094</v>
      </c>
      <c r="CC244" s="8">
        <v>921.94384724107397</v>
      </c>
      <c r="CD244" s="8">
        <v>923.24398405844897</v>
      </c>
      <c r="CE244" s="8">
        <v>924.58181901980799</v>
      </c>
      <c r="CF244" s="8">
        <v>926.31906956524597</v>
      </c>
      <c r="CG244" s="8">
        <v>928.26857430045197</v>
      </c>
      <c r="CH244" s="8">
        <v>930.47881613939899</v>
      </c>
      <c r="CI244" s="8">
        <v>933.00917320349504</v>
      </c>
      <c r="CJ244" s="8">
        <v>906.02692461023003</v>
      </c>
      <c r="CK244" s="8">
        <v>2.6646704031580901E-2</v>
      </c>
      <c r="CL244" s="8">
        <v>2.6117249468088102E-2</v>
      </c>
      <c r="CM244" s="8">
        <v>2.58706427640778E-2</v>
      </c>
      <c r="CN244" s="8">
        <v>2.5493905479802199E-2</v>
      </c>
      <c r="CO244" s="8">
        <v>2.5025739238367699E-2</v>
      </c>
      <c r="CP244" s="8">
        <v>2.4536074465921699E-2</v>
      </c>
      <c r="CQ244" s="8">
        <v>2.4042974328152899E-2</v>
      </c>
      <c r="CR244" s="8">
        <v>2.345896975305E-2</v>
      </c>
      <c r="CS244" s="8">
        <v>2.2979824891954999E-2</v>
      </c>
      <c r="CT244" s="8">
        <v>2.2443492072000901E-2</v>
      </c>
      <c r="CU244" s="8">
        <v>2.1909513434829699E-2</v>
      </c>
      <c r="CV244" s="8">
        <v>2.1455800030397001E-2</v>
      </c>
      <c r="CW244" s="8">
        <v>2.1019593625901199E-2</v>
      </c>
      <c r="CX244" s="8">
        <v>2.0616906879671701E-2</v>
      </c>
      <c r="CY244" s="8">
        <v>2.02476403188671E-2</v>
      </c>
      <c r="CZ244" s="8">
        <v>2.6590371206429701E-2</v>
      </c>
      <c r="DA244" s="8">
        <v>2.60534402379448E-2</v>
      </c>
      <c r="DB244" s="8">
        <v>2.57797814428357E-2</v>
      </c>
      <c r="DC244" s="8">
        <v>2.53774960892547E-2</v>
      </c>
      <c r="DD244" s="8">
        <v>2.4923153736191101E-2</v>
      </c>
      <c r="DE244" s="8">
        <v>2.4470390395339998E-2</v>
      </c>
      <c r="DF244" s="8">
        <v>2.3932545615512099E-2</v>
      </c>
      <c r="DG244" s="8">
        <v>2.3428688475600899E-2</v>
      </c>
      <c r="DH244" s="8">
        <v>2.28764478934824E-2</v>
      </c>
      <c r="DI244" s="8">
        <v>2.23760443290048E-2</v>
      </c>
      <c r="DJ244" s="8">
        <v>2.1801367318227301E-2</v>
      </c>
      <c r="DK244" s="8">
        <v>2.1369925707430602E-2</v>
      </c>
      <c r="DL244" s="8">
        <v>2.0959280364865902E-2</v>
      </c>
      <c r="DM244" s="8">
        <v>2.0593402373320299E-2</v>
      </c>
      <c r="DN244" s="8">
        <v>2.02996576040224E-2</v>
      </c>
      <c r="DO244" s="8">
        <v>0.442901768730109</v>
      </c>
      <c r="DP244" s="9">
        <v>1.4054668788424299E-4</v>
      </c>
      <c r="DQ244" s="9">
        <v>1.3959059285177701E-4</v>
      </c>
      <c r="DR244" s="9">
        <v>1.29719536187625E-5</v>
      </c>
      <c r="DS244" s="9">
        <v>1.2307403802306501E-5</v>
      </c>
      <c r="DT244" s="9">
        <v>1.20110086568209E-5</v>
      </c>
      <c r="DU244" s="9">
        <v>1.15910141100255E-5</v>
      </c>
      <c r="DV244" s="9">
        <v>1.1105653012975101E-5</v>
      </c>
      <c r="DW244" s="9">
        <v>1.0586432622876599E-5</v>
      </c>
      <c r="DX244" s="9">
        <v>1.00445724207072E-5</v>
      </c>
      <c r="DY244" s="9">
        <v>9.4846530501612901E-6</v>
      </c>
      <c r="DZ244" s="9">
        <v>8.9123863430244197E-6</v>
      </c>
      <c r="EA244" s="9">
        <v>8.33376749465999E-6</v>
      </c>
      <c r="EB244" s="9">
        <v>7.7553887246805093E-6</v>
      </c>
      <c r="EC244" s="9">
        <v>7.1834113576816499E-6</v>
      </c>
      <c r="ED244" s="9">
        <v>6.6231240283820903E-6</v>
      </c>
      <c r="EE244" s="9">
        <v>6.0794053492623003E-6</v>
      </c>
      <c r="EF244" s="9">
        <v>5.5565132919166998E-6</v>
      </c>
      <c r="EG244" s="9">
        <v>1.2921146572456501E-5</v>
      </c>
      <c r="EH244" s="9">
        <v>1.2256423363956E-5</v>
      </c>
      <c r="EI244" s="9">
        <v>1.1959493738366899E-5</v>
      </c>
      <c r="EJ244" s="9">
        <v>1.15386463504566E-5</v>
      </c>
      <c r="EK244" s="9">
        <v>1.1052188507788499E-5</v>
      </c>
      <c r="EL244" s="9">
        <v>1.05315652573538E-5</v>
      </c>
      <c r="EM244" s="9">
        <v>9.9877256740564504E-6</v>
      </c>
      <c r="EN244" s="9">
        <v>9.4256878160634301E-6</v>
      </c>
      <c r="EO244" s="9">
        <v>8.8504857096502307E-6</v>
      </c>
      <c r="EP244" s="9">
        <v>8.2686466613554206E-6</v>
      </c>
      <c r="EQ244" s="9">
        <v>7.6862852455267708E-6</v>
      </c>
      <c r="ER244" s="9">
        <v>7.1097742203385804E-6</v>
      </c>
      <c r="ES244" s="9">
        <v>6.5441687852872997E-6</v>
      </c>
      <c r="ET244" s="9">
        <v>5.9942346494150596E-6</v>
      </c>
      <c r="EU244" s="9">
        <v>5.4641202997061298E-6</v>
      </c>
      <c r="EV244" s="8">
        <v>2.9346593909748</v>
      </c>
      <c r="EW244" s="8">
        <v>2.9189525014867201</v>
      </c>
      <c r="EX244" s="8">
        <v>7.2926365325394801E-2</v>
      </c>
      <c r="EY244" s="8">
        <v>2.8169349629367599</v>
      </c>
      <c r="EZ244" s="8">
        <v>2.7974324849710399</v>
      </c>
      <c r="FA244" s="8">
        <v>2.7884842775379899</v>
      </c>
      <c r="FB244" s="8">
        <v>2.77588855578525</v>
      </c>
      <c r="FC244" s="8">
        <v>2.76126968629046</v>
      </c>
      <c r="FD244" s="8">
        <v>2.7442254715658501</v>
      </c>
      <c r="FE244" s="8">
        <v>2.7245827543891998</v>
      </c>
      <c r="FF244" s="8">
        <v>2.7046178935976299</v>
      </c>
      <c r="FG244" s="8">
        <v>2.6790292782823002</v>
      </c>
      <c r="FH244" s="8">
        <v>2.6522281885679901</v>
      </c>
      <c r="FI244" s="8">
        <v>2.62268467964368</v>
      </c>
      <c r="FJ244" s="8">
        <v>2.5881926632410202</v>
      </c>
      <c r="FK244" s="8">
        <v>2.5506621283472501</v>
      </c>
      <c r="FL244" s="8">
        <v>2.5097892457025499</v>
      </c>
      <c r="FM244" s="8">
        <v>2.4657995486497502</v>
      </c>
      <c r="FN244" s="8">
        <v>2.8146746112971601</v>
      </c>
      <c r="FO244" s="8">
        <v>2.7951735723364601</v>
      </c>
      <c r="FP244" s="8">
        <v>2.7867859198431799</v>
      </c>
      <c r="FQ244" s="8">
        <v>2.7746918446700199</v>
      </c>
      <c r="FR244" s="8">
        <v>2.7595798335992598</v>
      </c>
      <c r="FS244" s="8">
        <v>2.7413951306953601</v>
      </c>
      <c r="FT244" s="8">
        <v>2.7226611735480799</v>
      </c>
      <c r="FU244" s="8">
        <v>2.7002360819165401</v>
      </c>
      <c r="FV244" s="8">
        <v>2.6762497911408198</v>
      </c>
      <c r="FW244" s="8">
        <v>2.6479715347433501</v>
      </c>
      <c r="FX244" s="8">
        <v>2.6190200974864899</v>
      </c>
      <c r="FY244" s="8">
        <v>2.5831792612247</v>
      </c>
      <c r="FZ244" s="8">
        <v>2.5440284460740799</v>
      </c>
      <c r="GA244" s="8">
        <v>2.5009897579863098</v>
      </c>
      <c r="GB244" s="8">
        <v>2.4534315952500898</v>
      </c>
      <c r="GC244" s="8">
        <v>3.1109592442796901</v>
      </c>
      <c r="GD244" s="8">
        <v>0</v>
      </c>
      <c r="GE244" s="8">
        <v>0</v>
      </c>
      <c r="GF244" s="8">
        <v>0</v>
      </c>
      <c r="GG244" s="8">
        <v>0</v>
      </c>
      <c r="GH244" s="8">
        <v>0</v>
      </c>
      <c r="GI244" s="8">
        <v>0</v>
      </c>
      <c r="GJ244" s="8">
        <v>0</v>
      </c>
      <c r="GK244" s="9">
        <v>2.3094273590300201E-5</v>
      </c>
      <c r="GL244" s="9">
        <v>5.9504566517912298E-5</v>
      </c>
      <c r="GM244" s="9">
        <v>1.4708151327032701E-4</v>
      </c>
      <c r="GN244" s="9">
        <v>5.0456927357481597E-5</v>
      </c>
      <c r="GO244" s="8">
        <v>0</v>
      </c>
      <c r="GP244" s="9">
        <v>3.6787876888933E-4</v>
      </c>
      <c r="GQ244" s="8">
        <v>0</v>
      </c>
      <c r="GR244" s="8">
        <v>0</v>
      </c>
      <c r="GS244" s="8">
        <v>0</v>
      </c>
      <c r="GT244" s="8">
        <v>0</v>
      </c>
      <c r="GU244" s="8">
        <v>0</v>
      </c>
      <c r="GV244" s="8">
        <v>0</v>
      </c>
      <c r="GW244" s="8">
        <v>0</v>
      </c>
      <c r="GX244" s="8">
        <v>0</v>
      </c>
      <c r="GY244" s="8">
        <v>0</v>
      </c>
      <c r="GZ244" s="8">
        <v>0</v>
      </c>
      <c r="HA244" s="8">
        <v>0</v>
      </c>
      <c r="HB244" s="8">
        <v>0</v>
      </c>
      <c r="HC244" s="8">
        <v>0</v>
      </c>
      <c r="HD244" s="8">
        <v>0</v>
      </c>
      <c r="HE244" s="8">
        <v>0</v>
      </c>
      <c r="HF244" s="8">
        <v>0</v>
      </c>
      <c r="HG244" s="8">
        <v>0</v>
      </c>
      <c r="HH244" s="8">
        <v>0</v>
      </c>
      <c r="HI244" s="8">
        <v>1.0756125239619E-3</v>
      </c>
      <c r="HJ244" s="8">
        <v>1.1155298374807699E-3</v>
      </c>
      <c r="HK244" s="8">
        <v>1.13394624647643E-3</v>
      </c>
      <c r="HL244" s="8">
        <v>1.1599725931169299E-3</v>
      </c>
      <c r="HM244" s="8">
        <v>1.1903182733806999E-3</v>
      </c>
      <c r="HN244" s="8">
        <v>1.22589829223102E-3</v>
      </c>
      <c r="HO244" s="8">
        <v>1.2671735549002799E-3</v>
      </c>
      <c r="HP244" s="8">
        <v>1.3094426560719399E-3</v>
      </c>
      <c r="HQ244" s="8">
        <v>1.36402226436656E-3</v>
      </c>
      <c r="HR244" s="8">
        <v>1.42176711708512E-3</v>
      </c>
      <c r="HS244" s="8">
        <v>1.48609659085363E-3</v>
      </c>
      <c r="HT244" s="8">
        <v>1.5620630654720701E-3</v>
      </c>
      <c r="HU244" s="8">
        <v>1.6458680580021599E-3</v>
      </c>
      <c r="HV244" s="8">
        <v>1.73852383571127E-3</v>
      </c>
      <c r="HW244" s="8">
        <v>1.83989356196076E-3</v>
      </c>
      <c r="HX244" s="8">
        <v>1.080448624376E-3</v>
      </c>
      <c r="HY244" s="8">
        <v>1.12037066207549E-3</v>
      </c>
      <c r="HZ244" s="8">
        <v>1.1376414022537301E-3</v>
      </c>
      <c r="IA244" s="8">
        <v>1.1626248664577999E-3</v>
      </c>
      <c r="IB244" s="8">
        <v>1.19399643574565E-3</v>
      </c>
      <c r="IC244" s="8">
        <v>1.2319606765110801E-3</v>
      </c>
      <c r="ID244" s="8">
        <v>1.2713258439961299E-3</v>
      </c>
      <c r="IE244" s="8">
        <v>1.31878189035567E-3</v>
      </c>
      <c r="IF244" s="8">
        <v>1.36998493116705E-3</v>
      </c>
      <c r="IG244" s="8">
        <v>1.43090138396486E-3</v>
      </c>
      <c r="IH244" s="8">
        <v>1.4939758459343699E-3</v>
      </c>
      <c r="II244" s="8">
        <v>1.57292113396313E-3</v>
      </c>
      <c r="IJ244" s="8">
        <v>1.66038649622609E-3</v>
      </c>
      <c r="IK244" s="8">
        <v>1.7580687058916899E-3</v>
      </c>
      <c r="IL244" s="8">
        <v>1.8678836361406301E-3</v>
      </c>
      <c r="IM244" s="9">
        <v>4.8129172185010699E-4</v>
      </c>
      <c r="IN244" s="9">
        <v>1.39527957725939E-8</v>
      </c>
      <c r="IO244" s="9">
        <v>1.37292761633972E-8</v>
      </c>
      <c r="IP244" s="9">
        <v>1.3619838182798E-8</v>
      </c>
      <c r="IQ244" s="9">
        <v>1.3445258694061199E-8</v>
      </c>
      <c r="IR244" s="9">
        <v>1.32192617191698E-8</v>
      </c>
      <c r="IS244" s="9">
        <v>1.29778896732032E-8</v>
      </c>
      <c r="IT244" s="9">
        <v>1.27282165418009E-8</v>
      </c>
      <c r="IU244" s="9">
        <v>1.2419609281924E-8</v>
      </c>
      <c r="IV244" s="9">
        <v>1.21566934005217E-8</v>
      </c>
      <c r="IW244" s="9">
        <v>1.1848676585340399E-8</v>
      </c>
      <c r="IX244" s="9">
        <v>1.15252567444924E-8</v>
      </c>
      <c r="IY244" s="9">
        <v>1.12209415659271E-8</v>
      </c>
      <c r="IZ244" s="9">
        <v>1.0900788282500699E-8</v>
      </c>
      <c r="JA244" s="9">
        <v>1.0569191106643101E-8</v>
      </c>
      <c r="JB244" s="9">
        <v>1.02233930327469E-8</v>
      </c>
      <c r="JC244" s="9">
        <v>1.39606350395714E-8</v>
      </c>
      <c r="JD244" s="9">
        <v>1.37317371589529E-8</v>
      </c>
      <c r="JE244" s="9">
        <v>1.36056152267605E-8</v>
      </c>
      <c r="JF244" s="9">
        <v>1.34151171723034E-8</v>
      </c>
      <c r="JG244" s="9">
        <v>1.31962736854885E-8</v>
      </c>
      <c r="JH244" s="9">
        <v>1.2974474259170199E-8</v>
      </c>
      <c r="JI244" s="9">
        <v>1.26976537721716E-8</v>
      </c>
      <c r="JJ244" s="9">
        <v>1.2430426395970599E-8</v>
      </c>
      <c r="JK244" s="9">
        <v>1.2125032055730101E-8</v>
      </c>
      <c r="JL244" s="9">
        <v>1.1831617951249901E-8</v>
      </c>
      <c r="JM244" s="9">
        <v>1.1483124501778701E-8</v>
      </c>
      <c r="JN244" s="9">
        <v>1.1183114128876801E-8</v>
      </c>
      <c r="JO244" s="9">
        <v>1.0865849480115301E-8</v>
      </c>
      <c r="JP244" s="9">
        <v>1.0538276352908199E-8</v>
      </c>
      <c r="JQ244" s="9">
        <v>1.02063408937249E-8</v>
      </c>
      <c r="JR244" s="9">
        <v>1.7705700611084301E-7</v>
      </c>
      <c r="JS244" s="9">
        <v>5.4583938093273897E-7</v>
      </c>
      <c r="JT244" s="8">
        <v>19.399999999999999</v>
      </c>
      <c r="JU244" s="8">
        <v>18.122187240838802</v>
      </c>
      <c r="JV244" s="8">
        <v>17300</v>
      </c>
      <c r="JW244" s="8">
        <v>24470.977756210999</v>
      </c>
      <c r="JX244" s="8">
        <v>3.36</v>
      </c>
      <c r="JY244" s="8">
        <v>3.4758392023451301</v>
      </c>
      <c r="JZ244" s="8">
        <v>2.5119075144508598E-3</v>
      </c>
      <c r="KA244" s="8">
        <v>1.7160411943615899E-3</v>
      </c>
      <c r="KB244" s="8">
        <v>0</v>
      </c>
      <c r="KC244" s="8">
        <v>994717.31897026603</v>
      </c>
      <c r="KD244" s="8">
        <v>1000473.13399746</v>
      </c>
      <c r="KE244" s="8">
        <v>1003138.90306722</v>
      </c>
      <c r="KF244" s="8">
        <v>1006918.40233269</v>
      </c>
      <c r="KG244" s="8">
        <v>1011344.72649434</v>
      </c>
      <c r="KH244" s="8">
        <v>1016560.2650687899</v>
      </c>
      <c r="KI244" s="8">
        <v>1022645.67467214</v>
      </c>
      <c r="KJ244" s="8">
        <v>1028914.99667662</v>
      </c>
      <c r="KK244" s="8">
        <v>1037075.68090903</v>
      </c>
      <c r="KL244" s="8">
        <v>1045780.30477615</v>
      </c>
      <c r="KM244" s="8">
        <v>1055567.54741847</v>
      </c>
      <c r="KN244" s="8">
        <v>1067257.15573101</v>
      </c>
      <c r="KO244" s="8">
        <v>1080313.3394485801</v>
      </c>
      <c r="KP244" s="8">
        <v>1094950.4647639301</v>
      </c>
      <c r="KQ244" s="8">
        <v>1111216.40487138</v>
      </c>
      <c r="KR244" s="8">
        <v>995386.29496124899</v>
      </c>
      <c r="KS244" s="8">
        <v>1001150.2290801</v>
      </c>
      <c r="KT244" s="8">
        <v>1003652.4552127901</v>
      </c>
      <c r="KU244" s="8">
        <v>1007284.75372256</v>
      </c>
      <c r="KV244" s="8">
        <v>1011864.75905647</v>
      </c>
      <c r="KW244" s="8">
        <v>1017437.4303091899</v>
      </c>
      <c r="KX244" s="8">
        <v>1023250.27288761</v>
      </c>
      <c r="KY244" s="8">
        <v>1030306.04599874</v>
      </c>
      <c r="KZ244" s="8">
        <v>1037974.60120889</v>
      </c>
      <c r="LA244" s="8">
        <v>1047180.2800322101</v>
      </c>
      <c r="LB244" s="8">
        <v>1056797.75641859</v>
      </c>
      <c r="LC244" s="8">
        <v>1068980.89789606</v>
      </c>
      <c r="LD244" s="8">
        <v>1082657.0829853399</v>
      </c>
      <c r="LE244" s="8">
        <v>1098157.0429115</v>
      </c>
      <c r="LF244" s="8">
        <v>1115882.9950653201</v>
      </c>
      <c r="LG244" s="8">
        <v>915660.21297397395</v>
      </c>
      <c r="LH244" s="8" t="s">
        <v>66</v>
      </c>
    </row>
    <row r="245" spans="1:320" x14ac:dyDescent="0.25">
      <c r="A245" s="8">
        <v>-10.5</v>
      </c>
      <c r="B245" s="8">
        <v>8.8043478260869494E-3</v>
      </c>
      <c r="C245" s="9">
        <v>3.5636941558893301E-5</v>
      </c>
      <c r="D245" s="9">
        <v>3.7144298886131301E-9</v>
      </c>
      <c r="E245" s="8">
        <v>916.72523777505103</v>
      </c>
      <c r="F245" s="8">
        <v>45.861301105999999</v>
      </c>
      <c r="G245" s="8">
        <v>47.423980260673602</v>
      </c>
      <c r="H245" s="8">
        <v>1.54999999999999E-3</v>
      </c>
      <c r="I245" s="9">
        <v>1.1231884057971E-7</v>
      </c>
      <c r="J245" s="8">
        <v>1.1393011476333801</v>
      </c>
      <c r="K245" s="8">
        <v>1.09897446627563</v>
      </c>
      <c r="L245" s="8">
        <v>18.3157502954782</v>
      </c>
      <c r="M245" s="8">
        <v>2.8458726904751101E-2</v>
      </c>
      <c r="N245" s="8">
        <v>0.92180281062448899</v>
      </c>
      <c r="O245" s="8">
        <v>16.494697787186599</v>
      </c>
      <c r="P245" s="9">
        <v>6.4801604962535001E-4</v>
      </c>
      <c r="Q245" s="9">
        <v>6.4801920537107898E-4</v>
      </c>
      <c r="R245" s="8">
        <v>30</v>
      </c>
      <c r="S245" s="8">
        <v>0.55574207526224795</v>
      </c>
      <c r="T245" s="9">
        <v>3.6281572085840698E-4</v>
      </c>
      <c r="U245" s="8">
        <v>0</v>
      </c>
      <c r="V245" s="8">
        <v>-5.55</v>
      </c>
      <c r="W245" s="8">
        <v>0</v>
      </c>
      <c r="X245" s="9">
        <v>1.33072819603444E-5</v>
      </c>
      <c r="Y245" s="9">
        <v>1.34671911615942E-5</v>
      </c>
      <c r="Z245" s="8">
        <v>8.0207503912066005E-2</v>
      </c>
      <c r="AA245" s="8">
        <v>3.7397620749299401E-3</v>
      </c>
      <c r="AB245" s="8">
        <v>2.0406397185895601E-2</v>
      </c>
      <c r="AC245" s="8">
        <v>1.9393321048034099E-2</v>
      </c>
      <c r="AD245" s="8">
        <v>1.8938871842473899E-2</v>
      </c>
      <c r="AE245" s="8">
        <v>1.8293544001635499E-2</v>
      </c>
      <c r="AF245" s="8">
        <v>1.7545892233050701E-2</v>
      </c>
      <c r="AG245" s="8">
        <v>1.6745097519193598E-2</v>
      </c>
      <c r="AH245" s="8">
        <v>1.5908545489151198E-2</v>
      </c>
      <c r="AI245" s="8">
        <v>1.5041114508873001E-2</v>
      </c>
      <c r="AJ245" s="8">
        <v>1.4156237831182601E-2</v>
      </c>
      <c r="AK245" s="8">
        <v>1.32591404444067E-2</v>
      </c>
      <c r="AL245" s="8">
        <v>1.23612862321105E-2</v>
      </c>
      <c r="AM245" s="8">
        <v>1.1473804838263E-2</v>
      </c>
      <c r="AN245" s="8">
        <v>1.0603259136398299E-2</v>
      </c>
      <c r="AO245" s="8">
        <v>9.7573918156853498E-3</v>
      </c>
      <c r="AP245" s="8">
        <v>8.9426477863169505E-3</v>
      </c>
      <c r="AQ245" s="8">
        <v>2.0333748235081502E-2</v>
      </c>
      <c r="AR245" s="8">
        <v>1.9320301925964001E-2</v>
      </c>
      <c r="AS245" s="8">
        <v>1.88643541618458E-2</v>
      </c>
      <c r="AT245" s="8">
        <v>1.8217081908569702E-2</v>
      </c>
      <c r="AU245" s="8">
        <v>1.7468079570031901E-2</v>
      </c>
      <c r="AV245" s="8">
        <v>1.6666016885945701E-2</v>
      </c>
      <c r="AW245" s="8">
        <v>1.5825320666441899E-2</v>
      </c>
      <c r="AX245" s="8">
        <v>1.4956550282760101E-2</v>
      </c>
      <c r="AY245" s="8">
        <v>1.40653844932955E-2</v>
      </c>
      <c r="AZ245" s="8">
        <v>1.31641440417551E-2</v>
      </c>
      <c r="BA245" s="8">
        <v>1.22591824751097E-2</v>
      </c>
      <c r="BB245" s="8">
        <v>1.13651515122342E-2</v>
      </c>
      <c r="BC245" s="8">
        <v>1.04868460304357E-2</v>
      </c>
      <c r="BD245" s="8">
        <v>9.6319630728632592E-3</v>
      </c>
      <c r="BE245" s="8">
        <v>8.8072475256007806E-3</v>
      </c>
      <c r="BF245" s="8">
        <v>919.98174621308499</v>
      </c>
      <c r="BG245" s="8">
        <v>920.77989051608802</v>
      </c>
      <c r="BH245" s="8">
        <v>921.15351882626101</v>
      </c>
      <c r="BI245" s="8">
        <v>921.67954242881103</v>
      </c>
      <c r="BJ245" s="8">
        <v>922.29151814119496</v>
      </c>
      <c r="BK245" s="8">
        <v>923.01835822360101</v>
      </c>
      <c r="BL245" s="8">
        <v>923.87352587041903</v>
      </c>
      <c r="BM245" s="8">
        <v>924.73930214881796</v>
      </c>
      <c r="BN245" s="8">
        <v>925.90258657158199</v>
      </c>
      <c r="BO245" s="8">
        <v>927.13252555555096</v>
      </c>
      <c r="BP245" s="8">
        <v>928.51782699813396</v>
      </c>
      <c r="BQ245" s="8">
        <v>930.19744369023397</v>
      </c>
      <c r="BR245" s="8">
        <v>932.075313509485</v>
      </c>
      <c r="BS245" s="8">
        <v>934.18353127881301</v>
      </c>
      <c r="BT245" s="8">
        <v>936.52415609427396</v>
      </c>
      <c r="BU245" s="8">
        <v>920.25327776920699</v>
      </c>
      <c r="BV245" s="8">
        <v>921.06446298152503</v>
      </c>
      <c r="BW245" s="8">
        <v>921.41451008612398</v>
      </c>
      <c r="BX245" s="8">
        <v>921.92135654958099</v>
      </c>
      <c r="BY245" s="8">
        <v>922.564968827607</v>
      </c>
      <c r="BZ245" s="8">
        <v>923.35840303844304</v>
      </c>
      <c r="CA245" s="8">
        <v>924.175376000347</v>
      </c>
      <c r="CB245" s="8">
        <v>925.18301751527997</v>
      </c>
      <c r="CC245" s="8">
        <v>926.271698664464</v>
      </c>
      <c r="CD245" s="8">
        <v>927.59744680426695</v>
      </c>
      <c r="CE245" s="8">
        <v>928.96361461698802</v>
      </c>
      <c r="CF245" s="8">
        <v>930.73923684674401</v>
      </c>
      <c r="CG245" s="8">
        <v>932.73525734873101</v>
      </c>
      <c r="CH245" s="8">
        <v>935.00297312977898</v>
      </c>
      <c r="CI245" s="8">
        <v>937.605754411509</v>
      </c>
      <c r="CJ245" s="8">
        <v>910.02628369988804</v>
      </c>
      <c r="CK245" s="8">
        <v>2.6716669404882099E-2</v>
      </c>
      <c r="CL245" s="8">
        <v>2.6240702732502799E-2</v>
      </c>
      <c r="CM245" s="8">
        <v>2.6016808316775501E-2</v>
      </c>
      <c r="CN245" s="8">
        <v>2.5670850885621301E-2</v>
      </c>
      <c r="CO245" s="8">
        <v>2.5236258593745099E-2</v>
      </c>
      <c r="CP245" s="8">
        <v>2.4784920436259999E-2</v>
      </c>
      <c r="CQ245" s="8">
        <v>2.4335476122702801E-2</v>
      </c>
      <c r="CR245" s="8">
        <v>2.3791572455654501E-2</v>
      </c>
      <c r="CS245" s="8">
        <v>2.33685902652442E-2</v>
      </c>
      <c r="CT245" s="8">
        <v>2.2887876725915701E-2</v>
      </c>
      <c r="CU245" s="8">
        <v>2.24145606934564E-2</v>
      </c>
      <c r="CV245" s="8">
        <v>2.2035915166377099E-2</v>
      </c>
      <c r="CW245" s="8">
        <v>2.1682011061477199E-2</v>
      </c>
      <c r="CX245" s="8">
        <v>2.1370319623832401E-2</v>
      </c>
      <c r="CY245" s="8">
        <v>2.1100309605016802E-2</v>
      </c>
      <c r="CZ245" s="8">
        <v>2.66865781305352E-2</v>
      </c>
      <c r="DA245" s="8">
        <v>2.6204162470875699E-2</v>
      </c>
      <c r="DB245" s="8">
        <v>2.59515668685068E-2</v>
      </c>
      <c r="DC245" s="8">
        <v>2.5578579275294701E-2</v>
      </c>
      <c r="DD245" s="8">
        <v>2.51597589906369E-2</v>
      </c>
      <c r="DE245" s="8">
        <v>2.4749612359967001E-2</v>
      </c>
      <c r="DF245" s="8">
        <v>2.4252341007981501E-2</v>
      </c>
      <c r="DG245" s="8">
        <v>2.3797943469620698E-2</v>
      </c>
      <c r="DH245" s="8">
        <v>2.32959194896134E-2</v>
      </c>
      <c r="DI245" s="8">
        <v>2.2856957920461999E-2</v>
      </c>
      <c r="DJ245" s="8">
        <v>2.23402677486737E-2</v>
      </c>
      <c r="DK245" s="8">
        <v>2.1989228384350998E-2</v>
      </c>
      <c r="DL245" s="8">
        <v>2.16671524574811E-2</v>
      </c>
      <c r="DM245" s="8">
        <v>2.1401025630984401E-2</v>
      </c>
      <c r="DN245" s="8">
        <v>2.12221597125688E-2</v>
      </c>
      <c r="DO245" s="8">
        <v>0.42449505162636503</v>
      </c>
      <c r="DP245" s="9">
        <v>1.4307821189970399E-4</v>
      </c>
      <c r="DQ245" s="9">
        <v>1.4212211686723801E-4</v>
      </c>
      <c r="DR245" s="9">
        <v>1.31751806721012E-5</v>
      </c>
      <c r="DS245" s="9">
        <v>1.25100230824822E-5</v>
      </c>
      <c r="DT245" s="9">
        <v>1.22118155014654E-5</v>
      </c>
      <c r="DU245" s="9">
        <v>1.17888361844412E-5</v>
      </c>
      <c r="DV245" s="9">
        <v>1.1299370794734901E-5</v>
      </c>
      <c r="DW245" s="9">
        <v>1.0774998332156E-5</v>
      </c>
      <c r="DX245" s="9">
        <v>1.0227026865106801E-5</v>
      </c>
      <c r="DY245" s="9">
        <v>9.6601399374624906E-6</v>
      </c>
      <c r="DZ245" s="9">
        <v>9.0801637163777496E-6</v>
      </c>
      <c r="EA245" s="9">
        <v>8.4932160569560597E-6</v>
      </c>
      <c r="EB245" s="9">
        <v>7.90601693668992E-6</v>
      </c>
      <c r="EC245" s="9">
        <v>7.3248573122696802E-6</v>
      </c>
      <c r="ED245" s="9">
        <v>6.7551542152400904E-6</v>
      </c>
      <c r="EE245" s="9">
        <v>6.2019105262308098E-6</v>
      </c>
      <c r="EF245" s="9">
        <v>5.6695017659896301E-6</v>
      </c>
      <c r="EG245" s="9">
        <v>1.3124373625795301E-5</v>
      </c>
      <c r="EH245" s="9">
        <v>1.2459042644131701E-5</v>
      </c>
      <c r="EI245" s="9">
        <v>1.21603005830113E-5</v>
      </c>
      <c r="EJ245" s="9">
        <v>1.17364684248723E-5</v>
      </c>
      <c r="EK245" s="9">
        <v>1.1245906289548199E-5</v>
      </c>
      <c r="EL245" s="9">
        <v>1.0720130966633199E-5</v>
      </c>
      <c r="EM245" s="9">
        <v>1.0170180118456001E-5</v>
      </c>
      <c r="EN245" s="9">
        <v>9.6011747033646493E-6</v>
      </c>
      <c r="EO245" s="9">
        <v>9.0182630830035505E-6</v>
      </c>
      <c r="EP245" s="9">
        <v>8.4280952236515004E-6</v>
      </c>
      <c r="EQ245" s="9">
        <v>7.8369134575361798E-6</v>
      </c>
      <c r="ER245" s="9">
        <v>7.2512201749265997E-6</v>
      </c>
      <c r="ES245" s="9">
        <v>6.6761989721452998E-6</v>
      </c>
      <c r="ET245" s="9">
        <v>6.1167398263835701E-6</v>
      </c>
      <c r="EU245" s="9">
        <v>5.5771087737790601E-6</v>
      </c>
      <c r="EV245" s="8">
        <v>2.9342172332675398</v>
      </c>
      <c r="EW245" s="8">
        <v>2.9189525014867401</v>
      </c>
      <c r="EX245" s="8">
        <v>7.19824453367513E-2</v>
      </c>
      <c r="EY245" s="8">
        <v>2.8210564479308902</v>
      </c>
      <c r="EZ245" s="8">
        <v>2.8020167467061201</v>
      </c>
      <c r="FA245" s="8">
        <v>2.7932566897472402</v>
      </c>
      <c r="FB245" s="8">
        <v>2.7809271248818699</v>
      </c>
      <c r="FC245" s="8">
        <v>2.7666150365538398</v>
      </c>
      <c r="FD245" s="8">
        <v>2.74991408817236</v>
      </c>
      <c r="FE245" s="8">
        <v>2.7306507460913099</v>
      </c>
      <c r="FF245" s="8">
        <v>2.7110704279335902</v>
      </c>
      <c r="FG245" s="8">
        <v>2.6859425523068601</v>
      </c>
      <c r="FH245" s="8">
        <v>2.6596168021409898</v>
      </c>
      <c r="FI245" s="8">
        <v>2.6305808762637199</v>
      </c>
      <c r="FJ245" s="8">
        <v>2.5966533559655902</v>
      </c>
      <c r="FK245" s="8">
        <v>2.5597131180532302</v>
      </c>
      <c r="FL245" s="8">
        <v>2.5194532193135402</v>
      </c>
      <c r="FM245" s="8">
        <v>2.4760877684093701</v>
      </c>
      <c r="FN245" s="8">
        <v>2.8188406588073001</v>
      </c>
      <c r="FO245" s="8">
        <v>2.79980618298007</v>
      </c>
      <c r="FP245" s="8">
        <v>2.7916010008324998</v>
      </c>
      <c r="FQ245" s="8">
        <v>2.7797689050967498</v>
      </c>
      <c r="FR245" s="8">
        <v>2.7649734227704199</v>
      </c>
      <c r="FS245" s="8">
        <v>2.7471513375036798</v>
      </c>
      <c r="FT245" s="8">
        <v>2.72878934815256</v>
      </c>
      <c r="FU245" s="8">
        <v>2.7067881344743498</v>
      </c>
      <c r="FV245" s="8">
        <v>2.6832484519641602</v>
      </c>
      <c r="FW245" s="8">
        <v>2.6554749085511502</v>
      </c>
      <c r="FX245" s="8">
        <v>2.6270351528744902</v>
      </c>
      <c r="FY245" s="8">
        <v>2.5917920840494002</v>
      </c>
      <c r="FZ245" s="8">
        <v>2.55327217378353</v>
      </c>
      <c r="GA245" s="8">
        <v>2.51089882572689</v>
      </c>
      <c r="GB245" s="8">
        <v>2.4640402375683701</v>
      </c>
      <c r="GC245" s="8">
        <v>3.1109592442796798</v>
      </c>
      <c r="GD245" s="8">
        <v>0</v>
      </c>
      <c r="GE245" s="8">
        <v>0</v>
      </c>
      <c r="GF245" s="8">
        <v>0</v>
      </c>
      <c r="GG245" s="8">
        <v>0</v>
      </c>
      <c r="GH245" s="8">
        <v>0</v>
      </c>
      <c r="GI245" s="8">
        <v>0</v>
      </c>
      <c r="GJ245" s="8">
        <v>0</v>
      </c>
      <c r="GK245" s="9">
        <v>2.3565260892383102E-5</v>
      </c>
      <c r="GL245" s="9">
        <v>6.0671672349415301E-5</v>
      </c>
      <c r="GM245" s="9">
        <v>1.2532265941615699E-4</v>
      </c>
      <c r="GN245" s="9">
        <v>7.5640736108987296E-5</v>
      </c>
      <c r="GO245" s="8">
        <v>0</v>
      </c>
      <c r="GP245" s="9">
        <v>3.6281572085840698E-4</v>
      </c>
      <c r="GQ245" s="8">
        <v>0</v>
      </c>
      <c r="GR245" s="8">
        <v>0</v>
      </c>
      <c r="GS245" s="8">
        <v>0</v>
      </c>
      <c r="GT245" s="8">
        <v>0</v>
      </c>
      <c r="GU245" s="8">
        <v>0</v>
      </c>
      <c r="GV245" s="8">
        <v>0</v>
      </c>
      <c r="GW245" s="8">
        <v>0</v>
      </c>
      <c r="GX245" s="8">
        <v>0</v>
      </c>
      <c r="GY245" s="8">
        <v>0</v>
      </c>
      <c r="GZ245" s="8">
        <v>0</v>
      </c>
      <c r="HA245" s="8">
        <v>0</v>
      </c>
      <c r="HB245" s="8">
        <v>0</v>
      </c>
      <c r="HC245" s="8">
        <v>0</v>
      </c>
      <c r="HD245" s="8">
        <v>0</v>
      </c>
      <c r="HE245" s="8">
        <v>0</v>
      </c>
      <c r="HF245" s="8">
        <v>0</v>
      </c>
      <c r="HG245" s="8">
        <v>0</v>
      </c>
      <c r="HH245" s="8">
        <v>0</v>
      </c>
      <c r="HI245" s="8">
        <v>1.03954551578373E-3</v>
      </c>
      <c r="HJ245" s="8">
        <v>1.07699243260762E-3</v>
      </c>
      <c r="HK245" s="8">
        <v>1.09430446229062E-3</v>
      </c>
      <c r="HL245" s="8">
        <v>1.11874913381362E-3</v>
      </c>
      <c r="HM245" s="8">
        <v>1.14722788477269E-3</v>
      </c>
      <c r="HN245" s="8">
        <v>1.1806108328952299E-3</v>
      </c>
      <c r="HO245" s="8">
        <v>1.2193179669594801E-3</v>
      </c>
      <c r="HP245" s="8">
        <v>1.2589006870041401E-3</v>
      </c>
      <c r="HQ245" s="8">
        <v>1.30997993834174E-3</v>
      </c>
      <c r="HR245" s="8">
        <v>1.36391838974617E-3</v>
      </c>
      <c r="HS245" s="8">
        <v>1.4238904892017699E-3</v>
      </c>
      <c r="HT245" s="8">
        <v>1.4945477323822301E-3</v>
      </c>
      <c r="HU245" s="8">
        <v>1.57225765736918E-3</v>
      </c>
      <c r="HV245" s="8">
        <v>1.6578628889912499E-3</v>
      </c>
      <c r="HW245" s="8">
        <v>1.7511136165553299E-3</v>
      </c>
      <c r="HX245" s="8">
        <v>1.04409087909048E-3</v>
      </c>
      <c r="HY245" s="8">
        <v>1.08152339481704E-3</v>
      </c>
      <c r="HZ245" s="8">
        <v>1.0977414909600499E-3</v>
      </c>
      <c r="IA245" s="8">
        <v>1.12118748310244E-3</v>
      </c>
      <c r="IB245" s="8">
        <v>1.1506224839964399E-3</v>
      </c>
      <c r="IC245" s="8">
        <v>1.18623712519948E-3</v>
      </c>
      <c r="ID245" s="8">
        <v>1.2231182603578601E-3</v>
      </c>
      <c r="IE245" s="8">
        <v>1.26755054282588E-3</v>
      </c>
      <c r="IF245" s="8">
        <v>1.31541433945829E-3</v>
      </c>
      <c r="IG245" s="8">
        <v>1.3722708753107699E-3</v>
      </c>
      <c r="IH245" s="8">
        <v>1.4310019693141501E-3</v>
      </c>
      <c r="II245" s="8">
        <v>1.5043397469516699E-3</v>
      </c>
      <c r="IJ245" s="8">
        <v>1.5853130199089799E-3</v>
      </c>
      <c r="IK245" s="8">
        <v>1.67537027328086E-3</v>
      </c>
      <c r="IL245" s="8">
        <v>1.77609397510118E-3</v>
      </c>
      <c r="IM245" s="9">
        <v>4.7104476724477498E-4</v>
      </c>
      <c r="IN245" s="9">
        <v>1.3696199987323401E-8</v>
      </c>
      <c r="IO245" s="9">
        <v>1.347320019158E-8</v>
      </c>
      <c r="IP245" s="9">
        <v>1.33634441959234E-8</v>
      </c>
      <c r="IQ245" s="9">
        <v>1.31887502700144E-8</v>
      </c>
      <c r="IR245" s="9">
        <v>1.2962953256106099E-8</v>
      </c>
      <c r="IS245" s="9">
        <v>1.2721079755371501E-8</v>
      </c>
      <c r="IT245" s="9">
        <v>1.24699976052021E-8</v>
      </c>
      <c r="IU245" s="9">
        <v>1.21611568038276E-8</v>
      </c>
      <c r="IV245" s="9">
        <v>1.18948323053135E-8</v>
      </c>
      <c r="IW245" s="9">
        <v>1.1584053568169801E-8</v>
      </c>
      <c r="IX245" s="9">
        <v>1.12573023236209E-8</v>
      </c>
      <c r="IY245" s="9">
        <v>1.0947348886076E-8</v>
      </c>
      <c r="IZ245" s="9">
        <v>1.06208429416209E-8</v>
      </c>
      <c r="JA245" s="9">
        <v>1.02819173022823E-8</v>
      </c>
      <c r="JB245" s="9">
        <v>9.9279417415089696E-9</v>
      </c>
      <c r="JC245" s="9">
        <v>1.37030387964686E-8</v>
      </c>
      <c r="JD245" s="9">
        <v>1.34747460966517E-8</v>
      </c>
      <c r="JE245" s="9">
        <v>1.3348866492517301E-8</v>
      </c>
      <c r="JF245" s="9">
        <v>1.3158781493793899E-8</v>
      </c>
      <c r="JG245" s="9">
        <v>1.2939792629671201E-8</v>
      </c>
      <c r="JH245" s="9">
        <v>1.2716617339621E-8</v>
      </c>
      <c r="JI245" s="9">
        <v>1.24393330140121E-8</v>
      </c>
      <c r="JJ245" s="9">
        <v>1.2169974207016E-8</v>
      </c>
      <c r="JK245" s="9">
        <v>1.18627525763902E-8</v>
      </c>
      <c r="JL245" s="9">
        <v>1.1565629609762799E-8</v>
      </c>
      <c r="JM245" s="9">
        <v>1.12146385910788E-8</v>
      </c>
      <c r="JN245" s="9">
        <v>1.09082987230399E-8</v>
      </c>
      <c r="JO245" s="9">
        <v>1.05838651540449E-8</v>
      </c>
      <c r="JP245" s="9">
        <v>1.02478040745162E-8</v>
      </c>
      <c r="JQ245" s="9">
        <v>9.9054692915929605E-9</v>
      </c>
      <c r="JR245" s="9">
        <v>1.70902446784494E-7</v>
      </c>
      <c r="JS245" s="9">
        <v>5.3169307600861295E-7</v>
      </c>
      <c r="JT245" s="8">
        <v>19.399999999999999</v>
      </c>
      <c r="JU245" s="8">
        <v>17.9396828734947</v>
      </c>
      <c r="JV245" s="8">
        <v>17200</v>
      </c>
      <c r="JW245" s="8">
        <v>24445.3418208609</v>
      </c>
      <c r="JX245" s="8">
        <v>3.35</v>
      </c>
      <c r="JY245" s="8">
        <v>3.4582927265241499</v>
      </c>
      <c r="JZ245" s="8">
        <v>2.51899224806201E-3</v>
      </c>
      <c r="KA245" s="8">
        <v>1.6919562904103801E-3</v>
      </c>
      <c r="KB245" s="8">
        <v>0</v>
      </c>
      <c r="KC245" s="8">
        <v>992391.52495015098</v>
      </c>
      <c r="KD245" s="8">
        <v>997954.30755750905</v>
      </c>
      <c r="KE245" s="8">
        <v>1000537.06816057</v>
      </c>
      <c r="KF245" s="8">
        <v>1004197.61793001</v>
      </c>
      <c r="KG245" s="8">
        <v>1008483.98419377</v>
      </c>
      <c r="KH245" s="8">
        <v>1013537.29958029</v>
      </c>
      <c r="KI245" s="8">
        <v>1019436.13346683</v>
      </c>
      <c r="KJ245" s="8">
        <v>1025510.86346712</v>
      </c>
      <c r="KK245" s="8">
        <v>1033424.6849891</v>
      </c>
      <c r="KL245" s="8">
        <v>1041863.4061968999</v>
      </c>
      <c r="KM245" s="8">
        <v>1051351.0878099001</v>
      </c>
      <c r="KN245" s="8">
        <v>1062684.17107643</v>
      </c>
      <c r="KO245" s="8">
        <v>1075339.7848835201</v>
      </c>
      <c r="KP245" s="8">
        <v>1089525.13405419</v>
      </c>
      <c r="KQ245" s="8">
        <v>1105285.52131478</v>
      </c>
      <c r="KR245" s="8">
        <v>993042.25750836299</v>
      </c>
      <c r="KS245" s="8">
        <v>998611.55535505398</v>
      </c>
      <c r="KT245" s="8">
        <v>1001033.92658068</v>
      </c>
      <c r="KU245" s="8">
        <v>1004549.83539511</v>
      </c>
      <c r="KV245" s="8">
        <v>1008985.0582436</v>
      </c>
      <c r="KW245" s="8">
        <v>1014385.23964311</v>
      </c>
      <c r="KX245" s="8">
        <v>1020016.30418261</v>
      </c>
      <c r="KY245" s="8">
        <v>1026855.10342097</v>
      </c>
      <c r="KZ245" s="8">
        <v>1034286.13667018</v>
      </c>
      <c r="LA245" s="8">
        <v>1043208.56856017</v>
      </c>
      <c r="LB245" s="8">
        <v>1052525.6170435799</v>
      </c>
      <c r="LC245" s="8">
        <v>1064331.3941447299</v>
      </c>
      <c r="LD245" s="8">
        <v>1077579.7035408299</v>
      </c>
      <c r="LE245" s="8">
        <v>1092589.51108928</v>
      </c>
      <c r="LF245" s="8">
        <v>1109748.02390486</v>
      </c>
      <c r="LG245" s="8">
        <v>915043.99618718703</v>
      </c>
      <c r="LH245" s="8" t="s">
        <v>66</v>
      </c>
    </row>
    <row r="246" spans="1:320" x14ac:dyDescent="0.25">
      <c r="A246" s="8">
        <v>-10</v>
      </c>
      <c r="B246" s="8">
        <v>8.8405797101449198E-3</v>
      </c>
      <c r="C246" s="9">
        <v>3.5152821843025198E-5</v>
      </c>
      <c r="D246" s="9">
        <v>3.7746252127195897E-9</v>
      </c>
      <c r="E246" s="8">
        <v>920.863742186933</v>
      </c>
      <c r="F246" s="8">
        <v>46.672174057999896</v>
      </c>
      <c r="G246" s="8">
        <v>48.2980244549315</v>
      </c>
      <c r="H246" s="8">
        <v>1.54999999999999E-3</v>
      </c>
      <c r="I246" s="9">
        <v>1.1231884057971E-7</v>
      </c>
      <c r="J246" s="8">
        <v>1.15400983170695</v>
      </c>
      <c r="K246" s="8">
        <v>1.1121026051805201</v>
      </c>
      <c r="L246" s="8">
        <v>18.8927552113317</v>
      </c>
      <c r="M246" s="8">
        <v>2.9355268136099299E-2</v>
      </c>
      <c r="N246" s="8">
        <v>0.94070636221756099</v>
      </c>
      <c r="O246" s="8">
        <v>16.965050968295401</v>
      </c>
      <c r="P246" s="9">
        <v>6.4801604962535001E-4</v>
      </c>
      <c r="Q246" s="9">
        <v>6.4801920537107898E-4</v>
      </c>
      <c r="R246" s="8">
        <v>30</v>
      </c>
      <c r="S246" s="8">
        <v>0.54786837436673197</v>
      </c>
      <c r="T246" s="9">
        <v>3.5777829304389899E-4</v>
      </c>
      <c r="U246" s="8">
        <v>0</v>
      </c>
      <c r="V246" s="8">
        <v>-5.55</v>
      </c>
      <c r="W246" s="8">
        <v>0</v>
      </c>
      <c r="X246" s="9">
        <v>1.34423020354557E-5</v>
      </c>
      <c r="Y246" s="9">
        <v>1.3601822521151499E-5</v>
      </c>
      <c r="Z246" s="8">
        <v>8.0705586870599297E-2</v>
      </c>
      <c r="AA246" s="8">
        <v>3.7158255237835802E-3</v>
      </c>
      <c r="AB246" s="8">
        <v>2.0718778782076099E-2</v>
      </c>
      <c r="AC246" s="8">
        <v>1.9705293780931998E-2</v>
      </c>
      <c r="AD246" s="8">
        <v>1.9248299250213399E-2</v>
      </c>
      <c r="AE246" s="8">
        <v>1.8598707710425599E-2</v>
      </c>
      <c r="AF246" s="8">
        <v>1.7845103483087699E-2</v>
      </c>
      <c r="AG246" s="8">
        <v>1.7036790178173802E-2</v>
      </c>
      <c r="AH246" s="8">
        <v>1.6191288689385502E-2</v>
      </c>
      <c r="AI246" s="8">
        <v>1.5313556238632399E-2</v>
      </c>
      <c r="AJ246" s="8">
        <v>1.4417358325448101E-2</v>
      </c>
      <c r="AK246" s="8">
        <v>1.3507964039118799E-2</v>
      </c>
      <c r="AL246" s="8">
        <v>1.2597074293899E-2</v>
      </c>
      <c r="AM246" s="8">
        <v>1.1696077592891501E-2</v>
      </c>
      <c r="AN246" s="8">
        <v>1.08116726225437E-2</v>
      </c>
      <c r="AO246" s="8">
        <v>9.9517999120873699E-3</v>
      </c>
      <c r="AP246" s="8">
        <v>9.1230782866990098E-3</v>
      </c>
      <c r="AQ246" s="8">
        <v>2.0646182234327001E-2</v>
      </c>
      <c r="AR246" s="8">
        <v>1.9632323532990801E-2</v>
      </c>
      <c r="AS246" s="8">
        <v>1.9173810044744399E-2</v>
      </c>
      <c r="AT246" s="8">
        <v>1.8522255421837299E-2</v>
      </c>
      <c r="AU246" s="8">
        <v>1.7767314389350201E-2</v>
      </c>
      <c r="AV246" s="8">
        <v>1.69577667323066E-2</v>
      </c>
      <c r="AW246" s="8">
        <v>1.6108088185540399E-2</v>
      </c>
      <c r="AX246" s="8">
        <v>1.5229088262567299E-2</v>
      </c>
      <c r="AY246" s="8">
        <v>1.43265457606967E-2</v>
      </c>
      <c r="AZ246" s="8">
        <v>1.3413046123204099E-2</v>
      </c>
      <c r="BA246" s="8">
        <v>1.24950221086452E-2</v>
      </c>
      <c r="BB246" s="8">
        <v>1.15875050556057E-2</v>
      </c>
      <c r="BC246" s="8">
        <v>1.0695374650998001E-2</v>
      </c>
      <c r="BD246" s="8">
        <v>9.8265334783185793E-3</v>
      </c>
      <c r="BE246" s="8">
        <v>8.9879264287738708E-3</v>
      </c>
      <c r="BF246" s="8">
        <v>924.08785349484697</v>
      </c>
      <c r="BG246" s="8">
        <v>924.89761450404205</v>
      </c>
      <c r="BH246" s="8">
        <v>925.27761409453103</v>
      </c>
      <c r="BI246" s="8">
        <v>925.81277084428598</v>
      </c>
      <c r="BJ246" s="8">
        <v>926.43575331605598</v>
      </c>
      <c r="BK246" s="8">
        <v>927.17631830922903</v>
      </c>
      <c r="BL246" s="8">
        <v>928.04843331238703</v>
      </c>
      <c r="BM246" s="8">
        <v>928.93239069824494</v>
      </c>
      <c r="BN246" s="8">
        <v>930.12090842776104</v>
      </c>
      <c r="BO246" s="8">
        <v>931.37923170411398</v>
      </c>
      <c r="BP246" s="8">
        <v>932.79845876627098</v>
      </c>
      <c r="BQ246" s="8">
        <v>934.52152427286796</v>
      </c>
      <c r="BR246" s="8">
        <v>936.45181968609995</v>
      </c>
      <c r="BS246" s="8">
        <v>938.62405468194902</v>
      </c>
      <c r="BT246" s="8">
        <v>941.042807345406</v>
      </c>
      <c r="BU246" s="8">
        <v>924.358336803621</v>
      </c>
      <c r="BV246" s="8">
        <v>925.18075255439601</v>
      </c>
      <c r="BW246" s="8">
        <v>925.53652742604299</v>
      </c>
      <c r="BX246" s="8">
        <v>926.05184817387601</v>
      </c>
      <c r="BY246" s="8">
        <v>926.706693488768</v>
      </c>
      <c r="BZ246" s="8">
        <v>927.51469760098905</v>
      </c>
      <c r="CA246" s="8">
        <v>928.34746249673799</v>
      </c>
      <c r="CB246" s="8">
        <v>929.37549058586706</v>
      </c>
      <c r="CC246" s="8">
        <v>930.487439681654</v>
      </c>
      <c r="CD246" s="8">
        <v>931.842891104758</v>
      </c>
      <c r="CE246" s="8">
        <v>933.24192781328395</v>
      </c>
      <c r="CF246" s="8">
        <v>935.06238075155102</v>
      </c>
      <c r="CG246" s="8">
        <v>937.11290232254305</v>
      </c>
      <c r="CH246" s="8">
        <v>939.44812206040001</v>
      </c>
      <c r="CI246" s="8">
        <v>942.13615086443701</v>
      </c>
      <c r="CJ246" s="8">
        <v>913.88915194866695</v>
      </c>
      <c r="CK246" s="8">
        <v>2.72828396131981E-2</v>
      </c>
      <c r="CL246" s="8">
        <v>2.6852076081921E-2</v>
      </c>
      <c r="CM246" s="8">
        <v>2.6647092734178202E-2</v>
      </c>
      <c r="CN246" s="8">
        <v>2.6325740601757599E-2</v>
      </c>
      <c r="CO246" s="8">
        <v>2.5917228183639701E-2</v>
      </c>
      <c r="CP246" s="8">
        <v>2.5496415892946201E-2</v>
      </c>
      <c r="CQ246" s="8">
        <v>2.50825338116493E-2</v>
      </c>
      <c r="CR246" s="8">
        <v>2.4569086649587499E-2</v>
      </c>
      <c r="CS246" s="8">
        <v>2.4194555130555299E-2</v>
      </c>
      <c r="CT246" s="8">
        <v>2.3760628967354799E-2</v>
      </c>
      <c r="CU246" s="8">
        <v>2.3339199737949699E-2</v>
      </c>
      <c r="CV246" s="8">
        <v>2.3028346207528399E-2</v>
      </c>
      <c r="CW246" s="8">
        <v>2.2749548697372099E-2</v>
      </c>
      <c r="CX246" s="8">
        <v>2.2522588747516E-2</v>
      </c>
      <c r="CY246" s="8">
        <v>2.23466934136968E-2</v>
      </c>
      <c r="CZ246" s="8">
        <v>2.72763088751393E-2</v>
      </c>
      <c r="DA246" s="8">
        <v>2.6839809755438499E-2</v>
      </c>
      <c r="DB246" s="8">
        <v>2.6603865505917298E-2</v>
      </c>
      <c r="DC246" s="8">
        <v>2.62534660980033E-2</v>
      </c>
      <c r="DD246" s="8">
        <v>2.5862751892471E-2</v>
      </c>
      <c r="DE246" s="8">
        <v>2.5487988642004699E-2</v>
      </c>
      <c r="DF246" s="8">
        <v>2.5022227291733701E-2</v>
      </c>
      <c r="DG246" s="8">
        <v>2.4608976746211601E-2</v>
      </c>
      <c r="DH246" s="8">
        <v>2.4147920265392E-2</v>
      </c>
      <c r="DI246" s="8">
        <v>2.3762058304406201E-2</v>
      </c>
      <c r="DJ246" s="8">
        <v>2.3293659431398099E-2</v>
      </c>
      <c r="DK246" s="8">
        <v>2.3015689877333E-2</v>
      </c>
      <c r="DL246" s="8">
        <v>2.27753679633977E-2</v>
      </c>
      <c r="DM246" s="8">
        <v>2.2603190187970398E-2</v>
      </c>
      <c r="DN246" s="8">
        <v>2.2535298880962101E-2</v>
      </c>
      <c r="DO246" s="8">
        <v>0.41380667751832301</v>
      </c>
      <c r="DP246" s="9">
        <v>1.4559692580695801E-4</v>
      </c>
      <c r="DQ246" s="9">
        <v>1.44640830774492E-4</v>
      </c>
      <c r="DR246" s="9">
        <v>1.33774769352441E-5</v>
      </c>
      <c r="DS246" s="9">
        <v>1.27117126383508E-5</v>
      </c>
      <c r="DT246" s="9">
        <v>1.2411695831168901E-5</v>
      </c>
      <c r="DU246" s="9">
        <v>1.19857371305924E-5</v>
      </c>
      <c r="DV246" s="9">
        <v>1.1492175064474799E-5</v>
      </c>
      <c r="DW246" s="9">
        <v>1.09626604400277E-5</v>
      </c>
      <c r="DX246" s="9">
        <v>1.04085899827792E-5</v>
      </c>
      <c r="DY246" s="9">
        <v>9.8347502025376896E-6</v>
      </c>
      <c r="DZ246" s="9">
        <v>9.2470816541967993E-6</v>
      </c>
      <c r="EA246" s="9">
        <v>8.6518248822308692E-6</v>
      </c>
      <c r="EB246" s="9">
        <v>8.0558276202796393E-6</v>
      </c>
      <c r="EC246" s="9">
        <v>7.46551041673342E-6</v>
      </c>
      <c r="ED246" s="9">
        <v>6.88641861543156E-6</v>
      </c>
      <c r="EE246" s="9">
        <v>6.3236792332026099E-6</v>
      </c>
      <c r="EF246" s="9">
        <v>5.7817851597075397E-6</v>
      </c>
      <c r="EG246" s="9">
        <v>1.3326669888938101E-5</v>
      </c>
      <c r="EH246" s="9">
        <v>1.2660732200000399E-5</v>
      </c>
      <c r="EI246" s="9">
        <v>1.23601809127149E-5</v>
      </c>
      <c r="EJ246" s="9">
        <v>1.1933369371023499E-5</v>
      </c>
      <c r="EK246" s="9">
        <v>1.14387105592882E-5</v>
      </c>
      <c r="EL246" s="9">
        <v>1.0907793074504899E-5</v>
      </c>
      <c r="EM246" s="9">
        <v>1.03517432361284E-5</v>
      </c>
      <c r="EN246" s="9">
        <v>9.77578496843985E-6</v>
      </c>
      <c r="EO246" s="9">
        <v>9.1851810208226104E-6</v>
      </c>
      <c r="EP246" s="9">
        <v>8.5867040489262997E-6</v>
      </c>
      <c r="EQ246" s="9">
        <v>7.9867241411259092E-6</v>
      </c>
      <c r="ER246" s="9">
        <v>7.3918732793903404E-6</v>
      </c>
      <c r="ES246" s="9">
        <v>6.8074633723367703E-6</v>
      </c>
      <c r="ET246" s="9">
        <v>6.2385085333553701E-6</v>
      </c>
      <c r="EU246" s="9">
        <v>5.6893921674969697E-6</v>
      </c>
      <c r="EV246" s="8">
        <v>2.9337910546576098</v>
      </c>
      <c r="EW246" s="8">
        <v>2.9189525014867401</v>
      </c>
      <c r="EX246" s="8">
        <v>7.1055540271010006E-2</v>
      </c>
      <c r="EY246" s="8">
        <v>2.8250458822418998</v>
      </c>
      <c r="EZ246" s="8">
        <v>2.8064487462085199</v>
      </c>
      <c r="FA246" s="8">
        <v>2.7978688378743399</v>
      </c>
      <c r="FB246" s="8">
        <v>2.7857939751421901</v>
      </c>
      <c r="FC246" s="8">
        <v>2.7717753477077198</v>
      </c>
      <c r="FD246" s="8">
        <v>2.7554028965119599</v>
      </c>
      <c r="FE246" s="8">
        <v>2.7365028061181098</v>
      </c>
      <c r="FF246" s="8">
        <v>2.71729049892406</v>
      </c>
      <c r="FG246" s="8">
        <v>2.6926042514095201</v>
      </c>
      <c r="FH246" s="8">
        <v>2.6667340927001399</v>
      </c>
      <c r="FI246" s="8">
        <v>2.6381849129992299</v>
      </c>
      <c r="FJ246" s="8">
        <v>2.6047993599748902</v>
      </c>
      <c r="FK246" s="8">
        <v>2.56842631454274</v>
      </c>
      <c r="FL246" s="8">
        <v>2.5287560322038001</v>
      </c>
      <c r="FM246" s="8">
        <v>2.4859917948106198</v>
      </c>
      <c r="FN246" s="8">
        <v>2.82287287804427</v>
      </c>
      <c r="FO246" s="8">
        <v>2.8042844918582599</v>
      </c>
      <c r="FP246" s="8">
        <v>2.79625388251401</v>
      </c>
      <c r="FQ246" s="8">
        <v>2.7846723383054002</v>
      </c>
      <c r="FR246" s="8">
        <v>2.7701796402624499</v>
      </c>
      <c r="FS246" s="8">
        <v>2.7527046515500002</v>
      </c>
      <c r="FT246" s="8">
        <v>2.7346985380819899</v>
      </c>
      <c r="FU246" s="8">
        <v>2.7131032197146001</v>
      </c>
      <c r="FV246" s="8">
        <v>2.6899911645563201</v>
      </c>
      <c r="FW246" s="8">
        <v>2.6627013061117002</v>
      </c>
      <c r="FX246" s="8">
        <v>2.6347517851106002</v>
      </c>
      <c r="FY246" s="8">
        <v>2.6000823347469999</v>
      </c>
      <c r="FZ246" s="8">
        <v>2.56216823578939</v>
      </c>
      <c r="GA246" s="8">
        <v>2.5204343408021499</v>
      </c>
      <c r="GB246" s="8">
        <v>2.4742489054774399</v>
      </c>
      <c r="GC246" s="8">
        <v>3.1109592442796701</v>
      </c>
      <c r="GD246" s="8">
        <v>0</v>
      </c>
      <c r="GE246" s="8">
        <v>0</v>
      </c>
      <c r="GF246" s="8">
        <v>0</v>
      </c>
      <c r="GG246" s="8">
        <v>0</v>
      </c>
      <c r="GH246" s="8">
        <v>0</v>
      </c>
      <c r="GI246" s="8">
        <v>0</v>
      </c>
      <c r="GJ246" s="8">
        <v>0</v>
      </c>
      <c r="GK246" s="9">
        <v>2.4033365093762499E-5</v>
      </c>
      <c r="GL246" s="9">
        <v>4.45938174452976E-5</v>
      </c>
      <c r="GM246" s="9">
        <v>1.44762105635973E-4</v>
      </c>
      <c r="GN246" s="9">
        <v>7.6848468406417406E-5</v>
      </c>
      <c r="GO246" s="8">
        <v>0</v>
      </c>
      <c r="GP246" s="9">
        <v>3.5777829304389899E-4</v>
      </c>
      <c r="GQ246" s="8">
        <v>0</v>
      </c>
      <c r="GR246" s="8">
        <v>0</v>
      </c>
      <c r="GS246" s="8">
        <v>0</v>
      </c>
      <c r="GT246" s="8">
        <v>0</v>
      </c>
      <c r="GU246" s="8">
        <v>0</v>
      </c>
      <c r="GV246" s="8">
        <v>0</v>
      </c>
      <c r="GW246" s="8">
        <v>0</v>
      </c>
      <c r="GX246" s="8">
        <v>0</v>
      </c>
      <c r="GY246" s="8">
        <v>0</v>
      </c>
      <c r="GZ246" s="8">
        <v>0</v>
      </c>
      <c r="HA246" s="8">
        <v>0</v>
      </c>
      <c r="HB246" s="8">
        <v>0</v>
      </c>
      <c r="HC246" s="8">
        <v>0</v>
      </c>
      <c r="HD246" s="8">
        <v>0</v>
      </c>
      <c r="HE246" s="8">
        <v>0</v>
      </c>
      <c r="HF246" s="8">
        <v>0</v>
      </c>
      <c r="HG246" s="8">
        <v>0</v>
      </c>
      <c r="HH246" s="8">
        <v>0</v>
      </c>
      <c r="HI246" s="8">
        <v>1.0037630677634201E-3</v>
      </c>
      <c r="HJ246" s="8">
        <v>1.0387965407674901E-3</v>
      </c>
      <c r="HK246" s="8">
        <v>1.0550236922669E-3</v>
      </c>
      <c r="HL246" s="8">
        <v>1.0779151151121E-3</v>
      </c>
      <c r="HM246" s="8">
        <v>1.1045598477334401E-3</v>
      </c>
      <c r="HN246" s="8">
        <v>1.1357795346816899E-3</v>
      </c>
      <c r="HO246" s="8">
        <v>1.1719520186998799E-3</v>
      </c>
      <c r="HP246" s="8">
        <v>1.20888320490291E-3</v>
      </c>
      <c r="HQ246" s="8">
        <v>1.2564923634381399E-3</v>
      </c>
      <c r="HR246" s="8">
        <v>1.30665329024985E-3</v>
      </c>
      <c r="HS246" s="8">
        <v>1.3622918316000001E-3</v>
      </c>
      <c r="HT246" s="8">
        <v>1.4276512368337001E-3</v>
      </c>
      <c r="HU246" s="8">
        <v>1.4992633890781599E-3</v>
      </c>
      <c r="HV246" s="8">
        <v>1.5777941081276899E-3</v>
      </c>
      <c r="HW246" s="8">
        <v>1.66287259729167E-3</v>
      </c>
      <c r="HX246" s="8">
        <v>1.0080098675917699E-3</v>
      </c>
      <c r="HY246" s="8">
        <v>1.04300973238062E-3</v>
      </c>
      <c r="HZ246" s="8">
        <v>1.0581951554741299E-3</v>
      </c>
      <c r="IA246" s="8">
        <v>1.08013260351827E-3</v>
      </c>
      <c r="IB246" s="8">
        <v>1.1076639065472501E-3</v>
      </c>
      <c r="IC246" s="8">
        <v>1.1409622985477999E-3</v>
      </c>
      <c r="ID246" s="8">
        <v>1.1753942729415801E-3</v>
      </c>
      <c r="IE246" s="8">
        <v>1.2168360968332599E-3</v>
      </c>
      <c r="IF246" s="8">
        <v>1.2613940371879299E-3</v>
      </c>
      <c r="IG246" s="8">
        <v>1.3142196278477501E-3</v>
      </c>
      <c r="IH246" s="8">
        <v>1.3686352111355201E-3</v>
      </c>
      <c r="II246" s="8">
        <v>1.43637914690487E-3</v>
      </c>
      <c r="IJ246" s="8">
        <v>1.5108606245250501E-3</v>
      </c>
      <c r="IK246" s="8">
        <v>1.593272572761E-3</v>
      </c>
      <c r="IL246" s="8">
        <v>1.6848531689989501E-3</v>
      </c>
      <c r="IM246" s="9">
        <v>4.6080334902851402E-4</v>
      </c>
      <c r="IN246" s="9">
        <v>1.34278172874551E-8</v>
      </c>
      <c r="IO246" s="9">
        <v>1.32048831159493E-8</v>
      </c>
      <c r="IP246" s="9">
        <v>1.30946331630935E-8</v>
      </c>
      <c r="IQ246" s="9">
        <v>1.2919607218826E-8</v>
      </c>
      <c r="IR246" s="9">
        <v>1.2693795139342399E-8</v>
      </c>
      <c r="IS246" s="9">
        <v>1.2451165373448E-8</v>
      </c>
      <c r="IT246" s="9">
        <v>1.21983680421375E-8</v>
      </c>
      <c r="IU246" s="9">
        <v>1.18890643442633E-8</v>
      </c>
      <c r="IV246" s="9">
        <v>1.16188874825872E-8</v>
      </c>
      <c r="IW246" s="9">
        <v>1.1304935449032499E-8</v>
      </c>
      <c r="IX246" s="9">
        <v>1.09743881638847E-8</v>
      </c>
      <c r="IY246" s="9">
        <v>1.0658145180044299E-8</v>
      </c>
      <c r="IZ246" s="9">
        <v>1.03245553119828E-8</v>
      </c>
      <c r="JA246" s="9">
        <v>9.9774638358365408E-9</v>
      </c>
      <c r="JB246" s="9">
        <v>9.6143721055053506E-9</v>
      </c>
      <c r="JC246" s="9">
        <v>1.34334147501879E-8</v>
      </c>
      <c r="JD246" s="9">
        <v>1.32052669036652E-8</v>
      </c>
      <c r="JE246" s="9">
        <v>1.30794835626187E-8</v>
      </c>
      <c r="JF246" s="9">
        <v>1.28896213274688E-8</v>
      </c>
      <c r="JG246" s="9">
        <v>1.2670246823964501E-8</v>
      </c>
      <c r="JH246" s="9">
        <v>1.24453806583709E-8</v>
      </c>
      <c r="JI246" s="9">
        <v>1.21673797147071E-8</v>
      </c>
      <c r="JJ246" s="9">
        <v>1.1895528024477601E-8</v>
      </c>
      <c r="JK246" s="9">
        <v>1.1586132570157399E-8</v>
      </c>
      <c r="JL246" s="9">
        <v>1.12848149996187E-8</v>
      </c>
      <c r="JM246" s="9">
        <v>1.0930911881171001E-8</v>
      </c>
      <c r="JN246" s="9">
        <v>1.0617532635079599E-8</v>
      </c>
      <c r="JO246" s="9">
        <v>1.02851283621601E-8</v>
      </c>
      <c r="JP246" s="9">
        <v>9.9396445411306105E-9</v>
      </c>
      <c r="JQ246" s="9">
        <v>9.5857904230851401E-9</v>
      </c>
      <c r="JR246" s="9">
        <v>1.64865435644334E-7</v>
      </c>
      <c r="JS246" s="9">
        <v>5.1723379403558701E-7</v>
      </c>
      <c r="JT246" s="8">
        <v>19.3019607843137</v>
      </c>
      <c r="JU246" s="8">
        <v>17.753929032150999</v>
      </c>
      <c r="JV246" s="8">
        <v>17200</v>
      </c>
      <c r="JW246" s="8">
        <v>24398.095283840099</v>
      </c>
      <c r="JX246" s="8">
        <v>3.34019607843137</v>
      </c>
      <c r="JY246" s="8">
        <v>3.4403419434847899</v>
      </c>
      <c r="JZ246" s="8">
        <v>2.4989276634806499E-3</v>
      </c>
      <c r="KA246" s="8">
        <v>1.6689714504453401E-3</v>
      </c>
      <c r="KB246" s="8">
        <v>0</v>
      </c>
      <c r="KC246" s="8">
        <v>990108.67713124701</v>
      </c>
      <c r="KD246" s="8">
        <v>995485.31987913698</v>
      </c>
      <c r="KE246" s="8">
        <v>997987.75971117499</v>
      </c>
      <c r="KF246" s="8">
        <v>1001533.27788189</v>
      </c>
      <c r="KG246" s="8">
        <v>1005684.31878796</v>
      </c>
      <c r="KH246" s="8">
        <v>1010580.5597594</v>
      </c>
      <c r="KI246" s="8">
        <v>1016298.46340573</v>
      </c>
      <c r="KJ246" s="8">
        <v>1022184.56976053</v>
      </c>
      <c r="KK246" s="8">
        <v>1029858.29051559</v>
      </c>
      <c r="KL246" s="8">
        <v>1038038.26905986</v>
      </c>
      <c r="KM246" s="8">
        <v>1047234.0186239399</v>
      </c>
      <c r="KN246" s="8">
        <v>1058218.70959703</v>
      </c>
      <c r="KO246" s="8">
        <v>1070482.0614157401</v>
      </c>
      <c r="KP246" s="8">
        <v>1084223.8366555001</v>
      </c>
      <c r="KQ246" s="8">
        <v>1099486.3363471201</v>
      </c>
      <c r="KR246" s="8">
        <v>990741.04094490898</v>
      </c>
      <c r="KS246" s="8">
        <v>996122.63874738396</v>
      </c>
      <c r="KT246" s="8">
        <v>998467.82668486098</v>
      </c>
      <c r="KU246" s="8">
        <v>1001871.26274644</v>
      </c>
      <c r="KV246" s="8">
        <v>1006166.43343482</v>
      </c>
      <c r="KW246" s="8">
        <v>1011399.44742609</v>
      </c>
      <c r="KX246" s="8">
        <v>1016854.4040281</v>
      </c>
      <c r="KY246" s="8">
        <v>1023482.54476095</v>
      </c>
      <c r="KZ246" s="8">
        <v>1030682.87002359</v>
      </c>
      <c r="LA246" s="8">
        <v>1039329.5905245</v>
      </c>
      <c r="LB246" s="8">
        <v>1048354.14617615</v>
      </c>
      <c r="LC246" s="8">
        <v>1059791.2870342899</v>
      </c>
      <c r="LD246" s="8">
        <v>1072620.7955487799</v>
      </c>
      <c r="LE246" s="8">
        <v>1087149.6707355699</v>
      </c>
      <c r="LF246" s="8">
        <v>1103749.7235459001</v>
      </c>
      <c r="LG246" s="8">
        <v>914432.97330349998</v>
      </c>
      <c r="LH246" s="8" t="s">
        <v>66</v>
      </c>
    </row>
    <row r="247" spans="1:320" x14ac:dyDescent="0.25">
      <c r="A247" s="8">
        <v>-9.5</v>
      </c>
      <c r="B247" s="8">
        <v>8.8768115942028901E-3</v>
      </c>
      <c r="C247" s="9">
        <v>3.46919327283271E-5</v>
      </c>
      <c r="D247" s="9">
        <v>3.83387407531367E-9</v>
      </c>
      <c r="E247" s="8">
        <v>924.88888815083999</v>
      </c>
      <c r="F247" s="8">
        <v>47.467447974000002</v>
      </c>
      <c r="G247" s="8">
        <v>49.157709261131998</v>
      </c>
      <c r="H247" s="8">
        <v>1.54999999999999E-3</v>
      </c>
      <c r="I247" s="9">
        <v>1.1231884057971E-7</v>
      </c>
      <c r="J247" s="8">
        <v>1.18752172416035</v>
      </c>
      <c r="K247" s="8">
        <v>1.14334710819942</v>
      </c>
      <c r="L247" s="8">
        <v>19.486516073411899</v>
      </c>
      <c r="M247" s="8">
        <v>3.02778444951383E-2</v>
      </c>
      <c r="N247" s="8">
        <v>0.95933109475393197</v>
      </c>
      <c r="O247" s="8">
        <v>17.4447165156724</v>
      </c>
      <c r="P247" s="9">
        <v>6.4801604962535001E-4</v>
      </c>
      <c r="Q247" s="9">
        <v>6.4801920537107898E-4</v>
      </c>
      <c r="R247" s="8">
        <v>30</v>
      </c>
      <c r="S247" s="8">
        <v>0.54003205519945496</v>
      </c>
      <c r="T247" s="9">
        <v>3.5277001859932003E-4</v>
      </c>
      <c r="U247" s="8">
        <v>0</v>
      </c>
      <c r="V247" s="8">
        <v>-5.55</v>
      </c>
      <c r="W247" s="8">
        <v>0</v>
      </c>
      <c r="X247" s="9">
        <v>1.35764650768237E-5</v>
      </c>
      <c r="Y247" s="9">
        <v>1.37356051192137E-5</v>
      </c>
      <c r="Z247" s="8">
        <v>8.1199432672129201E-2</v>
      </c>
      <c r="AA247" s="8">
        <v>3.6923997065145E-3</v>
      </c>
      <c r="AB247" s="8">
        <v>2.10293918980346E-2</v>
      </c>
      <c r="AC247" s="8">
        <v>2.0015553062179399E-2</v>
      </c>
      <c r="AD247" s="8">
        <v>1.9556045492544E-2</v>
      </c>
      <c r="AE247" s="8">
        <v>1.8902236716041899E-2</v>
      </c>
      <c r="AF247" s="8">
        <v>1.8142735769670699E-2</v>
      </c>
      <c r="AG247" s="8">
        <v>1.7326970313492802E-2</v>
      </c>
      <c r="AH247" s="8">
        <v>1.64725968708621E-2</v>
      </c>
      <c r="AI247" s="8">
        <v>1.55846426000517E-2</v>
      </c>
      <c r="AJ247" s="8">
        <v>1.4677223796585899E-2</v>
      </c>
      <c r="AK247" s="8">
        <v>1.3755636963522199E-2</v>
      </c>
      <c r="AL247" s="8">
        <v>1.28318249498651E-2</v>
      </c>
      <c r="AM247" s="8">
        <v>1.1917443293886E-2</v>
      </c>
      <c r="AN247" s="8">
        <v>1.10193190218292E-2</v>
      </c>
      <c r="AO247" s="8">
        <v>1.0145591594674999E-2</v>
      </c>
      <c r="AP247" s="8">
        <v>9.3030533386053594E-3</v>
      </c>
      <c r="AQ247" s="8">
        <v>2.09568658203459E-2</v>
      </c>
      <c r="AR247" s="8">
        <v>1.9942650095233199E-2</v>
      </c>
      <c r="AS247" s="8">
        <v>1.9481601159812598E-2</v>
      </c>
      <c r="AT247" s="8">
        <v>1.88258088263881E-2</v>
      </c>
      <c r="AU247" s="8">
        <v>1.80649865433243E-2</v>
      </c>
      <c r="AV247" s="8">
        <v>1.7248024296799998E-2</v>
      </c>
      <c r="AW247" s="8">
        <v>1.6389437463980801E-2</v>
      </c>
      <c r="AX247" s="8">
        <v>1.5500296314299699E-2</v>
      </c>
      <c r="AY247" s="8">
        <v>1.4586471190174999E-2</v>
      </c>
      <c r="AZ247" s="8">
        <v>1.36608217005136E-2</v>
      </c>
      <c r="BA247" s="8">
        <v>1.2729845451520901E-2</v>
      </c>
      <c r="BB247" s="8">
        <v>1.1808976910174599E-2</v>
      </c>
      <c r="BC247" s="8">
        <v>1.09031666862208E-2</v>
      </c>
      <c r="BD247" s="8">
        <v>1.0020525292183601E-2</v>
      </c>
      <c r="BE247" s="8">
        <v>9.1682013293857105E-3</v>
      </c>
      <c r="BF247" s="8">
        <v>928.07661747481097</v>
      </c>
      <c r="BG247" s="8">
        <v>928.89984700820503</v>
      </c>
      <c r="BH247" s="8">
        <v>929.28714394993096</v>
      </c>
      <c r="BI247" s="8">
        <v>929.83277697243796</v>
      </c>
      <c r="BJ247" s="8">
        <v>930.46839726874202</v>
      </c>
      <c r="BK247" s="8">
        <v>931.22471834319003</v>
      </c>
      <c r="BL247" s="8">
        <v>932.116305923298</v>
      </c>
      <c r="BM247" s="8">
        <v>933.021131120208</v>
      </c>
      <c r="BN247" s="8">
        <v>934.238735346422</v>
      </c>
      <c r="BO247" s="8">
        <v>935.52979005040197</v>
      </c>
      <c r="BP247" s="8">
        <v>936.988188427301</v>
      </c>
      <c r="BQ247" s="8">
        <v>938.76158324411404</v>
      </c>
      <c r="BR247" s="8">
        <v>940.75269066661497</v>
      </c>
      <c r="BS247" s="8">
        <v>942.99927308253598</v>
      </c>
      <c r="BT247" s="8">
        <v>945.50886508173301</v>
      </c>
      <c r="BU247" s="8">
        <v>928.34680545463095</v>
      </c>
      <c r="BV247" s="8">
        <v>929.18237745978001</v>
      </c>
      <c r="BW247" s="8">
        <v>929.54475675575998</v>
      </c>
      <c r="BX247" s="8">
        <v>930.06986237645697</v>
      </c>
      <c r="BY247" s="8">
        <v>930.73768885734398</v>
      </c>
      <c r="BZ247" s="8">
        <v>931.56252459865095</v>
      </c>
      <c r="CA247" s="8">
        <v>932.41352656822403</v>
      </c>
      <c r="CB247" s="8">
        <v>933.46513514403102</v>
      </c>
      <c r="CC247" s="8">
        <v>934.60401128406704</v>
      </c>
      <c r="CD247" s="8">
        <v>935.99392674810395</v>
      </c>
      <c r="CE247" s="8">
        <v>937.43108200100005</v>
      </c>
      <c r="CF247" s="8">
        <v>939.30374648824204</v>
      </c>
      <c r="CG247" s="8">
        <v>941.41782606062202</v>
      </c>
      <c r="CH247" s="8">
        <v>943.83187485438805</v>
      </c>
      <c r="CI247" s="8">
        <v>946.61962983311605</v>
      </c>
      <c r="CJ247" s="8">
        <v>917.61929525743801</v>
      </c>
      <c r="CK247" s="8">
        <v>2.82984848752754E-2</v>
      </c>
      <c r="CL247" s="8">
        <v>2.7905913570542298E-2</v>
      </c>
      <c r="CM247" s="8">
        <v>2.7716393721679101E-2</v>
      </c>
      <c r="CN247" s="8">
        <v>2.7414401020463299E-2</v>
      </c>
      <c r="CO247" s="8">
        <v>2.70254054273237E-2</v>
      </c>
      <c r="CP247" s="8">
        <v>2.6628035094345699E-2</v>
      </c>
      <c r="CQ247" s="8">
        <v>2.6242866763139298E-2</v>
      </c>
      <c r="CR247" s="8">
        <v>2.57514775546017E-2</v>
      </c>
      <c r="CS247" s="8">
        <v>2.5419023046226501E-2</v>
      </c>
      <c r="CT247" s="8">
        <v>2.5024629742664301E-2</v>
      </c>
      <c r="CU247" s="8">
        <v>2.46479854608017E-2</v>
      </c>
      <c r="CV247" s="8">
        <v>2.4399660226201499E-2</v>
      </c>
      <c r="CW247" s="8">
        <v>2.4191720235593898E-2</v>
      </c>
      <c r="CX247" s="8">
        <v>2.4046604859657698E-2</v>
      </c>
      <c r="CY247" s="8">
        <v>2.39641441783571E-2</v>
      </c>
      <c r="CZ247" s="8">
        <v>2.83136205894205E-2</v>
      </c>
      <c r="DA247" s="8">
        <v>2.7915771859085201E-2</v>
      </c>
      <c r="DB247" s="8">
        <v>2.7692459413298499E-2</v>
      </c>
      <c r="DC247" s="8">
        <v>2.73588636982839E-2</v>
      </c>
      <c r="DD247" s="8">
        <v>2.6990011092896799E-2</v>
      </c>
      <c r="DE247" s="8">
        <v>2.66441555648739E-2</v>
      </c>
      <c r="DF247" s="8">
        <v>2.62021842117547E-2</v>
      </c>
      <c r="DG247" s="8">
        <v>2.5823041372735299E-2</v>
      </c>
      <c r="DH247" s="8">
        <v>2.53951891569483E-2</v>
      </c>
      <c r="DI247" s="8">
        <v>2.5055726944500201E-2</v>
      </c>
      <c r="DJ247" s="8">
        <v>2.4627681733218901E-2</v>
      </c>
      <c r="DK247" s="8">
        <v>2.44180599206247E-2</v>
      </c>
      <c r="DL247" s="8">
        <v>2.4255649739936599E-2</v>
      </c>
      <c r="DM247" s="8">
        <v>2.4175449223342499E-2</v>
      </c>
      <c r="DN247" s="8">
        <v>2.4220040503389599E-2</v>
      </c>
      <c r="DO247" s="8">
        <v>0.409757073359173</v>
      </c>
      <c r="DP247" s="9">
        <v>1.4810106302924801E-4</v>
      </c>
      <c r="DQ247" s="9">
        <v>1.47144967996782E-4</v>
      </c>
      <c r="DR247" s="9">
        <v>1.3578697362957E-5</v>
      </c>
      <c r="DS247" s="9">
        <v>1.2912327913625501E-5</v>
      </c>
      <c r="DT247" s="9">
        <v>1.26105065469088E-5</v>
      </c>
      <c r="DU247" s="9">
        <v>1.2181576246611199E-5</v>
      </c>
      <c r="DV247" s="9">
        <v>1.16839284109967E-5</v>
      </c>
      <c r="DW247" s="9">
        <v>1.11492856566119E-5</v>
      </c>
      <c r="DX247" s="9">
        <v>1.0589133358407501E-5</v>
      </c>
      <c r="DY247" s="9">
        <v>1.00083609682987E-5</v>
      </c>
      <c r="DZ247" s="9">
        <v>9.41302338220951E-6</v>
      </c>
      <c r="EA247" s="9">
        <v>8.80948375791721E-6</v>
      </c>
      <c r="EB247" s="9">
        <v>8.2047174741235407E-6</v>
      </c>
      <c r="EC247" s="9">
        <v>7.6052745204587502E-6</v>
      </c>
      <c r="ED247" s="9">
        <v>7.0168283605557898E-6</v>
      </c>
      <c r="EE247" s="9">
        <v>6.4446299121975401E-6</v>
      </c>
      <c r="EF247" s="9">
        <v>5.8932891573678896E-6</v>
      </c>
      <c r="EG247" s="9">
        <v>1.35278903166511E-5</v>
      </c>
      <c r="EH247" s="9">
        <v>1.28613474752751E-5</v>
      </c>
      <c r="EI247" s="9">
        <v>1.2558991628454799E-5</v>
      </c>
      <c r="EJ247" s="9">
        <v>1.2129208487042301E-5</v>
      </c>
      <c r="EK247" s="9">
        <v>1.16304639058101E-5</v>
      </c>
      <c r="EL247" s="9">
        <v>1.1094418291089101E-5</v>
      </c>
      <c r="EM247" s="9">
        <v>1.0532286611756699E-5</v>
      </c>
      <c r="EN247" s="9">
        <v>9.9493957342009196E-6</v>
      </c>
      <c r="EO247" s="9">
        <v>9.3511227488353296E-6</v>
      </c>
      <c r="EP247" s="9">
        <v>8.7443629246126406E-6</v>
      </c>
      <c r="EQ247" s="9">
        <v>8.1356139949698004E-6</v>
      </c>
      <c r="ER247" s="9">
        <v>7.5316373831156698E-6</v>
      </c>
      <c r="ES247" s="9">
        <v>6.9378731174609899E-6</v>
      </c>
      <c r="ET247" s="9">
        <v>6.3594592123502902E-6</v>
      </c>
      <c r="EU247" s="9">
        <v>5.8008961651573196E-6</v>
      </c>
      <c r="EV247" s="8">
        <v>2.9333803023339602</v>
      </c>
      <c r="EW247" s="8">
        <v>2.9189525014866899</v>
      </c>
      <c r="EX247" s="8">
        <v>7.0145680017483905E-2</v>
      </c>
      <c r="EY247" s="8">
        <v>2.8289066459854499</v>
      </c>
      <c r="EZ247" s="8">
        <v>2.8107327675716398</v>
      </c>
      <c r="FA247" s="8">
        <v>2.8023253580719398</v>
      </c>
      <c r="FB247" s="8">
        <v>2.7904942580521399</v>
      </c>
      <c r="FC247" s="8">
        <v>2.7767563825132</v>
      </c>
      <c r="FD247" s="8">
        <v>2.76069833525478</v>
      </c>
      <c r="FE247" s="8">
        <v>2.7421461050192901</v>
      </c>
      <c r="FF247" s="8">
        <v>2.7232860449643499</v>
      </c>
      <c r="FG247" s="8">
        <v>2.6990231639107498</v>
      </c>
      <c r="FH247" s="8">
        <v>2.6735897342506201</v>
      </c>
      <c r="FI247" s="8">
        <v>2.6455073871826298</v>
      </c>
      <c r="FJ247" s="8">
        <v>2.61264223253223</v>
      </c>
      <c r="FK247" s="8">
        <v>2.5768142334127302</v>
      </c>
      <c r="FL247" s="8">
        <v>2.5377111306376601</v>
      </c>
      <c r="FM247" s="8">
        <v>2.4955259424871601</v>
      </c>
      <c r="FN247" s="8">
        <v>2.8267747191603299</v>
      </c>
      <c r="FO247" s="8">
        <v>2.80861287122279</v>
      </c>
      <c r="FP247" s="8">
        <v>2.80074929280573</v>
      </c>
      <c r="FQ247" s="8">
        <v>2.7894073957461498</v>
      </c>
      <c r="FR247" s="8">
        <v>2.7752043691864001</v>
      </c>
      <c r="FS247" s="8">
        <v>2.75806166229843</v>
      </c>
      <c r="FT247" s="8">
        <v>2.74039608153207</v>
      </c>
      <c r="FU247" s="8">
        <v>2.7191894969039598</v>
      </c>
      <c r="FV247" s="8">
        <v>2.6964869628194998</v>
      </c>
      <c r="FW247" s="8">
        <v>2.6696607088123199</v>
      </c>
      <c r="FX247" s="8">
        <v>2.6421809563031502</v>
      </c>
      <c r="FY247" s="8">
        <v>2.6080620245017698</v>
      </c>
      <c r="FZ247" s="8">
        <v>2.5707297116236001</v>
      </c>
      <c r="GA247" s="8">
        <v>2.5296104499118699</v>
      </c>
      <c r="GB247" s="8">
        <v>2.4840727835354701</v>
      </c>
      <c r="GC247" s="8">
        <v>3.1109592442796701</v>
      </c>
      <c r="GD247" s="8">
        <v>0</v>
      </c>
      <c r="GE247" s="8">
        <v>0</v>
      </c>
      <c r="GF247" s="8">
        <v>0</v>
      </c>
      <c r="GG247" s="8">
        <v>0</v>
      </c>
      <c r="GH247" s="8">
        <v>0</v>
      </c>
      <c r="GI247" s="8">
        <v>0</v>
      </c>
      <c r="GJ247" s="8">
        <v>0</v>
      </c>
      <c r="GK247" s="9">
        <v>1.8053644534875499E-5</v>
      </c>
      <c r="GL247" s="9">
        <v>5.18765747628821E-5</v>
      </c>
      <c r="GM247" s="9">
        <v>1.3508447423778801E-4</v>
      </c>
      <c r="GN247" s="9">
        <v>9.0231337490483894E-5</v>
      </c>
      <c r="GO247" s="8">
        <v>0</v>
      </c>
      <c r="GP247" s="9">
        <v>3.5277001859932003E-4</v>
      </c>
      <c r="GQ247" s="8">
        <v>0</v>
      </c>
      <c r="GR247" s="8">
        <v>0</v>
      </c>
      <c r="GS247" s="8">
        <v>0</v>
      </c>
      <c r="GT247" s="8">
        <v>0</v>
      </c>
      <c r="GU247" s="8">
        <v>0</v>
      </c>
      <c r="GV247" s="8">
        <v>0</v>
      </c>
      <c r="GW247" s="8">
        <v>0</v>
      </c>
      <c r="GX247" s="8">
        <v>0</v>
      </c>
      <c r="GY247" s="8">
        <v>0</v>
      </c>
      <c r="GZ247" s="8">
        <v>0</v>
      </c>
      <c r="HA247" s="8">
        <v>0</v>
      </c>
      <c r="HB247" s="8">
        <v>0</v>
      </c>
      <c r="HC247" s="8">
        <v>0</v>
      </c>
      <c r="HD247" s="8">
        <v>0</v>
      </c>
      <c r="HE247" s="8">
        <v>0</v>
      </c>
      <c r="HF247" s="8">
        <v>0</v>
      </c>
      <c r="HG247" s="8">
        <v>0</v>
      </c>
      <c r="HH247" s="8">
        <v>0</v>
      </c>
      <c r="HI247" s="9">
        <v>9.6798856628071701E-4</v>
      </c>
      <c r="HJ247" s="8">
        <v>1.00065305676175E-3</v>
      </c>
      <c r="HK247" s="8">
        <v>1.01580942898087E-3</v>
      </c>
      <c r="HL247" s="8">
        <v>1.03716814221131E-3</v>
      </c>
      <c r="HM247" s="8">
        <v>1.0620025276864801E-3</v>
      </c>
      <c r="HN247" s="8">
        <v>1.09108233360683E-3</v>
      </c>
      <c r="HO247" s="8">
        <v>1.1247418006244301E-3</v>
      </c>
      <c r="HP247" s="8">
        <v>1.1590439902156801E-3</v>
      </c>
      <c r="HQ247" s="8">
        <v>1.2031988248911E-3</v>
      </c>
      <c r="HR247" s="8">
        <v>1.24959589318317E-3</v>
      </c>
      <c r="HS247" s="8">
        <v>1.30090859134749E-3</v>
      </c>
      <c r="HT247" s="8">
        <v>1.36096407313118E-3</v>
      </c>
      <c r="HU247" s="8">
        <v>1.42645770344376E-3</v>
      </c>
      <c r="HV247" s="8">
        <v>1.4978718501385299E-3</v>
      </c>
      <c r="HW247" s="8">
        <v>1.5747066088114699E-3</v>
      </c>
      <c r="HX247" s="9">
        <v>9.7193013976582096E-4</v>
      </c>
      <c r="HY247" s="8">
        <v>1.00454202303907E-3</v>
      </c>
      <c r="HZ247" s="8">
        <v>1.01870966447766E-3</v>
      </c>
      <c r="IA247" s="8">
        <v>1.03915992002824E-3</v>
      </c>
      <c r="IB247" s="8">
        <v>1.0648111104001E-3</v>
      </c>
      <c r="IC247" s="8">
        <v>1.09581596745251E-3</v>
      </c>
      <c r="ID247" s="8">
        <v>1.1278223517797699E-3</v>
      </c>
      <c r="IE247" s="8">
        <v>1.1662942040716899E-3</v>
      </c>
      <c r="IF247" s="8">
        <v>1.2075659735186399E-3</v>
      </c>
      <c r="IG247" s="8">
        <v>1.2563743450427799E-3</v>
      </c>
      <c r="IH247" s="8">
        <v>1.30648661283633E-3</v>
      </c>
      <c r="II247" s="8">
        <v>1.3686329923215299E-3</v>
      </c>
      <c r="IJ247" s="8">
        <v>1.43660523198427E-3</v>
      </c>
      <c r="IK247" s="8">
        <v>1.5113336600197499E-3</v>
      </c>
      <c r="IL247" s="8">
        <v>1.59370115828304E-3</v>
      </c>
      <c r="IM247" s="9">
        <v>4.5045221310572301E-4</v>
      </c>
      <c r="IN247" s="9">
        <v>1.31440237923285E-8</v>
      </c>
      <c r="IO247" s="9">
        <v>1.29207603966795E-8</v>
      </c>
      <c r="IP247" s="9">
        <v>1.2809871454575099E-8</v>
      </c>
      <c r="IQ247" s="9">
        <v>1.26343428049032E-8</v>
      </c>
      <c r="IR247" s="9">
        <v>1.2408361505786499E-8</v>
      </c>
      <c r="IS247" s="9">
        <v>1.2164788612265301E-8</v>
      </c>
      <c r="IT247" s="9">
        <v>1.19100409205875E-8</v>
      </c>
      <c r="IU247" s="9">
        <v>1.16001306322158E-8</v>
      </c>
      <c r="IV247" s="9">
        <v>1.1325738672146899E-8</v>
      </c>
      <c r="IW247" s="9">
        <v>1.10082947249572E-8</v>
      </c>
      <c r="IX247" s="9">
        <v>1.06735874516662E-8</v>
      </c>
      <c r="IY247" s="9">
        <v>1.03505053886443E-8</v>
      </c>
      <c r="IZ247" s="9">
        <v>1.00092088686575E-8</v>
      </c>
      <c r="JA247" s="9">
        <v>9.6532297300414901E-9</v>
      </c>
      <c r="JB247" s="9">
        <v>9.2802013837442407E-9</v>
      </c>
      <c r="JC247" s="9">
        <v>1.31481643261994E-8</v>
      </c>
      <c r="JD247" s="9">
        <v>1.29197640118214E-8</v>
      </c>
      <c r="JE247" s="9">
        <v>1.2793966148000999E-8</v>
      </c>
      <c r="JF247" s="9">
        <v>1.2604187321400699E-8</v>
      </c>
      <c r="JG247" s="9">
        <v>1.2384247186013901E-8</v>
      </c>
      <c r="JH247" s="9">
        <v>1.2157440712972701E-8</v>
      </c>
      <c r="JI247" s="9">
        <v>1.1878548256090201E-8</v>
      </c>
      <c r="JJ247" s="9">
        <v>1.16039225788142E-8</v>
      </c>
      <c r="JK247" s="9">
        <v>1.1292097645689701E-8</v>
      </c>
      <c r="JL247" s="9">
        <v>1.0986193242226599E-8</v>
      </c>
      <c r="JM247" s="9">
        <v>1.06290707716319E-8</v>
      </c>
      <c r="JN247" s="9">
        <v>1.03080474087343E-8</v>
      </c>
      <c r="JO247" s="9">
        <v>9.9669848193875296E-9</v>
      </c>
      <c r="JP247" s="9">
        <v>9.6112647671477105E-9</v>
      </c>
      <c r="JQ247" s="9">
        <v>9.2448949374908899E-9</v>
      </c>
      <c r="JR247" s="9">
        <v>1.5890603559541101E-7</v>
      </c>
      <c r="JS247" s="9">
        <v>5.0232791606823304E-7</v>
      </c>
      <c r="JT247" s="8">
        <v>19.210909090908999</v>
      </c>
      <c r="JU247" s="8">
        <v>17.565067484095302</v>
      </c>
      <c r="JV247" s="8">
        <v>17110.909090909001</v>
      </c>
      <c r="JW247" s="8">
        <v>24328.7970367897</v>
      </c>
      <c r="JX247" s="8">
        <v>3.3310909090909</v>
      </c>
      <c r="JY247" s="8">
        <v>3.4219943000240201</v>
      </c>
      <c r="JZ247" s="8">
        <v>2.4932742921726001E-3</v>
      </c>
      <c r="KA247" s="8">
        <v>1.6470895435621001E-3</v>
      </c>
      <c r="KB247" s="8">
        <v>0</v>
      </c>
      <c r="KC247" s="8">
        <v>987850.51491455198</v>
      </c>
      <c r="KD247" s="8">
        <v>993046.94337145996</v>
      </c>
      <c r="KE247" s="8">
        <v>995471.32531915605</v>
      </c>
      <c r="KF247" s="8">
        <v>998905.10819028202</v>
      </c>
      <c r="KG247" s="8">
        <v>1002924.70850726</v>
      </c>
      <c r="KH247" s="8">
        <v>1007668.15988871</v>
      </c>
      <c r="KI247" s="8">
        <v>1013209.77031003</v>
      </c>
      <c r="KJ247" s="8">
        <v>1018912.14459236</v>
      </c>
      <c r="KK247" s="8">
        <v>1026351.17884421</v>
      </c>
      <c r="KL247" s="8">
        <v>1034278.09682075</v>
      </c>
      <c r="KM247" s="8">
        <v>1043187.86696102</v>
      </c>
      <c r="KN247" s="8">
        <v>1053830.2983468899</v>
      </c>
      <c r="KO247" s="8">
        <v>1065707.398761</v>
      </c>
      <c r="KP247" s="8">
        <v>1079011.15262033</v>
      </c>
      <c r="KQ247" s="8">
        <v>1093780.3268278199</v>
      </c>
      <c r="KR247" s="8">
        <v>988464.39684478496</v>
      </c>
      <c r="KS247" s="8">
        <v>993664.26839397498</v>
      </c>
      <c r="KT247" s="8">
        <v>995934.53994626005</v>
      </c>
      <c r="KU247" s="8">
        <v>999228.81717700395</v>
      </c>
      <c r="KV247" s="8">
        <v>1003387.89828866</v>
      </c>
      <c r="KW247" s="8">
        <v>1008458.16420326</v>
      </c>
      <c r="KX247" s="8">
        <v>1013741.70309019</v>
      </c>
      <c r="KY247" s="8">
        <v>1020164.33295636</v>
      </c>
      <c r="KZ247" s="8">
        <v>1027139.46458938</v>
      </c>
      <c r="LA247" s="8">
        <v>1035516.46212753</v>
      </c>
      <c r="LB247" s="8">
        <v>1044254.78391044</v>
      </c>
      <c r="LC247" s="8">
        <v>1055329.9125083601</v>
      </c>
      <c r="LD247" s="8">
        <v>1067747.2682536</v>
      </c>
      <c r="LE247" s="8">
        <v>1081801.56971619</v>
      </c>
      <c r="LF247" s="8">
        <v>1097848.6559381699</v>
      </c>
      <c r="LG247" s="8">
        <v>913818.10108488402</v>
      </c>
      <c r="LH247" s="8" t="s">
        <v>66</v>
      </c>
    </row>
    <row r="248" spans="1:320" x14ac:dyDescent="0.25">
      <c r="A248" s="8">
        <v>-9</v>
      </c>
      <c r="B248" s="8">
        <v>8.9130434782608604E-3</v>
      </c>
      <c r="C248" s="9">
        <v>3.4254331756539599E-5</v>
      </c>
      <c r="D248" s="9">
        <v>3.8915957639243303E-9</v>
      </c>
      <c r="E248" s="8">
        <v>928.80755040379097</v>
      </c>
      <c r="F248" s="8">
        <v>48.246516543999903</v>
      </c>
      <c r="G248" s="8">
        <v>50.001047128821902</v>
      </c>
      <c r="H248" s="8">
        <v>1.54999999999999E-3</v>
      </c>
      <c r="I248" s="9">
        <v>1.1231884057971E-7</v>
      </c>
      <c r="J248" s="8">
        <v>1.2382700768788799</v>
      </c>
      <c r="K248" s="8">
        <v>1.1912170847302599</v>
      </c>
      <c r="L248" s="8">
        <v>20.105651111851301</v>
      </c>
      <c r="M248" s="8">
        <v>3.1239846853319601E-2</v>
      </c>
      <c r="N248" s="8">
        <v>0.97765325156538097</v>
      </c>
      <c r="O248" s="8">
        <v>17.9335431414551</v>
      </c>
      <c r="P248" s="9">
        <v>6.4801604962535001E-4</v>
      </c>
      <c r="Q248" s="9">
        <v>6.4801920537107898E-4</v>
      </c>
      <c r="R248" s="8">
        <v>30</v>
      </c>
      <c r="S248" s="8">
        <v>0.53223655607852405</v>
      </c>
      <c r="T248" s="9">
        <v>3.4779444529821802E-4</v>
      </c>
      <c r="U248" s="8">
        <v>0</v>
      </c>
      <c r="V248" s="8">
        <v>-5.55</v>
      </c>
      <c r="W248" s="8">
        <v>0</v>
      </c>
      <c r="X248" s="9">
        <v>1.37097892294038E-5</v>
      </c>
      <c r="Y248" s="9">
        <v>1.38685568111541E-5</v>
      </c>
      <c r="Z248" s="8">
        <v>8.1689129948816802E-2</v>
      </c>
      <c r="AA248" s="8">
        <v>3.6694666975556501E-3</v>
      </c>
      <c r="AB248" s="8">
        <v>2.1338031564501401E-2</v>
      </c>
      <c r="AC248" s="8">
        <v>2.03239025786589E-2</v>
      </c>
      <c r="AD248" s="8">
        <v>1.9861920277697901E-2</v>
      </c>
      <c r="AE248" s="8">
        <v>1.9203949574587199E-2</v>
      </c>
      <c r="AF248" s="8">
        <v>1.84386183002394E-2</v>
      </c>
      <c r="AG248" s="8">
        <v>1.7615479855775901E-2</v>
      </c>
      <c r="AH248" s="8">
        <v>1.6752326467737302E-2</v>
      </c>
      <c r="AI248" s="8">
        <v>1.5854245115732499E-2</v>
      </c>
      <c r="AJ248" s="8">
        <v>1.49357235286955E-2</v>
      </c>
      <c r="AK248" s="8">
        <v>1.40020667494883E-2</v>
      </c>
      <c r="AL248" s="8">
        <v>1.3065464976323901E-2</v>
      </c>
      <c r="AM248" s="8">
        <v>1.21378497874675E-2</v>
      </c>
      <c r="AN248" s="8">
        <v>1.1226168248119501E-2</v>
      </c>
      <c r="AO248" s="8">
        <v>1.0338760393771299E-2</v>
      </c>
      <c r="AP248" s="8">
        <v>9.4825918534726696E-3</v>
      </c>
      <c r="AQ248" s="8">
        <v>2.1265593928740101E-2</v>
      </c>
      <c r="AR248" s="8">
        <v>2.02510850489942E-2</v>
      </c>
      <c r="AS248" s="8">
        <v>1.9787536698923799E-2</v>
      </c>
      <c r="AT248" s="8">
        <v>1.9127559899899501E-2</v>
      </c>
      <c r="AU248" s="8">
        <v>1.83609245126099E-2</v>
      </c>
      <c r="AV248" s="8">
        <v>1.75366312317604E-2</v>
      </c>
      <c r="AW248" s="8">
        <v>1.66692241378288E-2</v>
      </c>
      <c r="AX248" s="8">
        <v>1.5770046173957102E-2</v>
      </c>
      <c r="AY248" s="8">
        <v>1.4845049444562801E-2</v>
      </c>
      <c r="AZ248" s="8">
        <v>1.3907378213191299E-2</v>
      </c>
      <c r="BA248" s="8">
        <v>1.2963578772896301E-2</v>
      </c>
      <c r="BB248" s="8">
        <v>1.20295148715624E-2</v>
      </c>
      <c r="BC248" s="8">
        <v>1.1110192705859299E-2</v>
      </c>
      <c r="BD248" s="8">
        <v>1.0213933814983501E-2</v>
      </c>
      <c r="BE248" s="8">
        <v>9.3480951545193598E-3</v>
      </c>
      <c r="BF248" s="8">
        <v>931.95596791293804</v>
      </c>
      <c r="BG248" s="8">
        <v>932.79486295351398</v>
      </c>
      <c r="BH248" s="8">
        <v>933.19055154225498</v>
      </c>
      <c r="BI248" s="8">
        <v>933.74824562534195</v>
      </c>
      <c r="BJ248" s="8">
        <v>934.39841363845903</v>
      </c>
      <c r="BK248" s="8">
        <v>935.172858896158</v>
      </c>
      <c r="BL248" s="8">
        <v>936.08683817246197</v>
      </c>
      <c r="BM248" s="8">
        <v>937.01563543839097</v>
      </c>
      <c r="BN248" s="8">
        <v>938.26672653295304</v>
      </c>
      <c r="BO248" s="8">
        <v>939.59546516812895</v>
      </c>
      <c r="BP248" s="8">
        <v>941.09899131374198</v>
      </c>
      <c r="BQ248" s="8">
        <v>942.93048602878196</v>
      </c>
      <c r="BR248" s="8">
        <v>944.99186517560202</v>
      </c>
      <c r="BS248" s="8">
        <v>947.32447980627705</v>
      </c>
      <c r="BT248" s="8">
        <v>949.93935542020995</v>
      </c>
      <c r="BU248" s="8">
        <v>932.22659461638898</v>
      </c>
      <c r="BV248" s="8">
        <v>933.07758421280096</v>
      </c>
      <c r="BW248" s="8">
        <v>933.44760247017405</v>
      </c>
      <c r="BX248" s="8">
        <v>933.98403389959401</v>
      </c>
      <c r="BY248" s="8">
        <v>934.66686594373004</v>
      </c>
      <c r="BZ248" s="8">
        <v>935.51114669954802</v>
      </c>
      <c r="CA248" s="8">
        <v>936.38320055004203</v>
      </c>
      <c r="CB248" s="8">
        <v>937.46204069073201</v>
      </c>
      <c r="CC248" s="8">
        <v>938.63201123117301</v>
      </c>
      <c r="CD248" s="8">
        <v>940.06177840136399</v>
      </c>
      <c r="CE248" s="8">
        <v>941.54299100109404</v>
      </c>
      <c r="CF248" s="8">
        <v>943.47616121355702</v>
      </c>
      <c r="CG248" s="8">
        <v>945.66397624307501</v>
      </c>
      <c r="CH248" s="8">
        <v>948.16962219205402</v>
      </c>
      <c r="CI248" s="8">
        <v>951.073512290586</v>
      </c>
      <c r="CJ248" s="8">
        <v>921.21938447528896</v>
      </c>
      <c r="CK248" s="8">
        <v>2.9731669185087701E-2</v>
      </c>
      <c r="CL248" s="8">
        <v>2.93713049490591E-2</v>
      </c>
      <c r="CM248" s="8">
        <v>2.9194456139242299E-2</v>
      </c>
      <c r="CN248" s="8">
        <v>2.8907445452103799E-2</v>
      </c>
      <c r="CO248" s="8">
        <v>2.8532148636507701E-2</v>
      </c>
      <c r="CP248" s="8">
        <v>2.8152380832931801E-2</v>
      </c>
      <c r="CQ248" s="8">
        <v>2.7790155522741701E-2</v>
      </c>
      <c r="CR248" s="8">
        <v>2.7313662479136799E-2</v>
      </c>
      <c r="CS248" s="8">
        <v>2.70183723941732E-2</v>
      </c>
      <c r="CT248" s="8">
        <v>2.6657949124618101E-2</v>
      </c>
      <c r="CU248" s="8">
        <v>2.6321131958902701E-2</v>
      </c>
      <c r="CV248" s="8">
        <v>2.6132724148785799E-2</v>
      </c>
      <c r="CW248" s="8">
        <v>2.59945109682178E-2</v>
      </c>
      <c r="CX248" s="8">
        <v>2.59327919388425E-2</v>
      </c>
      <c r="CY248" s="8">
        <v>2.59486438829283E-2</v>
      </c>
      <c r="CZ248" s="8">
        <v>2.9767409941845398E-2</v>
      </c>
      <c r="DA248" s="8">
        <v>2.9402009424039401E-2</v>
      </c>
      <c r="DB248" s="8">
        <v>2.9188120341643701E-2</v>
      </c>
      <c r="DC248" s="8">
        <v>2.8866535383814399E-2</v>
      </c>
      <c r="DD248" s="8">
        <v>2.8513785120056302E-2</v>
      </c>
      <c r="DE248" s="8">
        <v>2.8191651395538E-2</v>
      </c>
      <c r="DF248" s="8">
        <v>2.7766857798241899E-2</v>
      </c>
      <c r="DG248" s="8">
        <v>2.7416161167758801E-2</v>
      </c>
      <c r="DH248" s="8">
        <v>2.7015245764072601E-2</v>
      </c>
      <c r="DI248" s="8">
        <v>2.6717350596638399E-2</v>
      </c>
      <c r="DJ248" s="8">
        <v>2.6323957102935201E-2</v>
      </c>
      <c r="DK248" s="8">
        <v>2.6180646497375702E-2</v>
      </c>
      <c r="DL248" s="8">
        <v>2.6095934791689101E-2</v>
      </c>
      <c r="DM248" s="8">
        <v>2.6110758341802699E-2</v>
      </c>
      <c r="DN248" s="8">
        <v>2.62758498977935E-2</v>
      </c>
      <c r="DO248" s="8">
        <v>0.41143845570036303</v>
      </c>
      <c r="DP248" s="9">
        <v>1.5058884967979899E-4</v>
      </c>
      <c r="DQ248" s="9">
        <v>1.4963275464733301E-4</v>
      </c>
      <c r="DR248" s="9">
        <v>1.3778695062397301E-5</v>
      </c>
      <c r="DS248" s="9">
        <v>1.31117225323117E-5</v>
      </c>
      <c r="DT248" s="9">
        <v>1.28081028127389E-5</v>
      </c>
      <c r="DU248" s="9">
        <v>1.23762112286546E-5</v>
      </c>
      <c r="DV248" s="9">
        <v>1.1874492003843999E-5</v>
      </c>
      <c r="DW248" s="9">
        <v>1.13347394973701E-5</v>
      </c>
      <c r="DX248" s="9">
        <v>1.0768527641377701E-5</v>
      </c>
      <c r="DY248" s="9">
        <v>1.0180848708426801E-5</v>
      </c>
      <c r="DZ248" s="9">
        <v>9.5778717810257306E-6</v>
      </c>
      <c r="EA248" s="9">
        <v>8.9660824395721504E-6</v>
      </c>
      <c r="EB248" s="9">
        <v>8.35258347856358E-6</v>
      </c>
      <c r="EC248" s="9">
        <v>7.7440540599285501E-6</v>
      </c>
      <c r="ED248" s="9">
        <v>7.1462954589091704E-6</v>
      </c>
      <c r="EE248" s="9">
        <v>6.5646821489358901E-6</v>
      </c>
      <c r="EF248" s="9">
        <v>6.0039408257424604E-6</v>
      </c>
      <c r="EG248" s="9">
        <v>1.37278880160914E-5</v>
      </c>
      <c r="EH248" s="9">
        <v>1.3060742093961201E-5</v>
      </c>
      <c r="EI248" s="9">
        <v>1.2756587894284901E-5</v>
      </c>
      <c r="EJ248" s="9">
        <v>1.2323843469085601E-5</v>
      </c>
      <c r="EK248" s="9">
        <v>1.18210274986573E-5</v>
      </c>
      <c r="EL248" s="9">
        <v>1.1279872131847301E-5</v>
      </c>
      <c r="EM248" s="9">
        <v>1.0711680894726901E-5</v>
      </c>
      <c r="EN248" s="9">
        <v>1.0121883474329E-5</v>
      </c>
      <c r="EO248" s="9">
        <v>9.5159711476515501E-6</v>
      </c>
      <c r="EP248" s="9">
        <v>8.9009616062675894E-6</v>
      </c>
      <c r="EQ248" s="9">
        <v>8.2834799994098398E-6</v>
      </c>
      <c r="ER248" s="9">
        <v>7.6704169225854595E-6</v>
      </c>
      <c r="ES248" s="9">
        <v>7.0673402158143501E-6</v>
      </c>
      <c r="ET248" s="9">
        <v>6.47951144908863E-6</v>
      </c>
      <c r="EU248" s="9">
        <v>5.9115478335318904E-6</v>
      </c>
      <c r="EV248" s="8">
        <v>2.9329844476051599</v>
      </c>
      <c r="EW248" s="8">
        <v>2.9189525014866802</v>
      </c>
      <c r="EX248" s="8">
        <v>6.9252889902930395E-2</v>
      </c>
      <c r="EY248" s="8">
        <v>2.8326420004559698</v>
      </c>
      <c r="EZ248" s="8">
        <v>2.8148729276260598</v>
      </c>
      <c r="FA248" s="8">
        <v>2.80663070100724</v>
      </c>
      <c r="FB248" s="8">
        <v>2.7950329126209899</v>
      </c>
      <c r="FC248" s="8">
        <v>2.7815636590529902</v>
      </c>
      <c r="FD248" s="8">
        <v>2.7658065632221298</v>
      </c>
      <c r="FE248" s="8">
        <v>2.7475874962219899</v>
      </c>
      <c r="FF248" s="8">
        <v>2.72906464849346</v>
      </c>
      <c r="FG248" s="8">
        <v>2.7052076814488002</v>
      </c>
      <c r="FH248" s="8">
        <v>2.68019296289794</v>
      </c>
      <c r="FI248" s="8">
        <v>2.6525584175734802</v>
      </c>
      <c r="FJ248" s="8">
        <v>2.6201930140673402</v>
      </c>
      <c r="FK248" s="8">
        <v>2.5848888397166099</v>
      </c>
      <c r="FL248" s="8">
        <v>2.5463313837079502</v>
      </c>
      <c r="FM248" s="8">
        <v>2.5047039320962798</v>
      </c>
      <c r="FN248" s="8">
        <v>2.83054951000755</v>
      </c>
      <c r="FO248" s="8">
        <v>2.8127955212954401</v>
      </c>
      <c r="FP248" s="8">
        <v>2.8050917688967001</v>
      </c>
      <c r="FQ248" s="8">
        <v>2.7939791103368998</v>
      </c>
      <c r="FR248" s="8">
        <v>2.78005324063228</v>
      </c>
      <c r="FS248" s="8">
        <v>2.7632286703199802</v>
      </c>
      <c r="FT248" s="8">
        <v>2.7458889888304299</v>
      </c>
      <c r="FU248" s="8">
        <v>2.7250547559532099</v>
      </c>
      <c r="FV248" s="8">
        <v>2.7027444678653398</v>
      </c>
      <c r="FW248" s="8">
        <v>2.6763626402835898</v>
      </c>
      <c r="FX248" s="8">
        <v>2.6493331254954602</v>
      </c>
      <c r="FY248" s="8">
        <v>2.6157426174351102</v>
      </c>
      <c r="FZ248" s="8">
        <v>2.5789690930606399</v>
      </c>
      <c r="GA248" s="8">
        <v>2.5384406770027401</v>
      </c>
      <c r="GB248" s="8">
        <v>2.4935264072599699</v>
      </c>
      <c r="GC248" s="8">
        <v>3.1109592442796701</v>
      </c>
      <c r="GD248" s="8">
        <v>0</v>
      </c>
      <c r="GE248" s="8">
        <v>0</v>
      </c>
      <c r="GF248" s="8">
        <v>0</v>
      </c>
      <c r="GG248" s="8">
        <v>0</v>
      </c>
      <c r="GH248" s="8">
        <v>0</v>
      </c>
      <c r="GI248" s="8">
        <v>0</v>
      </c>
      <c r="GJ248" s="8">
        <v>0</v>
      </c>
      <c r="GK248" s="9">
        <v>1.19154886592743E-5</v>
      </c>
      <c r="GL248" s="9">
        <v>5.9308363733235401E-5</v>
      </c>
      <c r="GM248" s="9">
        <v>1.25053958825096E-4</v>
      </c>
      <c r="GN248" s="9">
        <v>1.03943793109526E-4</v>
      </c>
      <c r="GO248" s="8">
        <v>0</v>
      </c>
      <c r="GP248" s="9">
        <v>3.4779444529821802E-4</v>
      </c>
      <c r="GQ248" s="8">
        <v>0</v>
      </c>
      <c r="GR248" s="8">
        <v>0</v>
      </c>
      <c r="GS248" s="8">
        <v>0</v>
      </c>
      <c r="GT248" s="8">
        <v>0</v>
      </c>
      <c r="GU248" s="8">
        <v>0</v>
      </c>
      <c r="GV248" s="8">
        <v>0</v>
      </c>
      <c r="GW248" s="8">
        <v>0</v>
      </c>
      <c r="GX248" s="8">
        <v>0</v>
      </c>
      <c r="GY248" s="8">
        <v>0</v>
      </c>
      <c r="GZ248" s="8">
        <v>0</v>
      </c>
      <c r="HA248" s="8">
        <v>0</v>
      </c>
      <c r="HB248" s="8">
        <v>0</v>
      </c>
      <c r="HC248" s="8">
        <v>0</v>
      </c>
      <c r="HD248" s="8">
        <v>0</v>
      </c>
      <c r="HE248" s="8">
        <v>0</v>
      </c>
      <c r="HF248" s="8">
        <v>0</v>
      </c>
      <c r="HG248" s="8">
        <v>0</v>
      </c>
      <c r="HH248" s="8">
        <v>0</v>
      </c>
      <c r="HI248" s="9">
        <v>9.3201240294529103E-4</v>
      </c>
      <c r="HJ248" s="9">
        <v>9.6234373509868196E-4</v>
      </c>
      <c r="HK248" s="9">
        <v>9.7643962567439202E-4</v>
      </c>
      <c r="HL248" s="9">
        <v>9.9628077100885203E-4</v>
      </c>
      <c r="HM248" s="8">
        <v>1.0193222562160499E-3</v>
      </c>
      <c r="HN248" s="8">
        <v>1.04627843531751E-3</v>
      </c>
      <c r="HO248" s="8">
        <v>1.0774387485249599E-3</v>
      </c>
      <c r="HP248" s="8">
        <v>1.1091263859103601E-3</v>
      </c>
      <c r="HQ248" s="8">
        <v>1.14983349019332E-3</v>
      </c>
      <c r="HR248" s="8">
        <v>1.1924709292514401E-3</v>
      </c>
      <c r="HS248" s="8">
        <v>1.2394555651056699E-3</v>
      </c>
      <c r="HT248" s="8">
        <v>1.29419112385504E-3</v>
      </c>
      <c r="HU248" s="8">
        <v>1.35353575153464E-3</v>
      </c>
      <c r="HV248" s="8">
        <v>1.4177816968309899E-3</v>
      </c>
      <c r="HW248" s="8">
        <v>1.4862921173208401E-3</v>
      </c>
      <c r="HX248" s="9">
        <v>9.3564307233589704E-4</v>
      </c>
      <c r="HY248" s="9">
        <v>9.6590324361361403E-4</v>
      </c>
      <c r="HZ248" s="9">
        <v>9.7906436284644102E-4</v>
      </c>
      <c r="IA248" s="9">
        <v>9.9804361328514695E-4</v>
      </c>
      <c r="IB248" s="8">
        <v>1.02183212636933E-3</v>
      </c>
      <c r="IC248" s="8">
        <v>1.0505589661687399E-3</v>
      </c>
      <c r="ID248" s="8">
        <v>1.08015592042581E-3</v>
      </c>
      <c r="IE248" s="8">
        <v>1.1156699987317901E-3</v>
      </c>
      <c r="IF248" s="8">
        <v>1.15366658337237E-3</v>
      </c>
      <c r="IG248" s="8">
        <v>1.1984621205975399E-3</v>
      </c>
      <c r="IH248" s="8">
        <v>1.2442737739305899E-3</v>
      </c>
      <c r="II248" s="8">
        <v>1.3008091364101501E-3</v>
      </c>
      <c r="IJ248" s="8">
        <v>1.3622451662245101E-3</v>
      </c>
      <c r="IK248" s="8">
        <v>1.42924267798465E-3</v>
      </c>
      <c r="IL248" s="8">
        <v>1.5023184159620999E-3</v>
      </c>
      <c r="IM248" s="9">
        <v>4.3989958855665198E-4</v>
      </c>
      <c r="IN248" s="9">
        <v>1.28419146945553E-8</v>
      </c>
      <c r="IO248" s="9">
        <v>1.26179840353224E-8</v>
      </c>
      <c r="IP248" s="9">
        <v>1.2506339116069899E-8</v>
      </c>
      <c r="IQ248" s="9">
        <v>1.23301812650524E-8</v>
      </c>
      <c r="IR248" s="9">
        <v>1.2103933980777801E-8</v>
      </c>
      <c r="IS248" s="9">
        <v>1.1859293506040101E-8</v>
      </c>
      <c r="IT248" s="9">
        <v>1.16024289453824E-8</v>
      </c>
      <c r="IU248" s="9">
        <v>1.1291847933477701E-8</v>
      </c>
      <c r="IV248" s="9">
        <v>1.1012957738600999E-8</v>
      </c>
      <c r="IW248" s="9">
        <v>1.06917926584617E-8</v>
      </c>
      <c r="IX248" s="9">
        <v>1.03526560755153E-8</v>
      </c>
      <c r="IY248" s="9">
        <v>1.00222860270131E-8</v>
      </c>
      <c r="IZ248" s="9">
        <v>9.6727663946632193E-9</v>
      </c>
      <c r="JA248" s="9">
        <v>9.3072861962744898E-9</v>
      </c>
      <c r="JB248" s="9">
        <v>8.9236099221618303E-9</v>
      </c>
      <c r="JC248" s="9">
        <v>1.28444033200589E-8</v>
      </c>
      <c r="JD248" s="9">
        <v>1.2615413152558001E-8</v>
      </c>
      <c r="JE248" s="9">
        <v>1.2489520598812599E-8</v>
      </c>
      <c r="JF248" s="9">
        <v>1.22997332654468E-8</v>
      </c>
      <c r="JG248" s="9">
        <v>1.2079105664823401E-8</v>
      </c>
      <c r="JH248" s="9">
        <v>1.18501708053492E-8</v>
      </c>
      <c r="JI248" s="9">
        <v>1.15702855361514E-8</v>
      </c>
      <c r="JJ248" s="9">
        <v>1.1292681722968E-8</v>
      </c>
      <c r="JK248" s="9">
        <v>1.09782579213812E-8</v>
      </c>
      <c r="JL248" s="9">
        <v>1.06674653220047E-8</v>
      </c>
      <c r="JM248" s="9">
        <v>1.03069169201442E-8</v>
      </c>
      <c r="JN248" s="9">
        <v>9.9777484129741998E-9</v>
      </c>
      <c r="JO248" s="9">
        <v>9.6274500470572499E-9</v>
      </c>
      <c r="JP248" s="9">
        <v>9.2607942955277007E-9</v>
      </c>
      <c r="JQ248" s="9">
        <v>8.8810271771558198E-9</v>
      </c>
      <c r="JR248" s="9">
        <v>1.5299463338897499E-7</v>
      </c>
      <c r="JS248" s="9">
        <v>4.8687288604075801E-7</v>
      </c>
      <c r="JT248" s="8">
        <v>19.2</v>
      </c>
      <c r="JU248" s="8">
        <v>17.373251534185599</v>
      </c>
      <c r="JV248" s="8">
        <v>16733.333333333299</v>
      </c>
      <c r="JW248" s="8">
        <v>24237.094634139099</v>
      </c>
      <c r="JX248" s="8">
        <v>3.3208333333333302</v>
      </c>
      <c r="JY248" s="8">
        <v>3.40325839299003</v>
      </c>
      <c r="JZ248" s="8">
        <v>2.5402390438247001E-3</v>
      </c>
      <c r="KA248" s="8">
        <v>1.6263133017041401E-3</v>
      </c>
      <c r="KB248" s="8">
        <v>0</v>
      </c>
      <c r="KC248" s="8">
        <v>985600.90386798396</v>
      </c>
      <c r="KD248" s="8">
        <v>990622.20060647698</v>
      </c>
      <c r="KE248" s="8">
        <v>992970.408526588</v>
      </c>
      <c r="KF248" s="8">
        <v>996295.19885565306</v>
      </c>
      <c r="KG248" s="8">
        <v>1000186.58632587</v>
      </c>
      <c r="KH248" s="8">
        <v>1004780.75538895</v>
      </c>
      <c r="KI248" s="8">
        <v>1010149.8074007099</v>
      </c>
      <c r="KJ248" s="8">
        <v>1015672.3731677301</v>
      </c>
      <c r="KK248" s="8">
        <v>1022880.9085444401</v>
      </c>
      <c r="KL248" s="8">
        <v>1030559.0905244499</v>
      </c>
      <c r="KM248" s="8">
        <v>1039187.26502492</v>
      </c>
      <c r="KN248" s="8">
        <v>1049491.66459465</v>
      </c>
      <c r="KO248" s="8">
        <v>1060986.2944940301</v>
      </c>
      <c r="KP248" s="8">
        <v>1073854.9022911</v>
      </c>
      <c r="KQ248" s="8">
        <v>1088132.0717866099</v>
      </c>
      <c r="KR248" s="8">
        <v>986196.18072048703</v>
      </c>
      <c r="KS248" s="8">
        <v>991219.45869501098</v>
      </c>
      <c r="KT248" s="8">
        <v>993416.71481505095</v>
      </c>
      <c r="KU248" s="8">
        <v>996604.60526591202</v>
      </c>
      <c r="KV248" s="8">
        <v>1000630.89197315</v>
      </c>
      <c r="KW248" s="8">
        <v>1005542.01241427</v>
      </c>
      <c r="KX248" s="8">
        <v>1010657.9458789401</v>
      </c>
      <c r="KY248" s="8">
        <v>1016879.15257414</v>
      </c>
      <c r="KZ248" s="8">
        <v>1023633.41976836</v>
      </c>
      <c r="LA248" s="8">
        <v>1031745.25005392</v>
      </c>
      <c r="LB248" s="8">
        <v>1040202.02206242</v>
      </c>
      <c r="LC248" s="8">
        <v>1050919.7534376299</v>
      </c>
      <c r="LD248" s="8">
        <v>1062929.2170688701</v>
      </c>
      <c r="LE248" s="8">
        <v>1076512.3789017401</v>
      </c>
      <c r="LF248" s="8">
        <v>1092008.3025679099</v>
      </c>
      <c r="LG248" s="8">
        <v>913191.23269247799</v>
      </c>
      <c r="LH248" s="8" t="s">
        <v>66</v>
      </c>
    </row>
    <row r="249" spans="1:320" x14ac:dyDescent="0.25">
      <c r="A249" s="8">
        <v>-8.4999999999999805</v>
      </c>
      <c r="B249" s="8">
        <v>8.9492753623188395E-3</v>
      </c>
      <c r="C249" s="9">
        <v>3.3840073571760603E-5</v>
      </c>
      <c r="D249" s="9">
        <v>3.94744529391274E-9</v>
      </c>
      <c r="E249" s="8">
        <v>932.62574551037198</v>
      </c>
      <c r="F249" s="8">
        <v>49.008638875999999</v>
      </c>
      <c r="G249" s="8">
        <v>50.8259592273264</v>
      </c>
      <c r="H249" s="8">
        <v>1.54999999999999E-3</v>
      </c>
      <c r="I249" s="9">
        <v>1.1231884057971E-7</v>
      </c>
      <c r="J249" s="8">
        <v>1.30523175082415</v>
      </c>
      <c r="K249" s="8">
        <v>1.2547409705182</v>
      </c>
      <c r="L249" s="8">
        <v>20.758266987263401</v>
      </c>
      <c r="M249" s="8">
        <v>3.2253871213361401E-2</v>
      </c>
      <c r="N249" s="8">
        <v>0.99564713933902804</v>
      </c>
      <c r="O249" s="8">
        <v>18.4313667111246</v>
      </c>
      <c r="P249" s="9">
        <v>6.4801604962535001E-4</v>
      </c>
      <c r="Q249" s="9">
        <v>6.4801920537107898E-4</v>
      </c>
      <c r="R249" s="8">
        <v>30</v>
      </c>
      <c r="S249" s="8">
        <v>0.52448551712398395</v>
      </c>
      <c r="T249" s="9">
        <v>3.4285512138923198E-4</v>
      </c>
      <c r="U249" s="8">
        <v>0</v>
      </c>
      <c r="V249" s="8">
        <v>-5.55</v>
      </c>
      <c r="W249" s="8">
        <v>0</v>
      </c>
      <c r="X249" s="9">
        <v>1.3842292006166399E-5</v>
      </c>
      <c r="Y249" s="9">
        <v>1.4000694834370801E-5</v>
      </c>
      <c r="Z249" s="8">
        <v>8.2174764330040895E-2</v>
      </c>
      <c r="AA249" s="8">
        <v>3.6470094407819302E-3</v>
      </c>
      <c r="AB249" s="8">
        <v>2.1644479018701202E-2</v>
      </c>
      <c r="AC249" s="8">
        <v>2.0630132449038701E-2</v>
      </c>
      <c r="AD249" s="8">
        <v>2.016571992723E-2</v>
      </c>
      <c r="AE249" s="8">
        <v>1.9503651761870699E-2</v>
      </c>
      <c r="AF249" s="8">
        <v>1.87325677230556E-2</v>
      </c>
      <c r="AG249" s="8">
        <v>1.7902148781822499E-2</v>
      </c>
      <c r="AH249" s="8">
        <v>1.7030322885581001E-2</v>
      </c>
      <c r="AI249" s="8">
        <v>1.61222252931656E-2</v>
      </c>
      <c r="AJ249" s="8">
        <v>1.51927381749156E-2</v>
      </c>
      <c r="AK249" s="8">
        <v>1.4247153880164599E-2</v>
      </c>
      <c r="AL249" s="8">
        <v>1.3297916043806399E-2</v>
      </c>
      <c r="AM249" s="8">
        <v>1.2357242378239401E-2</v>
      </c>
      <c r="AN249" s="8">
        <v>1.1432190934433499E-2</v>
      </c>
      <c r="AO249" s="8">
        <v>1.05313045219502E-2</v>
      </c>
      <c r="AP249" s="8">
        <v>9.6617225343557205E-3</v>
      </c>
      <c r="AQ249" s="8">
        <v>2.1572148055409499E-2</v>
      </c>
      <c r="AR249" s="8">
        <v>2.0557418691319499E-2</v>
      </c>
      <c r="AS249" s="8">
        <v>2.0091412827167601E-2</v>
      </c>
      <c r="AT249" s="8">
        <v>1.94273135862113E-2</v>
      </c>
      <c r="AU249" s="8">
        <v>1.8654944714920001E-2</v>
      </c>
      <c r="AV249" s="8">
        <v>1.7823417784871599E-2</v>
      </c>
      <c r="AW249" s="8">
        <v>1.6947293380984E-2</v>
      </c>
      <c r="AX249" s="8">
        <v>1.6038200242759999E-2</v>
      </c>
      <c r="AY249" s="8">
        <v>1.5102161226252801E-2</v>
      </c>
      <c r="AZ249" s="8">
        <v>1.41526168659688E-2</v>
      </c>
      <c r="BA249" s="8">
        <v>1.3196144121520601E-2</v>
      </c>
      <c r="BB249" s="8">
        <v>1.2249065314069101E-2</v>
      </c>
      <c r="BC249" s="8">
        <v>1.13164254112368E-2</v>
      </c>
      <c r="BD249" s="8">
        <v>1.04067608957419E-2</v>
      </c>
      <c r="BE249" s="8">
        <v>9.52764340977574E-3</v>
      </c>
      <c r="BF249" s="8">
        <v>935.73244548594403</v>
      </c>
      <c r="BG249" s="8">
        <v>936.589514701898</v>
      </c>
      <c r="BH249" s="8">
        <v>936.99484004117005</v>
      </c>
      <c r="BI249" s="8">
        <v>937.56639657705705</v>
      </c>
      <c r="BJ249" s="8">
        <v>938.23327679533998</v>
      </c>
      <c r="BK249" s="8">
        <v>939.02852221408898</v>
      </c>
      <c r="BL249" s="8">
        <v>939.96818627726702</v>
      </c>
      <c r="BM249" s="8">
        <v>940.92445744024803</v>
      </c>
      <c r="BN249" s="8">
        <v>942.21397617328603</v>
      </c>
      <c r="BO249" s="8">
        <v>943.58596034585696</v>
      </c>
      <c r="BP249" s="8">
        <v>945.14130898741098</v>
      </c>
      <c r="BQ249" s="8">
        <v>947.03963937095398</v>
      </c>
      <c r="BR249" s="8">
        <v>949.18196648160199</v>
      </c>
      <c r="BS249" s="8">
        <v>951.61387851619702</v>
      </c>
      <c r="BT249" s="8">
        <v>954.35058767583098</v>
      </c>
      <c r="BU249" s="8">
        <v>936.00423864410004</v>
      </c>
      <c r="BV249" s="8">
        <v>936.87321366379297</v>
      </c>
      <c r="BW249" s="8">
        <v>937.25204325029597</v>
      </c>
      <c r="BX249" s="8">
        <v>937.80154167344494</v>
      </c>
      <c r="BY249" s="8">
        <v>938.50166915842794</v>
      </c>
      <c r="BZ249" s="8">
        <v>939.36833374711102</v>
      </c>
      <c r="CA249" s="8">
        <v>940.26460722170702</v>
      </c>
      <c r="CB249" s="8">
        <v>941.37477293689096</v>
      </c>
      <c r="CC249" s="8">
        <v>942.58050993917698</v>
      </c>
      <c r="CD249" s="8">
        <v>944.05615745899297</v>
      </c>
      <c r="CE249" s="8">
        <v>945.58809269342896</v>
      </c>
      <c r="CF249" s="8">
        <v>947.59107197643095</v>
      </c>
      <c r="CG249" s="8">
        <v>949.86409230201002</v>
      </c>
      <c r="CH249" s="8">
        <v>952.47581881489805</v>
      </c>
      <c r="CI249" s="8">
        <v>955.51465361502403</v>
      </c>
      <c r="CJ249" s="8">
        <v>924.69131059133099</v>
      </c>
      <c r="CK249" s="8">
        <v>3.1561643898893203E-2</v>
      </c>
      <c r="CL249" s="8">
        <v>3.12289147326811E-2</v>
      </c>
      <c r="CM249" s="8">
        <v>3.1062426397070901E-2</v>
      </c>
      <c r="CN249" s="8">
        <v>3.07866965252259E-2</v>
      </c>
      <c r="CO249" s="8">
        <v>3.0420186630031699E-2</v>
      </c>
      <c r="CP249" s="8">
        <v>3.0053103407570999E-2</v>
      </c>
      <c r="CQ249" s="8">
        <v>2.97093300358293E-2</v>
      </c>
      <c r="CR249" s="8">
        <v>2.92418738258577E-2</v>
      </c>
      <c r="CS249" s="8">
        <v>2.8980612859077898E-2</v>
      </c>
      <c r="CT249" s="8">
        <v>2.8650589013865E-2</v>
      </c>
      <c r="CU249" s="8">
        <v>2.8351107845058801E-2</v>
      </c>
      <c r="CV249" s="8">
        <v>2.82233514904177E-2</v>
      </c>
      <c r="CW249" s="8">
        <v>2.81580700142081E-2</v>
      </c>
      <c r="CX249" s="8">
        <v>2.8186647188562099E-2</v>
      </c>
      <c r="CY249" s="8">
        <v>2.8312719571943899E-2</v>
      </c>
      <c r="CZ249" s="8">
        <v>3.1617461396033102E-2</v>
      </c>
      <c r="DA249" s="8">
        <v>3.1279824186194398E-2</v>
      </c>
      <c r="DB249" s="8">
        <v>3.10725249176915E-2</v>
      </c>
      <c r="DC249" s="8">
        <v>3.07586578347098E-2</v>
      </c>
      <c r="DD249" s="8">
        <v>3.0417530434048601E-2</v>
      </c>
      <c r="DE249" s="8">
        <v>3.01149374907261E-2</v>
      </c>
      <c r="DF249" s="8">
        <v>2.9702008424672799E-2</v>
      </c>
      <c r="DG249" s="8">
        <v>2.93755762741909E-2</v>
      </c>
      <c r="DH249" s="8">
        <v>2.8997085343923399E-2</v>
      </c>
      <c r="DI249" s="8">
        <v>2.8738131260083399E-2</v>
      </c>
      <c r="DJ249" s="8">
        <v>2.8376261887797401E-2</v>
      </c>
      <c r="DK249" s="8">
        <v>2.8300912983958398E-2</v>
      </c>
      <c r="DL249" s="8">
        <v>2.8298454933982399E-2</v>
      </c>
      <c r="DM249" s="8">
        <v>2.8417360620053001E-2</v>
      </c>
      <c r="DN249" s="8">
        <v>2.87193481770966E-2</v>
      </c>
      <c r="DO249" s="8">
        <v>0.418118401222699</v>
      </c>
      <c r="DP249" s="9">
        <v>1.53058511634291E-4</v>
      </c>
      <c r="DQ249" s="9">
        <v>1.52102416601826E-4</v>
      </c>
      <c r="DR249" s="9">
        <v>1.3977321897479101E-5</v>
      </c>
      <c r="DS249" s="9">
        <v>1.3309748900690901E-5</v>
      </c>
      <c r="DT249" s="9">
        <v>1.30043386506722E-5</v>
      </c>
      <c r="DU249" s="9">
        <v>1.2569498754105999E-5</v>
      </c>
      <c r="DV249" s="9">
        <v>1.20637261604615E-5</v>
      </c>
      <c r="DW249" s="9">
        <v>1.1518886830166899E-5</v>
      </c>
      <c r="DX249" s="9">
        <v>1.09466430690612E-5</v>
      </c>
      <c r="DY249" s="9">
        <v>1.0352089743634201E-5</v>
      </c>
      <c r="DZ249" s="9">
        <v>9.7415098526236504E-6</v>
      </c>
      <c r="EA249" s="9">
        <v>9.1215110853622194E-6</v>
      </c>
      <c r="EB249" s="9">
        <v>8.4993232964190796E-6</v>
      </c>
      <c r="EC249" s="9">
        <v>7.8817544247436402E-6</v>
      </c>
      <c r="ED249" s="9">
        <v>7.2747331261637002E-6</v>
      </c>
      <c r="EE249" s="9">
        <v>6.6837569681620603E-6</v>
      </c>
      <c r="EF249" s="9">
        <v>6.1136688745449801E-6</v>
      </c>
      <c r="EG249" s="9">
        <v>1.39265148511732E-5</v>
      </c>
      <c r="EH249" s="9">
        <v>1.32587684623404E-5</v>
      </c>
      <c r="EI249" s="9">
        <v>1.2952823732218201E-5</v>
      </c>
      <c r="EJ249" s="9">
        <v>1.2517130994537001E-5</v>
      </c>
      <c r="EK249" s="9">
        <v>1.2010261655274901E-5</v>
      </c>
      <c r="EL249" s="9">
        <v>1.14640194646441E-5</v>
      </c>
      <c r="EM249" s="9">
        <v>1.08897963224105E-5</v>
      </c>
      <c r="EN249" s="9">
        <v>1.02931245095363E-5</v>
      </c>
      <c r="EO249" s="9">
        <v>9.67960921924947E-6</v>
      </c>
      <c r="EP249" s="9">
        <v>9.0563902520576703E-6</v>
      </c>
      <c r="EQ249" s="9">
        <v>8.4302198172653394E-6</v>
      </c>
      <c r="ER249" s="9">
        <v>7.8081172874005597E-6</v>
      </c>
      <c r="ES249" s="9">
        <v>7.1957778830688902E-6</v>
      </c>
      <c r="ET249" s="9">
        <v>6.5985862683148002E-6</v>
      </c>
      <c r="EU249" s="9">
        <v>6.0212758823344101E-6</v>
      </c>
      <c r="EV249" s="8">
        <v>2.93260298413847</v>
      </c>
      <c r="EW249" s="8">
        <v>2.9189525014866802</v>
      </c>
      <c r="EX249" s="8">
        <v>6.8377190151665795E-2</v>
      </c>
      <c r="EY249" s="8">
        <v>2.8362550993688802</v>
      </c>
      <c r="EZ249" s="8">
        <v>2.8188731906867099</v>
      </c>
      <c r="FA249" s="8">
        <v>2.8107891478913398</v>
      </c>
      <c r="FB249" s="8">
        <v>2.7994146833009399</v>
      </c>
      <c r="FC249" s="8">
        <v>2.7862024708806201</v>
      </c>
      <c r="FD249" s="8">
        <v>2.77073348193144</v>
      </c>
      <c r="FE249" s="8">
        <v>2.75283354104478</v>
      </c>
      <c r="FF249" s="8">
        <v>2.7346335634846102</v>
      </c>
      <c r="FG249" s="8">
        <v>2.7111658289403602</v>
      </c>
      <c r="FH249" s="8">
        <v>2.6865526091334</v>
      </c>
      <c r="FI249" s="8">
        <v>2.65934767869734</v>
      </c>
      <c r="FJ249" s="8">
        <v>2.6274622640880301</v>
      </c>
      <c r="FK249" s="8">
        <v>2.5926615847585799</v>
      </c>
      <c r="FL249" s="8">
        <v>2.5546291200901501</v>
      </c>
      <c r="FM249" s="8">
        <v>2.51353892587511</v>
      </c>
      <c r="FN249" s="8">
        <v>2.8342004676367201</v>
      </c>
      <c r="FO249" s="8">
        <v>2.8168364853742198</v>
      </c>
      <c r="FP249" s="8">
        <v>2.8092856736674099</v>
      </c>
      <c r="FQ249" s="8">
        <v>2.7983923148373</v>
      </c>
      <c r="FR249" s="8">
        <v>2.78473165438084</v>
      </c>
      <c r="FS249" s="8">
        <v>2.76821171053937</v>
      </c>
      <c r="FT249" s="8">
        <v>2.7511839682894399</v>
      </c>
      <c r="FU249" s="8">
        <v>2.7307064459583299</v>
      </c>
      <c r="FV249" s="8">
        <v>2.7087719192497901</v>
      </c>
      <c r="FW249" s="8">
        <v>2.6828162002639702</v>
      </c>
      <c r="FX249" s="8">
        <v>2.65621828494921</v>
      </c>
      <c r="FY249" s="8">
        <v>2.6231350688970401</v>
      </c>
      <c r="FZ249" s="8">
        <v>2.5868983238104901</v>
      </c>
      <c r="GA249" s="8">
        <v>2.5469379635101199</v>
      </c>
      <c r="GB249" s="8">
        <v>2.50262370278173</v>
      </c>
      <c r="GC249" s="8">
        <v>3.1109592442796501</v>
      </c>
      <c r="GD249" s="8">
        <v>0</v>
      </c>
      <c r="GE249" s="8">
        <v>0</v>
      </c>
      <c r="GF249" s="8">
        <v>0</v>
      </c>
      <c r="GG249" s="8">
        <v>0</v>
      </c>
      <c r="GH249" s="8">
        <v>0</v>
      </c>
      <c r="GI249" s="8">
        <v>0</v>
      </c>
      <c r="GJ249" s="8">
        <v>0</v>
      </c>
      <c r="GK249" s="9">
        <v>1.21349447568793E-5</v>
      </c>
      <c r="GL249" s="9">
        <v>6.0372269071538099E-5</v>
      </c>
      <c r="GM249" s="9">
        <v>1.27137568164483E-4</v>
      </c>
      <c r="GN249" s="9">
        <v>1.05516146243217E-4</v>
      </c>
      <c r="GO249" s="8">
        <v>0</v>
      </c>
      <c r="GP249" s="9">
        <v>3.4285512138923198E-4</v>
      </c>
      <c r="GQ249" s="8">
        <v>0</v>
      </c>
      <c r="GR249" s="8">
        <v>0</v>
      </c>
      <c r="GS249" s="8">
        <v>0</v>
      </c>
      <c r="GT249" s="8">
        <v>0</v>
      </c>
      <c r="GU249" s="8">
        <v>0</v>
      </c>
      <c r="GV249" s="8">
        <v>0</v>
      </c>
      <c r="GW249" s="8">
        <v>0</v>
      </c>
      <c r="GX249" s="8">
        <v>0</v>
      </c>
      <c r="GY249" s="8">
        <v>0</v>
      </c>
      <c r="GZ249" s="8">
        <v>0</v>
      </c>
      <c r="HA249" s="8">
        <v>0</v>
      </c>
      <c r="HB249" s="8">
        <v>0</v>
      </c>
      <c r="HC249" s="8">
        <v>0</v>
      </c>
      <c r="HD249" s="8">
        <v>0</v>
      </c>
      <c r="HE249" s="8">
        <v>0</v>
      </c>
      <c r="HF249" s="8">
        <v>0</v>
      </c>
      <c r="HG249" s="8">
        <v>0</v>
      </c>
      <c r="HH249" s="8">
        <v>0</v>
      </c>
      <c r="HI249" s="9">
        <v>8.9568158758897905E-4</v>
      </c>
      <c r="HJ249" s="9">
        <v>9.2370997122519E-4</v>
      </c>
      <c r="HK249" s="9">
        <v>9.3675335921643201E-4</v>
      </c>
      <c r="HL249" s="9">
        <v>9.5508877968373705E-4</v>
      </c>
      <c r="HM249" s="9">
        <v>9.7635095576859596E-4</v>
      </c>
      <c r="HN249" s="8">
        <v>1.00119558219337E-3</v>
      </c>
      <c r="HO249" s="8">
        <v>1.0298660828239E-3</v>
      </c>
      <c r="HP249" s="8">
        <v>1.0589489832575801E-3</v>
      </c>
      <c r="HQ249" s="8">
        <v>1.09621012000615E-3</v>
      </c>
      <c r="HR249" s="8">
        <v>1.13508738717598E-3</v>
      </c>
      <c r="HS249" s="8">
        <v>1.1777370891344499E-3</v>
      </c>
      <c r="HT249" s="8">
        <v>1.22713255728661E-3</v>
      </c>
      <c r="HU249" s="8">
        <v>1.28029420001277E-3</v>
      </c>
      <c r="HV249" s="8">
        <v>1.33731768598803E-3</v>
      </c>
      <c r="HW249" s="8">
        <v>1.3974213684999799E-3</v>
      </c>
      <c r="HX249" s="9">
        <v>8.9899671732999195E-4</v>
      </c>
      <c r="HY249" s="9">
        <v>9.2693600367650003E-4</v>
      </c>
      <c r="HZ249" s="9">
        <v>9.3909968340221903E-4</v>
      </c>
      <c r="IA249" s="9">
        <v>9.56620991383821E-4</v>
      </c>
      <c r="IB249" s="9">
        <v>9.7856041038659998E-4</v>
      </c>
      <c r="IC249" s="8">
        <v>1.005020619372E-3</v>
      </c>
      <c r="ID249" s="8">
        <v>1.03221997387826E-3</v>
      </c>
      <c r="IE249" s="8">
        <v>1.0647839412311799E-3</v>
      </c>
      <c r="IF249" s="8">
        <v>1.0995116987949499E-3</v>
      </c>
      <c r="IG249" s="8">
        <v>1.1402942510894899E-3</v>
      </c>
      <c r="IH249" s="8">
        <v>1.1818034261121301E-3</v>
      </c>
      <c r="II249" s="8">
        <v>1.23271046542472E-3</v>
      </c>
      <c r="IJ249" s="8">
        <v>1.2875801841835299E-3</v>
      </c>
      <c r="IK249" s="8">
        <v>1.3467971784809601E-3</v>
      </c>
      <c r="IL249" s="8">
        <v>1.4105013358207501E-3</v>
      </c>
      <c r="IM249" s="9">
        <v>4.2907350751876202E-4</v>
      </c>
      <c r="IN249" s="9">
        <v>1.2519229867376299E-8</v>
      </c>
      <c r="IO249" s="9">
        <v>1.22943477740717E-8</v>
      </c>
      <c r="IP249" s="9">
        <v>1.21818579154053E-8</v>
      </c>
      <c r="IQ249" s="9">
        <v>1.20049872262954E-8</v>
      </c>
      <c r="IR249" s="9">
        <v>1.1778430566897199E-8</v>
      </c>
      <c r="IS249" s="9">
        <v>1.15326586061485E-8</v>
      </c>
      <c r="IT249" s="9">
        <v>1.1273576417605599E-8</v>
      </c>
      <c r="IU249" s="9">
        <v>1.0962334908612701E-8</v>
      </c>
      <c r="IV249" s="9">
        <v>1.0678741684585701E-8</v>
      </c>
      <c r="IW249" s="9">
        <v>1.03537121849805E-8</v>
      </c>
      <c r="IX249" s="9">
        <v>1.00099682787372E-8</v>
      </c>
      <c r="IY249" s="9">
        <v>9.6719574631407494E-9</v>
      </c>
      <c r="IZ249" s="9">
        <v>9.3137986280681806E-9</v>
      </c>
      <c r="JA249" s="9">
        <v>8.93830640236891E-9</v>
      </c>
      <c r="JB249" s="9">
        <v>8.5433715252224195E-9</v>
      </c>
      <c r="JC249" s="9">
        <v>1.25198911350521E-8</v>
      </c>
      <c r="JD249" s="9">
        <v>1.22900298521538E-8</v>
      </c>
      <c r="JE249" s="9">
        <v>1.21639926660909E-8</v>
      </c>
      <c r="JF249" s="9">
        <v>1.1974150261275201E-8</v>
      </c>
      <c r="JG249" s="9">
        <v>1.17527665742363E-8</v>
      </c>
      <c r="JH249" s="9">
        <v>1.15215759428493E-8</v>
      </c>
      <c r="JI249" s="9">
        <v>1.12406652754582E-8</v>
      </c>
      <c r="JJ249" s="9">
        <v>1.09599536828474E-8</v>
      </c>
      <c r="JK249" s="9">
        <v>1.06428435763282E-8</v>
      </c>
      <c r="JL249" s="9">
        <v>1.0326949740044301E-8</v>
      </c>
      <c r="JM249" s="9">
        <v>9.9628626629226205E-9</v>
      </c>
      <c r="JN249" s="9">
        <v>9.6251478954423996E-9</v>
      </c>
      <c r="JO249" s="9">
        <v>9.2651410120256701E-9</v>
      </c>
      <c r="JP249" s="9">
        <v>8.8869573681295897E-9</v>
      </c>
      <c r="JQ249" s="9">
        <v>8.4930176753779692E-9</v>
      </c>
      <c r="JR249" s="9">
        <v>1.47110049505249E-7</v>
      </c>
      <c r="JS249" s="9">
        <v>4.7079327427500001E-7</v>
      </c>
      <c r="JT249" s="8">
        <v>19.106122448979502</v>
      </c>
      <c r="JU249" s="8">
        <v>17.178645706298401</v>
      </c>
      <c r="JV249" s="8">
        <v>16887.755102040799</v>
      </c>
      <c r="JW249" s="8">
        <v>24122.731482285701</v>
      </c>
      <c r="JX249" s="8">
        <v>3.3106122448979498</v>
      </c>
      <c r="JY249" s="8">
        <v>3.3841439790389498</v>
      </c>
      <c r="JZ249" s="8">
        <v>2.4969951127278601E-3</v>
      </c>
      <c r="KA249" s="8">
        <v>1.6066453192418301E-3</v>
      </c>
      <c r="KB249" s="8">
        <v>0</v>
      </c>
      <c r="KC249" s="8">
        <v>983345.29111109697</v>
      </c>
      <c r="KD249" s="8">
        <v>988195.76971681998</v>
      </c>
      <c r="KE249" s="8">
        <v>990469.34247955703</v>
      </c>
      <c r="KF249" s="8">
        <v>993687.37934644404</v>
      </c>
      <c r="KG249" s="8">
        <v>997453.17906874896</v>
      </c>
      <c r="KH249" s="8">
        <v>1001900.85863118</v>
      </c>
      <c r="KI249" s="8">
        <v>1007100.24333992</v>
      </c>
      <c r="KJ249" s="8">
        <v>1012446.01732866</v>
      </c>
      <c r="KK249" s="8">
        <v>1019427.06896962</v>
      </c>
      <c r="KL249" s="8">
        <v>1026859.52819249</v>
      </c>
      <c r="KM249" s="8">
        <v>1035208.94753979</v>
      </c>
      <c r="KN249" s="8">
        <v>1045177.61481222</v>
      </c>
      <c r="KO249" s="8">
        <v>1056291.2299744501</v>
      </c>
      <c r="KP249" s="8">
        <v>1068724.7008062899</v>
      </c>
      <c r="KQ249" s="8">
        <v>1082507.5884412699</v>
      </c>
      <c r="KR249" s="8">
        <v>983921.81610744703</v>
      </c>
      <c r="KS249" s="8">
        <v>988772.86188089696</v>
      </c>
      <c r="KT249" s="8">
        <v>990898.67379206198</v>
      </c>
      <c r="KU249" s="8">
        <v>993982.46257397695</v>
      </c>
      <c r="KV249" s="8">
        <v>997878.62406486098</v>
      </c>
      <c r="KW249" s="8">
        <v>1002633.44634299</v>
      </c>
      <c r="KX249" s="8">
        <v>1007584.76380181</v>
      </c>
      <c r="KY249" s="8">
        <v>1013607.63283802</v>
      </c>
      <c r="KZ249" s="8">
        <v>1020144.23029189</v>
      </c>
      <c r="LA249" s="8">
        <v>1027994.05431412</v>
      </c>
      <c r="LB249" s="8">
        <v>1036172.4020615</v>
      </c>
      <c r="LC249" s="8">
        <v>1046535.30140636</v>
      </c>
      <c r="LD249" s="8">
        <v>1058138.6251745201</v>
      </c>
      <c r="LE249" s="8">
        <v>1071250.92393471</v>
      </c>
      <c r="LF249" s="8">
        <v>1086193.34402544</v>
      </c>
      <c r="LG249" s="8">
        <v>912544.93651597796</v>
      </c>
      <c r="LH249" s="8" t="s">
        <v>66</v>
      </c>
    </row>
    <row r="250" spans="1:320" x14ac:dyDescent="0.25">
      <c r="A250" s="8">
        <v>-8</v>
      </c>
      <c r="B250" s="8">
        <v>8.9855072463768098E-3</v>
      </c>
      <c r="C250" s="9">
        <v>3.34492099120364E-5</v>
      </c>
      <c r="D250" s="9">
        <v>4.0011287007950796E-9</v>
      </c>
      <c r="E250" s="8">
        <v>936.34905372243395</v>
      </c>
      <c r="F250" s="8">
        <v>49.752360347999897</v>
      </c>
      <c r="G250" s="8">
        <v>51.630309320001999</v>
      </c>
      <c r="H250" s="8">
        <v>1.54999999999999E-3</v>
      </c>
      <c r="I250" s="9">
        <v>1.1231884057971E-7</v>
      </c>
      <c r="J250" s="8">
        <v>1.3878355201895201</v>
      </c>
      <c r="K250" s="8">
        <v>1.3333830943404399</v>
      </c>
      <c r="L250" s="8">
        <v>21.452184747358199</v>
      </c>
      <c r="M250" s="8">
        <v>3.3332069797110897E-2</v>
      </c>
      <c r="N250" s="8">
        <v>1.0132862161088401</v>
      </c>
      <c r="O250" s="8">
        <v>18.938009819179001</v>
      </c>
      <c r="P250" s="9">
        <v>6.4801604962535001E-4</v>
      </c>
      <c r="Q250" s="9">
        <v>6.4801920537107898E-4</v>
      </c>
      <c r="R250" s="8">
        <v>30</v>
      </c>
      <c r="S250" s="8">
        <v>0.51678265133683599</v>
      </c>
      <c r="T250" s="9">
        <v>3.3795558082385101E-4</v>
      </c>
      <c r="U250" s="8">
        <v>0</v>
      </c>
      <c r="V250" s="8">
        <v>-5.55</v>
      </c>
      <c r="W250" s="8">
        <v>0</v>
      </c>
      <c r="X250" s="9">
        <v>1.3973990318519401E-5</v>
      </c>
      <c r="Y250" s="9">
        <v>1.41320358378485E-5</v>
      </c>
      <c r="Z250" s="8">
        <v>8.2656418582463198E-2</v>
      </c>
      <c r="AA250" s="8">
        <v>3.6250116959825802E-3</v>
      </c>
      <c r="AB250" s="8">
        <v>2.1948503074016398E-2</v>
      </c>
      <c r="AC250" s="8">
        <v>2.0934020869371999E-2</v>
      </c>
      <c r="AD250" s="8">
        <v>2.0467229258719799E-2</v>
      </c>
      <c r="AE250" s="8">
        <v>1.9801137763335301E-2</v>
      </c>
      <c r="AF250" s="8">
        <v>1.9024390555301699E-2</v>
      </c>
      <c r="AG250" s="8">
        <v>1.81867980184033E-2</v>
      </c>
      <c r="AH250" s="8">
        <v>1.73064237212373E-2</v>
      </c>
      <c r="AI250" s="8">
        <v>1.6388438242018799E-2</v>
      </c>
      <c r="AJ250" s="8">
        <v>1.54481438940755E-2</v>
      </c>
      <c r="AK250" s="8">
        <v>1.44907964942937E-2</v>
      </c>
      <c r="AL250" s="8">
        <v>1.35291000505013E-2</v>
      </c>
      <c r="AM250" s="8">
        <v>1.2575569907687101E-2</v>
      </c>
      <c r="AN250" s="8">
        <v>1.16373653788081E-2</v>
      </c>
      <c r="AO250" s="8">
        <v>1.072323505002E-2</v>
      </c>
      <c r="AP250" s="8">
        <v>9.8404934461034099E-3</v>
      </c>
      <c r="AQ250" s="8">
        <v>2.1876297662623601E-2</v>
      </c>
      <c r="AR250" s="8">
        <v>2.08614298169096E-2</v>
      </c>
      <c r="AS250" s="8">
        <v>2.03930146441604E-2</v>
      </c>
      <c r="AT250" s="8">
        <v>1.9724864427707399E-2</v>
      </c>
      <c r="AU250" s="8">
        <v>1.8946853896073E-2</v>
      </c>
      <c r="AV250" s="8">
        <v>1.8108205684744898E-2</v>
      </c>
      <c r="AW250" s="8">
        <v>1.7223483087403499E-2</v>
      </c>
      <c r="AX250" s="8">
        <v>1.6304615239666899E-2</v>
      </c>
      <c r="AY250" s="8">
        <v>1.53576834078855E-2</v>
      </c>
      <c r="AZ250" s="8">
        <v>1.43964373823827E-2</v>
      </c>
      <c r="BA250" s="8">
        <v>1.3427464598612099E-2</v>
      </c>
      <c r="BB250" s="8">
        <v>1.2467579222570101E-2</v>
      </c>
      <c r="BC250" s="8">
        <v>1.1521846567749201E-2</v>
      </c>
      <c r="BD250" s="8">
        <v>1.05990232469077E-2</v>
      </c>
      <c r="BE250" s="8">
        <v>9.7069040138608193E-3</v>
      </c>
      <c r="BF250" s="8">
        <v>939.411665794432</v>
      </c>
      <c r="BG250" s="8">
        <v>940.28971299628301</v>
      </c>
      <c r="BH250" s="8">
        <v>940.70606729239501</v>
      </c>
      <c r="BI250" s="8">
        <v>941.29349345995502</v>
      </c>
      <c r="BJ250" s="8">
        <v>941.97950367730198</v>
      </c>
      <c r="BK250" s="8">
        <v>942.79853681004897</v>
      </c>
      <c r="BL250" s="8">
        <v>943.76755959193804</v>
      </c>
      <c r="BM250" s="8">
        <v>944.75521886725403</v>
      </c>
      <c r="BN250" s="8">
        <v>946.08868547151599</v>
      </c>
      <c r="BO250" s="8">
        <v>947.51014416425403</v>
      </c>
      <c r="BP250" s="8">
        <v>949.12484129740403</v>
      </c>
      <c r="BQ250" s="8">
        <v>951.09986306290102</v>
      </c>
      <c r="BR250" s="8">
        <v>953.33527252518604</v>
      </c>
      <c r="BS250" s="8">
        <v>955.88169608793805</v>
      </c>
      <c r="BT250" s="8">
        <v>958.75944116306096</v>
      </c>
      <c r="BU250" s="8">
        <v>939.68536109932495</v>
      </c>
      <c r="BV250" s="8">
        <v>940.57518147052804</v>
      </c>
      <c r="BW250" s="8">
        <v>940.96413063563898</v>
      </c>
      <c r="BX250" s="8">
        <v>941.52863545662603</v>
      </c>
      <c r="BY250" s="8">
        <v>942.24860608651397</v>
      </c>
      <c r="BZ250" s="8">
        <v>943.14092618122402</v>
      </c>
      <c r="CA250" s="8">
        <v>944.06494888675104</v>
      </c>
      <c r="CB250" s="8">
        <v>945.21100171443402</v>
      </c>
      <c r="CC250" s="8">
        <v>946.45772201743102</v>
      </c>
      <c r="CD250" s="8">
        <v>947.98599159564696</v>
      </c>
      <c r="CE250" s="8">
        <v>949.57613580722295</v>
      </c>
      <c r="CF250" s="8">
        <v>951.65941311936399</v>
      </c>
      <c r="CG250" s="8">
        <v>954.03067281079802</v>
      </c>
      <c r="CH250" s="8">
        <v>956.765106963628</v>
      </c>
      <c r="CI250" s="8">
        <v>959.96075100595999</v>
      </c>
      <c r="CJ250" s="8">
        <v>928.03644170294695</v>
      </c>
      <c r="CK250" s="8">
        <v>3.3776032673601998E-2</v>
      </c>
      <c r="CL250" s="8">
        <v>3.3467720845313999E-2</v>
      </c>
      <c r="CM250" s="8">
        <v>3.3309924086127603E-2</v>
      </c>
      <c r="CN250" s="8">
        <v>3.3042490136121899E-2</v>
      </c>
      <c r="CO250" s="8">
        <v>3.2680976586499703E-2</v>
      </c>
      <c r="CP250" s="8">
        <v>3.2322983869168098E-2</v>
      </c>
      <c r="CQ250" s="8">
        <v>3.1994618755741798E-2</v>
      </c>
      <c r="CR250" s="8">
        <v>3.1531928194605797E-2</v>
      </c>
      <c r="CS250" s="8">
        <v>3.13038081213017E-2</v>
      </c>
      <c r="CT250" s="8">
        <v>3.1003151834130199E-2</v>
      </c>
      <c r="CU250" s="8">
        <v>3.07416376577327E-2</v>
      </c>
      <c r="CV250" s="8">
        <v>3.0679438659938701E-2</v>
      </c>
      <c r="CW250" s="8">
        <v>3.0695666458670098E-2</v>
      </c>
      <c r="CX250" s="8">
        <v>3.0828388064445902E-2</v>
      </c>
      <c r="CY250" s="8">
        <v>3.10854881883324E-2</v>
      </c>
      <c r="CZ250" s="8">
        <v>3.3851975850657398E-2</v>
      </c>
      <c r="DA250" s="8">
        <v>3.3538810384625202E-2</v>
      </c>
      <c r="DB250" s="8">
        <v>3.3335930253635099E-2</v>
      </c>
      <c r="DC250" s="8">
        <v>3.30264241769384E-2</v>
      </c>
      <c r="DD250" s="8">
        <v>3.2693369237632497E-2</v>
      </c>
      <c r="DE250" s="8">
        <v>3.2407570345476699E-2</v>
      </c>
      <c r="DF250" s="8">
        <v>3.2002630302550898E-2</v>
      </c>
      <c r="DG250" s="8">
        <v>3.1698153024553401E-2</v>
      </c>
      <c r="DH250" s="8">
        <v>3.1339737285684899E-2</v>
      </c>
      <c r="DI250" s="8">
        <v>3.11199325520066E-2</v>
      </c>
      <c r="DJ250" s="8">
        <v>3.0789515433585098E-2</v>
      </c>
      <c r="DK250" s="8">
        <v>3.07883235116071E-2</v>
      </c>
      <c r="DL250" s="8">
        <v>3.0878524455965201E-2</v>
      </c>
      <c r="DM250" s="8">
        <v>3.1118414272119001E-2</v>
      </c>
      <c r="DN250" s="8">
        <v>3.1584136138961001E-2</v>
      </c>
      <c r="DO250" s="8">
        <v>0.42919781883179497</v>
      </c>
      <c r="DP250" s="9">
        <v>1.55508281916982E-4</v>
      </c>
      <c r="DQ250" s="9">
        <v>1.5455218688451599E-4</v>
      </c>
      <c r="DR250" s="9">
        <v>1.4174429131413E-5</v>
      </c>
      <c r="DS250" s="9">
        <v>1.35062588471244E-5</v>
      </c>
      <c r="DT250" s="9">
        <v>1.3199067572336E-5</v>
      </c>
      <c r="DU250" s="9">
        <v>1.27612950998361E-5</v>
      </c>
      <c r="DV250" s="9">
        <v>1.2251490946098801E-5</v>
      </c>
      <c r="DW250" s="9">
        <v>1.17015924522277E-5</v>
      </c>
      <c r="DX250" s="9">
        <v>1.11233500167074E-5</v>
      </c>
      <c r="DY250" s="9">
        <v>1.0521960760909199E-5</v>
      </c>
      <c r="DZ250" s="9">
        <v>9.9038212059660704E-6</v>
      </c>
      <c r="EA250" s="9">
        <v>9.2756607057059698E-6</v>
      </c>
      <c r="EB250" s="9">
        <v>8.6448356849727895E-6</v>
      </c>
      <c r="EC250" s="9">
        <v>8.0182823309348305E-6</v>
      </c>
      <c r="ED250" s="9">
        <v>7.4020561196398101E-6</v>
      </c>
      <c r="EE250" s="9">
        <v>6.8017771291350901E-6</v>
      </c>
      <c r="EF250" s="9">
        <v>6.2224039139744699E-6</v>
      </c>
      <c r="EG250" s="9">
        <v>1.4123622085107101E-5</v>
      </c>
      <c r="EH250" s="9">
        <v>1.34552784087739E-5</v>
      </c>
      <c r="EI250" s="9">
        <v>1.3147552653882E-5</v>
      </c>
      <c r="EJ250" s="9">
        <v>1.2708927340267099E-5</v>
      </c>
      <c r="EK250" s="9">
        <v>1.21980264409121E-5</v>
      </c>
      <c r="EL250" s="9">
        <v>1.16467250867049E-5</v>
      </c>
      <c r="EM250" s="9">
        <v>1.10665032700567E-5</v>
      </c>
      <c r="EN250" s="9">
        <v>1.04629955268114E-5</v>
      </c>
      <c r="EO250" s="9">
        <v>9.8419205725919001E-6</v>
      </c>
      <c r="EP250" s="9">
        <v>9.2105398724014292E-6</v>
      </c>
      <c r="EQ250" s="9">
        <v>8.5757322058190696E-6</v>
      </c>
      <c r="ER250" s="9">
        <v>7.9446451935917602E-6</v>
      </c>
      <c r="ES250" s="9">
        <v>7.3231008765450103E-6</v>
      </c>
      <c r="ET250" s="9">
        <v>6.7166064292878096E-6</v>
      </c>
      <c r="EU250" s="9">
        <v>6.1300109217638999E-6</v>
      </c>
      <c r="EV250" s="8">
        <v>2.9322354263312902</v>
      </c>
      <c r="EW250" s="8">
        <v>2.9189525014866802</v>
      </c>
      <c r="EX250" s="8">
        <v>6.7518595268735798E-2</v>
      </c>
      <c r="EY250" s="8">
        <v>2.8397489993454599</v>
      </c>
      <c r="EZ250" s="8">
        <v>2.82273738225323</v>
      </c>
      <c r="FA250" s="8">
        <v>2.81480482535529</v>
      </c>
      <c r="FB250" s="8">
        <v>2.8036441365944098</v>
      </c>
      <c r="FC250" s="8">
        <v>2.7906779056691899</v>
      </c>
      <c r="FD250" s="8">
        <v>2.7754847564363199</v>
      </c>
      <c r="FE250" s="8">
        <v>2.7578905318007099</v>
      </c>
      <c r="FF250" s="8">
        <v>2.73999974081591</v>
      </c>
      <c r="FG250" s="8">
        <v>2.71690529222459</v>
      </c>
      <c r="FH250" s="8">
        <v>2.69267712762489</v>
      </c>
      <c r="FI250" s="8">
        <v>2.6658844325437099</v>
      </c>
      <c r="FJ250" s="8">
        <v>2.6344600943556502</v>
      </c>
      <c r="FK250" s="8">
        <v>2.6001434401394001</v>
      </c>
      <c r="FL250" s="8">
        <v>2.5626161621237902</v>
      </c>
      <c r="FM250" s="8">
        <v>2.5220435607101899</v>
      </c>
      <c r="FN250" s="8">
        <v>2.8377307090200299</v>
      </c>
      <c r="FO250" s="8">
        <v>2.8207396638621201</v>
      </c>
      <c r="FP250" s="8">
        <v>2.81333521092568</v>
      </c>
      <c r="FQ250" s="8">
        <v>2.8026516588702299</v>
      </c>
      <c r="FR250" s="8">
        <v>2.78924479806403</v>
      </c>
      <c r="FS250" s="8">
        <v>2.7730165737163799</v>
      </c>
      <c r="FT250" s="8">
        <v>2.7562874500740802</v>
      </c>
      <c r="FU250" s="8">
        <v>2.7361517015317198</v>
      </c>
      <c r="FV250" s="8">
        <v>2.71457720377634</v>
      </c>
      <c r="FW250" s="8">
        <v>2.6890300958000801</v>
      </c>
      <c r="FX250" s="8">
        <v>2.6628459936087499</v>
      </c>
      <c r="FY250" s="8">
        <v>2.6302498608096299</v>
      </c>
      <c r="FZ250" s="8">
        <v>2.5945288362035601</v>
      </c>
      <c r="GA250" s="8">
        <v>2.5551147056244301</v>
      </c>
      <c r="GB250" s="8">
        <v>2.5113780236690602</v>
      </c>
      <c r="GC250" s="8">
        <v>3.1109592442796599</v>
      </c>
      <c r="GD250" s="8">
        <v>0</v>
      </c>
      <c r="GE250" s="8">
        <v>0</v>
      </c>
      <c r="GF250" s="8">
        <v>0</v>
      </c>
      <c r="GG250" s="8">
        <v>0</v>
      </c>
      <c r="GH250" s="8">
        <v>0</v>
      </c>
      <c r="GI250" s="8">
        <v>0</v>
      </c>
      <c r="GJ250" s="8">
        <v>0</v>
      </c>
      <c r="GK250" s="9">
        <v>1.23524148357383E-5</v>
      </c>
      <c r="GL250" s="9">
        <v>4.4206468079134301E-5</v>
      </c>
      <c r="GM250" s="9">
        <v>1.3417366380178599E-4</v>
      </c>
      <c r="GN250" s="9">
        <v>1.19327922084838E-4</v>
      </c>
      <c r="GO250" s="8">
        <v>0</v>
      </c>
      <c r="GP250" s="9">
        <v>3.3795558082385101E-4</v>
      </c>
      <c r="GQ250" s="8">
        <v>0</v>
      </c>
      <c r="GR250" s="8">
        <v>0</v>
      </c>
      <c r="GS250" s="8">
        <v>0</v>
      </c>
      <c r="GT250" s="8">
        <v>0</v>
      </c>
      <c r="GU250" s="8">
        <v>0</v>
      </c>
      <c r="GV250" s="8">
        <v>0</v>
      </c>
      <c r="GW250" s="8">
        <v>0</v>
      </c>
      <c r="GX250" s="8">
        <v>0</v>
      </c>
      <c r="GY250" s="8">
        <v>0</v>
      </c>
      <c r="GZ250" s="8">
        <v>0</v>
      </c>
      <c r="HA250" s="8">
        <v>0</v>
      </c>
      <c r="HB250" s="8">
        <v>0</v>
      </c>
      <c r="HC250" s="8">
        <v>0</v>
      </c>
      <c r="HD250" s="8">
        <v>0</v>
      </c>
      <c r="HE250" s="8">
        <v>0</v>
      </c>
      <c r="HF250" s="8">
        <v>0</v>
      </c>
      <c r="HG250" s="8">
        <v>0</v>
      </c>
      <c r="HH250" s="8">
        <v>0</v>
      </c>
      <c r="HI250" s="9">
        <v>8.5889283287846703E-4</v>
      </c>
      <c r="HJ250" s="9">
        <v>8.8464552610644203E-4</v>
      </c>
      <c r="HK250" s="9">
        <v>8.9664324397251605E-4</v>
      </c>
      <c r="HL250" s="9">
        <v>9.1348319400573399E-4</v>
      </c>
      <c r="HM250" s="9">
        <v>9.3297780093019498E-4</v>
      </c>
      <c r="HN250" s="9">
        <v>9.5572103777127198E-4</v>
      </c>
      <c r="HO250" s="9">
        <v>9.8190927546370696E-4</v>
      </c>
      <c r="HP250" s="8">
        <v>1.0083954155697501E-3</v>
      </c>
      <c r="HQ250" s="8">
        <v>1.0422110215895901E-3</v>
      </c>
      <c r="HR250" s="8">
        <v>1.07732652600437E-3</v>
      </c>
      <c r="HS250" s="8">
        <v>1.1156338968050701E-3</v>
      </c>
      <c r="HT250" s="8">
        <v>1.15966978509773E-3</v>
      </c>
      <c r="HU250" s="8">
        <v>1.20661620996424E-3</v>
      </c>
      <c r="HV250" s="8">
        <v>1.2563661533960999E-3</v>
      </c>
      <c r="HW250" s="8">
        <v>1.30798534512414E-3</v>
      </c>
      <c r="HX250" s="9">
        <v>8.6188888495566105E-4</v>
      </c>
      <c r="HY250" s="9">
        <v>8.8753531028078301E-4</v>
      </c>
      <c r="HZ250" s="9">
        <v>8.98709532534685E-4</v>
      </c>
      <c r="IA250" s="9">
        <v>9.1478439297251702E-4</v>
      </c>
      <c r="IB250" s="9">
        <v>9.3488658149466503E-4</v>
      </c>
      <c r="IC250" s="9">
        <v>9.5908979471999597E-4</v>
      </c>
      <c r="ID250" s="9">
        <v>9.8390163221417307E-4</v>
      </c>
      <c r="IE250" s="8">
        <v>1.0135216549662599E-3</v>
      </c>
      <c r="IF250" s="8">
        <v>1.04498558078968E-3</v>
      </c>
      <c r="IG250" s="8">
        <v>1.08175428305188E-3</v>
      </c>
      <c r="IH250" s="8">
        <v>1.1189586251348701E-3</v>
      </c>
      <c r="II250" s="8">
        <v>1.1642211026228601E-3</v>
      </c>
      <c r="IJ250" s="8">
        <v>1.2124966550845001E-3</v>
      </c>
      <c r="IK250" s="8">
        <v>1.2638873113816501E-3</v>
      </c>
      <c r="IL250" s="8">
        <v>1.3181459473710999E-3</v>
      </c>
      <c r="IM250" s="9">
        <v>4.1791960600031801E-4</v>
      </c>
      <c r="IN250" s="9">
        <v>1.2174315591114399E-8</v>
      </c>
      <c r="IO250" s="9">
        <v>1.19482514635441E-8</v>
      </c>
      <c r="IP250" s="9">
        <v>1.18348547654718E-8</v>
      </c>
      <c r="IQ250" s="9">
        <v>1.1657228607448E-8</v>
      </c>
      <c r="IR250" s="9">
        <v>1.1430369081007399E-8</v>
      </c>
      <c r="IS250" s="9">
        <v>1.11834580820196E-8</v>
      </c>
      <c r="IT250" s="9">
        <v>1.09221205556344E-8</v>
      </c>
      <c r="IU250" s="9">
        <v>1.0610296994105599E-8</v>
      </c>
      <c r="IV250" s="9">
        <v>1.0321871616710499E-8</v>
      </c>
      <c r="IW250" s="9">
        <v>9.9929153244735099E-9</v>
      </c>
      <c r="IX250" s="9">
        <v>9.6444717224658003E-9</v>
      </c>
      <c r="IY250" s="9">
        <v>9.2985597475682004E-9</v>
      </c>
      <c r="IZ250" s="9">
        <v>8.9314409010224107E-9</v>
      </c>
      <c r="JA250" s="9">
        <v>8.5455225679890906E-9</v>
      </c>
      <c r="JB250" s="9">
        <v>8.1388131309217493E-9</v>
      </c>
      <c r="JC250" s="9">
        <v>1.21729928904681E-8</v>
      </c>
      <c r="JD250" s="9">
        <v>1.1942034697445501E-8</v>
      </c>
      <c r="JE250" s="9">
        <v>1.18158308995454E-8</v>
      </c>
      <c r="JF250" s="9">
        <v>1.16259283822981E-8</v>
      </c>
      <c r="JG250" s="9">
        <v>1.1403771240325899E-8</v>
      </c>
      <c r="JH250" s="9">
        <v>1.1170255172568E-8</v>
      </c>
      <c r="JI250" s="9">
        <v>1.08883506303122E-8</v>
      </c>
      <c r="JJ250" s="9">
        <v>1.0604472542238499E-8</v>
      </c>
      <c r="JK250" s="9">
        <v>1.02846650856358E-8</v>
      </c>
      <c r="JL250" s="9">
        <v>9.9635409561904402E-9</v>
      </c>
      <c r="JM250" s="9">
        <v>9.5958895185482099E-9</v>
      </c>
      <c r="JN250" s="9">
        <v>9.2493235872308803E-9</v>
      </c>
      <c r="JO250" s="9">
        <v>8.8792353176572407E-9</v>
      </c>
      <c r="JP250" s="9">
        <v>8.4890336415212804E-9</v>
      </c>
      <c r="JQ250" s="9">
        <v>8.0802490538637203E-9</v>
      </c>
      <c r="JR250" s="9">
        <v>1.41238263183512E-7</v>
      </c>
      <c r="JS250" s="9">
        <v>4.5403832695085899E-7</v>
      </c>
      <c r="JT250" s="8">
        <v>19.002083333333299</v>
      </c>
      <c r="JU250" s="8">
        <v>16.981425323242501</v>
      </c>
      <c r="JV250" s="8">
        <v>16802.083333333299</v>
      </c>
      <c r="JW250" s="8">
        <v>23985.553360961301</v>
      </c>
      <c r="JX250" s="8">
        <v>3.3002083333333299</v>
      </c>
      <c r="JY250" s="8">
        <v>3.3646619764093701</v>
      </c>
      <c r="JZ250" s="8">
        <v>2.4882165908934298E-3</v>
      </c>
      <c r="KA250" s="8">
        <v>1.58808805257319E-3</v>
      </c>
      <c r="KB250" s="8">
        <v>0</v>
      </c>
      <c r="KC250" s="8">
        <v>981070.29740834201</v>
      </c>
      <c r="KD250" s="8">
        <v>985753.55026779103</v>
      </c>
      <c r="KE250" s="8">
        <v>987953.69829745195</v>
      </c>
      <c r="KF250" s="8">
        <v>991066.74687112705</v>
      </c>
      <c r="KG250" s="8">
        <v>994709.00497855898</v>
      </c>
      <c r="KH250" s="8">
        <v>999012.29526590998</v>
      </c>
      <c r="KI250" s="8">
        <v>1004044.08100845</v>
      </c>
      <c r="KJ250" s="8">
        <v>1009215.18767137</v>
      </c>
      <c r="KK250" s="8">
        <v>1015970.59088553</v>
      </c>
      <c r="KL250" s="8">
        <v>1023159.00306375</v>
      </c>
      <c r="KM250" s="8">
        <v>1031230.90266348</v>
      </c>
      <c r="KN250" s="8">
        <v>1040864.08047642</v>
      </c>
      <c r="KO250" s="8">
        <v>1051595.58625165</v>
      </c>
      <c r="KP250" s="8">
        <v>1063590.6935952399</v>
      </c>
      <c r="KQ250" s="8">
        <v>1076872.8469462499</v>
      </c>
      <c r="KR250" s="8">
        <v>981627.884910836</v>
      </c>
      <c r="KS250" s="8">
        <v>986310.33422828803</v>
      </c>
      <c r="KT250" s="8">
        <v>988365.95807857194</v>
      </c>
      <c r="KU250" s="8">
        <v>991347.46422511002</v>
      </c>
      <c r="KV250" s="8">
        <v>995115.57409914501</v>
      </c>
      <c r="KW250" s="8">
        <v>999716.20900731499</v>
      </c>
      <c r="KX250" s="8">
        <v>1004505.0959383301</v>
      </c>
      <c r="KY250" s="8">
        <v>1010331.71646383</v>
      </c>
      <c r="KZ250" s="8">
        <v>1016652.69633718</v>
      </c>
      <c r="LA250" s="8">
        <v>1024242.24112932</v>
      </c>
      <c r="LB250" s="8">
        <v>1032143.66980094</v>
      </c>
      <c r="LC250" s="8">
        <v>1042152.1038048</v>
      </c>
      <c r="LD250" s="8">
        <v>1053348.27690701</v>
      </c>
      <c r="LE250" s="8">
        <v>1065986.4017878801</v>
      </c>
      <c r="LF250" s="8">
        <v>1080368.1424789701</v>
      </c>
      <c r="LG250" s="8">
        <v>911872.35644628305</v>
      </c>
      <c r="LH250" s="8" t="s">
        <v>66</v>
      </c>
    </row>
    <row r="251" spans="1:320" x14ac:dyDescent="0.25">
      <c r="A251" s="8">
        <v>-7.5000000000000098</v>
      </c>
      <c r="B251" s="8">
        <v>9.0217391304347801E-3</v>
      </c>
      <c r="C251" s="9">
        <v>3.3081789601408499E-5</v>
      </c>
      <c r="D251" s="9">
        <v>4.0532481857158999E-9</v>
      </c>
      <c r="E251" s="8">
        <v>939.98299700776795</v>
      </c>
      <c r="F251" s="8">
        <v>50.475768545999898</v>
      </c>
      <c r="G251" s="8">
        <v>52.411938040231497</v>
      </c>
      <c r="H251" s="8">
        <v>1.54999999999999E-3</v>
      </c>
      <c r="I251" s="9">
        <v>1.1231884057971E-7</v>
      </c>
      <c r="J251" s="8">
        <v>1.48591073476974</v>
      </c>
      <c r="K251" s="8">
        <v>1.4269972370602</v>
      </c>
      <c r="L251" s="8">
        <v>22.195140114743001</v>
      </c>
      <c r="M251" s="8">
        <v>3.4486462249602702E-2</v>
      </c>
      <c r="N251" s="8">
        <v>1.0305441515721401</v>
      </c>
      <c r="O251" s="8">
        <v>19.453281894965102</v>
      </c>
      <c r="P251" s="9">
        <v>6.4801604962535001E-4</v>
      </c>
      <c r="Q251" s="9">
        <v>6.4801920537107898E-4</v>
      </c>
      <c r="R251" s="8">
        <v>30</v>
      </c>
      <c r="S251" s="8">
        <v>0.50913162166345305</v>
      </c>
      <c r="T251" s="9">
        <v>3.3309932797617498E-4</v>
      </c>
      <c r="U251" s="8">
        <v>0</v>
      </c>
      <c r="V251" s="8">
        <v>-5.55</v>
      </c>
      <c r="W251" s="8">
        <v>0</v>
      </c>
      <c r="X251" s="9">
        <v>1.4104900504871601E-5</v>
      </c>
      <c r="Y251" s="9">
        <v>1.4262595909924901E-5</v>
      </c>
      <c r="Z251" s="8">
        <v>8.3134172741813894E-2</v>
      </c>
      <c r="AA251" s="8">
        <v>3.6034579893107102E-3</v>
      </c>
      <c r="AB251" s="8">
        <v>2.2249861098347899E-2</v>
      </c>
      <c r="AC251" s="8">
        <v>2.1235335463013701E-2</v>
      </c>
      <c r="AD251" s="8">
        <v>2.0766223056984199E-2</v>
      </c>
      <c r="AE251" s="8">
        <v>2.0096193039013398E-2</v>
      </c>
      <c r="AF251" s="8">
        <v>1.9313885368738199E-2</v>
      </c>
      <c r="AG251" s="8">
        <v>1.84692419108742E-2</v>
      </c>
      <c r="AH251" s="8">
        <v>1.7580461685506501E-2</v>
      </c>
      <c r="AI251" s="8">
        <v>1.6652736023272399E-2</v>
      </c>
      <c r="AJ251" s="8">
        <v>1.5701816171654798E-2</v>
      </c>
      <c r="AK251" s="8">
        <v>1.4732894894025499E-2</v>
      </c>
      <c r="AL251" s="8">
        <v>1.3758944220462499E-2</v>
      </c>
      <c r="AM251" s="8">
        <v>1.2792790785026899E-2</v>
      </c>
      <c r="AN251" s="8">
        <v>1.18416845404807E-2</v>
      </c>
      <c r="AO251" s="8">
        <v>1.09145840500807E-2</v>
      </c>
      <c r="AP251" s="8">
        <v>1.00189817038671E-2</v>
      </c>
      <c r="AQ251" s="8">
        <v>2.2177801172453E-2</v>
      </c>
      <c r="AR251" s="8">
        <v>2.1162887091139199E-2</v>
      </c>
      <c r="AS251" s="8">
        <v>2.0692117648684401E-2</v>
      </c>
      <c r="AT251" s="8">
        <v>2.00199982541799E-2</v>
      </c>
      <c r="AU251" s="8">
        <v>1.9236451319089999E-2</v>
      </c>
      <c r="AV251" s="8">
        <v>1.8390810666040699E-2</v>
      </c>
      <c r="AW251" s="8">
        <v>1.7497626798244102E-2</v>
      </c>
      <c r="AX251" s="8">
        <v>1.6569145620674301E-2</v>
      </c>
      <c r="AY251" s="8">
        <v>1.56114928796156E-2</v>
      </c>
      <c r="AZ251" s="8">
        <v>1.46387425247121E-2</v>
      </c>
      <c r="BA251" s="8">
        <v>1.3657469543299199E-2</v>
      </c>
      <c r="BB251" s="8">
        <v>1.26850183476615E-2</v>
      </c>
      <c r="BC251" s="8">
        <v>1.17264541999788E-2</v>
      </c>
      <c r="BD251" s="8">
        <v>1.0790760788523699E-2</v>
      </c>
      <c r="BE251" s="8">
        <v>9.8859674303673102E-3</v>
      </c>
      <c r="BF251" s="8">
        <v>942.99871934705504</v>
      </c>
      <c r="BG251" s="8">
        <v>943.90084534128198</v>
      </c>
      <c r="BH251" s="8">
        <v>944.32977110018203</v>
      </c>
      <c r="BI251" s="8">
        <v>944.93529582545602</v>
      </c>
      <c r="BJ251" s="8">
        <v>945.64312040703203</v>
      </c>
      <c r="BK251" s="8">
        <v>946.489263550224</v>
      </c>
      <c r="BL251" s="8">
        <v>947.49173769187701</v>
      </c>
      <c r="BM251" s="8">
        <v>948.51515940414401</v>
      </c>
      <c r="BN251" s="8">
        <v>949.89875077271097</v>
      </c>
      <c r="BO251" s="8">
        <v>951.37669561068503</v>
      </c>
      <c r="BP251" s="8">
        <v>953.05924720270104</v>
      </c>
      <c r="BQ251" s="8">
        <v>955.12217817985504</v>
      </c>
      <c r="BR251" s="8">
        <v>957.46460251943699</v>
      </c>
      <c r="BS251" s="8">
        <v>960.143192610553</v>
      </c>
      <c r="BT251" s="8">
        <v>963.18454889150098</v>
      </c>
      <c r="BU251" s="8">
        <v>943.27507502817105</v>
      </c>
      <c r="BV251" s="8">
        <v>944.18889710045698</v>
      </c>
      <c r="BW251" s="8">
        <v>944.58941349974805</v>
      </c>
      <c r="BX251" s="8">
        <v>945.171073355982</v>
      </c>
      <c r="BY251" s="8">
        <v>945.91371380790997</v>
      </c>
      <c r="BZ251" s="8">
        <v>946.83532347883704</v>
      </c>
      <c r="CA251" s="8">
        <v>947.79102416084595</v>
      </c>
      <c r="CB251" s="8">
        <v>948.97805400614402</v>
      </c>
      <c r="CC251" s="8">
        <v>950.27159538540502</v>
      </c>
      <c r="CD251" s="8">
        <v>951.86006945303802</v>
      </c>
      <c r="CE251" s="8">
        <v>953.51688691239099</v>
      </c>
      <c r="CF251" s="8">
        <v>955.69240320591803</v>
      </c>
      <c r="CG251" s="8">
        <v>958.17687729822899</v>
      </c>
      <c r="CH251" s="8">
        <v>961.05334077911505</v>
      </c>
      <c r="CI251" s="8">
        <v>964.43156223717597</v>
      </c>
      <c r="CJ251" s="8">
        <v>931.25582991548299</v>
      </c>
      <c r="CK251" s="8">
        <v>3.6369872430503401E-2</v>
      </c>
      <c r="CL251" s="8">
        <v>3.6084239503757901E-2</v>
      </c>
      <c r="CM251" s="8">
        <v>3.59341200769129E-2</v>
      </c>
      <c r="CN251" s="8">
        <v>3.5673224182900698E-2</v>
      </c>
      <c r="CO251" s="8">
        <v>3.5314107937923098E-2</v>
      </c>
      <c r="CP251" s="8">
        <v>3.49630958289548E-2</v>
      </c>
      <c r="CQ251" s="8">
        <v>3.4648952998474501E-2</v>
      </c>
      <c r="CR251" s="8">
        <v>3.41887182252422E-2</v>
      </c>
      <c r="CS251" s="8">
        <v>3.39955388938806E-2</v>
      </c>
      <c r="CT251" s="8">
        <v>3.3726530647641001E-2</v>
      </c>
      <c r="CU251" s="8">
        <v>3.3507366523203901E-2</v>
      </c>
      <c r="CV251" s="8">
        <v>3.3520972796819301E-2</v>
      </c>
      <c r="CW251" s="8">
        <v>3.3633891412745399E-2</v>
      </c>
      <c r="CX251" s="8">
        <v>3.3893077429664402E-2</v>
      </c>
      <c r="CY251" s="8">
        <v>3.43130564978988E-2</v>
      </c>
      <c r="CZ251" s="8">
        <v>3.6466576046695502E-2</v>
      </c>
      <c r="DA251" s="8">
        <v>3.6176121874422699E-2</v>
      </c>
      <c r="DB251" s="8">
        <v>3.5976122809310902E-2</v>
      </c>
      <c r="DC251" s="8">
        <v>3.56686649882203E-2</v>
      </c>
      <c r="DD251" s="8">
        <v>3.5341548223792402E-2</v>
      </c>
      <c r="DE251" s="8">
        <v>3.5071469754381399E-2</v>
      </c>
      <c r="DF251" s="8">
        <v>3.4672413628527403E-2</v>
      </c>
      <c r="DG251" s="8">
        <v>3.4389924053338697E-2</v>
      </c>
      <c r="DH251" s="8">
        <v>3.4051774013588103E-2</v>
      </c>
      <c r="DI251" s="8">
        <v>3.3874912323939903E-2</v>
      </c>
      <c r="DJ251" s="8">
        <v>3.3579679566289898E-2</v>
      </c>
      <c r="DK251" s="8">
        <v>3.3664605284761701E-2</v>
      </c>
      <c r="DL251" s="8">
        <v>3.3865067065004598E-2</v>
      </c>
      <c r="DM251" s="8">
        <v>3.42522154538231E-2</v>
      </c>
      <c r="DN251" s="8">
        <v>3.4921462700818702E-2</v>
      </c>
      <c r="DO251" s="8">
        <v>0.44417141159630003</v>
      </c>
      <c r="DP251" s="9">
        <v>1.5793640834081999E-4</v>
      </c>
      <c r="DQ251" s="9">
        <v>1.5698031330835401E-4</v>
      </c>
      <c r="DR251" s="9">
        <v>1.43698681029656E-5</v>
      </c>
      <c r="DS251" s="9">
        <v>1.37011042952277E-5</v>
      </c>
      <c r="DT251" s="9">
        <v>1.3392143242959499E-5</v>
      </c>
      <c r="DU251" s="9">
        <v>1.2951456791111199E-5</v>
      </c>
      <c r="DV251" s="9">
        <v>1.2437646802079899E-5</v>
      </c>
      <c r="DW251" s="9">
        <v>1.18827216926693E-5</v>
      </c>
      <c r="DX251" s="9">
        <v>1.1298519569689001E-5</v>
      </c>
      <c r="DY251" s="9">
        <v>1.0690339351578701E-5</v>
      </c>
      <c r="DZ251" s="9">
        <v>1.00646905576876E-5</v>
      </c>
      <c r="EA251" s="9">
        <v>9.4284236241482303E-6</v>
      </c>
      <c r="EB251" s="9">
        <v>8.7890209153651193E-6</v>
      </c>
      <c r="EC251" s="9">
        <v>8.1535461979795196E-6</v>
      </c>
      <c r="ED251" s="9">
        <v>7.5281810727929297E-6</v>
      </c>
      <c r="EE251" s="9">
        <v>6.9186674181346296E-6</v>
      </c>
      <c r="EF251" s="9">
        <v>6.3300787064309697E-6</v>
      </c>
      <c r="EG251" s="9">
        <v>1.4319061056659701E-5</v>
      </c>
      <c r="EH251" s="9">
        <v>1.3650123856877199E-5</v>
      </c>
      <c r="EI251" s="9">
        <v>1.33406283245055E-5</v>
      </c>
      <c r="EJ251" s="9">
        <v>1.2899089031542201E-5</v>
      </c>
      <c r="EK251" s="9">
        <v>1.23841822968932E-5</v>
      </c>
      <c r="EL251" s="9">
        <v>1.1827854327146399E-5</v>
      </c>
      <c r="EM251" s="9">
        <v>1.1241672823038201E-5</v>
      </c>
      <c r="EN251" s="9">
        <v>1.06313741174809E-5</v>
      </c>
      <c r="EO251" s="9">
        <v>1.0002789924313399E-5</v>
      </c>
      <c r="EP251" s="9">
        <v>9.36330279084371E-6</v>
      </c>
      <c r="EQ251" s="9">
        <v>8.7199174362113892E-6</v>
      </c>
      <c r="ER251" s="9">
        <v>8.0799090606364205E-6</v>
      </c>
      <c r="ES251" s="9">
        <v>7.4492258296981298E-6</v>
      </c>
      <c r="ET251" s="9">
        <v>6.83349671828735E-6</v>
      </c>
      <c r="EU251" s="9">
        <v>6.2376857142203997E-6</v>
      </c>
      <c r="EV251" s="8">
        <v>2.9318813078069099</v>
      </c>
      <c r="EW251" s="8">
        <v>2.9189525014866899</v>
      </c>
      <c r="EX251" s="8">
        <v>6.6677113362266296E-2</v>
      </c>
      <c r="EY251" s="8">
        <v>2.8431266696585502</v>
      </c>
      <c r="EZ251" s="8">
        <v>2.8264692017112698</v>
      </c>
      <c r="FA251" s="8">
        <v>2.8186817192303502</v>
      </c>
      <c r="FB251" s="8">
        <v>2.8077256764204201</v>
      </c>
      <c r="FC251" s="8">
        <v>2.79499486244646</v>
      </c>
      <c r="FD251" s="8">
        <v>2.7800658345674401</v>
      </c>
      <c r="FE251" s="8">
        <v>2.7627645131090799</v>
      </c>
      <c r="FF251" s="8">
        <v>2.7451698516613399</v>
      </c>
      <c r="FG251" s="8">
        <v>2.72243344354129</v>
      </c>
      <c r="FH251" s="8">
        <v>2.6985746246687801</v>
      </c>
      <c r="FI251" s="8">
        <v>2.6721775577840599</v>
      </c>
      <c r="FJ251" s="8">
        <v>2.6411961994882298</v>
      </c>
      <c r="FK251" s="8">
        <v>2.6073449291972701</v>
      </c>
      <c r="FL251" s="8">
        <v>2.5703038573468802</v>
      </c>
      <c r="FM251" s="8">
        <v>2.5302299788152398</v>
      </c>
      <c r="FN251" s="8">
        <v>2.8411432610162799</v>
      </c>
      <c r="FO251" s="8">
        <v>2.8245088272722101</v>
      </c>
      <c r="FP251" s="8">
        <v>2.8172444395159202</v>
      </c>
      <c r="FQ251" s="8">
        <v>2.8067616246690101</v>
      </c>
      <c r="FR251" s="8">
        <v>2.7935976648683201</v>
      </c>
      <c r="FS251" s="8">
        <v>2.77764882627259</v>
      </c>
      <c r="FT251" s="8">
        <v>2.7612056082099898</v>
      </c>
      <c r="FU251" s="8">
        <v>2.7413973670682501</v>
      </c>
      <c r="FV251" s="8">
        <v>2.7201678820293602</v>
      </c>
      <c r="FW251" s="8">
        <v>2.69501267001045</v>
      </c>
      <c r="FX251" s="8">
        <v>2.6692254079291899</v>
      </c>
      <c r="FY251" s="8">
        <v>2.6370970342472702</v>
      </c>
      <c r="FZ251" s="8">
        <v>2.60187158504456</v>
      </c>
      <c r="GA251" s="8">
        <v>2.5629827887395198</v>
      </c>
      <c r="GB251" s="8">
        <v>2.5198021850517001</v>
      </c>
      <c r="GC251" s="8">
        <v>3.1109592442796701</v>
      </c>
      <c r="GD251" s="8">
        <v>0</v>
      </c>
      <c r="GE251" s="8">
        <v>0</v>
      </c>
      <c r="GF251" s="8">
        <v>0</v>
      </c>
      <c r="GG251" s="8">
        <v>0</v>
      </c>
      <c r="GH251" s="8">
        <v>0</v>
      </c>
      <c r="GI251" s="8">
        <v>0</v>
      </c>
      <c r="GJ251" s="8">
        <v>0</v>
      </c>
      <c r="GK251" s="9">
        <v>1.25677644206513E-5</v>
      </c>
      <c r="GL251" s="9">
        <v>4.4963026297528997E-5</v>
      </c>
      <c r="GM251" s="9">
        <v>1.2394062713017199E-4</v>
      </c>
      <c r="GN251" s="9">
        <v>1.33445303800822E-4</v>
      </c>
      <c r="GO251" s="8">
        <v>0</v>
      </c>
      <c r="GP251" s="9">
        <v>3.3309932797617498E-4</v>
      </c>
      <c r="GQ251" s="8">
        <v>0</v>
      </c>
      <c r="GR251" s="8">
        <v>0</v>
      </c>
      <c r="GS251" s="8">
        <v>0</v>
      </c>
      <c r="GT251" s="8">
        <v>0</v>
      </c>
      <c r="GU251" s="8">
        <v>0</v>
      </c>
      <c r="GV251" s="8">
        <v>0</v>
      </c>
      <c r="GW251" s="8">
        <v>0</v>
      </c>
      <c r="GX251" s="8">
        <v>0</v>
      </c>
      <c r="GY251" s="8">
        <v>0</v>
      </c>
      <c r="GZ251" s="8">
        <v>0</v>
      </c>
      <c r="HA251" s="8">
        <v>0</v>
      </c>
      <c r="HB251" s="8">
        <v>0</v>
      </c>
      <c r="HC251" s="8">
        <v>0</v>
      </c>
      <c r="HD251" s="8">
        <v>0</v>
      </c>
      <c r="HE251" s="8">
        <v>0</v>
      </c>
      <c r="HF251" s="8">
        <v>0</v>
      </c>
      <c r="HG251" s="8">
        <v>0</v>
      </c>
      <c r="HH251" s="8">
        <v>0</v>
      </c>
      <c r="HI251" s="9">
        <v>8.2158739171369905E-4</v>
      </c>
      <c r="HJ251" s="9">
        <v>8.45090830703391E-4</v>
      </c>
      <c r="HK251" s="9">
        <v>8.5604955089711005E-4</v>
      </c>
      <c r="HL251" s="9">
        <v>8.7140403644552899E-4</v>
      </c>
      <c r="HM251" s="9">
        <v>8.8914260188226396E-4</v>
      </c>
      <c r="HN251" s="9">
        <v>9.0979464349707595E-4</v>
      </c>
      <c r="HO251" s="9">
        <v>9.3350856521362102E-4</v>
      </c>
      <c r="HP251" s="9">
        <v>9.5740638167286199E-4</v>
      </c>
      <c r="HQ251" s="9">
        <v>9.8777855780860305E-4</v>
      </c>
      <c r="HR251" s="8">
        <v>1.01913270966647E-3</v>
      </c>
      <c r="HS251" s="8">
        <v>1.05309339634584E-3</v>
      </c>
      <c r="HT251" s="8">
        <v>1.0917550561377E-3</v>
      </c>
      <c r="HU251" s="8">
        <v>1.13246057137794E-3</v>
      </c>
      <c r="HV251" s="8">
        <v>1.17489468347459E-3</v>
      </c>
      <c r="HW251" s="8">
        <v>1.21796315895844E-3</v>
      </c>
      <c r="HX251" s="9">
        <v>8.2426199870563996E-4</v>
      </c>
      <c r="HY251" s="9">
        <v>8.4764288638583605E-4</v>
      </c>
      <c r="HZ251" s="9">
        <v>8.5783545093220004E-4</v>
      </c>
      <c r="IA251" s="9">
        <v>8.7247513097798101E-4</v>
      </c>
      <c r="IB251" s="9">
        <v>8.9075184201064996E-4</v>
      </c>
      <c r="IC251" s="9">
        <v>9.1270796425105098E-4</v>
      </c>
      <c r="ID251" s="9">
        <v>9.3514270570896395E-4</v>
      </c>
      <c r="IE251" s="9">
        <v>9.6182596698382204E-4</v>
      </c>
      <c r="IF251" s="9">
        <v>9.9003251190801691E-4</v>
      </c>
      <c r="IG251" s="8">
        <v>1.0227889600900699E-3</v>
      </c>
      <c r="IH251" s="8">
        <v>1.0556890758594601E-3</v>
      </c>
      <c r="II251" s="8">
        <v>1.0952961067040199E-3</v>
      </c>
      <c r="IJ251" s="8">
        <v>1.1369568974274099E-3</v>
      </c>
      <c r="IK251" s="8">
        <v>1.18048528668651E-3</v>
      </c>
      <c r="IL251" s="8">
        <v>1.2252380530346999E-3</v>
      </c>
      <c r="IM251" s="9">
        <v>4.0639983900099601E-4</v>
      </c>
      <c r="IN251" s="9">
        <v>1.18061024539854E-8</v>
      </c>
      <c r="IO251" s="9">
        <v>1.15786776104078E-8</v>
      </c>
      <c r="IP251" s="9">
        <v>1.1464338208685201E-8</v>
      </c>
      <c r="IQ251" s="9">
        <v>1.12859517256242E-8</v>
      </c>
      <c r="IR251" s="9">
        <v>1.1058841638893901E-8</v>
      </c>
      <c r="IS251" s="9">
        <v>1.0810836546157E-8</v>
      </c>
      <c r="IT251" s="9">
        <v>1.0547264792538399E-8</v>
      </c>
      <c r="IU251" s="9">
        <v>1.023499911745E-8</v>
      </c>
      <c r="IV251" s="9">
        <v>9.9416855238625804E-9</v>
      </c>
      <c r="IW251" s="9">
        <v>9.6088149159616005E-9</v>
      </c>
      <c r="IX251" s="9">
        <v>9.2556598863165494E-9</v>
      </c>
      <c r="IY251" s="9">
        <v>8.9016752870965002E-9</v>
      </c>
      <c r="IZ251" s="9">
        <v>8.5253682391316799E-9</v>
      </c>
      <c r="JA251" s="9">
        <v>8.1287055662953E-9</v>
      </c>
      <c r="JB251" s="9">
        <v>7.7098026577402202E-9</v>
      </c>
      <c r="JC251" s="9">
        <v>1.1802657886150399E-8</v>
      </c>
      <c r="JD251" s="9">
        <v>1.1570430385567599E-8</v>
      </c>
      <c r="JE251" s="9">
        <v>1.14440639144711E-8</v>
      </c>
      <c r="JF251" s="9">
        <v>1.12541343922915E-8</v>
      </c>
      <c r="JG251" s="9">
        <v>1.10312331927533E-8</v>
      </c>
      <c r="JH251" s="9">
        <v>1.07953768443878E-8</v>
      </c>
      <c r="JI251" s="9">
        <v>1.05125683404309E-8</v>
      </c>
      <c r="JJ251" s="9">
        <v>1.02255316909128E-8</v>
      </c>
      <c r="JK251" s="9">
        <v>9.9030872348562899E-9</v>
      </c>
      <c r="JL251" s="9">
        <v>9.5766827244555006E-9</v>
      </c>
      <c r="JM251" s="9">
        <v>9.2055215798048001E-9</v>
      </c>
      <c r="JN251" s="9">
        <v>8.8498929366376893E-9</v>
      </c>
      <c r="JO251" s="9">
        <v>8.4694486875697902E-9</v>
      </c>
      <c r="JP251" s="9">
        <v>8.0668423325588097E-9</v>
      </c>
      <c r="JQ251" s="9">
        <v>7.6426498999338308E-9</v>
      </c>
      <c r="JR251" s="9">
        <v>1.3537151326085799E-7</v>
      </c>
      <c r="JS251" s="9">
        <v>4.3658035947378702E-7</v>
      </c>
      <c r="JT251" s="8">
        <v>19</v>
      </c>
      <c r="JU251" s="8">
        <v>16.7817759839498</v>
      </c>
      <c r="JV251" s="8">
        <v>16800</v>
      </c>
      <c r="JW251" s="8">
        <v>23825.514122269298</v>
      </c>
      <c r="JX251" s="8">
        <v>3.2910909090909</v>
      </c>
      <c r="JY251" s="8">
        <v>3.3448244581691502</v>
      </c>
      <c r="JZ251" s="8">
        <v>2.48137806637806E-3</v>
      </c>
      <c r="KA251" s="8">
        <v>1.5706438197463099E-3</v>
      </c>
      <c r="KB251" s="8">
        <v>0</v>
      </c>
      <c r="KC251" s="8">
        <v>978763.37072237104</v>
      </c>
      <c r="KD251" s="8">
        <v>983282.29064641602</v>
      </c>
      <c r="KE251" s="8">
        <v>985409.90184822399</v>
      </c>
      <c r="KF251" s="8">
        <v>988419.25070402003</v>
      </c>
      <c r="KG251" s="8">
        <v>991939.43698566197</v>
      </c>
      <c r="KH251" s="8">
        <v>996099.73971224797</v>
      </c>
      <c r="KI251" s="8">
        <v>1000965.15214976</v>
      </c>
      <c r="KJ251" s="8">
        <v>1005962.79465027</v>
      </c>
      <c r="KK251" s="8">
        <v>1012493.1453646499</v>
      </c>
      <c r="KL251" s="8">
        <v>1019437.74953146</v>
      </c>
      <c r="KM251" s="8">
        <v>1027231.62335019</v>
      </c>
      <c r="KN251" s="8">
        <v>1036527.25818808</v>
      </c>
      <c r="KO251" s="8">
        <v>1046872.65839536</v>
      </c>
      <c r="KP251" s="8">
        <v>1058422.41265413</v>
      </c>
      <c r="KQ251" s="8">
        <v>1071192.4106056199</v>
      </c>
      <c r="KR251" s="8">
        <v>979301.78015649505</v>
      </c>
      <c r="KS251" s="8">
        <v>983818.56229957496</v>
      </c>
      <c r="KT251" s="8">
        <v>985804.94476036006</v>
      </c>
      <c r="KU251" s="8">
        <v>988685.523433586</v>
      </c>
      <c r="KV251" s="8">
        <v>992327.05472652696</v>
      </c>
      <c r="KW251" s="8">
        <v>996774.86438558996</v>
      </c>
      <c r="KX251" s="8">
        <v>1001402.68337688</v>
      </c>
      <c r="KY251" s="8">
        <v>1007034.10591356</v>
      </c>
      <c r="KZ251" s="8">
        <v>1013140.32040074</v>
      </c>
      <c r="LA251" s="8">
        <v>1020469.7675900999</v>
      </c>
      <c r="LB251" s="8">
        <v>1028094.01894535</v>
      </c>
      <c r="LC251" s="8">
        <v>1037745.8921067</v>
      </c>
      <c r="LD251" s="8">
        <v>1048530.7525937</v>
      </c>
      <c r="LE251" s="8">
        <v>1060687.2161338599</v>
      </c>
      <c r="LF251" s="8">
        <v>1074495.33346132</v>
      </c>
      <c r="LG251" s="8">
        <v>911167.11636488698</v>
      </c>
      <c r="LH251" s="8" t="s">
        <v>66</v>
      </c>
    </row>
    <row r="252" spans="1:320" x14ac:dyDescent="0.25">
      <c r="A252" s="8">
        <v>-7</v>
      </c>
      <c r="B252" s="8">
        <v>9.0579710144927505E-3</v>
      </c>
      <c r="C252" s="9">
        <v>3.2737858542416198E-5</v>
      </c>
      <c r="D252" s="9">
        <v>4.10309520886027E-9</v>
      </c>
      <c r="E252" s="8">
        <v>943.53339915805702</v>
      </c>
      <c r="F252" s="8">
        <v>51.177356625999998</v>
      </c>
      <c r="G252" s="8">
        <v>53.168698787543804</v>
      </c>
      <c r="H252" s="8">
        <v>1.54999999999999E-3</v>
      </c>
      <c r="I252" s="9">
        <v>1.1231884057971E-7</v>
      </c>
      <c r="J252" s="8">
        <v>1.59966670116566</v>
      </c>
      <c r="K252" s="8">
        <v>1.5358082391699299</v>
      </c>
      <c r="L252" s="8">
        <v>22.994973465325899</v>
      </c>
      <c r="M252" s="8">
        <v>3.5729230824536197E-2</v>
      </c>
      <c r="N252" s="8">
        <v>1.0473959124757599</v>
      </c>
      <c r="O252" s="8">
        <v>19.976979851203001</v>
      </c>
      <c r="P252" s="9">
        <v>6.4801604962535001E-4</v>
      </c>
      <c r="Q252" s="9">
        <v>6.4801920537107898E-4</v>
      </c>
      <c r="R252" s="8">
        <v>30</v>
      </c>
      <c r="S252" s="8">
        <v>0.50153592051564899</v>
      </c>
      <c r="T252" s="9">
        <v>3.28289821989447E-4</v>
      </c>
      <c r="U252" s="8">
        <v>0</v>
      </c>
      <c r="V252" s="8">
        <v>-5.55</v>
      </c>
      <c r="W252" s="8">
        <v>0</v>
      </c>
      <c r="X252" s="9">
        <v>1.42350383574738E-5</v>
      </c>
      <c r="Y252" s="9">
        <v>1.43923906043947E-5</v>
      </c>
      <c r="Z252" s="8">
        <v>8.3608104236986697E-2</v>
      </c>
      <c r="AA252" s="8">
        <v>3.5823335673647199E-3</v>
      </c>
      <c r="AB252" s="8">
        <v>2.2548299539691601E-2</v>
      </c>
      <c r="AC252" s="8">
        <v>2.1533834343849E-2</v>
      </c>
      <c r="AD252" s="8">
        <v>2.1062467431735E-2</v>
      </c>
      <c r="AE252" s="8">
        <v>2.0388595538288899E-2</v>
      </c>
      <c r="AF252" s="8">
        <v>1.9600844723075599E-2</v>
      </c>
      <c r="AG252" s="8">
        <v>1.8749290541323699E-2</v>
      </c>
      <c r="AH252" s="8">
        <v>1.78522673313126E-2</v>
      </c>
      <c r="AI252" s="8">
        <v>1.69149707387793E-2</v>
      </c>
      <c r="AJ252" s="8">
        <v>1.59536337059215E-2</v>
      </c>
      <c r="AK252" s="8">
        <v>1.49733557789782E-2</v>
      </c>
      <c r="AL252" s="8">
        <v>1.39873861562127E-2</v>
      </c>
      <c r="AM252" s="8">
        <v>1.3008878834245501E-2</v>
      </c>
      <c r="AN252" s="8">
        <v>1.2045162941442899E-2</v>
      </c>
      <c r="AO252" s="8">
        <v>1.1105412949354699E-2</v>
      </c>
      <c r="AP252" s="8">
        <v>1.0197303673131999E-2</v>
      </c>
      <c r="AQ252" s="8">
        <v>2.2476406539633599E-2</v>
      </c>
      <c r="AR252" s="8">
        <v>2.1461550163822399E-2</v>
      </c>
      <c r="AS252" s="8">
        <v>2.09884891248465E-2</v>
      </c>
      <c r="AT252" s="8">
        <v>2.0312493914637301E-2</v>
      </c>
      <c r="AU252" s="8">
        <v>1.9523530739933698E-2</v>
      </c>
      <c r="AV252" s="8">
        <v>1.8671044825304899E-2</v>
      </c>
      <c r="AW252" s="8">
        <v>1.7769556471137999E-2</v>
      </c>
      <c r="AX252" s="8">
        <v>1.6831646803475899E-2</v>
      </c>
      <c r="AY252" s="8">
        <v>1.5863470471861998E-2</v>
      </c>
      <c r="AZ252" s="8">
        <v>1.4879442489115401E-2</v>
      </c>
      <c r="BA252" s="8">
        <v>1.38860996250013E-2</v>
      </c>
      <c r="BB252" s="8">
        <v>1.29013611373038E-2</v>
      </c>
      <c r="BC252" s="8">
        <v>1.19302697233412E-2</v>
      </c>
      <c r="BD252" s="8">
        <v>1.09820453997724E-2</v>
      </c>
      <c r="BE252" s="8">
        <v>1.00649677867876E-2</v>
      </c>
      <c r="BF252" s="8">
        <v>946.49853042854204</v>
      </c>
      <c r="BG252" s="8">
        <v>947.42815887994504</v>
      </c>
      <c r="BH252" s="8">
        <v>947.87136649500303</v>
      </c>
      <c r="BI252" s="8">
        <v>948.49746461715699</v>
      </c>
      <c r="BJ252" s="8">
        <v>949.230090635426</v>
      </c>
      <c r="BK252" s="8">
        <v>950.10704682747803</v>
      </c>
      <c r="BL252" s="8">
        <v>951.14754770226898</v>
      </c>
      <c r="BM252" s="8">
        <v>952.21164015422801</v>
      </c>
      <c r="BN252" s="8">
        <v>953.65232200427397</v>
      </c>
      <c r="BO252" s="8">
        <v>955.19469316459902</v>
      </c>
      <c r="BP252" s="8">
        <v>956.95480103073305</v>
      </c>
      <c r="BQ252" s="8">
        <v>959.11853304293004</v>
      </c>
      <c r="BR252" s="8">
        <v>961.58413995648698</v>
      </c>
      <c r="BS252" s="8">
        <v>964.41562435014896</v>
      </c>
      <c r="BT252" s="8">
        <v>967.64744910211698</v>
      </c>
      <c r="BU252" s="8">
        <v>946.77834327221603</v>
      </c>
      <c r="BV252" s="8">
        <v>947.71964832872197</v>
      </c>
      <c r="BW252" s="8">
        <v>948.13333600951603</v>
      </c>
      <c r="BX252" s="8">
        <v>948.73453760259304</v>
      </c>
      <c r="BY252" s="8">
        <v>949.50298869044502</v>
      </c>
      <c r="BZ252" s="8">
        <v>950.457936299023</v>
      </c>
      <c r="CA252" s="8">
        <v>951.44970681686902</v>
      </c>
      <c r="CB252" s="8">
        <v>952.68342383290303</v>
      </c>
      <c r="CC252" s="8">
        <v>954.03037095622199</v>
      </c>
      <c r="CD252" s="8">
        <v>955.68763892881304</v>
      </c>
      <c r="CE252" s="8">
        <v>957.42078819193296</v>
      </c>
      <c r="CF252" s="8">
        <v>959.70227529398801</v>
      </c>
      <c r="CG252" s="8">
        <v>962.31736479741005</v>
      </c>
      <c r="CH252" s="8">
        <v>965.35857924625998</v>
      </c>
      <c r="CI252" s="8">
        <v>968.95013449795897</v>
      </c>
      <c r="CJ252" s="8">
        <v>934.35038765658305</v>
      </c>
      <c r="CK252" s="8">
        <v>3.9345079700653998E-2</v>
      </c>
      <c r="CL252" s="8">
        <v>3.9082282110005098E-2</v>
      </c>
      <c r="CM252" s="8">
        <v>3.8939768756508203E-2</v>
      </c>
      <c r="CN252" s="8">
        <v>3.8684901371826799E-2</v>
      </c>
      <c r="CO252" s="8">
        <v>3.8327165547167703E-2</v>
      </c>
      <c r="CP252" s="8">
        <v>3.7982837870748298E-2</v>
      </c>
      <c r="CQ252" s="8">
        <v>3.76839582746804E-2</v>
      </c>
      <c r="CR252" s="8">
        <v>3.7226124792923899E-2</v>
      </c>
      <c r="CS252" s="8">
        <v>3.70733302503563E-2</v>
      </c>
      <c r="CT252" s="8">
        <v>3.6841848169990997E-2</v>
      </c>
      <c r="CU252" s="8">
        <v>3.6674172773219299E-2</v>
      </c>
      <c r="CV252" s="8">
        <v>3.6780156117924998E-2</v>
      </c>
      <c r="CW252" s="8">
        <v>3.7012939247547103E-2</v>
      </c>
      <c r="CX252" s="8">
        <v>3.74313823977106E-2</v>
      </c>
      <c r="CY252" s="8">
        <v>3.8059736494801599E-2</v>
      </c>
      <c r="CZ252" s="8">
        <v>3.9463818474708E-2</v>
      </c>
      <c r="DA252" s="8">
        <v>3.9196267993947403E-2</v>
      </c>
      <c r="DB252" s="8">
        <v>3.8998499999131297E-2</v>
      </c>
      <c r="DC252" s="8">
        <v>3.8692126427303401E-2</v>
      </c>
      <c r="DD252" s="8">
        <v>3.8370357778692403E-2</v>
      </c>
      <c r="DE252" s="8">
        <v>3.8116922182716402E-2</v>
      </c>
      <c r="DF252" s="8">
        <v>3.7723789184340703E-2</v>
      </c>
      <c r="DG252" s="8">
        <v>3.7466099753922601E-2</v>
      </c>
      <c r="DH252" s="8">
        <v>3.7151750721292801E-2</v>
      </c>
      <c r="DI252" s="8">
        <v>3.7025685941291103E-2</v>
      </c>
      <c r="DJ252" s="8">
        <v>3.6773993804322502E-2</v>
      </c>
      <c r="DK252" s="8">
        <v>3.6963813563030301E-2</v>
      </c>
      <c r="DL252" s="8">
        <v>3.7300942423248801E-2</v>
      </c>
      <c r="DM252" s="8">
        <v>3.7873249777206297E-2</v>
      </c>
      <c r="DN252" s="8">
        <v>3.8802148570031302E-2</v>
      </c>
      <c r="DO252" s="8">
        <v>0.462601550694415</v>
      </c>
      <c r="DP252" s="9">
        <v>1.6034116133418401E-4</v>
      </c>
      <c r="DQ252" s="9">
        <v>1.59385066301718E-4</v>
      </c>
      <c r="DR252" s="9">
        <v>1.45634909310859E-5</v>
      </c>
      <c r="DS252" s="9">
        <v>1.3894137965075001E-5</v>
      </c>
      <c r="DT252" s="9">
        <v>1.3583420172394501E-5</v>
      </c>
      <c r="DU252" s="9">
        <v>1.31398412759092E-5</v>
      </c>
      <c r="DV252" s="9">
        <v>1.26220551972908E-5</v>
      </c>
      <c r="DW252" s="9">
        <v>1.2062141035564399E-5</v>
      </c>
      <c r="DX252" s="9">
        <v>1.14720241132055E-5</v>
      </c>
      <c r="DY252" s="9">
        <v>1.08571045634576E-5</v>
      </c>
      <c r="DZ252" s="9">
        <v>1.0224004243319801E-5</v>
      </c>
      <c r="EA252" s="9">
        <v>9.5796939451527695E-6</v>
      </c>
      <c r="EB252" s="9">
        <v>8.9317811953282501E-6</v>
      </c>
      <c r="EC252" s="9">
        <v>8.2874565257219402E-6</v>
      </c>
      <c r="ED252" s="9">
        <v>7.6530268263998893E-6</v>
      </c>
      <c r="EE252" s="9">
        <v>7.0343549347709297E-6</v>
      </c>
      <c r="EF252" s="9">
        <v>6.4366284095071198E-6</v>
      </c>
      <c r="EG252" s="9">
        <v>1.4512683884780001E-5</v>
      </c>
      <c r="EH252" s="9">
        <v>1.38431575267245E-5</v>
      </c>
      <c r="EI252" s="9">
        <v>1.35319052539406E-5</v>
      </c>
      <c r="EJ252" s="9">
        <v>1.3087473516340299E-5</v>
      </c>
      <c r="EK252" s="9">
        <v>1.25685906921041E-5</v>
      </c>
      <c r="EL252" s="9">
        <v>1.20072736700415E-5</v>
      </c>
      <c r="EM252" s="9">
        <v>1.14151773665548E-5</v>
      </c>
      <c r="EN252" s="9">
        <v>1.0798139329359801E-5</v>
      </c>
      <c r="EO252" s="9">
        <v>1.01621036099456E-5</v>
      </c>
      <c r="EP252" s="9">
        <v>9.5145731118482102E-6</v>
      </c>
      <c r="EQ252" s="9">
        <v>8.86267771617452E-6</v>
      </c>
      <c r="ER252" s="9">
        <v>8.2138193883788394E-6</v>
      </c>
      <c r="ES252" s="9">
        <v>7.5740715833050801E-6</v>
      </c>
      <c r="ET252" s="9">
        <v>6.9491842349236501E-6</v>
      </c>
      <c r="EU252" s="9">
        <v>6.3442354172965498E-6</v>
      </c>
      <c r="EV252" s="8">
        <v>2.9315401800277199</v>
      </c>
      <c r="EW252" s="8">
        <v>2.9189525014866602</v>
      </c>
      <c r="EX252" s="8">
        <v>6.5852745420951403E-2</v>
      </c>
      <c r="EY252" s="8">
        <v>2.8463910012627198</v>
      </c>
      <c r="EZ252" s="8">
        <v>2.8300722340786901</v>
      </c>
      <c r="FA252" s="8">
        <v>2.82242368728236</v>
      </c>
      <c r="FB252" s="8">
        <v>2.8116635583021501</v>
      </c>
      <c r="FC252" s="8">
        <v>2.7991580674928098</v>
      </c>
      <c r="FD252" s="8">
        <v>2.78448196466567</v>
      </c>
      <c r="FE252" s="8">
        <v>2.7674613015242602</v>
      </c>
      <c r="FF252" s="8">
        <v>2.7501503090215</v>
      </c>
      <c r="FG252" s="8">
        <v>2.7277573649772999</v>
      </c>
      <c r="FH252" s="8">
        <v>2.7042528834522499</v>
      </c>
      <c r="FI252" s="8">
        <v>2.6782355766652302</v>
      </c>
      <c r="FJ252" s="8">
        <v>2.6476798851486598</v>
      </c>
      <c r="FK252" s="8">
        <v>2.6142761559966501</v>
      </c>
      <c r="FL252" s="8">
        <v>2.5777031076135</v>
      </c>
      <c r="FM252" s="8">
        <v>2.5381098561215198</v>
      </c>
      <c r="FN252" s="8">
        <v>2.8444410696017401</v>
      </c>
      <c r="FO252" s="8">
        <v>2.8281476282511901</v>
      </c>
      <c r="FP252" s="8">
        <v>2.8210172863557799</v>
      </c>
      <c r="FQ252" s="8">
        <v>2.8107265416116198</v>
      </c>
      <c r="FR252" s="8">
        <v>2.7977950698607699</v>
      </c>
      <c r="FS252" s="8">
        <v>2.78211382856006</v>
      </c>
      <c r="FT252" s="8">
        <v>2.76594438084852</v>
      </c>
      <c r="FU252" s="8">
        <v>2.7464500190746701</v>
      </c>
      <c r="FV252" s="8">
        <v>2.7255512127840702</v>
      </c>
      <c r="FW252" s="8">
        <v>2.7007719285332099</v>
      </c>
      <c r="FX252" s="8">
        <v>2.6753653102398798</v>
      </c>
      <c r="FY252" s="8">
        <v>2.6436862194286701</v>
      </c>
      <c r="FZ252" s="8">
        <v>2.60893707880575</v>
      </c>
      <c r="GA252" s="8">
        <v>2.5705536192406999</v>
      </c>
      <c r="GB252" s="8">
        <v>2.5279084951706601</v>
      </c>
      <c r="GC252" s="8">
        <v>3.1109592442796701</v>
      </c>
      <c r="GD252" s="8">
        <v>0</v>
      </c>
      <c r="GE252" s="8">
        <v>0</v>
      </c>
      <c r="GF252" s="8">
        <v>0</v>
      </c>
      <c r="GG252" s="8">
        <v>0</v>
      </c>
      <c r="GH252" s="8">
        <v>0</v>
      </c>
      <c r="GI252" s="8">
        <v>0</v>
      </c>
      <c r="GJ252" s="8">
        <v>0</v>
      </c>
      <c r="GK252" s="9">
        <v>6.3442354172965498E-6</v>
      </c>
      <c r="GL252" s="9">
        <v>5.2148541903007401E-5</v>
      </c>
      <c r="GM252" s="9">
        <v>1.2588669389995301E-4</v>
      </c>
      <c r="GN252" s="9">
        <v>1.3534675641564499E-4</v>
      </c>
      <c r="GO252" s="8">
        <v>0</v>
      </c>
      <c r="GP252" s="9">
        <v>3.28289821989447E-4</v>
      </c>
      <c r="GQ252" s="8">
        <v>0</v>
      </c>
      <c r="GR252" s="8">
        <v>0</v>
      </c>
      <c r="GS252" s="8">
        <v>0</v>
      </c>
      <c r="GT252" s="8">
        <v>0</v>
      </c>
      <c r="GU252" s="8">
        <v>0</v>
      </c>
      <c r="GV252" s="8">
        <v>0</v>
      </c>
      <c r="GW252" s="8">
        <v>0</v>
      </c>
      <c r="GX252" s="8">
        <v>0</v>
      </c>
      <c r="GY252" s="8">
        <v>0</v>
      </c>
      <c r="GZ252" s="8">
        <v>0</v>
      </c>
      <c r="HA252" s="8">
        <v>0</v>
      </c>
      <c r="HB252" s="8">
        <v>0</v>
      </c>
      <c r="HC252" s="8">
        <v>0</v>
      </c>
      <c r="HD252" s="8">
        <v>0</v>
      </c>
      <c r="HE252" s="8">
        <v>0</v>
      </c>
      <c r="HF252" s="8">
        <v>0</v>
      </c>
      <c r="HG252" s="8">
        <v>0</v>
      </c>
      <c r="HH252" s="8">
        <v>0</v>
      </c>
      <c r="HI252" s="9">
        <v>7.8374659389330204E-4</v>
      </c>
      <c r="HJ252" s="9">
        <v>8.0502809426510804E-4</v>
      </c>
      <c r="HK252" s="9">
        <v>8.1495514372842599E-4</v>
      </c>
      <c r="HL252" s="9">
        <v>8.2883508858092795E-4</v>
      </c>
      <c r="HM252" s="9">
        <v>8.4483026959723503E-4</v>
      </c>
      <c r="HN252" s="9">
        <v>8.6340293581846296E-4</v>
      </c>
      <c r="HO252" s="9">
        <v>8.84652790613397E-4</v>
      </c>
      <c r="HP252" s="9">
        <v>9.0597314721771005E-4</v>
      </c>
      <c r="HQ252" s="9">
        <v>9.3290810610812303E-4</v>
      </c>
      <c r="HR252" s="9">
        <v>9.6050623326543602E-4</v>
      </c>
      <c r="HS252" s="9">
        <v>9.9012210830105494E-4</v>
      </c>
      <c r="HT252" s="8">
        <v>1.0234037956115801E-3</v>
      </c>
      <c r="HU252" s="8">
        <v>1.05785420276138E-3</v>
      </c>
      <c r="HV252" s="8">
        <v>1.0929451374954199E-3</v>
      </c>
      <c r="HW252" s="8">
        <v>1.12741621081107E-3</v>
      </c>
      <c r="HX252" s="9">
        <v>7.8609862824608205E-4</v>
      </c>
      <c r="HY252" s="9">
        <v>8.0724228013113802E-4</v>
      </c>
      <c r="HZ252" s="9">
        <v>8.1646156363416201E-4</v>
      </c>
      <c r="IA252" s="9">
        <v>8.29678162553607E-4</v>
      </c>
      <c r="IB252" s="9">
        <v>8.46142454062602E-4</v>
      </c>
      <c r="IC252" s="9">
        <v>8.6586335254647403E-4</v>
      </c>
      <c r="ID252" s="9">
        <v>8.8593355357054996E-4</v>
      </c>
      <c r="IE252" s="9">
        <v>9.0969042613232105E-4</v>
      </c>
      <c r="IF252" s="9">
        <v>9.3464978256877699E-4</v>
      </c>
      <c r="IG252" s="9">
        <v>9.6340107663385303E-4</v>
      </c>
      <c r="IH252" s="9">
        <v>9.9200370310930709E-4</v>
      </c>
      <c r="II252" s="8">
        <v>1.02595401290207E-3</v>
      </c>
      <c r="IJ252" s="8">
        <v>1.06099189911089E-3</v>
      </c>
      <c r="IK252" s="8">
        <v>1.09663872638053E-3</v>
      </c>
      <c r="IL252" s="8">
        <v>1.13184785070311E-3</v>
      </c>
      <c r="IM252" s="9">
        <v>3.9449160207273999E-4</v>
      </c>
      <c r="IN252" s="9">
        <v>1.1414086412434601E-8</v>
      </c>
      <c r="IO252" s="9">
        <v>1.11851714074808E-8</v>
      </c>
      <c r="IP252" s="9">
        <v>1.10698781389174E-8</v>
      </c>
      <c r="IQ252" s="9">
        <v>1.08907615078576E-8</v>
      </c>
      <c r="IR252" s="9">
        <v>1.0663494295198301E-8</v>
      </c>
      <c r="IS252" s="9">
        <v>1.0414487982362699E-8</v>
      </c>
      <c r="IT252" s="9">
        <v>1.01487581457315E-8</v>
      </c>
      <c r="IU252" s="9">
        <v>9.8362451910275007E-9</v>
      </c>
      <c r="IV252" s="9">
        <v>9.5380564354769598E-9</v>
      </c>
      <c r="IW252" s="9">
        <v>9.2013557470943999E-9</v>
      </c>
      <c r="IX252" s="9">
        <v>8.8435540280021298E-9</v>
      </c>
      <c r="IY252" s="9">
        <v>8.4814144643898198E-9</v>
      </c>
      <c r="IZ252" s="9">
        <v>8.0957865921527493E-9</v>
      </c>
      <c r="JA252" s="9">
        <v>7.6881640213748203E-9</v>
      </c>
      <c r="JB252" s="9">
        <v>7.25675921184544E-9</v>
      </c>
      <c r="JC252" s="9">
        <v>1.14084008939946E-8</v>
      </c>
      <c r="JD252" s="9">
        <v>1.1174782046087599E-8</v>
      </c>
      <c r="JE252" s="9">
        <v>1.10482805225816E-8</v>
      </c>
      <c r="JF252" s="9">
        <v>1.0858390979506199E-8</v>
      </c>
      <c r="JG252" s="9">
        <v>1.0634818172325399E-8</v>
      </c>
      <c r="JH252" s="9">
        <v>1.03966582348852E-8</v>
      </c>
      <c r="JI252" s="9">
        <v>1.011308864899E-8</v>
      </c>
      <c r="JJ252" s="9">
        <v>9.8229639679615295E-9</v>
      </c>
      <c r="JK252" s="9">
        <v>9.4980079294771297E-9</v>
      </c>
      <c r="JL252" s="9">
        <v>9.1663499796660806E-9</v>
      </c>
      <c r="JM252" s="9">
        <v>8.7918091139094595E-9</v>
      </c>
      <c r="JN252" s="9">
        <v>8.4270009627601008E-9</v>
      </c>
      <c r="JO252" s="9">
        <v>8.0360285931727002E-9</v>
      </c>
      <c r="JP252" s="9">
        <v>7.6207445487703692E-9</v>
      </c>
      <c r="JQ252" s="9">
        <v>7.1807092214216897E-9</v>
      </c>
      <c r="JR252" s="9">
        <v>1.29507577820792E-7</v>
      </c>
      <c r="JS252" s="9">
        <v>4.1841358521764801E-7</v>
      </c>
      <c r="JT252" s="8">
        <v>18.908333333333299</v>
      </c>
      <c r="JU252" s="8">
        <v>16.5798929383058</v>
      </c>
      <c r="JV252" s="8">
        <v>16708.333333333299</v>
      </c>
      <c r="JW252" s="8">
        <v>23642.680417580501</v>
      </c>
      <c r="JX252" s="8">
        <v>3.2716666666666598</v>
      </c>
      <c r="JY252" s="8">
        <v>3.3246446364792899</v>
      </c>
      <c r="JZ252" s="8">
        <v>2.4682998060404499E-3</v>
      </c>
      <c r="KA252" s="8">
        <v>1.5543148001033601E-3</v>
      </c>
      <c r="KB252" s="8">
        <v>0</v>
      </c>
      <c r="KC252" s="8">
        <v>976412.48071305</v>
      </c>
      <c r="KD252" s="8">
        <v>980769.25102535298</v>
      </c>
      <c r="KE252" s="8">
        <v>982824.87868501199</v>
      </c>
      <c r="KF252" s="8">
        <v>985731.32396632503</v>
      </c>
      <c r="KG252" s="8">
        <v>989130.30560881097</v>
      </c>
      <c r="KH252" s="8">
        <v>993148.287929527</v>
      </c>
      <c r="KI252" s="8">
        <v>997847.65529570496</v>
      </c>
      <c r="KJ252" s="8">
        <v>1002672.0509853</v>
      </c>
      <c r="KK252" s="8">
        <v>1008976.57873819</v>
      </c>
      <c r="KL252" s="8">
        <v>1015676.03362787</v>
      </c>
      <c r="KM252" s="8">
        <v>1023189.41408883</v>
      </c>
      <c r="KN252" s="8">
        <v>1032142.82597097</v>
      </c>
      <c r="KO252" s="8">
        <v>1042094.74800844</v>
      </c>
      <c r="KP252" s="8">
        <v>1053187.6956509501</v>
      </c>
      <c r="KQ252" s="8">
        <v>1065428.1195739501</v>
      </c>
      <c r="KR252" s="8">
        <v>976931.398457414</v>
      </c>
      <c r="KS252" s="8">
        <v>981284.72367390106</v>
      </c>
      <c r="KT252" s="8">
        <v>983202.49060692894</v>
      </c>
      <c r="KU252" s="8">
        <v>985983.01294559496</v>
      </c>
      <c r="KV252" s="8">
        <v>989498.81268262898</v>
      </c>
      <c r="KW252" s="8">
        <v>993794.36829560495</v>
      </c>
      <c r="KX252" s="8">
        <v>998261.60501514899</v>
      </c>
      <c r="KY252" s="8">
        <v>1003697.75786248</v>
      </c>
      <c r="KZ252" s="8">
        <v>1009588.73973627</v>
      </c>
      <c r="LA252" s="8">
        <v>1016656.56082914</v>
      </c>
      <c r="LB252" s="8">
        <v>1024001.3943113</v>
      </c>
      <c r="LC252" s="8">
        <v>1033291.79098252</v>
      </c>
      <c r="LD252" s="8">
        <v>1043657.50000776</v>
      </c>
      <c r="LE252" s="8">
        <v>1055319.8576033399</v>
      </c>
      <c r="LF252" s="8">
        <v>1068534.41495351</v>
      </c>
      <c r="LG252" s="8">
        <v>910423.25327607605</v>
      </c>
      <c r="LH252" s="8" t="s">
        <v>66</v>
      </c>
    </row>
    <row r="253" spans="1:320" x14ac:dyDescent="0.25">
      <c r="A253" s="8">
        <v>-6.5</v>
      </c>
      <c r="B253" s="8">
        <v>9.0942028985507208E-3</v>
      </c>
      <c r="C253" s="9">
        <v>3.2417459709055902E-5</v>
      </c>
      <c r="D253" s="9">
        <v>4.1498773931005499E-9</v>
      </c>
      <c r="E253" s="8">
        <v>947.00675172824901</v>
      </c>
      <c r="F253" s="8">
        <v>51.856798989999902</v>
      </c>
      <c r="G253" s="8">
        <v>53.8984963269573</v>
      </c>
      <c r="H253" s="8">
        <v>1.54999999999999E-3</v>
      </c>
      <c r="I253" s="9">
        <v>1.1231884057971E-7</v>
      </c>
      <c r="J253" s="8">
        <v>1.7297005643096599</v>
      </c>
      <c r="K253" s="8">
        <v>1.6604205300139701</v>
      </c>
      <c r="L253" s="8">
        <v>23.8598237474807</v>
      </c>
      <c r="M253" s="8">
        <v>3.7073021692847902E-2</v>
      </c>
      <c r="N253" s="8">
        <v>1.06381892398716</v>
      </c>
      <c r="O253" s="8">
        <v>20.508889313196502</v>
      </c>
      <c r="P253" s="9">
        <v>6.4801604962535001E-4</v>
      </c>
      <c r="Q253" s="9">
        <v>6.4801920537107898E-4</v>
      </c>
      <c r="R253" s="8">
        <v>30</v>
      </c>
      <c r="S253" s="8">
        <v>0.49399875057640902</v>
      </c>
      <c r="T253" s="9">
        <v>3.2353046089811702E-4</v>
      </c>
      <c r="U253" s="8">
        <v>0</v>
      </c>
      <c r="V253" s="8">
        <v>-5.55</v>
      </c>
      <c r="W253" s="8">
        <v>0</v>
      </c>
      <c r="X253" s="9">
        <v>1.43644191476638E-5</v>
      </c>
      <c r="Y253" s="9">
        <v>1.4521434965068301E-5</v>
      </c>
      <c r="Z253" s="8">
        <v>8.4078288006985802E-2</v>
      </c>
      <c r="AA253" s="8">
        <v>3.5616243545912398E-3</v>
      </c>
      <c r="AB253" s="8">
        <v>2.28435541693514E-2</v>
      </c>
      <c r="AC253" s="8">
        <v>2.18292669643416E-2</v>
      </c>
      <c r="AD253" s="8">
        <v>2.1355720851948801E-2</v>
      </c>
      <c r="AE253" s="8">
        <v>2.06781170013506E-2</v>
      </c>
      <c r="AF253" s="8">
        <v>1.98850567409583E-2</v>
      </c>
      <c r="AG253" s="8">
        <v>1.9026751711005201E-2</v>
      </c>
      <c r="AH253" s="8">
        <v>1.8121671501964299E-2</v>
      </c>
      <c r="AI253" s="8">
        <v>1.7174997466903898E-2</v>
      </c>
      <c r="AJ253" s="8">
        <v>1.6203481628633901E-2</v>
      </c>
      <c r="AK253" s="8">
        <v>1.5212096350812099E-2</v>
      </c>
      <c r="AL253" s="8">
        <v>1.4214378582412399E-2</v>
      </c>
      <c r="AM253" s="8">
        <v>1.32238290951658E-2</v>
      </c>
      <c r="AN253" s="8">
        <v>1.22478438431482E-2</v>
      </c>
      <c r="AO253" s="8">
        <v>1.12958215065168E-2</v>
      </c>
      <c r="AP253" s="8">
        <v>1.0375626920158899E-2</v>
      </c>
      <c r="AQ253" s="8">
        <v>2.2771851567422501E-2</v>
      </c>
      <c r="AR253" s="8">
        <v>2.1757170575644202E-2</v>
      </c>
      <c r="AS253" s="8">
        <v>2.1281889216524699E-2</v>
      </c>
      <c r="AT253" s="8">
        <v>2.0602124405691199E-2</v>
      </c>
      <c r="AU253" s="8">
        <v>1.9807882000233701E-2</v>
      </c>
      <c r="AV253" s="8">
        <v>1.8948718689099999E-2</v>
      </c>
      <c r="AW253" s="8">
        <v>1.80391049226865E-2</v>
      </c>
      <c r="AX253" s="8">
        <v>1.7091978160072199E-2</v>
      </c>
      <c r="AY253" s="8">
        <v>1.61135042492737E-2</v>
      </c>
      <c r="AZ253" s="8">
        <v>1.51184590584343E-2</v>
      </c>
      <c r="BA253" s="8">
        <v>1.41133116968308E-2</v>
      </c>
      <c r="BB253" s="8">
        <v>1.3116608731115699E-2</v>
      </c>
      <c r="BC253" s="8">
        <v>1.2133345335788699E-2</v>
      </c>
      <c r="BD253" s="8">
        <v>1.11729906038324E-2</v>
      </c>
      <c r="BE253" s="8">
        <v>1.0244095834767399E-2</v>
      </c>
      <c r="BF253" s="8">
        <v>949.91620858916701</v>
      </c>
      <c r="BG253" s="8">
        <v>950.87713716396195</v>
      </c>
      <c r="BH253" s="8">
        <v>951.33653068689796</v>
      </c>
      <c r="BI253" s="8">
        <v>951.98595984521705</v>
      </c>
      <c r="BJ253" s="8">
        <v>952.74672700432302</v>
      </c>
      <c r="BK253" s="8">
        <v>953.65864804985199</v>
      </c>
      <c r="BL253" s="8">
        <v>954.74232460851601</v>
      </c>
      <c r="BM253" s="8">
        <v>955.85263529064002</v>
      </c>
      <c r="BN253" s="8">
        <v>957.35831374264797</v>
      </c>
      <c r="BO253" s="8">
        <v>958.97418729429103</v>
      </c>
      <c r="BP253" s="8">
        <v>960.82301434491399</v>
      </c>
      <c r="BQ253" s="8">
        <v>963.10250803237398</v>
      </c>
      <c r="BR253" s="8">
        <v>965.71025243666998</v>
      </c>
      <c r="BS253" s="8">
        <v>968.71922343753704</v>
      </c>
      <c r="BT253" s="8">
        <v>972.17384763094003</v>
      </c>
      <c r="BU253" s="8">
        <v>950.20033237310804</v>
      </c>
      <c r="BV253" s="8">
        <v>951.17297981948104</v>
      </c>
      <c r="BW253" s="8">
        <v>951.60162367576197</v>
      </c>
      <c r="BX253" s="8">
        <v>952.22502287650298</v>
      </c>
      <c r="BY253" s="8">
        <v>953.02279786905399</v>
      </c>
      <c r="BZ253" s="8">
        <v>954.015623290186</v>
      </c>
      <c r="CA253" s="8">
        <v>955.04840479559903</v>
      </c>
      <c r="CB253" s="8">
        <v>956.335265141577</v>
      </c>
      <c r="CC253" s="8">
        <v>957.74309687944105</v>
      </c>
      <c r="CD253" s="8">
        <v>959.47898055117503</v>
      </c>
      <c r="CE253" s="8">
        <v>961.29958524051699</v>
      </c>
      <c r="CF253" s="8">
        <v>963.70299353658697</v>
      </c>
      <c r="CG253" s="8">
        <v>966.46912619375405</v>
      </c>
      <c r="CH253" s="8">
        <v>969.70211996532305</v>
      </c>
      <c r="CI253" s="8">
        <v>973.54414535978901</v>
      </c>
      <c r="CJ253" s="8">
        <v>937.32105326746398</v>
      </c>
      <c r="CK253" s="8">
        <v>4.2710779779989397E-2</v>
      </c>
      <c r="CL253" s="8">
        <v>4.24734030922699E-2</v>
      </c>
      <c r="CM253" s="8">
        <v>4.2339492728745001E-2</v>
      </c>
      <c r="CN253" s="8">
        <v>4.2091580296243998E-2</v>
      </c>
      <c r="CO253" s="8">
        <v>4.1735961233937802E-2</v>
      </c>
      <c r="CP253" s="8">
        <v>4.1400201918610997E-2</v>
      </c>
      <c r="CQ253" s="8">
        <v>4.1120304968854798E-2</v>
      </c>
      <c r="CR253" s="8">
        <v>4.0667557500339201E-2</v>
      </c>
      <c r="CS253" s="8">
        <v>4.0564419456475598E-2</v>
      </c>
      <c r="CT253" s="8">
        <v>4.0381027786985997E-2</v>
      </c>
      <c r="CU253" s="8">
        <v>4.0279463745572501E-2</v>
      </c>
      <c r="CV253" s="8">
        <v>4.0502090725142902E-2</v>
      </c>
      <c r="CW253" s="8">
        <v>4.0887762582446599E-2</v>
      </c>
      <c r="CX253" s="8">
        <v>4.1511230940982601E-2</v>
      </c>
      <c r="CY253" s="8">
        <v>4.2411363452900197E-2</v>
      </c>
      <c r="CZ253" s="8">
        <v>4.2853561092965002E-2</v>
      </c>
      <c r="DA253" s="8">
        <v>4.2611572831132698E-2</v>
      </c>
      <c r="DB253" s="8">
        <v>4.2416371291448401E-2</v>
      </c>
      <c r="DC253" s="8">
        <v>4.2111332196585097E-2</v>
      </c>
      <c r="DD253" s="8">
        <v>4.1796325714212601E-2</v>
      </c>
      <c r="DE253" s="8">
        <v>4.1562921251253798E-2</v>
      </c>
      <c r="DF253" s="8">
        <v>4.1178207032759297E-2</v>
      </c>
      <c r="DG253" s="8">
        <v>4.09514905838275E-2</v>
      </c>
      <c r="DH253" s="8">
        <v>4.0668029136442699E-2</v>
      </c>
      <c r="DI253" s="8">
        <v>4.0605727600241601E-2</v>
      </c>
      <c r="DJ253" s="8">
        <v>4.0411373999826403E-2</v>
      </c>
      <c r="DK253" s="8">
        <v>4.0733177065529702E-2</v>
      </c>
      <c r="DL253" s="8">
        <v>4.1244074509854102E-2</v>
      </c>
      <c r="DM253" s="8">
        <v>4.20543084416342E-2</v>
      </c>
      <c r="DN253" s="8">
        <v>4.3320030258196397E-2</v>
      </c>
      <c r="DO253" s="8">
        <v>0.48410542109425497</v>
      </c>
      <c r="DP253" s="9">
        <v>1.62720841879849E-4</v>
      </c>
      <c r="DQ253" s="9">
        <v>1.6176474684738299E-4</v>
      </c>
      <c r="DR253" s="9">
        <v>1.4755151241686099E-5</v>
      </c>
      <c r="DS253" s="9">
        <v>1.40852140962409E-5</v>
      </c>
      <c r="DT253" s="9">
        <v>1.37727544270357E-5</v>
      </c>
      <c r="DU253" s="9">
        <v>1.33263076186145E-5</v>
      </c>
      <c r="DV253" s="9">
        <v>1.28045792969956E-5</v>
      </c>
      <c r="DW253" s="9">
        <v>1.22397187578371E-5</v>
      </c>
      <c r="DX253" s="9">
        <v>1.1643737933956699E-5</v>
      </c>
      <c r="DY253" s="9">
        <v>1.10221374618509E-5</v>
      </c>
      <c r="DZ253" s="9">
        <v>1.03816507341001E-5</v>
      </c>
      <c r="EA253" s="9">
        <v>9.7293680241705404E-6</v>
      </c>
      <c r="EB253" s="9">
        <v>9.0730210909517807E-6</v>
      </c>
      <c r="EC253" s="9">
        <v>8.4199262672418492E-6</v>
      </c>
      <c r="ED253" s="9">
        <v>7.7765147528570399E-6</v>
      </c>
      <c r="EE253" s="9">
        <v>7.1487693688869603E-6</v>
      </c>
      <c r="EF253" s="9">
        <v>6.5419908074230002E-6</v>
      </c>
      <c r="EG253" s="9">
        <v>1.47043441953802E-5</v>
      </c>
      <c r="EH253" s="9">
        <v>1.4034233657890501E-5</v>
      </c>
      <c r="EI253" s="9">
        <v>1.37212395085818E-5</v>
      </c>
      <c r="EJ253" s="9">
        <v>1.3273939859045499E-5</v>
      </c>
      <c r="EK253" s="9">
        <v>1.27511147918089E-5</v>
      </c>
      <c r="EL253" s="9">
        <v>1.2184851392314301E-5</v>
      </c>
      <c r="EM253" s="9">
        <v>1.1586891187305999E-5</v>
      </c>
      <c r="EN253" s="9">
        <v>1.0963172227752999E-5</v>
      </c>
      <c r="EO253" s="9">
        <v>1.0319750100725899E-5</v>
      </c>
      <c r="EP253" s="9">
        <v>9.6642471908659997E-6</v>
      </c>
      <c r="EQ253" s="9">
        <v>9.0039176117980608E-6</v>
      </c>
      <c r="ER253" s="9">
        <v>8.34628912989874E-6</v>
      </c>
      <c r="ES253" s="9">
        <v>7.6975595097622206E-6</v>
      </c>
      <c r="ET253" s="9">
        <v>7.0635986690396697E-6</v>
      </c>
      <c r="EU253" s="9">
        <v>6.44959781521242E-6</v>
      </c>
      <c r="EV253" s="8">
        <v>2.9312116110195698</v>
      </c>
      <c r="EW253" s="8">
        <v>2.9189525014866402</v>
      </c>
      <c r="EX253" s="8">
        <v>6.5045484562429506E-2</v>
      </c>
      <c r="EY253" s="8">
        <v>2.8495448151224698</v>
      </c>
      <c r="EZ253" s="8">
        <v>2.8335499608284</v>
      </c>
      <c r="FA253" s="8">
        <v>2.8260344709419898</v>
      </c>
      <c r="FB253" s="8">
        <v>2.8154619024285998</v>
      </c>
      <c r="FC253" s="8">
        <v>2.8031720889664702</v>
      </c>
      <c r="FD253" s="8">
        <v>2.7887382118869</v>
      </c>
      <c r="FE253" s="8">
        <v>2.7719865035772702</v>
      </c>
      <c r="FF253" s="8">
        <v>2.7549472875050198</v>
      </c>
      <c r="FG253" s="8">
        <v>2.7328838700033602</v>
      </c>
      <c r="FH253" s="8">
        <v>2.7097193872605301</v>
      </c>
      <c r="FI253" s="8">
        <v>2.6840666797214001</v>
      </c>
      <c r="FJ253" s="8">
        <v>2.6539200939568399</v>
      </c>
      <c r="FK253" s="8">
        <v>2.6209468320040199</v>
      </c>
      <c r="FL253" s="8">
        <v>2.58482439592288</v>
      </c>
      <c r="FM253" s="8">
        <v>2.54569442848504</v>
      </c>
      <c r="FN253" s="8">
        <v>2.8476270083837898</v>
      </c>
      <c r="FO253" s="8">
        <v>2.83165961265754</v>
      </c>
      <c r="FP253" s="8">
        <v>2.8246575584425901</v>
      </c>
      <c r="FQ253" s="8">
        <v>2.8145505996007301</v>
      </c>
      <c r="FR253" s="8">
        <v>2.8018416650059899</v>
      </c>
      <c r="FS253" s="8">
        <v>2.7864167516560499</v>
      </c>
      <c r="FT253" s="8">
        <v>2.7705094888884201</v>
      </c>
      <c r="FU253" s="8">
        <v>2.7513159866839199</v>
      </c>
      <c r="FV253" s="8">
        <v>2.7307341754219401</v>
      </c>
      <c r="FW253" s="8">
        <v>2.7063155638140999</v>
      </c>
      <c r="FX253" s="8">
        <v>2.6812741347932199</v>
      </c>
      <c r="FY253" s="8">
        <v>2.6500266632765301</v>
      </c>
      <c r="FZ253" s="8">
        <v>2.61573540831525</v>
      </c>
      <c r="GA253" s="8">
        <v>2.5778381537724102</v>
      </c>
      <c r="GB253" s="8">
        <v>2.5357087844841799</v>
      </c>
      <c r="GC253" s="8">
        <v>3.1109592442796501</v>
      </c>
      <c r="GD253" s="8">
        <v>0</v>
      </c>
      <c r="GE253" s="8">
        <v>0</v>
      </c>
      <c r="GF253" s="8">
        <v>0</v>
      </c>
      <c r="GG253" s="8">
        <v>0</v>
      </c>
      <c r="GH253" s="8">
        <v>0</v>
      </c>
      <c r="GI253" s="8">
        <v>0</v>
      </c>
      <c r="GJ253" s="8">
        <v>0</v>
      </c>
      <c r="GK253" s="8">
        <v>0</v>
      </c>
      <c r="GL253" s="9">
        <v>5.9444246320321902E-5</v>
      </c>
      <c r="GM253" s="9">
        <v>1.2781246371363001E-4</v>
      </c>
      <c r="GN253" s="9">
        <v>1.3722887869328001E-4</v>
      </c>
      <c r="GO253" s="8">
        <v>0</v>
      </c>
      <c r="GP253" s="9">
        <v>3.2353046089811702E-4</v>
      </c>
      <c r="GQ253" s="8">
        <v>0</v>
      </c>
      <c r="GR253" s="8">
        <v>0</v>
      </c>
      <c r="GS253" s="8">
        <v>0</v>
      </c>
      <c r="GT253" s="8">
        <v>0</v>
      </c>
      <c r="GU253" s="8">
        <v>0</v>
      </c>
      <c r="GV253" s="8">
        <v>0</v>
      </c>
      <c r="GW253" s="8">
        <v>0</v>
      </c>
      <c r="GX253" s="8">
        <v>0</v>
      </c>
      <c r="GY253" s="8">
        <v>0</v>
      </c>
      <c r="GZ253" s="8">
        <v>0</v>
      </c>
      <c r="HA253" s="8">
        <v>0</v>
      </c>
      <c r="HB253" s="8">
        <v>0</v>
      </c>
      <c r="HC253" s="8">
        <v>0</v>
      </c>
      <c r="HD253" s="8">
        <v>0</v>
      </c>
      <c r="HE253" s="8">
        <v>0</v>
      </c>
      <c r="HF253" s="8">
        <v>0</v>
      </c>
      <c r="HG253" s="8">
        <v>0</v>
      </c>
      <c r="HH253" s="8">
        <v>0</v>
      </c>
      <c r="HI253" s="9">
        <v>7.4538770732294904E-4</v>
      </c>
      <c r="HJ253" s="9">
        <v>7.6447689067046397E-4</v>
      </c>
      <c r="HK253" s="9">
        <v>7.7338093335551196E-4</v>
      </c>
      <c r="HL253" s="9">
        <v>7.8579919655792803E-4</v>
      </c>
      <c r="HM253" s="9">
        <v>8.0006591957529696E-4</v>
      </c>
      <c r="HN253" s="9">
        <v>8.1657405943737899E-4</v>
      </c>
      <c r="HO253" s="9">
        <v>8.3537405733748995E-4</v>
      </c>
      <c r="HP253" s="9">
        <v>8.5413203071641201E-4</v>
      </c>
      <c r="HQ253" s="9">
        <v>8.7764258514621695E-4</v>
      </c>
      <c r="HR253" s="9">
        <v>9.01497548301206E-4</v>
      </c>
      <c r="HS253" s="9">
        <v>9.2678000252828497E-4</v>
      </c>
      <c r="HT253" s="9">
        <v>9.5468911834143105E-4</v>
      </c>
      <c r="HU253" s="9">
        <v>9.8288703908753507E-4</v>
      </c>
      <c r="HV253" s="8">
        <v>1.01062945931773E-3</v>
      </c>
      <c r="HW253" s="8">
        <v>1.03648513583634E-3</v>
      </c>
      <c r="HX253" s="9">
        <v>7.4741734670174902E-4</v>
      </c>
      <c r="HY253" s="9">
        <v>7.6635445613172301E-4</v>
      </c>
      <c r="HZ253" s="9">
        <v>7.7461004806748501E-4</v>
      </c>
      <c r="IA253" s="9">
        <v>7.8641751313197796E-4</v>
      </c>
      <c r="IB253" s="9">
        <v>8.0108488023970695E-4</v>
      </c>
      <c r="IC253" s="9">
        <v>8.1858586395482699E-4</v>
      </c>
      <c r="ID253" s="9">
        <v>8.3630782470979601E-4</v>
      </c>
      <c r="IE253" s="9">
        <v>8.5715384727610901E-4</v>
      </c>
      <c r="IF253" s="9">
        <v>8.7888229864142603E-4</v>
      </c>
      <c r="IG253" s="9">
        <v>9.0364384400038302E-4</v>
      </c>
      <c r="IH253" s="9">
        <v>9.2796508081869104E-4</v>
      </c>
      <c r="II253" s="9">
        <v>9.5627147201756096E-4</v>
      </c>
      <c r="IJ253" s="9">
        <v>9.8469655508234008E-4</v>
      </c>
      <c r="IK253" s="8">
        <v>1.01246664558424E-3</v>
      </c>
      <c r="IL253" s="8">
        <v>1.0381277700750101E-3</v>
      </c>
      <c r="IM253" s="9">
        <v>3.8218689556382201E-4</v>
      </c>
      <c r="IN253" s="9">
        <v>1.0998308355243801E-8</v>
      </c>
      <c r="IO253" s="9">
        <v>1.07678206767221E-8</v>
      </c>
      <c r="IP253" s="9">
        <v>1.06515856736571E-8</v>
      </c>
      <c r="IQ253" s="9">
        <v>1.0471801819791099E-8</v>
      </c>
      <c r="IR253" s="9">
        <v>1.02445075100256E-8</v>
      </c>
      <c r="IS253" s="9">
        <v>9.9946368324589506E-9</v>
      </c>
      <c r="IT253" s="9">
        <v>9.7268766004639197E-9</v>
      </c>
      <c r="IU253" s="9">
        <v>9.4143606531261496E-9</v>
      </c>
      <c r="IV253" s="9">
        <v>9.1113787883607495E-9</v>
      </c>
      <c r="IW253" s="9">
        <v>8.7710014203098996E-9</v>
      </c>
      <c r="IX253" s="9">
        <v>8.4086945096114793E-9</v>
      </c>
      <c r="IY253" s="9">
        <v>8.0384119845729802E-9</v>
      </c>
      <c r="IZ253" s="9">
        <v>7.6434355598561995E-9</v>
      </c>
      <c r="JA253" s="9">
        <v>7.2247569220653899E-9</v>
      </c>
      <c r="JB253" s="9">
        <v>6.7806762306719198E-9</v>
      </c>
      <c r="JC253" s="9">
        <v>1.09902819235004E-8</v>
      </c>
      <c r="JD253" s="9">
        <v>1.0755197502118201E-8</v>
      </c>
      <c r="JE253" s="9">
        <v>1.0628609995288001E-8</v>
      </c>
      <c r="JF253" s="9">
        <v>1.0438858773414E-8</v>
      </c>
      <c r="JG253" s="9">
        <v>1.0214725265919E-8</v>
      </c>
      <c r="JH253" s="9">
        <v>9.9743471041387902E-9</v>
      </c>
      <c r="JI253" s="9">
        <v>9.6902077640050002E-9</v>
      </c>
      <c r="JJ253" s="9">
        <v>9.3971252533691405E-9</v>
      </c>
      <c r="JK253" s="9">
        <v>9.0698456899311208E-9</v>
      </c>
      <c r="JL253" s="9">
        <v>8.7330374809240503E-9</v>
      </c>
      <c r="JM253" s="9">
        <v>8.3553211343170295E-9</v>
      </c>
      <c r="JN253" s="9">
        <v>7.9813181921324397E-9</v>
      </c>
      <c r="JO253" s="9">
        <v>7.5797603318041702E-9</v>
      </c>
      <c r="JP253" s="9">
        <v>7.1516580501959503E-9</v>
      </c>
      <c r="JQ253" s="9">
        <v>6.6955065977871404E-9</v>
      </c>
      <c r="JR253" s="9">
        <v>1.2364910247098401E-7</v>
      </c>
      <c r="JS253" s="9">
        <v>3.9955315706676601E-7</v>
      </c>
      <c r="JT253" s="8">
        <v>18.806122448979501</v>
      </c>
      <c r="JU253" s="8">
        <v>16.375980361648601</v>
      </c>
      <c r="JV253" s="8">
        <v>16700</v>
      </c>
      <c r="JW253" s="8">
        <v>23437.235311788099</v>
      </c>
      <c r="JX253" s="8">
        <v>3.26061224489795</v>
      </c>
      <c r="JY253" s="8">
        <v>3.30413683752642</v>
      </c>
      <c r="JZ253" s="8">
        <v>2.4478831591294701E-3</v>
      </c>
      <c r="KA253" s="8">
        <v>1.53910303394638E-3</v>
      </c>
      <c r="KB253" s="8">
        <v>0</v>
      </c>
      <c r="KC253" s="8">
        <v>974005.82368819905</v>
      </c>
      <c r="KD253" s="8">
        <v>978201.87651599303</v>
      </c>
      <c r="KE253" s="8">
        <v>980185.716243578</v>
      </c>
      <c r="KF253" s="8">
        <v>982989.52864970698</v>
      </c>
      <c r="KG253" s="8">
        <v>986267.52504049696</v>
      </c>
      <c r="KH253" s="8">
        <v>990143.05519561202</v>
      </c>
      <c r="KI253" s="8">
        <v>994675.71926726401</v>
      </c>
      <c r="KJ253" s="8">
        <v>999325.99554757599</v>
      </c>
      <c r="KK253" s="8">
        <v>1005402.40614878</v>
      </c>
      <c r="KL253" s="8">
        <v>1011853.57255175</v>
      </c>
      <c r="KM253" s="8">
        <v>1019081.74554095</v>
      </c>
      <c r="KN253" s="8">
        <v>1027685.19435987</v>
      </c>
      <c r="KO253" s="8">
        <v>1037232.27258823</v>
      </c>
      <c r="KP253" s="8">
        <v>1047851.59692535</v>
      </c>
      <c r="KQ253" s="8">
        <v>1059537.66025859</v>
      </c>
      <c r="KR253" s="8">
        <v>974504.84204964002</v>
      </c>
      <c r="KS253" s="8">
        <v>978696.15772611799</v>
      </c>
      <c r="KT253" s="8">
        <v>980545.59277538396</v>
      </c>
      <c r="KU253" s="8">
        <v>983226.41898371396</v>
      </c>
      <c r="KV253" s="8">
        <v>986616.65444920701</v>
      </c>
      <c r="KW253" s="8">
        <v>990759.66204433294</v>
      </c>
      <c r="KX253" s="8">
        <v>995065.84177333605</v>
      </c>
      <c r="KY253" s="8">
        <v>1000305.40407659</v>
      </c>
      <c r="KZ253" s="8">
        <v>1005979.21578387</v>
      </c>
      <c r="LA253" s="8">
        <v>1012781.93488097</v>
      </c>
      <c r="LB253" s="8">
        <v>1019842.8387661</v>
      </c>
      <c r="LC253" s="8">
        <v>1028763.55408046</v>
      </c>
      <c r="LD253" s="8">
        <v>1038697.92582902</v>
      </c>
      <c r="LE253" s="8">
        <v>1049847.74901045</v>
      </c>
      <c r="LF253" s="8">
        <v>1062440.2159313599</v>
      </c>
      <c r="LG253" s="8">
        <v>909635.16232264298</v>
      </c>
      <c r="LH253" s="8" t="s">
        <v>66</v>
      </c>
    </row>
    <row r="254" spans="1:320" x14ac:dyDescent="0.25">
      <c r="A254" s="8">
        <v>-6.0000000000000098</v>
      </c>
      <c r="B254" s="8">
        <v>9.1304347826086894E-3</v>
      </c>
      <c r="C254" s="9">
        <v>3.2120633140195597E-5</v>
      </c>
      <c r="D254" s="9">
        <v>4.1944286947742496E-9</v>
      </c>
      <c r="E254" s="8">
        <v>950.41059950384704</v>
      </c>
      <c r="F254" s="8">
        <v>52.5151543039999</v>
      </c>
      <c r="G254" s="8">
        <v>54.599328603024397</v>
      </c>
      <c r="H254" s="8">
        <v>1.54999999999999E-3</v>
      </c>
      <c r="I254" s="9">
        <v>1.1231884057971E-7</v>
      </c>
      <c r="J254" s="8">
        <v>1.87702214286063</v>
      </c>
      <c r="K254" s="8">
        <v>1.80184243735237</v>
      </c>
      <c r="L254" s="8">
        <v>24.798334818911002</v>
      </c>
      <c r="M254" s="8">
        <v>3.8531265545709001E-2</v>
      </c>
      <c r="N254" s="8">
        <v>1.0797943352952699</v>
      </c>
      <c r="O254" s="8">
        <v>21.0487864808442</v>
      </c>
      <c r="P254" s="9">
        <v>6.4801604962535001E-4</v>
      </c>
      <c r="Q254" s="9">
        <v>6.4801920537107898E-4</v>
      </c>
      <c r="R254" s="8">
        <v>30</v>
      </c>
      <c r="S254" s="8">
        <v>0.48652290811571203</v>
      </c>
      <c r="T254" s="9">
        <v>3.1882456568617699E-4</v>
      </c>
      <c r="U254" s="8">
        <v>0</v>
      </c>
      <c r="V254" s="8">
        <v>-5.55</v>
      </c>
      <c r="W254" s="8">
        <v>0</v>
      </c>
      <c r="X254" s="9">
        <v>1.4493057649629301E-5</v>
      </c>
      <c r="Y254" s="9">
        <v>1.4649743548899001E-5</v>
      </c>
      <c r="Z254" s="8">
        <v>8.4544796611220094E-2</v>
      </c>
      <c r="AA254" s="8">
        <v>3.5413169137288899E-3</v>
      </c>
      <c r="AB254" s="8">
        <v>2.3135349800296301E-2</v>
      </c>
      <c r="AC254" s="8">
        <v>2.21213741512877E-2</v>
      </c>
      <c r="AD254" s="8">
        <v>2.1645734440101899E-2</v>
      </c>
      <c r="AE254" s="8">
        <v>2.0964523652857101E-2</v>
      </c>
      <c r="AF254" s="8">
        <v>2.0166306009593401E-2</v>
      </c>
      <c r="AG254" s="8">
        <v>1.9301432215581001E-2</v>
      </c>
      <c r="AH254" s="8">
        <v>1.8388507041026798E-2</v>
      </c>
      <c r="AI254" s="8">
        <v>1.74326763740742E-2</v>
      </c>
      <c r="AJ254" s="8">
        <v>1.6451254501618402E-2</v>
      </c>
      <c r="AK254" s="8">
        <v>1.54490478381328E-2</v>
      </c>
      <c r="AL254" s="8">
        <v>1.4439893867121901E-2</v>
      </c>
      <c r="AM254" s="8">
        <v>1.3437663661682199E-2</v>
      </c>
      <c r="AN254" s="8">
        <v>1.2449806922726601E-2</v>
      </c>
      <c r="AO254" s="8">
        <v>1.14859583462105E-2</v>
      </c>
      <c r="AP254" s="8">
        <v>1.05541845504323E-2</v>
      </c>
      <c r="AQ254" s="8">
        <v>2.3063863647514001E-2</v>
      </c>
      <c r="AR254" s="8">
        <v>2.2049491849312E-2</v>
      </c>
      <c r="AS254" s="8">
        <v>2.1572071260845701E-2</v>
      </c>
      <c r="AT254" s="8">
        <v>2.0888657752441302E-2</v>
      </c>
      <c r="AU254" s="8">
        <v>2.00892919655715E-2</v>
      </c>
      <c r="AV254" s="8">
        <v>1.9223642531975099E-2</v>
      </c>
      <c r="AW254" s="8">
        <v>1.83061076602615E-2</v>
      </c>
      <c r="AX254" s="8">
        <v>1.7350005287694099E-2</v>
      </c>
      <c r="AY254" s="8">
        <v>1.6361492568360898E-2</v>
      </c>
      <c r="AZ254" s="8">
        <v>1.5355729343858799E-2</v>
      </c>
      <c r="BA254" s="8">
        <v>1.4339083436454301E-2</v>
      </c>
      <c r="BB254" s="8">
        <v>1.33307910047377E-2</v>
      </c>
      <c r="BC254" s="8">
        <v>1.23357722417649E-2</v>
      </c>
      <c r="BD254" s="8">
        <v>1.1363762655684E-2</v>
      </c>
      <c r="BE254" s="8">
        <v>1.0423615263122301E-2</v>
      </c>
      <c r="BF254" s="8">
        <v>953.25739875037095</v>
      </c>
      <c r="BG254" s="8">
        <v>954.25386010078103</v>
      </c>
      <c r="BH254" s="8">
        <v>954.731573489884</v>
      </c>
      <c r="BI254" s="8">
        <v>955.40742837965502</v>
      </c>
      <c r="BJ254" s="8">
        <v>956.20008792125498</v>
      </c>
      <c r="BK254" s="8">
        <v>957.15166009842403</v>
      </c>
      <c r="BL254" s="8">
        <v>958.28434777564598</v>
      </c>
      <c r="BM254" s="8">
        <v>959.44719094542495</v>
      </c>
      <c r="BN254" s="8">
        <v>961.02691634672203</v>
      </c>
      <c r="BO254" s="8">
        <v>962.726745135888</v>
      </c>
      <c r="BP254" s="8">
        <v>964.67724856448694</v>
      </c>
      <c r="BQ254" s="8">
        <v>967.09002267756205</v>
      </c>
      <c r="BR254" s="8">
        <v>969.86234083708302</v>
      </c>
      <c r="BS254" s="8">
        <v>973.07828618152098</v>
      </c>
      <c r="BT254" s="8">
        <v>976.79505119104897</v>
      </c>
      <c r="BU254" s="8">
        <v>953.54676264189004</v>
      </c>
      <c r="BV254" s="8">
        <v>954.55505456904302</v>
      </c>
      <c r="BW254" s="8">
        <v>955.00065468909497</v>
      </c>
      <c r="BX254" s="8">
        <v>955.64923252395602</v>
      </c>
      <c r="BY254" s="8">
        <v>956.48027687814294</v>
      </c>
      <c r="BZ254" s="8">
        <v>957.51610631268602</v>
      </c>
      <c r="CA254" s="8">
        <v>958.595502299175</v>
      </c>
      <c r="CB254" s="8">
        <v>959.94285764714903</v>
      </c>
      <c r="CC254" s="8">
        <v>961.42014173164398</v>
      </c>
      <c r="CD254" s="8">
        <v>963.24596354502501</v>
      </c>
      <c r="CE254" s="8">
        <v>965.16694549006104</v>
      </c>
      <c r="CF254" s="8">
        <v>967.710971640857</v>
      </c>
      <c r="CG254" s="8">
        <v>970.65237115075195</v>
      </c>
      <c r="CH254" s="8">
        <v>974.10962337552496</v>
      </c>
      <c r="CI254" s="8">
        <v>978.24749940520496</v>
      </c>
      <c r="CJ254" s="8">
        <v>940.16896033072805</v>
      </c>
      <c r="CK254" s="8">
        <v>4.6483695558126897E-2</v>
      </c>
      <c r="CL254" s="8">
        <v>4.6276841925782998E-2</v>
      </c>
      <c r="CM254" s="8">
        <v>4.6153830638422301E-2</v>
      </c>
      <c r="CN254" s="8">
        <v>4.5915614489604899E-2</v>
      </c>
      <c r="CO254" s="8">
        <v>4.55646605109283E-2</v>
      </c>
      <c r="CP254" s="8">
        <v>4.5241832409690298E-2</v>
      </c>
      <c r="CQ254" s="8">
        <v>4.4987705329843301E-2</v>
      </c>
      <c r="CR254" s="8">
        <v>4.4545797193379102E-2</v>
      </c>
      <c r="CS254" s="8">
        <v>4.450648216197E-2</v>
      </c>
      <c r="CT254" s="8">
        <v>4.43869591538179E-2</v>
      </c>
      <c r="CU254" s="8">
        <v>4.4372848666319499E-2</v>
      </c>
      <c r="CV254" s="8">
        <v>4.4745810155494503E-2</v>
      </c>
      <c r="CW254" s="8">
        <v>4.53297614664789E-2</v>
      </c>
      <c r="CX254" s="8">
        <v>4.6221043539986698E-2</v>
      </c>
      <c r="CY254" s="8">
        <v>4.7479731429138597E-2</v>
      </c>
      <c r="CZ254" s="8">
        <v>4.6653272772267898E-2</v>
      </c>
      <c r="DA254" s="8">
        <v>4.6442113090765902E-2</v>
      </c>
      <c r="DB254" s="8">
        <v>4.62510042435599E-2</v>
      </c>
      <c r="DC254" s="8">
        <v>4.5949365436396002E-2</v>
      </c>
      <c r="DD254" s="8">
        <v>4.5644371240220097E-2</v>
      </c>
      <c r="DE254" s="8">
        <v>4.5437162131312499E-2</v>
      </c>
      <c r="DF254" s="8">
        <v>4.5066325152761801E-2</v>
      </c>
      <c r="DG254" s="8">
        <v>4.4880506689152E-2</v>
      </c>
      <c r="DH254" s="8">
        <v>4.4639482780978797E-2</v>
      </c>
      <c r="DI254" s="8">
        <v>4.4659787680183499E-2</v>
      </c>
      <c r="DJ254" s="8">
        <v>4.4543096240621603E-2</v>
      </c>
      <c r="DK254" s="8">
        <v>4.5034144121391499E-2</v>
      </c>
      <c r="DL254" s="8">
        <v>4.5769633645339702E-2</v>
      </c>
      <c r="DM254" s="8">
        <v>4.6889480392980597E-2</v>
      </c>
      <c r="DN254" s="8">
        <v>4.8597832975645697E-2</v>
      </c>
      <c r="DO254" s="8">
        <v>0.50835194963806796</v>
      </c>
      <c r="DP254" s="9">
        <v>1.6507378948581899E-4</v>
      </c>
      <c r="DQ254" s="9">
        <v>1.6411769445335301E-4</v>
      </c>
      <c r="DR254" s="9">
        <v>1.4944704909561299E-5</v>
      </c>
      <c r="DS254" s="9">
        <v>1.4274189185696E-5</v>
      </c>
      <c r="DT254" s="9">
        <v>1.3960004355745501E-5</v>
      </c>
      <c r="DU254" s="9">
        <v>1.35107172063393E-5</v>
      </c>
      <c r="DV254" s="9">
        <v>1.29850846424292E-5</v>
      </c>
      <c r="DW254" s="9">
        <v>1.24153255756818E-5</v>
      </c>
      <c r="DX254" s="9">
        <v>1.1813537827774101E-5</v>
      </c>
      <c r="DY254" s="9">
        <v>1.11853216937324E-5</v>
      </c>
      <c r="DZ254" s="9">
        <v>1.0537521154062101E-5</v>
      </c>
      <c r="EA254" s="9">
        <v>9.8773449350812393E-6</v>
      </c>
      <c r="EB254" s="9">
        <v>9.2126479429995804E-6</v>
      </c>
      <c r="EC254" s="9">
        <v>8.5508711936289708E-6</v>
      </c>
      <c r="ED254" s="9">
        <v>7.8985690699931897E-6</v>
      </c>
      <c r="EE254" s="9">
        <v>7.2618432649016199E-6</v>
      </c>
      <c r="EF254" s="9">
        <v>6.6461065281926803E-6</v>
      </c>
      <c r="EG254" s="9">
        <v>1.48938978632554E-5</v>
      </c>
      <c r="EH254" s="9">
        <v>1.4223208747345601E-5</v>
      </c>
      <c r="EI254" s="9">
        <v>1.39084894372915E-5</v>
      </c>
      <c r="EJ254" s="9">
        <v>1.34583494467704E-5</v>
      </c>
      <c r="EK254" s="9">
        <v>1.29316201372425E-5</v>
      </c>
      <c r="EL254" s="9">
        <v>1.2360458210158999E-5</v>
      </c>
      <c r="EM254" s="9">
        <v>1.1756691081123401E-5</v>
      </c>
      <c r="EN254" s="9">
        <v>1.1126356459634599E-5</v>
      </c>
      <c r="EO254" s="9">
        <v>1.04756205206879E-5</v>
      </c>
      <c r="EP254" s="9">
        <v>9.81222410177668E-6</v>
      </c>
      <c r="EQ254" s="9">
        <v>9.1435444638458605E-6</v>
      </c>
      <c r="ER254" s="9">
        <v>8.47723405628587E-6</v>
      </c>
      <c r="ES254" s="9">
        <v>7.8196138268983907E-6</v>
      </c>
      <c r="ET254" s="9">
        <v>7.1766725650543496E-6</v>
      </c>
      <c r="EU254" s="9">
        <v>6.5537135359821001E-6</v>
      </c>
      <c r="EV254" s="8">
        <v>2.9308951842012001</v>
      </c>
      <c r="EW254" s="8">
        <v>2.9189525014866402</v>
      </c>
      <c r="EX254" s="8">
        <v>6.4255315268245697E-2</v>
      </c>
      <c r="EY254" s="8">
        <v>2.8525908698492599</v>
      </c>
      <c r="EZ254" s="8">
        <v>2.8369057698183502</v>
      </c>
      <c r="FA254" s="8">
        <v>2.8295177060647601</v>
      </c>
      <c r="FB254" s="8">
        <v>2.8191247056322402</v>
      </c>
      <c r="FC254" s="8">
        <v>2.8070413503157798</v>
      </c>
      <c r="FD254" s="8">
        <v>2.7928394731499</v>
      </c>
      <c r="FE254" s="8">
        <v>2.77634553230792</v>
      </c>
      <c r="FF254" s="8">
        <v>2.7595667414560299</v>
      </c>
      <c r="FG254" s="8">
        <v>2.7378195232129401</v>
      </c>
      <c r="FH254" s="8">
        <v>2.7149813407458998</v>
      </c>
      <c r="FI254" s="8">
        <v>2.6896787484289901</v>
      </c>
      <c r="FJ254" s="8">
        <v>2.6599254292625298</v>
      </c>
      <c r="FK254" s="8">
        <v>2.6273663005774401</v>
      </c>
      <c r="FL254" s="8">
        <v>2.5916778110822101</v>
      </c>
      <c r="FM254" s="8">
        <v>2.5529945158162999</v>
      </c>
      <c r="FN254" s="8">
        <v>2.8507038864104199</v>
      </c>
      <c r="FO254" s="8">
        <v>2.83504822972519</v>
      </c>
      <c r="FP254" s="8">
        <v>2.8281689538672699</v>
      </c>
      <c r="FQ254" s="8">
        <v>2.8182378613324</v>
      </c>
      <c r="FR254" s="8">
        <v>2.8057419529365002</v>
      </c>
      <c r="FS254" s="8">
        <v>2.7905625927586599</v>
      </c>
      <c r="FT254" s="8">
        <v>2.7749064530387901</v>
      </c>
      <c r="FU254" s="8">
        <v>2.7560013704486801</v>
      </c>
      <c r="FV254" s="8">
        <v>2.73572349046959</v>
      </c>
      <c r="FW254" s="8">
        <v>2.71165097736543</v>
      </c>
      <c r="FX254" s="8">
        <v>2.6869599916446201</v>
      </c>
      <c r="FY254" s="8">
        <v>2.6561272546941401</v>
      </c>
      <c r="FZ254" s="8">
        <v>2.6222762730907299</v>
      </c>
      <c r="GA254" s="8">
        <v>2.5848469261389999</v>
      </c>
      <c r="GB254" s="8">
        <v>2.54321443245825</v>
      </c>
      <c r="GC254" s="8">
        <v>3.1109592442796501</v>
      </c>
      <c r="GD254" s="8">
        <v>0</v>
      </c>
      <c r="GE254" s="8">
        <v>0</v>
      </c>
      <c r="GF254" s="8">
        <v>0</v>
      </c>
      <c r="GG254" s="8">
        <v>0</v>
      </c>
      <c r="GH254" s="8">
        <v>0</v>
      </c>
      <c r="GI254" s="8">
        <v>0</v>
      </c>
      <c r="GJ254" s="8">
        <v>0</v>
      </c>
      <c r="GK254" s="8">
        <v>0</v>
      </c>
      <c r="GL254" s="9">
        <v>6.0384624040937201E-5</v>
      </c>
      <c r="GM254" s="9">
        <v>1.04940810180718E-4</v>
      </c>
      <c r="GN254" s="9">
        <v>1.63866049717518E-4</v>
      </c>
      <c r="GO254" s="8">
        <v>0</v>
      </c>
      <c r="GP254" s="9">
        <v>3.1882456568617699E-4</v>
      </c>
      <c r="GQ254" s="8">
        <v>0</v>
      </c>
      <c r="GR254" s="8">
        <v>0</v>
      </c>
      <c r="GS254" s="8">
        <v>0</v>
      </c>
      <c r="GT254" s="8">
        <v>0</v>
      </c>
      <c r="GU254" s="8">
        <v>0</v>
      </c>
      <c r="GV254" s="8">
        <v>0</v>
      </c>
      <c r="GW254" s="8">
        <v>0</v>
      </c>
      <c r="GX254" s="8">
        <v>0</v>
      </c>
      <c r="GY254" s="8">
        <v>0</v>
      </c>
      <c r="GZ254" s="8">
        <v>0</v>
      </c>
      <c r="HA254" s="8">
        <v>0</v>
      </c>
      <c r="HB254" s="8">
        <v>0</v>
      </c>
      <c r="HC254" s="8">
        <v>0</v>
      </c>
      <c r="HD254" s="8">
        <v>0</v>
      </c>
      <c r="HE254" s="8">
        <v>0</v>
      </c>
      <c r="HF254" s="8">
        <v>0</v>
      </c>
      <c r="HG254" s="8">
        <v>0</v>
      </c>
      <c r="HH254" s="8">
        <v>0</v>
      </c>
      <c r="HI254" s="9">
        <v>7.0656008938983197E-4</v>
      </c>
      <c r="HJ254" s="9">
        <v>7.2349015250308798E-4</v>
      </c>
      <c r="HK254" s="9">
        <v>7.3138176073273995E-4</v>
      </c>
      <c r="HL254" s="9">
        <v>7.42353972806577E-4</v>
      </c>
      <c r="HM254" s="9">
        <v>7.5491059581775301E-4</v>
      </c>
      <c r="HN254" s="9">
        <v>7.6937338207261601E-4</v>
      </c>
      <c r="HO254" s="9">
        <v>7.8574327845074596E-4</v>
      </c>
      <c r="HP254" s="9">
        <v>8.0195988672314596E-4</v>
      </c>
      <c r="HQ254" s="9">
        <v>8.2206777654529899E-4</v>
      </c>
      <c r="HR254" s="9">
        <v>8.4220279706898103E-4</v>
      </c>
      <c r="HS254" s="9">
        <v>8.6317609767691105E-4</v>
      </c>
      <c r="HT254" s="9">
        <v>8.8573777659043502E-4</v>
      </c>
      <c r="HU254" s="9">
        <v>9.0770860789333096E-4</v>
      </c>
      <c r="HV254" s="9">
        <v>9.2812695795597305E-4</v>
      </c>
      <c r="HW254" s="9">
        <v>9.4538880089457898E-4</v>
      </c>
      <c r="HX254" s="9">
        <v>7.0826889600644001E-4</v>
      </c>
      <c r="HY254" s="9">
        <v>7.2503380463133696E-4</v>
      </c>
      <c r="HZ254" s="9">
        <v>7.3233703741893601E-4</v>
      </c>
      <c r="IA254" s="9">
        <v>7.4275193108185402E-4</v>
      </c>
      <c r="IB254" s="9">
        <v>7.5564154122848503E-4</v>
      </c>
      <c r="IC254" s="9">
        <v>7.7094274655339196E-4</v>
      </c>
      <c r="ID254" s="9">
        <v>7.8633798358820504E-4</v>
      </c>
      <c r="IE254" s="9">
        <v>8.0429585365933203E-4</v>
      </c>
      <c r="IF254" s="9">
        <v>8.22817980993915E-4</v>
      </c>
      <c r="IG254" s="9">
        <v>8.4361647082997304E-4</v>
      </c>
      <c r="IH254" s="9">
        <v>8.6368515660843596E-4</v>
      </c>
      <c r="II254" s="9">
        <v>8.8637940378554696E-4</v>
      </c>
      <c r="IJ254" s="9">
        <v>9.0822631203640403E-4</v>
      </c>
      <c r="IK254" s="9">
        <v>9.2815744286326503E-4</v>
      </c>
      <c r="IL254" s="9">
        <v>9.44311748928394E-4</v>
      </c>
      <c r="IM254" s="9">
        <v>3.6949133074433801E-4</v>
      </c>
      <c r="IN254" s="9">
        <v>1.0559332036804201E-8</v>
      </c>
      <c r="IO254" s="9">
        <v>1.03272353108171E-8</v>
      </c>
      <c r="IP254" s="9">
        <v>1.02100925655418E-8</v>
      </c>
      <c r="IQ254" s="9">
        <v>1.00297345935922E-8</v>
      </c>
      <c r="IR254" s="9">
        <v>9.8025779841602503E-9</v>
      </c>
      <c r="IS254" s="9">
        <v>9.5520210276950295E-9</v>
      </c>
      <c r="IT254" s="9">
        <v>9.2824079428971806E-9</v>
      </c>
      <c r="IU254" s="9">
        <v>8.9701793184676107E-9</v>
      </c>
      <c r="IV254" s="9">
        <v>8.6625565854189305E-9</v>
      </c>
      <c r="IW254" s="9">
        <v>8.3187275319405593E-9</v>
      </c>
      <c r="IX254" s="9">
        <v>7.95213750070961E-9</v>
      </c>
      <c r="IY254" s="9">
        <v>7.5738296389561296E-9</v>
      </c>
      <c r="IZ254" s="9">
        <v>7.1695991348728397E-9</v>
      </c>
      <c r="JA254" s="9">
        <v>6.7399124986062202E-9</v>
      </c>
      <c r="JB254" s="9">
        <v>6.2831546813057202E-9</v>
      </c>
      <c r="JC254" s="9">
        <v>1.05488845968405E-8</v>
      </c>
      <c r="JD254" s="9">
        <v>1.03123071521537E-8</v>
      </c>
      <c r="JE254" s="9">
        <v>1.0185701949478599E-8</v>
      </c>
      <c r="JF254" s="9">
        <v>9.9962150407631493E-9</v>
      </c>
      <c r="JG254" s="9">
        <v>9.7716693710872899E-9</v>
      </c>
      <c r="JH254" s="9">
        <v>9.5292056011984406E-9</v>
      </c>
      <c r="JI254" s="9">
        <v>9.2447327584000103E-9</v>
      </c>
      <c r="JJ254" s="9">
        <v>8.9488823668198303E-9</v>
      </c>
      <c r="JK254" s="9">
        <v>8.6195289264909099E-9</v>
      </c>
      <c r="JL254" s="9">
        <v>8.2777538677336504E-9</v>
      </c>
      <c r="JM254" s="9">
        <v>7.8971436322129101E-9</v>
      </c>
      <c r="JN254" s="9">
        <v>7.5140456685611992E-9</v>
      </c>
      <c r="JO254" s="9">
        <v>7.1019790275527902E-9</v>
      </c>
      <c r="JP254" s="9">
        <v>6.6610820562478E-9</v>
      </c>
      <c r="JQ254" s="9">
        <v>6.1887486911389503E-9</v>
      </c>
      <c r="JR254" s="9">
        <v>1.17802913049371E-7</v>
      </c>
      <c r="JS254" s="9">
        <v>3.8003429210783698E-7</v>
      </c>
      <c r="JT254" s="8">
        <v>18.6041666666666</v>
      </c>
      <c r="JU254" s="8">
        <v>16.170250532717599</v>
      </c>
      <c r="JV254" s="8">
        <v>16602.083333333299</v>
      </c>
      <c r="JW254" s="8">
        <v>23209.480658505199</v>
      </c>
      <c r="JX254" s="8">
        <v>3.25020833333333</v>
      </c>
      <c r="JY254" s="8">
        <v>3.2833164668992501</v>
      </c>
      <c r="JZ254" s="8">
        <v>2.4281056106300802E-3</v>
      </c>
      <c r="KA254" s="8">
        <v>1.5250104222245199E-3</v>
      </c>
      <c r="KB254" s="8">
        <v>0</v>
      </c>
      <c r="KC254" s="8">
        <v>971531.53659765504</v>
      </c>
      <c r="KD254" s="8">
        <v>975567.49595186801</v>
      </c>
      <c r="KE254" s="8">
        <v>977479.34956197697</v>
      </c>
      <c r="KF254" s="8">
        <v>980180.22057009197</v>
      </c>
      <c r="KG254" s="8">
        <v>983336.74420119601</v>
      </c>
      <c r="KH254" s="8">
        <v>987068.80399573303</v>
      </c>
      <c r="KI254" s="8">
        <v>991433.00205746503</v>
      </c>
      <c r="KJ254" s="8">
        <v>995907.06264628202</v>
      </c>
      <c r="KK254" s="8">
        <v>1001751.31828061</v>
      </c>
      <c r="KL254" s="8">
        <v>1007948.9954621</v>
      </c>
      <c r="KM254" s="8">
        <v>1014884.63181573</v>
      </c>
      <c r="KN254" s="8">
        <v>1023126.76659508</v>
      </c>
      <c r="KO254" s="8">
        <v>1032252.8509974401</v>
      </c>
      <c r="KP254" s="8">
        <v>1042375.18355662</v>
      </c>
      <c r="KQ254" s="8">
        <v>1053472.9398856999</v>
      </c>
      <c r="KR254" s="8">
        <v>972010.13219058898</v>
      </c>
      <c r="KS254" s="8">
        <v>976040.06247606105</v>
      </c>
      <c r="KT254" s="8">
        <v>977821.07330641197</v>
      </c>
      <c r="KU254" s="8">
        <v>980401.99763018102</v>
      </c>
      <c r="KV254" s="8">
        <v>983666.09611084103</v>
      </c>
      <c r="KW254" s="8">
        <v>987655.29882679204</v>
      </c>
      <c r="KX254" s="8">
        <v>991798.86949688895</v>
      </c>
      <c r="KY254" s="8">
        <v>996839.11255005596</v>
      </c>
      <c r="KZ254" s="8">
        <v>1002292.13779689</v>
      </c>
      <c r="LA254" s="8">
        <v>1008824.03808341</v>
      </c>
      <c r="LB254" s="8">
        <v>1015593.86209649</v>
      </c>
      <c r="LC254" s="8">
        <v>1024132.80861272</v>
      </c>
      <c r="LD254" s="8">
        <v>1033618.43508798</v>
      </c>
      <c r="LE254" s="8">
        <v>1044229.99183199</v>
      </c>
      <c r="LF254" s="8">
        <v>1056161.07453629</v>
      </c>
      <c r="LG254" s="8">
        <v>908797.54108196194</v>
      </c>
      <c r="LH254" s="8" t="s">
        <v>66</v>
      </c>
    </row>
    <row r="255" spans="1:320" x14ac:dyDescent="0.25">
      <c r="A255" s="8">
        <v>-5.5</v>
      </c>
      <c r="B255" s="8">
        <v>9.1666666666666598E-3</v>
      </c>
      <c r="C255" s="9">
        <v>3.1847415933444E-5</v>
      </c>
      <c r="D255" s="9">
        <v>4.2354126254239598E-9</v>
      </c>
      <c r="E255" s="8">
        <v>953.75396325355098</v>
      </c>
      <c r="F255" s="8">
        <v>53.154537366</v>
      </c>
      <c r="G255" s="8">
        <v>55.269332464231901</v>
      </c>
      <c r="H255" s="8">
        <v>1.54999999999999E-3</v>
      </c>
      <c r="I255" s="9">
        <v>1.1231884057971E-7</v>
      </c>
      <c r="J255" s="8">
        <v>2.0431007570096398</v>
      </c>
      <c r="K255" s="8">
        <v>1.96153154567448</v>
      </c>
      <c r="L255" s="8">
        <v>25.8198851974158</v>
      </c>
      <c r="M255" s="8">
        <v>4.0118534577679402E-2</v>
      </c>
      <c r="N255" s="8">
        <v>1.0953084291184301</v>
      </c>
      <c r="O255" s="8">
        <v>21.596440695403398</v>
      </c>
      <c r="P255" s="9">
        <v>6.4801604962535099E-4</v>
      </c>
      <c r="Q255" s="9">
        <v>6.4801920537107898E-4</v>
      </c>
      <c r="R255" s="8">
        <v>30</v>
      </c>
      <c r="S255" s="8">
        <v>0.47911066361265803</v>
      </c>
      <c r="T255" s="9">
        <v>3.14175364452124E-4</v>
      </c>
      <c r="U255" s="8">
        <v>0</v>
      </c>
      <c r="V255" s="8">
        <v>-5.55</v>
      </c>
      <c r="W255" s="8">
        <v>0</v>
      </c>
      <c r="X255" s="9">
        <v>1.46209681627934E-5</v>
      </c>
      <c r="Y255" s="9">
        <v>1.47773304477773E-5</v>
      </c>
      <c r="Z255" s="8">
        <v>8.5007700333602401E-2</v>
      </c>
      <c r="AA255" s="8">
        <v>3.5213984090393499E-3</v>
      </c>
      <c r="AB255" s="8">
        <v>2.3423398776981699E-2</v>
      </c>
      <c r="AC255" s="8">
        <v>2.2409887155735501E-2</v>
      </c>
      <c r="AD255" s="8">
        <v>2.1932251077264701E-2</v>
      </c>
      <c r="AE255" s="8">
        <v>2.1247575553341998E-2</v>
      </c>
      <c r="AF255" s="8">
        <v>2.0444373557692599E-2</v>
      </c>
      <c r="AG255" s="8">
        <v>1.9573138213407702E-2</v>
      </c>
      <c r="AH255" s="8">
        <v>1.8652609697695399E-2</v>
      </c>
      <c r="AI255" s="8">
        <v>1.7687874204435801E-2</v>
      </c>
      <c r="AJ255" s="8">
        <v>1.6696858535856798E-2</v>
      </c>
      <c r="AK255" s="8">
        <v>1.5684158848245099E-2</v>
      </c>
      <c r="AL255" s="8">
        <v>1.46639285403124E-2</v>
      </c>
      <c r="AM255" s="8">
        <v>1.36504380668445E-2</v>
      </c>
      <c r="AN255" s="8">
        <v>1.2651177315385899E-2</v>
      </c>
      <c r="AO255" s="8">
        <v>1.1676033763751901E-2</v>
      </c>
      <c r="AP255" s="8">
        <v>1.0733294714842599E-2</v>
      </c>
      <c r="AQ255" s="8">
        <v>2.3352158380015701E-2</v>
      </c>
      <c r="AR255" s="8">
        <v>2.23382485806124E-2</v>
      </c>
      <c r="AS255" s="8">
        <v>2.1858780942648301E-2</v>
      </c>
      <c r="AT255" s="8">
        <v>2.1171856307920799E-2</v>
      </c>
      <c r="AU255" s="8">
        <v>2.0367544599456999E-2</v>
      </c>
      <c r="AV255" s="8">
        <v>1.9495626874582901E-2</v>
      </c>
      <c r="AW255" s="8">
        <v>1.85704037729339E-2</v>
      </c>
      <c r="AX255" s="8">
        <v>1.7605601659025999E-2</v>
      </c>
      <c r="AY255" s="8">
        <v>1.6607346392692301E-2</v>
      </c>
      <c r="AZ255" s="8">
        <v>1.55912092804334E-2</v>
      </c>
      <c r="BA255" s="8">
        <v>1.4563418063954401E-2</v>
      </c>
      <c r="BB255" s="8">
        <v>1.3543973429252801E-2</v>
      </c>
      <c r="BC255" s="8">
        <v>1.2537690338651699E-2</v>
      </c>
      <c r="BD255" s="8">
        <v>1.1554594922843799E-2</v>
      </c>
      <c r="BE255" s="8">
        <v>1.0603884778166201E-2</v>
      </c>
      <c r="BF255" s="8">
        <v>956.52862083171999</v>
      </c>
      <c r="BG255" s="8">
        <v>957.56536197896503</v>
      </c>
      <c r="BH255" s="8">
        <v>958.06379525437296</v>
      </c>
      <c r="BI255" s="8">
        <v>958.76956954153002</v>
      </c>
      <c r="BJ255" s="8">
        <v>959.59836976917802</v>
      </c>
      <c r="BK255" s="8">
        <v>960.59491553545297</v>
      </c>
      <c r="BL255" s="8">
        <v>961.78327331529397</v>
      </c>
      <c r="BM255" s="8">
        <v>963.00588686041795</v>
      </c>
      <c r="BN255" s="8">
        <v>964.67009515425002</v>
      </c>
      <c r="BO255" s="8">
        <v>966.46601632226702</v>
      </c>
      <c r="BP255" s="8">
        <v>968.53335444929496</v>
      </c>
      <c r="BQ255" s="8">
        <v>971.10010158238401</v>
      </c>
      <c r="BR255" s="8">
        <v>974.06380186230604</v>
      </c>
      <c r="BS255" s="8">
        <v>977.52243866522895</v>
      </c>
      <c r="BT255" s="8">
        <v>981.54982570473805</v>
      </c>
      <c r="BU255" s="8">
        <v>956.82425245999798</v>
      </c>
      <c r="BV255" s="8">
        <v>957.87301263585698</v>
      </c>
      <c r="BW255" s="8">
        <v>958.33781903472197</v>
      </c>
      <c r="BX255" s="8">
        <v>959.01494052599605</v>
      </c>
      <c r="BY255" s="8">
        <v>959.88372541828403</v>
      </c>
      <c r="BZ255" s="8">
        <v>960.96838368226702</v>
      </c>
      <c r="CA255" s="8">
        <v>962.10078979862703</v>
      </c>
      <c r="CB255" s="8">
        <v>963.51707473757597</v>
      </c>
      <c r="CC255" s="8">
        <v>965.07369735234204</v>
      </c>
      <c r="CD255" s="8">
        <v>967.00261726197596</v>
      </c>
      <c r="CE255" s="8">
        <v>969.03910822008197</v>
      </c>
      <c r="CF255" s="8">
        <v>971.74586868097401</v>
      </c>
      <c r="CG255" s="8">
        <v>974.89153298433098</v>
      </c>
      <c r="CH255" s="8">
        <v>978.61249926962205</v>
      </c>
      <c r="CI255" s="8">
        <v>983.10239377242794</v>
      </c>
      <c r="CJ255" s="8">
        <v>942.89561685926503</v>
      </c>
      <c r="CK255" s="8">
        <v>5.0688032471874998E-2</v>
      </c>
      <c r="CL255" s="8">
        <v>5.0519750353466002E-2</v>
      </c>
      <c r="CM255" s="8">
        <v>5.0411137838748801E-2</v>
      </c>
      <c r="CN255" s="8">
        <v>5.0187294379105199E-2</v>
      </c>
      <c r="CO255" s="8">
        <v>4.98460225096959E-2</v>
      </c>
      <c r="CP255" s="8">
        <v>4.9543256755748999E-2</v>
      </c>
      <c r="CQ255" s="8">
        <v>4.9325254347502602E-2</v>
      </c>
      <c r="CR255" s="8">
        <v>4.8903565285122803E-2</v>
      </c>
      <c r="CS255" s="8">
        <v>4.8947919717836103E-2</v>
      </c>
      <c r="CT255" s="8">
        <v>4.8914640499780199E-2</v>
      </c>
      <c r="CU255" s="8">
        <v>4.9017480966517299E-2</v>
      </c>
      <c r="CV255" s="8">
        <v>4.9586387382527498E-2</v>
      </c>
      <c r="CW255" s="8">
        <v>5.0430060183397303E-2</v>
      </c>
      <c r="CX255" s="8">
        <v>5.1674315431997998E-2</v>
      </c>
      <c r="CY255" s="8">
        <v>5.3411431158922398E-2</v>
      </c>
      <c r="CZ255" s="8">
        <v>5.08880865469407E-2</v>
      </c>
      <c r="DA255" s="8">
        <v>5.0715922299518802E-2</v>
      </c>
      <c r="DB255" s="8">
        <v>5.0531538213981202E-2</v>
      </c>
      <c r="DC255" s="8">
        <v>5.0237146072156201E-2</v>
      </c>
      <c r="DD255" s="8">
        <v>4.9948132443946101E-2</v>
      </c>
      <c r="DE255" s="8">
        <v>4.9776401945232203E-2</v>
      </c>
      <c r="DF255" s="8">
        <v>4.9428139776043802E-2</v>
      </c>
      <c r="DG255" s="8">
        <v>4.9297725229980202E-2</v>
      </c>
      <c r="DH255" s="8">
        <v>4.9115831391547099E-2</v>
      </c>
      <c r="DI255" s="8">
        <v>4.9244919753674801E-2</v>
      </c>
      <c r="DJ255" s="8">
        <v>4.9234252647148702E-2</v>
      </c>
      <c r="DK255" s="8">
        <v>4.9944887118010102E-2</v>
      </c>
      <c r="DL255" s="8">
        <v>5.0973451924494199E-2</v>
      </c>
      <c r="DM255" s="8">
        <v>5.2500260907167098E-2</v>
      </c>
      <c r="DN255" s="8">
        <v>5.4796899356006998E-2</v>
      </c>
      <c r="DO255" s="8">
        <v>0.53506061210154598</v>
      </c>
      <c r="DP255" s="9">
        <v>1.6739839010284599E-4</v>
      </c>
      <c r="DQ255" s="9">
        <v>1.6644229507038001E-4</v>
      </c>
      <c r="DR255" s="9">
        <v>1.51320108077278E-5</v>
      </c>
      <c r="DS255" s="9">
        <v>1.44609227328698E-5</v>
      </c>
      <c r="DT255" s="9">
        <v>1.41450313222103E-5</v>
      </c>
      <c r="DU255" s="9">
        <v>1.36929344604847E-5</v>
      </c>
      <c r="DV255" s="9">
        <v>1.31634398340309E-5</v>
      </c>
      <c r="DW255" s="9">
        <v>1.2588835292688099E-5</v>
      </c>
      <c r="DX255" s="9">
        <v>1.19813037067658E-5</v>
      </c>
      <c r="DY255" s="9">
        <v>1.13465440490743E-5</v>
      </c>
      <c r="DZ255" s="9">
        <v>1.0691509791838201E-5</v>
      </c>
      <c r="EA255" s="9">
        <v>1.00235269299264E-5</v>
      </c>
      <c r="EB255" s="9">
        <v>9.3505722732045496E-6</v>
      </c>
      <c r="EC255" s="9">
        <v>8.6802102466079397E-6</v>
      </c>
      <c r="ED255" s="9">
        <v>8.01911714086015E-6</v>
      </c>
      <c r="EE255" s="9">
        <v>7.3735122705672703E-6</v>
      </c>
      <c r="EF255" s="9">
        <v>6.7489192439895703E-6</v>
      </c>
      <c r="EG255" s="9">
        <v>1.50812037614219E-5</v>
      </c>
      <c r="EH255" s="9">
        <v>1.4409942294519401E-5</v>
      </c>
      <c r="EI255" s="9">
        <v>1.40935164037563E-5</v>
      </c>
      <c r="EJ255" s="9">
        <v>1.36405667009157E-5</v>
      </c>
      <c r="EK255" s="9">
        <v>1.3109975328844201E-5</v>
      </c>
      <c r="EL255" s="9">
        <v>1.25339679271653E-5</v>
      </c>
      <c r="EM255" s="9">
        <v>1.1924456960115E-5</v>
      </c>
      <c r="EN255" s="9">
        <v>1.1287578814976501E-5</v>
      </c>
      <c r="EO255" s="9">
        <v>1.0629609158464E-5</v>
      </c>
      <c r="EP255" s="9">
        <v>9.9584060966218606E-6</v>
      </c>
      <c r="EQ255" s="9">
        <v>9.2814687940508398E-6</v>
      </c>
      <c r="ER255" s="9">
        <v>8.6065731092648508E-6</v>
      </c>
      <c r="ES255" s="9">
        <v>7.9401618977653493E-6</v>
      </c>
      <c r="ET255" s="9">
        <v>7.28834157072E-6</v>
      </c>
      <c r="EU255" s="9">
        <v>6.65652625177898E-6</v>
      </c>
      <c r="EV255" s="8">
        <v>2.9305904973136001</v>
      </c>
      <c r="EW255" s="8">
        <v>2.9189525014865998</v>
      </c>
      <c r="EX255" s="8">
        <v>6.3482212620668596E-2</v>
      </c>
      <c r="EY255" s="8">
        <v>2.8555318686571902</v>
      </c>
      <c r="EZ255" s="8">
        <v>2.8401429643507998</v>
      </c>
      <c r="FA255" s="8">
        <v>2.8328769327511298</v>
      </c>
      <c r="FB255" s="8">
        <v>2.82265585232672</v>
      </c>
      <c r="FC255" s="8">
        <v>2.81077014252562</v>
      </c>
      <c r="FD255" s="8">
        <v>2.7967904907881298</v>
      </c>
      <c r="FE255" s="8">
        <v>2.78054362237084</v>
      </c>
      <c r="FF255" s="8">
        <v>2.7640144215178801</v>
      </c>
      <c r="FG255" s="8">
        <v>2.7425706583578</v>
      </c>
      <c r="FH255" s="8">
        <v>2.7200456893733298</v>
      </c>
      <c r="FI255" s="8">
        <v>2.6950793759285601</v>
      </c>
      <c r="FJ255" s="8">
        <v>2.6657041769026799</v>
      </c>
      <c r="FK255" s="8">
        <v>2.6335435594034302</v>
      </c>
      <c r="FL255" s="8">
        <v>2.5982730703246202</v>
      </c>
      <c r="FM255" s="8">
        <v>2.5600205442432702</v>
      </c>
      <c r="FN255" s="8">
        <v>2.8536744552795699</v>
      </c>
      <c r="FO255" s="8">
        <v>2.83831684133773</v>
      </c>
      <c r="FP255" s="8">
        <v>2.8315550718675202</v>
      </c>
      <c r="FQ255" s="8">
        <v>2.8217922735004701</v>
      </c>
      <c r="FR255" s="8">
        <v>2.8095002995274001</v>
      </c>
      <c r="FS255" s="8">
        <v>2.7945561892486199</v>
      </c>
      <c r="FT255" s="8">
        <v>2.7791406094092701</v>
      </c>
      <c r="FU255" s="8">
        <v>2.7605120595157802</v>
      </c>
      <c r="FV255" s="8">
        <v>2.7405256383698098</v>
      </c>
      <c r="FW255" s="8">
        <v>2.7167853001151201</v>
      </c>
      <c r="FX255" s="8">
        <v>2.6924306884924198</v>
      </c>
      <c r="FY255" s="8">
        <v>2.6619965477003098</v>
      </c>
      <c r="FZ255" s="8">
        <v>2.6285690054605402</v>
      </c>
      <c r="GA255" s="8">
        <v>2.5915900719715799</v>
      </c>
      <c r="GB255" s="8">
        <v>2.55043639217048</v>
      </c>
      <c r="GC255" s="8">
        <v>3.1109592442796399</v>
      </c>
      <c r="GD255" s="8">
        <v>0</v>
      </c>
      <c r="GE255" s="8">
        <v>0</v>
      </c>
      <c r="GF255" s="8">
        <v>0</v>
      </c>
      <c r="GG255" s="8">
        <v>0</v>
      </c>
      <c r="GH255" s="8">
        <v>0</v>
      </c>
      <c r="GI255" s="8">
        <v>0</v>
      </c>
      <c r="GJ255" s="8">
        <v>0</v>
      </c>
      <c r="GK255" s="8">
        <v>0</v>
      </c>
      <c r="GL255" s="9">
        <v>4.40265783756813E-5</v>
      </c>
      <c r="GM255" s="9">
        <v>1.2376175993091001E-4</v>
      </c>
      <c r="GN255" s="9">
        <v>1.66052346866635E-4</v>
      </c>
      <c r="GO255" s="8">
        <v>0</v>
      </c>
      <c r="GP255" s="9">
        <v>3.14175364452124E-4</v>
      </c>
      <c r="GQ255" s="8">
        <v>0</v>
      </c>
      <c r="GR255" s="8">
        <v>0</v>
      </c>
      <c r="GS255" s="8">
        <v>0</v>
      </c>
      <c r="GT255" s="8">
        <v>0</v>
      </c>
      <c r="GU255" s="8">
        <v>0</v>
      </c>
      <c r="GV255" s="8">
        <v>0</v>
      </c>
      <c r="GW255" s="8">
        <v>0</v>
      </c>
      <c r="GX255" s="8">
        <v>0</v>
      </c>
      <c r="GY255" s="8">
        <v>0</v>
      </c>
      <c r="GZ255" s="8">
        <v>0</v>
      </c>
      <c r="HA255" s="8">
        <v>0</v>
      </c>
      <c r="HB255" s="8">
        <v>0</v>
      </c>
      <c r="HC255" s="8">
        <v>0</v>
      </c>
      <c r="HD255" s="8">
        <v>0</v>
      </c>
      <c r="HE255" s="8">
        <v>0</v>
      </c>
      <c r="HF255" s="8">
        <v>0</v>
      </c>
      <c r="HG255" s="8">
        <v>0</v>
      </c>
      <c r="HH255" s="8">
        <v>0</v>
      </c>
      <c r="HI255" s="9">
        <v>6.6734159149204404E-4</v>
      </c>
      <c r="HJ255" s="9">
        <v>6.8215041377607099E-4</v>
      </c>
      <c r="HK255" s="9">
        <v>6.89042727790917E-4</v>
      </c>
      <c r="HL255" s="9">
        <v>6.9858812457064101E-4</v>
      </c>
      <c r="HM255" s="9">
        <v>7.0945736104379797E-4</v>
      </c>
      <c r="HN255" s="9">
        <v>7.2189956504375204E-4</v>
      </c>
      <c r="HO255" s="9">
        <v>7.3586620978901998E-4</v>
      </c>
      <c r="HP255" s="9">
        <v>7.49570119724895E-4</v>
      </c>
      <c r="HQ255" s="9">
        <v>7.6630847522683298E-4</v>
      </c>
      <c r="HR255" s="9">
        <v>7.8275990259397401E-4</v>
      </c>
      <c r="HS255" s="9">
        <v>7.9946480809754098E-4</v>
      </c>
      <c r="HT255" s="9">
        <v>8.1672682667618295E-4</v>
      </c>
      <c r="HU255" s="9">
        <v>8.3252513856830004E-4</v>
      </c>
      <c r="HV255" s="9">
        <v>8.4568249310654697E-4</v>
      </c>
      <c r="HW255" s="9">
        <v>8.5442378482637E-4</v>
      </c>
      <c r="HX255" s="9">
        <v>6.68732583713431E-4</v>
      </c>
      <c r="HY255" s="9">
        <v>6.8336440617899896E-4</v>
      </c>
      <c r="HZ255" s="9">
        <v>6.89728972724461E-4</v>
      </c>
      <c r="IA255" s="9">
        <v>6.9877128864385203E-4</v>
      </c>
      <c r="IB255" s="9">
        <v>7.0990689183016696E-4</v>
      </c>
      <c r="IC255" s="9">
        <v>7.23034679044567E-4</v>
      </c>
      <c r="ID255" s="9">
        <v>7.3613143834573103E-4</v>
      </c>
      <c r="IE255" s="9">
        <v>7.5123293172525403E-4</v>
      </c>
      <c r="IF255" s="9">
        <v>7.6658395549452296E-4</v>
      </c>
      <c r="IG255" s="9">
        <v>7.8346034955014104E-4</v>
      </c>
      <c r="IH255" s="9">
        <v>7.99321677105281E-4</v>
      </c>
      <c r="II255" s="9">
        <v>8.1645966359641898E-4</v>
      </c>
      <c r="IJ255" s="9">
        <v>8.3179456001424403E-4</v>
      </c>
      <c r="IK255" s="9">
        <v>8.4396699614361598E-4</v>
      </c>
      <c r="IL255" s="9">
        <v>8.5071553038348099E-4</v>
      </c>
      <c r="IM255" s="9">
        <v>3.5642293755683502E-4</v>
      </c>
      <c r="IN255" s="9">
        <v>1.0098220174903901E-8</v>
      </c>
      <c r="IO255" s="9">
        <v>9.8645244258109599E-9</v>
      </c>
      <c r="IP255" s="9">
        <v>9.7465309669437904E-9</v>
      </c>
      <c r="IQ255" s="9">
        <v>9.5657214046187201E-9</v>
      </c>
      <c r="IR255" s="9">
        <v>9.3388992869104403E-9</v>
      </c>
      <c r="IS255" s="9">
        <v>9.0878747221990095E-9</v>
      </c>
      <c r="IT255" s="9">
        <v>8.8166365470288992E-9</v>
      </c>
      <c r="IU255" s="9">
        <v>8.5050303813284893E-9</v>
      </c>
      <c r="IV255" s="9">
        <v>8.1929945664563199E-9</v>
      </c>
      <c r="IW255" s="9">
        <v>7.8460149633172805E-9</v>
      </c>
      <c r="IX255" s="9">
        <v>7.4754534679996608E-9</v>
      </c>
      <c r="IY255" s="9">
        <v>7.0893605695941896E-9</v>
      </c>
      <c r="IZ255" s="9">
        <v>6.6761166088900397E-9</v>
      </c>
      <c r="JA255" s="9">
        <v>6.2356502399250499E-9</v>
      </c>
      <c r="JB255" s="9">
        <v>5.7664371239370904E-9</v>
      </c>
      <c r="JC255" s="9">
        <v>1.00852923568844E-8</v>
      </c>
      <c r="JD255" s="9">
        <v>9.8472416591678997E-9</v>
      </c>
      <c r="JE255" s="9">
        <v>9.7207065912382405E-9</v>
      </c>
      <c r="JF255" s="9">
        <v>9.5316363714313394E-9</v>
      </c>
      <c r="JG255" s="9">
        <v>9.3068618376700094E-9</v>
      </c>
      <c r="JH255" s="9">
        <v>9.0624934773728702E-9</v>
      </c>
      <c r="JI255" s="9">
        <v>8.7779676535412608E-9</v>
      </c>
      <c r="JJ255" s="9">
        <v>8.4796009252546999E-9</v>
      </c>
      <c r="JK255" s="9">
        <v>8.1484878340562099E-9</v>
      </c>
      <c r="JL255" s="9">
        <v>7.80201632142162E-9</v>
      </c>
      <c r="JM255" s="9">
        <v>7.4188792024610498E-9</v>
      </c>
      <c r="JN255" s="9">
        <v>7.0269197855083696E-9</v>
      </c>
      <c r="JO255" s="9">
        <v>6.6045834721935998E-9</v>
      </c>
      <c r="JP255" s="9">
        <v>6.1511197423091998E-9</v>
      </c>
      <c r="JQ255" s="9">
        <v>5.6628102607937201E-9</v>
      </c>
      <c r="JR255" s="9">
        <v>1.11979306306015E-7</v>
      </c>
      <c r="JS255" s="9">
        <v>3.5991138924718302E-7</v>
      </c>
      <c r="JT255" s="8">
        <v>18.510909090908999</v>
      </c>
      <c r="JU255" s="8">
        <v>15.9629229206211</v>
      </c>
      <c r="JV255" s="8">
        <v>16421.8181818181</v>
      </c>
      <c r="JW255" s="8">
        <v>22959.8381286076</v>
      </c>
      <c r="JX255" s="8">
        <v>3.2321818181818101</v>
      </c>
      <c r="JY255" s="8">
        <v>3.2621999653220799</v>
      </c>
      <c r="JZ255" s="8">
        <v>2.4289078159808802E-3</v>
      </c>
      <c r="KA255" s="8">
        <v>1.51203872624303E-3</v>
      </c>
      <c r="KB255" s="8">
        <v>0</v>
      </c>
      <c r="KC255" s="8">
        <v>968977.43436925195</v>
      </c>
      <c r="KD255" s="8">
        <v>972853.03614071396</v>
      </c>
      <c r="KE255" s="8">
        <v>974692.27328644996</v>
      </c>
      <c r="KF255" s="8">
        <v>977289.24996508704</v>
      </c>
      <c r="KG255" s="8">
        <v>980323.01702928694</v>
      </c>
      <c r="KH255" s="8">
        <v>983909.59303017706</v>
      </c>
      <c r="KI255" s="8">
        <v>988102.30937701103</v>
      </c>
      <c r="KJ255" s="8">
        <v>992396.66385137395</v>
      </c>
      <c r="KK255" s="8">
        <v>998002.714770769</v>
      </c>
      <c r="KL255" s="8">
        <v>1003939.2967432</v>
      </c>
      <c r="KM255" s="8">
        <v>1010571.99153815</v>
      </c>
      <c r="KN255" s="8">
        <v>1018437.14487228</v>
      </c>
      <c r="KO255" s="8">
        <v>1027120.27077972</v>
      </c>
      <c r="KP255" s="8">
        <v>1036714.13484755</v>
      </c>
      <c r="KQ255" s="8">
        <v>1047177.9783191</v>
      </c>
      <c r="KR255" s="8">
        <v>969434.94175729295</v>
      </c>
      <c r="KS255" s="8">
        <v>973303.20767482405</v>
      </c>
      <c r="KT255" s="8">
        <v>975015.28965294198</v>
      </c>
      <c r="KU255" s="8">
        <v>977495.47887313401</v>
      </c>
      <c r="KV255" s="8">
        <v>980632.02971253102</v>
      </c>
      <c r="KW255" s="8">
        <v>984465.08696929505</v>
      </c>
      <c r="KX255" s="8">
        <v>988443.27919809904</v>
      </c>
      <c r="KY255" s="8">
        <v>993279.86119045201</v>
      </c>
      <c r="KZ255" s="8">
        <v>998506.55107923097</v>
      </c>
      <c r="LA255" s="8">
        <v>1004759.29771989</v>
      </c>
      <c r="LB255" s="8">
        <v>1011227.7886819399</v>
      </c>
      <c r="LC255" s="8">
        <v>1019368.22601862</v>
      </c>
      <c r="LD255" s="8">
        <v>1028381.34567636</v>
      </c>
      <c r="LE255" s="8">
        <v>1038419.82252278</v>
      </c>
      <c r="LF255" s="8">
        <v>1049636.4762788899</v>
      </c>
      <c r="LG255" s="8">
        <v>907905.33058790502</v>
      </c>
      <c r="LH255" s="8" t="s">
        <v>66</v>
      </c>
    </row>
    <row r="256" spans="1:320" x14ac:dyDescent="0.25">
      <c r="A256" s="8">
        <v>-5.0000000000000098</v>
      </c>
      <c r="B256" s="8">
        <v>9.2028985507246301E-3</v>
      </c>
      <c r="C256" s="9">
        <v>3.15978422394764E-5</v>
      </c>
      <c r="D256" s="9">
        <v>4.2745059058177398E-9</v>
      </c>
      <c r="E256" s="8">
        <v>957.04782504917398</v>
      </c>
      <c r="F256" s="8">
        <v>53.777680005999898</v>
      </c>
      <c r="G256" s="8">
        <v>55.906834412838997</v>
      </c>
      <c r="H256" s="8">
        <v>1.54999999999999E-3</v>
      </c>
      <c r="I256" s="9">
        <v>1.1231884057971E-7</v>
      </c>
      <c r="J256" s="8">
        <v>2.22994329444971</v>
      </c>
      <c r="K256" s="8">
        <v>2.1414702931466501</v>
      </c>
      <c r="L256" s="8">
        <v>26.934856844640699</v>
      </c>
      <c r="M256" s="8">
        <v>4.1850960118703803E-2</v>
      </c>
      <c r="N256" s="8">
        <v>1.1103542365316601</v>
      </c>
      <c r="O256" s="8">
        <v>22.151617813669201</v>
      </c>
      <c r="P256" s="9">
        <v>6.4801604962535001E-4</v>
      </c>
      <c r="Q256" s="9">
        <v>6.4801920537107898E-4</v>
      </c>
      <c r="R256" s="8">
        <v>30</v>
      </c>
      <c r="S256" s="8">
        <v>0.47176363129294502</v>
      </c>
      <c r="T256" s="9">
        <v>3.0958597685756698E-4</v>
      </c>
      <c r="U256" s="8">
        <v>0</v>
      </c>
      <c r="V256" s="8">
        <v>-5.55</v>
      </c>
      <c r="W256" s="8">
        <v>0</v>
      </c>
      <c r="X256" s="9">
        <v>1.47481645329199E-5</v>
      </c>
      <c r="Y256" s="9">
        <v>1.4904209309085101E-5</v>
      </c>
      <c r="Z256" s="8">
        <v>8.54670672808725E-2</v>
      </c>
      <c r="AA256" s="8">
        <v>3.5018565720966802E-3</v>
      </c>
      <c r="AB256" s="8">
        <v>2.3707397672943602E-2</v>
      </c>
      <c r="AC256" s="8">
        <v>2.26945249186996E-2</v>
      </c>
      <c r="AD256" s="8">
        <v>2.2215003208786901E-2</v>
      </c>
      <c r="AE256" s="8">
        <v>2.1527024757412399E-2</v>
      </c>
      <c r="AF256" s="8">
        <v>2.0719035332357E-2</v>
      </c>
      <c r="AG256" s="8">
        <v>1.9841674345754699E-2</v>
      </c>
      <c r="AH256" s="8">
        <v>1.8913817938768701E-2</v>
      </c>
      <c r="AI256" s="8">
        <v>1.79404648843445E-2</v>
      </c>
      <c r="AJ256" s="8">
        <v>1.6940213293889901E-2</v>
      </c>
      <c r="AK256" s="8">
        <v>1.5917398382252101E-2</v>
      </c>
      <c r="AL256" s="8">
        <v>1.48865081555043E-2</v>
      </c>
      <c r="AM256" s="8">
        <v>1.3862248825919301E-2</v>
      </c>
      <c r="AN256" s="8">
        <v>1.2852137007023E-2</v>
      </c>
      <c r="AO256" s="8">
        <v>1.1866337253725901E-2</v>
      </c>
      <c r="AP256" s="8">
        <v>1.0913386918601499E-2</v>
      </c>
      <c r="AQ256" s="8">
        <v>2.36364362654717E-2</v>
      </c>
      <c r="AR256" s="8">
        <v>2.26231638736007E-2</v>
      </c>
      <c r="AS256" s="8">
        <v>2.2141754162872E-2</v>
      </c>
      <c r="AT256" s="8">
        <v>2.1451474991314199E-2</v>
      </c>
      <c r="AU256" s="8">
        <v>2.0642419420369599E-2</v>
      </c>
      <c r="AV256" s="8">
        <v>1.9764481696326199E-2</v>
      </c>
      <c r="AW256" s="8">
        <v>1.8831835851877698E-2</v>
      </c>
      <c r="AX256" s="8">
        <v>1.7858649477758899E-2</v>
      </c>
      <c r="AY256" s="8">
        <v>1.6850991254108601E-2</v>
      </c>
      <c r="AZ256" s="8">
        <v>1.5824876960734501E-2</v>
      </c>
      <c r="BA256" s="8">
        <v>1.47863496275782E-2</v>
      </c>
      <c r="BB256" s="8">
        <v>1.37562651265778E-2</v>
      </c>
      <c r="BC256" s="8">
        <v>1.27393006029026E-2</v>
      </c>
      <c r="BD256" s="8">
        <v>1.1745807448969E-2</v>
      </c>
      <c r="BE256" s="8">
        <v>1.07853890078633E-2</v>
      </c>
      <c r="BF256" s="8">
        <v>959.73760580438</v>
      </c>
      <c r="BG256" s="8">
        <v>960.81998229967996</v>
      </c>
      <c r="BH256" s="8">
        <v>961.34185788841899</v>
      </c>
      <c r="BI256" s="8">
        <v>962.08151688665396</v>
      </c>
      <c r="BJ256" s="8">
        <v>962.95129708469096</v>
      </c>
      <c r="BK256" s="8">
        <v>963.99890150253202</v>
      </c>
      <c r="BL256" s="8">
        <v>965.25057711009595</v>
      </c>
      <c r="BM256" s="8">
        <v>966.541315420508</v>
      </c>
      <c r="BN256" s="8">
        <v>968.30212336912598</v>
      </c>
      <c r="BO256" s="8">
        <v>970.20833707312704</v>
      </c>
      <c r="BP256" s="8">
        <v>972.41038787728905</v>
      </c>
      <c r="BQ256" s="8">
        <v>975.15576617188106</v>
      </c>
      <c r="BR256" s="8">
        <v>978.34319756849595</v>
      </c>
      <c r="BS256" s="8">
        <v>982.08829292095504</v>
      </c>
      <c r="BT256" s="8">
        <v>986.48681556053498</v>
      </c>
      <c r="BU256" s="8">
        <v>960.04065271340505</v>
      </c>
      <c r="BV256" s="8">
        <v>961.13532808141701</v>
      </c>
      <c r="BW256" s="8">
        <v>961.62189108349901</v>
      </c>
      <c r="BX256" s="8">
        <v>962.33137587950898</v>
      </c>
      <c r="BY256" s="8">
        <v>963.24299509622301</v>
      </c>
      <c r="BZ256" s="8">
        <v>964.38314758556896</v>
      </c>
      <c r="CA256" s="8">
        <v>965.57591111923102</v>
      </c>
      <c r="CB256" s="8">
        <v>967.07087313672298</v>
      </c>
      <c r="CC256" s="8">
        <v>968.71832447713405</v>
      </c>
      <c r="CD256" s="8">
        <v>970.76575127093395</v>
      </c>
      <c r="CE256" s="8">
        <v>972.93562498894596</v>
      </c>
      <c r="CF256" s="8">
        <v>975.831511227227</v>
      </c>
      <c r="CG256" s="8">
        <v>979.21650540800795</v>
      </c>
      <c r="CH256" s="8">
        <v>983.249713905676</v>
      </c>
      <c r="CI256" s="8">
        <v>988.16211439416804</v>
      </c>
      <c r="CJ256" s="8">
        <v>945.50310042262299</v>
      </c>
      <c r="CK256" s="8">
        <v>5.53553268944409E-2</v>
      </c>
      <c r="CL256" s="8">
        <v>5.5236987286725998E-2</v>
      </c>
      <c r="CM256" s="8">
        <v>5.5148081809576803E-2</v>
      </c>
      <c r="CN256" s="8">
        <v>5.4945454547549802E-2</v>
      </c>
      <c r="CO256" s="8">
        <v>5.4621481032272698E-2</v>
      </c>
      <c r="CP256" s="8">
        <v>5.43492758472865E-2</v>
      </c>
      <c r="CQ256" s="8">
        <v>5.4181981133567002E-2</v>
      </c>
      <c r="CR256" s="8">
        <v>5.3794306977996698E-2</v>
      </c>
      <c r="CS256" s="8">
        <v>5.3949112074835798E-2</v>
      </c>
      <c r="CT256" s="8">
        <v>5.4032617159469602E-2</v>
      </c>
      <c r="CU256" s="8">
        <v>5.4292428382443497E-2</v>
      </c>
      <c r="CV256" s="8">
        <v>5.51184444092696E-2</v>
      </c>
      <c r="CW256" s="8">
        <v>5.6304723651358302E-2</v>
      </c>
      <c r="CX256" s="8">
        <v>5.8018295642134399E-2</v>
      </c>
      <c r="CY256" s="8">
        <v>6.0399620805759099E-2</v>
      </c>
      <c r="CZ256" s="8">
        <v>5.5590434558011298E-2</v>
      </c>
      <c r="DA256" s="8">
        <v>5.5468976862352103E-2</v>
      </c>
      <c r="DB256" s="8">
        <v>5.5295495277348998E-2</v>
      </c>
      <c r="DC256" s="8">
        <v>5.5014231753904803E-2</v>
      </c>
      <c r="DD256" s="8">
        <v>5.4749867066314899E-2</v>
      </c>
      <c r="DE256" s="8">
        <v>5.4626787219941499E-2</v>
      </c>
      <c r="DF256" s="8">
        <v>5.4313715599457503E-2</v>
      </c>
      <c r="DG256" s="8">
        <v>5.4258806459852503E-2</v>
      </c>
      <c r="DH256" s="8">
        <v>5.4159133496932001E-2</v>
      </c>
      <c r="DI256" s="8">
        <v>5.4432177957885103E-2</v>
      </c>
      <c r="DJ256" s="8">
        <v>5.4566452468508303E-2</v>
      </c>
      <c r="DK256" s="8">
        <v>5.5563861995337499E-2</v>
      </c>
      <c r="DL256" s="8">
        <v>5.6977764937306198E-2</v>
      </c>
      <c r="DM256" s="8">
        <v>5.9044909470712101E-2</v>
      </c>
      <c r="DN256" s="8">
        <v>6.2131978339845503E-2</v>
      </c>
      <c r="DO256" s="8">
        <v>0.56400056333131898</v>
      </c>
      <c r="DP256" s="9">
        <v>1.6969308390012399E-4</v>
      </c>
      <c r="DQ256" s="9">
        <v>1.6873698886765899E-4</v>
      </c>
      <c r="DR256" s="9">
        <v>1.5316931555864999E-5</v>
      </c>
      <c r="DS256" s="9">
        <v>1.46452779836153E-5</v>
      </c>
      <c r="DT256" s="9">
        <v>1.4327700435598601E-5</v>
      </c>
      <c r="DU256" s="9">
        <v>1.3872827545633901E-5</v>
      </c>
      <c r="DV256" s="9">
        <v>1.3339517210720099E-5</v>
      </c>
      <c r="DW256" s="9">
        <v>1.27601254424517E-5</v>
      </c>
      <c r="DX256" s="9">
        <v>1.21469191991976E-5</v>
      </c>
      <c r="DY256" s="9">
        <v>1.15056950130489E-5</v>
      </c>
      <c r="DZ256" s="9">
        <v>1.08435146014366E-5</v>
      </c>
      <c r="EA256" s="9">
        <v>1.01678198857668E-5</v>
      </c>
      <c r="EB256" s="9">
        <v>9.4867081759598008E-6</v>
      </c>
      <c r="EC256" s="9">
        <v>8.8078658750229901E-6</v>
      </c>
      <c r="ED256" s="9">
        <v>8.1380897560946608E-6</v>
      </c>
      <c r="EE256" s="9">
        <v>7.4837153673017398E-6</v>
      </c>
      <c r="EF256" s="9">
        <v>6.8503758524103203E-6</v>
      </c>
      <c r="EG256" s="9">
        <v>1.5266124509559099E-5</v>
      </c>
      <c r="EH256" s="9">
        <v>1.45942975452649E-5</v>
      </c>
      <c r="EI256" s="9">
        <v>1.42761855171447E-5</v>
      </c>
      <c r="EJ256" s="9">
        <v>1.3820459786065E-5</v>
      </c>
      <c r="EK256" s="9">
        <v>1.32860527055334E-5</v>
      </c>
      <c r="EL256" s="9">
        <v>1.27052580769288E-5</v>
      </c>
      <c r="EM256" s="9">
        <v>1.20900724525469E-5</v>
      </c>
      <c r="EN256" s="9">
        <v>1.14467297789511E-5</v>
      </c>
      <c r="EO256" s="9">
        <v>1.0781613968062499E-5</v>
      </c>
      <c r="EP256" s="9">
        <v>1.01026990524622E-5</v>
      </c>
      <c r="EQ256" s="9">
        <v>9.4176046968060793E-6</v>
      </c>
      <c r="ER256" s="9">
        <v>8.7342287376799097E-6</v>
      </c>
      <c r="ES256" s="9">
        <v>8.05913451299986E-6</v>
      </c>
      <c r="ET256" s="9">
        <v>7.3985446674544602E-6</v>
      </c>
      <c r="EU256" s="9">
        <v>6.7579828601997198E-6</v>
      </c>
      <c r="EV256" s="8">
        <v>2.93029716144415</v>
      </c>
      <c r="EW256" s="8">
        <v>2.91895250148661</v>
      </c>
      <c r="EX256" s="8">
        <v>6.2726141556468898E-2</v>
      </c>
      <c r="EY256" s="8">
        <v>2.8583704656421198</v>
      </c>
      <c r="EZ256" s="8">
        <v>2.8432647713830201</v>
      </c>
      <c r="FA256" s="8">
        <v>2.8361156042545401</v>
      </c>
      <c r="FB256" s="8">
        <v>2.8260591244349</v>
      </c>
      <c r="FC256" s="8">
        <v>2.8143626352462401</v>
      </c>
      <c r="FD256" s="8">
        <v>2.80059586496469</v>
      </c>
      <c r="FE256" s="8">
        <v>2.7845858437779301</v>
      </c>
      <c r="FF256" s="8">
        <v>2.76829588971118</v>
      </c>
      <c r="FG256" s="8">
        <v>2.7471433947818702</v>
      </c>
      <c r="FH256" s="8">
        <v>2.7249191371444401</v>
      </c>
      <c r="FI256" s="8">
        <v>2.7002758859291398</v>
      </c>
      <c r="FJ256" s="8">
        <v>2.6712643250641199</v>
      </c>
      <c r="FK256" s="8">
        <v>2.6394872809979901</v>
      </c>
      <c r="FL256" s="8">
        <v>2.60461954000316</v>
      </c>
      <c r="FM256" s="8">
        <v>2.5667825664180599</v>
      </c>
      <c r="FN256" s="8">
        <v>2.85654141556387</v>
      </c>
      <c r="FO256" s="8">
        <v>2.8414687304361599</v>
      </c>
      <c r="FP256" s="8">
        <v>2.8348194219482901</v>
      </c>
      <c r="FQ256" s="8">
        <v>2.8252176769703299</v>
      </c>
      <c r="FR256" s="8">
        <v>2.8131209453254402</v>
      </c>
      <c r="FS256" s="8">
        <v>2.79840223147874</v>
      </c>
      <c r="FT256" s="8">
        <v>2.7832171236970198</v>
      </c>
      <c r="FU256" s="8">
        <v>2.76485374726101</v>
      </c>
      <c r="FV256" s="8">
        <v>2.7451468765824401</v>
      </c>
      <c r="FW256" s="8">
        <v>2.72172541095548</v>
      </c>
      <c r="FX256" s="8">
        <v>2.6976937506013399</v>
      </c>
      <c r="FY256" s="8">
        <v>2.6676427825481999</v>
      </c>
      <c r="FZ256" s="8">
        <v>2.6346225926083902</v>
      </c>
      <c r="GA256" s="8">
        <v>2.59807735129964</v>
      </c>
      <c r="GB256" s="8">
        <v>2.55738521285951</v>
      </c>
      <c r="GC256" s="8">
        <v>3.1109592442796399</v>
      </c>
      <c r="GD256" s="8">
        <v>0</v>
      </c>
      <c r="GE256" s="8">
        <v>0</v>
      </c>
      <c r="GF256" s="8">
        <v>0</v>
      </c>
      <c r="GG256" s="8">
        <v>0</v>
      </c>
      <c r="GH256" s="8">
        <v>0</v>
      </c>
      <c r="GI256" s="8">
        <v>0</v>
      </c>
      <c r="GJ256" s="8">
        <v>0</v>
      </c>
      <c r="GK256" s="8">
        <v>0</v>
      </c>
      <c r="GL256" s="9">
        <v>4.4687843016460798E-5</v>
      </c>
      <c r="GM256" s="9">
        <v>1.2553147143694099E-4</v>
      </c>
      <c r="GN256" s="9">
        <v>1.6821075831438E-4</v>
      </c>
      <c r="GO256" s="8">
        <v>0</v>
      </c>
      <c r="GP256" s="9">
        <v>3.0958597685756698E-4</v>
      </c>
      <c r="GQ256" s="8">
        <v>0</v>
      </c>
      <c r="GR256" s="8">
        <v>0</v>
      </c>
      <c r="GS256" s="8">
        <v>0</v>
      </c>
      <c r="GT256" s="8">
        <v>0</v>
      </c>
      <c r="GU256" s="8">
        <v>0</v>
      </c>
      <c r="GV256" s="8">
        <v>0</v>
      </c>
      <c r="GW256" s="8">
        <v>0</v>
      </c>
      <c r="GX256" s="8">
        <v>0</v>
      </c>
      <c r="GY256" s="8">
        <v>0</v>
      </c>
      <c r="GZ256" s="8">
        <v>0</v>
      </c>
      <c r="HA256" s="8">
        <v>0</v>
      </c>
      <c r="HB256" s="8">
        <v>0</v>
      </c>
      <c r="HC256" s="8">
        <v>0</v>
      </c>
      <c r="HD256" s="8">
        <v>0</v>
      </c>
      <c r="HE256" s="8">
        <v>0</v>
      </c>
      <c r="HF256" s="8">
        <v>0</v>
      </c>
      <c r="HG256" s="8">
        <v>0</v>
      </c>
      <c r="HH256" s="8">
        <v>0</v>
      </c>
      <c r="HI256" s="9">
        <v>6.2783522200566199E-4</v>
      </c>
      <c r="HJ256" s="9">
        <v>6.4056639356568196E-4</v>
      </c>
      <c r="HK256" s="9">
        <v>6.4647557260245805E-4</v>
      </c>
      <c r="HL256" s="9">
        <v>6.5461781390464802E-4</v>
      </c>
      <c r="HM256" s="9">
        <v>6.6382769770808496E-4</v>
      </c>
      <c r="HN256" s="9">
        <v>6.7428088643634E-4</v>
      </c>
      <c r="HO256" s="9">
        <v>6.8587976386542005E-4</v>
      </c>
      <c r="HP256" s="9">
        <v>6.9710895650244799E-4</v>
      </c>
      <c r="HQ256" s="9">
        <v>7.1052471415473896E-4</v>
      </c>
      <c r="HR256" s="9">
        <v>7.2334494391963799E-4</v>
      </c>
      <c r="HS256" s="9">
        <v>7.3584238608893795E-4</v>
      </c>
      <c r="HT256" s="9">
        <v>7.4788029230975E-4</v>
      </c>
      <c r="HU256" s="9">
        <v>7.5759677484770502E-4</v>
      </c>
      <c r="HV256" s="9">
        <v>7.6360452994065503E-4</v>
      </c>
      <c r="HW256" s="9">
        <v>7.6396435812330695E-4</v>
      </c>
      <c r="HX256" s="9">
        <v>6.2891298383194096E-4</v>
      </c>
      <c r="HY256" s="9">
        <v>6.41456608099921E-4</v>
      </c>
      <c r="HZ256" s="9">
        <v>6.4689899171133396E-4</v>
      </c>
      <c r="IA256" s="9">
        <v>6.5459292727219898E-4</v>
      </c>
      <c r="IB256" s="9">
        <v>6.6400391072560304E-4</v>
      </c>
      <c r="IC256" s="9">
        <v>6.7499211082032396E-4</v>
      </c>
      <c r="ID256" s="9">
        <v>6.8582685577845705E-4</v>
      </c>
      <c r="IE256" s="9">
        <v>6.9811472383211003E-4</v>
      </c>
      <c r="IF256" s="9">
        <v>7.1034278483377098E-4</v>
      </c>
      <c r="IG256" s="9">
        <v>7.2335547280617297E-4</v>
      </c>
      <c r="IH256" s="9">
        <v>7.3507459595109495E-4</v>
      </c>
      <c r="II256" s="9">
        <v>7.4674184048798703E-4</v>
      </c>
      <c r="IJ256" s="9">
        <v>7.5566984455107398E-4</v>
      </c>
      <c r="IK256" s="9">
        <v>7.6021699413988399E-4</v>
      </c>
      <c r="IL256" s="9">
        <v>7.5773689471134403E-4</v>
      </c>
      <c r="IM256" s="9">
        <v>3.4301078922058102E-4</v>
      </c>
      <c r="IN256" s="9">
        <v>9.6165091238220506E-9</v>
      </c>
      <c r="IO256" s="9">
        <v>9.3812729007313806E-9</v>
      </c>
      <c r="IP256" s="9">
        <v>9.2625083431801303E-9</v>
      </c>
      <c r="IQ256" s="9">
        <v>9.0814000405991102E-9</v>
      </c>
      <c r="IR256" s="9">
        <v>8.8551409985297204E-9</v>
      </c>
      <c r="IS256" s="9">
        <v>8.6039086943752292E-9</v>
      </c>
      <c r="IT256" s="9">
        <v>8.3313260720380594E-9</v>
      </c>
      <c r="IU256" s="9">
        <v>8.0207230443819793E-9</v>
      </c>
      <c r="IV256" s="9">
        <v>7.7045851126185197E-9</v>
      </c>
      <c r="IW256" s="9">
        <v>7.3548411050549902E-9</v>
      </c>
      <c r="IX256" s="9">
        <v>6.9807219803277E-9</v>
      </c>
      <c r="IY256" s="9">
        <v>6.5872293052372701E-9</v>
      </c>
      <c r="IZ256" s="9">
        <v>6.1653905526384602E-9</v>
      </c>
      <c r="JA256" s="9">
        <v>5.7145989552580999E-9</v>
      </c>
      <c r="JB256" s="9">
        <v>5.2334429909900504E-9</v>
      </c>
      <c r="JC256" s="9">
        <v>9.6010639168567497E-9</v>
      </c>
      <c r="JD256" s="9">
        <v>9.3616086009866402E-9</v>
      </c>
      <c r="JE256" s="9">
        <v>9.23525001652486E-9</v>
      </c>
      <c r="JF256" s="9">
        <v>9.0467752276080308E-9</v>
      </c>
      <c r="JG256" s="9">
        <v>8.8219909545806706E-9</v>
      </c>
      <c r="JH256" s="9">
        <v>8.57594896786318E-9</v>
      </c>
      <c r="JI256" s="9">
        <v>8.2916963762640092E-9</v>
      </c>
      <c r="JJ256" s="9">
        <v>7.9911305984132497E-9</v>
      </c>
      <c r="JK256" s="9">
        <v>7.6586416910762093E-9</v>
      </c>
      <c r="JL256" s="9">
        <v>7.3078426497123201E-9</v>
      </c>
      <c r="JM256" s="9">
        <v>6.9226419673318701E-9</v>
      </c>
      <c r="JN256" s="9">
        <v>6.5222140428181599E-9</v>
      </c>
      <c r="JO256" s="9">
        <v>6.0900449246548003E-9</v>
      </c>
      <c r="JP256" s="9">
        <v>5.6244993881019002E-9</v>
      </c>
      <c r="JQ256" s="9">
        <v>5.12077294700022E-9</v>
      </c>
      <c r="JR256" s="9">
        <v>1.06191330253538E-7</v>
      </c>
      <c r="JS256" s="9">
        <v>3.39257051743114E-7</v>
      </c>
      <c r="JT256" s="8">
        <v>18.4102040816326</v>
      </c>
      <c r="JU256" s="8">
        <v>15.7542231881818</v>
      </c>
      <c r="JV256" s="8">
        <v>16310.204081632601</v>
      </c>
      <c r="JW256" s="8">
        <v>22688.848807849899</v>
      </c>
      <c r="JX256" s="8">
        <v>3.2210204081632599</v>
      </c>
      <c r="JY256" s="8">
        <v>3.2408047548082699</v>
      </c>
      <c r="JZ256" s="8">
        <v>2.4238259177544802E-3</v>
      </c>
      <c r="KA256" s="8">
        <v>1.50018956739388E-3</v>
      </c>
      <c r="KB256" s="8">
        <v>0</v>
      </c>
      <c r="KC256" s="8">
        <v>966330.769651043</v>
      </c>
      <c r="KD256" s="8">
        <v>970044.76226240396</v>
      </c>
      <c r="KE256" s="8">
        <v>971810.25976545794</v>
      </c>
      <c r="KF256" s="8">
        <v>974301.66576627304</v>
      </c>
      <c r="KG256" s="8">
        <v>977210.49395272101</v>
      </c>
      <c r="KH256" s="8">
        <v>980648.43875012</v>
      </c>
      <c r="KI256" s="8">
        <v>984665.22097630997</v>
      </c>
      <c r="KJ256" s="8">
        <v>988774.76962152205</v>
      </c>
      <c r="KK256" s="8">
        <v>994134.21936752403</v>
      </c>
      <c r="KL256" s="8">
        <v>999799.26349453698</v>
      </c>
      <c r="KM256" s="8">
        <v>1006114.94039252</v>
      </c>
      <c r="KN256" s="8">
        <v>1013582.21021813</v>
      </c>
      <c r="KO256" s="8">
        <v>1021793.23364281</v>
      </c>
      <c r="KP256" s="8">
        <v>1030816.90527689</v>
      </c>
      <c r="KQ256" s="8">
        <v>1040586.15295525</v>
      </c>
      <c r="KR256" s="8">
        <v>966766.35593076295</v>
      </c>
      <c r="KS256" s="8">
        <v>970471.66875392699</v>
      </c>
      <c r="KT256" s="8">
        <v>972113.85083140398</v>
      </c>
      <c r="KU256" s="8">
        <v>974491.76796290395</v>
      </c>
      <c r="KV256" s="8">
        <v>977498.41666423797</v>
      </c>
      <c r="KW256" s="8">
        <v>981171.74786049698</v>
      </c>
      <c r="KX256" s="8">
        <v>984980.39826715295</v>
      </c>
      <c r="KY256" s="8">
        <v>989607.10659084003</v>
      </c>
      <c r="KZ256" s="8">
        <v>994599.65754931804</v>
      </c>
      <c r="LA256" s="8">
        <v>1000561.82831184</v>
      </c>
      <c r="LB256" s="8">
        <v>1006715.0206839</v>
      </c>
      <c r="LC256" s="8">
        <v>1014434.56311922</v>
      </c>
      <c r="LD256" s="8">
        <v>1022943.55201916</v>
      </c>
      <c r="LE256" s="8">
        <v>1032362.59316267</v>
      </c>
      <c r="LF256" s="8">
        <v>1042793.84955467</v>
      </c>
      <c r="LG256" s="8">
        <v>906953.65342523798</v>
      </c>
      <c r="LH256" s="8" t="s">
        <v>66</v>
      </c>
    </row>
    <row r="257" spans="1:320" x14ac:dyDescent="0.25">
      <c r="A257" s="8">
        <v>-4.5</v>
      </c>
      <c r="B257" s="8">
        <v>9.2391304347826091E-3</v>
      </c>
      <c r="C257" s="9">
        <v>3.1371943256812801E-5</v>
      </c>
      <c r="D257" s="9">
        <v>4.3099723557615302E-9</v>
      </c>
      <c r="E257" s="8">
        <v>960.30571147617002</v>
      </c>
      <c r="F257" s="8">
        <v>54.387889477999998</v>
      </c>
      <c r="G257" s="8">
        <v>56.510408108630102</v>
      </c>
      <c r="H257" s="8">
        <v>1.54999999999999E-3</v>
      </c>
      <c r="I257" s="9">
        <v>1.1231884057971E-7</v>
      </c>
      <c r="J257" s="8">
        <v>2.4402158567497998</v>
      </c>
      <c r="K257" s="8">
        <v>2.3442836514834098</v>
      </c>
      <c r="L257" s="8">
        <v>28.1549647730156</v>
      </c>
      <c r="M257" s="8">
        <v>4.3746744772227703E-2</v>
      </c>
      <c r="N257" s="8">
        <v>1.12493344875247</v>
      </c>
      <c r="O257" s="8">
        <v>22.714084538045501</v>
      </c>
      <c r="P257" s="9">
        <v>6.4801604962535001E-4</v>
      </c>
      <c r="Q257" s="9">
        <v>6.4801920537107898E-4</v>
      </c>
      <c r="R257" s="8">
        <v>30</v>
      </c>
      <c r="S257" s="8">
        <v>0.46448261470047802</v>
      </c>
      <c r="T257" s="9">
        <v>3.0505939903993997E-4</v>
      </c>
      <c r="U257" s="8">
        <v>0</v>
      </c>
      <c r="V257" s="8">
        <v>-5.55</v>
      </c>
      <c r="W257" s="8">
        <v>0</v>
      </c>
      <c r="X257" s="9">
        <v>1.48746601720267E-5</v>
      </c>
      <c r="Y257" s="9">
        <v>1.50303933550969E-5</v>
      </c>
      <c r="Z257" s="8">
        <v>8.5922963475531203E-2</v>
      </c>
      <c r="AA257" s="8">
        <v>3.48267966992664E-3</v>
      </c>
      <c r="AB257" s="8">
        <v>2.3987021871240501E-2</v>
      </c>
      <c r="AC257" s="8">
        <v>2.2974989394732099E-2</v>
      </c>
      <c r="AD257" s="8">
        <v>2.2493708313809702E-2</v>
      </c>
      <c r="AE257" s="8">
        <v>2.1802611426543401E-2</v>
      </c>
      <c r="AF257" s="8">
        <v>2.0990058934033901E-2</v>
      </c>
      <c r="AG257" s="8">
        <v>2.0106841243585999E-2</v>
      </c>
      <c r="AH257" s="8">
        <v>1.9171971401587901E-2</v>
      </c>
      <c r="AI257" s="8">
        <v>1.81903290594914E-2</v>
      </c>
      <c r="AJ257" s="8">
        <v>1.7181252875270999E-2</v>
      </c>
      <c r="AK257" s="8">
        <v>1.6148758746871401E-2</v>
      </c>
      <c r="AL257" s="8">
        <v>1.5107692858479699E-2</v>
      </c>
      <c r="AM257" s="8">
        <v>1.4073242757465999E-2</v>
      </c>
      <c r="AN257" s="8">
        <v>1.3052939907192701E-2</v>
      </c>
      <c r="AO257" s="8">
        <v>1.20572612385973E-2</v>
      </c>
      <c r="AP257" s="8">
        <v>1.1095040908285E-2</v>
      </c>
      <c r="AQ257" s="8">
        <v>2.3916377441135301E-2</v>
      </c>
      <c r="AR257" s="8">
        <v>2.2903944579625999E-2</v>
      </c>
      <c r="AS257" s="8">
        <v>2.24207125943474E-2</v>
      </c>
      <c r="AT257" s="8">
        <v>2.1727257473511299E-2</v>
      </c>
      <c r="AU257" s="8">
        <v>2.09136883927179E-2</v>
      </c>
      <c r="AV257" s="8">
        <v>2.0030014088137701E-2</v>
      </c>
      <c r="AW257" s="8">
        <v>1.9090248671199E-2</v>
      </c>
      <c r="AX257" s="8">
        <v>1.81090394762192E-2</v>
      </c>
      <c r="AY257" s="8">
        <v>1.7092368625959399E-2</v>
      </c>
      <c r="AZ257" s="8">
        <v>1.6056736190270801E-2</v>
      </c>
      <c r="BA257" s="8">
        <v>1.5007948908565501E-2</v>
      </c>
      <c r="BB257" s="8">
        <v>1.39678291423083E-2</v>
      </c>
      <c r="BC257" s="8">
        <v>1.29408819826072E-2</v>
      </c>
      <c r="BD257" s="8">
        <v>1.19378332394025E-2</v>
      </c>
      <c r="BE257" s="8">
        <v>1.0968783513224801E-2</v>
      </c>
      <c r="BF257" s="8">
        <v>962.89365583486699</v>
      </c>
      <c r="BG257" s="8">
        <v>964.02774440597</v>
      </c>
      <c r="BH257" s="8">
        <v>964.57616355043206</v>
      </c>
      <c r="BI257" s="8">
        <v>965.35423724384304</v>
      </c>
      <c r="BJ257" s="8">
        <v>966.27054082503901</v>
      </c>
      <c r="BK257" s="8">
        <v>967.37620431704897</v>
      </c>
      <c r="BL257" s="8">
        <v>968.70003538466199</v>
      </c>
      <c r="BM257" s="8">
        <v>970.06860834196095</v>
      </c>
      <c r="BN257" s="8">
        <v>971.94018755415698</v>
      </c>
      <c r="BO257" s="8">
        <v>973.97342554138902</v>
      </c>
      <c r="BP257" s="8">
        <v>976.33146103728996</v>
      </c>
      <c r="BQ257" s="8">
        <v>979.28512682658902</v>
      </c>
      <c r="BR257" s="8">
        <v>982.73575549864995</v>
      </c>
      <c r="BS257" s="8">
        <v>986.82162215344999</v>
      </c>
      <c r="BT257" s="8">
        <v>991.66801875033104</v>
      </c>
      <c r="BU257" s="8">
        <v>963.20541204572805</v>
      </c>
      <c r="BV257" s="8">
        <v>964.35218218437797</v>
      </c>
      <c r="BW257" s="8">
        <v>964.86341052207899</v>
      </c>
      <c r="BX257" s="8">
        <v>965.60962344660595</v>
      </c>
      <c r="BY257" s="8">
        <v>966.56991342149399</v>
      </c>
      <c r="BZ257" s="8">
        <v>967.77323357414502</v>
      </c>
      <c r="CA257" s="8">
        <v>969.03485373156002</v>
      </c>
      <c r="CB257" s="8">
        <v>970.61982982826498</v>
      </c>
      <c r="CC257" s="8">
        <v>972.37156570449395</v>
      </c>
      <c r="CD257" s="8">
        <v>974.55568504112296</v>
      </c>
      <c r="CE257" s="8">
        <v>976.88022806037702</v>
      </c>
      <c r="CF257" s="8">
        <v>979.99704513496602</v>
      </c>
      <c r="CG257" s="8">
        <v>983.66426750727703</v>
      </c>
      <c r="CH257" s="8">
        <v>988.070151827828</v>
      </c>
      <c r="CI257" s="8">
        <v>993.49500452405505</v>
      </c>
      <c r="CJ257" s="8">
        <v>947.99427375256005</v>
      </c>
      <c r="CK257" s="8">
        <v>6.0524951085126198E-2</v>
      </c>
      <c r="CL257" s="8">
        <v>6.0471784189962401E-2</v>
      </c>
      <c r="CM257" s="8">
        <v>6.0409655017419697E-2</v>
      </c>
      <c r="CN257" s="8">
        <v>6.0237842247571997E-2</v>
      </c>
      <c r="CO257" s="8">
        <v>5.9941874493283302E-2</v>
      </c>
      <c r="CP257" s="8">
        <v>5.97147799266117E-2</v>
      </c>
      <c r="CQ257" s="8">
        <v>5.9617931084728598E-2</v>
      </c>
      <c r="CR257" s="8">
        <v>5.9283589398152203E-2</v>
      </c>
      <c r="CS257" s="8">
        <v>5.9584521412371999E-2</v>
      </c>
      <c r="CT257" s="8">
        <v>5.9825577634824399E-2</v>
      </c>
      <c r="CU257" s="8">
        <v>6.0296359040498702E-2</v>
      </c>
      <c r="CV257" s="8">
        <v>6.1461331790827203E-2</v>
      </c>
      <c r="CW257" s="8">
        <v>6.3102678797966896E-2</v>
      </c>
      <c r="CX257" s="8">
        <v>6.5445615720459899E-2</v>
      </c>
      <c r="CY257" s="8">
        <v>6.8705070999801096E-2</v>
      </c>
      <c r="CZ257" s="8">
        <v>6.0800793879048201E-2</v>
      </c>
      <c r="DA257" s="8">
        <v>6.0745469720066197E-2</v>
      </c>
      <c r="DB257" s="8">
        <v>6.0588821051869197E-2</v>
      </c>
      <c r="DC257" s="8">
        <v>6.0329166889051301E-2</v>
      </c>
      <c r="DD257" s="8">
        <v>6.0101437518889897E-2</v>
      </c>
      <c r="DE257" s="8">
        <v>6.0044746134334297E-2</v>
      </c>
      <c r="DF257" s="8">
        <v>5.9784440972986602E-2</v>
      </c>
      <c r="DG257" s="8">
        <v>5.9831900839428798E-2</v>
      </c>
      <c r="DH257" s="8">
        <v>5.9845772951941698E-2</v>
      </c>
      <c r="DI257" s="8">
        <v>6.03096902061626E-2</v>
      </c>
      <c r="DJ257" s="8">
        <v>6.0641368674690201E-2</v>
      </c>
      <c r="DK257" s="8">
        <v>6.2015641718198199E-2</v>
      </c>
      <c r="DL257" s="8">
        <v>6.3940347932682301E-2</v>
      </c>
      <c r="DM257" s="8">
        <v>6.6730887380940004E-2</v>
      </c>
      <c r="DN257" s="8">
        <v>7.0894610964733901E-2</v>
      </c>
      <c r="DO257" s="8">
        <v>0.59498719707517</v>
      </c>
      <c r="DP257" s="9">
        <v>1.7195637280893701E-4</v>
      </c>
      <c r="DQ257" s="9">
        <v>1.71000277776472E-4</v>
      </c>
      <c r="DR257" s="9">
        <v>1.54993342590999E-5</v>
      </c>
      <c r="DS257" s="9">
        <v>1.48271226643673E-5</v>
      </c>
      <c r="DT257" s="9">
        <v>1.4507881270972299E-5</v>
      </c>
      <c r="DU257" s="9">
        <v>1.4050269067494099E-5</v>
      </c>
      <c r="DV257" s="9">
        <v>1.3513193517282E-5</v>
      </c>
      <c r="DW257" s="9">
        <v>1.29290779181793E-5</v>
      </c>
      <c r="DX257" s="9">
        <v>1.2310272235131399E-5</v>
      </c>
      <c r="DY257" s="9">
        <v>1.1662669302692E-5</v>
      </c>
      <c r="DZ257" s="9">
        <v>1.0993437686196E-5</v>
      </c>
      <c r="EA257" s="9">
        <v>1.0310133733508399E-5</v>
      </c>
      <c r="EB257" s="9">
        <v>9.6209736909064395E-6</v>
      </c>
      <c r="EC257" s="9">
        <v>8.9337643513374104E-6</v>
      </c>
      <c r="ED257" s="9">
        <v>8.2554213956464195E-6</v>
      </c>
      <c r="EE257" s="9">
        <v>7.5923950795028199E-6</v>
      </c>
      <c r="EF257" s="9">
        <v>6.95042663662138E-6</v>
      </c>
      <c r="EG257" s="9">
        <v>1.5448527212794101E-5</v>
      </c>
      <c r="EH257" s="9">
        <v>1.47761422260169E-5</v>
      </c>
      <c r="EI257" s="9">
        <v>1.44563663525184E-5</v>
      </c>
      <c r="EJ257" s="9">
        <v>1.3997901307925101E-5</v>
      </c>
      <c r="EK257" s="9">
        <v>1.34597290120953E-5</v>
      </c>
      <c r="EL257" s="9">
        <v>1.2874210552656399E-5</v>
      </c>
      <c r="EM257" s="9">
        <v>1.2253425488480599E-5</v>
      </c>
      <c r="EN257" s="9">
        <v>1.16037040685942E-5</v>
      </c>
      <c r="EO257" s="9">
        <v>1.0931537052821899E-5</v>
      </c>
      <c r="EP257" s="9">
        <v>1.0245012900203799E-5</v>
      </c>
      <c r="EQ257" s="9">
        <v>9.5518702117527298E-6</v>
      </c>
      <c r="ER257" s="9">
        <v>8.8601272139943197E-6</v>
      </c>
      <c r="ES257" s="9">
        <v>8.1764661525516205E-6</v>
      </c>
      <c r="ET257" s="9">
        <v>7.5072243796555496E-6</v>
      </c>
      <c r="EU257" s="9">
        <v>6.8580336444107804E-6</v>
      </c>
      <c r="EV257" s="8">
        <v>2.9300148001403898</v>
      </c>
      <c r="EW257" s="8">
        <v>2.91895250148661</v>
      </c>
      <c r="EX257" s="8">
        <v>6.1987056152196802E-2</v>
      </c>
      <c r="EY257" s="8">
        <v>2.86110927139296</v>
      </c>
      <c r="EZ257" s="8">
        <v>2.8462743489085098</v>
      </c>
      <c r="FA257" s="8">
        <v>2.8392370949992398</v>
      </c>
      <c r="FB257" s="8">
        <v>2.8293382103422902</v>
      </c>
      <c r="FC257" s="8">
        <v>2.81782288684466</v>
      </c>
      <c r="FD257" s="8">
        <v>2.80426006490055</v>
      </c>
      <c r="FE257" s="8">
        <v>2.7884771143429798</v>
      </c>
      <c r="FF257" s="8">
        <v>2.77241653310467</v>
      </c>
      <c r="FG257" s="8">
        <v>2.7515436523310499</v>
      </c>
      <c r="FH257" s="8">
        <v>2.72960816269832</v>
      </c>
      <c r="FI257" s="8">
        <v>2.7052753498937698</v>
      </c>
      <c r="FJ257" s="8">
        <v>2.67661358236521</v>
      </c>
      <c r="FK257" s="8">
        <v>2.6452058313934899</v>
      </c>
      <c r="FL257" s="8">
        <v>2.6107262544781098</v>
      </c>
      <c r="FM257" s="8">
        <v>2.5732902800817401</v>
      </c>
      <c r="FN257" s="8">
        <v>2.8593074225520199</v>
      </c>
      <c r="FO257" s="8">
        <v>2.8445071085785898</v>
      </c>
      <c r="FP257" s="8">
        <v>2.83796543209569</v>
      </c>
      <c r="FQ257" s="8">
        <v>2.82851781595545</v>
      </c>
      <c r="FR257" s="8">
        <v>2.81660801587587</v>
      </c>
      <c r="FS257" s="8">
        <v>2.80210527434431</v>
      </c>
      <c r="FT257" s="8">
        <v>2.7871410040368301</v>
      </c>
      <c r="FU257" s="8">
        <v>2.7690319454697598</v>
      </c>
      <c r="FV257" s="8">
        <v>2.7495932551076399</v>
      </c>
      <c r="FW257" s="8">
        <v>2.7264779535991801</v>
      </c>
      <c r="FX257" s="8">
        <v>2.7027564389249599</v>
      </c>
      <c r="FY257" s="8">
        <v>2.67307390496034</v>
      </c>
      <c r="FZ257" s="8">
        <v>2.6404456966733298</v>
      </c>
      <c r="GA257" s="8">
        <v>2.60431816916106</v>
      </c>
      <c r="GB257" s="8">
        <v>2.5640710605482</v>
      </c>
      <c r="GC257" s="8">
        <v>3.1109592442796399</v>
      </c>
      <c r="GD257" s="8">
        <v>0</v>
      </c>
      <c r="GE257" s="8">
        <v>0</v>
      </c>
      <c r="GF257" s="8">
        <v>0</v>
      </c>
      <c r="GG257" s="8">
        <v>0</v>
      </c>
      <c r="GH257" s="8">
        <v>0</v>
      </c>
      <c r="GI257" s="8">
        <v>0</v>
      </c>
      <c r="GJ257" s="8">
        <v>0</v>
      </c>
      <c r="GK257" s="8">
        <v>0</v>
      </c>
      <c r="GL257" s="9">
        <v>4.5339967288388602E-5</v>
      </c>
      <c r="GM257" s="9">
        <v>1.27276927935619E-4</v>
      </c>
      <c r="GN257" s="9">
        <v>1.7033975536140099E-4</v>
      </c>
      <c r="GO257" s="8">
        <v>0</v>
      </c>
      <c r="GP257" s="9">
        <v>3.0505939903993997E-4</v>
      </c>
      <c r="GQ257" s="8">
        <v>0</v>
      </c>
      <c r="GR257" s="8">
        <v>0</v>
      </c>
      <c r="GS257" s="8">
        <v>0</v>
      </c>
      <c r="GT257" s="8">
        <v>0</v>
      </c>
      <c r="GU257" s="8">
        <v>0</v>
      </c>
      <c r="GV257" s="8">
        <v>0</v>
      </c>
      <c r="GW257" s="8">
        <v>0</v>
      </c>
      <c r="GX257" s="8">
        <v>0</v>
      </c>
      <c r="GY257" s="8">
        <v>0</v>
      </c>
      <c r="GZ257" s="8">
        <v>0</v>
      </c>
      <c r="HA257" s="8">
        <v>0</v>
      </c>
      <c r="HB257" s="8">
        <v>0</v>
      </c>
      <c r="HC257" s="8">
        <v>0</v>
      </c>
      <c r="HD257" s="8">
        <v>0</v>
      </c>
      <c r="HE257" s="8">
        <v>0</v>
      </c>
      <c r="HF257" s="8">
        <v>0</v>
      </c>
      <c r="HG257" s="8">
        <v>0</v>
      </c>
      <c r="HH257" s="8">
        <v>0</v>
      </c>
      <c r="HI257" s="9">
        <v>5.8816569899598195E-4</v>
      </c>
      <c r="HJ257" s="9">
        <v>5.98869462090984E-4</v>
      </c>
      <c r="HK257" s="9">
        <v>6.0381521249080095E-4</v>
      </c>
      <c r="HL257" s="9">
        <v>6.10583069382348E-4</v>
      </c>
      <c r="HM257" s="9">
        <v>6.1816788570746601E-4</v>
      </c>
      <c r="HN257" s="9">
        <v>6.2667154909727804E-4</v>
      </c>
      <c r="HO257" s="9">
        <v>6.3594825711101E-4</v>
      </c>
      <c r="HP257" s="9">
        <v>6.4475166369126096E-4</v>
      </c>
      <c r="HQ257" s="9">
        <v>6.5490796196855498E-4</v>
      </c>
      <c r="HR257" s="9">
        <v>6.6416835997138205E-4</v>
      </c>
      <c r="HS257" s="9">
        <v>6.7254314038875699E-4</v>
      </c>
      <c r="HT257" s="9">
        <v>6.7946564234976298E-4</v>
      </c>
      <c r="HU257" s="9">
        <v>6.8323449047137501E-4</v>
      </c>
      <c r="HV257" s="9">
        <v>6.8226298833544299E-4</v>
      </c>
      <c r="HW257" s="9">
        <v>6.7446238476636603E-4</v>
      </c>
      <c r="HX257" s="9">
        <v>5.8893646981123102E-4</v>
      </c>
      <c r="HY257" s="9">
        <v>5.9944354388049995E-4</v>
      </c>
      <c r="HZ257" s="9">
        <v>6.03983480066209E-4</v>
      </c>
      <c r="IA257" s="9">
        <v>6.1035809389631301E-4</v>
      </c>
      <c r="IB257" s="9">
        <v>6.1808044063450102E-4</v>
      </c>
      <c r="IC257" s="9">
        <v>6.2697161785972599E-4</v>
      </c>
      <c r="ID257" s="9">
        <v>6.3559037981776503E-4</v>
      </c>
      <c r="IE257" s="9">
        <v>6.4512027758682603E-4</v>
      </c>
      <c r="IF257" s="9">
        <v>6.5428869696199197E-4</v>
      </c>
      <c r="IG257" s="9">
        <v>6.6351660186387401E-4</v>
      </c>
      <c r="IH257" s="9">
        <v>6.7118238731983797E-4</v>
      </c>
      <c r="II257" s="9">
        <v>6.77499695395858E-4</v>
      </c>
      <c r="IJ257" s="9">
        <v>6.8017284913672897E-4</v>
      </c>
      <c r="IK257" s="9">
        <v>6.7729336487366398E-4</v>
      </c>
      <c r="IL257" s="9">
        <v>6.6585705048201598E-4</v>
      </c>
      <c r="IM257" s="9">
        <v>3.2929348945347101E-4</v>
      </c>
      <c r="IN257" s="9">
        <v>9.1161767684759306E-9</v>
      </c>
      <c r="IO257" s="9">
        <v>8.8795109743667304E-9</v>
      </c>
      <c r="IP257" s="9">
        <v>8.7600794124235208E-9</v>
      </c>
      <c r="IQ257" s="9">
        <v>8.5788564128784105E-9</v>
      </c>
      <c r="IR257" s="9">
        <v>8.3534222657341004E-9</v>
      </c>
      <c r="IS257" s="9">
        <v>8.1022852873848508E-9</v>
      </c>
      <c r="IT257" s="9">
        <v>7.8286961724938798E-9</v>
      </c>
      <c r="IU257" s="9">
        <v>7.5195254359917002E-9</v>
      </c>
      <c r="IV257" s="9">
        <v>7.1996898700949901E-9</v>
      </c>
      <c r="IW257" s="9">
        <v>6.8476646128698998E-9</v>
      </c>
      <c r="IX257" s="9">
        <v>6.4705198596798301E-9</v>
      </c>
      <c r="IY257" s="9">
        <v>6.0701859335828898E-9</v>
      </c>
      <c r="IZ257" s="9">
        <v>5.6403886308809801E-9</v>
      </c>
      <c r="JA257" s="9">
        <v>5.1800101555649103E-9</v>
      </c>
      <c r="JB257" s="9">
        <v>4.6878013244793298E-9</v>
      </c>
      <c r="JC257" s="9">
        <v>9.0982010804857102E-9</v>
      </c>
      <c r="JD257" s="9">
        <v>8.8574630608459002E-9</v>
      </c>
      <c r="JE257" s="9">
        <v>8.7314064587061606E-9</v>
      </c>
      <c r="JF257" s="9">
        <v>8.5437323608539101E-9</v>
      </c>
      <c r="JG257" s="9">
        <v>8.3191952386168699E-9</v>
      </c>
      <c r="JH257" s="9">
        <v>8.0717646188657999E-9</v>
      </c>
      <c r="JI257" s="9">
        <v>7.7881593602921107E-9</v>
      </c>
      <c r="JJ257" s="9">
        <v>7.48578478976688E-9</v>
      </c>
      <c r="JK257" s="9">
        <v>7.1523811340825999E-9</v>
      </c>
      <c r="JL257" s="9">
        <v>6.79773614559482E-9</v>
      </c>
      <c r="JM257" s="9">
        <v>6.4110470520934399E-9</v>
      </c>
      <c r="JN257" s="9">
        <v>6.00273348864971E-9</v>
      </c>
      <c r="JO257" s="9">
        <v>5.5614102788510698E-9</v>
      </c>
      <c r="JP257" s="9">
        <v>5.0845932609585201E-9</v>
      </c>
      <c r="JQ257" s="9">
        <v>4.5664700545738003E-9</v>
      </c>
      <c r="JR257" s="9">
        <v>1.00454074000441E-7</v>
      </c>
      <c r="JS257" s="9">
        <v>3.1816096550058E-7</v>
      </c>
      <c r="JT257" s="8">
        <v>18.212499999999899</v>
      </c>
      <c r="JU257" s="8">
        <v>15.544382120748301</v>
      </c>
      <c r="JV257" s="8">
        <v>16112.4999999999</v>
      </c>
      <c r="JW257" s="8">
        <v>22397.171306668701</v>
      </c>
      <c r="JX257" s="8">
        <v>3.2012499999999902</v>
      </c>
      <c r="JY257" s="8">
        <v>3.21914917545493</v>
      </c>
      <c r="JZ257" s="8">
        <v>2.4123202741143002E-3</v>
      </c>
      <c r="KA257" s="8">
        <v>1.4894644269077501E-3</v>
      </c>
      <c r="KB257" s="8">
        <v>0</v>
      </c>
      <c r="KC257" s="8">
        <v>963577.99434589304</v>
      </c>
      <c r="KD257" s="8">
        <v>967128.01635736995</v>
      </c>
      <c r="KE257" s="8">
        <v>968818.095035529</v>
      </c>
      <c r="KF257" s="8">
        <v>971201.42757538205</v>
      </c>
      <c r="KG257" s="8">
        <v>973982.10992070404</v>
      </c>
      <c r="KH257" s="8">
        <v>977266.97055299999</v>
      </c>
      <c r="KI257" s="8">
        <v>981101.70125783095</v>
      </c>
      <c r="KJ257" s="8">
        <v>985019.46440850804</v>
      </c>
      <c r="KK257" s="8">
        <v>990121.14008423896</v>
      </c>
      <c r="KL257" s="8">
        <v>995500.82473282504</v>
      </c>
      <c r="KM257" s="8">
        <v>1001480.95329322</v>
      </c>
      <c r="KN257" s="8">
        <v>1008522.99482012</v>
      </c>
      <c r="KO257" s="8">
        <v>1016223.7397863</v>
      </c>
      <c r="KP257" s="8">
        <v>1024622.30250091</v>
      </c>
      <c r="KQ257" s="8">
        <v>1033616.23008006</v>
      </c>
      <c r="KR257" s="8">
        <v>963990.62821844104</v>
      </c>
      <c r="KS257" s="8">
        <v>967530.56994721305</v>
      </c>
      <c r="KT257" s="8">
        <v>969101.35063081398</v>
      </c>
      <c r="KU257" s="8">
        <v>971374.65510669595</v>
      </c>
      <c r="KV257" s="8">
        <v>974247.96927572903</v>
      </c>
      <c r="KW257" s="8">
        <v>977756.56485933706</v>
      </c>
      <c r="KX257" s="8">
        <v>981389.89044395904</v>
      </c>
      <c r="KY257" s="8">
        <v>985798.32592087099</v>
      </c>
      <c r="KZ257" s="8">
        <v>990546.26561244903</v>
      </c>
      <c r="LA257" s="8">
        <v>996202.74050059204</v>
      </c>
      <c r="LB257" s="8">
        <v>1002022.17740355</v>
      </c>
      <c r="LC257" s="8">
        <v>1009291.4636416601</v>
      </c>
      <c r="LD257" s="8">
        <v>1017254.76090351</v>
      </c>
      <c r="LE257" s="8">
        <v>1025993.12280713</v>
      </c>
      <c r="LF257" s="8">
        <v>1035544.00525733</v>
      </c>
      <c r="LG257" s="8">
        <v>905937.75331305596</v>
      </c>
      <c r="LH257" s="8" t="s">
        <v>66</v>
      </c>
    </row>
    <row r="258" spans="1:320" x14ac:dyDescent="0.25">
      <c r="A258" s="8">
        <v>-4</v>
      </c>
      <c r="B258" s="8">
        <v>9.2753623188405795E-3</v>
      </c>
      <c r="C258" s="9">
        <v>3.1169747227053899E-5</v>
      </c>
      <c r="D258" s="9">
        <v>4.3428658044782696E-9</v>
      </c>
      <c r="E258" s="8">
        <v>963.54443952146505</v>
      </c>
      <c r="F258" s="8">
        <v>54.989617107999997</v>
      </c>
      <c r="G258" s="8">
        <v>57.0789421363461</v>
      </c>
      <c r="H258" s="8">
        <v>1.54999999999999E-3</v>
      </c>
      <c r="I258" s="9">
        <v>1.1231884057971E-7</v>
      </c>
      <c r="J258" s="8">
        <v>2.6774445830289002</v>
      </c>
      <c r="K258" s="8">
        <v>2.5734338888900798</v>
      </c>
      <c r="L258" s="8">
        <v>29.49368706453</v>
      </c>
      <c r="M258" s="8">
        <v>4.58268305716567E-2</v>
      </c>
      <c r="N258" s="8">
        <v>1.1390588015431</v>
      </c>
      <c r="O258" s="8">
        <v>23.283613938816998</v>
      </c>
      <c r="P258" s="9">
        <v>6.4801604962535099E-4</v>
      </c>
      <c r="Q258" s="9">
        <v>6.4801920537107898E-4</v>
      </c>
      <c r="R258" s="8">
        <v>30</v>
      </c>
      <c r="S258" s="8">
        <v>0.45726740623955398</v>
      </c>
      <c r="T258" s="9">
        <v>3.0059848916965602E-4</v>
      </c>
      <c r="U258" s="8">
        <v>0</v>
      </c>
      <c r="V258" s="8">
        <v>-5.55</v>
      </c>
      <c r="W258" s="8">
        <v>0</v>
      </c>
      <c r="X258" s="9">
        <v>1.5000468077188101E-5</v>
      </c>
      <c r="Y258" s="9">
        <v>1.51558954013037E-5</v>
      </c>
      <c r="Z258" s="8">
        <v>8.6375452943742104E-2</v>
      </c>
      <c r="AA258" s="8">
        <v>3.4638564753076799E-3</v>
      </c>
      <c r="AB258" s="8">
        <v>2.4261916569434199E-2</v>
      </c>
      <c r="AC258" s="8">
        <v>2.3250957584599899E-2</v>
      </c>
      <c r="AD258" s="8">
        <v>2.2768061514837099E-2</v>
      </c>
      <c r="AE258" s="8">
        <v>2.2074057093844801E-2</v>
      </c>
      <c r="AF258" s="8">
        <v>2.1257197808198999E-2</v>
      </c>
      <c r="AG258" s="8">
        <v>2.0368430842621601E-2</v>
      </c>
      <c r="AH258" s="8">
        <v>1.9426907720364501E-2</v>
      </c>
      <c r="AI258" s="8">
        <v>1.8437352206887001E-2</v>
      </c>
      <c r="AJ258" s="8">
        <v>1.74199263620986E-2</v>
      </c>
      <c r="AK258" s="8">
        <v>1.6378258960672E-2</v>
      </c>
      <c r="AL258" s="8">
        <v>1.53275842010493E-2</v>
      </c>
      <c r="AM258" s="8">
        <v>1.4283629655607101E-2</v>
      </c>
      <c r="AN258" s="8">
        <v>1.32539327364902E-2</v>
      </c>
      <c r="AO258" s="8">
        <v>1.22493355043239E-2</v>
      </c>
      <c r="AP258" s="8">
        <v>1.12790430371956E-2</v>
      </c>
      <c r="AQ258" s="8">
        <v>2.4191632774284998E-2</v>
      </c>
      <c r="AR258" s="8">
        <v>2.31802736985664E-2</v>
      </c>
      <c r="AS258" s="8">
        <v>2.2695356446442001E-2</v>
      </c>
      <c r="AT258" s="8">
        <v>2.1998929555129401E-2</v>
      </c>
      <c r="AU258" s="8">
        <v>2.11811103696086E-2</v>
      </c>
      <c r="AV258" s="8">
        <v>2.0292023945893401E-2</v>
      </c>
      <c r="AW258" s="8">
        <v>1.93454861357749E-2</v>
      </c>
      <c r="AX258" s="8">
        <v>1.8356669740920699E-2</v>
      </c>
      <c r="AY258" s="8">
        <v>1.7331436795060301E-2</v>
      </c>
      <c r="AZ258" s="8">
        <v>1.6286820295153701E-2</v>
      </c>
      <c r="BA258" s="8">
        <v>1.5228331406747999E-2</v>
      </c>
      <c r="BB258" s="8">
        <v>1.4178896340555001E-2</v>
      </c>
      <c r="BC258" s="8">
        <v>1.31428143473219E-2</v>
      </c>
      <c r="BD258" s="8">
        <v>1.2131257956840599E-2</v>
      </c>
      <c r="BE258" s="8">
        <v>1.11549621104908E-2</v>
      </c>
      <c r="BF258" s="8">
        <v>966.00804008538501</v>
      </c>
      <c r="BG258" s="8">
        <v>967.20077547379105</v>
      </c>
      <c r="BH258" s="8">
        <v>967.77929100648305</v>
      </c>
      <c r="BI258" s="8">
        <v>968.60098347716803</v>
      </c>
      <c r="BJ258" s="8">
        <v>969.57019894635005</v>
      </c>
      <c r="BK258" s="8">
        <v>970.74202734834898</v>
      </c>
      <c r="BL258" s="8">
        <v>972.14830053763103</v>
      </c>
      <c r="BM258" s="8">
        <v>973.60606270084395</v>
      </c>
      <c r="BN258" s="8">
        <v>975.60512201365998</v>
      </c>
      <c r="BO258" s="8">
        <v>977.78527213003099</v>
      </c>
      <c r="BP258" s="8">
        <v>980.32482848636596</v>
      </c>
      <c r="BQ258" s="8">
        <v>983.52284231478495</v>
      </c>
      <c r="BR258" s="8">
        <v>987.28540576249497</v>
      </c>
      <c r="BS258" s="8">
        <v>991.78044418089905</v>
      </c>
      <c r="BT258" s="8">
        <v>997.17372932626904</v>
      </c>
      <c r="BU258" s="8">
        <v>966.329974393513</v>
      </c>
      <c r="BV258" s="8">
        <v>967.53589736804304</v>
      </c>
      <c r="BW258" s="8">
        <v>968.07512352681897</v>
      </c>
      <c r="BX258" s="8">
        <v>968.86307987980103</v>
      </c>
      <c r="BY258" s="8">
        <v>969.87877383903594</v>
      </c>
      <c r="BZ258" s="8">
        <v>971.15415393564797</v>
      </c>
      <c r="CA258" s="8">
        <v>972.49452788146698</v>
      </c>
      <c r="CB258" s="8">
        <v>974.18280148438998</v>
      </c>
      <c r="CC258" s="8">
        <v>976.05470034746497</v>
      </c>
      <c r="CD258" s="8">
        <v>978.39715626270402</v>
      </c>
      <c r="CE258" s="8">
        <v>980.90198617129204</v>
      </c>
      <c r="CF258" s="8">
        <v>984.27847039481003</v>
      </c>
      <c r="CG258" s="8">
        <v>988.28105876817494</v>
      </c>
      <c r="CH258" s="8">
        <v>993.13609376231</v>
      </c>
      <c r="CI258" s="8">
        <v>999.19029584575401</v>
      </c>
      <c r="CJ258" s="8">
        <v>950.37303122009303</v>
      </c>
      <c r="CK258" s="8">
        <v>6.6244489054072903E-2</v>
      </c>
      <c r="CL258" s="8">
        <v>6.6276369586185796E-2</v>
      </c>
      <c r="CM258" s="8">
        <v>6.6250360055828794E-2</v>
      </c>
      <c r="CN258" s="8">
        <v>6.6122187979789901E-2</v>
      </c>
      <c r="CO258" s="8">
        <v>6.5868811996370596E-2</v>
      </c>
      <c r="CP258" s="8">
        <v>6.5706469801325398E-2</v>
      </c>
      <c r="CQ258" s="8">
        <v>6.5706554103575898E-2</v>
      </c>
      <c r="CR258" s="8">
        <v>6.5451592817638002E-2</v>
      </c>
      <c r="CS258" s="8">
        <v>6.5946016313606706E-2</v>
      </c>
      <c r="CT258" s="8">
        <v>6.6399335693005407E-2</v>
      </c>
      <c r="CU258" s="8">
        <v>6.7153459490833997E-2</v>
      </c>
      <c r="CV258" s="8">
        <v>6.8768016406694998E-2</v>
      </c>
      <c r="CW258" s="8">
        <v>7.1018149291402793E-2</v>
      </c>
      <c r="CX258" s="8">
        <v>7.4213907754051803E-2</v>
      </c>
      <c r="CY258" s="8">
        <v>7.8685932318711196E-2</v>
      </c>
      <c r="CZ258" s="8">
        <v>6.6567949166458307E-2</v>
      </c>
      <c r="DA258" s="8">
        <v>6.6599109947935206E-2</v>
      </c>
      <c r="DB258" s="8">
        <v>6.6467162288709802E-2</v>
      </c>
      <c r="DC258" s="8">
        <v>6.6240600771893199E-2</v>
      </c>
      <c r="DD258" s="8">
        <v>6.6065809309703696E-2</v>
      </c>
      <c r="DE258" s="8">
        <v>6.6099048061786903E-2</v>
      </c>
      <c r="DF258" s="8">
        <v>6.5915240206951595E-2</v>
      </c>
      <c r="DG258" s="8">
        <v>6.6100810342248906E-2</v>
      </c>
      <c r="DH258" s="8">
        <v>6.62701310350923E-2</v>
      </c>
      <c r="DI258" s="8">
        <v>6.6987276979513205E-2</v>
      </c>
      <c r="DJ258" s="8">
        <v>6.7587889019899899E-2</v>
      </c>
      <c r="DK258" s="8">
        <v>6.94602048921657E-2</v>
      </c>
      <c r="DL258" s="8">
        <v>7.2067343977555404E-2</v>
      </c>
      <c r="DM258" s="8">
        <v>7.5838496521179799E-2</v>
      </c>
      <c r="DN258" s="8">
        <v>8.1490145020068405E-2</v>
      </c>
      <c r="DO258" s="8">
        <v>0.62787571282464605</v>
      </c>
      <c r="DP258" s="9">
        <v>1.7418682774407999E-4</v>
      </c>
      <c r="DQ258" s="9">
        <v>1.73230732711614E-4</v>
      </c>
      <c r="DR258" s="9">
        <v>1.5679091228095201E-5</v>
      </c>
      <c r="DS258" s="9">
        <v>1.50063296975142E-5</v>
      </c>
      <c r="DT258" s="9">
        <v>1.46854485706522E-5</v>
      </c>
      <c r="DU258" s="9">
        <v>1.4225136751375699E-5</v>
      </c>
      <c r="DV258" s="9">
        <v>1.3684350551754799E-5</v>
      </c>
      <c r="DW258" s="9">
        <v>1.30955795816685E-5</v>
      </c>
      <c r="DX258" s="9">
        <v>1.24712556107677E-5</v>
      </c>
      <c r="DY258" s="9">
        <v>1.18173663816096E-5</v>
      </c>
      <c r="DZ258" s="9">
        <v>1.1141185760175101E-5</v>
      </c>
      <c r="EA258" s="9">
        <v>1.04503828636576E-5</v>
      </c>
      <c r="EB258" s="9">
        <v>9.7532911520920102E-6</v>
      </c>
      <c r="EC258" s="9">
        <v>9.0578360645272902E-6</v>
      </c>
      <c r="ED258" s="9">
        <v>8.3710504669351895E-6</v>
      </c>
      <c r="EE258" s="9">
        <v>7.6994976605555792E-6</v>
      </c>
      <c r="EF258" s="9">
        <v>7.0490254026987499E-6</v>
      </c>
      <c r="EG258" s="9">
        <v>1.5628284181789398E-5</v>
      </c>
      <c r="EH258" s="9">
        <v>1.4955349259163801E-5</v>
      </c>
      <c r="EI258" s="9">
        <v>1.4633933652198299E-5</v>
      </c>
      <c r="EJ258" s="9">
        <v>1.41727689918068E-5</v>
      </c>
      <c r="EK258" s="9">
        <v>1.36308860465681E-5</v>
      </c>
      <c r="EL258" s="9">
        <v>1.30407122161457E-5</v>
      </c>
      <c r="EM258" s="9">
        <v>1.24144088641169E-5</v>
      </c>
      <c r="EN258" s="9">
        <v>1.1758401147511699E-5</v>
      </c>
      <c r="EO258" s="9">
        <v>1.1079285126801E-5</v>
      </c>
      <c r="EP258" s="9">
        <v>1.03852620303531E-5</v>
      </c>
      <c r="EQ258" s="9">
        <v>9.6841876729383005E-6</v>
      </c>
      <c r="ER258" s="9">
        <v>8.9841989271841893E-6</v>
      </c>
      <c r="ES258" s="9">
        <v>8.2920952238403904E-6</v>
      </c>
      <c r="ET258" s="9">
        <v>7.6143269607083098E-6</v>
      </c>
      <c r="EU258" s="9">
        <v>6.9566324104881502E-6</v>
      </c>
      <c r="EV258" s="8">
        <v>2.9297430486092</v>
      </c>
      <c r="EW258" s="8">
        <v>2.9189525014866202</v>
      </c>
      <c r="EX258" s="8">
        <v>6.1264898954615399E-2</v>
      </c>
      <c r="EY258" s="8">
        <v>2.8637508579393902</v>
      </c>
      <c r="EZ258" s="8">
        <v>2.84917479252683</v>
      </c>
      <c r="FA258" s="8">
        <v>2.8422447077335198</v>
      </c>
      <c r="FB258" s="8">
        <v>2.8324967129064298</v>
      </c>
      <c r="FC258" s="8">
        <v>2.8211548534200599</v>
      </c>
      <c r="FD258" s="8">
        <v>2.8077874389656099</v>
      </c>
      <c r="FE258" s="8">
        <v>2.79222221089094</v>
      </c>
      <c r="FF258" s="8">
        <v>2.7763815761477799</v>
      </c>
      <c r="FG258" s="8">
        <v>2.7557771648259499</v>
      </c>
      <c r="FH258" s="8">
        <v>2.7341190338820001</v>
      </c>
      <c r="FI258" s="8">
        <v>2.7100846026199599</v>
      </c>
      <c r="FJ258" s="8">
        <v>2.6817593942692599</v>
      </c>
      <c r="FK258" s="8">
        <v>2.6507072871272199</v>
      </c>
      <c r="FL258" s="8">
        <v>2.6166019333178201</v>
      </c>
      <c r="FM258" s="8">
        <v>2.5795530450028599</v>
      </c>
      <c r="FN258" s="8">
        <v>2.8619750913173498</v>
      </c>
      <c r="FO258" s="8">
        <v>2.8474351226755301</v>
      </c>
      <c r="FP258" s="8">
        <v>2.84099645610898</v>
      </c>
      <c r="FQ258" s="8">
        <v>2.83169634623385</v>
      </c>
      <c r="FR258" s="8">
        <v>2.8199655309882701</v>
      </c>
      <c r="FS258" s="8">
        <v>2.80566974768873</v>
      </c>
      <c r="FT258" s="8">
        <v>2.7909171125801802</v>
      </c>
      <c r="FU258" s="8">
        <v>2.7730519971340302</v>
      </c>
      <c r="FV258" s="8">
        <v>2.7538706305192799</v>
      </c>
      <c r="FW258" s="8">
        <v>2.73104935183988</v>
      </c>
      <c r="FX258" s="8">
        <v>2.7076257665410401</v>
      </c>
      <c r="FY258" s="8">
        <v>2.6782975835961</v>
      </c>
      <c r="FZ258" s="8">
        <v>2.6460466730339398</v>
      </c>
      <c r="GA258" s="8">
        <v>2.6103215943831199</v>
      </c>
      <c r="GB258" s="8">
        <v>2.57050373687456</v>
      </c>
      <c r="GC258" s="8">
        <v>3.1109592442796599</v>
      </c>
      <c r="GD258" s="8">
        <v>0</v>
      </c>
      <c r="GE258" s="8">
        <v>0</v>
      </c>
      <c r="GF258" s="8">
        <v>0</v>
      </c>
      <c r="GG258" s="8">
        <v>0</v>
      </c>
      <c r="GH258" s="8">
        <v>0</v>
      </c>
      <c r="GI258" s="8">
        <v>0</v>
      </c>
      <c r="GJ258" s="8">
        <v>0</v>
      </c>
      <c r="GK258" s="8">
        <v>0</v>
      </c>
      <c r="GL258" s="9">
        <v>4.59826281252264E-5</v>
      </c>
      <c r="GM258" s="9">
        <v>1.0411139712685001E-4</v>
      </c>
      <c r="GN258" s="9">
        <v>1.97323535203617E-4</v>
      </c>
      <c r="GO258" s="8">
        <v>0</v>
      </c>
      <c r="GP258" s="9">
        <v>3.0059848916965602E-4</v>
      </c>
      <c r="GQ258" s="8">
        <v>0</v>
      </c>
      <c r="GR258" s="8">
        <v>0</v>
      </c>
      <c r="GS258" s="8">
        <v>0</v>
      </c>
      <c r="GT258" s="8">
        <v>0</v>
      </c>
      <c r="GU258" s="8">
        <v>0</v>
      </c>
      <c r="GV258" s="8">
        <v>0</v>
      </c>
      <c r="GW258" s="8">
        <v>0</v>
      </c>
      <c r="GX258" s="8">
        <v>0</v>
      </c>
      <c r="GY258" s="8">
        <v>0</v>
      </c>
      <c r="GZ258" s="8">
        <v>0</v>
      </c>
      <c r="HA258" s="8">
        <v>0</v>
      </c>
      <c r="HB258" s="8">
        <v>0</v>
      </c>
      <c r="HC258" s="8">
        <v>0</v>
      </c>
      <c r="HD258" s="8">
        <v>0</v>
      </c>
      <c r="HE258" s="8">
        <v>0</v>
      </c>
      <c r="HF258" s="8">
        <v>0</v>
      </c>
      <c r="HG258" s="8">
        <v>0</v>
      </c>
      <c r="HH258" s="8">
        <v>0</v>
      </c>
      <c r="HI258" s="9">
        <v>5.4847597050268005E-4</v>
      </c>
      <c r="HJ258" s="9">
        <v>5.5721002176285696E-4</v>
      </c>
      <c r="HK258" s="9">
        <v>5.6121603799705105E-4</v>
      </c>
      <c r="HL258" s="9">
        <v>5.6664406352088402E-4</v>
      </c>
      <c r="HM258" s="9">
        <v>5.7264515180200498E-4</v>
      </c>
      <c r="HN258" s="9">
        <v>5.79247769982085E-4</v>
      </c>
      <c r="HO258" s="9">
        <v>5.8625932285186503E-4</v>
      </c>
      <c r="HP258" s="9">
        <v>5.9269842263080504E-4</v>
      </c>
      <c r="HQ258" s="9">
        <v>5.9967683893289402E-4</v>
      </c>
      <c r="HR258" s="9">
        <v>6.0547053540723503E-4</v>
      </c>
      <c r="HS258" s="9">
        <v>6.0983513399183995E-4</v>
      </c>
      <c r="HT258" s="9">
        <v>6.1178958313695101E-4</v>
      </c>
      <c r="HU258" s="9">
        <v>6.0979645235301899E-4</v>
      </c>
      <c r="HV258" s="9">
        <v>6.0208718364761498E-4</v>
      </c>
      <c r="HW258" s="9">
        <v>5.8644892617779997E-4</v>
      </c>
      <c r="HX258" s="9">
        <v>5.4894774309836901E-4</v>
      </c>
      <c r="HY258" s="9">
        <v>5.5747743069007401E-4</v>
      </c>
      <c r="HZ258" s="9">
        <v>5.6113835087863602E-4</v>
      </c>
      <c r="IA258" s="9">
        <v>5.6622821245579005E-4</v>
      </c>
      <c r="IB258" s="9">
        <v>5.7230531327672699E-4</v>
      </c>
      <c r="IC258" s="9">
        <v>5.7915189027689601E-4</v>
      </c>
      <c r="ID258" s="9">
        <v>5.8561158529734996E-4</v>
      </c>
      <c r="IE258" s="9">
        <v>5.9245382287635999E-4</v>
      </c>
      <c r="IF258" s="9">
        <v>5.9864327040652795E-4</v>
      </c>
      <c r="IG258" s="9">
        <v>6.0418887278384105E-4</v>
      </c>
      <c r="IH258" s="9">
        <v>6.0791756166236899E-4</v>
      </c>
      <c r="II258" s="9">
        <v>6.0904703078457697E-4</v>
      </c>
      <c r="IJ258" s="9">
        <v>6.05672977496518E-4</v>
      </c>
      <c r="IK258" s="9">
        <v>5.9564421883530002E-4</v>
      </c>
      <c r="IL258" s="9">
        <v>5.7564319829221905E-4</v>
      </c>
      <c r="IM258" s="9">
        <v>3.1531759128745798E-4</v>
      </c>
      <c r="IN258" s="9">
        <v>8.5996047779296192E-9</v>
      </c>
      <c r="IO258" s="9">
        <v>8.3616772973325199E-9</v>
      </c>
      <c r="IP258" s="9">
        <v>8.2417092630309296E-9</v>
      </c>
      <c r="IQ258" s="9">
        <v>8.0605892929398298E-9</v>
      </c>
      <c r="IR258" s="9">
        <v>7.8362769990215103E-9</v>
      </c>
      <c r="IS258" s="9">
        <v>7.5855852693044402E-9</v>
      </c>
      <c r="IT258" s="9">
        <v>7.3113898694812204E-9</v>
      </c>
      <c r="IU258" s="9">
        <v>7.00413441403032E-9</v>
      </c>
      <c r="IV258" s="9">
        <v>6.6811110586260001E-9</v>
      </c>
      <c r="IW258" s="9">
        <v>6.3273989076694201E-9</v>
      </c>
      <c r="IX258" s="9">
        <v>5.94789961659746E-9</v>
      </c>
      <c r="IY258" s="9">
        <v>5.5414897500399896E-9</v>
      </c>
      <c r="IZ258" s="9">
        <v>5.1046368772051598E-9</v>
      </c>
      <c r="JA258" s="9">
        <v>4.6357688619453103E-9</v>
      </c>
      <c r="JB258" s="9">
        <v>4.1338933780127104E-9</v>
      </c>
      <c r="JC258" s="9">
        <v>8.5791113300932403E-9</v>
      </c>
      <c r="JD258" s="9">
        <v>8.33726968007135E-9</v>
      </c>
      <c r="JE258" s="9">
        <v>8.2116613964619506E-9</v>
      </c>
      <c r="JF258" s="9">
        <v>8.0250216517796495E-9</v>
      </c>
      <c r="JG258" s="9">
        <v>7.8010285091205404E-9</v>
      </c>
      <c r="JH258" s="9">
        <v>7.5525531305378105E-9</v>
      </c>
      <c r="JI258" s="9">
        <v>7.27002165544502E-9</v>
      </c>
      <c r="JJ258" s="9">
        <v>6.9663097107571104E-9</v>
      </c>
      <c r="JK258" s="9">
        <v>6.6325394820745604E-9</v>
      </c>
      <c r="JL258" s="9">
        <v>6.2746597596839001E-9</v>
      </c>
      <c r="JM258" s="9">
        <v>5.88718775681342E-9</v>
      </c>
      <c r="JN258" s="9">
        <v>5.4717996805795098E-9</v>
      </c>
      <c r="JO258" s="9">
        <v>5.0222980039080703E-9</v>
      </c>
      <c r="JP258" s="9">
        <v>4.5354298344676701E-9</v>
      </c>
      <c r="JQ258" s="9">
        <v>4.0045381301167099E-9</v>
      </c>
      <c r="JR258" s="9">
        <v>9.4783991549625297E-8</v>
      </c>
      <c r="JS258" s="9">
        <v>2.9672858689470199E-7</v>
      </c>
      <c r="JT258" s="8">
        <v>18.102083333333301</v>
      </c>
      <c r="JU258" s="8">
        <v>15.3336344911834</v>
      </c>
      <c r="JV258" s="8">
        <v>15904.166666666601</v>
      </c>
      <c r="JW258" s="8">
        <v>22085.5783560489</v>
      </c>
      <c r="JX258" s="8">
        <v>3.1804166666666598</v>
      </c>
      <c r="JY258" s="8">
        <v>3.1972524132639699</v>
      </c>
      <c r="JZ258" s="8">
        <v>2.41329494512851E-3</v>
      </c>
      <c r="KA258" s="8">
        <v>1.47986464562795E-3</v>
      </c>
      <c r="KB258" s="8">
        <v>0</v>
      </c>
      <c r="KC258" s="8">
        <v>960704.52396943304</v>
      </c>
      <c r="KD258" s="8">
        <v>964086.95206260902</v>
      </c>
      <c r="KE258" s="8">
        <v>965699.29441615602</v>
      </c>
      <c r="KF258" s="8">
        <v>967971.10030689999</v>
      </c>
      <c r="KG258" s="8">
        <v>970619.24558524403</v>
      </c>
      <c r="KH258" s="8">
        <v>973745.04721340095</v>
      </c>
      <c r="KI258" s="8">
        <v>977389.647377552</v>
      </c>
      <c r="KJ258" s="8">
        <v>981106.43142741802</v>
      </c>
      <c r="KK258" s="8">
        <v>985935.824653966</v>
      </c>
      <c r="KL258" s="8">
        <v>991012.22321295599</v>
      </c>
      <c r="KM258" s="8">
        <v>996632.80002393201</v>
      </c>
      <c r="KN258" s="8">
        <v>1003214.17419652</v>
      </c>
      <c r="KO258" s="8">
        <v>1010354.89180979</v>
      </c>
      <c r="KP258" s="8">
        <v>1018056.04617893</v>
      </c>
      <c r="KQ258" s="8">
        <v>1026166.71172137</v>
      </c>
      <c r="KR258" s="8">
        <v>961092.94233541097</v>
      </c>
      <c r="KS258" s="8">
        <v>964463.80422430602</v>
      </c>
      <c r="KT258" s="8">
        <v>965961.07750689902</v>
      </c>
      <c r="KU258" s="8">
        <v>968126.50622904801</v>
      </c>
      <c r="KV258" s="8">
        <v>970861.80137056694</v>
      </c>
      <c r="KW258" s="8">
        <v>974198.98229087703</v>
      </c>
      <c r="KX258" s="8">
        <v>977649.29850902304</v>
      </c>
      <c r="KY258" s="8">
        <v>981828.46356417995</v>
      </c>
      <c r="KZ258" s="8">
        <v>986318.12139067601</v>
      </c>
      <c r="LA258" s="8">
        <v>991649.28903811495</v>
      </c>
      <c r="LB258" s="8">
        <v>997110.95134961104</v>
      </c>
      <c r="LC258" s="8">
        <v>1003891.8596221301</v>
      </c>
      <c r="LD258" s="8">
        <v>1011255.12915182</v>
      </c>
      <c r="LE258" s="8">
        <v>1019231.79035948</v>
      </c>
      <c r="LF258" s="8">
        <v>1027774.42989842</v>
      </c>
      <c r="LG258" s="8">
        <v>904852.94109247404</v>
      </c>
      <c r="LH258" s="8" t="s">
        <v>66</v>
      </c>
    </row>
    <row r="259" spans="1:320" x14ac:dyDescent="0.25">
      <c r="A259" s="8">
        <v>-3.5</v>
      </c>
      <c r="B259" s="8">
        <v>9.3115942028985498E-3</v>
      </c>
      <c r="C259" s="9">
        <v>3.0991279430568198E-5</v>
      </c>
      <c r="D259" s="9">
        <v>4.3715262957078001E-9</v>
      </c>
      <c r="E259" s="8">
        <v>966.78512220498897</v>
      </c>
      <c r="F259" s="8">
        <v>55.589199796000003</v>
      </c>
      <c r="G259" s="8">
        <v>57.611723170712203</v>
      </c>
      <c r="H259" s="8">
        <v>1.54999999999999E-3</v>
      </c>
      <c r="I259" s="9">
        <v>1.1231884057971E-7</v>
      </c>
      <c r="J259" s="8">
        <v>2.94632672799675</v>
      </c>
      <c r="K259" s="8">
        <v>2.8335223025977898</v>
      </c>
      <c r="L259" s="8">
        <v>30.966850428528399</v>
      </c>
      <c r="M259" s="8">
        <v>4.8115808810919203E-2</v>
      </c>
      <c r="N259" s="8">
        <v>1.1527571949633699</v>
      </c>
      <c r="O259" s="8">
        <v>23.859992536298702</v>
      </c>
      <c r="P259" s="9">
        <v>6.4801604962535001E-4</v>
      </c>
      <c r="Q259" s="9">
        <v>6.4801920537107898E-4</v>
      </c>
      <c r="R259" s="8">
        <v>30</v>
      </c>
      <c r="S259" s="8">
        <v>0.45011651600397901</v>
      </c>
      <c r="T259" s="9">
        <v>2.9620595382814598E-4</v>
      </c>
      <c r="U259" s="8">
        <v>0</v>
      </c>
      <c r="V259" s="8">
        <v>-5.55</v>
      </c>
      <c r="W259" s="8">
        <v>0</v>
      </c>
      <c r="X259" s="9">
        <v>1.5125600848300899E-5</v>
      </c>
      <c r="Y259" s="9">
        <v>1.5280727873733501E-5</v>
      </c>
      <c r="Z259" s="8">
        <v>8.6824597798529496E-2</v>
      </c>
      <c r="AA259" s="8">
        <v>3.4453762390622401E-3</v>
      </c>
      <c r="AB259" s="8">
        <v>2.4531683045532601E-2</v>
      </c>
      <c r="AC259" s="8">
        <v>2.3522069076479701E-2</v>
      </c>
      <c r="AD259" s="8">
        <v>2.3037723938070399E-2</v>
      </c>
      <c r="AE259" s="8">
        <v>2.2341054065572401E-2</v>
      </c>
      <c r="AF259" s="8">
        <v>2.1520182055125701E-2</v>
      </c>
      <c r="AG259" s="8">
        <v>2.06262186051391E-2</v>
      </c>
      <c r="AH259" s="8">
        <v>1.96784565475536E-2</v>
      </c>
      <c r="AI259" s="8">
        <v>1.86814212148202E-2</v>
      </c>
      <c r="AJ259" s="8">
        <v>1.7656197131223898E-2</v>
      </c>
      <c r="AK259" s="8">
        <v>1.66059481835363E-2</v>
      </c>
      <c r="AL259" s="8">
        <v>1.5546333952917201E-2</v>
      </c>
      <c r="AM259" s="8">
        <v>1.44936991014147E-2</v>
      </c>
      <c r="AN259" s="8">
        <v>1.3455584426093599E-2</v>
      </c>
      <c r="AO259" s="8">
        <v>1.24432768837364E-2</v>
      </c>
      <c r="AP259" s="8">
        <v>1.14664725582313E-2</v>
      </c>
      <c r="AQ259" s="8">
        <v>2.44618104027968E-2</v>
      </c>
      <c r="AR259" s="8">
        <v>2.3451798083965501E-2</v>
      </c>
      <c r="AS259" s="8">
        <v>2.2965353016621101E-2</v>
      </c>
      <c r="AT259" s="8">
        <v>2.2266188778473899E-2</v>
      </c>
      <c r="AU259" s="8">
        <v>2.1444421953723501E-2</v>
      </c>
      <c r="AV259" s="8">
        <v>2.05502964522702E-2</v>
      </c>
      <c r="AW259" s="8">
        <v>1.9597385621621301E-2</v>
      </c>
      <c r="AX259" s="8">
        <v>1.8601442577027699E-2</v>
      </c>
      <c r="AY259" s="8">
        <v>1.7568170792712799E-2</v>
      </c>
      <c r="AZ259" s="8">
        <v>1.6515196813453099E-2</v>
      </c>
      <c r="BA259" s="8">
        <v>1.54476663813171E-2</v>
      </c>
      <c r="BB259" s="8">
        <v>1.43897841402729E-2</v>
      </c>
      <c r="BC259" s="8">
        <v>1.3345611544849501E-2</v>
      </c>
      <c r="BD259" s="8">
        <v>1.23268760388971E-2</v>
      </c>
      <c r="BE259" s="8">
        <v>1.1345160568854601E-2</v>
      </c>
      <c r="BF259" s="8">
        <v>969.09447914304997</v>
      </c>
      <c r="BG259" s="8">
        <v>970.35381762593795</v>
      </c>
      <c r="BH259" s="8">
        <v>970.96652902893504</v>
      </c>
      <c r="BI259" s="8">
        <v>971.83785556839803</v>
      </c>
      <c r="BJ259" s="8">
        <v>972.86740014884901</v>
      </c>
      <c r="BK259" s="8">
        <v>974.11483803762496</v>
      </c>
      <c r="BL259" s="8">
        <v>975.61561088542499</v>
      </c>
      <c r="BM259" s="8">
        <v>977.17595815521804</v>
      </c>
      <c r="BN259" s="8">
        <v>979.32234690901998</v>
      </c>
      <c r="BO259" s="8">
        <v>981.67328737336504</v>
      </c>
      <c r="BP259" s="8">
        <v>984.42534359347201</v>
      </c>
      <c r="BQ259" s="8">
        <v>987.91207896459002</v>
      </c>
      <c r="BR259" s="8">
        <v>992.04761601810196</v>
      </c>
      <c r="BS259" s="8">
        <v>997.03940693686002</v>
      </c>
      <c r="BT259" s="8">
        <v>1003.10999077716</v>
      </c>
      <c r="BU259" s="8">
        <v>969.42827216802903</v>
      </c>
      <c r="BV259" s="8">
        <v>970.70145235218001</v>
      </c>
      <c r="BW259" s="8">
        <v>971.27252185171699</v>
      </c>
      <c r="BX259" s="8">
        <v>972.10802159097898</v>
      </c>
      <c r="BY259" s="8">
        <v>973.18693895859997</v>
      </c>
      <c r="BZ259" s="8">
        <v>974.54475324724899</v>
      </c>
      <c r="CA259" s="8">
        <v>975.97548924332102</v>
      </c>
      <c r="CB259" s="8">
        <v>977.78275075674696</v>
      </c>
      <c r="CC259" s="8">
        <v>979.79371215237802</v>
      </c>
      <c r="CD259" s="8">
        <v>982.32053638242303</v>
      </c>
      <c r="CE259" s="8">
        <v>985.036768511638</v>
      </c>
      <c r="CF259" s="8">
        <v>988.72071996367094</v>
      </c>
      <c r="CG259" s="8">
        <v>993.12546268170195</v>
      </c>
      <c r="CH259" s="8">
        <v>998.52807309643595</v>
      </c>
      <c r="CI259" s="8">
        <v>1005.36695943366</v>
      </c>
      <c r="CJ259" s="8">
        <v>952.644598629759</v>
      </c>
      <c r="CK259" s="8">
        <v>7.2571310018870905E-2</v>
      </c>
      <c r="CL259" s="8">
        <v>7.2713637795928293E-2</v>
      </c>
      <c r="CM259" s="8">
        <v>7.2736100471669105E-2</v>
      </c>
      <c r="CN259" s="8">
        <v>7.2668472096948294E-2</v>
      </c>
      <c r="CO259" s="8">
        <v>7.2477422183023693E-2</v>
      </c>
      <c r="CP259" s="8">
        <v>7.2405773308391305E-2</v>
      </c>
      <c r="CQ259" s="8">
        <v>7.2537770670073998E-2</v>
      </c>
      <c r="CR259" s="8">
        <v>7.2397789421511705E-2</v>
      </c>
      <c r="CS259" s="8">
        <v>7.3147867065569999E-2</v>
      </c>
      <c r="CT259" s="8">
        <v>7.3887243186427407E-2</v>
      </c>
      <c r="CU259" s="8">
        <v>7.5022528836247299E-2</v>
      </c>
      <c r="CV259" s="8">
        <v>7.7237149393323698E-2</v>
      </c>
      <c r="CW259" s="8">
        <v>8.0309061388937203E-2</v>
      </c>
      <c r="CX259" s="8">
        <v>8.4674205849256404E-2</v>
      </c>
      <c r="CY259" s="8">
        <v>9.0848101486308494E-2</v>
      </c>
      <c r="CZ259" s="8">
        <v>7.2950831118545098E-2</v>
      </c>
      <c r="DA259" s="8">
        <v>7.3094465313523899E-2</v>
      </c>
      <c r="DB259" s="8">
        <v>7.2997795055257997E-2</v>
      </c>
      <c r="DC259" s="8">
        <v>7.2819682734952096E-2</v>
      </c>
      <c r="DD259" s="8">
        <v>7.2719482741639696E-2</v>
      </c>
      <c r="DE259" s="8">
        <v>7.2873526710052802E-2</v>
      </c>
      <c r="DF259" s="8">
        <v>7.2797924122257301E-2</v>
      </c>
      <c r="DG259" s="8">
        <v>7.3169022495534294E-2</v>
      </c>
      <c r="DH259" s="8">
        <v>7.3549852662106105E-2</v>
      </c>
      <c r="DI259" s="8">
        <v>7.4604135368188496E-2</v>
      </c>
      <c r="DJ259" s="8">
        <v>7.5569812445356099E-2</v>
      </c>
      <c r="DK259" s="8">
        <v>7.8106049998918695E-2</v>
      </c>
      <c r="DL259" s="8">
        <v>8.1634054458441505E-2</v>
      </c>
      <c r="DM259" s="8">
        <v>8.6751148720035795E-2</v>
      </c>
      <c r="DN259" s="8">
        <v>9.4498064084166999E-2</v>
      </c>
      <c r="DO259" s="8">
        <v>0.66255644679529202</v>
      </c>
      <c r="DP259" s="9">
        <v>1.76383095414834E-4</v>
      </c>
      <c r="DQ259" s="9">
        <v>1.7542700038236899E-4</v>
      </c>
      <c r="DR259" s="9">
        <v>1.5856080671306802E-5</v>
      </c>
      <c r="DS259" s="9">
        <v>1.51827778889176E-5</v>
      </c>
      <c r="DT259" s="9">
        <v>1.48602829176658E-5</v>
      </c>
      <c r="DU259" s="9">
        <v>1.4397314092662199E-5</v>
      </c>
      <c r="DV259" s="9">
        <v>1.38528757846977E-5</v>
      </c>
      <c r="DW259" s="9">
        <v>1.3259522844075301E-5</v>
      </c>
      <c r="DX259" s="9">
        <v>1.2629767524524701E-5</v>
      </c>
      <c r="DY259" s="9">
        <v>1.19696909464353E-5</v>
      </c>
      <c r="DZ259" s="9">
        <v>1.1286670581409699E-5</v>
      </c>
      <c r="EA259" s="9">
        <v>1.0588486504190299E-5</v>
      </c>
      <c r="EB259" s="9">
        <v>9.8835875096380699E-6</v>
      </c>
      <c r="EC259" s="9">
        <v>9.1800157860506505E-6</v>
      </c>
      <c r="ED259" s="9">
        <v>8.4849195168302794E-6</v>
      </c>
      <c r="EE259" s="9">
        <v>7.8049732535941395E-6</v>
      </c>
      <c r="EF259" s="9">
        <v>7.1461295928356097E-6</v>
      </c>
      <c r="EG259" s="9">
        <v>1.5805273625000901E-5</v>
      </c>
      <c r="EH259" s="9">
        <v>1.5131797450567201E-5</v>
      </c>
      <c r="EI259" s="9">
        <v>1.4808767999211801E-5</v>
      </c>
      <c r="EJ259" s="9">
        <v>1.4344946333093301E-5</v>
      </c>
      <c r="EK259" s="9">
        <v>1.3799411279511E-5</v>
      </c>
      <c r="EL259" s="9">
        <v>1.32046554785524E-5</v>
      </c>
      <c r="EM259" s="9">
        <v>1.2572920777874001E-5</v>
      </c>
      <c r="EN259" s="9">
        <v>1.19107257123375E-5</v>
      </c>
      <c r="EO259" s="9">
        <v>1.12247699480356E-5</v>
      </c>
      <c r="EP259" s="9">
        <v>1.0523365670885799E-5</v>
      </c>
      <c r="EQ259" s="9">
        <v>9.8144840304843602E-6</v>
      </c>
      <c r="ER259" s="9">
        <v>9.1063786487075396E-6</v>
      </c>
      <c r="ES259" s="9">
        <v>8.4059642737354804E-6</v>
      </c>
      <c r="ET259" s="9">
        <v>7.7198025537468599E-6</v>
      </c>
      <c r="EU259" s="9">
        <v>7.0537366006250304E-6</v>
      </c>
      <c r="EV259" s="8">
        <v>2.9294815529963301</v>
      </c>
      <c r="EW259" s="8">
        <v>2.91895250148663</v>
      </c>
      <c r="EX259" s="8">
        <v>6.0559600369349202E-2</v>
      </c>
      <c r="EY259" s="8">
        <v>2.8662977630484798</v>
      </c>
      <c r="EZ259" s="8">
        <v>2.8519691412221002</v>
      </c>
      <c r="FA259" s="8">
        <v>2.8451416798415199</v>
      </c>
      <c r="FB259" s="8">
        <v>2.8355381565509101</v>
      </c>
      <c r="FC259" s="8">
        <v>2.8243623968179601</v>
      </c>
      <c r="FD259" s="8">
        <v>2.8111822236855399</v>
      </c>
      <c r="FE259" s="8">
        <v>2.7958257792824401</v>
      </c>
      <c r="FF259" s="8">
        <v>2.7801960917346098</v>
      </c>
      <c r="FG259" s="8">
        <v>2.7598494921769099</v>
      </c>
      <c r="FH259" s="8">
        <v>2.7384578208802899</v>
      </c>
      <c r="FI259" s="8">
        <v>2.7147102563081398</v>
      </c>
      <c r="FJ259" s="8">
        <v>2.6867089579363199</v>
      </c>
      <c r="FK259" s="8">
        <v>2.6559994506457101</v>
      </c>
      <c r="FL259" s="8">
        <v>2.62225499692935</v>
      </c>
      <c r="FM259" s="8">
        <v>2.5855798984068201</v>
      </c>
      <c r="FN259" s="8">
        <v>2.8645470011211098</v>
      </c>
      <c r="FO259" s="8">
        <v>2.8502558609162301</v>
      </c>
      <c r="FP259" s="8">
        <v>2.8439157800751902</v>
      </c>
      <c r="FQ259" s="8">
        <v>2.83475684243004</v>
      </c>
      <c r="FR259" s="8">
        <v>2.82319741298384</v>
      </c>
      <c r="FS259" s="8">
        <v>2.8090999655939601</v>
      </c>
      <c r="FT259" s="8">
        <v>2.7945501758637299</v>
      </c>
      <c r="FU259" s="8">
        <v>2.77691908794091</v>
      </c>
      <c r="FV259" s="8">
        <v>2.75798467859242</v>
      </c>
      <c r="FW259" s="8">
        <v>2.7354458233139698</v>
      </c>
      <c r="FX259" s="8">
        <v>2.7123085135032601</v>
      </c>
      <c r="FY259" s="8">
        <v>2.6833212258699999</v>
      </c>
      <c r="FZ259" s="8">
        <v>2.6514335869006902</v>
      </c>
      <c r="GA259" s="8">
        <v>2.6160963766640002</v>
      </c>
      <c r="GB259" s="8">
        <v>2.5766926962605998</v>
      </c>
      <c r="GC259" s="8">
        <v>3.1109592442796599</v>
      </c>
      <c r="GD259" s="8">
        <v>0</v>
      </c>
      <c r="GE259" s="8">
        <v>0</v>
      </c>
      <c r="GF259" s="8">
        <v>0</v>
      </c>
      <c r="GG259" s="8">
        <v>0</v>
      </c>
      <c r="GH259" s="8">
        <v>0</v>
      </c>
      <c r="GI259" s="8">
        <v>0</v>
      </c>
      <c r="GJ259" s="8">
        <v>0</v>
      </c>
      <c r="GK259" s="8">
        <v>0</v>
      </c>
      <c r="GL259" s="9">
        <v>4.6615525791367402E-5</v>
      </c>
      <c r="GM259" s="9">
        <v>1.05488175338175E-4</v>
      </c>
      <c r="GN259" s="9">
        <v>1.9970639466766101E-4</v>
      </c>
      <c r="GO259" s="8">
        <v>0</v>
      </c>
      <c r="GP259" s="9">
        <v>2.9620595382814598E-4</v>
      </c>
      <c r="GQ259" s="8">
        <v>0</v>
      </c>
      <c r="GR259" s="8">
        <v>0</v>
      </c>
      <c r="GS259" s="8">
        <v>0</v>
      </c>
      <c r="GT259" s="8">
        <v>0</v>
      </c>
      <c r="GU259" s="8">
        <v>0</v>
      </c>
      <c r="GV259" s="8">
        <v>0</v>
      </c>
      <c r="GW259" s="8">
        <v>0</v>
      </c>
      <c r="GX259" s="8">
        <v>0</v>
      </c>
      <c r="GY259" s="8">
        <v>0</v>
      </c>
      <c r="GZ259" s="8">
        <v>0</v>
      </c>
      <c r="HA259" s="8">
        <v>0</v>
      </c>
      <c r="HB259" s="8">
        <v>0</v>
      </c>
      <c r="HC259" s="8">
        <v>0</v>
      </c>
      <c r="HD259" s="8">
        <v>0</v>
      </c>
      <c r="HE259" s="8">
        <v>0</v>
      </c>
      <c r="HF259" s="8">
        <v>0</v>
      </c>
      <c r="HG259" s="8">
        <v>0</v>
      </c>
      <c r="HH259" s="8">
        <v>0</v>
      </c>
      <c r="HI259" s="9">
        <v>5.0892342510172898E-4</v>
      </c>
      <c r="HJ259" s="9">
        <v>5.1575361838874796E-4</v>
      </c>
      <c r="HK259" s="9">
        <v>5.1884793617349204E-4</v>
      </c>
      <c r="HL259" s="9">
        <v>5.22977015673788E-4</v>
      </c>
      <c r="HM259" s="9">
        <v>5.2744343515960404E-4</v>
      </c>
      <c r="HN259" s="9">
        <v>5.3220341764395401E-4</v>
      </c>
      <c r="HO259" s="9">
        <v>5.3701948841660796E-4</v>
      </c>
      <c r="HP259" s="9">
        <v>5.4116965419062602E-4</v>
      </c>
      <c r="HQ259" s="9">
        <v>5.4507246825567096E-4</v>
      </c>
      <c r="HR259" s="9">
        <v>5.4751702755387397E-4</v>
      </c>
      <c r="HS259" s="9">
        <v>5.4801535984731905E-4</v>
      </c>
      <c r="HT259" s="9">
        <v>5.4519354180184798E-4</v>
      </c>
      <c r="HU259" s="9">
        <v>5.3768449645563298E-4</v>
      </c>
      <c r="HV259" s="9">
        <v>5.2356460783462803E-4</v>
      </c>
      <c r="HW259" s="9">
        <v>5.0053823873782803E-4</v>
      </c>
      <c r="HX259" s="9">
        <v>5.0910600006974201E-4</v>
      </c>
      <c r="HY259" s="9">
        <v>5.1572571891688303E-4</v>
      </c>
      <c r="HZ259" s="9">
        <v>5.1853505569736001E-4</v>
      </c>
      <c r="IA259" s="9">
        <v>5.2238075998880596E-4</v>
      </c>
      <c r="IB259" s="9">
        <v>5.2686413198366395E-4</v>
      </c>
      <c r="IC259" s="9">
        <v>5.3172942148326202E-4</v>
      </c>
      <c r="ID259" s="9">
        <v>5.3609903795050196E-4</v>
      </c>
      <c r="IE259" s="9">
        <v>5.4034018806046297E-4</v>
      </c>
      <c r="IF259" s="9">
        <v>5.4365074766290296E-4</v>
      </c>
      <c r="IG259" s="9">
        <v>5.45642983514358E-4</v>
      </c>
      <c r="IH259" s="9">
        <v>5.4558221334265503E-4</v>
      </c>
      <c r="II259" s="9">
        <v>5.4173328051354401E-4</v>
      </c>
      <c r="IJ259" s="9">
        <v>5.3258506295326199E-4</v>
      </c>
      <c r="IK259" s="9">
        <v>5.1577981767582501E-4</v>
      </c>
      <c r="IL259" s="9">
        <v>4.8775533691500201E-4</v>
      </c>
      <c r="IM259" s="9">
        <v>3.0113593962350998E-4</v>
      </c>
      <c r="IN259" s="9">
        <v>8.0695308839307806E-9</v>
      </c>
      <c r="IO259" s="9">
        <v>7.8305726334019603E-9</v>
      </c>
      <c r="IP259" s="9">
        <v>7.7102271227851206E-9</v>
      </c>
      <c r="IQ259" s="9">
        <v>7.5294643578986806E-9</v>
      </c>
      <c r="IR259" s="9">
        <v>7.3066083907202898E-9</v>
      </c>
      <c r="IS259" s="9">
        <v>7.0567633739449603E-9</v>
      </c>
      <c r="IT259" s="9">
        <v>6.7824312948410004E-9</v>
      </c>
      <c r="IU259" s="9">
        <v>6.4776335102510797E-9</v>
      </c>
      <c r="IV259" s="9">
        <v>6.1520533921977098E-9</v>
      </c>
      <c r="IW259" s="9">
        <v>5.7973766570686097E-9</v>
      </c>
      <c r="IX259" s="9">
        <v>5.4163577656767801E-9</v>
      </c>
      <c r="IY259" s="9">
        <v>5.0048853201938302E-9</v>
      </c>
      <c r="IZ259" s="9">
        <v>4.56220967787346E-9</v>
      </c>
      <c r="JA259" s="9">
        <v>4.0864077606777803E-9</v>
      </c>
      <c r="JB259" s="9">
        <v>3.57691112019021E-9</v>
      </c>
      <c r="JC259" s="9">
        <v>8.0465596352320205E-9</v>
      </c>
      <c r="JD259" s="9">
        <v>7.8038571186984499E-9</v>
      </c>
      <c r="JE259" s="9">
        <v>7.6788653392806307E-9</v>
      </c>
      <c r="JF259" s="9">
        <v>7.4935239674799497E-9</v>
      </c>
      <c r="JG259" s="9">
        <v>7.2704148456651797E-9</v>
      </c>
      <c r="JH259" s="9">
        <v>7.0213038184965002E-9</v>
      </c>
      <c r="JI259" s="9">
        <v>6.7403307332461497E-9</v>
      </c>
      <c r="JJ259" s="9">
        <v>6.4358437713410401E-9</v>
      </c>
      <c r="JK259" s="9">
        <v>6.1023545745936896E-9</v>
      </c>
      <c r="JL259" s="9">
        <v>5.7420006412747198E-9</v>
      </c>
      <c r="JM259" s="9">
        <v>5.3546079201677996E-9</v>
      </c>
      <c r="JN259" s="9">
        <v>4.9332283789628302E-9</v>
      </c>
      <c r="JO259" s="9">
        <v>4.4768910119102801E-9</v>
      </c>
      <c r="JP259" s="9">
        <v>3.9817183536649297E-9</v>
      </c>
      <c r="JQ259" s="9">
        <v>3.4404976721475499E-9</v>
      </c>
      <c r="JR259" s="9">
        <v>8.9198258228117194E-8</v>
      </c>
      <c r="JS259" s="9">
        <v>2.7507968927193102E-7</v>
      </c>
      <c r="JT259" s="8">
        <v>17.9218181818181</v>
      </c>
      <c r="JU259" s="8">
        <v>15.1222178732038</v>
      </c>
      <c r="JV259" s="8">
        <v>15721.8181818181</v>
      </c>
      <c r="JW259" s="8">
        <v>21754.951896611001</v>
      </c>
      <c r="JX259" s="8">
        <v>3.1621818181818102</v>
      </c>
      <c r="JY259" s="8">
        <v>3.1751344195381499</v>
      </c>
      <c r="JZ259" s="8">
        <v>2.4031167789844701E-3</v>
      </c>
      <c r="KA259" s="8">
        <v>1.4713914238055699E-3</v>
      </c>
      <c r="KB259" s="8">
        <v>0</v>
      </c>
      <c r="KC259" s="8">
        <v>957694.46952668403</v>
      </c>
      <c r="KD259" s="8">
        <v>960904.23334036698</v>
      </c>
      <c r="KE259" s="8">
        <v>962435.77513694298</v>
      </c>
      <c r="KF259" s="8">
        <v>964591.49396635895</v>
      </c>
      <c r="KG259" s="8">
        <v>967101.31697500905</v>
      </c>
      <c r="KH259" s="8">
        <v>970060.29345133598</v>
      </c>
      <c r="KI259" s="8">
        <v>973504.34942377894</v>
      </c>
      <c r="KJ259" s="8">
        <v>977008.288529129</v>
      </c>
      <c r="KK259" s="8">
        <v>981546.84965741902</v>
      </c>
      <c r="KL259" s="8">
        <v>986296.95428392303</v>
      </c>
      <c r="KM259" s="8">
        <v>991527.119666963</v>
      </c>
      <c r="KN259" s="8">
        <v>997602.04344474396</v>
      </c>
      <c r="KO259" s="8">
        <v>1004117.83225668</v>
      </c>
      <c r="KP259" s="8">
        <v>1011025.86737108</v>
      </c>
      <c r="KQ259" s="8">
        <v>1018107.2996183001</v>
      </c>
      <c r="KR259" s="8">
        <v>958057.13423534797</v>
      </c>
      <c r="KS259" s="8">
        <v>961253.72653648094</v>
      </c>
      <c r="KT259" s="8">
        <v>962674.68060288799</v>
      </c>
      <c r="KU259" s="8">
        <v>964727.89481310803</v>
      </c>
      <c r="KV259" s="8">
        <v>967319.01724470104</v>
      </c>
      <c r="KW259" s="8">
        <v>970476.13083924097</v>
      </c>
      <c r="KX259" s="8">
        <v>973733.48964269902</v>
      </c>
      <c r="KY259" s="8">
        <v>977669.25330213795</v>
      </c>
      <c r="KZ259" s="8">
        <v>981883.06311921997</v>
      </c>
      <c r="LA259" s="8">
        <v>986863.73343658401</v>
      </c>
      <c r="LB259" s="8">
        <v>991936.66720791103</v>
      </c>
      <c r="LC259" s="8">
        <v>998179.80540490395</v>
      </c>
      <c r="LD259" s="8">
        <v>1004871.9072567</v>
      </c>
      <c r="LE259" s="8">
        <v>1011979.07422865</v>
      </c>
      <c r="LF259" s="8">
        <v>1019339.07717123</v>
      </c>
      <c r="LG259" s="8">
        <v>903694.54572932399</v>
      </c>
      <c r="LH259" s="8" t="s">
        <v>66</v>
      </c>
    </row>
    <row r="260" spans="1:320" x14ac:dyDescent="0.25">
      <c r="A260" s="8">
        <v>-3</v>
      </c>
      <c r="B260" s="8">
        <v>9.3478260869565202E-3</v>
      </c>
      <c r="C260" s="9">
        <v>3.0836562182636802E-5</v>
      </c>
      <c r="D260" s="9">
        <v>4.3967998563434499E-9</v>
      </c>
      <c r="E260" s="8">
        <v>970.05460604161601</v>
      </c>
      <c r="F260" s="8">
        <v>56.19499519</v>
      </c>
      <c r="G260" s="8">
        <v>58.108544509863499</v>
      </c>
      <c r="H260" s="8">
        <v>1.54999999999999E-3</v>
      </c>
      <c r="I260" s="9">
        <v>1.1231884057971E-7</v>
      </c>
      <c r="J260" s="8">
        <v>3.2532490795236302</v>
      </c>
      <c r="K260" s="8">
        <v>3.1307928303258499</v>
      </c>
      <c r="L260" s="8">
        <v>32.593474968290202</v>
      </c>
      <c r="M260" s="8">
        <v>5.0643232629591597E-2</v>
      </c>
      <c r="N260" s="8">
        <v>1.1660740329183701</v>
      </c>
      <c r="O260" s="8">
        <v>24.443029552757899</v>
      </c>
      <c r="P260" s="9">
        <v>6.4801604962535001E-4</v>
      </c>
      <c r="Q260" s="9">
        <v>6.4801920537107898E-4</v>
      </c>
      <c r="R260" s="8">
        <v>30</v>
      </c>
      <c r="S260" s="8">
        <v>0.44302678224654901</v>
      </c>
      <c r="T260" s="9">
        <v>2.9188433537552202E-4</v>
      </c>
      <c r="U260" s="8">
        <v>0</v>
      </c>
      <c r="V260" s="8">
        <v>-5.55</v>
      </c>
      <c r="W260" s="8">
        <v>0</v>
      </c>
      <c r="X260" s="9">
        <v>1.5250070704884901E-5</v>
      </c>
      <c r="Y260" s="9">
        <v>1.5404902825334299E-5</v>
      </c>
      <c r="Z260" s="8">
        <v>8.7270458318576299E-2</v>
      </c>
      <c r="AA260" s="8">
        <v>3.4272286641823901E-3</v>
      </c>
      <c r="AB260" s="8">
        <v>2.4795857171934398E-2</v>
      </c>
      <c r="AC260" s="8">
        <v>2.37879067777154E-2</v>
      </c>
      <c r="AD260" s="8">
        <v>2.33023042541343E-2</v>
      </c>
      <c r="AE260" s="8">
        <v>2.26032485412417E-2</v>
      </c>
      <c r="AF260" s="8">
        <v>2.17787029120039E-2</v>
      </c>
      <c r="AG260" s="8">
        <v>2.0879950455545498E-2</v>
      </c>
      <c r="AH260" s="8">
        <v>1.9926429282436701E-2</v>
      </c>
      <c r="AI260" s="8">
        <v>1.89224168809543E-2</v>
      </c>
      <c r="AJ260" s="8">
        <v>1.7890040737615201E-2</v>
      </c>
      <c r="AK260" s="8">
        <v>1.6831908513108298E-2</v>
      </c>
      <c r="AL260" s="8">
        <v>1.5764154908155002E-2</v>
      </c>
      <c r="AM260" s="8">
        <v>1.47038433866777E-2</v>
      </c>
      <c r="AN260" s="8">
        <v>1.36585283170952E-2</v>
      </c>
      <c r="AO260" s="8">
        <v>1.2640064564740599E-2</v>
      </c>
      <c r="AP260" s="8">
        <v>1.1658837664123199E-2</v>
      </c>
      <c r="AQ260" s="8">
        <v>2.4726454476763499E-2</v>
      </c>
      <c r="AR260" s="8">
        <v>2.37181094359857E-2</v>
      </c>
      <c r="AS260" s="8">
        <v>2.3230318509713899E-2</v>
      </c>
      <c r="AT260" s="8">
        <v>2.2528687857767501E-2</v>
      </c>
      <c r="AU260" s="8">
        <v>2.1703322587405802E-2</v>
      </c>
      <c r="AV260" s="8">
        <v>2.08045896266453E-2</v>
      </c>
      <c r="AW260" s="8">
        <v>1.9845768423118498E-2</v>
      </c>
      <c r="AX260" s="8">
        <v>1.8843258401295901E-2</v>
      </c>
      <c r="AY260" s="8">
        <v>1.78025608896854E-2</v>
      </c>
      <c r="AZ260" s="8">
        <v>1.67419714275879E-2</v>
      </c>
      <c r="BA260" s="8">
        <v>1.5666190199701099E-2</v>
      </c>
      <c r="BB260" s="8">
        <v>1.4600922308592701E-2</v>
      </c>
      <c r="BC260" s="8">
        <v>1.35499690603814E-2</v>
      </c>
      <c r="BD260" s="8">
        <v>1.25257783179496E-2</v>
      </c>
      <c r="BE260" s="8">
        <v>1.15411218194053E-2</v>
      </c>
      <c r="BF260" s="8">
        <v>972.16977849970203</v>
      </c>
      <c r="BG260" s="8">
        <v>973.50491509481799</v>
      </c>
      <c r="BH260" s="8">
        <v>974.15657950729803</v>
      </c>
      <c r="BI260" s="8">
        <v>975.08454556267998</v>
      </c>
      <c r="BJ260" s="8">
        <v>976.18307875696905</v>
      </c>
      <c r="BK260" s="8">
        <v>977.51722175029295</v>
      </c>
      <c r="BL260" s="8">
        <v>979.12674276340704</v>
      </c>
      <c r="BM260" s="8">
        <v>980.80561185875797</v>
      </c>
      <c r="BN260" s="8">
        <v>983.12317014948701</v>
      </c>
      <c r="BO260" s="8">
        <v>985.67384724867895</v>
      </c>
      <c r="BP260" s="8">
        <v>988.67645388628898</v>
      </c>
      <c r="BQ260" s="8">
        <v>992.50726119434398</v>
      </c>
      <c r="BR260" s="8">
        <v>997.09347015329797</v>
      </c>
      <c r="BS260" s="8">
        <v>1002.69637378136</v>
      </c>
      <c r="BT260" s="8">
        <v>1009.62021034151</v>
      </c>
      <c r="BU260" s="8">
        <v>972.51736568135095</v>
      </c>
      <c r="BV260" s="8">
        <v>973.86717688830799</v>
      </c>
      <c r="BW260" s="8">
        <v>974.47455442384603</v>
      </c>
      <c r="BX260" s="8">
        <v>975.36435972503898</v>
      </c>
      <c r="BY260" s="8">
        <v>976.51563896575897</v>
      </c>
      <c r="BZ260" s="8">
        <v>977.96808652113896</v>
      </c>
      <c r="CA260" s="8">
        <v>979.50292161140203</v>
      </c>
      <c r="CB260" s="8">
        <v>981.44786655879898</v>
      </c>
      <c r="CC260" s="8">
        <v>983.62061907848999</v>
      </c>
      <c r="CD260" s="8">
        <v>986.36343260188198</v>
      </c>
      <c r="CE260" s="8">
        <v>989.32939063218396</v>
      </c>
      <c r="CF260" s="8">
        <v>993.380588304311</v>
      </c>
      <c r="CG260" s="8">
        <v>998.27285350375405</v>
      </c>
      <c r="CH260" s="8">
        <v>1004.35236885753</v>
      </c>
      <c r="CI260" s="8">
        <v>1012.18764995308</v>
      </c>
      <c r="CJ260" s="8">
        <v>954.815927335982</v>
      </c>
      <c r="CK260" s="8">
        <v>7.9575033451410704E-2</v>
      </c>
      <c r="CL260" s="8">
        <v>7.9860580234955195E-2</v>
      </c>
      <c r="CM260" s="8">
        <v>7.9947367893193899E-2</v>
      </c>
      <c r="CN260" s="8">
        <v>7.9962582221156694E-2</v>
      </c>
      <c r="CO260" s="8">
        <v>7.9859548096278404E-2</v>
      </c>
      <c r="CP260" s="8">
        <v>7.9913165599039701E-2</v>
      </c>
      <c r="CQ260" s="8">
        <v>8.0223330026514703E-2</v>
      </c>
      <c r="CR260" s="8">
        <v>8.0246134290902604E-2</v>
      </c>
      <c r="CS260" s="8">
        <v>8.1335406141619104E-2</v>
      </c>
      <c r="CT260" s="8">
        <v>8.2459622959474205E-2</v>
      </c>
      <c r="CU260" s="8">
        <v>8.4109867512092998E-2</v>
      </c>
      <c r="CV260" s="8">
        <v>8.7131739862879698E-2</v>
      </c>
      <c r="CW260" s="8">
        <v>9.1325439967840205E-2</v>
      </c>
      <c r="CX260" s="8">
        <v>9.7318394692717095E-2</v>
      </c>
      <c r="CY260" s="8">
        <v>0.105930170047299</v>
      </c>
      <c r="CZ260" s="8">
        <v>8.0020887450459099E-2</v>
      </c>
      <c r="DA260" s="8">
        <v>8.0310519653830001E-2</v>
      </c>
      <c r="DB260" s="8">
        <v>8.0262915851982003E-2</v>
      </c>
      <c r="DC260" s="8">
        <v>8.0153835526326406E-2</v>
      </c>
      <c r="DD260" s="8">
        <v>8.0156486296081297E-2</v>
      </c>
      <c r="DE260" s="8">
        <v>8.0471910852040196E-2</v>
      </c>
      <c r="DF260" s="8">
        <v>8.0547105333197394E-2</v>
      </c>
      <c r="DG260" s="8">
        <v>8.1166541762831501E-2</v>
      </c>
      <c r="DH260" s="8">
        <v>8.1834479945372907E-2</v>
      </c>
      <c r="DI260" s="8">
        <v>8.3338080029926098E-2</v>
      </c>
      <c r="DJ260" s="8">
        <v>8.4802141958877295E-2</v>
      </c>
      <c r="DK260" s="8">
        <v>8.8230286052183901E-2</v>
      </c>
      <c r="DL260" s="8">
        <v>9.3016062912109704E-2</v>
      </c>
      <c r="DM260" s="8">
        <v>0.100011728000571</v>
      </c>
      <c r="DN260" s="8">
        <v>0.11077532673789001</v>
      </c>
      <c r="DO260" s="8">
        <v>0.69895238816258098</v>
      </c>
      <c r="DP260" s="9">
        <v>1.7854390464114601E-4</v>
      </c>
      <c r="DQ260" s="9">
        <v>1.7758780960868101E-4</v>
      </c>
      <c r="DR260" s="9">
        <v>1.6030187350389201E-5</v>
      </c>
      <c r="DS260" s="9">
        <v>1.5356352578626498E-5</v>
      </c>
      <c r="DT260" s="9">
        <v>1.5032271372532901E-5</v>
      </c>
      <c r="DU260" s="9">
        <v>1.45666909708584E-5</v>
      </c>
      <c r="DV260" s="9">
        <v>1.4018662942391399E-5</v>
      </c>
      <c r="DW260" s="9">
        <v>1.34208062110806E-5</v>
      </c>
      <c r="DX260" s="9">
        <v>1.2785712078109201E-5</v>
      </c>
      <c r="DY260" s="9">
        <v>1.21195533790117E-5</v>
      </c>
      <c r="DZ260" s="9">
        <v>1.14298093517686E-5</v>
      </c>
      <c r="EA260" s="9">
        <v>1.0724369066041901E-5</v>
      </c>
      <c r="EB260" s="9">
        <v>1.00117946202076E-5</v>
      </c>
      <c r="EC260" s="9">
        <v>9.3002429059446302E-6</v>
      </c>
      <c r="ED260" s="9">
        <v>8.5969754152311099E-6</v>
      </c>
      <c r="EE260" s="9">
        <v>7.9087760254710098E-6</v>
      </c>
      <c r="EF260" s="9">
        <v>7.2417003734814697E-6</v>
      </c>
      <c r="EG260" s="9">
        <v>1.5979380304083398E-5</v>
      </c>
      <c r="EH260" s="9">
        <v>1.5305372140275999E-5</v>
      </c>
      <c r="EI260" s="9">
        <v>1.49807564540789E-5</v>
      </c>
      <c r="EJ260" s="9">
        <v>1.4514323211289499E-5</v>
      </c>
      <c r="EK260" s="9">
        <v>1.39651984372047E-5</v>
      </c>
      <c r="EL260" s="9">
        <v>1.33659388455577E-5</v>
      </c>
      <c r="EM260" s="9">
        <v>1.2728865331458501E-5</v>
      </c>
      <c r="EN260" s="9">
        <v>1.20605881449138E-5</v>
      </c>
      <c r="EO260" s="9">
        <v>1.1367908718394499E-5</v>
      </c>
      <c r="EP260" s="9">
        <v>1.0659248232737401E-5</v>
      </c>
      <c r="EQ260" s="9">
        <v>9.9426911410539395E-6</v>
      </c>
      <c r="ER260" s="9">
        <v>9.2266057686015192E-6</v>
      </c>
      <c r="ES260" s="9">
        <v>8.5180201721363294E-6</v>
      </c>
      <c r="ET260" s="9">
        <v>7.8236053256237505E-6</v>
      </c>
      <c r="EU260" s="9">
        <v>7.1493073812708802E-6</v>
      </c>
      <c r="EV260" s="8">
        <v>2.9292299697420598</v>
      </c>
      <c r="EW260" s="8">
        <v>2.91895250148661</v>
      </c>
      <c r="EX260" s="8">
        <v>5.98710781195659E-2</v>
      </c>
      <c r="EY260" s="8">
        <v>2.8687524938757099</v>
      </c>
      <c r="EZ260" s="8">
        <v>2.8546603823694801</v>
      </c>
      <c r="FA260" s="8">
        <v>2.8479311888365499</v>
      </c>
      <c r="FB260" s="8">
        <v>2.8384659934764098</v>
      </c>
      <c r="FC260" s="8">
        <v>2.8274492916879899</v>
      </c>
      <c r="FD260" s="8">
        <v>2.8144485517041802</v>
      </c>
      <c r="FE260" s="8">
        <v>2.7992923433212198</v>
      </c>
      <c r="FF260" s="8">
        <v>2.78386501106614</v>
      </c>
      <c r="FG260" s="8">
        <v>2.7637660312169299</v>
      </c>
      <c r="FH260" s="8">
        <v>2.74263040799381</v>
      </c>
      <c r="FI260" s="8">
        <v>2.7191587132171802</v>
      </c>
      <c r="FJ260" s="8">
        <v>2.6914692356199601</v>
      </c>
      <c r="FK260" s="8">
        <v>2.66108986423836</v>
      </c>
      <c r="FL260" s="8">
        <v>2.6276935807363699</v>
      </c>
      <c r="FM260" s="8">
        <v>2.5913795690141699</v>
      </c>
      <c r="FN260" s="8">
        <v>2.8670256991630301</v>
      </c>
      <c r="FO260" s="8">
        <v>2.8529723579127402</v>
      </c>
      <c r="FP260" s="8">
        <v>2.84672662801314</v>
      </c>
      <c r="FQ260" s="8">
        <v>2.83770280439964</v>
      </c>
      <c r="FR260" s="8">
        <v>2.8263074939627799</v>
      </c>
      <c r="FS260" s="8">
        <v>2.8124001346055301</v>
      </c>
      <c r="FT260" s="8">
        <v>2.79804479402525</v>
      </c>
      <c r="FU260" s="8">
        <v>2.7806382565217702</v>
      </c>
      <c r="FV260" s="8">
        <v>2.76194090560631</v>
      </c>
      <c r="FW260" s="8">
        <v>2.7396733918556699</v>
      </c>
      <c r="FX260" s="8">
        <v>2.7168112402156699</v>
      </c>
      <c r="FY260" s="8">
        <v>2.6881519922348298</v>
      </c>
      <c r="FZ260" s="8">
        <v>2.6566142283393601</v>
      </c>
      <c r="GA260" s="8">
        <v>2.6216509620833701</v>
      </c>
      <c r="GB260" s="8">
        <v>2.58264706155077</v>
      </c>
      <c r="GC260" s="8">
        <v>3.1109592442796599</v>
      </c>
      <c r="GD260" s="8">
        <v>0</v>
      </c>
      <c r="GE260" s="8">
        <v>0</v>
      </c>
      <c r="GF260" s="8">
        <v>0</v>
      </c>
      <c r="GG260" s="8">
        <v>0</v>
      </c>
      <c r="GH260" s="8">
        <v>0</v>
      </c>
      <c r="GI260" s="8">
        <v>0</v>
      </c>
      <c r="GJ260" s="8">
        <v>0</v>
      </c>
      <c r="GK260" s="8">
        <v>0</v>
      </c>
      <c r="GL260" s="9">
        <v>4.7238384693214503E-5</v>
      </c>
      <c r="GM260" s="9">
        <v>1.06842811328676E-4</v>
      </c>
      <c r="GN260" s="9">
        <v>2.02050518227937E-4</v>
      </c>
      <c r="GO260" s="8">
        <v>0</v>
      </c>
      <c r="GP260" s="9">
        <v>2.9188433537552202E-4</v>
      </c>
      <c r="GQ260" s="8">
        <v>0</v>
      </c>
      <c r="GR260" s="8">
        <v>0</v>
      </c>
      <c r="GS260" s="8">
        <v>0</v>
      </c>
      <c r="GT260" s="8">
        <v>0</v>
      </c>
      <c r="GU260" s="8">
        <v>0</v>
      </c>
      <c r="GV260" s="8">
        <v>0</v>
      </c>
      <c r="GW260" s="8">
        <v>0</v>
      </c>
      <c r="GX260" s="8">
        <v>0</v>
      </c>
      <c r="GY260" s="8">
        <v>0</v>
      </c>
      <c r="GZ260" s="8">
        <v>0</v>
      </c>
      <c r="HA260" s="8">
        <v>0</v>
      </c>
      <c r="HB260" s="8">
        <v>0</v>
      </c>
      <c r="HC260" s="8">
        <v>0</v>
      </c>
      <c r="HD260" s="8">
        <v>0</v>
      </c>
      <c r="HE260" s="8">
        <v>0</v>
      </c>
      <c r="HF260" s="8">
        <v>0</v>
      </c>
      <c r="HG260" s="8">
        <v>0</v>
      </c>
      <c r="HH260" s="8">
        <v>0</v>
      </c>
      <c r="HI260" s="9">
        <v>4.6967580566844701E-4</v>
      </c>
      <c r="HJ260" s="9">
        <v>4.74676585243152E-4</v>
      </c>
      <c r="HK260" s="9">
        <v>4.7689190650684101E-4</v>
      </c>
      <c r="HL260" s="9">
        <v>4.7976970584334098E-4</v>
      </c>
      <c r="HM260" s="9">
        <v>4.8275889345876998E-4</v>
      </c>
      <c r="HN260" s="9">
        <v>4.8574534071095E-4</v>
      </c>
      <c r="HO260" s="9">
        <v>4.8844934581718799E-4</v>
      </c>
      <c r="HP260" s="9">
        <v>4.9040113391268596E-4</v>
      </c>
      <c r="HQ260" s="9">
        <v>4.9135320100268296E-4</v>
      </c>
      <c r="HR260" s="9">
        <v>4.9059344805125202E-4</v>
      </c>
      <c r="HS260" s="9">
        <v>4.8740476948962402E-4</v>
      </c>
      <c r="HT260" s="9">
        <v>4.8004942405561102E-4</v>
      </c>
      <c r="HU260" s="9">
        <v>4.6734123433647299E-4</v>
      </c>
      <c r="HV260" s="9">
        <v>4.4724153517862599E-4</v>
      </c>
      <c r="HW260" s="9">
        <v>4.1743637006932803E-4</v>
      </c>
      <c r="HX260" s="9">
        <v>4.6958084103438503E-4</v>
      </c>
      <c r="HY260" s="9">
        <v>4.7436670723368599E-4</v>
      </c>
      <c r="HZ260" s="9">
        <v>4.7635618497225202E-4</v>
      </c>
      <c r="IA260" s="9">
        <v>4.79004760804505E-4</v>
      </c>
      <c r="IB260" s="9">
        <v>4.8195471561220398E-4</v>
      </c>
      <c r="IC260" s="9">
        <v>4.84913760851808E-4</v>
      </c>
      <c r="ID260" s="9">
        <v>4.8727530780066198E-4</v>
      </c>
      <c r="IE260" s="9">
        <v>4.8901975042861697E-4</v>
      </c>
      <c r="IF260" s="9">
        <v>4.8957282931312096E-4</v>
      </c>
      <c r="IG260" s="9">
        <v>4.8817014004667701E-4</v>
      </c>
      <c r="IH260" s="9">
        <v>4.8450262838560499E-4</v>
      </c>
      <c r="II260" s="9">
        <v>4.7593926059212799E-4</v>
      </c>
      <c r="IJ260" s="9">
        <v>4.6136693812511199E-4</v>
      </c>
      <c r="IK260" s="9">
        <v>4.3827416583897E-4</v>
      </c>
      <c r="IL260" s="9">
        <v>4.0295863005658901E-4</v>
      </c>
      <c r="IM260" s="9">
        <v>2.8680595097364098E-4</v>
      </c>
      <c r="IN260" s="9">
        <v>7.5289911588102399E-9</v>
      </c>
      <c r="IO260" s="9">
        <v>7.2893010038123E-9</v>
      </c>
      <c r="IP260" s="9">
        <v>7.1687685539754402E-9</v>
      </c>
      <c r="IQ260" s="9">
        <v>6.9886570421996302E-9</v>
      </c>
      <c r="IR260" s="9">
        <v>6.7676342098403703E-9</v>
      </c>
      <c r="IS260" s="9">
        <v>6.5190940856169899E-9</v>
      </c>
      <c r="IT260" s="9">
        <v>6.2451727003594003E-9</v>
      </c>
      <c r="IU260" s="9">
        <v>5.9434427195826601E-9</v>
      </c>
      <c r="IV260" s="9">
        <v>5.6160734118419399E-9</v>
      </c>
      <c r="IW260" s="9">
        <v>5.2613051982837297E-9</v>
      </c>
      <c r="IX260" s="9">
        <v>4.87979644903977E-9</v>
      </c>
      <c r="IY260" s="9">
        <v>4.4645762505760101E-9</v>
      </c>
      <c r="IZ260" s="9">
        <v>4.0177211021144196E-9</v>
      </c>
      <c r="JA260" s="9">
        <v>3.5371331310155601E-9</v>
      </c>
      <c r="JB260" s="9">
        <v>3.0229491170357999E-9</v>
      </c>
      <c r="JC260" s="9">
        <v>7.5036108423998097E-9</v>
      </c>
      <c r="JD260" s="9">
        <v>7.2603589851689498E-9</v>
      </c>
      <c r="JE260" s="9">
        <v>7.1361759924635004E-9</v>
      </c>
      <c r="JF260" s="9">
        <v>6.9524299180630402E-9</v>
      </c>
      <c r="JG260" s="9">
        <v>6.7305932412710196E-9</v>
      </c>
      <c r="JH260" s="9">
        <v>6.4813276729146802E-9</v>
      </c>
      <c r="JI260" s="9">
        <v>6.2024617723396302E-9</v>
      </c>
      <c r="JJ260" s="9">
        <v>5.89786580464813E-9</v>
      </c>
      <c r="JK260" s="9">
        <v>5.56541923463773E-9</v>
      </c>
      <c r="JL260" s="9">
        <v>5.2035267025677402E-9</v>
      </c>
      <c r="JM260" s="9">
        <v>4.8172599910669097E-9</v>
      </c>
      <c r="JN260" s="9">
        <v>4.3913039272832798E-9</v>
      </c>
      <c r="JO260" s="9">
        <v>3.9299328857064799E-9</v>
      </c>
      <c r="JP260" s="9">
        <v>3.42888409794107E-9</v>
      </c>
      <c r="JQ260" s="9">
        <v>2.8808751082103799E-9</v>
      </c>
      <c r="JR260" s="9">
        <v>8.3714164381685993E-8</v>
      </c>
      <c r="JS260" s="9">
        <v>2.5334680669247202E-7</v>
      </c>
      <c r="JT260" s="8">
        <v>17.720408163265301</v>
      </c>
      <c r="JU260" s="8">
        <v>14.910371416495099</v>
      </c>
      <c r="JV260" s="8">
        <v>15520.4081632653</v>
      </c>
      <c r="JW260" s="8">
        <v>21406.276702811701</v>
      </c>
      <c r="JX260" s="8">
        <v>3.1420408163265301</v>
      </c>
      <c r="JY260" s="8">
        <v>3.1528158225619101</v>
      </c>
      <c r="JZ260" s="8">
        <v>2.3916143246253099E-3</v>
      </c>
      <c r="KA260" s="8">
        <v>1.4640458209164999E-3</v>
      </c>
      <c r="KB260" s="8">
        <v>0</v>
      </c>
      <c r="KC260" s="8">
        <v>954530.31112253398</v>
      </c>
      <c r="KD260" s="8">
        <v>957560.64634269802</v>
      </c>
      <c r="KE260" s="8">
        <v>959007.44822346605</v>
      </c>
      <c r="KF260" s="8">
        <v>961041.20632656105</v>
      </c>
      <c r="KG260" s="8">
        <v>963405.28023685201</v>
      </c>
      <c r="KH260" s="8">
        <v>966187.51287411805</v>
      </c>
      <c r="KI260" s="8">
        <v>969417.78765876498</v>
      </c>
      <c r="KJ260" s="8">
        <v>972693.76115245395</v>
      </c>
      <c r="KK260" s="8">
        <v>976917.90606013604</v>
      </c>
      <c r="KL260" s="8">
        <v>981312.36192280101</v>
      </c>
      <c r="KM260" s="8">
        <v>986112.48379525996</v>
      </c>
      <c r="KN260" s="8">
        <v>991621.68818061496</v>
      </c>
      <c r="KO260" s="8">
        <v>997427.34561148903</v>
      </c>
      <c r="KP260" s="8">
        <v>1003414.14715893</v>
      </c>
      <c r="KQ260" s="8">
        <v>1009265.49160296</v>
      </c>
      <c r="KR260" s="8">
        <v>954865.35838815197</v>
      </c>
      <c r="KS260" s="8">
        <v>957880.75660687999</v>
      </c>
      <c r="KT260" s="8">
        <v>959221.75141046196</v>
      </c>
      <c r="KU260" s="8">
        <v>961157.13283986098</v>
      </c>
      <c r="KV260" s="8">
        <v>963596.18978779099</v>
      </c>
      <c r="KW260" s="8">
        <v>966562.21231600596</v>
      </c>
      <c r="KX260" s="8">
        <v>969613.91725475003</v>
      </c>
      <c r="KY260" s="8">
        <v>973288.31699165504</v>
      </c>
      <c r="KZ260" s="8">
        <v>977203.87194085098</v>
      </c>
      <c r="LA260" s="8">
        <v>981801.864912258</v>
      </c>
      <c r="LB260" s="8">
        <v>986446.17312815704</v>
      </c>
      <c r="LC260" s="8">
        <v>992087.43901419698</v>
      </c>
      <c r="LD260" s="8">
        <v>998014.60539887298</v>
      </c>
      <c r="LE260" s="8">
        <v>1004107.10996656</v>
      </c>
      <c r="LF260" s="8">
        <v>1010042.162048</v>
      </c>
      <c r="LG260" s="8">
        <v>902457.86705154099</v>
      </c>
      <c r="LH260" s="8" t="s">
        <v>66</v>
      </c>
    </row>
    <row r="261" spans="1:320" x14ac:dyDescent="0.25">
      <c r="A261" s="8">
        <v>-2.5</v>
      </c>
      <c r="B261" s="8">
        <v>9.3840579710144905E-3</v>
      </c>
      <c r="C261" s="9">
        <v>3.0705614830049298E-5</v>
      </c>
      <c r="D261" s="9">
        <v>4.4180221460362604E-9</v>
      </c>
      <c r="E261" s="8">
        <v>973.38757047503395</v>
      </c>
      <c r="F261" s="8">
        <v>56.816772817999997</v>
      </c>
      <c r="G261" s="8">
        <v>58.569855789254397</v>
      </c>
      <c r="H261" s="8">
        <v>1.54999999999999E-3</v>
      </c>
      <c r="I261" s="9">
        <v>1.1231884057971E-7</v>
      </c>
      <c r="J261" s="8">
        <v>3.6071219222065198</v>
      </c>
      <c r="K261" s="8">
        <v>3.4739422957932198</v>
      </c>
      <c r="L261" s="8">
        <v>34.397035929393503</v>
      </c>
      <c r="M261" s="8">
        <v>5.3445577497810301E-2</v>
      </c>
      <c r="N261" s="8">
        <v>1.1790794960030999</v>
      </c>
      <c r="O261" s="8">
        <v>25.032569300759398</v>
      </c>
      <c r="P261" s="9">
        <v>6.4801604962535001E-4</v>
      </c>
      <c r="Q261" s="9">
        <v>6.4801920537107898E-4</v>
      </c>
      <c r="R261" s="8">
        <v>30</v>
      </c>
      <c r="S261" s="8">
        <v>0.435992793244114</v>
      </c>
      <c r="T261" s="9">
        <v>2.8763600046501298E-4</v>
      </c>
      <c r="U261" s="8">
        <v>0</v>
      </c>
      <c r="V261" s="8">
        <v>-5.55</v>
      </c>
      <c r="W261" s="8">
        <v>0</v>
      </c>
      <c r="X261" s="9">
        <v>1.53738895019779E-5</v>
      </c>
      <c r="Y261" s="9">
        <v>1.5528431951481E-5</v>
      </c>
      <c r="Z261" s="8">
        <v>8.7713093022903296E-2</v>
      </c>
      <c r="AA261" s="8">
        <v>3.4094038816480199E-3</v>
      </c>
      <c r="AB261" s="8">
        <v>2.5053875527779601E-2</v>
      </c>
      <c r="AC261" s="8">
        <v>2.4047965765318501E-2</v>
      </c>
      <c r="AD261" s="8">
        <v>2.3561328930262599E-2</v>
      </c>
      <c r="AE261" s="8">
        <v>2.2860212850805899E-2</v>
      </c>
      <c r="AF261" s="8">
        <v>2.2032388251443099E-2</v>
      </c>
      <c r="AG261" s="8">
        <v>2.1129321440093399E-2</v>
      </c>
      <c r="AH261" s="8">
        <v>2.0170601861536901E-2</v>
      </c>
      <c r="AI261" s="8">
        <v>1.9160201386271902E-2</v>
      </c>
      <c r="AJ261" s="8">
        <v>1.8121437918643599E-2</v>
      </c>
      <c r="AK261" s="8">
        <v>1.7056257102289502E-2</v>
      </c>
      <c r="AL261" s="8">
        <v>1.5981334029518901E-2</v>
      </c>
      <c r="AM261" s="8">
        <v>1.49145895704202E-2</v>
      </c>
      <c r="AN261" s="8">
        <v>1.3863624128232501E-2</v>
      </c>
      <c r="AO261" s="8">
        <v>1.28410554351981E-2</v>
      </c>
      <c r="AP261" s="8">
        <v>1.18582969082486E-2</v>
      </c>
      <c r="AQ261" s="8">
        <v>2.49850116955578E-2</v>
      </c>
      <c r="AR261" s="8">
        <v>2.39787135868701E-2</v>
      </c>
      <c r="AS261" s="8">
        <v>2.3489788860754899E-2</v>
      </c>
      <c r="AT261" s="8">
        <v>2.2786006973687E-2</v>
      </c>
      <c r="AU261" s="8">
        <v>2.1957450078048599E-2</v>
      </c>
      <c r="AV261" s="8">
        <v>2.1054613482048099E-2</v>
      </c>
      <c r="AW261" s="8">
        <v>2.0090422781538098E-2</v>
      </c>
      <c r="AX261" s="8">
        <v>1.9082004229862001E-2</v>
      </c>
      <c r="AY261" s="8">
        <v>1.8034607125600899E-2</v>
      </c>
      <c r="AZ261" s="8">
        <v>1.69672924244198E-2</v>
      </c>
      <c r="BA261" s="8">
        <v>1.5884221025728701E-2</v>
      </c>
      <c r="BB261" s="8">
        <v>1.4812889489679701E-2</v>
      </c>
      <c r="BC261" s="8">
        <v>1.37568348152923E-2</v>
      </c>
      <c r="BD261" s="8">
        <v>1.2729486745523801E-2</v>
      </c>
      <c r="BE261" s="8">
        <v>1.1745372291028899E-2</v>
      </c>
      <c r="BF261" s="8">
        <v>975.25470769327501</v>
      </c>
      <c r="BG261" s="8">
        <v>976.67634871838698</v>
      </c>
      <c r="BH261" s="8">
        <v>977.37252355995395</v>
      </c>
      <c r="BI261" s="8">
        <v>978.36534888855294</v>
      </c>
      <c r="BJ261" s="8">
        <v>979.54308264761005</v>
      </c>
      <c r="BK261" s="8">
        <v>980.97708290870798</v>
      </c>
      <c r="BL261" s="8">
        <v>982.71235390482502</v>
      </c>
      <c r="BM261" s="8">
        <v>984.528901687695</v>
      </c>
      <c r="BN261" s="8">
        <v>987.04654381079501</v>
      </c>
      <c r="BO261" s="8">
        <v>989.83250364839103</v>
      </c>
      <c r="BP261" s="8">
        <v>993.13302358701196</v>
      </c>
      <c r="BQ261" s="8">
        <v>997.37806172393095</v>
      </c>
      <c r="BR261" s="8">
        <v>1002.51570199172</v>
      </c>
      <c r="BS261" s="8">
        <v>1008.88245294639</v>
      </c>
      <c r="BT261" s="8">
        <v>1016.9038760539499</v>
      </c>
      <c r="BU261" s="8">
        <v>975.61833490084405</v>
      </c>
      <c r="BV261" s="8">
        <v>977.05569973012098</v>
      </c>
      <c r="BW261" s="8">
        <v>977.704612501322</v>
      </c>
      <c r="BX261" s="8">
        <v>978.65664986868796</v>
      </c>
      <c r="BY261" s="8">
        <v>979.89107635783</v>
      </c>
      <c r="BZ261" s="8">
        <v>981.45263783482199</v>
      </c>
      <c r="CA261" s="8">
        <v>983.10798629569194</v>
      </c>
      <c r="CB261" s="8">
        <v>985.21312995758001</v>
      </c>
      <c r="CC261" s="8">
        <v>987.57530401449503</v>
      </c>
      <c r="CD261" s="8">
        <v>990.57302144560697</v>
      </c>
      <c r="CE261" s="8">
        <v>993.83652038076104</v>
      </c>
      <c r="CF261" s="8">
        <v>998.33099810009696</v>
      </c>
      <c r="CG261" s="8">
        <v>1003.8220242654201</v>
      </c>
      <c r="CH261" s="8">
        <v>1010.75245087037</v>
      </c>
      <c r="CI261" s="8">
        <v>1019.88179981295</v>
      </c>
      <c r="CJ261" s="8">
        <v>956.89624741164005</v>
      </c>
      <c r="CK261" s="8">
        <v>8.7341495413431502E-2</v>
      </c>
      <c r="CL261" s="8">
        <v>8.7812292931802802E-2</v>
      </c>
      <c r="CM261" s="8">
        <v>8.7983775662003397E-2</v>
      </c>
      <c r="CN261" s="8">
        <v>8.8110927820231597E-2</v>
      </c>
      <c r="CO261" s="8">
        <v>8.8130549780421605E-2</v>
      </c>
      <c r="CP261" s="8">
        <v>8.8355338573046893E-2</v>
      </c>
      <c r="CQ261" s="8">
        <v>8.8905248155846495E-2</v>
      </c>
      <c r="CR261" s="8">
        <v>8.9155586801334494E-2</v>
      </c>
      <c r="CS261" s="8">
        <v>9.0695084379314395E-2</v>
      </c>
      <c r="CT261" s="8">
        <v>9.2339293560739194E-2</v>
      </c>
      <c r="CU261" s="8">
        <v>9.4688669320940499E-2</v>
      </c>
      <c r="CV261" s="8">
        <v>9.8808127792247902E-2</v>
      </c>
      <c r="CW261" s="8">
        <v>0.10455394692809</v>
      </c>
      <c r="CX261" s="8">
        <v>0.112855178914403</v>
      </c>
      <c r="CY261" s="8">
        <v>0.125047115774651</v>
      </c>
      <c r="CZ261" s="8">
        <v>8.7866308077344898E-2</v>
      </c>
      <c r="DA261" s="8">
        <v>8.8344904043449204E-2</v>
      </c>
      <c r="DB261" s="8">
        <v>8.8364567745292902E-2</v>
      </c>
      <c r="DC261" s="8">
        <v>8.8350959835032897E-2</v>
      </c>
      <c r="DD261" s="8">
        <v>8.84942912273807E-2</v>
      </c>
      <c r="DE261" s="8">
        <v>8.9024796422563598E-2</v>
      </c>
      <c r="DF261" s="8">
        <v>8.9307898370989805E-2</v>
      </c>
      <c r="DG261" s="8">
        <v>9.0259835738748906E-2</v>
      </c>
      <c r="DH261" s="8">
        <v>9.13168219189089E-2</v>
      </c>
      <c r="DI261" s="8">
        <v>9.3422847303865603E-2</v>
      </c>
      <c r="DJ261" s="8">
        <v>9.5569006908295506E-2</v>
      </c>
      <c r="DK261" s="8">
        <v>0.100210004628469</v>
      </c>
      <c r="DL261" s="8">
        <v>0.106738971342679</v>
      </c>
      <c r="DM261" s="8">
        <v>0.11640983601890199</v>
      </c>
      <c r="DN261" s="8">
        <v>0.13163793065833301</v>
      </c>
      <c r="DO261" s="8">
        <v>0.73702031015776004</v>
      </c>
      <c r="DP261" s="9">
        <v>1.8066807209640099E-4</v>
      </c>
      <c r="DQ261" s="9">
        <v>1.7971197706393601E-4</v>
      </c>
      <c r="DR261" s="9">
        <v>1.6201303190044098E-5</v>
      </c>
      <c r="DS261" s="9">
        <v>1.5526946246153098E-5</v>
      </c>
      <c r="DT261" s="9">
        <v>1.52013080649703E-5</v>
      </c>
      <c r="DU261" s="9">
        <v>1.4733164219151701E-5</v>
      </c>
      <c r="DV261" s="9">
        <v>1.4181612546371401E-5</v>
      </c>
      <c r="DW261" s="9">
        <v>1.35793347854353E-5</v>
      </c>
      <c r="DX261" s="9">
        <v>1.2938999736223801E-5</v>
      </c>
      <c r="DY261" s="9">
        <v>1.2266870158666201E-5</v>
      </c>
      <c r="DZ261" s="9">
        <v>1.1570525078549901E-5</v>
      </c>
      <c r="EA261" s="9">
        <v>1.08579604521562E-5</v>
      </c>
      <c r="EB261" s="9">
        <v>1.01378495029949E-5</v>
      </c>
      <c r="EC261" s="9">
        <v>9.4184616365373601E-6</v>
      </c>
      <c r="ED261" s="9">
        <v>8.7071695084575005E-6</v>
      </c>
      <c r="EE261" s="9">
        <v>8.01086427280734E-6</v>
      </c>
      <c r="EF261" s="9">
        <v>7.33570269788174E-6</v>
      </c>
      <c r="EG261" s="9">
        <v>1.6150496143738299E-5</v>
      </c>
      <c r="EH261" s="9">
        <v>1.5475965807802599E-5</v>
      </c>
      <c r="EI261" s="9">
        <v>1.5149793146516399E-5</v>
      </c>
      <c r="EJ261" s="9">
        <v>1.46807964595828E-5</v>
      </c>
      <c r="EK261" s="9">
        <v>1.4128148041184699E-5</v>
      </c>
      <c r="EL261" s="9">
        <v>1.35244674199125E-5</v>
      </c>
      <c r="EM261" s="9">
        <v>1.2882152989573101E-5</v>
      </c>
      <c r="EN261" s="9">
        <v>1.22079049245684E-5</v>
      </c>
      <c r="EO261" s="9">
        <v>1.15086244451758E-5</v>
      </c>
      <c r="EP261" s="9">
        <v>1.07928396188516E-5</v>
      </c>
      <c r="EQ261" s="9">
        <v>1.0068746023841201E-5</v>
      </c>
      <c r="ER261" s="9">
        <v>9.3448244991942695E-6</v>
      </c>
      <c r="ES261" s="9">
        <v>8.6282142653627302E-6</v>
      </c>
      <c r="ET261" s="9">
        <v>7.9256935729600807E-6</v>
      </c>
      <c r="EU261" s="9">
        <v>7.2433097056711598E-6</v>
      </c>
      <c r="EV261" s="8">
        <v>2.9289879650083299</v>
      </c>
      <c r="EW261" s="8">
        <v>2.91895250148661</v>
      </c>
      <c r="EX261" s="8">
        <v>5.9199236785262802E-2</v>
      </c>
      <c r="EY261" s="8">
        <v>2.8711175299877998</v>
      </c>
      <c r="EZ261" s="8">
        <v>2.85725145599474</v>
      </c>
      <c r="FA261" s="8">
        <v>2.8506163570658201</v>
      </c>
      <c r="FB261" s="8">
        <v>2.84128360902187</v>
      </c>
      <c r="FC261" s="8">
        <v>2.8304192316208101</v>
      </c>
      <c r="FD261" s="8">
        <v>2.8175904587562099</v>
      </c>
      <c r="FE261" s="8">
        <v>2.8026263125934601</v>
      </c>
      <c r="FF261" s="8">
        <v>2.7873931323773098</v>
      </c>
      <c r="FG261" s="8">
        <v>2.7675320253297899</v>
      </c>
      <c r="FH261" s="8">
        <v>2.7466425041490599</v>
      </c>
      <c r="FI261" s="8">
        <v>2.7234361770028901</v>
      </c>
      <c r="FJ261" s="8">
        <v>2.6960469667131099</v>
      </c>
      <c r="FK261" s="8">
        <v>2.6659858226100899</v>
      </c>
      <c r="FL261" s="8">
        <v>2.6329255480205598</v>
      </c>
      <c r="FM261" s="8">
        <v>2.5969604898056899</v>
      </c>
      <c r="FN261" s="8">
        <v>2.8694137036926399</v>
      </c>
      <c r="FO261" s="8">
        <v>2.8555875990847901</v>
      </c>
      <c r="FP261" s="8">
        <v>2.8494321667141902</v>
      </c>
      <c r="FQ261" s="8">
        <v>2.8405376627495702</v>
      </c>
      <c r="FR261" s="8">
        <v>2.8292995221349799</v>
      </c>
      <c r="FS261" s="8">
        <v>2.8155743609427999</v>
      </c>
      <c r="FT261" s="8">
        <v>2.8014054489303399</v>
      </c>
      <c r="FU261" s="8">
        <v>2.7842144035318901</v>
      </c>
      <c r="FV261" s="8">
        <v>2.7657446584028702</v>
      </c>
      <c r="FW261" s="8">
        <v>2.7437378985364802</v>
      </c>
      <c r="FX261" s="8">
        <v>2.7211402994296998</v>
      </c>
      <c r="FY261" s="8">
        <v>2.69279680904036</v>
      </c>
      <c r="FZ261" s="8">
        <v>2.6615961258449499</v>
      </c>
      <c r="GA261" s="8">
        <v>2.6269935071687001</v>
      </c>
      <c r="GB261" s="8">
        <v>2.5883756382505001</v>
      </c>
      <c r="GC261" s="8">
        <v>3.1109592442796701</v>
      </c>
      <c r="GD261" s="8">
        <v>0</v>
      </c>
      <c r="GE261" s="8">
        <v>0</v>
      </c>
      <c r="GF261" s="8">
        <v>0</v>
      </c>
      <c r="GG261" s="8">
        <v>0</v>
      </c>
      <c r="GH261" s="8">
        <v>0</v>
      </c>
      <c r="GI261" s="8">
        <v>0</v>
      </c>
      <c r="GJ261" s="8">
        <v>0</v>
      </c>
      <c r="GK261" s="8">
        <v>0</v>
      </c>
      <c r="GL261" s="9">
        <v>3.05155702493203E-5</v>
      </c>
      <c r="GM261" s="9">
        <v>1.25509990114356E-4</v>
      </c>
      <c r="GN261" s="9">
        <v>2.0435448879666001E-4</v>
      </c>
      <c r="GO261" s="8">
        <v>0</v>
      </c>
      <c r="GP261" s="9">
        <v>2.8763600046501298E-4</v>
      </c>
      <c r="GQ261" s="8">
        <v>0</v>
      </c>
      <c r="GR261" s="8">
        <v>0</v>
      </c>
      <c r="GS261" s="8">
        <v>0</v>
      </c>
      <c r="GT261" s="8">
        <v>0</v>
      </c>
      <c r="GU261" s="8">
        <v>0</v>
      </c>
      <c r="GV261" s="8">
        <v>0</v>
      </c>
      <c r="GW261" s="8">
        <v>0</v>
      </c>
      <c r="GX261" s="8">
        <v>0</v>
      </c>
      <c r="GY261" s="8">
        <v>0</v>
      </c>
      <c r="GZ261" s="8">
        <v>0</v>
      </c>
      <c r="HA261" s="8">
        <v>0</v>
      </c>
      <c r="HB261" s="8">
        <v>0</v>
      </c>
      <c r="HC261" s="8">
        <v>0</v>
      </c>
      <c r="HD261" s="8">
        <v>0</v>
      </c>
      <c r="HE261" s="8">
        <v>0</v>
      </c>
      <c r="HF261" s="8">
        <v>0</v>
      </c>
      <c r="HG261" s="8">
        <v>0</v>
      </c>
      <c r="HH261" s="8">
        <v>0</v>
      </c>
      <c r="HI261" s="9">
        <v>4.3090681789146701E-4</v>
      </c>
      <c r="HJ261" s="9">
        <v>4.3416161546059001E-4</v>
      </c>
      <c r="HK261" s="9">
        <v>4.3553550153856699E-4</v>
      </c>
      <c r="HL261" s="9">
        <v>4.37216811171626E-4</v>
      </c>
      <c r="HM261" s="9">
        <v>4.3879496741992298E-4</v>
      </c>
      <c r="HN261" s="9">
        <v>4.4008829985756097E-4</v>
      </c>
      <c r="HO261" s="9">
        <v>4.4077829889541798E-4</v>
      </c>
      <c r="HP261" s="9">
        <v>4.4063861824258102E-4</v>
      </c>
      <c r="HQ261" s="9">
        <v>4.3878955418503898E-4</v>
      </c>
      <c r="HR261" s="9">
        <v>4.35000269847873E-4</v>
      </c>
      <c r="HS261" s="9">
        <v>4.2834353053264302E-4</v>
      </c>
      <c r="HT261" s="9">
        <v>4.16755758388119E-4</v>
      </c>
      <c r="HU261" s="9">
        <v>3.9924890462209701E-4</v>
      </c>
      <c r="HV261" s="9">
        <v>3.73727338745947E-4</v>
      </c>
      <c r="HW261" s="9">
        <v>3.37959966931382E-4</v>
      </c>
      <c r="HX261" s="9">
        <v>4.3054784782939202E-4</v>
      </c>
      <c r="HY261" s="9">
        <v>4.3358501266455398E-4</v>
      </c>
      <c r="HZ261" s="9">
        <v>4.3479087103998E-4</v>
      </c>
      <c r="IA261" s="9">
        <v>4.3629618481271301E-4</v>
      </c>
      <c r="IB261" s="9">
        <v>4.3778224789995702E-4</v>
      </c>
      <c r="IC261" s="9">
        <v>4.3892250188668299E-4</v>
      </c>
      <c r="ID261" s="9">
        <v>4.39371955462375E-4</v>
      </c>
      <c r="IE261" s="9">
        <v>4.38743164722266E-4</v>
      </c>
      <c r="IF261" s="9">
        <v>4.36683459225644E-4</v>
      </c>
      <c r="IG261" s="9">
        <v>4.3207680350299498E-4</v>
      </c>
      <c r="IH261" s="9">
        <v>4.2502499406830898E-4</v>
      </c>
      <c r="II261" s="9">
        <v>4.1207376019156898E-4</v>
      </c>
      <c r="IJ261" s="9">
        <v>3.9251896605910599E-4</v>
      </c>
      <c r="IK261" s="9">
        <v>3.6377141539485999E-4</v>
      </c>
      <c r="IL261" s="9">
        <v>3.2214930815918798E-4</v>
      </c>
      <c r="IM261" s="9">
        <v>2.7238782596466501E-4</v>
      </c>
      <c r="IN261" s="9">
        <v>6.9812520033167799E-9</v>
      </c>
      <c r="IO261" s="9">
        <v>6.7412040653995697E-9</v>
      </c>
      <c r="IP261" s="9">
        <v>6.6207093321191198E-9</v>
      </c>
      <c r="IQ261" s="9">
        <v>6.4415870783654102E-9</v>
      </c>
      <c r="IR261" s="9">
        <v>6.22282021524704E-9</v>
      </c>
      <c r="IS261" s="9">
        <v>5.9761063589188897E-9</v>
      </c>
      <c r="IT261" s="9">
        <v>5.7032302931410304E-9</v>
      </c>
      <c r="IU261" s="9">
        <v>5.4052567168758603E-9</v>
      </c>
      <c r="IV261" s="9">
        <v>5.0770255409037401E-9</v>
      </c>
      <c r="IW261" s="9">
        <v>4.7232157266854897E-9</v>
      </c>
      <c r="IX261" s="9">
        <v>4.3424822481214703E-9</v>
      </c>
      <c r="IY261" s="9">
        <v>3.9251981221845298E-9</v>
      </c>
      <c r="IZ261" s="9">
        <v>3.4763278886105798E-9</v>
      </c>
      <c r="JA261" s="9">
        <v>2.9938789857312702E-9</v>
      </c>
      <c r="JB261" s="9">
        <v>2.47917384119456E-9</v>
      </c>
      <c r="JC261" s="9">
        <v>6.9535613560634297E-9</v>
      </c>
      <c r="JD261" s="9">
        <v>6.7101468307723296E-9</v>
      </c>
      <c r="JE261" s="9">
        <v>6.5869917582493998E-9</v>
      </c>
      <c r="JF261" s="9">
        <v>6.4051754853279697E-9</v>
      </c>
      <c r="JG261" s="9">
        <v>6.18505240813323E-9</v>
      </c>
      <c r="JH261" s="9">
        <v>5.9361930766329398E-9</v>
      </c>
      <c r="JI261" s="9">
        <v>5.6600567495942197E-9</v>
      </c>
      <c r="JJ261" s="9">
        <v>5.3561348412336996E-9</v>
      </c>
      <c r="JK261" s="9">
        <v>5.0256259336481999E-9</v>
      </c>
      <c r="JL261" s="9">
        <v>4.6633356432339103E-9</v>
      </c>
      <c r="JM261" s="9">
        <v>4.2794687190584501E-9</v>
      </c>
      <c r="JN261" s="9">
        <v>3.8507569697132802E-9</v>
      </c>
      <c r="JO261" s="9">
        <v>3.3867377423766099E-9</v>
      </c>
      <c r="JP261" s="9">
        <v>2.8831407690216302E-9</v>
      </c>
      <c r="JQ261" s="9">
        <v>2.3334272104647002E-9</v>
      </c>
      <c r="JR261" s="9">
        <v>7.8348544835836306E-8</v>
      </c>
      <c r="JS261" s="9">
        <v>2.31673818746175E-7</v>
      </c>
      <c r="JT261" s="8">
        <v>17.512499999999999</v>
      </c>
      <c r="JU261" s="8">
        <v>14.6983345980246</v>
      </c>
      <c r="JV261" s="8">
        <v>15218.75</v>
      </c>
      <c r="JW261" s="8">
        <v>21040.632619165099</v>
      </c>
      <c r="JX261" s="8">
        <v>3.1212499999999999</v>
      </c>
      <c r="JY261" s="8">
        <v>3.1303178324279402</v>
      </c>
      <c r="JZ261" s="8">
        <v>2.3944537987679601E-3</v>
      </c>
      <c r="KA261" s="8">
        <v>1.4578287554997901E-3</v>
      </c>
      <c r="KB261" s="8">
        <v>0</v>
      </c>
      <c r="KC261" s="8">
        <v>951192.47317172203</v>
      </c>
      <c r="KD261" s="8">
        <v>954034.60830256203</v>
      </c>
      <c r="KE261" s="8">
        <v>955391.69071039697</v>
      </c>
      <c r="KF261" s="8">
        <v>957296.04171449598</v>
      </c>
      <c r="KG261" s="8">
        <v>959504.94002769201</v>
      </c>
      <c r="KH261" s="8">
        <v>962097.886326937</v>
      </c>
      <c r="KI261" s="8">
        <v>965097.66431092005</v>
      </c>
      <c r="KJ261" s="8">
        <v>968126.50409504399</v>
      </c>
      <c r="KK261" s="8">
        <v>972006.34178775596</v>
      </c>
      <c r="KL261" s="8">
        <v>976007.65011131403</v>
      </c>
      <c r="KM261" s="8">
        <v>980326.688028423</v>
      </c>
      <c r="KN261" s="8">
        <v>985192.901788558</v>
      </c>
      <c r="KO261" s="8">
        <v>990175.36560801195</v>
      </c>
      <c r="KP261" s="8">
        <v>995066.63652807695</v>
      </c>
      <c r="KQ261" s="8">
        <v>999405.00976528297</v>
      </c>
      <c r="KR261" s="8">
        <v>951497.64857026294</v>
      </c>
      <c r="KS261" s="8">
        <v>954322.87244358298</v>
      </c>
      <c r="KT261" s="8">
        <v>955579.27433031495</v>
      </c>
      <c r="KU261" s="8">
        <v>957389.69067603501</v>
      </c>
      <c r="KV261" s="8">
        <v>959666.67157402902</v>
      </c>
      <c r="KW261" s="8">
        <v>962427.67737688206</v>
      </c>
      <c r="KX261" s="8">
        <v>965257.64485571801</v>
      </c>
      <c r="KY261" s="8">
        <v>968647.934330235</v>
      </c>
      <c r="KZ261" s="8">
        <v>972236.73047426005</v>
      </c>
      <c r="LA261" s="8">
        <v>976410.87494654604</v>
      </c>
      <c r="LB261" s="8">
        <v>980575.03098698496</v>
      </c>
      <c r="LC261" s="8">
        <v>985530.57213110896</v>
      </c>
      <c r="LD261" s="8">
        <v>990567.79636534501</v>
      </c>
      <c r="LE261" s="8">
        <v>995446.70732181601</v>
      </c>
      <c r="LF261" s="8">
        <v>999611.46057698503</v>
      </c>
      <c r="LG261" s="8">
        <v>901138.12398760603</v>
      </c>
      <c r="LH261" s="8" t="s">
        <v>66</v>
      </c>
    </row>
    <row r="262" spans="1:320" x14ac:dyDescent="0.25">
      <c r="A262" s="8">
        <v>-2</v>
      </c>
      <c r="B262" s="8">
        <v>9.4202898550724608E-3</v>
      </c>
      <c r="C262" s="9">
        <v>3.0598453748156101E-5</v>
      </c>
      <c r="D262" s="9">
        <v>4.43599729654407E-9</v>
      </c>
      <c r="E262" s="8">
        <v>976.82982765064696</v>
      </c>
      <c r="F262" s="8">
        <v>57.465192870000003</v>
      </c>
      <c r="G262" s="8">
        <v>58.996984952054198</v>
      </c>
      <c r="H262" s="8">
        <v>1.54999999999999E-3</v>
      </c>
      <c r="I262" s="9">
        <v>1.1231884057971E-7</v>
      </c>
      <c r="J262" s="8">
        <v>4.0208264001874996</v>
      </c>
      <c r="K262" s="8">
        <v>3.8755275315006901</v>
      </c>
      <c r="L262" s="8">
        <v>36.407449129487198</v>
      </c>
      <c r="M262" s="8">
        <v>5.6569326146059702E-2</v>
      </c>
      <c r="N262" s="8">
        <v>1.19187825947797</v>
      </c>
      <c r="O262" s="8">
        <v>25.6285084304984</v>
      </c>
      <c r="P262" s="9">
        <v>6.4801604962535001E-4</v>
      </c>
      <c r="Q262" s="9">
        <v>6.4801920537107898E-4</v>
      </c>
      <c r="R262" s="8">
        <v>30</v>
      </c>
      <c r="S262" s="8">
        <v>0.42900598353871799</v>
      </c>
      <c r="T262" s="9">
        <v>2.83463129846191E-4</v>
      </c>
      <c r="U262" s="8">
        <v>0</v>
      </c>
      <c r="V262" s="8">
        <v>-5.55</v>
      </c>
      <c r="W262" s="8">
        <v>0</v>
      </c>
      <c r="X262" s="9">
        <v>1.5497068745188399E-5</v>
      </c>
      <c r="Y262" s="9">
        <v>1.5651326604662501E-5</v>
      </c>
      <c r="Z262" s="8">
        <v>8.8152558741689702E-2</v>
      </c>
      <c r="AA262" s="8">
        <v>3.39189242780817E-3</v>
      </c>
      <c r="AB262" s="8">
        <v>2.5305019666232199E-2</v>
      </c>
      <c r="AC262" s="8">
        <v>2.4301601676544701E-2</v>
      </c>
      <c r="AD262" s="8">
        <v>2.3814193399351199E-2</v>
      </c>
      <c r="AE262" s="8">
        <v>2.31113998271265E-2</v>
      </c>
      <c r="AF262" s="8">
        <v>2.2280760476302799E-2</v>
      </c>
      <c r="AG262" s="8">
        <v>2.13739380990325E-2</v>
      </c>
      <c r="AH262" s="8">
        <v>2.04106828643278E-2</v>
      </c>
      <c r="AI262" s="8">
        <v>1.93945930570525E-2</v>
      </c>
      <c r="AJ262" s="8">
        <v>1.83503601347621E-2</v>
      </c>
      <c r="AK262" s="8">
        <v>1.7279143797910301E-2</v>
      </c>
      <c r="AL262" s="8">
        <v>1.61982481496496E-2</v>
      </c>
      <c r="AM262" s="8">
        <v>1.5126643927882299E-2</v>
      </c>
      <c r="AN262" s="8">
        <v>1.40720518859953E-2</v>
      </c>
      <c r="AO262" s="8">
        <v>1.30481700302771E-2</v>
      </c>
      <c r="AP262" s="8">
        <v>1.20680394381464E-2</v>
      </c>
      <c r="AQ262" s="8">
        <v>2.5236776200397701E-2</v>
      </c>
      <c r="AR262" s="8">
        <v>2.4232979706665301E-2</v>
      </c>
      <c r="AS262" s="8">
        <v>2.3743171054636799E-2</v>
      </c>
      <c r="AT262" s="8">
        <v>2.30376092805635E-2</v>
      </c>
      <c r="AU262" s="8">
        <v>2.2206339816098201E-2</v>
      </c>
      <c r="AV262" s="8">
        <v>2.1299993901244998E-2</v>
      </c>
      <c r="AW262" s="8">
        <v>2.0331073181553399E-2</v>
      </c>
      <c r="AX262" s="8">
        <v>1.9317530657048599E-2</v>
      </c>
      <c r="AY262" s="8">
        <v>1.82643062211627E-2</v>
      </c>
      <c r="AZ262" s="8">
        <v>1.7191351197440901E-2</v>
      </c>
      <c r="BA262" s="8">
        <v>1.6102178712544199E-2</v>
      </c>
      <c r="BB262" s="8">
        <v>1.5026464200251799E-2</v>
      </c>
      <c r="BC262" s="8">
        <v>1.39675170165343E-2</v>
      </c>
      <c r="BD262" s="8">
        <v>1.29401745398573E-2</v>
      </c>
      <c r="BE262" s="8">
        <v>1.1961704300326999E-2</v>
      </c>
      <c r="BF262" s="8">
        <v>978.37529160960605</v>
      </c>
      <c r="BG262" s="8">
        <v>979.89600739248499</v>
      </c>
      <c r="BH262" s="8">
        <v>980.64326387332403</v>
      </c>
      <c r="BI262" s="8">
        <v>981.71068069100397</v>
      </c>
      <c r="BJ262" s="8">
        <v>982.97976951873204</v>
      </c>
      <c r="BK262" s="8">
        <v>984.52936274772799</v>
      </c>
      <c r="BL262" s="8">
        <v>986.41088367933298</v>
      </c>
      <c r="BM262" s="8">
        <v>988.38840535140901</v>
      </c>
      <c r="BN262" s="8">
        <v>991.14167094961203</v>
      </c>
      <c r="BO262" s="8">
        <v>994.20717469480905</v>
      </c>
      <c r="BP262" s="8">
        <v>997.86551559417796</v>
      </c>
      <c r="BQ262" s="8">
        <v>1002.61534176692</v>
      </c>
      <c r="BR262" s="8">
        <v>1008.4379821766599</v>
      </c>
      <c r="BS262" s="8">
        <v>1015.77812018772</v>
      </c>
      <c r="BT262" s="8">
        <v>1025.24842507065</v>
      </c>
      <c r="BU262" s="8">
        <v>978.75758904825796</v>
      </c>
      <c r="BV262" s="8">
        <v>980.29534666973598</v>
      </c>
      <c r="BW262" s="8">
        <v>980.991972405973</v>
      </c>
      <c r="BX262" s="8">
        <v>982.01564937477804</v>
      </c>
      <c r="BY262" s="8">
        <v>983.34607266565797</v>
      </c>
      <c r="BZ262" s="8">
        <v>985.03409808952597</v>
      </c>
      <c r="CA262" s="8">
        <v>986.829771177579</v>
      </c>
      <c r="CB262" s="8">
        <v>989.12255323979196</v>
      </c>
      <c r="CC262" s="8">
        <v>991.708184100989</v>
      </c>
      <c r="CD262" s="8">
        <v>995.00938591740896</v>
      </c>
      <c r="CE262" s="8">
        <v>998.63109936099602</v>
      </c>
      <c r="CF262" s="8">
        <v>1003.66734384879</v>
      </c>
      <c r="CG262" s="8">
        <v>1009.90540575017</v>
      </c>
      <c r="CH262" s="8">
        <v>1017.9275966169899</v>
      </c>
      <c r="CI262" s="8">
        <v>1028.78556541334</v>
      </c>
      <c r="CJ262" s="8">
        <v>958.89790999097102</v>
      </c>
      <c r="CK262" s="8">
        <v>9.5978790328594202E-2</v>
      </c>
      <c r="CL262" s="8">
        <v>9.6688837977838504E-2</v>
      </c>
      <c r="CM262" s="8">
        <v>9.6972319442997404E-2</v>
      </c>
      <c r="CN262" s="8">
        <v>9.7249590362196103E-2</v>
      </c>
      <c r="CO262" s="8">
        <v>9.7437758647179906E-2</v>
      </c>
      <c r="CP262" s="8">
        <v>9.78944415919311E-2</v>
      </c>
      <c r="CQ262" s="8">
        <v>9.8766201561398106E-2</v>
      </c>
      <c r="CR262" s="8">
        <v>9.9332132738249201E-2</v>
      </c>
      <c r="CS262" s="8">
        <v>0.101472991306403</v>
      </c>
      <c r="CT262" s="8">
        <v>0.103823337411034</v>
      </c>
      <c r="CU262" s="8">
        <v>0.107130086747176</v>
      </c>
      <c r="CV262" s="8">
        <v>0.112760909097159</v>
      </c>
      <c r="CW262" s="8">
        <v>0.12069255999431899</v>
      </c>
      <c r="CX262" s="8">
        <v>0.13234220896689999</v>
      </c>
      <c r="CY262" s="8">
        <v>0.149955449004744</v>
      </c>
      <c r="CZ262" s="8">
        <v>9.6598299599053306E-2</v>
      </c>
      <c r="DA262" s="8">
        <v>9.7321261729549094E-2</v>
      </c>
      <c r="DB262" s="8">
        <v>9.7432219667014694E-2</v>
      </c>
      <c r="DC262" s="8">
        <v>9.7550085936026307E-2</v>
      </c>
      <c r="DD262" s="8">
        <v>9.7884091610689297E-2</v>
      </c>
      <c r="DE262" s="8">
        <v>9.87003065599001E-2</v>
      </c>
      <c r="DF262" s="8">
        <v>9.9267640196540399E-2</v>
      </c>
      <c r="DG262" s="8">
        <v>0.100665614082107</v>
      </c>
      <c r="DH262" s="8">
        <v>0.102251203473638</v>
      </c>
      <c r="DI262" s="8">
        <v>0.105170629966386</v>
      </c>
      <c r="DJ262" s="8">
        <v>0.10825860372783699</v>
      </c>
      <c r="DK262" s="8">
        <v>0.11457043606419599</v>
      </c>
      <c r="DL262" s="8">
        <v>0.12356122076005301</v>
      </c>
      <c r="DM262" s="8">
        <v>0.13713561566207999</v>
      </c>
      <c r="DN262" s="8">
        <v>0.159200027657593</v>
      </c>
      <c r="DO262" s="8">
        <v>0.77676152831671097</v>
      </c>
      <c r="DP262" s="9">
        <v>1.8275450740581201E-4</v>
      </c>
      <c r="DQ262" s="9">
        <v>1.81798412373346E-4</v>
      </c>
      <c r="DR262" s="9">
        <v>1.6369327834135098E-5</v>
      </c>
      <c r="DS262" s="9">
        <v>1.56944590622087E-5</v>
      </c>
      <c r="DT262" s="9">
        <v>1.5367294732628599E-5</v>
      </c>
      <c r="DU262" s="9">
        <v>1.4896638141946399E-5</v>
      </c>
      <c r="DV262" s="9">
        <v>1.434163240223E-5</v>
      </c>
      <c r="DW262" s="9">
        <v>1.37350207203963E-5</v>
      </c>
      <c r="DX262" s="9">
        <v>1.30895477390868E-5</v>
      </c>
      <c r="DY262" s="9">
        <v>1.2411564229486101E-5</v>
      </c>
      <c r="DZ262" s="9">
        <v>1.1708746893488299E-5</v>
      </c>
      <c r="EA262" s="9">
        <v>1.0989196326540201E-5</v>
      </c>
      <c r="EB262" s="9">
        <v>1.02616945584629E-5</v>
      </c>
      <c r="EC262" s="9">
        <v>9.5346211817469592E-6</v>
      </c>
      <c r="ED262" s="9">
        <v>8.8154577411226508E-6</v>
      </c>
      <c r="EE262" s="9">
        <v>8.1112004994362395E-6</v>
      </c>
      <c r="EF262" s="9">
        <v>7.4281053428964499E-6</v>
      </c>
      <c r="EG262" s="9">
        <v>1.6318520787829401E-5</v>
      </c>
      <c r="EH262" s="9">
        <v>1.5643478623858299E-5</v>
      </c>
      <c r="EI262" s="9">
        <v>1.5315779814174699E-5</v>
      </c>
      <c r="EJ262" s="9">
        <v>1.48442703823774E-5</v>
      </c>
      <c r="EK262" s="9">
        <v>1.42881678970432E-5</v>
      </c>
      <c r="EL262" s="9">
        <v>1.3680153354873399E-5</v>
      </c>
      <c r="EM262" s="9">
        <v>1.30327009924361E-5</v>
      </c>
      <c r="EN262" s="9">
        <v>1.23525989953883E-5</v>
      </c>
      <c r="EO262" s="9">
        <v>1.16468462601142E-5</v>
      </c>
      <c r="EP262" s="9">
        <v>1.0924075493235601E-5</v>
      </c>
      <c r="EQ262" s="9">
        <v>1.0192591079309199E-5</v>
      </c>
      <c r="ER262" s="9">
        <v>9.4609840444038702E-6</v>
      </c>
      <c r="ES262" s="9">
        <v>8.7365024980278806E-6</v>
      </c>
      <c r="ET262" s="9">
        <v>8.0260297995889904E-6</v>
      </c>
      <c r="EU262" s="9">
        <v>7.3357123506858697E-6</v>
      </c>
      <c r="EV262" s="8">
        <v>2.9287552141725399</v>
      </c>
      <c r="EW262" s="8">
        <v>2.9189525014865998</v>
      </c>
      <c r="EX262" s="8">
        <v>5.8543967432425202E-2</v>
      </c>
      <c r="EY262" s="8">
        <v>2.87339532577356</v>
      </c>
      <c r="EZ262" s="8">
        <v>2.8597452583107699</v>
      </c>
      <c r="FA262" s="8">
        <v>2.8532002556542801</v>
      </c>
      <c r="FB262" s="8">
        <v>2.8439943262103702</v>
      </c>
      <c r="FC262" s="8">
        <v>2.8332758344084401</v>
      </c>
      <c r="FD262" s="8">
        <v>2.82061188969756</v>
      </c>
      <c r="FE262" s="8">
        <v>2.8058319893005099</v>
      </c>
      <c r="FF262" s="8">
        <v>2.7907851285957999</v>
      </c>
      <c r="FG262" s="8">
        <v>2.7711525729489801</v>
      </c>
      <c r="FH262" s="8">
        <v>2.7504996522276199</v>
      </c>
      <c r="FI262" s="8">
        <v>2.7275486628330001</v>
      </c>
      <c r="FJ262" s="8">
        <v>2.7004486785449799</v>
      </c>
      <c r="FK262" s="8">
        <v>2.67069438420498</v>
      </c>
      <c r="FL262" s="8">
        <v>2.6379585015404499</v>
      </c>
      <c r="FM262" s="8">
        <v>2.6023308096319302</v>
      </c>
      <c r="FN262" s="8">
        <v>2.8717135064994999</v>
      </c>
      <c r="FO262" s="8">
        <v>2.85810452430316</v>
      </c>
      <c r="FP262" s="8">
        <v>2.8520355098107402</v>
      </c>
      <c r="FQ262" s="8">
        <v>2.8432647835297602</v>
      </c>
      <c r="FR262" s="8">
        <v>2.8321771672574698</v>
      </c>
      <c r="FS262" s="8">
        <v>2.81862665674619</v>
      </c>
      <c r="FT262" s="8">
        <v>2.80463651126641</v>
      </c>
      <c r="FU262" s="8">
        <v>2.78765229963073</v>
      </c>
      <c r="FV262" s="8">
        <v>2.7694011332801902</v>
      </c>
      <c r="FW262" s="8">
        <v>2.7476450114785802</v>
      </c>
      <c r="FX262" s="8">
        <v>2.7253018469643799</v>
      </c>
      <c r="FY262" s="8">
        <v>2.6972623800769999</v>
      </c>
      <c r="FZ262" s="8">
        <v>2.6663865585840698</v>
      </c>
      <c r="GA262" s="8">
        <v>2.6321318916418899</v>
      </c>
      <c r="GB262" s="8">
        <v>2.59388692749256</v>
      </c>
      <c r="GC262" s="8">
        <v>3.1109592442796501</v>
      </c>
      <c r="GD262" s="8">
        <v>0</v>
      </c>
      <c r="GE262" s="8">
        <v>0</v>
      </c>
      <c r="GF262" s="8">
        <v>0</v>
      </c>
      <c r="GG262" s="8">
        <v>0</v>
      </c>
      <c r="GH262" s="8">
        <v>0</v>
      </c>
      <c r="GI262" s="8">
        <v>0</v>
      </c>
      <c r="GJ262" s="8">
        <v>0</v>
      </c>
      <c r="GK262" s="8">
        <v>0</v>
      </c>
      <c r="GL262" s="9">
        <v>3.0901047992607502E-5</v>
      </c>
      <c r="GM262" s="9">
        <v>1.1462331507184E-4</v>
      </c>
      <c r="GN262" s="9">
        <v>2.19028556714711E-4</v>
      </c>
      <c r="GO262" s="8">
        <v>0</v>
      </c>
      <c r="GP262" s="9">
        <v>2.83463129846191E-4</v>
      </c>
      <c r="GQ262" s="8">
        <v>0</v>
      </c>
      <c r="GR262" s="8">
        <v>0</v>
      </c>
      <c r="GS262" s="8">
        <v>0</v>
      </c>
      <c r="GT262" s="8">
        <v>0</v>
      </c>
      <c r="GU262" s="8">
        <v>0</v>
      </c>
      <c r="GV262" s="8">
        <v>0</v>
      </c>
      <c r="GW262" s="8">
        <v>0</v>
      </c>
      <c r="GX262" s="8">
        <v>0</v>
      </c>
      <c r="GY262" s="8">
        <v>0</v>
      </c>
      <c r="GZ262" s="8">
        <v>0</v>
      </c>
      <c r="HA262" s="8">
        <v>0</v>
      </c>
      <c r="HB262" s="8">
        <v>0</v>
      </c>
      <c r="HC262" s="8">
        <v>0</v>
      </c>
      <c r="HD262" s="8">
        <v>0</v>
      </c>
      <c r="HE262" s="8">
        <v>0</v>
      </c>
      <c r="HF262" s="8">
        <v>0</v>
      </c>
      <c r="HG262" s="8">
        <v>0</v>
      </c>
      <c r="HH262" s="8">
        <v>0</v>
      </c>
      <c r="HI262" s="9">
        <v>3.9279154725394997E-4</v>
      </c>
      <c r="HJ262" s="9">
        <v>3.9439290887545903E-4</v>
      </c>
      <c r="HK262" s="9">
        <v>3.9496789098762301E-4</v>
      </c>
      <c r="HL262" s="9">
        <v>3.95514866046265E-4</v>
      </c>
      <c r="HM262" s="9">
        <v>3.95757329830381E-4</v>
      </c>
      <c r="HN262" s="9">
        <v>3.9544992705963801E-4</v>
      </c>
      <c r="HO262" s="9">
        <v>3.94239502247858E-4</v>
      </c>
      <c r="HP262" s="9">
        <v>3.9213278339955199E-4</v>
      </c>
      <c r="HQ262" s="9">
        <v>3.8765891256005002E-4</v>
      </c>
      <c r="HR262" s="9">
        <v>3.8104799617315799E-4</v>
      </c>
      <c r="HS262" s="9">
        <v>3.7118686688842603E-4</v>
      </c>
      <c r="HT262" s="9">
        <v>3.5573549203094499E-4</v>
      </c>
      <c r="HU262" s="9">
        <v>3.3393073465670702E-4</v>
      </c>
      <c r="HV262" s="9">
        <v>3.0370583372769699E-4</v>
      </c>
      <c r="HW262" s="9">
        <v>2.6307045739498399E-4</v>
      </c>
      <c r="HX262" s="9">
        <v>3.92183963767063E-4</v>
      </c>
      <c r="HY262" s="9">
        <v>3.9356681713471599E-4</v>
      </c>
      <c r="HZ262" s="9">
        <v>3.94029889122331E-4</v>
      </c>
      <c r="IA262" s="9">
        <v>3.9445274642788299E-4</v>
      </c>
      <c r="IB262" s="9">
        <v>3.9455405231315498E-4</v>
      </c>
      <c r="IC262" s="9">
        <v>3.9397608411055498E-4</v>
      </c>
      <c r="ID262" s="9">
        <v>3.9262428622019598E-4</v>
      </c>
      <c r="IE262" s="9">
        <v>3.8976624579582699E-4</v>
      </c>
      <c r="IF262" s="9">
        <v>3.8526375051752801E-4</v>
      </c>
      <c r="IG262" s="9">
        <v>3.7768010681928798E-4</v>
      </c>
      <c r="IH262" s="9">
        <v>3.6751123395259498E-4</v>
      </c>
      <c r="II262" s="9">
        <v>3.5057180486927397E-4</v>
      </c>
      <c r="IJ262" s="9">
        <v>3.2658667055602398E-4</v>
      </c>
      <c r="IK262" s="9">
        <v>2.93000950953267E-4</v>
      </c>
      <c r="IL262" s="9">
        <v>2.4640000308320201E-4</v>
      </c>
      <c r="IM262" s="9">
        <v>2.5794265574852502E-4</v>
      </c>
      <c r="IN262" s="9">
        <v>6.4297336074771103E-9</v>
      </c>
      <c r="IO262" s="9">
        <v>6.1897833627713303E-9</v>
      </c>
      <c r="IP262" s="9">
        <v>6.0695879907315596E-9</v>
      </c>
      <c r="IQ262" s="9">
        <v>5.89184183925162E-9</v>
      </c>
      <c r="IR262" s="9">
        <v>5.6758061449154201E-9</v>
      </c>
      <c r="IS262" s="9">
        <v>5.4315129420433403E-9</v>
      </c>
      <c r="IT262" s="9">
        <v>5.1604167853071904E-9</v>
      </c>
      <c r="IU262" s="9">
        <v>4.86698122765074E-9</v>
      </c>
      <c r="IV262" s="9">
        <v>4.5390000881705498E-9</v>
      </c>
      <c r="IW262" s="9">
        <v>4.1874112397815799E-9</v>
      </c>
      <c r="IX262" s="9">
        <v>3.8090062521218596E-9</v>
      </c>
      <c r="IY262" s="9">
        <v>3.3918031574174299E-9</v>
      </c>
      <c r="IZ262" s="9">
        <v>2.9437522798282402E-9</v>
      </c>
      <c r="JA262" s="9">
        <v>2.4634189102138002E-9</v>
      </c>
      <c r="JB262" s="9">
        <v>1.95411507013389E-9</v>
      </c>
      <c r="JC262" s="9">
        <v>6.3998621653861601E-9</v>
      </c>
      <c r="JD262" s="9">
        <v>6.1567540909068899E-9</v>
      </c>
      <c r="JE262" s="9">
        <v>6.0348750220013299E-9</v>
      </c>
      <c r="JF262" s="9">
        <v>5.8553632210468903E-9</v>
      </c>
      <c r="JG262" s="9">
        <v>5.6374545439091602E-9</v>
      </c>
      <c r="JH262" s="9">
        <v>5.3896532487849198E-9</v>
      </c>
      <c r="JI262" s="9">
        <v>5.1169549246764596E-9</v>
      </c>
      <c r="JJ262" s="9">
        <v>4.8146261362538302E-9</v>
      </c>
      <c r="JK262" s="9">
        <v>4.48710767187265E-9</v>
      </c>
      <c r="JL262" s="9">
        <v>4.12580599918722E-9</v>
      </c>
      <c r="JM262" s="9">
        <v>3.7458917247311497E-9</v>
      </c>
      <c r="JN262" s="9">
        <v>3.3167542522860698E-9</v>
      </c>
      <c r="JO262" s="9">
        <v>2.8532252631353198E-9</v>
      </c>
      <c r="JP262" s="9">
        <v>2.35163436365883E-9</v>
      </c>
      <c r="JQ262" s="9">
        <v>1.8075195458264799E-9</v>
      </c>
      <c r="JR262" s="9">
        <v>7.3117232519315596E-8</v>
      </c>
      <c r="JS262" s="9">
        <v>2.1021488559079401E-7</v>
      </c>
      <c r="JT262" s="8">
        <v>17.206249999999901</v>
      </c>
      <c r="JU262" s="8">
        <v>14.4863459646698</v>
      </c>
      <c r="JV262" s="8">
        <v>15004.166666666601</v>
      </c>
      <c r="JW262" s="8">
        <v>20659.185519413099</v>
      </c>
      <c r="JX262" s="8">
        <v>3.1004166666666602</v>
      </c>
      <c r="JY262" s="8">
        <v>3.1076621400091899</v>
      </c>
      <c r="JZ262" s="8">
        <v>2.3702991067296101E-3</v>
      </c>
      <c r="KA262" s="8">
        <v>1.45274100501771E-3</v>
      </c>
      <c r="KB262" s="8">
        <v>0</v>
      </c>
      <c r="KC262" s="8">
        <v>947658.74659223598</v>
      </c>
      <c r="KD262" s="8">
        <v>950301.49722007697</v>
      </c>
      <c r="KE262" s="8">
        <v>951562.594461667</v>
      </c>
      <c r="KF262" s="8">
        <v>953328.17358771001</v>
      </c>
      <c r="KG262" s="8">
        <v>955370.01760080096</v>
      </c>
      <c r="KH262" s="8">
        <v>957757.89813913801</v>
      </c>
      <c r="KI262" s="8">
        <v>960506.11642217601</v>
      </c>
      <c r="KJ262" s="8">
        <v>963263.53470012802</v>
      </c>
      <c r="KK262" s="8">
        <v>966761.05247659096</v>
      </c>
      <c r="KL262" s="8">
        <v>970321.08807842096</v>
      </c>
      <c r="KM262" s="8">
        <v>974092.795312959</v>
      </c>
      <c r="KN262" s="8">
        <v>978214.16242829501</v>
      </c>
      <c r="KO262" s="8">
        <v>982220.95538772398</v>
      </c>
      <c r="KP262" s="8">
        <v>985774.35653316998</v>
      </c>
      <c r="KQ262" s="8">
        <v>988189.15972694696</v>
      </c>
      <c r="KR262" s="8">
        <v>947931.31908221799</v>
      </c>
      <c r="KS262" s="8">
        <v>950554.90938362898</v>
      </c>
      <c r="KT262" s="8">
        <v>951720.87407820299</v>
      </c>
      <c r="KU262" s="8">
        <v>953397.31379727705</v>
      </c>
      <c r="KV262" s="8">
        <v>955499.60590688698</v>
      </c>
      <c r="KW262" s="8">
        <v>958038.08229803899</v>
      </c>
      <c r="KX262" s="8">
        <v>960626.00202360004</v>
      </c>
      <c r="KY262" s="8">
        <v>963703.36051278596</v>
      </c>
      <c r="KZ262" s="8">
        <v>966929.03706788004</v>
      </c>
      <c r="LA262" s="8">
        <v>970626.38736509497</v>
      </c>
      <c r="LB262" s="8">
        <v>974243.278950462</v>
      </c>
      <c r="LC262" s="8">
        <v>978402.19137626898</v>
      </c>
      <c r="LD262" s="8">
        <v>982379.975042801</v>
      </c>
      <c r="LE262" s="8">
        <v>985766.34367621795</v>
      </c>
      <c r="LF262" s="8">
        <v>987652.06438312901</v>
      </c>
      <c r="LG262" s="8">
        <v>899730.38207877404</v>
      </c>
      <c r="LH262" s="8" t="s">
        <v>66</v>
      </c>
    </row>
    <row r="263" spans="1:320" x14ac:dyDescent="0.25">
      <c r="A263" s="8">
        <v>-1.5</v>
      </c>
      <c r="B263" s="8">
        <v>9.4565217391304295E-3</v>
      </c>
      <c r="C263" s="9">
        <v>3.0515092338372502E-5</v>
      </c>
      <c r="D263" s="9">
        <v>4.4502696028610102E-9</v>
      </c>
      <c r="E263" s="8">
        <v>980.44375852385394</v>
      </c>
      <c r="F263" s="8">
        <v>58.152101010000003</v>
      </c>
      <c r="G263" s="8">
        <v>59.392490664078103</v>
      </c>
      <c r="H263" s="8">
        <v>1.54999999999999E-3</v>
      </c>
      <c r="I263" s="9">
        <v>1.1231884057971E-7</v>
      </c>
      <c r="J263" s="8">
        <v>4.5138061940300798</v>
      </c>
      <c r="K263" s="8">
        <v>4.35448503193994</v>
      </c>
      <c r="L263" s="8">
        <v>38.664352226502302</v>
      </c>
      <c r="M263" s="8">
        <v>6.0076066948498798E-2</v>
      </c>
      <c r="N263" s="8">
        <v>1.2046253943958001</v>
      </c>
      <c r="O263" s="8">
        <v>26.230821127696299</v>
      </c>
      <c r="P263" s="9">
        <v>6.4801604962535001E-4</v>
      </c>
      <c r="Q263" s="9">
        <v>6.4801920537107898E-4</v>
      </c>
      <c r="R263" s="8">
        <v>30</v>
      </c>
      <c r="S263" s="8">
        <v>0.42205314796400301</v>
      </c>
      <c r="T263" s="9">
        <v>2.7936770958044902E-4</v>
      </c>
      <c r="U263" s="8">
        <v>0</v>
      </c>
      <c r="V263" s="8">
        <v>-5.55</v>
      </c>
      <c r="W263" s="8">
        <v>0</v>
      </c>
      <c r="X263" s="9">
        <v>1.5619619604955899E-5</v>
      </c>
      <c r="Y263" s="9">
        <v>1.5773597808401902E-5</v>
      </c>
      <c r="Z263" s="8">
        <v>8.8588910683474797E-2</v>
      </c>
      <c r="AA263" s="8">
        <v>3.3746852232073199E-3</v>
      </c>
      <c r="AB263" s="8">
        <v>2.5548321294303799E-2</v>
      </c>
      <c r="AC263" s="8">
        <v>2.45479424285878E-2</v>
      </c>
      <c r="AD263" s="8">
        <v>2.4060076135917399E-2</v>
      </c>
      <c r="AE263" s="8">
        <v>2.33560619765503E-2</v>
      </c>
      <c r="AF263" s="8">
        <v>2.2523161687131098E-2</v>
      </c>
      <c r="AG263" s="8">
        <v>2.1613251670954799E-2</v>
      </c>
      <c r="AH263" s="8">
        <v>2.0646255980082299E-2</v>
      </c>
      <c r="AI263" s="8">
        <v>1.9625319131783499E-2</v>
      </c>
      <c r="AJ263" s="8">
        <v>1.8576737018683301E-2</v>
      </c>
      <c r="AK263" s="8">
        <v>1.7500738173792701E-2</v>
      </c>
      <c r="AL263" s="8">
        <v>1.641537916734E-2</v>
      </c>
      <c r="AM263" s="8">
        <v>1.53409547593325E-2</v>
      </c>
      <c r="AN263" s="8">
        <v>1.42854564176453E-2</v>
      </c>
      <c r="AO263" s="8">
        <v>1.32642030046944E-2</v>
      </c>
      <c r="AP263" s="8">
        <v>1.22929709552086E-2</v>
      </c>
      <c r="AQ263" s="8">
        <v>2.5480795552874899E-2</v>
      </c>
      <c r="AR263" s="8">
        <v>2.44800528530736E-2</v>
      </c>
      <c r="AS263" s="8">
        <v>2.39896587450295E-2</v>
      </c>
      <c r="AT263" s="8">
        <v>2.3282760408595699E-2</v>
      </c>
      <c r="AU263" s="8">
        <v>2.2449350447538399E-2</v>
      </c>
      <c r="AV263" s="8">
        <v>2.1540206920728399E-2</v>
      </c>
      <c r="AW263" s="8">
        <v>2.05673243362136E-2</v>
      </c>
      <c r="AX263" s="8">
        <v>1.9549607377331E-2</v>
      </c>
      <c r="AY263" s="8">
        <v>1.8491621827841101E-2</v>
      </c>
      <c r="AZ263" s="8">
        <v>1.7414374163124802E-2</v>
      </c>
      <c r="BA263" s="8">
        <v>1.6320605060472702E-2</v>
      </c>
      <c r="BB263" s="8">
        <v>1.5242699355382999E-2</v>
      </c>
      <c r="BC263" s="8">
        <v>1.41838545270277E-2</v>
      </c>
      <c r="BD263" s="8">
        <v>1.3161040839621101E-2</v>
      </c>
      <c r="BE263" s="8">
        <v>1.21960697746292E-2</v>
      </c>
      <c r="BF263" s="8">
        <v>981.564831078814</v>
      </c>
      <c r="BG263" s="8">
        <v>983.19953057651605</v>
      </c>
      <c r="BH263" s="8">
        <v>984.00569492441002</v>
      </c>
      <c r="BI263" s="8">
        <v>985.15935624897099</v>
      </c>
      <c r="BJ263" s="8">
        <v>986.53442373872701</v>
      </c>
      <c r="BK263" s="8">
        <v>988.21867925310301</v>
      </c>
      <c r="BL263" s="8">
        <v>990.27148145046203</v>
      </c>
      <c r="BM263" s="8">
        <v>992.43868459319106</v>
      </c>
      <c r="BN263" s="8">
        <v>995.47189347872995</v>
      </c>
      <c r="BO263" s="8">
        <v>998.87296007250598</v>
      </c>
      <c r="BP263" s="8">
        <v>1002.96632517453</v>
      </c>
      <c r="BQ263" s="8">
        <v>1008.34036693549</v>
      </c>
      <c r="BR263" s="8">
        <v>1015.02962158899</v>
      </c>
      <c r="BS263" s="8">
        <v>1023.64013120287</v>
      </c>
      <c r="BT263" s="8">
        <v>1035.0862404980201</v>
      </c>
      <c r="BU263" s="8">
        <v>981.96890904485701</v>
      </c>
      <c r="BV263" s="8">
        <v>983.62230673263002</v>
      </c>
      <c r="BW263" s="8">
        <v>984.37401775276203</v>
      </c>
      <c r="BX263" s="8">
        <v>985.48060128771294</v>
      </c>
      <c r="BY263" s="8">
        <v>986.92249647695496</v>
      </c>
      <c r="BZ263" s="8">
        <v>988.758042460345</v>
      </c>
      <c r="CA263" s="8">
        <v>990.71827828889604</v>
      </c>
      <c r="CB263" s="8">
        <v>993.23258575482998</v>
      </c>
      <c r="CC263" s="8">
        <v>996.08423115769006</v>
      </c>
      <c r="CD263" s="8">
        <v>999.75058364157803</v>
      </c>
      <c r="CE263" s="8">
        <v>1003.80896138958</v>
      </c>
      <c r="CF263" s="8">
        <v>1009.5174295299601</v>
      </c>
      <c r="CG263" s="8">
        <v>1016.70550292983</v>
      </c>
      <c r="CH263" s="8">
        <v>1026.1644589623199</v>
      </c>
      <c r="CI263" s="8">
        <v>1039.41516682572</v>
      </c>
      <c r="CJ263" s="8">
        <v>960.83774872413699</v>
      </c>
      <c r="CK263" s="8">
        <v>0.10562745929178299</v>
      </c>
      <c r="CL263" s="8">
        <v>0.10664679382738999</v>
      </c>
      <c r="CM263" s="8">
        <v>0.10707720823490301</v>
      </c>
      <c r="CN263" s="8">
        <v>0.10755533489716</v>
      </c>
      <c r="CO263" s="8">
        <v>0.107973228730079</v>
      </c>
      <c r="CP263" s="8">
        <v>0.108743985505471</v>
      </c>
      <c r="CQ263" s="8">
        <v>0.110048471954852</v>
      </c>
      <c r="CR263" s="8">
        <v>0.111050814959973</v>
      </c>
      <c r="CS263" s="8">
        <v>0.114000505523701</v>
      </c>
      <c r="CT263" s="8">
        <v>0.11731767893098401</v>
      </c>
      <c r="CU263" s="8">
        <v>0.12195092185520499</v>
      </c>
      <c r="CV263" s="8">
        <v>0.129698334047465</v>
      </c>
      <c r="CW263" s="8">
        <v>0.14077293439212499</v>
      </c>
      <c r="CX263" s="8">
        <v>0.15741910728571001</v>
      </c>
      <c r="CY263" s="8">
        <v>0.18356712845894399</v>
      </c>
      <c r="CZ263" s="8">
        <v>0.10636141785962</v>
      </c>
      <c r="DA263" s="8">
        <v>0.10740070657285</v>
      </c>
      <c r="DB263" s="8">
        <v>0.107634506792207</v>
      </c>
      <c r="DC263" s="8">
        <v>0.107931070811336</v>
      </c>
      <c r="DD263" s="8">
        <v>0.10852223688036799</v>
      </c>
      <c r="DE263" s="8">
        <v>0.10971929732775</v>
      </c>
      <c r="DF263" s="8">
        <v>0.110675195552424</v>
      </c>
      <c r="DG263" s="8">
        <v>0.112673624008715</v>
      </c>
      <c r="DH263" s="8">
        <v>0.114981131544219</v>
      </c>
      <c r="DI263" s="8">
        <v>0.11900962293726999</v>
      </c>
      <c r="DJ263" s="8">
        <v>0.123412274044001</v>
      </c>
      <c r="DK263" s="8">
        <v>0.132068385902366</v>
      </c>
      <c r="DL263" s="8">
        <v>0.14461389783530601</v>
      </c>
      <c r="DM263" s="8">
        <v>0.16405990097936299</v>
      </c>
      <c r="DN263" s="8">
        <v>0.19705122648632101</v>
      </c>
      <c r="DO263" s="8">
        <v>0.81824179060021096</v>
      </c>
      <c r="DP263" s="9">
        <v>1.84802217538683E-4</v>
      </c>
      <c r="DQ263" s="9">
        <v>1.8384612250621699E-4</v>
      </c>
      <c r="DR263" s="9">
        <v>1.6534169140628899E-5</v>
      </c>
      <c r="DS263" s="9">
        <v>1.5858799379527198E-5</v>
      </c>
      <c r="DT263" s="9">
        <v>1.5530141199699501E-5</v>
      </c>
      <c r="DU263" s="9">
        <v>1.50570249735533E-5</v>
      </c>
      <c r="DV263" s="9">
        <v>1.4498638031327E-5</v>
      </c>
      <c r="DW263" s="9">
        <v>1.38877836182558E-5</v>
      </c>
      <c r="DX263" s="9">
        <v>1.3237280462611599E-5</v>
      </c>
      <c r="DY263" s="9">
        <v>1.2553565318142301E-5</v>
      </c>
      <c r="DZ263" s="9">
        <v>1.1844410325463599E-5</v>
      </c>
      <c r="EA263" s="9">
        <v>1.1118018340371899E-5</v>
      </c>
      <c r="EB263" s="9">
        <v>1.03832777476139E-5</v>
      </c>
      <c r="EC263" s="9">
        <v>9.6486758704645802E-6</v>
      </c>
      <c r="ED263" s="9">
        <v>8.9218007456479602E-6</v>
      </c>
      <c r="EE263" s="9">
        <v>8.2097514649965494E-6</v>
      </c>
      <c r="EF263" s="9">
        <v>7.5188809203783598E-6</v>
      </c>
      <c r="EG263" s="9">
        <v>1.6483362094323198E-5</v>
      </c>
      <c r="EH263" s="9">
        <v>1.5807818941176801E-5</v>
      </c>
      <c r="EI263" s="9">
        <v>1.54786262812456E-5</v>
      </c>
      <c r="EJ263" s="9">
        <v>1.50046572139843E-5</v>
      </c>
      <c r="EK263" s="9">
        <v>1.44451735261403E-5</v>
      </c>
      <c r="EL263" s="9">
        <v>1.3832916252733E-5</v>
      </c>
      <c r="EM263" s="9">
        <v>1.3180433715960799E-5</v>
      </c>
      <c r="EN263" s="9">
        <v>1.24946000840444E-5</v>
      </c>
      <c r="EO263" s="9">
        <v>1.17825096920895E-5</v>
      </c>
      <c r="EP263" s="9">
        <v>1.1052897507067399E-5</v>
      </c>
      <c r="EQ263" s="9">
        <v>1.03141742684602E-5</v>
      </c>
      <c r="ER263" s="9">
        <v>9.5750387331214997E-6</v>
      </c>
      <c r="ES263" s="9">
        <v>8.8428455025532103E-6</v>
      </c>
      <c r="ET263" s="9">
        <v>8.1245807651493002E-6</v>
      </c>
      <c r="EU263" s="9">
        <v>7.4264879281677797E-6</v>
      </c>
      <c r="EV263" s="8">
        <v>2.9285314013838901</v>
      </c>
      <c r="EW263" s="8">
        <v>2.9189525014865798</v>
      </c>
      <c r="EX263" s="8">
        <v>5.7905147339595502E-2</v>
      </c>
      <c r="EY263" s="8">
        <v>2.8755883122642598</v>
      </c>
      <c r="EZ263" s="8">
        <v>2.8621446445627399</v>
      </c>
      <c r="FA263" s="8">
        <v>2.8556859077216799</v>
      </c>
      <c r="FB263" s="8">
        <v>2.84660140951876</v>
      </c>
      <c r="FC263" s="8">
        <v>2.8360226464722702</v>
      </c>
      <c r="FD263" s="8">
        <v>2.82351670364555</v>
      </c>
      <c r="FE263" s="8">
        <v>2.8089135741440501</v>
      </c>
      <c r="FF263" s="8">
        <v>2.7940455540001898</v>
      </c>
      <c r="FG263" s="8">
        <v>2.7746326350035799</v>
      </c>
      <c r="FH263" s="8">
        <v>2.7542072372979298</v>
      </c>
      <c r="FI263" s="8">
        <v>2.7315020063732498</v>
      </c>
      <c r="FJ263" s="8">
        <v>2.7046806960305401</v>
      </c>
      <c r="FK263" s="8">
        <v>2.67522238138416</v>
      </c>
      <c r="FL263" s="8">
        <v>2.6427997940410801</v>
      </c>
      <c r="FM263" s="8">
        <v>2.6074984037815301</v>
      </c>
      <c r="FN263" s="8">
        <v>2.8739275748045401</v>
      </c>
      <c r="FO263" s="8">
        <v>2.8605260308393898</v>
      </c>
      <c r="FP263" s="8">
        <v>2.8545397211067498</v>
      </c>
      <c r="FQ263" s="8">
        <v>2.8458874721367802</v>
      </c>
      <c r="FR263" s="8">
        <v>2.8349440252245199</v>
      </c>
      <c r="FS263" s="8">
        <v>2.8215609454149999</v>
      </c>
      <c r="FT263" s="8">
        <v>2.8077422466681199</v>
      </c>
      <c r="FU263" s="8">
        <v>2.7909565924325301</v>
      </c>
      <c r="FV263" s="8">
        <v>2.7729153838004801</v>
      </c>
      <c r="FW263" s="8">
        <v>2.75140023453024</v>
      </c>
      <c r="FX263" s="8">
        <v>2.7293018512471998</v>
      </c>
      <c r="FY263" s="8">
        <v>2.70155519691111</v>
      </c>
      <c r="FZ263" s="8">
        <v>2.6709925674202299</v>
      </c>
      <c r="GA263" s="8">
        <v>2.6370737299660298</v>
      </c>
      <c r="GB263" s="8">
        <v>2.5991891378583798</v>
      </c>
      <c r="GC263" s="8">
        <v>3.1109592442796399</v>
      </c>
      <c r="GD263" s="8">
        <v>0</v>
      </c>
      <c r="GE263" s="8">
        <v>0</v>
      </c>
      <c r="GF263" s="8">
        <v>0</v>
      </c>
      <c r="GG263" s="8">
        <v>0</v>
      </c>
      <c r="GH263" s="8">
        <v>0</v>
      </c>
      <c r="GI263" s="8">
        <v>0</v>
      </c>
      <c r="GJ263" s="8">
        <v>0</v>
      </c>
      <c r="GK263" s="8">
        <v>0</v>
      </c>
      <c r="GL263" s="9">
        <v>3.1279701078691998E-5</v>
      </c>
      <c r="GM263" s="9">
        <v>1.03483648732854E-4</v>
      </c>
      <c r="GN263" s="9">
        <v>2.3388499023335401E-4</v>
      </c>
      <c r="GO263" s="8">
        <v>0</v>
      </c>
      <c r="GP263" s="9">
        <v>2.7936770958044902E-4</v>
      </c>
      <c r="GQ263" s="8">
        <v>0</v>
      </c>
      <c r="GR263" s="8">
        <v>0</v>
      </c>
      <c r="GS263" s="8">
        <v>0</v>
      </c>
      <c r="GT263" s="8">
        <v>0</v>
      </c>
      <c r="GU263" s="8">
        <v>0</v>
      </c>
      <c r="GV263" s="8">
        <v>0</v>
      </c>
      <c r="GW263" s="8">
        <v>0</v>
      </c>
      <c r="GX263" s="8">
        <v>0</v>
      </c>
      <c r="GY263" s="8">
        <v>0</v>
      </c>
      <c r="GZ263" s="8">
        <v>0</v>
      </c>
      <c r="HA263" s="8">
        <v>0</v>
      </c>
      <c r="HB263" s="8">
        <v>0</v>
      </c>
      <c r="HC263" s="8">
        <v>0</v>
      </c>
      <c r="HD263" s="8">
        <v>0</v>
      </c>
      <c r="HE263" s="8">
        <v>0</v>
      </c>
      <c r="HF263" s="8">
        <v>0</v>
      </c>
      <c r="HG263" s="8">
        <v>0</v>
      </c>
      <c r="HH263" s="8">
        <v>0</v>
      </c>
      <c r="HI263" s="9">
        <v>3.5550158371683201E-4</v>
      </c>
      <c r="HJ263" s="9">
        <v>3.5555126301388699E-4</v>
      </c>
      <c r="HK263" s="9">
        <v>3.5537502527045999E-4</v>
      </c>
      <c r="HL263" s="9">
        <v>3.5485736709197702E-4</v>
      </c>
      <c r="HM263" s="9">
        <v>3.5384896075711002E-4</v>
      </c>
      <c r="HN263" s="9">
        <v>3.5204557013789902E-4</v>
      </c>
      <c r="HO263" s="9">
        <v>3.4906473340656199E-4</v>
      </c>
      <c r="HP263" s="9">
        <v>3.4513416581381302E-4</v>
      </c>
      <c r="HQ263" s="9">
        <v>3.3824094537549101E-4</v>
      </c>
      <c r="HR263" s="9">
        <v>3.2905317789136998E-4</v>
      </c>
      <c r="HS263" s="9">
        <v>3.1630244850435998E-4</v>
      </c>
      <c r="HT263" s="9">
        <v>2.9743611619769599E-4</v>
      </c>
      <c r="HU263" s="9">
        <v>2.7195835842222E-4</v>
      </c>
      <c r="HV263" s="9">
        <v>2.3795769882903399E-4</v>
      </c>
      <c r="HW263" s="9">
        <v>1.93934292278206E-4</v>
      </c>
      <c r="HX263" s="9">
        <v>3.5466262236229299E-4</v>
      </c>
      <c r="HY263" s="9">
        <v>3.5449486677945801E-4</v>
      </c>
      <c r="HZ263" s="9">
        <v>3.5426070565916002E-4</v>
      </c>
      <c r="IA263" s="9">
        <v>3.53669168093215E-4</v>
      </c>
      <c r="IB263" s="9">
        <v>3.52474821613678E-4</v>
      </c>
      <c r="IC263" s="9">
        <v>3.5029281992392502E-4</v>
      </c>
      <c r="ID263" s="9">
        <v>3.4726625091956599E-4</v>
      </c>
      <c r="IE263" s="9">
        <v>3.4234502992299499E-4</v>
      </c>
      <c r="IF263" s="9">
        <v>3.3559738884775801E-4</v>
      </c>
      <c r="IG263" s="9">
        <v>3.2530400995989001E-4</v>
      </c>
      <c r="IH263" s="9">
        <v>3.1233684318592101E-4</v>
      </c>
      <c r="II263" s="9">
        <v>2.91895375623464E-4</v>
      </c>
      <c r="IJ263" s="9">
        <v>2.6417010908254902E-4</v>
      </c>
      <c r="IK263" s="9">
        <v>2.2680505485084501E-4</v>
      </c>
      <c r="IL263" s="9">
        <v>1.77039480470684E-4</v>
      </c>
      <c r="IM263" s="9">
        <v>2.4353039884924001E-4</v>
      </c>
      <c r="IN263" s="9">
        <v>5.87792331493557E-9</v>
      </c>
      <c r="IO263" s="9">
        <v>5.6386161492747704E-9</v>
      </c>
      <c r="IP263" s="9">
        <v>5.5190243212970403E-9</v>
      </c>
      <c r="IQ263" s="9">
        <v>5.3430962383532799E-9</v>
      </c>
      <c r="IR263" s="9">
        <v>5.13032799977859E-9</v>
      </c>
      <c r="IS263" s="9">
        <v>4.8891327018406697E-9</v>
      </c>
      <c r="IT263" s="9">
        <v>4.6206677757094001E-9</v>
      </c>
      <c r="IU263" s="9">
        <v>4.3326642940662599E-9</v>
      </c>
      <c r="IV263" s="9">
        <v>4.0062645459000499E-9</v>
      </c>
      <c r="IW263" s="9">
        <v>3.6584192667539399E-9</v>
      </c>
      <c r="IX263" s="9">
        <v>3.28425617507114E-9</v>
      </c>
      <c r="IY263" s="9">
        <v>2.8698646773614101E-9</v>
      </c>
      <c r="IZ263" s="9">
        <v>2.4263582849565499E-9</v>
      </c>
      <c r="JA263" s="9">
        <v>1.95357356656887E-9</v>
      </c>
      <c r="JB263" s="9">
        <v>1.4581688500176799E-9</v>
      </c>
      <c r="JC263" s="9">
        <v>5.8460324257198902E-9</v>
      </c>
      <c r="JD263" s="9">
        <v>5.6037906696262898E-9</v>
      </c>
      <c r="JE263" s="9">
        <v>5.4834690690285199E-9</v>
      </c>
      <c r="JF263" s="9">
        <v>5.3066846343937202E-9</v>
      </c>
      <c r="JG263" s="9">
        <v>5.0915599618049498E-9</v>
      </c>
      <c r="JH263" s="9">
        <v>4.8455712419413399E-9</v>
      </c>
      <c r="JI263" s="9">
        <v>4.5771198020355603E-9</v>
      </c>
      <c r="JJ263" s="9">
        <v>4.2774642396480604E-9</v>
      </c>
      <c r="JK263" s="9">
        <v>3.9541794867386499E-9</v>
      </c>
      <c r="JL263" s="9">
        <v>3.5955518807247101E-9</v>
      </c>
      <c r="JM263" s="9">
        <v>3.2214966310803398E-9</v>
      </c>
      <c r="JN263" s="9">
        <v>2.79490952761372E-9</v>
      </c>
      <c r="JO263" s="9">
        <v>2.3360154610096099E-9</v>
      </c>
      <c r="JP263" s="9">
        <v>1.8426959860798E-9</v>
      </c>
      <c r="JQ263" s="9">
        <v>1.31478156452463E-9</v>
      </c>
      <c r="JR263" s="9">
        <v>6.8034529739725399E-8</v>
      </c>
      <c r="JS263" s="9">
        <v>1.8913421048358E-7</v>
      </c>
      <c r="JT263" s="8">
        <v>17.021818181818102</v>
      </c>
      <c r="JU263" s="8">
        <v>14.2746418826615</v>
      </c>
      <c r="JV263" s="8">
        <v>14732.727272727199</v>
      </c>
      <c r="JW263" s="8">
        <v>20263.177131323799</v>
      </c>
      <c r="JX263" s="8">
        <v>3.0732727272727201</v>
      </c>
      <c r="JY263" s="8">
        <v>3.0848708111968501</v>
      </c>
      <c r="JZ263" s="8">
        <v>2.3671874015983598E-3</v>
      </c>
      <c r="KA263" s="8">
        <v>1.44878320573721E-3</v>
      </c>
      <c r="KB263" s="8">
        <v>0</v>
      </c>
      <c r="KC263" s="8">
        <v>943903.44700518402</v>
      </c>
      <c r="KD263" s="8">
        <v>946332.67042764905</v>
      </c>
      <c r="KE263" s="8">
        <v>947489.950619607</v>
      </c>
      <c r="KF263" s="8">
        <v>949105.00354879396</v>
      </c>
      <c r="KG263" s="8">
        <v>950964.85236095102</v>
      </c>
      <c r="KH263" s="8">
        <v>953127.78098054999</v>
      </c>
      <c r="KI263" s="8">
        <v>955597.82755179901</v>
      </c>
      <c r="KJ263" s="8">
        <v>958052.93258421705</v>
      </c>
      <c r="KK263" s="8">
        <v>961119.47724146303</v>
      </c>
      <c r="KL263" s="8">
        <v>964175.92696733901</v>
      </c>
      <c r="KM263" s="8">
        <v>967313.27275375999</v>
      </c>
      <c r="KN263" s="8">
        <v>970553.34028412995</v>
      </c>
      <c r="KO263" s="8">
        <v>973374.55583609303</v>
      </c>
      <c r="KP263" s="8">
        <v>975243.53215242305</v>
      </c>
      <c r="KQ263" s="8">
        <v>975115.08737372095</v>
      </c>
      <c r="KR263" s="8">
        <v>944140.09788377804</v>
      </c>
      <c r="KS263" s="8">
        <v>946547.55165645899</v>
      </c>
      <c r="KT263" s="8">
        <v>947615.74209994497</v>
      </c>
      <c r="KU263" s="8">
        <v>949146.87633923604</v>
      </c>
      <c r="KV263" s="8">
        <v>951058.61432618694</v>
      </c>
      <c r="KW263" s="8">
        <v>953352.49046630901</v>
      </c>
      <c r="KX263" s="8">
        <v>955672.628178844</v>
      </c>
      <c r="KY263" s="8">
        <v>958400.38459756901</v>
      </c>
      <c r="KZ263" s="8">
        <v>961216.24935007002</v>
      </c>
      <c r="LA263" s="8">
        <v>964368.08070813899</v>
      </c>
      <c r="LB263" s="8">
        <v>967349.23390382901</v>
      </c>
      <c r="LC263" s="8">
        <v>970562.30168466305</v>
      </c>
      <c r="LD263" s="8">
        <v>973245.79458577198</v>
      </c>
      <c r="LE263" s="8">
        <v>974736.58102246397</v>
      </c>
      <c r="LF263" s="8">
        <v>973561.24987782701</v>
      </c>
      <c r="LG263" s="8">
        <v>898229.44215483998</v>
      </c>
      <c r="LH263" s="8" t="s">
        <v>66</v>
      </c>
    </row>
    <row r="264" spans="1:320" x14ac:dyDescent="0.25">
      <c r="A264" s="8">
        <v>-1</v>
      </c>
      <c r="B264" s="8">
        <v>9.4927536231883998E-3</v>
      </c>
      <c r="C264" s="9">
        <v>3.0455541026137901E-5</v>
      </c>
      <c r="D264" s="9">
        <v>4.4597390620883102E-9</v>
      </c>
      <c r="E264" s="8">
        <v>984.31784937238103</v>
      </c>
      <c r="F264" s="8">
        <v>58.8911862</v>
      </c>
      <c r="G264" s="8">
        <v>59.760766785914399</v>
      </c>
      <c r="H264" s="8">
        <v>1.54999999999999E-3</v>
      </c>
      <c r="I264" s="9">
        <v>1.1231884057971E-7</v>
      </c>
      <c r="J264" s="8">
        <v>5.1170447969321202</v>
      </c>
      <c r="K264" s="8">
        <v>4.9409700029491797</v>
      </c>
      <c r="L264" s="8">
        <v>41.222874624968298</v>
      </c>
      <c r="M264" s="8">
        <v>6.4051459113329198E-2</v>
      </c>
      <c r="N264" s="8">
        <v>1.2175541845440101</v>
      </c>
      <c r="O264" s="8">
        <v>26.839598219968298</v>
      </c>
      <c r="P264" s="9">
        <v>6.4801604962535001E-4</v>
      </c>
      <c r="Q264" s="9">
        <v>6.4801920537107898E-4</v>
      </c>
      <c r="R264" s="8">
        <v>30</v>
      </c>
      <c r="S264" s="8">
        <v>0.41511383773559501</v>
      </c>
      <c r="T264" s="9">
        <v>2.7535152377075898E-4</v>
      </c>
      <c r="U264" s="8">
        <v>0</v>
      </c>
      <c r="V264" s="8">
        <v>-5.55</v>
      </c>
      <c r="W264" s="8">
        <v>0</v>
      </c>
      <c r="X264" s="9">
        <v>1.57415529300727E-5</v>
      </c>
      <c r="Y264" s="9">
        <v>1.5895256270457999E-5</v>
      </c>
      <c r="Z264" s="8">
        <v>8.9022202498965503E-2</v>
      </c>
      <c r="AA264" s="8">
        <v>3.3577735527488398E-3</v>
      </c>
      <c r="AB264" s="8">
        <v>2.5782389385046602E-2</v>
      </c>
      <c r="AC264" s="8">
        <v>2.47857258630266E-2</v>
      </c>
      <c r="AD264" s="8">
        <v>2.42977824104092E-2</v>
      </c>
      <c r="AE264" s="8">
        <v>2.35931030321756E-2</v>
      </c>
      <c r="AF264" s="8">
        <v>2.2758615326757398E-2</v>
      </c>
      <c r="AG264" s="8">
        <v>2.18464311191966E-2</v>
      </c>
      <c r="AH264" s="8">
        <v>2.0876667884067099E-2</v>
      </c>
      <c r="AI264" s="8">
        <v>1.98519207482836E-2</v>
      </c>
      <c r="AJ264" s="8">
        <v>1.8800385740961899E-2</v>
      </c>
      <c r="AK264" s="8">
        <v>1.7721190551534101E-2</v>
      </c>
      <c r="AL264" s="8">
        <v>1.66333200405899E-2</v>
      </c>
      <c r="AM264" s="8">
        <v>1.55587973875446E-2</v>
      </c>
      <c r="AN264" s="8">
        <v>1.45061808676414E-2</v>
      </c>
      <c r="AO264" s="8">
        <v>1.3493367277508999E-2</v>
      </c>
      <c r="AP264" s="8">
        <v>1.25410308125459E-2</v>
      </c>
      <c r="AQ264" s="8">
        <v>2.57156989724606E-2</v>
      </c>
      <c r="AR264" s="8">
        <v>2.4718692916611499E-2</v>
      </c>
      <c r="AS264" s="8">
        <v>2.4228076602216601E-2</v>
      </c>
      <c r="AT264" s="8">
        <v>2.3520381369324501E-2</v>
      </c>
      <c r="AU264" s="8">
        <v>2.2685527355962E-2</v>
      </c>
      <c r="AV264" s="8">
        <v>2.17744543903911E-2</v>
      </c>
      <c r="AW264" s="8">
        <v>2.07985509242451E-2</v>
      </c>
      <c r="AX264" s="8">
        <v>1.97778328587884E-2</v>
      </c>
      <c r="AY264" s="8">
        <v>1.8716417872897899E-2</v>
      </c>
      <c r="AZ264" s="8">
        <v>1.76365912452735E-2</v>
      </c>
      <c r="BA264" s="8">
        <v>1.6540179585886699E-2</v>
      </c>
      <c r="BB264" s="8">
        <v>1.5463026682822701E-2</v>
      </c>
      <c r="BC264" s="8">
        <v>1.44084952683126E-2</v>
      </c>
      <c r="BD264" s="8">
        <v>1.33969794723173E-2</v>
      </c>
      <c r="BE264" s="8">
        <v>1.2458348255006401E-2</v>
      </c>
      <c r="BF264" s="8">
        <v>984.86719318509097</v>
      </c>
      <c r="BG264" s="8">
        <v>986.63377172126502</v>
      </c>
      <c r="BH264" s="8">
        <v>987.50829065948597</v>
      </c>
      <c r="BI264" s="8">
        <v>988.76232304488701</v>
      </c>
      <c r="BJ264" s="8">
        <v>990.26120419973097</v>
      </c>
      <c r="BK264" s="8">
        <v>992.10354168809204</v>
      </c>
      <c r="BL264" s="8">
        <v>994.35865057701199</v>
      </c>
      <c r="BM264" s="8">
        <v>996.75148988661704</v>
      </c>
      <c r="BN264" s="8">
        <v>1000.12087193807</v>
      </c>
      <c r="BO264" s="8">
        <v>1003.92978011146</v>
      </c>
      <c r="BP264" s="8">
        <v>1008.55979951657</v>
      </c>
      <c r="BQ264" s="8">
        <v>1014.71955922421</v>
      </c>
      <c r="BR264" s="8">
        <v>1022.5302111154</v>
      </c>
      <c r="BS264" s="8">
        <v>1032.8488158366199</v>
      </c>
      <c r="BT264" s="8">
        <v>1047.1032277726199</v>
      </c>
      <c r="BU264" s="8">
        <v>985.29676692091198</v>
      </c>
      <c r="BV264" s="8">
        <v>987.08413239734296</v>
      </c>
      <c r="BW264" s="8">
        <v>987.89983634736996</v>
      </c>
      <c r="BX264" s="8">
        <v>989.10300555542801</v>
      </c>
      <c r="BY264" s="8">
        <v>990.675272442341</v>
      </c>
      <c r="BZ264" s="8">
        <v>992.68424426823401</v>
      </c>
      <c r="CA264" s="8">
        <v>994.83913552444301</v>
      </c>
      <c r="CB264" s="8">
        <v>997.61752695152097</v>
      </c>
      <c r="CC264" s="8">
        <v>1000.78933594544</v>
      </c>
      <c r="CD264" s="8">
        <v>1004.9006701716301</v>
      </c>
      <c r="CE264" s="8">
        <v>1009.4994015495899</v>
      </c>
      <c r="CF264" s="8">
        <v>1016.05741463099</v>
      </c>
      <c r="CG264" s="8">
        <v>1024.4825279630199</v>
      </c>
      <c r="CH264" s="8">
        <v>1035.89336250832</v>
      </c>
      <c r="CI264" s="8">
        <v>1052.61069572105</v>
      </c>
      <c r="CJ264" s="8">
        <v>962.73943627344102</v>
      </c>
      <c r="CK264" s="8">
        <v>0.11647437052703501</v>
      </c>
      <c r="CL264" s="8">
        <v>0.117894791508943</v>
      </c>
      <c r="CM264" s="8">
        <v>0.118518793686909</v>
      </c>
      <c r="CN264" s="8">
        <v>0.11926543518308901</v>
      </c>
      <c r="CO264" s="8">
        <v>0.119995916432474</v>
      </c>
      <c r="CP264" s="8">
        <v>0.121191999579654</v>
      </c>
      <c r="CQ264" s="8">
        <v>0.123081174920653</v>
      </c>
      <c r="CR264" s="8">
        <v>0.12468859346019701</v>
      </c>
      <c r="CS264" s="8">
        <v>0.12873731175394601</v>
      </c>
      <c r="CT264" s="8">
        <v>0.133394072584374</v>
      </c>
      <c r="CU264" s="8">
        <v>0.139893019269551</v>
      </c>
      <c r="CV264" s="8">
        <v>0.15066510256832299</v>
      </c>
      <c r="CW264" s="8">
        <v>0.16638128413073799</v>
      </c>
      <c r="CX264" s="8">
        <v>0.19075242056728101</v>
      </c>
      <c r="CY264" s="8">
        <v>0.23101032253807899</v>
      </c>
      <c r="CZ264" s="8">
        <v>0.11734772256932401</v>
      </c>
      <c r="DA264" s="8">
        <v>0.11879784744050199</v>
      </c>
      <c r="DB264" s="8">
        <v>0.119196560406368</v>
      </c>
      <c r="DC264" s="8">
        <v>0.11973566128339901</v>
      </c>
      <c r="DD264" s="8">
        <v>0.120674118973884</v>
      </c>
      <c r="DE264" s="8">
        <v>0.12238059903545</v>
      </c>
      <c r="DF264" s="8">
        <v>0.123868458514971</v>
      </c>
      <c r="DG264" s="8">
        <v>0.126682271999454</v>
      </c>
      <c r="DH264" s="8">
        <v>0.12998388291958701</v>
      </c>
      <c r="DI264" s="8">
        <v>0.13554497957320699</v>
      </c>
      <c r="DJ264" s="8">
        <v>0.14181095226769999</v>
      </c>
      <c r="DK264" s="8">
        <v>0.15382617172841501</v>
      </c>
      <c r="DL264" s="8">
        <v>0.17165188276499299</v>
      </c>
      <c r="DM264" s="8">
        <v>0.20027341058079601</v>
      </c>
      <c r="DN264" s="8">
        <v>0.25169718392999002</v>
      </c>
      <c r="DO264" s="8">
        <v>0.86162848423282401</v>
      </c>
      <c r="DP264" s="9">
        <v>1.8681031044352699E-4</v>
      </c>
      <c r="DQ264" s="9">
        <v>1.8585421541106201E-4</v>
      </c>
      <c r="DR264" s="9">
        <v>1.66957436088384E-5</v>
      </c>
      <c r="DS264" s="9">
        <v>1.6019884156321999E-5</v>
      </c>
      <c r="DT264" s="9">
        <v>1.5689765789138599E-5</v>
      </c>
      <c r="DU264" s="9">
        <v>1.5214245272102199E-5</v>
      </c>
      <c r="DV264" s="9">
        <v>1.46525530399158E-5</v>
      </c>
      <c r="DW264" s="9">
        <v>1.4037550869002801E-5</v>
      </c>
      <c r="DX264" s="9">
        <v>1.338212972189E-5</v>
      </c>
      <c r="DY264" s="9">
        <v>1.2692810198568599E-5</v>
      </c>
      <c r="DZ264" s="9">
        <v>1.1977457523910501E-5</v>
      </c>
      <c r="EA264" s="9">
        <v>1.12443743128603E-5</v>
      </c>
      <c r="EB264" s="9">
        <v>1.0502552730186099E-5</v>
      </c>
      <c r="EC264" s="9">
        <v>9.7605852530689705E-6</v>
      </c>
      <c r="ED264" s="9">
        <v>9.0261638990735492E-6</v>
      </c>
      <c r="EE264" s="9">
        <v>8.3064882048735798E-6</v>
      </c>
      <c r="EF264" s="9">
        <v>7.60800586377582E-6</v>
      </c>
      <c r="EG264" s="9">
        <v>1.6644936562532699E-5</v>
      </c>
      <c r="EH264" s="9">
        <v>1.5968903717971601E-5</v>
      </c>
      <c r="EI264" s="9">
        <v>1.5638250870684701E-5</v>
      </c>
      <c r="EJ264" s="9">
        <v>1.5161877512533301E-5</v>
      </c>
      <c r="EK264" s="9">
        <v>1.4599088534729E-5</v>
      </c>
      <c r="EL264" s="9">
        <v>1.398268350348E-5</v>
      </c>
      <c r="EM264" s="9">
        <v>1.33252829752392E-5</v>
      </c>
      <c r="EN264" s="9">
        <v>1.2633844964470801E-5</v>
      </c>
      <c r="EO264" s="9">
        <v>1.19155568905364E-5</v>
      </c>
      <c r="EP264" s="9">
        <v>1.11792534795557E-5</v>
      </c>
      <c r="EQ264" s="9">
        <v>1.04334492510324E-5</v>
      </c>
      <c r="ER264" s="9">
        <v>9.6869481157259001E-6</v>
      </c>
      <c r="ES264" s="9">
        <v>8.9472086559787993E-6</v>
      </c>
      <c r="ET264" s="9">
        <v>8.2213175050263205E-6</v>
      </c>
      <c r="EU264" s="9">
        <v>7.5156128715652398E-6</v>
      </c>
      <c r="EV264" s="8">
        <v>2.9283162191772201</v>
      </c>
      <c r="EW264" s="8">
        <v>2.91895250148659</v>
      </c>
      <c r="EX264" s="8">
        <v>5.7282639827714601E-2</v>
      </c>
      <c r="EY264" s="8">
        <v>2.8776988983888598</v>
      </c>
      <c r="EZ264" s="8">
        <v>2.8644524312147701</v>
      </c>
      <c r="FA264" s="8">
        <v>2.85807629090962</v>
      </c>
      <c r="FB264" s="8">
        <v>2.8491080679124701</v>
      </c>
      <c r="FC264" s="8">
        <v>2.8386631465069798</v>
      </c>
      <c r="FD264" s="8">
        <v>2.8263086782836799</v>
      </c>
      <c r="FE264" s="8">
        <v>2.81187517132516</v>
      </c>
      <c r="FF264" s="8">
        <v>2.79717884994627</v>
      </c>
      <c r="FG264" s="8">
        <v>2.77797704138808</v>
      </c>
      <c r="FH264" s="8">
        <v>2.75777049383538</v>
      </c>
      <c r="FI264" s="8">
        <v>2.7353018717342001</v>
      </c>
      <c r="FJ264" s="8">
        <v>2.7087491502716801</v>
      </c>
      <c r="FK264" s="8">
        <v>2.6795764295684701</v>
      </c>
      <c r="FL264" s="8">
        <v>2.64745653776379</v>
      </c>
      <c r="FM264" s="8">
        <v>2.6124708836242001</v>
      </c>
      <c r="FN264" s="8">
        <v>2.8760583525788199</v>
      </c>
      <c r="FO264" s="8">
        <v>2.8628549756416701</v>
      </c>
      <c r="FP264" s="8">
        <v>2.8569478172085101</v>
      </c>
      <c r="FQ264" s="8">
        <v>2.8484089764715499</v>
      </c>
      <c r="FR264" s="8">
        <v>2.8376036218600502</v>
      </c>
      <c r="FS264" s="8">
        <v>2.82438106609166</v>
      </c>
      <c r="FT264" s="8">
        <v>2.8107268209369098</v>
      </c>
      <c r="FU264" s="8">
        <v>2.7941318124989598</v>
      </c>
      <c r="FV264" s="8">
        <v>2.7762923275917002</v>
      </c>
      <c r="FW264" s="8">
        <v>2.75500891489268</v>
      </c>
      <c r="FX264" s="8">
        <v>2.73314610177253</v>
      </c>
      <c r="FY264" s="8">
        <v>2.7056815481171101</v>
      </c>
      <c r="FZ264" s="8">
        <v>2.6754209648336</v>
      </c>
      <c r="GA264" s="8">
        <v>2.64182638181282</v>
      </c>
      <c r="GB264" s="8">
        <v>2.6042901961755001</v>
      </c>
      <c r="GC264" s="8">
        <v>3.1109592442796501</v>
      </c>
      <c r="GD264" s="8">
        <v>0</v>
      </c>
      <c r="GE264" s="8">
        <v>0</v>
      </c>
      <c r="GF264" s="8">
        <v>0</v>
      </c>
      <c r="GG264" s="8">
        <v>0</v>
      </c>
      <c r="GH264" s="8">
        <v>0</v>
      </c>
      <c r="GI264" s="8">
        <v>0</v>
      </c>
      <c r="GJ264" s="8">
        <v>0</v>
      </c>
      <c r="GK264" s="8">
        <v>0</v>
      </c>
      <c r="GL264" s="9">
        <v>3.1651424445240902E-5</v>
      </c>
      <c r="GM264" s="9">
        <v>1.04673550111929E-4</v>
      </c>
      <c r="GN264" s="9">
        <v>2.3633955129742E-4</v>
      </c>
      <c r="GO264" s="8">
        <v>0</v>
      </c>
      <c r="GP264" s="9">
        <v>2.7535152377075898E-4</v>
      </c>
      <c r="GQ264" s="8">
        <v>0</v>
      </c>
      <c r="GR264" s="8">
        <v>0</v>
      </c>
      <c r="GS264" s="8">
        <v>0</v>
      </c>
      <c r="GT264" s="8">
        <v>0</v>
      </c>
      <c r="GU264" s="8">
        <v>0</v>
      </c>
      <c r="GV264" s="8">
        <v>0</v>
      </c>
      <c r="GW264" s="8">
        <v>0</v>
      </c>
      <c r="GX264" s="8">
        <v>0</v>
      </c>
      <c r="GY264" s="8">
        <v>0</v>
      </c>
      <c r="GZ264" s="8">
        <v>0</v>
      </c>
      <c r="HA264" s="8">
        <v>0</v>
      </c>
      <c r="HB264" s="8">
        <v>0</v>
      </c>
      <c r="HC264" s="8">
        <v>0</v>
      </c>
      <c r="HD264" s="8">
        <v>0</v>
      </c>
      <c r="HE264" s="8">
        <v>0</v>
      </c>
      <c r="HF264" s="8">
        <v>0</v>
      </c>
      <c r="HG264" s="8">
        <v>0</v>
      </c>
      <c r="HH264" s="8">
        <v>0</v>
      </c>
      <c r="HI264" s="9">
        <v>3.1920022858702502E-4</v>
      </c>
      <c r="HJ264" s="9">
        <v>3.1780919838471198E-4</v>
      </c>
      <c r="HK264" s="9">
        <v>3.1693458847797398E-4</v>
      </c>
      <c r="HL264" s="9">
        <v>3.1542972309226498E-4</v>
      </c>
      <c r="HM264" s="9">
        <v>3.1326502805106198E-4</v>
      </c>
      <c r="HN264" s="9">
        <v>3.10083419675591E-4</v>
      </c>
      <c r="HO264" s="9">
        <v>3.0547956535602002E-4</v>
      </c>
      <c r="HP264" s="9">
        <v>2.9988862336613101E-4</v>
      </c>
      <c r="HQ264" s="9">
        <v>2.9081370774317798E-4</v>
      </c>
      <c r="HR264" s="9">
        <v>2.7933573561362499E-4</v>
      </c>
      <c r="HS264" s="9">
        <v>2.6406985706617798E-4</v>
      </c>
      <c r="HT264" s="9">
        <v>2.42334515634659E-4</v>
      </c>
      <c r="HU264" s="9">
        <v>2.1396697619254201E-4</v>
      </c>
      <c r="HV264" s="9">
        <v>1.77400388886822E-4</v>
      </c>
      <c r="HW264" s="9">
        <v>1.3202682730316899E-4</v>
      </c>
      <c r="HX264" s="9">
        <v>3.1814895902265602E-4</v>
      </c>
      <c r="HY264" s="9">
        <v>3.16543636293675E-4</v>
      </c>
      <c r="HZ264" s="9">
        <v>3.1566261356348298E-4</v>
      </c>
      <c r="IA264" s="9">
        <v>3.1413205522469603E-4</v>
      </c>
      <c r="IB264" s="9">
        <v>3.11741448289062E-4</v>
      </c>
      <c r="IC264" s="9">
        <v>3.0808394581048799E-4</v>
      </c>
      <c r="ID264" s="9">
        <v>3.0352579758368201E-4</v>
      </c>
      <c r="IE264" s="9">
        <v>2.9673133476699001E-4</v>
      </c>
      <c r="IF264" s="9">
        <v>2.8796694244429899E-4</v>
      </c>
      <c r="IG264" s="9">
        <v>2.7527698671812498E-4</v>
      </c>
      <c r="IH264" s="9">
        <v>2.59890716551996E-4</v>
      </c>
      <c r="II264" s="9">
        <v>2.36539752139281E-4</v>
      </c>
      <c r="IJ264" s="9">
        <v>2.0594225469462799E-4</v>
      </c>
      <c r="IK264" s="9">
        <v>1.6618806230615099E-4</v>
      </c>
      <c r="IL264" s="9">
        <v>1.1578832407699799E-4</v>
      </c>
      <c r="IM264" s="9">
        <v>2.29207650809019E-4</v>
      </c>
      <c r="IN264" s="9">
        <v>5.3292851763715999E-9</v>
      </c>
      <c r="IO264" s="9">
        <v>5.0912665419366596E-9</v>
      </c>
      <c r="IP264" s="9">
        <v>4.9726294636964403E-9</v>
      </c>
      <c r="IQ264" s="9">
        <v>4.7990251732370199E-9</v>
      </c>
      <c r="IR264" s="9">
        <v>4.5901324390689001E-9</v>
      </c>
      <c r="IS264" s="9">
        <v>4.3528117773304798E-9</v>
      </c>
      <c r="IT264" s="9">
        <v>4.0879671709808401E-9</v>
      </c>
      <c r="IU264" s="9">
        <v>3.8064293770963398E-9</v>
      </c>
      <c r="IV264" s="9">
        <v>3.4832088318648501E-9</v>
      </c>
      <c r="IW264" s="9">
        <v>3.1409555701977898E-9</v>
      </c>
      <c r="IX264" s="9">
        <v>2.7734075982902602E-9</v>
      </c>
      <c r="IY264" s="9">
        <v>2.3653266996132599E-9</v>
      </c>
      <c r="IZ264" s="9">
        <v>1.93130099610305E-9</v>
      </c>
      <c r="JA264" s="9">
        <v>1.47357423782837E-9</v>
      </c>
      <c r="JB264" s="9">
        <v>1.0044608762982299E-9</v>
      </c>
      <c r="JC264" s="9">
        <v>5.2955692403679499E-9</v>
      </c>
      <c r="JD264" s="9">
        <v>5.0548548505103403E-9</v>
      </c>
      <c r="JE264" s="9">
        <v>4.9364111414017701E-9</v>
      </c>
      <c r="JF264" s="9">
        <v>4.7628317440772002E-9</v>
      </c>
      <c r="JG264" s="9">
        <v>4.5511410035166897E-9</v>
      </c>
      <c r="JH264" s="9">
        <v>4.3078403067713501E-9</v>
      </c>
      <c r="JI264" s="9">
        <v>4.0445671430877597E-9</v>
      </c>
      <c r="JJ264" s="9">
        <v>3.7488576795466403E-9</v>
      </c>
      <c r="JK264" s="9">
        <v>3.43128648528888E-9</v>
      </c>
      <c r="JL264" s="9">
        <v>3.07739121161023E-9</v>
      </c>
      <c r="JM264" s="9">
        <v>2.7115566019597098E-9</v>
      </c>
      <c r="JN264" s="9">
        <v>2.2913483062798802E-9</v>
      </c>
      <c r="JO264" s="9">
        <v>1.84260832383557E-9</v>
      </c>
      <c r="JP264" s="9">
        <v>1.36628482576397E-9</v>
      </c>
      <c r="JQ264" s="9">
        <v>8.7022021881005599E-10</v>
      </c>
      <c r="JR264" s="9">
        <v>6.3112675910179601E-8</v>
      </c>
      <c r="JS264" s="9">
        <v>1.6860722692292101E-7</v>
      </c>
      <c r="JT264" s="8">
        <v>16.729508196721302</v>
      </c>
      <c r="JU264" s="8">
        <v>14.063455309364899</v>
      </c>
      <c r="JV264" s="8">
        <v>14429.508196721299</v>
      </c>
      <c r="JW264" s="8">
        <v>19853.913898029601</v>
      </c>
      <c r="JX264" s="8">
        <v>3.0519672131147502</v>
      </c>
      <c r="JY264" s="8">
        <v>3.0619661776234501</v>
      </c>
      <c r="JZ264" s="8">
        <v>2.35895822236128E-3</v>
      </c>
      <c r="KA264" s="8">
        <v>1.4459558526331E-3</v>
      </c>
      <c r="KB264" s="8">
        <v>0</v>
      </c>
      <c r="KC264" s="8">
        <v>939896.21667384403</v>
      </c>
      <c r="KD264" s="8">
        <v>942094.07086153701</v>
      </c>
      <c r="KE264" s="8">
        <v>943137.71683042904</v>
      </c>
      <c r="KF264" s="8">
        <v>944587.46270534396</v>
      </c>
      <c r="KG264" s="8">
        <v>946246.45816657902</v>
      </c>
      <c r="KH264" s="8">
        <v>948159.26602534996</v>
      </c>
      <c r="KI264" s="8">
        <v>950317.28389062302</v>
      </c>
      <c r="KJ264" s="8">
        <v>952430.44758745097</v>
      </c>
      <c r="KK264" s="8">
        <v>955003.08082386502</v>
      </c>
      <c r="KL264" s="8">
        <v>957474.17990727699</v>
      </c>
      <c r="KM264" s="8">
        <v>959860.95457920397</v>
      </c>
      <c r="KN264" s="8">
        <v>962033.12554418796</v>
      </c>
      <c r="KO264" s="8">
        <v>963371.87127779506</v>
      </c>
      <c r="KP264" s="8">
        <v>963042.71681161399</v>
      </c>
      <c r="KQ264" s="8">
        <v>959388.31602431298</v>
      </c>
      <c r="KR264" s="8">
        <v>940092.89657817502</v>
      </c>
      <c r="KS264" s="8">
        <v>942265.89726044505</v>
      </c>
      <c r="KT264" s="8">
        <v>943227.09247239004</v>
      </c>
      <c r="KU264" s="8">
        <v>944598.63898937404</v>
      </c>
      <c r="KV264" s="8">
        <v>946299.78353438305</v>
      </c>
      <c r="KW264" s="8">
        <v>948321.10876207403</v>
      </c>
      <c r="KX264" s="8">
        <v>950340.65096204495</v>
      </c>
      <c r="KY264" s="8">
        <v>952671.69668971898</v>
      </c>
      <c r="KZ264" s="8">
        <v>955017.15217609704</v>
      </c>
      <c r="LA264" s="8">
        <v>957533.01398703002</v>
      </c>
      <c r="LB264" s="8">
        <v>959759.79991659801</v>
      </c>
      <c r="LC264" s="8">
        <v>961821.97645208496</v>
      </c>
      <c r="LD264" s="8">
        <v>962876.42330773699</v>
      </c>
      <c r="LE264" s="8">
        <v>961866.55498306605</v>
      </c>
      <c r="LF264" s="8">
        <v>956361.148551755</v>
      </c>
      <c r="LG264" s="8">
        <v>896629.65635193</v>
      </c>
      <c r="LH264" s="8" t="s">
        <v>66</v>
      </c>
    </row>
    <row r="265" spans="1:320" x14ac:dyDescent="0.25">
      <c r="A265" s="8">
        <v>-0.5</v>
      </c>
      <c r="B265" s="8">
        <v>9.5289855072463701E-3</v>
      </c>
      <c r="C265" s="9">
        <v>3.04198072593291E-5</v>
      </c>
      <c r="D265" s="9">
        <v>4.4657686535913303E-9</v>
      </c>
      <c r="E265" s="8">
        <v>988.58466789893305</v>
      </c>
      <c r="F265" s="8">
        <v>59.697864912</v>
      </c>
      <c r="G265" s="8">
        <v>60.109167992302098</v>
      </c>
      <c r="H265" s="8">
        <v>1.54999999999999E-3</v>
      </c>
      <c r="I265" s="9">
        <v>1.1231884057971E-7</v>
      </c>
      <c r="J265" s="8">
        <v>5.8833377737695001</v>
      </c>
      <c r="K265" s="8">
        <v>5.68634126178614</v>
      </c>
      <c r="L265" s="8">
        <v>44.164543511853097</v>
      </c>
      <c r="M265" s="8">
        <v>6.8622178311042004E-2</v>
      </c>
      <c r="N265" s="8">
        <v>1.2310285565421799</v>
      </c>
      <c r="O265" s="8">
        <v>27.455112498239401</v>
      </c>
      <c r="P265" s="9">
        <v>6.4801604962535001E-4</v>
      </c>
      <c r="Q265" s="9">
        <v>6.4801920537107898E-4</v>
      </c>
      <c r="R265" s="8">
        <v>30</v>
      </c>
      <c r="S265" s="8">
        <v>0.408155456675315</v>
      </c>
      <c r="T265" s="9">
        <v>2.71416148883932E-4</v>
      </c>
      <c r="U265" s="8">
        <v>0</v>
      </c>
      <c r="V265" s="8">
        <v>-5.55</v>
      </c>
      <c r="W265" s="8">
        <v>0</v>
      </c>
      <c r="X265" s="9">
        <v>1.5862879260510298E-5</v>
      </c>
      <c r="Y265" s="9">
        <v>1.6016312395352802E-5</v>
      </c>
      <c r="Z265" s="8">
        <v>8.9452486341656201E-2</v>
      </c>
      <c r="AA265" s="8">
        <v>3.3411490470967699E-3</v>
      </c>
      <c r="AB265" s="8">
        <v>2.60050760332407E-2</v>
      </c>
      <c r="AC265" s="8">
        <v>2.5012984067742699E-2</v>
      </c>
      <c r="AD265" s="8">
        <v>2.4525438115075501E-2</v>
      </c>
      <c r="AE265" s="8">
        <v>2.3820786069878301E-2</v>
      </c>
      <c r="AF265" s="8">
        <v>2.29855510977196E-2</v>
      </c>
      <c r="AG265" s="8">
        <v>2.20721088996907E-2</v>
      </c>
      <c r="AH265" s="8">
        <v>2.1100798991109001E-2</v>
      </c>
      <c r="AI265" s="8">
        <v>2.00735516766616E-2</v>
      </c>
      <c r="AJ265" s="8">
        <v>1.90208505910512E-2</v>
      </c>
      <c r="AK265" s="8">
        <v>1.79405245062794E-2</v>
      </c>
      <c r="AL265" s="8">
        <v>1.6852746390229399E-2</v>
      </c>
      <c r="AM265" s="8">
        <v>1.5781888077522701E-2</v>
      </c>
      <c r="AN265" s="8">
        <v>1.4737652665465501E-2</v>
      </c>
      <c r="AO265" s="8">
        <v>1.37423016411941E-2</v>
      </c>
      <c r="AP265" s="8">
        <v>1.28258979066069E-2</v>
      </c>
      <c r="AQ265" s="8">
        <v>2.5939365679936599E-2</v>
      </c>
      <c r="AR265" s="8">
        <v>2.4946961745771899E-2</v>
      </c>
      <c r="AS265" s="8">
        <v>2.4456576978108099E-2</v>
      </c>
      <c r="AT265" s="8">
        <v>2.3748758809418499E-2</v>
      </c>
      <c r="AU265" s="8">
        <v>2.2913329921998699E-2</v>
      </c>
      <c r="AV265" s="8">
        <v>2.2001413500908399E-2</v>
      </c>
      <c r="AW265" s="8">
        <v>2.10236722307417E-2</v>
      </c>
      <c r="AX265" s="8">
        <v>2.0001440185886999E-2</v>
      </c>
      <c r="AY265" s="8">
        <v>1.8938304994640099E-2</v>
      </c>
      <c r="AZ265" s="8">
        <v>1.7858140951958101E-2</v>
      </c>
      <c r="BA265" s="8">
        <v>1.6761706825764298E-2</v>
      </c>
      <c r="BB265" s="8">
        <v>1.56894056601895E-2</v>
      </c>
      <c r="BC265" s="8">
        <v>1.46453687155384E-2</v>
      </c>
      <c r="BD265" s="8">
        <v>1.36558455484999E-2</v>
      </c>
      <c r="BE265" s="8">
        <v>1.27660948011967E-2</v>
      </c>
      <c r="BF265" s="8">
        <v>988.34265311915397</v>
      </c>
      <c r="BG265" s="8">
        <v>990.26290893352802</v>
      </c>
      <c r="BH265" s="8">
        <v>991.21736573908299</v>
      </c>
      <c r="BI265" s="8">
        <v>992.58917124067796</v>
      </c>
      <c r="BJ265" s="8">
        <v>994.23395879034899</v>
      </c>
      <c r="BK265" s="8">
        <v>996.26362865859403</v>
      </c>
      <c r="BL265" s="8">
        <v>998.76018657973304</v>
      </c>
      <c r="BM265" s="8">
        <v>1001.42453219738</v>
      </c>
      <c r="BN265" s="8">
        <v>1005.20290637055</v>
      </c>
      <c r="BO265" s="8">
        <v>1009.51504244654</v>
      </c>
      <c r="BP265" s="8">
        <v>1014.81900847412</v>
      </c>
      <c r="BQ265" s="8">
        <v>1021.98971236566</v>
      </c>
      <c r="BR265" s="8">
        <v>1031.2928203846</v>
      </c>
      <c r="BS265" s="8">
        <v>1043.9962528840399</v>
      </c>
      <c r="BT265" s="8">
        <v>1062.46026191634</v>
      </c>
      <c r="BU265" s="8">
        <v>988.80223525830104</v>
      </c>
      <c r="BV265" s="8">
        <v>990.74593315743596</v>
      </c>
      <c r="BW265" s="8">
        <v>991.63656506755501</v>
      </c>
      <c r="BX265" s="8">
        <v>992.95318589111901</v>
      </c>
      <c r="BY265" s="8">
        <v>994.67926461513696</v>
      </c>
      <c r="BZ265" s="8">
        <v>996.89408927612305</v>
      </c>
      <c r="CA265" s="8">
        <v>999.28168012349204</v>
      </c>
      <c r="CB265" s="8">
        <v>1002.37861196752</v>
      </c>
      <c r="CC265" s="8">
        <v>1005.94094405311</v>
      </c>
      <c r="CD265" s="8">
        <v>1010.60301376193</v>
      </c>
      <c r="CE265" s="8">
        <v>1015.88282912624</v>
      </c>
      <c r="CF265" s="8">
        <v>1023.53918083949</v>
      </c>
      <c r="CG265" s="8">
        <v>1033.6233582642401</v>
      </c>
      <c r="CH265" s="8">
        <v>1047.7950976974</v>
      </c>
      <c r="CI265" s="8">
        <v>1069.8384340779501</v>
      </c>
      <c r="CJ265" s="8">
        <v>964.63787045607103</v>
      </c>
      <c r="CK265" s="8">
        <v>0.12877801007544601</v>
      </c>
      <c r="CL265" s="8">
        <v>0.130721785565583</v>
      </c>
      <c r="CM265" s="8">
        <v>0.13160247293105501</v>
      </c>
      <c r="CN265" s="8">
        <v>0.13270982016763699</v>
      </c>
      <c r="CO265" s="8">
        <v>0.13386615825052101</v>
      </c>
      <c r="CP265" s="8">
        <v>0.135641279086053</v>
      </c>
      <c r="CQ265" s="8">
        <v>0.138326937109573</v>
      </c>
      <c r="CR265" s="8">
        <v>0.14077813369174599</v>
      </c>
      <c r="CS265" s="8">
        <v>0.146341334621823</v>
      </c>
      <c r="CT265" s="8">
        <v>0.15288410665251201</v>
      </c>
      <c r="CU265" s="8">
        <v>0.16205915690555101</v>
      </c>
      <c r="CV265" s="8">
        <v>0.17726712840084399</v>
      </c>
      <c r="CW265" s="8">
        <v>0.200071148262949</v>
      </c>
      <c r="CX265" s="8">
        <v>0.236929056700422</v>
      </c>
      <c r="CY265" s="8">
        <v>0.30197550131205902</v>
      </c>
      <c r="CZ265" s="8">
        <v>0.12982359139449201</v>
      </c>
      <c r="DA265" s="8">
        <v>0.131810819389517</v>
      </c>
      <c r="DB265" s="8">
        <v>0.132431673770145</v>
      </c>
      <c r="DC265" s="8">
        <v>0.13330023454208301</v>
      </c>
      <c r="DD265" s="8">
        <v>0.134708894758968</v>
      </c>
      <c r="DE265" s="8">
        <v>0.13710254007327299</v>
      </c>
      <c r="DF265" s="8">
        <v>0.139323503012168</v>
      </c>
      <c r="DG265" s="8">
        <v>0.143255863663588</v>
      </c>
      <c r="DH265" s="8">
        <v>0.147944447048768</v>
      </c>
      <c r="DI265" s="8">
        <v>0.15566030333761199</v>
      </c>
      <c r="DJ265" s="8">
        <v>0.16461937082931799</v>
      </c>
      <c r="DK265" s="8">
        <v>0.18158095921572101</v>
      </c>
      <c r="DL265" s="8">
        <v>0.20753171673628401</v>
      </c>
      <c r="DM265" s="8">
        <v>0.25119159390479401</v>
      </c>
      <c r="DN265" s="8">
        <v>0.33584313887470701</v>
      </c>
      <c r="DO265" s="8">
        <v>0.90725709348427597</v>
      </c>
      <c r="DP265" s="9">
        <v>1.8877799788694099E-4</v>
      </c>
      <c r="DQ265" s="9">
        <v>1.8782190285447601E-4</v>
      </c>
      <c r="DR265" s="9">
        <v>1.6853976733537501E-5</v>
      </c>
      <c r="DS265" s="9">
        <v>1.61776393070062E-5</v>
      </c>
      <c r="DT265" s="9">
        <v>1.5846095663316401E-5</v>
      </c>
      <c r="DU265" s="9">
        <v>1.5368228243785999E-5</v>
      </c>
      <c r="DV265" s="9">
        <v>1.48033094211874E-5</v>
      </c>
      <c r="DW265" s="9">
        <v>1.4184257925104301E-5</v>
      </c>
      <c r="DX265" s="9">
        <v>1.35240350145233E-5</v>
      </c>
      <c r="DY265" s="9">
        <v>1.28292429006421E-5</v>
      </c>
      <c r="DZ265" s="9">
        <v>1.2107837430701801E-5</v>
      </c>
      <c r="EA265" s="9">
        <v>1.13682183652638E-5</v>
      </c>
      <c r="EB265" s="9">
        <v>1.0619478960796699E-5</v>
      </c>
      <c r="EC265" s="9">
        <v>9.8703141606810296E-6</v>
      </c>
      <c r="ED265" s="9">
        <v>9.1285173473085795E-6</v>
      </c>
      <c r="EE265" s="9">
        <v>8.4013860221047501E-6</v>
      </c>
      <c r="EF265" s="9">
        <v>7.6954603909813198E-6</v>
      </c>
      <c r="EG265" s="9">
        <v>1.68031696872318E-5</v>
      </c>
      <c r="EH265" s="9">
        <v>1.6126658868655799E-5</v>
      </c>
      <c r="EI265" s="9">
        <v>1.57945807448625E-5</v>
      </c>
      <c r="EJ265" s="9">
        <v>1.5315860484217098E-5</v>
      </c>
      <c r="EK265" s="9">
        <v>1.47498449160007E-5</v>
      </c>
      <c r="EL265" s="9">
        <v>1.41293905595815E-5</v>
      </c>
      <c r="EM265" s="9">
        <v>1.34671882678726E-5</v>
      </c>
      <c r="EN265" s="9">
        <v>1.27702776665443E-5</v>
      </c>
      <c r="EO265" s="9">
        <v>1.20459367973277E-5</v>
      </c>
      <c r="EP265" s="9">
        <v>1.13030975319592E-5</v>
      </c>
      <c r="EQ265" s="9">
        <v>1.05503754816429E-5</v>
      </c>
      <c r="ER265" s="9">
        <v>9.7966770233379796E-6</v>
      </c>
      <c r="ES265" s="9">
        <v>9.0495621042138397E-6</v>
      </c>
      <c r="ET265" s="9">
        <v>8.3162153222574806E-6</v>
      </c>
      <c r="EU265" s="9">
        <v>7.6030673987707498E-6</v>
      </c>
      <c r="EV265" s="8">
        <v>2.9281093681397099</v>
      </c>
      <c r="EW265" s="8">
        <v>2.9189525014865798</v>
      </c>
      <c r="EX265" s="8">
        <v>5.66762941973687E-2</v>
      </c>
      <c r="EY265" s="8">
        <v>2.8797294716958199</v>
      </c>
      <c r="EZ265" s="8">
        <v>2.8666713975164999</v>
      </c>
      <c r="FA265" s="8">
        <v>2.86037433925984</v>
      </c>
      <c r="FB265" s="8">
        <v>2.85151745719272</v>
      </c>
      <c r="FC265" s="8">
        <v>2.8412007483906998</v>
      </c>
      <c r="FD265" s="8">
        <v>2.8289915133875398</v>
      </c>
      <c r="FE265" s="8">
        <v>2.81472079272047</v>
      </c>
      <c r="FF265" s="8">
        <v>2.8001893497316002</v>
      </c>
      <c r="FG265" s="8">
        <v>2.7811904965324299</v>
      </c>
      <c r="FH265" s="8">
        <v>2.76119451201378</v>
      </c>
      <c r="FI265" s="8">
        <v>2.7389537584711801</v>
      </c>
      <c r="FJ265" s="8">
        <v>2.7126599862074801</v>
      </c>
      <c r="FK265" s="8">
        <v>2.6837629354458601</v>
      </c>
      <c r="FL265" s="8">
        <v>2.6519356130637899</v>
      </c>
      <c r="FM265" s="8">
        <v>2.6172556054320002</v>
      </c>
      <c r="FN265" s="8">
        <v>2.8781082613206501</v>
      </c>
      <c r="FO265" s="8">
        <v>2.8650941769835301</v>
      </c>
      <c r="FP265" s="8">
        <v>2.85926276949604</v>
      </c>
      <c r="FQ265" s="8">
        <v>2.85083248939937</v>
      </c>
      <c r="FR265" s="8">
        <v>2.8401594159630901</v>
      </c>
      <c r="FS265" s="8">
        <v>2.8270907773510898</v>
      </c>
      <c r="FT265" s="8">
        <v>2.8135943044195102</v>
      </c>
      <c r="FU265" s="8">
        <v>2.79718237844506</v>
      </c>
      <c r="FV265" s="8">
        <v>2.77953675222314</v>
      </c>
      <c r="FW265" s="8">
        <v>2.7584762497836399</v>
      </c>
      <c r="FX265" s="8">
        <v>2.73684021657174</v>
      </c>
      <c r="FY265" s="8">
        <v>2.70964752750817</v>
      </c>
      <c r="FZ265" s="8">
        <v>2.6796783438467102</v>
      </c>
      <c r="GA265" s="8">
        <v>2.6463969615625</v>
      </c>
      <c r="GB265" s="8">
        <v>2.6091977574079999</v>
      </c>
      <c r="GC265" s="8">
        <v>3.1109592442796399</v>
      </c>
      <c r="GD265" s="8">
        <v>0</v>
      </c>
      <c r="GE265" s="8">
        <v>0</v>
      </c>
      <c r="GF265" s="8">
        <v>0</v>
      </c>
      <c r="GG265" s="8">
        <v>0</v>
      </c>
      <c r="GH265" s="8">
        <v>0</v>
      </c>
      <c r="GI265" s="8">
        <v>0</v>
      </c>
      <c r="GJ265" s="8">
        <v>0</v>
      </c>
      <c r="GK265" s="8">
        <v>0</v>
      </c>
      <c r="GL265" s="9">
        <v>3.2016129134114297E-5</v>
      </c>
      <c r="GM265" s="9">
        <v>1.05840015203233E-4</v>
      </c>
      <c r="GN265" s="9">
        <v>2.3874375640407E-4</v>
      </c>
      <c r="GO265" s="8">
        <v>0</v>
      </c>
      <c r="GP265" s="9">
        <v>2.71416148883932E-4</v>
      </c>
      <c r="GQ265" s="8">
        <v>0</v>
      </c>
      <c r="GR265" s="8">
        <v>0</v>
      </c>
      <c r="GS265" s="8">
        <v>0</v>
      </c>
      <c r="GT265" s="8">
        <v>0</v>
      </c>
      <c r="GU265" s="8">
        <v>0</v>
      </c>
      <c r="GV265" s="8">
        <v>0</v>
      </c>
      <c r="GW265" s="8">
        <v>0</v>
      </c>
      <c r="GX265" s="8">
        <v>0</v>
      </c>
      <c r="GY265" s="8">
        <v>0</v>
      </c>
      <c r="GZ265" s="8">
        <v>0</v>
      </c>
      <c r="HA265" s="8">
        <v>0</v>
      </c>
      <c r="HB265" s="8">
        <v>0</v>
      </c>
      <c r="HC265" s="8">
        <v>0</v>
      </c>
      <c r="HD265" s="8">
        <v>0</v>
      </c>
      <c r="HE265" s="8">
        <v>0</v>
      </c>
      <c r="HF265" s="8">
        <v>0</v>
      </c>
      <c r="HG265" s="8">
        <v>0</v>
      </c>
      <c r="HH265" s="8">
        <v>0</v>
      </c>
      <c r="HI265" s="9">
        <v>2.8403717890919302E-4</v>
      </c>
      <c r="HJ265" s="9">
        <v>2.8132562451358301E-4</v>
      </c>
      <c r="HK265" s="9">
        <v>2.7981075990304502E-4</v>
      </c>
      <c r="HL265" s="9">
        <v>2.7740404513639498E-4</v>
      </c>
      <c r="HM265" s="9">
        <v>2.7418784690009401E-4</v>
      </c>
      <c r="HN265" s="9">
        <v>2.69759585944881E-4</v>
      </c>
      <c r="HO265" s="9">
        <v>2.6369893976374901E-4</v>
      </c>
      <c r="HP265" s="9">
        <v>2.5663352595226197E-4</v>
      </c>
      <c r="HQ265" s="9">
        <v>2.4565095418274202E-4</v>
      </c>
      <c r="HR265" s="9">
        <v>2.32218082608162E-4</v>
      </c>
      <c r="HS265" s="9">
        <v>2.14883876418341E-4</v>
      </c>
      <c r="HT265" s="9">
        <v>1.90948067307458E-4</v>
      </c>
      <c r="HU265" s="9">
        <v>1.60683489708569E-4</v>
      </c>
      <c r="HV265" s="9">
        <v>1.2315646309815799E-4</v>
      </c>
      <c r="HW265" s="9">
        <v>7.9299396632760396E-5</v>
      </c>
      <c r="HX265" s="9">
        <v>2.8279447254542602E-4</v>
      </c>
      <c r="HY265" s="9">
        <v>2.7987398739993599E-4</v>
      </c>
      <c r="HZ265" s="9">
        <v>2.7840135502175598E-4</v>
      </c>
      <c r="IA265" s="9">
        <v>2.7601476892806498E-4</v>
      </c>
      <c r="IB265" s="9">
        <v>2.7253809170779599E-4</v>
      </c>
      <c r="IC265" s="9">
        <v>2.6754885223346099E-4</v>
      </c>
      <c r="ID265" s="9">
        <v>2.61620433309569E-4</v>
      </c>
      <c r="IE265" s="9">
        <v>2.5316926688250099E-4</v>
      </c>
      <c r="IF265" s="9">
        <v>2.4265138451072901E-4</v>
      </c>
      <c r="IG265" s="9">
        <v>2.2793175366257501E-4</v>
      </c>
      <c r="IH265" s="9">
        <v>2.1057948492037099E-4</v>
      </c>
      <c r="II265" s="9">
        <v>1.85046409283854E-4</v>
      </c>
      <c r="IJ265" s="9">
        <v>1.5268204294104001E-4</v>
      </c>
      <c r="IK265" s="9">
        <v>1.1239905405882901E-4</v>
      </c>
      <c r="IL265" s="9">
        <v>6.4969717239787494E-5</v>
      </c>
      <c r="IM265" s="9">
        <v>2.1502502318622199E-4</v>
      </c>
      <c r="IN265" s="9">
        <v>4.7871560047951704E-9</v>
      </c>
      <c r="IO265" s="9">
        <v>4.55118448119901E-9</v>
      </c>
      <c r="IP265" s="9">
        <v>4.4339080690489097E-9</v>
      </c>
      <c r="IQ265" s="9">
        <v>4.2632086814056501E-9</v>
      </c>
      <c r="IR265" s="9">
        <v>4.0588875371912801E-9</v>
      </c>
      <c r="IS265" s="9">
        <v>3.8263395448115598E-9</v>
      </c>
      <c r="IT265" s="9">
        <v>3.5662736946576299E-9</v>
      </c>
      <c r="IU265" s="9">
        <v>3.29241384088983E-9</v>
      </c>
      <c r="IV265" s="9">
        <v>2.9743018179414401E-9</v>
      </c>
      <c r="IW265" s="9">
        <v>2.63990587145245E-9</v>
      </c>
      <c r="IX265" s="9">
        <v>2.2819548046390202E-9</v>
      </c>
      <c r="IY265" s="9">
        <v>1.8847174126994799E-9</v>
      </c>
      <c r="IZ265" s="9">
        <v>1.46680202323075E-9</v>
      </c>
      <c r="JA265" s="9">
        <v>1.03468498760472E-9</v>
      </c>
      <c r="JB265" s="9">
        <v>6.10245365816125E-10</v>
      </c>
      <c r="JC265" s="9">
        <v>4.75184350879201E-9</v>
      </c>
      <c r="JD265" s="9">
        <v>4.5134323210092503E-9</v>
      </c>
      <c r="JE265" s="9">
        <v>4.3972326813702798E-9</v>
      </c>
      <c r="JF265" s="9">
        <v>4.2274036924856796E-9</v>
      </c>
      <c r="JG265" s="9">
        <v>4.0198945863927996E-9</v>
      </c>
      <c r="JH265" s="9">
        <v>3.7803022269743401E-9</v>
      </c>
      <c r="JI265" s="9">
        <v>3.5232916301023898E-9</v>
      </c>
      <c r="JJ265" s="9">
        <v>3.2330418347250098E-9</v>
      </c>
      <c r="JK265" s="9">
        <v>2.9229632416003099E-9</v>
      </c>
      <c r="JL265" s="9">
        <v>2.5763348422786001E-9</v>
      </c>
      <c r="JM265" s="9">
        <v>2.2216926346408901E-9</v>
      </c>
      <c r="JN265" s="9">
        <v>1.8128399060823301E-9</v>
      </c>
      <c r="JO265" s="9">
        <v>1.3817056297931899E-9</v>
      </c>
      <c r="JP265" s="9">
        <v>9.3473473557128509E-10</v>
      </c>
      <c r="JQ265" s="9">
        <v>4.9396913905318198E-10</v>
      </c>
      <c r="JR265" s="9">
        <v>5.8361263706882701E-8</v>
      </c>
      <c r="JS265" s="9">
        <v>1.48823930455137E-7</v>
      </c>
      <c r="JT265" s="8">
        <v>16.512836438923401</v>
      </c>
      <c r="JU265" s="8">
        <v>13.8530146026071</v>
      </c>
      <c r="JV265" s="8">
        <v>14212.836438923399</v>
      </c>
      <c r="JW265" s="8">
        <v>19432.755070427102</v>
      </c>
      <c r="JX265" s="8">
        <v>3.0312836438923298</v>
      </c>
      <c r="JY265" s="8">
        <v>3.03897072516415</v>
      </c>
      <c r="JZ265" s="8">
        <v>2.3478818473557901E-3</v>
      </c>
      <c r="KA265" s="8">
        <v>1.44425929931266E-3</v>
      </c>
      <c r="KB265" s="8">
        <v>0</v>
      </c>
      <c r="KC265" s="8">
        <v>935600.16866155295</v>
      </c>
      <c r="KD265" s="8">
        <v>937544.07094879402</v>
      </c>
      <c r="KE265" s="8">
        <v>938461.69038652501</v>
      </c>
      <c r="KF265" s="8">
        <v>939727.40671580401</v>
      </c>
      <c r="KG265" s="8">
        <v>941161.57344091695</v>
      </c>
      <c r="KH265" s="8">
        <v>942792.10863232799</v>
      </c>
      <c r="KI265" s="8">
        <v>944594.54905383196</v>
      </c>
      <c r="KJ265" s="8">
        <v>946314.32523638604</v>
      </c>
      <c r="KK265" s="8">
        <v>948310.38077147806</v>
      </c>
      <c r="KL265" s="8">
        <v>950086.89497448504</v>
      </c>
      <c r="KM265" s="8">
        <v>951564.56672167196</v>
      </c>
      <c r="KN265" s="8">
        <v>952406.75568679103</v>
      </c>
      <c r="KO265" s="8">
        <v>951828.46895309805</v>
      </c>
      <c r="KP265" s="8">
        <v>948504.36478581605</v>
      </c>
      <c r="KQ265" s="8">
        <v>939666.19598415296</v>
      </c>
      <c r="KR265" s="8">
        <v>935751.87830007903</v>
      </c>
      <c r="KS265" s="8">
        <v>937667.208185339</v>
      </c>
      <c r="KT265" s="8">
        <v>938509.74146436295</v>
      </c>
      <c r="KU265" s="8">
        <v>939703.58046481095</v>
      </c>
      <c r="KV265" s="8">
        <v>941168.63894471701</v>
      </c>
      <c r="KW265" s="8">
        <v>942881.65858509403</v>
      </c>
      <c r="KX265" s="8">
        <v>944558.29555023101</v>
      </c>
      <c r="KY265" s="8">
        <v>946431.35372469795</v>
      </c>
      <c r="KZ265" s="8">
        <v>948226.51564990496</v>
      </c>
      <c r="LA265" s="8">
        <v>949985.14676893805</v>
      </c>
      <c r="LB265" s="8">
        <v>951294.98528606899</v>
      </c>
      <c r="LC265" s="8">
        <v>951916.56346977805</v>
      </c>
      <c r="LD265" s="8">
        <v>950847.36672850105</v>
      </c>
      <c r="LE265" s="8">
        <v>946383.52835419099</v>
      </c>
      <c r="LF265" s="8">
        <v>934345.77277824795</v>
      </c>
      <c r="LG265" s="8">
        <v>894924.61315403797</v>
      </c>
      <c r="LH265" s="8" t="s">
        <v>66</v>
      </c>
    </row>
    <row r="266" spans="1:320" x14ac:dyDescent="0.25">
      <c r="A266" s="8">
        <v>0</v>
      </c>
      <c r="B266" s="8">
        <v>9.5652173913043405E-3</v>
      </c>
      <c r="C266" s="9">
        <v>3.04078955071257E-5</v>
      </c>
      <c r="D266" s="9">
        <v>4.4681865756180803E-9</v>
      </c>
      <c r="E266" s="8">
        <v>993.45713506531195</v>
      </c>
      <c r="F266" s="8">
        <v>60.587991365999997</v>
      </c>
      <c r="G266" s="8">
        <v>60.450264383692897</v>
      </c>
      <c r="H266" s="8">
        <v>1.54999999999999E-3</v>
      </c>
      <c r="I266" s="9">
        <v>1.1231884057971E-7</v>
      </c>
      <c r="J266" s="8">
        <v>6.9096645489342903</v>
      </c>
      <c r="K266" s="8">
        <v>6.6848989584483602</v>
      </c>
      <c r="L266" s="8">
        <v>47.619375786320198</v>
      </c>
      <c r="M266" s="8">
        <v>7.3990242770025902E-2</v>
      </c>
      <c r="N266" s="8">
        <v>1.2456490045900399</v>
      </c>
      <c r="O266" s="8">
        <v>28.077937000534501</v>
      </c>
      <c r="P266" s="9">
        <v>6.4801604962535001E-4</v>
      </c>
      <c r="Q266" s="9">
        <v>6.4801920537107898E-4</v>
      </c>
      <c r="R266" s="8">
        <v>30</v>
      </c>
      <c r="S266" s="8">
        <v>0.40112343130064798</v>
      </c>
      <c r="T266" s="9">
        <v>2.6756294971799402E-4</v>
      </c>
      <c r="U266" s="8">
        <v>0</v>
      </c>
      <c r="V266" s="8">
        <v>-5.55</v>
      </c>
      <c r="W266" s="8">
        <v>0</v>
      </c>
      <c r="X266" s="9">
        <v>1.5983608839596698E-5</v>
      </c>
      <c r="Y266" s="9">
        <v>1.6136776296266801E-5</v>
      </c>
      <c r="Z266" s="8">
        <v>8.9879812925452093E-2</v>
      </c>
      <c r="AA266" s="8">
        <v>3.3248036652255698E-3</v>
      </c>
      <c r="AB266" s="8">
        <v>2.6212790194866799E-2</v>
      </c>
      <c r="AC266" s="8">
        <v>2.52263914147587E-2</v>
      </c>
      <c r="AD266" s="8">
        <v>2.4739854930203999E-2</v>
      </c>
      <c r="AE266" s="8">
        <v>2.40361240436885E-2</v>
      </c>
      <c r="AF266" s="8">
        <v>2.3201227797184101E-2</v>
      </c>
      <c r="AG266" s="8">
        <v>2.2287841544634601E-2</v>
      </c>
      <c r="AH266" s="8">
        <v>2.1316569007451502E-2</v>
      </c>
      <c r="AI266" s="8">
        <v>2.0288536288655099E-2</v>
      </c>
      <c r="AJ266" s="8">
        <v>1.9237033225900101E-2</v>
      </c>
      <c r="AK266" s="8">
        <v>1.81583624697935E-2</v>
      </c>
      <c r="AL266" s="8">
        <v>1.7074285280724199E-2</v>
      </c>
      <c r="AM266" s="8">
        <v>1.6012515679518401E-2</v>
      </c>
      <c r="AN266" s="8">
        <v>1.4985051006324201E-2</v>
      </c>
      <c r="AO266" s="8">
        <v>1.40220596060475E-2</v>
      </c>
      <c r="AP266" s="8">
        <v>1.3172887452691601E-2</v>
      </c>
      <c r="AQ266" s="8">
        <v>2.6148241782176101E-2</v>
      </c>
      <c r="AR266" s="8">
        <v>2.5161574382675099E-2</v>
      </c>
      <c r="AS266" s="8">
        <v>2.46720083261277E-2</v>
      </c>
      <c r="AT266" s="8">
        <v>2.3964939124459399E-2</v>
      </c>
      <c r="AU266" s="8">
        <v>2.31300590915786E-2</v>
      </c>
      <c r="AV266" s="8">
        <v>2.2218703356676799E-2</v>
      </c>
      <c r="AW266" s="8">
        <v>2.12406635338603E-2</v>
      </c>
      <c r="AX266" s="8">
        <v>2.0218866555167601E-2</v>
      </c>
      <c r="AY266" s="8">
        <v>1.9156282034058201E-2</v>
      </c>
      <c r="AZ266" s="8">
        <v>1.8078817896206599E-2</v>
      </c>
      <c r="BA266" s="8">
        <v>1.69860141752993E-2</v>
      </c>
      <c r="BB266" s="8">
        <v>1.5924521216032099E-2</v>
      </c>
      <c r="BC266" s="8">
        <v>1.49005288708879E-2</v>
      </c>
      <c r="BD266" s="8">
        <v>1.39510174471706E-2</v>
      </c>
      <c r="BE266" s="8">
        <v>1.3152800919848899E-2</v>
      </c>
      <c r="BF266" s="8">
        <v>992.07901229608797</v>
      </c>
      <c r="BG266" s="8">
        <v>994.17999139050301</v>
      </c>
      <c r="BH266" s="8">
        <v>995.22884497012399</v>
      </c>
      <c r="BI266" s="8">
        <v>996.74025744636106</v>
      </c>
      <c r="BJ266" s="8">
        <v>998.55888286097104</v>
      </c>
      <c r="BK266" s="8">
        <v>1000.81317814621</v>
      </c>
      <c r="BL266" s="8">
        <v>1003.60163095657</v>
      </c>
      <c r="BM266" s="8">
        <v>1006.59738359754</v>
      </c>
      <c r="BN266" s="8">
        <v>1010.8814259843</v>
      </c>
      <c r="BO266" s="8">
        <v>1015.8262088951</v>
      </c>
      <c r="BP266" s="8">
        <v>1021.99558242322</v>
      </c>
      <c r="BQ266" s="8">
        <v>1030.50327779493</v>
      </c>
      <c r="BR266" s="8">
        <v>1041.8645102687599</v>
      </c>
      <c r="BS266" s="8">
        <v>1058.0617954802799</v>
      </c>
      <c r="BT266" s="8">
        <v>1083.2727225788201</v>
      </c>
      <c r="BU266" s="8">
        <v>992.57417604196803</v>
      </c>
      <c r="BV266" s="8">
        <v>994.70199822130996</v>
      </c>
      <c r="BW266" s="8">
        <v>995.68123347272103</v>
      </c>
      <c r="BX266" s="8">
        <v>997.13249831491703</v>
      </c>
      <c r="BY266" s="8">
        <v>999.04207367618199</v>
      </c>
      <c r="BZ266" s="8">
        <v>1001.50417494691</v>
      </c>
      <c r="CA266" s="8">
        <v>1004.1736143383901</v>
      </c>
      <c r="CB266" s="8">
        <v>1007.66041800577</v>
      </c>
      <c r="CC266" s="8">
        <v>1011.70705454342</v>
      </c>
      <c r="CD266" s="8">
        <v>1017.06399173813</v>
      </c>
      <c r="CE266" s="8">
        <v>1023.22223380152</v>
      </c>
      <c r="CF266" s="8">
        <v>1032.3396808212501</v>
      </c>
      <c r="CG266" s="8">
        <v>1044.7337295160501</v>
      </c>
      <c r="CH266" s="8">
        <v>1063.0175326185799</v>
      </c>
      <c r="CI266" s="8">
        <v>1093.8524900580901</v>
      </c>
      <c r="CJ266" s="8">
        <v>966.58789585543195</v>
      </c>
      <c r="CK266" s="8">
        <v>0.14291289134528901</v>
      </c>
      <c r="CL266" s="8">
        <v>0.14554616293144901</v>
      </c>
      <c r="CM266" s="8">
        <v>0.146769690475725</v>
      </c>
      <c r="CN266" s="8">
        <v>0.14836473411324899</v>
      </c>
      <c r="CO266" s="8">
        <v>0.15010602161832701</v>
      </c>
      <c r="CP266" s="8">
        <v>0.15267710297200801</v>
      </c>
      <c r="CQ266" s="8">
        <v>0.15646091921416699</v>
      </c>
      <c r="CR266" s="8">
        <v>0.16010404739403</v>
      </c>
      <c r="CS266" s="8">
        <v>0.16779362427105901</v>
      </c>
      <c r="CT266" s="8">
        <v>0.17704732542811899</v>
      </c>
      <c r="CU266" s="8">
        <v>0.19016103108888599</v>
      </c>
      <c r="CV266" s="8">
        <v>0.21209301612248599</v>
      </c>
      <c r="CW266" s="8">
        <v>0.24618510136438901</v>
      </c>
      <c r="CX266" s="8">
        <v>0.30437652938815501</v>
      </c>
      <c r="CY266" s="8">
        <v>0.416177443737204</v>
      </c>
      <c r="CZ266" s="8">
        <v>0.144174139804357</v>
      </c>
      <c r="DA266" s="8">
        <v>0.14687002402294699</v>
      </c>
      <c r="DB266" s="8">
        <v>0.14779184688353</v>
      </c>
      <c r="DC266" s="8">
        <v>0.149110386307167</v>
      </c>
      <c r="DD266" s="8">
        <v>0.15116222276168501</v>
      </c>
      <c r="DE266" s="8">
        <v>0.15449311037463601</v>
      </c>
      <c r="DF266" s="8">
        <v>0.15773544367848599</v>
      </c>
      <c r="DG266" s="8">
        <v>0.16322723080547999</v>
      </c>
      <c r="DH266" s="8">
        <v>0.16988596100387199</v>
      </c>
      <c r="DI266" s="8">
        <v>0.18069914383111799</v>
      </c>
      <c r="DJ266" s="8">
        <v>0.19365433427388001</v>
      </c>
      <c r="DK266" s="8">
        <v>0.21815460418711499</v>
      </c>
      <c r="DL266" s="8">
        <v>0.25717436995151399</v>
      </c>
      <c r="DM266" s="8">
        <v>0.326977447829854</v>
      </c>
      <c r="DN266" s="8">
        <v>0.47602404160379602</v>
      </c>
      <c r="DO266" s="8">
        <v>0.95575460015029901</v>
      </c>
      <c r="DP266" s="9">
        <v>1.9070459746991001E-4</v>
      </c>
      <c r="DQ266" s="9">
        <v>1.89748502437445E-4</v>
      </c>
      <c r="DR266" s="9">
        <v>1.7008803281741001E-5</v>
      </c>
      <c r="DS266" s="9">
        <v>1.6331999976023901E-5</v>
      </c>
      <c r="DT266" s="9">
        <v>1.59990670891052E-5</v>
      </c>
      <c r="DU266" s="9">
        <v>1.5518911993704401E-5</v>
      </c>
      <c r="DV266" s="9">
        <v>1.49508477868541E-5</v>
      </c>
      <c r="DW266" s="9">
        <v>1.4327848509449701E-5</v>
      </c>
      <c r="DX266" s="9">
        <v>1.36629437013246E-5</v>
      </c>
      <c r="DY266" s="9">
        <v>1.29628148609099E-5</v>
      </c>
      <c r="DZ266" s="9">
        <v>1.22355058990965E-5</v>
      </c>
      <c r="EA266" s="9">
        <v>1.14895110072065E-5</v>
      </c>
      <c r="EB266" s="9">
        <v>1.07340217427031E-5</v>
      </c>
      <c r="EC266" s="9">
        <v>9.9778327273248103E-6</v>
      </c>
      <c r="ED266" s="9">
        <v>9.2288359974391507E-6</v>
      </c>
      <c r="EE266" s="9">
        <v>8.49442445226176E-6</v>
      </c>
      <c r="EF266" s="9">
        <v>7.7812284447653802E-6</v>
      </c>
      <c r="EG266" s="9">
        <v>1.6957996235435401E-5</v>
      </c>
      <c r="EH266" s="9">
        <v>1.6281019537673598E-5</v>
      </c>
      <c r="EI266" s="9">
        <v>1.5947552170651299E-5</v>
      </c>
      <c r="EJ266" s="9">
        <v>1.5466544234135399E-5</v>
      </c>
      <c r="EK266" s="9">
        <v>1.4897383281667401E-5</v>
      </c>
      <c r="EL266" s="9">
        <v>1.42729811439269E-5</v>
      </c>
      <c r="EM266" s="9">
        <v>1.36060969546739E-5</v>
      </c>
      <c r="EN266" s="9">
        <v>1.29038496268121E-5</v>
      </c>
      <c r="EO266" s="9">
        <v>1.2173605265722399E-5</v>
      </c>
      <c r="EP266" s="9">
        <v>1.14243901739019E-5</v>
      </c>
      <c r="EQ266" s="9">
        <v>1.06649182635493E-5</v>
      </c>
      <c r="ER266" s="9">
        <v>9.9041955899817603E-6</v>
      </c>
      <c r="ES266" s="9">
        <v>9.1498807543444194E-6</v>
      </c>
      <c r="ET266" s="9">
        <v>8.4092537524144905E-6</v>
      </c>
      <c r="EU266" s="9">
        <v>7.6888354525548102E-6</v>
      </c>
      <c r="EV266" s="8">
        <v>2.92791055662595</v>
      </c>
      <c r="EW266" s="8">
        <v>2.91895250148657</v>
      </c>
      <c r="EX266" s="8">
        <v>5.6085945775569898E-2</v>
      </c>
      <c r="EY266" s="8">
        <v>2.8816823985750801</v>
      </c>
      <c r="EZ266" s="8">
        <v>2.8688042864912</v>
      </c>
      <c r="FA266" s="8">
        <v>2.8625829444889801</v>
      </c>
      <c r="FB266" s="8">
        <v>2.8538326817014998</v>
      </c>
      <c r="FC266" s="8">
        <v>2.8436388034167299</v>
      </c>
      <c r="FD266" s="8">
        <v>2.8315688336318598</v>
      </c>
      <c r="FE266" s="8">
        <v>2.81745436130177</v>
      </c>
      <c r="FF266" s="8">
        <v>2.8030812826697602</v>
      </c>
      <c r="FG266" s="8">
        <v>2.7842775841513099</v>
      </c>
      <c r="FH266" s="8">
        <v>2.7644842431523799</v>
      </c>
      <c r="FI266" s="8">
        <v>2.74246300772985</v>
      </c>
      <c r="FJ266" s="8">
        <v>2.7164189694076399</v>
      </c>
      <c r="FK266" s="8">
        <v>2.6877881043422498</v>
      </c>
      <c r="FL266" s="8">
        <v>2.6562436762420001</v>
      </c>
      <c r="FM266" s="8">
        <v>2.62185967848237</v>
      </c>
      <c r="FN266" s="8">
        <v>2.8800797003268901</v>
      </c>
      <c r="FO266" s="8">
        <v>2.8672464155247002</v>
      </c>
      <c r="FP266" s="8">
        <v>2.8614875054847202</v>
      </c>
      <c r="FQ266" s="8">
        <v>2.85316115055929</v>
      </c>
      <c r="FR266" s="8">
        <v>2.8426148016644399</v>
      </c>
      <c r="FS266" s="8">
        <v>2.8296937601565499</v>
      </c>
      <c r="FT266" s="8">
        <v>2.8163486756128902</v>
      </c>
      <c r="FU266" s="8">
        <v>2.8001126012341002</v>
      </c>
      <c r="FV266" s="8">
        <v>2.7826533202343402</v>
      </c>
      <c r="FW266" s="8">
        <v>2.7618072922267598</v>
      </c>
      <c r="FX266" s="8">
        <v>2.7403896487902402</v>
      </c>
      <c r="FY266" s="8">
        <v>2.7134590414650899</v>
      </c>
      <c r="FZ266" s="8">
        <v>2.68377108605962</v>
      </c>
      <c r="GA266" s="8">
        <v>2.6507923469456398</v>
      </c>
      <c r="GB266" s="8">
        <v>2.6139192137590501</v>
      </c>
      <c r="GC266" s="8">
        <v>3.1109592442796399</v>
      </c>
      <c r="GD266" s="8">
        <v>0</v>
      </c>
      <c r="GE266" s="8">
        <v>0</v>
      </c>
      <c r="GF266" s="8">
        <v>0</v>
      </c>
      <c r="GG266" s="8">
        <v>0</v>
      </c>
      <c r="GH266" s="8">
        <v>0</v>
      </c>
      <c r="GI266" s="8">
        <v>0</v>
      </c>
      <c r="GJ266" s="8">
        <v>0</v>
      </c>
      <c r="GK266" s="8">
        <v>0</v>
      </c>
      <c r="GL266" s="9">
        <v>3.23737421019964E-5</v>
      </c>
      <c r="GM266" s="9">
        <v>1.0698269742127E-4</v>
      </c>
      <c r="GN266" s="9">
        <v>2.4109666038408899E-4</v>
      </c>
      <c r="GO266" s="8">
        <v>0</v>
      </c>
      <c r="GP266" s="9">
        <v>2.6756294971799402E-4</v>
      </c>
      <c r="GQ266" s="8">
        <v>0</v>
      </c>
      <c r="GR266" s="8">
        <v>0</v>
      </c>
      <c r="GS266" s="8">
        <v>0</v>
      </c>
      <c r="GT266" s="8">
        <v>0</v>
      </c>
      <c r="GU266" s="8">
        <v>0</v>
      </c>
      <c r="GV266" s="8">
        <v>0</v>
      </c>
      <c r="GW266" s="8">
        <v>0</v>
      </c>
      <c r="GX266" s="8">
        <v>0</v>
      </c>
      <c r="GY266" s="8">
        <v>0</v>
      </c>
      <c r="GZ266" s="8">
        <v>0</v>
      </c>
      <c r="HA266" s="8">
        <v>0</v>
      </c>
      <c r="HB266" s="8">
        <v>0</v>
      </c>
      <c r="HC266" s="8">
        <v>0</v>
      </c>
      <c r="HD266" s="8">
        <v>0</v>
      </c>
      <c r="HE266" s="8">
        <v>0</v>
      </c>
      <c r="HF266" s="8">
        <v>0</v>
      </c>
      <c r="HG266" s="8">
        <v>0</v>
      </c>
      <c r="HH266" s="8">
        <v>0</v>
      </c>
      <c r="HI266" s="9">
        <v>2.5014231339377899E-4</v>
      </c>
      <c r="HJ266" s="9">
        <v>2.4623980747648502E-4</v>
      </c>
      <c r="HK266" s="9">
        <v>2.44148269815916E-4</v>
      </c>
      <c r="HL266" s="9">
        <v>2.4093342093395401E-4</v>
      </c>
      <c r="HM266" s="9">
        <v>2.3678137823766399E-4</v>
      </c>
      <c r="HN266" s="9">
        <v>2.3125302546511201E-4</v>
      </c>
      <c r="HO266" s="9">
        <v>2.2392281254496999E-4</v>
      </c>
      <c r="HP266" s="9">
        <v>2.15594253750671E-4</v>
      </c>
      <c r="HQ266" s="9">
        <v>2.03020715960257E-4</v>
      </c>
      <c r="HR266" s="9">
        <v>1.88027553799773E-4</v>
      </c>
      <c r="HS266" s="9">
        <v>1.6916269077880399E-4</v>
      </c>
      <c r="HT266" s="9">
        <v>1.4385562838233E-4</v>
      </c>
      <c r="HU266" s="9">
        <v>1.12974825301003E-4</v>
      </c>
      <c r="HV266" s="9">
        <v>7.6662117022729904E-5</v>
      </c>
      <c r="HW266" s="9">
        <v>3.8391240652137499E-5</v>
      </c>
      <c r="HX266" s="9">
        <v>2.4873089064114798E-4</v>
      </c>
      <c r="HY266" s="9">
        <v>2.4462724999793601E-4</v>
      </c>
      <c r="HZ266" s="9">
        <v>2.4262334481361299E-4</v>
      </c>
      <c r="IA266" s="9">
        <v>2.39471747243807E-4</v>
      </c>
      <c r="IB266" s="9">
        <v>2.35030699406697E-4</v>
      </c>
      <c r="IC266" s="9">
        <v>2.2887020073268199E-4</v>
      </c>
      <c r="ID266" s="9">
        <v>2.21753107972494E-4</v>
      </c>
      <c r="IE266" s="9">
        <v>2.11892046316043E-4</v>
      </c>
      <c r="IF266" s="9">
        <v>1.9992521349755101E-4</v>
      </c>
      <c r="IG266" s="9">
        <v>1.8360868554200999E-4</v>
      </c>
      <c r="IH266" s="9">
        <v>1.6483684010228699E-4</v>
      </c>
      <c r="II266" s="9">
        <v>1.3802711187605501E-4</v>
      </c>
      <c r="IJ266" s="9">
        <v>1.05330505870317E-4</v>
      </c>
      <c r="IK266" s="9">
        <v>6.7059224122165606E-5</v>
      </c>
      <c r="IL266" s="9">
        <v>2.7714696840854801E-5</v>
      </c>
      <c r="IM266" s="9">
        <v>2.0102372338955899E-4</v>
      </c>
      <c r="IN266" s="9">
        <v>4.25462140095442E-9</v>
      </c>
      <c r="IO266" s="9">
        <v>4.0215885298021097E-9</v>
      </c>
      <c r="IP266" s="9">
        <v>3.9061445484738097E-9</v>
      </c>
      <c r="IQ266" s="9">
        <v>3.7390245558161798E-9</v>
      </c>
      <c r="IR266" s="9">
        <v>3.5400823447928401E-9</v>
      </c>
      <c r="IS266" s="9">
        <v>3.3133583162160501E-9</v>
      </c>
      <c r="IT266" s="9">
        <v>3.0594447812442001E-9</v>
      </c>
      <c r="IU266" s="9">
        <v>2.79470839644599E-9</v>
      </c>
      <c r="IV266" s="9">
        <v>2.4840611677705401E-9</v>
      </c>
      <c r="IW266" s="9">
        <v>2.1603446490406101E-9</v>
      </c>
      <c r="IX266" s="9">
        <v>1.8157960008738401E-9</v>
      </c>
      <c r="IY266" s="9">
        <v>1.43536739688309E-9</v>
      </c>
      <c r="IZ266" s="9">
        <v>1.0426261345423001E-9</v>
      </c>
      <c r="JA266" s="9">
        <v>6.5120056140002996E-10</v>
      </c>
      <c r="JB266" s="9">
        <v>2.9873101379224598E-10</v>
      </c>
      <c r="JC266" s="9">
        <v>4.2179775071290904E-9</v>
      </c>
      <c r="JD266" s="9">
        <v>3.9827810366637803E-9</v>
      </c>
      <c r="JE266" s="9">
        <v>3.8692484492330303E-9</v>
      </c>
      <c r="JF266" s="9">
        <v>3.7038003715720598E-9</v>
      </c>
      <c r="JG266" s="9">
        <v>3.50134241201993E-9</v>
      </c>
      <c r="JH266" s="9">
        <v>3.2666600594643499E-9</v>
      </c>
      <c r="JI266" s="9">
        <v>3.01719428707403E-9</v>
      </c>
      <c r="JJ266" s="9">
        <v>2.73422310277973E-9</v>
      </c>
      <c r="JK266" s="9">
        <v>2.4338106317844701E-9</v>
      </c>
      <c r="JL266" s="9">
        <v>2.0976172629491998E-9</v>
      </c>
      <c r="JM266" s="9">
        <v>1.75797142651265E-9</v>
      </c>
      <c r="JN266" s="9">
        <v>1.3670475127407399E-9</v>
      </c>
      <c r="JO266" s="9">
        <v>9.6376156850817599E-10</v>
      </c>
      <c r="JP266" s="9">
        <v>5.6391803208332599E-10</v>
      </c>
      <c r="JQ266" s="9">
        <v>2.1309374362677301E-10</v>
      </c>
      <c r="JR266" s="9">
        <v>5.3786500393404601E-8</v>
      </c>
      <c r="JS266" s="9">
        <v>1.29994047595594E-7</v>
      </c>
      <c r="JT266" s="8">
        <v>16.208695652173901</v>
      </c>
      <c r="JU266" s="8">
        <v>13.643542382088</v>
      </c>
      <c r="JV266" s="8">
        <v>13908.695652173899</v>
      </c>
      <c r="JW266" s="8">
        <v>19001.100243204299</v>
      </c>
      <c r="JX266" s="8">
        <v>3.00086956521739</v>
      </c>
      <c r="JY266" s="8">
        <v>3.0159069815549699</v>
      </c>
      <c r="JZ266" s="8">
        <v>2.3314039260457298E-3</v>
      </c>
      <c r="KA266" s="8">
        <v>1.4436937579617799E-3</v>
      </c>
      <c r="KB266" s="8">
        <v>0</v>
      </c>
      <c r="KC266" s="8">
        <v>930968.86759945902</v>
      </c>
      <c r="KD266" s="8">
        <v>932629.98609427596</v>
      </c>
      <c r="KE266" s="8">
        <v>933405.78005759104</v>
      </c>
      <c r="KF266" s="8">
        <v>934463.49426606798</v>
      </c>
      <c r="KG266" s="8">
        <v>935641.94883188605</v>
      </c>
      <c r="KH266" s="8">
        <v>936948.55893993704</v>
      </c>
      <c r="KI266" s="8">
        <v>938338.535755408</v>
      </c>
      <c r="KJ266" s="8">
        <v>939596.91331747896</v>
      </c>
      <c r="KK266" s="8">
        <v>940905.57246147399</v>
      </c>
      <c r="KL266" s="8">
        <v>941838.14045261894</v>
      </c>
      <c r="KM266" s="8">
        <v>942184.34273112903</v>
      </c>
      <c r="KN266" s="8">
        <v>941315.62545085198</v>
      </c>
      <c r="KO266" s="8">
        <v>938156.13027878106</v>
      </c>
      <c r="KP266" s="8">
        <v>930529.14730837406</v>
      </c>
      <c r="KQ266" s="8">
        <v>913499.89423912903</v>
      </c>
      <c r="KR266" s="8">
        <v>931069.363496028</v>
      </c>
      <c r="KS266" s="8">
        <v>932697.34352676</v>
      </c>
      <c r="KT266" s="8">
        <v>933406.29871206102</v>
      </c>
      <c r="KU266" s="8">
        <v>934399.182859594</v>
      </c>
      <c r="KV266" s="8">
        <v>935595.27679765201</v>
      </c>
      <c r="KW266" s="8">
        <v>936953.61373882601</v>
      </c>
      <c r="KX266" s="8">
        <v>938231.92587677203</v>
      </c>
      <c r="KY266" s="8">
        <v>939565.80056455801</v>
      </c>
      <c r="KZ266" s="8">
        <v>940703.13941469998</v>
      </c>
      <c r="LA266" s="8">
        <v>941538.03539707698</v>
      </c>
      <c r="LB266" s="8">
        <v>941701.62387381599</v>
      </c>
      <c r="LC266" s="8">
        <v>940458.54969997203</v>
      </c>
      <c r="LD266" s="8">
        <v>936501.10333766101</v>
      </c>
      <c r="LE266" s="8">
        <v>926988.545784608</v>
      </c>
      <c r="LF266" s="8">
        <v>904303.56372656499</v>
      </c>
      <c r="LG266" s="8">
        <v>893106.57686190901</v>
      </c>
      <c r="LH266" s="8" t="s">
        <v>66</v>
      </c>
    </row>
    <row r="267" spans="1:320" x14ac:dyDescent="0.25">
      <c r="A267" s="8">
        <v>0.49999999999997102</v>
      </c>
      <c r="B267" s="8">
        <v>9.6014492753623108E-3</v>
      </c>
      <c r="C267" s="9">
        <v>3.04198072593291E-5</v>
      </c>
      <c r="D267" s="9">
        <v>4.4658020673315298E-9</v>
      </c>
      <c r="E267" s="8">
        <v>999.29876018862205</v>
      </c>
      <c r="F267" s="8">
        <v>61.576204005999998</v>
      </c>
      <c r="G267" s="8">
        <v>60.806170770474601</v>
      </c>
      <c r="H267" s="8">
        <v>1.54999999999999E-3</v>
      </c>
      <c r="I267" s="9">
        <v>1.1231884057971E-7</v>
      </c>
      <c r="J267" s="8">
        <v>8.3793740407375399</v>
      </c>
      <c r="K267" s="8">
        <v>8.1148526731594099</v>
      </c>
      <c r="L267" s="8">
        <v>51.809062806688999</v>
      </c>
      <c r="M267" s="8">
        <v>8.0500113062289699E-2</v>
      </c>
      <c r="N267" s="8">
        <v>1.2624583852661</v>
      </c>
      <c r="O267" s="8">
        <v>28.709166193167501</v>
      </c>
      <c r="P267" s="9">
        <v>6.4801604962535001E-4</v>
      </c>
      <c r="Q267" s="9">
        <v>6.4801920537107898E-4</v>
      </c>
      <c r="R267" s="8">
        <v>30</v>
      </c>
      <c r="S267" s="8">
        <v>0.393922091215269</v>
      </c>
      <c r="T267" s="9">
        <v>2.6379258831923702E-4</v>
      </c>
      <c r="U267" s="8">
        <v>0</v>
      </c>
      <c r="V267" s="8">
        <v>-5.55</v>
      </c>
      <c r="W267" s="8">
        <v>0</v>
      </c>
      <c r="X267" s="9">
        <v>1.61037516255814E-5</v>
      </c>
      <c r="Y267" s="9">
        <v>1.6256657806340501E-5</v>
      </c>
      <c r="Z267" s="8">
        <v>9.0304231579477895E-2</v>
      </c>
      <c r="AA267" s="8">
        <v>3.3087296780350901E-3</v>
      </c>
      <c r="AB267" s="8">
        <v>2.6399206286477399E-2</v>
      </c>
      <c r="AC267" s="8">
        <v>2.5420035395671101E-2</v>
      </c>
      <c r="AD267" s="8">
        <v>2.49353330921687E-2</v>
      </c>
      <c r="AE267" s="8">
        <v>2.42337294819624E-2</v>
      </c>
      <c r="AF267" s="8">
        <v>2.3400639236195599E-2</v>
      </c>
      <c r="AG267" s="8">
        <v>2.2489082727653799E-2</v>
      </c>
      <c r="AH267" s="8">
        <v>2.15199907373048E-2</v>
      </c>
      <c r="AI267" s="8">
        <v>2.0493514098123E-2</v>
      </c>
      <c r="AJ267" s="8">
        <v>1.9446465969708001E-2</v>
      </c>
      <c r="AK267" s="8">
        <v>1.8373372087361499E-2</v>
      </c>
      <c r="AL267" s="8">
        <v>1.7298225665312701E-2</v>
      </c>
      <c r="AM267" s="8">
        <v>1.6253761158835801E-2</v>
      </c>
      <c r="AN267" s="8">
        <v>1.52566391702728E-2</v>
      </c>
      <c r="AO267" s="8">
        <v>1.4352373729863199E-2</v>
      </c>
      <c r="AP267" s="8">
        <v>1.3631000689857099E-2</v>
      </c>
      <c r="AQ267" s="8">
        <v>2.6336055170199098E-2</v>
      </c>
      <c r="AR267" s="8">
        <v>2.53566771786915E-2</v>
      </c>
      <c r="AS267" s="8">
        <v>2.4868724687388499E-2</v>
      </c>
      <c r="AT267" s="8">
        <v>2.4163584727634999E-2</v>
      </c>
      <c r="AU267" s="8">
        <v>2.33307706138998E-2</v>
      </c>
      <c r="AV267" s="8">
        <v>2.2421869086037501E-2</v>
      </c>
      <c r="AW267" s="8">
        <v>2.1445620494402299E-2</v>
      </c>
      <c r="AX267" s="8">
        <v>2.0426919345102799E-2</v>
      </c>
      <c r="AY267" s="8">
        <v>1.9368030210126199E-2</v>
      </c>
      <c r="AZ267" s="8">
        <v>1.82975592105056E-2</v>
      </c>
      <c r="BA267" s="8">
        <v>1.72137164963399E-2</v>
      </c>
      <c r="BB267" s="8">
        <v>1.61721356502206E-2</v>
      </c>
      <c r="BC267" s="8">
        <v>1.5183863384242499E-2</v>
      </c>
      <c r="BD267" s="8">
        <v>1.43069371112249E-2</v>
      </c>
      <c r="BE267" s="8">
        <v>1.3682075847287501E-2</v>
      </c>
      <c r="BF267" s="8">
        <v>996.21231931564205</v>
      </c>
      <c r="BG267" s="8">
        <v>998.52838449922899</v>
      </c>
      <c r="BH267" s="8">
        <v>999.69013128799202</v>
      </c>
      <c r="BI267" s="8">
        <v>1001.36924177434</v>
      </c>
      <c r="BJ267" s="8">
        <v>1003.39791667917</v>
      </c>
      <c r="BK267" s="8">
        <v>1005.92565268102</v>
      </c>
      <c r="BL267" s="8">
        <v>1009.0728396994</v>
      </c>
      <c r="BM267" s="8">
        <v>1012.48049421135</v>
      </c>
      <c r="BN267" s="8">
        <v>1017.40265131637</v>
      </c>
      <c r="BO267" s="8">
        <v>1023.16194878738</v>
      </c>
      <c r="BP267" s="8">
        <v>1030.4744652837301</v>
      </c>
      <c r="BQ267" s="8">
        <v>1040.8134182917399</v>
      </c>
      <c r="BR267" s="8">
        <v>1055.1450219343101</v>
      </c>
      <c r="BS267" s="8">
        <v>1076.7815829015101</v>
      </c>
      <c r="BT267" s="8">
        <v>1113.5849171939301</v>
      </c>
      <c r="BU267" s="8">
        <v>996.75011260633005</v>
      </c>
      <c r="BV267" s="8">
        <v>999.09743740547401</v>
      </c>
      <c r="BW267" s="8">
        <v>1000.18280009949</v>
      </c>
      <c r="BX267" s="8">
        <v>1001.79602474747</v>
      </c>
      <c r="BY267" s="8">
        <v>1003.92763638158</v>
      </c>
      <c r="BZ267" s="8">
        <v>1006.69136900249</v>
      </c>
      <c r="CA267" s="8">
        <v>1009.7079462295</v>
      </c>
      <c r="CB267" s="8">
        <v>1013.68085149424</v>
      </c>
      <c r="CC267" s="8">
        <v>1018.34084323639</v>
      </c>
      <c r="CD267" s="8">
        <v>1024.59624443703</v>
      </c>
      <c r="CE267" s="8">
        <v>1031.9210148606601</v>
      </c>
      <c r="CF267" s="8">
        <v>1043.0542104209501</v>
      </c>
      <c r="CG267" s="8">
        <v>1058.82210588881</v>
      </c>
      <c r="CH267" s="8">
        <v>1083.6365000057499</v>
      </c>
      <c r="CI267" s="8">
        <v>1129.8329527993301</v>
      </c>
      <c r="CJ267" s="8">
        <v>968.68089734438695</v>
      </c>
      <c r="CK267" s="8">
        <v>0.15945253465841699</v>
      </c>
      <c r="CL267" s="8">
        <v>0.163007335840823</v>
      </c>
      <c r="CM267" s="8">
        <v>0.16469553612648899</v>
      </c>
      <c r="CN267" s="8">
        <v>0.16695948908153099</v>
      </c>
      <c r="CO267" s="8">
        <v>0.16951460276328201</v>
      </c>
      <c r="CP267" s="8">
        <v>0.17319770521782499</v>
      </c>
      <c r="CQ267" s="8">
        <v>0.17852531345407999</v>
      </c>
      <c r="CR267" s="8">
        <v>0.18388275301656501</v>
      </c>
      <c r="CS267" s="8">
        <v>0.19463188279073201</v>
      </c>
      <c r="CT267" s="8">
        <v>0.207895175563407</v>
      </c>
      <c r="CU267" s="8">
        <v>0.227005377404355</v>
      </c>
      <c r="CV267" s="8">
        <v>0.25956657659779298</v>
      </c>
      <c r="CW267" s="8">
        <v>0.31261317232545599</v>
      </c>
      <c r="CX267" s="8">
        <v>0.40972295266532799</v>
      </c>
      <c r="CY267" s="8">
        <v>0.61436704831723299</v>
      </c>
      <c r="CZ267" s="8">
        <v>0.16098921218426701</v>
      </c>
      <c r="DA267" s="8">
        <v>0.1646341603782</v>
      </c>
      <c r="DB267" s="8">
        <v>0.16596871749005701</v>
      </c>
      <c r="DC267" s="8">
        <v>0.167910093686684</v>
      </c>
      <c r="DD267" s="8">
        <v>0.17085363070269799</v>
      </c>
      <c r="DE267" s="8">
        <v>0.175486805804311</v>
      </c>
      <c r="DF267" s="8">
        <v>0.18017829428196999</v>
      </c>
      <c r="DG267" s="8">
        <v>0.187891666130727</v>
      </c>
      <c r="DH267" s="8">
        <v>0.19741633171076201</v>
      </c>
      <c r="DI267" s="8">
        <v>0.21281723104750899</v>
      </c>
      <c r="DJ267" s="8">
        <v>0.23190949876129099</v>
      </c>
      <c r="DK267" s="8">
        <v>0.26841219345196898</v>
      </c>
      <c r="DL267" s="8">
        <v>0.32965016097076599</v>
      </c>
      <c r="DM267" s="8">
        <v>0.44806208601625203</v>
      </c>
      <c r="DN267" s="8">
        <v>0.72386911317902403</v>
      </c>
      <c r="DO267" s="8">
        <v>1.00828738911772</v>
      </c>
      <c r="DP267" s="9">
        <v>1.9258977816928799E-4</v>
      </c>
      <c r="DQ267" s="9">
        <v>1.9163368313682399E-4</v>
      </c>
      <c r="DR267" s="9">
        <v>1.71601904392234E-5</v>
      </c>
      <c r="DS267" s="9">
        <v>1.6482933554663399E-5</v>
      </c>
      <c r="DT267" s="9">
        <v>1.6148648068983201E-5</v>
      </c>
      <c r="DU267" s="9">
        <v>1.5666265525349899E-5</v>
      </c>
      <c r="DV267" s="9">
        <v>1.50951385054887E-5</v>
      </c>
      <c r="DW267" s="9">
        <v>1.44682946850539E-5</v>
      </c>
      <c r="DX267" s="9">
        <v>1.37988298267384E-5</v>
      </c>
      <c r="DY267" s="9">
        <v>1.3093502343725101E-5</v>
      </c>
      <c r="DZ267" s="9">
        <v>1.23604415989135E-5</v>
      </c>
      <c r="EA267" s="9">
        <v>1.1608233444020201E-5</v>
      </c>
      <c r="EB267" s="9">
        <v>1.0846164890550799E-5</v>
      </c>
      <c r="EC267" s="9">
        <v>1.0083127395575E-5</v>
      </c>
      <c r="ED267" s="9">
        <v>9.3271088861279793E-6</v>
      </c>
      <c r="EE267" s="9">
        <v>8.5855950440021106E-6</v>
      </c>
      <c r="EF267" s="9">
        <v>7.8653039608727292E-6</v>
      </c>
      <c r="EG267" s="9">
        <v>1.7109383392917699E-5</v>
      </c>
      <c r="EH267" s="9">
        <v>1.64319531163131E-5</v>
      </c>
      <c r="EI267" s="9">
        <v>1.6097133150529399E-5</v>
      </c>
      <c r="EJ267" s="9">
        <v>1.56138977657809E-5</v>
      </c>
      <c r="EK267" s="9">
        <v>1.5041674000302E-5</v>
      </c>
      <c r="EL267" s="9">
        <v>1.4413427319531199E-5</v>
      </c>
      <c r="EM267" s="9">
        <v>1.37419830800877E-5</v>
      </c>
      <c r="EN267" s="9">
        <v>1.30345371096273E-5</v>
      </c>
      <c r="EO267" s="9">
        <v>1.2298540965539399E-5</v>
      </c>
      <c r="EP267" s="9">
        <v>1.1543112610715601E-5</v>
      </c>
      <c r="EQ267" s="9">
        <v>1.07770614113971E-5</v>
      </c>
      <c r="ER267" s="9">
        <v>1.0009490258231899E-5</v>
      </c>
      <c r="ES267" s="9">
        <v>9.2481536430332294E-6</v>
      </c>
      <c r="ET267" s="9">
        <v>8.5004243441548395E-6</v>
      </c>
      <c r="EU267" s="9">
        <v>7.7729109686621592E-6</v>
      </c>
      <c r="EV267" s="8">
        <v>2.9277194780820501</v>
      </c>
      <c r="EW267" s="8">
        <v>2.9189525014867401</v>
      </c>
      <c r="EX267" s="8">
        <v>5.5511347349989998E-2</v>
      </c>
      <c r="EY267" s="8">
        <v>2.8835603063753101</v>
      </c>
      <c r="EZ267" s="8">
        <v>2.87085411272446</v>
      </c>
      <c r="FA267" s="8">
        <v>2.8647052724379498</v>
      </c>
      <c r="FB267" s="8">
        <v>2.8560571220543398</v>
      </c>
      <c r="FC267" s="8">
        <v>2.8459809394589701</v>
      </c>
      <c r="FD267" s="8">
        <v>2.83404453895076</v>
      </c>
      <c r="FE267" s="8">
        <v>2.8200800720430101</v>
      </c>
      <c r="FF267" s="8">
        <v>2.8058591424726602</v>
      </c>
      <c r="FG267" s="8">
        <v>2.78724314381919</v>
      </c>
      <c r="FH267" s="8">
        <v>2.7676448808034002</v>
      </c>
      <c r="FI267" s="8">
        <v>2.7458351845597799</v>
      </c>
      <c r="FJ267" s="8">
        <v>2.72003206677915</v>
      </c>
      <c r="FK267" s="8">
        <v>2.6916583139311001</v>
      </c>
      <c r="FL267" s="8">
        <v>2.6603875198139</v>
      </c>
      <c r="FM267" s="8">
        <v>2.62629030410256</v>
      </c>
      <c r="FN267" s="8">
        <v>2.8819753315119501</v>
      </c>
      <c r="FO267" s="8">
        <v>2.8693147449318799</v>
      </c>
      <c r="FP267" s="8">
        <v>2.86362522763371</v>
      </c>
      <c r="FQ267" s="8">
        <v>2.8553983760602102</v>
      </c>
      <c r="FR267" s="8">
        <v>2.8449734500763602</v>
      </c>
      <c r="FS267" s="8">
        <v>2.8321939717916602</v>
      </c>
      <c r="FT267" s="8">
        <v>2.81899418493142</v>
      </c>
      <c r="FU267" s="8">
        <v>2.8029270575569201</v>
      </c>
      <c r="FV267" s="8">
        <v>2.7856469494799798</v>
      </c>
      <c r="FW267" s="8">
        <v>2.76500733713012</v>
      </c>
      <c r="FX267" s="8">
        <v>2.74380007365628</v>
      </c>
      <c r="FY267" s="8">
        <v>2.7171221953045799</v>
      </c>
      <c r="FZ267" s="8">
        <v>2.6877057420496602</v>
      </c>
      <c r="GA267" s="8">
        <v>2.6550195471723201</v>
      </c>
      <c r="GB267" s="8">
        <v>2.6184620429673999</v>
      </c>
      <c r="GC267" s="8">
        <v>3.1109592442796501</v>
      </c>
      <c r="GD267" s="8">
        <v>0</v>
      </c>
      <c r="GE267" s="8">
        <v>0</v>
      </c>
      <c r="GF267" s="8">
        <v>0</v>
      </c>
      <c r="GG267" s="8">
        <v>0</v>
      </c>
      <c r="GH267" s="8">
        <v>0</v>
      </c>
      <c r="GI267" s="8">
        <v>0</v>
      </c>
      <c r="GJ267" s="8">
        <v>0</v>
      </c>
      <c r="GK267" s="8">
        <v>0</v>
      </c>
      <c r="GL267" s="9">
        <v>3.2724234317691803E-5</v>
      </c>
      <c r="GM267" s="9">
        <v>1.0810143510410499E-4</v>
      </c>
      <c r="GN267" s="9">
        <v>2.43397791884316E-4</v>
      </c>
      <c r="GO267" s="8">
        <v>0</v>
      </c>
      <c r="GP267" s="9">
        <v>2.6379258831923702E-4</v>
      </c>
      <c r="GQ267" s="8">
        <v>0</v>
      </c>
      <c r="GR267" s="8">
        <v>0</v>
      </c>
      <c r="GS267" s="8">
        <v>0</v>
      </c>
      <c r="GT267" s="8">
        <v>0</v>
      </c>
      <c r="GU267" s="8">
        <v>0</v>
      </c>
      <c r="GV267" s="8">
        <v>0</v>
      </c>
      <c r="GW267" s="8">
        <v>0</v>
      </c>
      <c r="GX267" s="8">
        <v>0</v>
      </c>
      <c r="GY267" s="8">
        <v>0</v>
      </c>
      <c r="GZ267" s="8">
        <v>0</v>
      </c>
      <c r="HA267" s="8">
        <v>0</v>
      </c>
      <c r="HB267" s="8">
        <v>0</v>
      </c>
      <c r="HC267" s="8">
        <v>0</v>
      </c>
      <c r="HD267" s="8">
        <v>0</v>
      </c>
      <c r="HE267" s="8">
        <v>0</v>
      </c>
      <c r="HF267" s="8">
        <v>0</v>
      </c>
      <c r="HG267" s="8">
        <v>0</v>
      </c>
      <c r="HH267" s="8">
        <v>0</v>
      </c>
      <c r="HI267" s="9">
        <v>2.17616984586438E-4</v>
      </c>
      <c r="HJ267" s="9">
        <v>2.12662943169E-4</v>
      </c>
      <c r="HK267" s="9">
        <v>2.10064166636567E-4</v>
      </c>
      <c r="HL267" s="9">
        <v>2.0614402346956601E-4</v>
      </c>
      <c r="HM267" s="9">
        <v>2.0118388721405999E-4</v>
      </c>
      <c r="HN267" s="9">
        <v>1.9471896862432899E-4</v>
      </c>
      <c r="HO267" s="9">
        <v>1.8633066494532001E-4</v>
      </c>
      <c r="HP267" s="9">
        <v>1.7698085694838099E-4</v>
      </c>
      <c r="HQ267" s="9">
        <v>1.63185660690379E-4</v>
      </c>
      <c r="HR267" s="9">
        <v>1.4710210725651701E-4</v>
      </c>
      <c r="HS267" s="9">
        <v>1.2736388175502801E-4</v>
      </c>
      <c r="HT267" s="9">
        <v>1.01734401933896E-4</v>
      </c>
      <c r="HU267" s="9">
        <v>7.1925629648791697E-5</v>
      </c>
      <c r="HV267" s="9">
        <v>3.9808372379325803E-5</v>
      </c>
      <c r="HW267" s="9">
        <v>1.2516198348309901E-5</v>
      </c>
      <c r="HX267" s="9">
        <v>2.1606151888612E-4</v>
      </c>
      <c r="HY267" s="9">
        <v>2.10916860976815E-4</v>
      </c>
      <c r="HZ267" s="9">
        <v>2.0844752982700701E-4</v>
      </c>
      <c r="IA267" s="9">
        <v>2.04630708835143E-4</v>
      </c>
      <c r="IB267" s="9">
        <v>1.9935989007128501E-4</v>
      </c>
      <c r="IC267" s="9">
        <v>1.9220750454361E-4</v>
      </c>
      <c r="ID267" s="9">
        <v>1.8410700714030501E-4</v>
      </c>
      <c r="IE267" s="9">
        <v>1.7311953685511099E-4</v>
      </c>
      <c r="IF267" s="9">
        <v>1.6005947172120701E-4</v>
      </c>
      <c r="IG267" s="9">
        <v>1.4266301811139201E-4</v>
      </c>
      <c r="IH267" s="9">
        <v>1.2314172757117001E-4</v>
      </c>
      <c r="II267" s="9">
        <v>9.6205608003759797E-5</v>
      </c>
      <c r="IJ267" s="9">
        <v>6.5078314976118703E-5</v>
      </c>
      <c r="IK267" s="9">
        <v>3.2304258041223298E-5</v>
      </c>
      <c r="IL267" s="9">
        <v>7.3126305151890399E-6</v>
      </c>
      <c r="IM267" s="9">
        <v>1.8723035599202601E-4</v>
      </c>
      <c r="IN267" s="9">
        <v>3.7343488983128304E-9</v>
      </c>
      <c r="IO267" s="9">
        <v>3.50530916179381E-9</v>
      </c>
      <c r="IP267" s="9">
        <v>3.3922522989181802E-9</v>
      </c>
      <c r="IQ267" s="9">
        <v>3.2295070081381898E-9</v>
      </c>
      <c r="IR267" s="9">
        <v>3.0368986425688701E-9</v>
      </c>
      <c r="IS267" s="9">
        <v>2.8172514188265799E-9</v>
      </c>
      <c r="IT267" s="9">
        <v>2.5711451370834799E-9</v>
      </c>
      <c r="IU267" s="9">
        <v>2.31729926524813E-9</v>
      </c>
      <c r="IV267" s="9">
        <v>2.0170468287435502E-9</v>
      </c>
      <c r="IW267" s="9">
        <v>1.7075956011409501E-9</v>
      </c>
      <c r="IX267" s="9">
        <v>1.3814096626156601E-9</v>
      </c>
      <c r="IY267" s="9">
        <v>1.0258009352120999E-9</v>
      </c>
      <c r="IZ267" s="9">
        <v>6.70858179437595E-10</v>
      </c>
      <c r="JA267" s="9">
        <v>3.4177856460972998E-10</v>
      </c>
      <c r="JB267" s="9">
        <v>9.8443704444030802E-11</v>
      </c>
      <c r="JC267" s="9">
        <v>3.69667936307878E-9</v>
      </c>
      <c r="JD267" s="9">
        <v>3.4657759710109599E-9</v>
      </c>
      <c r="JE267" s="9">
        <v>3.3554076425242801E-9</v>
      </c>
      <c r="JF267" s="9">
        <v>3.1950829674912198E-9</v>
      </c>
      <c r="JG267" s="9">
        <v>2.9987064751883201E-9</v>
      </c>
      <c r="JH267" s="9">
        <v>2.7703688970078002E-9</v>
      </c>
      <c r="JI267" s="9">
        <v>2.52999537704765E-9</v>
      </c>
      <c r="JJ267" s="9">
        <v>2.2565330275394499E-9</v>
      </c>
      <c r="JK267" s="9">
        <v>1.9684979698858601E-9</v>
      </c>
      <c r="JL267" s="9">
        <v>1.6467752834443601E-9</v>
      </c>
      <c r="JM267" s="9">
        <v>1.3271059603400401E-9</v>
      </c>
      <c r="JN267" s="9">
        <v>9.6296909610091808E-10</v>
      </c>
      <c r="JO267" s="9">
        <v>6.0185425572885601E-10</v>
      </c>
      <c r="JP267" s="9">
        <v>2.7459990147347402E-10</v>
      </c>
      <c r="JQ267" s="9">
        <v>5.6840425941286502E-11</v>
      </c>
      <c r="JR267" s="9">
        <v>4.9389980219068801E-8</v>
      </c>
      <c r="JS267" s="9">
        <v>1.12344118139965E-7</v>
      </c>
      <c r="JT267" s="8">
        <v>15.935869565217301</v>
      </c>
      <c r="JU267" s="8">
        <v>13.435227494281101</v>
      </c>
      <c r="JV267" s="8">
        <v>13723.9130434782</v>
      </c>
      <c r="JW267" s="8">
        <v>18567.591363347099</v>
      </c>
      <c r="JX267" s="8">
        <v>2.9735869565217401</v>
      </c>
      <c r="JY267" s="8">
        <v>2.99279440147845</v>
      </c>
      <c r="JZ267" s="8">
        <v>2.30190392151461E-3</v>
      </c>
      <c r="KA267" s="8">
        <v>1.4436937579617799E-3</v>
      </c>
      <c r="KB267" s="8">
        <v>0</v>
      </c>
      <c r="KC267" s="8">
        <v>925941.08903934597</v>
      </c>
      <c r="KD267" s="8">
        <v>927282.05263108597</v>
      </c>
      <c r="KE267" s="8">
        <v>927895.52290753694</v>
      </c>
      <c r="KF267" s="8">
        <v>928713.97688732704</v>
      </c>
      <c r="KG267" s="8">
        <v>929596.18934979499</v>
      </c>
      <c r="KH267" s="8">
        <v>930523.78857468104</v>
      </c>
      <c r="KI267" s="8">
        <v>931425.28261613997</v>
      </c>
      <c r="KJ267" s="8">
        <v>932130.19658939296</v>
      </c>
      <c r="KK267" s="8">
        <v>932598.86576010694</v>
      </c>
      <c r="KL267" s="8">
        <v>932476.80878743203</v>
      </c>
      <c r="KM267" s="8">
        <v>931368.16717966099</v>
      </c>
      <c r="KN267" s="8">
        <v>928210.30226721906</v>
      </c>
      <c r="KO267" s="8">
        <v>921397.78200824</v>
      </c>
      <c r="KP267" s="8">
        <v>907171.74008282495</v>
      </c>
      <c r="KQ267" s="8">
        <v>876186.84989492095</v>
      </c>
      <c r="KR267" s="8">
        <v>925982.42827692896</v>
      </c>
      <c r="KS267" s="8">
        <v>927284.52406646695</v>
      </c>
      <c r="KT267" s="8">
        <v>927840.50239372102</v>
      </c>
      <c r="KU267" s="8">
        <v>928602.05097773299</v>
      </c>
      <c r="KV267" s="8">
        <v>929485.98432277201</v>
      </c>
      <c r="KW267" s="8">
        <v>930428.18285827595</v>
      </c>
      <c r="KX267" s="8">
        <v>931233.90336286696</v>
      </c>
      <c r="KY267" s="8">
        <v>931918.32295504399</v>
      </c>
      <c r="KZ267" s="8">
        <v>932249.10684197105</v>
      </c>
      <c r="LA267" s="8">
        <v>931924.22664696095</v>
      </c>
      <c r="LB267" s="8">
        <v>930605.96806682402</v>
      </c>
      <c r="LC267" s="8">
        <v>926849.01160319301</v>
      </c>
      <c r="LD267" s="8">
        <v>918752.42263215699</v>
      </c>
      <c r="LE267" s="8">
        <v>901333.30987058103</v>
      </c>
      <c r="LF267" s="8">
        <v>860151.30188177899</v>
      </c>
      <c r="LG267" s="8">
        <v>891165.43242028903</v>
      </c>
      <c r="LH267" s="8" t="s">
        <v>66</v>
      </c>
    </row>
    <row r="268" spans="1:320" x14ac:dyDescent="0.25">
      <c r="A268" s="8">
        <v>1</v>
      </c>
      <c r="B268" s="8">
        <v>9.6376811594202898E-3</v>
      </c>
      <c r="C268" s="9">
        <v>3.0455541026137901E-5</v>
      </c>
      <c r="D268" s="9">
        <v>4.4597946863142304E-9</v>
      </c>
      <c r="E268" s="8">
        <v>1006.6430425713399</v>
      </c>
      <c r="F268" s="8">
        <v>62.674968694</v>
      </c>
      <c r="G268" s="8">
        <v>61.2094713824048</v>
      </c>
      <c r="H268" s="8">
        <v>1.54999999999999E-3</v>
      </c>
      <c r="I268" s="9">
        <v>1.1231884057971E-7</v>
      </c>
      <c r="J268" s="8">
        <v>10.5026416259619</v>
      </c>
      <c r="K268" s="8">
        <v>10.1807342410229</v>
      </c>
      <c r="L268" s="8">
        <v>57.060383619669999</v>
      </c>
      <c r="M268" s="8">
        <v>8.8659533369671598E-2</v>
      </c>
      <c r="N268" s="8">
        <v>1.2830025981049</v>
      </c>
      <c r="O268" s="8">
        <v>29.350667492220001</v>
      </c>
      <c r="P268" s="9">
        <v>6.4801604962535001E-4</v>
      </c>
      <c r="Q268" s="9">
        <v>6.4801920537107898E-4</v>
      </c>
      <c r="R268" s="8">
        <v>30</v>
      </c>
      <c r="S268" s="8">
        <v>0.38641437779959398</v>
      </c>
      <c r="T268" s="9">
        <v>2.6010364403694099E-4</v>
      </c>
      <c r="U268" s="8">
        <v>0</v>
      </c>
      <c r="V268" s="8">
        <v>-5.55</v>
      </c>
      <c r="W268" s="8">
        <v>0</v>
      </c>
      <c r="X268" s="9">
        <v>1.62233173026282E-5</v>
      </c>
      <c r="Y268" s="9">
        <v>1.6375966489418599E-5</v>
      </c>
      <c r="Z268" s="8">
        <v>9.0725790300234699E-2</v>
      </c>
      <c r="AA268" s="8">
        <v>3.2929196529544701E-3</v>
      </c>
      <c r="AB268" s="8">
        <v>2.6555297352323599E-2</v>
      </c>
      <c r="AC268" s="8">
        <v>2.5585474100847001E-2</v>
      </c>
      <c r="AD268" s="8">
        <v>2.5103731696692898E-2</v>
      </c>
      <c r="AE268" s="8">
        <v>2.4405904969412001E-2</v>
      </c>
      <c r="AF268" s="8">
        <v>2.3576631137225801E-2</v>
      </c>
      <c r="AG268" s="8">
        <v>2.2669337362338601E-2</v>
      </c>
      <c r="AH268" s="8">
        <v>2.1705380229884899E-2</v>
      </c>
      <c r="AI268" s="8">
        <v>2.0683724778098E-2</v>
      </c>
      <c r="AJ268" s="8">
        <v>1.9645739239688501E-2</v>
      </c>
      <c r="AK268" s="8">
        <v>1.8583918752401899E-2</v>
      </c>
      <c r="AL268" s="8">
        <v>1.7525588625246901E-2</v>
      </c>
      <c r="AM268" s="8">
        <v>1.65115261650738E-2</v>
      </c>
      <c r="AN268" s="8">
        <v>1.55681308762906E-2</v>
      </c>
      <c r="AO268" s="8">
        <v>1.47719938505306E-2</v>
      </c>
      <c r="AP268" s="8">
        <v>1.4273297464285101E-2</v>
      </c>
      <c r="AQ268" s="8">
        <v>2.6493853751423799E-2</v>
      </c>
      <c r="AR268" s="8">
        <v>2.5523911285160499E-2</v>
      </c>
      <c r="AS268" s="8">
        <v>2.5038661772355201E-2</v>
      </c>
      <c r="AT268" s="8">
        <v>2.4337069029958601E-2</v>
      </c>
      <c r="AU268" s="8">
        <v>2.3508399374252899E-2</v>
      </c>
      <c r="AV268" s="8">
        <v>2.2604548967799301E-2</v>
      </c>
      <c r="AW268" s="8">
        <v>2.1632981960979701E-2</v>
      </c>
      <c r="AX268" s="8">
        <v>2.0621092703351399E-2</v>
      </c>
      <c r="AY268" s="8">
        <v>1.95703714749693E-2</v>
      </c>
      <c r="AZ268" s="8">
        <v>1.8513166742093998E-2</v>
      </c>
      <c r="BA268" s="8">
        <v>1.7446388331603901E-2</v>
      </c>
      <c r="BB268" s="8">
        <v>1.6439390782065199E-2</v>
      </c>
      <c r="BC268" s="8">
        <v>1.5514279703936E-2</v>
      </c>
      <c r="BD268" s="8">
        <v>1.4771360124100999E-2</v>
      </c>
      <c r="BE268" s="8">
        <v>1.4404469551415401E-2</v>
      </c>
      <c r="BF268" s="8">
        <v>1000.93771231904</v>
      </c>
      <c r="BG268" s="8">
        <v>1003.513867379</v>
      </c>
      <c r="BH268" s="8">
        <v>1004.81291408237</v>
      </c>
      <c r="BI268" s="8">
        <v>1006.69703772446</v>
      </c>
      <c r="BJ268" s="8">
        <v>1008.98424654701</v>
      </c>
      <c r="BK268" s="8">
        <v>1011.8514683042901</v>
      </c>
      <c r="BL268" s="8">
        <v>1015.44908936076</v>
      </c>
      <c r="BM268" s="8">
        <v>1019.38094930018</v>
      </c>
      <c r="BN268" s="8">
        <v>1025.1301010867501</v>
      </c>
      <c r="BO268" s="8">
        <v>1031.9709255222799</v>
      </c>
      <c r="BP268" s="8">
        <v>1040.84985839929</v>
      </c>
      <c r="BQ268" s="8">
        <v>1053.8136673832</v>
      </c>
      <c r="BR268" s="8">
        <v>1072.68851676688</v>
      </c>
      <c r="BS268" s="8">
        <v>1103.3885645831199</v>
      </c>
      <c r="BT268" s="8">
        <v>1159.42371759854</v>
      </c>
      <c r="BU268" s="8">
        <v>1001.52731506138</v>
      </c>
      <c r="BV268" s="8">
        <v>1004.1405734137001</v>
      </c>
      <c r="BW268" s="8">
        <v>1005.35524378218</v>
      </c>
      <c r="BX268" s="8">
        <v>1007.16675808769</v>
      </c>
      <c r="BY268" s="8">
        <v>1009.57210878355</v>
      </c>
      <c r="BZ268" s="8">
        <v>1012.71121501211</v>
      </c>
      <c r="CA268" s="8">
        <v>1016.1647800051099</v>
      </c>
      <c r="CB268" s="8">
        <v>1020.7586151297299</v>
      </c>
      <c r="CC268" s="8">
        <v>1026.2169401789099</v>
      </c>
      <c r="CD268" s="8">
        <v>1033.67153298773</v>
      </c>
      <c r="CE268" s="8">
        <v>1042.6052356985699</v>
      </c>
      <c r="CF268" s="8">
        <v>1056.6536708205599</v>
      </c>
      <c r="CG268" s="8">
        <v>1077.6569080951799</v>
      </c>
      <c r="CH268" s="8">
        <v>1113.5348878694599</v>
      </c>
      <c r="CI268" s="8">
        <v>1182.1622118310599</v>
      </c>
      <c r="CJ268" s="8">
        <v>971.04872990926901</v>
      </c>
      <c r="CK268" s="8">
        <v>0.17934068331821901</v>
      </c>
      <c r="CL268" s="8">
        <v>0.18415451446026701</v>
      </c>
      <c r="CM268" s="8">
        <v>0.186486715294227</v>
      </c>
      <c r="CN268" s="8">
        <v>0.18968933247633199</v>
      </c>
      <c r="CO268" s="8">
        <v>0.19340198944508699</v>
      </c>
      <c r="CP268" s="8">
        <v>0.19867603259256</v>
      </c>
      <c r="CQ268" s="8">
        <v>0.20623225672273501</v>
      </c>
      <c r="CR268" s="8">
        <v>0.21412625605962801</v>
      </c>
      <c r="CS268" s="8">
        <v>0.22943208519953001</v>
      </c>
      <c r="CT268" s="8">
        <v>0.248856999805743</v>
      </c>
      <c r="CU268" s="8">
        <v>0.27751392876660202</v>
      </c>
      <c r="CV268" s="8">
        <v>0.32781289032809202</v>
      </c>
      <c r="CW268" s="8">
        <v>0.41479943149452497</v>
      </c>
      <c r="CX268" s="8">
        <v>0.587154600257635</v>
      </c>
      <c r="CY268" s="8">
        <v>0.94276275174215596</v>
      </c>
      <c r="CZ268" s="8">
        <v>0.181238501917803</v>
      </c>
      <c r="DA268" s="8">
        <v>0.18618310357103701</v>
      </c>
      <c r="DB268" s="8">
        <v>0.18809616418702099</v>
      </c>
      <c r="DC268" s="8">
        <v>0.19091758154666699</v>
      </c>
      <c r="DD268" s="8">
        <v>0.19512707380654701</v>
      </c>
      <c r="DE268" s="8">
        <v>0.20161623671457901</v>
      </c>
      <c r="DF268" s="8">
        <v>0.20841792104302501</v>
      </c>
      <c r="DG268" s="8">
        <v>0.21939566981455899</v>
      </c>
      <c r="DH268" s="8">
        <v>0.233234981619657</v>
      </c>
      <c r="DI268" s="8">
        <v>0.25570648718931999</v>
      </c>
      <c r="DJ268" s="8">
        <v>0.28466383382169003</v>
      </c>
      <c r="DK268" s="8">
        <v>0.34137295643278698</v>
      </c>
      <c r="DL268" s="8">
        <v>0.442940325045175</v>
      </c>
      <c r="DM268" s="8">
        <v>0.65581177799746504</v>
      </c>
      <c r="DN268" s="8">
        <v>1.07041880127667</v>
      </c>
      <c r="DO268" s="8">
        <v>1.06705974201457</v>
      </c>
      <c r="DP268" s="9">
        <v>1.9443425031043701E-4</v>
      </c>
      <c r="DQ268" s="9">
        <v>1.9347815527797201E-4</v>
      </c>
      <c r="DR268" s="9">
        <v>1.73082027057704E-5</v>
      </c>
      <c r="DS268" s="9">
        <v>1.6630504215416999E-5</v>
      </c>
      <c r="DT268" s="9">
        <v>1.6294901802121199E-5</v>
      </c>
      <c r="DU268" s="9">
        <v>1.58103504438759E-5</v>
      </c>
      <c r="DV268" s="9">
        <v>1.52362410086244E-5</v>
      </c>
      <c r="DW268" s="9">
        <v>1.4605653185450599E-5</v>
      </c>
      <c r="DX268" s="9">
        <v>1.3931746969115299E-5</v>
      </c>
      <c r="DY268" s="9">
        <v>1.32213553916645E-5</v>
      </c>
      <c r="DZ268" s="9">
        <v>1.24826907394897E-5</v>
      </c>
      <c r="EA268" s="9">
        <v>1.1724427840989401E-5</v>
      </c>
      <c r="EB268" s="9">
        <v>1.09559464019346E-5</v>
      </c>
      <c r="EC268" s="9">
        <v>1.0186231956528601E-5</v>
      </c>
      <c r="ED268" s="9">
        <v>9.4233656390447604E-6</v>
      </c>
      <c r="EE268" s="9">
        <v>8.6749233713252902E-6</v>
      </c>
      <c r="EF268" s="9">
        <v>7.9477086390848107E-6</v>
      </c>
      <c r="EG268" s="9">
        <v>1.7257395659464801E-5</v>
      </c>
      <c r="EH268" s="9">
        <v>1.65795237770667E-5</v>
      </c>
      <c r="EI268" s="9">
        <v>1.6243386883667301E-5</v>
      </c>
      <c r="EJ268" s="9">
        <v>1.5757982684306901E-5</v>
      </c>
      <c r="EK268" s="9">
        <v>1.5182776503437701E-5</v>
      </c>
      <c r="EL268" s="9">
        <v>1.45507858199279E-5</v>
      </c>
      <c r="EM268" s="9">
        <v>1.3874900222464499E-5</v>
      </c>
      <c r="EN268" s="9">
        <v>1.3162390157566601E-5</v>
      </c>
      <c r="EO268" s="9">
        <v>1.2420790106115601E-5</v>
      </c>
      <c r="EP268" s="9">
        <v>1.1659307007684801E-5</v>
      </c>
      <c r="EQ268" s="9">
        <v>1.08868429227809E-5</v>
      </c>
      <c r="ER268" s="9">
        <v>1.01125948191855E-5</v>
      </c>
      <c r="ES268" s="9">
        <v>9.3444103959500105E-6</v>
      </c>
      <c r="ET268" s="9">
        <v>8.5897526714780208E-6</v>
      </c>
      <c r="EU268" s="9">
        <v>7.8553156468742204E-6</v>
      </c>
      <c r="EV268" s="8">
        <v>2.9275357505698998</v>
      </c>
      <c r="EW268" s="8">
        <v>2.9189525014861202</v>
      </c>
      <c r="EX268" s="8">
        <v>5.4951978346460602E-2</v>
      </c>
      <c r="EY268" s="8">
        <v>2.8853668448099099</v>
      </c>
      <c r="EZ268" s="8">
        <v>2.87282499055374</v>
      </c>
      <c r="FA268" s="8">
        <v>2.8667456137677201</v>
      </c>
      <c r="FB268" s="8">
        <v>2.85819531501292</v>
      </c>
      <c r="FC268" s="8">
        <v>2.8482319702219598</v>
      </c>
      <c r="FD268" s="8">
        <v>2.8364237424528</v>
      </c>
      <c r="FE268" s="8">
        <v>2.8226033567357001</v>
      </c>
      <c r="FF268" s="8">
        <v>2.8085286706349701</v>
      </c>
      <c r="FG268" s="8">
        <v>2.7900932748883198</v>
      </c>
      <c r="FH268" s="8">
        <v>2.7706828752714801</v>
      </c>
      <c r="FI268" s="8">
        <v>2.7490770942189098</v>
      </c>
      <c r="FJ268" s="8">
        <v>2.7235064571194401</v>
      </c>
      <c r="FK268" s="8">
        <v>2.69538110464981</v>
      </c>
      <c r="FL268" s="8">
        <v>2.6643750256253198</v>
      </c>
      <c r="FM268" s="8">
        <v>2.6305556704001001</v>
      </c>
      <c r="FN268" s="8">
        <v>2.8837988479437202</v>
      </c>
      <c r="FO268" s="8">
        <v>2.87130332748294</v>
      </c>
      <c r="FP268" s="8">
        <v>2.8656802701459401</v>
      </c>
      <c r="FQ268" s="8">
        <v>2.8575487433386901</v>
      </c>
      <c r="FR268" s="8">
        <v>2.8472402248805899</v>
      </c>
      <c r="FS268" s="8">
        <v>2.8345965929927099</v>
      </c>
      <c r="FT268" s="8">
        <v>2.8215363267244</v>
      </c>
      <c r="FU268" s="8">
        <v>2.8056315861117098</v>
      </c>
      <c r="FV268" s="8">
        <v>2.7885238264863199</v>
      </c>
      <c r="FW268" s="8">
        <v>2.76808294840498</v>
      </c>
      <c r="FX268" s="8">
        <v>2.7470784162774899</v>
      </c>
      <c r="FY268" s="8">
        <v>2.7206443178303101</v>
      </c>
      <c r="FZ268" s="8">
        <v>2.69149003833363</v>
      </c>
      <c r="GA268" s="8">
        <v>2.6590866752675799</v>
      </c>
      <c r="GB268" s="8">
        <v>2.6228347258951299</v>
      </c>
      <c r="GC268" s="8">
        <v>3.1109592442796301</v>
      </c>
      <c r="GD268" s="8">
        <v>0</v>
      </c>
      <c r="GE268" s="8">
        <v>0</v>
      </c>
      <c r="GF268" s="8">
        <v>0</v>
      </c>
      <c r="GG268" s="8">
        <v>0</v>
      </c>
      <c r="GH268" s="8">
        <v>0</v>
      </c>
      <c r="GI268" s="8">
        <v>0</v>
      </c>
      <c r="GJ268" s="8">
        <v>0</v>
      </c>
      <c r="GK268" s="8">
        <v>0</v>
      </c>
      <c r="GL268" s="9">
        <v>2.4392776957436999E-5</v>
      </c>
      <c r="GM268" s="9">
        <v>1.17871531201029E-4</v>
      </c>
      <c r="GN268" s="9">
        <v>2.4564809742994199E-4</v>
      </c>
      <c r="GO268" s="8">
        <v>0</v>
      </c>
      <c r="GP268" s="9">
        <v>2.6010364403694099E-4</v>
      </c>
      <c r="GQ268" s="8">
        <v>0</v>
      </c>
      <c r="GR268" s="8">
        <v>0</v>
      </c>
      <c r="GS268" s="8">
        <v>0</v>
      </c>
      <c r="GT268" s="8">
        <v>0</v>
      </c>
      <c r="GU268" s="8">
        <v>0</v>
      </c>
      <c r="GV268" s="8">
        <v>0</v>
      </c>
      <c r="GW268" s="8">
        <v>0</v>
      </c>
      <c r="GX268" s="8">
        <v>0</v>
      </c>
      <c r="GY268" s="8">
        <v>0</v>
      </c>
      <c r="GZ268" s="8">
        <v>0</v>
      </c>
      <c r="HA268" s="8">
        <v>0</v>
      </c>
      <c r="HB268" s="8">
        <v>0</v>
      </c>
      <c r="HC268" s="8">
        <v>0</v>
      </c>
      <c r="HD268" s="8">
        <v>0</v>
      </c>
      <c r="HE268" s="8">
        <v>0</v>
      </c>
      <c r="HF268" s="8">
        <v>0</v>
      </c>
      <c r="HG268" s="8">
        <v>0</v>
      </c>
      <c r="HH268" s="8">
        <v>0</v>
      </c>
      <c r="HI268" s="9">
        <v>1.8652056073254901E-4</v>
      </c>
      <c r="HJ268" s="9">
        <v>1.80665436169282E-4</v>
      </c>
      <c r="HK268" s="9">
        <v>1.7763550230168499E-4</v>
      </c>
      <c r="HL268" s="9">
        <v>1.73123316620768E-4</v>
      </c>
      <c r="HM268" s="9">
        <v>1.6749712138995401E-4</v>
      </c>
      <c r="HN268" s="9">
        <v>1.6027985406878999E-4</v>
      </c>
      <c r="HO268" s="9">
        <v>1.51075262614107E-4</v>
      </c>
      <c r="HP268" s="9">
        <v>1.40984972477048E-4</v>
      </c>
      <c r="HQ268" s="9">
        <v>1.2640623795437601E-4</v>
      </c>
      <c r="HR268" s="9">
        <v>1.0980374827651E-4</v>
      </c>
      <c r="HS268" s="9">
        <v>9.0015191305962701E-5</v>
      </c>
      <c r="HT268" s="9">
        <v>6.5423230486726805E-5</v>
      </c>
      <c r="HU268" s="9">
        <v>3.8946846041224603E-5</v>
      </c>
      <c r="HV268" s="9">
        <v>1.49353128698949E-5</v>
      </c>
      <c r="HW268" s="9">
        <v>2.7967782951803602E-6</v>
      </c>
      <c r="HX268" s="9">
        <v>1.84847972484521E-4</v>
      </c>
      <c r="HY268" s="9">
        <v>1.78815915521911E-4</v>
      </c>
      <c r="HZ268" s="9">
        <v>1.7595322320391299E-4</v>
      </c>
      <c r="IA268" s="9">
        <v>1.71581129510705E-4</v>
      </c>
      <c r="IB268" s="9">
        <v>1.6563042310071801E-4</v>
      </c>
      <c r="IC268" s="9">
        <v>1.5768881244962899E-4</v>
      </c>
      <c r="ID268" s="9">
        <v>1.4883986444881101E-4</v>
      </c>
      <c r="IE268" s="9">
        <v>1.3705639261911599E-4</v>
      </c>
      <c r="IF268" s="9">
        <v>1.2332623308295999E-4</v>
      </c>
      <c r="IG268" s="9">
        <v>1.0548098941118999E-4</v>
      </c>
      <c r="IH268" s="9">
        <v>8.6052537912903506E-5</v>
      </c>
      <c r="II268" s="9">
        <v>6.0487331526032997E-5</v>
      </c>
      <c r="IJ268" s="9">
        <v>3.3477186010546597E-5</v>
      </c>
      <c r="IK268" s="9">
        <v>1.06047925896592E-5</v>
      </c>
      <c r="IL268" s="9">
        <v>2.0749803649804698E-6</v>
      </c>
      <c r="IM268" s="9">
        <v>1.73648200680412E-4</v>
      </c>
      <c r="IN268" s="9">
        <v>3.2283356739529299E-9</v>
      </c>
      <c r="IO268" s="9">
        <v>3.0045572977934198E-9</v>
      </c>
      <c r="IP268" s="9">
        <v>2.8945530665764499E-9</v>
      </c>
      <c r="IQ268" s="9">
        <v>2.73714030578043E-9</v>
      </c>
      <c r="IR268" s="9">
        <v>2.5520265097481701E-9</v>
      </c>
      <c r="IS268" s="9">
        <v>2.3409919611434E-9</v>
      </c>
      <c r="IT268" s="9">
        <v>2.10474233203238E-9</v>
      </c>
      <c r="IU268" s="9">
        <v>1.8640124260031E-9</v>
      </c>
      <c r="IV268" s="9">
        <v>1.57788997592683E-9</v>
      </c>
      <c r="IW268" s="9">
        <v>1.28738612333811E-9</v>
      </c>
      <c r="IX268" s="9">
        <v>9.8620161130802494E-10</v>
      </c>
      <c r="IY268" s="9">
        <v>6.6641620108323498E-10</v>
      </c>
      <c r="IZ268" s="9">
        <v>3.6701037073404302E-10</v>
      </c>
      <c r="JA268" s="9">
        <v>1.2956269467310701E-10</v>
      </c>
      <c r="JB268" s="9">
        <v>2.22279790182098E-11</v>
      </c>
      <c r="JC268" s="9">
        <v>3.1899945980152598E-9</v>
      </c>
      <c r="JD268" s="9">
        <v>2.9646827231134899E-9</v>
      </c>
      <c r="JE268" s="9">
        <v>2.85807627792944E-9</v>
      </c>
      <c r="JF268" s="9">
        <v>2.7037724677835101E-9</v>
      </c>
      <c r="JG268" s="9">
        <v>2.5147296961080399E-9</v>
      </c>
      <c r="JH268" s="9">
        <v>2.2944961361533401E-9</v>
      </c>
      <c r="JI268" s="9">
        <v>2.0651382683524102E-9</v>
      </c>
      <c r="JJ268" s="9">
        <v>1.80398971324145E-9</v>
      </c>
      <c r="JK268" s="9">
        <v>1.5318092557013501E-9</v>
      </c>
      <c r="JL268" s="9">
        <v>1.22983523901943E-9</v>
      </c>
      <c r="JM268" s="9">
        <v>9.3684046336443599E-10</v>
      </c>
      <c r="JN268" s="9">
        <v>6.1168387541652297E-10</v>
      </c>
      <c r="JO268" s="9">
        <v>3.12824564984104E-10</v>
      </c>
      <c r="JP268" s="9">
        <v>9.1092545477496194E-11</v>
      </c>
      <c r="JQ268" s="9">
        <v>1.62996257279878E-11</v>
      </c>
      <c r="JR268" s="9">
        <v>4.5166529777433198E-8</v>
      </c>
      <c r="JS268" s="9">
        <v>9.6054849756933395E-8</v>
      </c>
      <c r="JT268" s="8">
        <v>15.720661157024701</v>
      </c>
      <c r="JU268" s="8">
        <v>13.228148205243601</v>
      </c>
      <c r="JV268" s="8">
        <v>13520.661157024701</v>
      </c>
      <c r="JW268" s="8">
        <v>18139.971929954201</v>
      </c>
      <c r="JX268" s="8">
        <v>2.9520661157024701</v>
      </c>
      <c r="JY268" s="8">
        <v>2.9696406298005802</v>
      </c>
      <c r="JZ268" s="8">
        <v>2.2882722759939899E-3</v>
      </c>
      <c r="KA268" s="8">
        <v>1.4436937579617799E-3</v>
      </c>
      <c r="KB268" s="8">
        <v>0</v>
      </c>
      <c r="KC268" s="8">
        <v>920431.03605296696</v>
      </c>
      <c r="KD268" s="8">
        <v>921402.22365980304</v>
      </c>
      <c r="KE268" s="8">
        <v>921826.07421988202</v>
      </c>
      <c r="KF268" s="8">
        <v>922363.38495401596</v>
      </c>
      <c r="KG268" s="8">
        <v>922894.66643216298</v>
      </c>
      <c r="KH268" s="8">
        <v>923368.27586454304</v>
      </c>
      <c r="KI268" s="8">
        <v>923676.54355965403</v>
      </c>
      <c r="KJ268" s="8">
        <v>923699.12566716899</v>
      </c>
      <c r="KK268" s="8">
        <v>923109.79766764701</v>
      </c>
      <c r="KL268" s="8">
        <v>921623.50412565295</v>
      </c>
      <c r="KM268" s="8">
        <v>918567.08903159201</v>
      </c>
      <c r="KN268" s="8">
        <v>912191.93027272099</v>
      </c>
      <c r="KO268" s="8">
        <v>899878.61401334801</v>
      </c>
      <c r="KP268" s="8">
        <v>874767.59864217101</v>
      </c>
      <c r="KQ268" s="8">
        <v>820592.70088742697</v>
      </c>
      <c r="KR268" s="8">
        <v>920402.84781720699</v>
      </c>
      <c r="KS268" s="8">
        <v>921327.79609714996</v>
      </c>
      <c r="KT268" s="8">
        <v>921704.88633788202</v>
      </c>
      <c r="KU268" s="8">
        <v>922194.32808533101</v>
      </c>
      <c r="KV268" s="8">
        <v>922707.71475750499</v>
      </c>
      <c r="KW268" s="8">
        <v>923149.93260130705</v>
      </c>
      <c r="KX268" s="8">
        <v>923380.406498948</v>
      </c>
      <c r="KY268" s="8">
        <v>923260.42561666504</v>
      </c>
      <c r="KZ268" s="8">
        <v>922571.05974115396</v>
      </c>
      <c r="LA268" s="8">
        <v>920737.44916866603</v>
      </c>
      <c r="LB268" s="8">
        <v>917421.88504634902</v>
      </c>
      <c r="LC268" s="8">
        <v>910098.45164881996</v>
      </c>
      <c r="LD268" s="8">
        <v>895673.96977785102</v>
      </c>
      <c r="LE268" s="8">
        <v>864975.04509448796</v>
      </c>
      <c r="LF268" s="8">
        <v>796534.57710173097</v>
      </c>
      <c r="LG268" s="8">
        <v>889086.62514330097</v>
      </c>
      <c r="LH268" s="8" t="s">
        <v>66</v>
      </c>
    </row>
    <row r="269" spans="1:320" x14ac:dyDescent="0.25">
      <c r="A269" s="8">
        <v>1.5</v>
      </c>
      <c r="B269" s="8">
        <v>9.6739130434782602E-3</v>
      </c>
      <c r="C269" s="9">
        <v>3.0515092338372502E-5</v>
      </c>
      <c r="D269" s="9">
        <v>4.4503251185342302E-9</v>
      </c>
      <c r="E269" s="8">
        <v>1015.65469791103</v>
      </c>
      <c r="F269" s="8">
        <v>63.894496060000002</v>
      </c>
      <c r="G269" s="8">
        <v>61.668999731912599</v>
      </c>
      <c r="H269" s="8">
        <v>1.54999999999999E-3</v>
      </c>
      <c r="I269" s="9">
        <v>1.1231884057971E-7</v>
      </c>
      <c r="J269" s="8">
        <v>12.8291093580942</v>
      </c>
      <c r="K269" s="8">
        <v>12.447609665944</v>
      </c>
      <c r="L269" s="8">
        <v>63.474938298717099</v>
      </c>
      <c r="M269" s="8">
        <v>9.8626368300352193E-2</v>
      </c>
      <c r="N269" s="8">
        <v>1.30776597606386</v>
      </c>
      <c r="O269" s="8">
        <v>30.004550480251901</v>
      </c>
      <c r="P269" s="9">
        <v>6.4801604962534903E-4</v>
      </c>
      <c r="Q269" s="9">
        <v>6.4801920537107898E-4</v>
      </c>
      <c r="R269" s="8">
        <v>30</v>
      </c>
      <c r="S269" s="8">
        <v>0.37859338345169802</v>
      </c>
      <c r="T269" s="9">
        <v>2.5649423118460002E-4</v>
      </c>
      <c r="U269" s="8">
        <v>0</v>
      </c>
      <c r="V269" s="8">
        <v>-5.55</v>
      </c>
      <c r="W269" s="8">
        <v>0</v>
      </c>
      <c r="X269" s="9">
        <v>1.6342315291266901E-5</v>
      </c>
      <c r="Y269" s="9">
        <v>1.6494711650268799E-5</v>
      </c>
      <c r="Z269" s="8">
        <v>9.1144535801262097E-2</v>
      </c>
      <c r="AA269" s="8">
        <v>3.2773664394654301E-3</v>
      </c>
      <c r="AB269" s="8">
        <v>2.6681056018788899E-2</v>
      </c>
      <c r="AC269" s="8">
        <v>2.5723076677346302E-2</v>
      </c>
      <c r="AD269" s="8">
        <v>2.5245624032958401E-2</v>
      </c>
      <c r="AE269" s="8">
        <v>2.45535320336615E-2</v>
      </c>
      <c r="AF269" s="8">
        <v>2.3730481184487302E-2</v>
      </c>
      <c r="AG269" s="8">
        <v>2.28304237220192E-2</v>
      </c>
      <c r="AH269" s="8">
        <v>2.1875314063589502E-2</v>
      </c>
      <c r="AI269" s="8">
        <v>2.08626691283346E-2</v>
      </c>
      <c r="AJ269" s="8">
        <v>1.98399996977018E-2</v>
      </c>
      <c r="AK269" s="8">
        <v>1.8797576630997001E-2</v>
      </c>
      <c r="AL269" s="8">
        <v>1.77680836840001E-2</v>
      </c>
      <c r="AM269" s="8">
        <v>1.6806184391782698E-2</v>
      </c>
      <c r="AN269" s="8">
        <v>1.5958887349027201E-2</v>
      </c>
      <c r="AO269" s="8">
        <v>1.53550920713572E-2</v>
      </c>
      <c r="AP269" s="8">
        <v>1.50015678637773E-2</v>
      </c>
      <c r="AQ269" s="8">
        <v>2.6621709529002498E-2</v>
      </c>
      <c r="AR269" s="8">
        <v>2.5663738010817502E-2</v>
      </c>
      <c r="AS269" s="8">
        <v>2.5182473447299899E-2</v>
      </c>
      <c r="AT269" s="8">
        <v>2.4486345225814998E-2</v>
      </c>
      <c r="AU269" s="8">
        <v>2.3664323658904501E-2</v>
      </c>
      <c r="AV269" s="8">
        <v>2.2768733727939298E-2</v>
      </c>
      <c r="AW269" s="8">
        <v>2.18054795057461E-2</v>
      </c>
      <c r="AX269" s="8">
        <v>2.0805264375765201E-2</v>
      </c>
      <c r="AY269" s="8">
        <v>1.97687971591528E-2</v>
      </c>
      <c r="AZ269" s="8">
        <v>1.87339346671473E-2</v>
      </c>
      <c r="BA269" s="8">
        <v>1.76967072004557E-2</v>
      </c>
      <c r="BB269" s="8">
        <v>1.6749035127807399E-2</v>
      </c>
      <c r="BC269" s="8">
        <v>1.59373131610164E-2</v>
      </c>
      <c r="BD269" s="8">
        <v>1.54200720989067E-2</v>
      </c>
      <c r="BE269" s="8">
        <v>1.50731210581914E-2</v>
      </c>
      <c r="BF269" s="8">
        <v>1006.3911818453601</v>
      </c>
      <c r="BG269" s="8">
        <v>1009.28827034934</v>
      </c>
      <c r="BH269" s="8">
        <v>1010.75788937121</v>
      </c>
      <c r="BI269" s="8">
        <v>1012.89824213156</v>
      </c>
      <c r="BJ269" s="8">
        <v>1015.51121238068</v>
      </c>
      <c r="BK269" s="8">
        <v>1018.81066959673</v>
      </c>
      <c r="BL269" s="8">
        <v>1022.9895896593</v>
      </c>
      <c r="BM269" s="8">
        <v>1027.6090572768801</v>
      </c>
      <c r="BN269" s="8">
        <v>1034.4672319071201</v>
      </c>
      <c r="BO269" s="8">
        <v>1042.8023659202599</v>
      </c>
      <c r="BP269" s="8">
        <v>1053.93169172219</v>
      </c>
      <c r="BQ269" s="8">
        <v>1070.8820020191299</v>
      </c>
      <c r="BR269" s="8">
        <v>1097.18674659568</v>
      </c>
      <c r="BS269" s="8">
        <v>1143.1882419579499</v>
      </c>
      <c r="BT269" s="8">
        <v>1213.7934317726099</v>
      </c>
      <c r="BU269" s="8">
        <v>1007.04492718084</v>
      </c>
      <c r="BV269" s="8">
        <v>1009.98703419639</v>
      </c>
      <c r="BW269" s="8">
        <v>1011.36267060099</v>
      </c>
      <c r="BX269" s="8">
        <v>1013.4224554311299</v>
      </c>
      <c r="BY269" s="8">
        <v>1016.17338985985</v>
      </c>
      <c r="BZ269" s="8">
        <v>1019.79175507427</v>
      </c>
      <c r="CA269" s="8">
        <v>1023.81098755572</v>
      </c>
      <c r="CB269" s="8">
        <v>1029.22291489997</v>
      </c>
      <c r="CC269" s="8">
        <v>1035.75746200413</v>
      </c>
      <c r="CD269" s="8">
        <v>1044.8795199825599</v>
      </c>
      <c r="CE269" s="8">
        <v>1056.14337118506</v>
      </c>
      <c r="CF269" s="8">
        <v>1074.66698208668</v>
      </c>
      <c r="CG269" s="8">
        <v>1104.3468812884601</v>
      </c>
      <c r="CH269" s="8">
        <v>1158.17969316831</v>
      </c>
      <c r="CI269" s="8">
        <v>1232.6275387943899</v>
      </c>
      <c r="CJ269" s="8">
        <v>973.73795903216399</v>
      </c>
      <c r="CK269" s="8">
        <v>0.204139809367376</v>
      </c>
      <c r="CL269" s="8">
        <v>0.21073087753463501</v>
      </c>
      <c r="CM269" s="8">
        <v>0.213984771585327</v>
      </c>
      <c r="CN269" s="8">
        <v>0.218545441555619</v>
      </c>
      <c r="CO269" s="8">
        <v>0.223957887384445</v>
      </c>
      <c r="CP269" s="8">
        <v>0.231589414773475</v>
      </c>
      <c r="CQ269" s="8">
        <v>0.242487797675325</v>
      </c>
      <c r="CR269" s="8">
        <v>0.25428588192111601</v>
      </c>
      <c r="CS269" s="8">
        <v>0.27669472534427603</v>
      </c>
      <c r="CT269" s="8">
        <v>0.30608263105184502</v>
      </c>
      <c r="CU269" s="8">
        <v>0.35084582008783</v>
      </c>
      <c r="CV269" s="8">
        <v>0.432775270589425</v>
      </c>
      <c r="CW269" s="8">
        <v>0.58443129924579196</v>
      </c>
      <c r="CX269" s="8">
        <v>0.89060779767151299</v>
      </c>
      <c r="CY269" s="8">
        <v>1.13663655332247</v>
      </c>
      <c r="CZ269" s="8">
        <v>0.206528988527306</v>
      </c>
      <c r="DA269" s="8">
        <v>0.213312498842121</v>
      </c>
      <c r="DB269" s="8">
        <v>0.216060578753454</v>
      </c>
      <c r="DC269" s="8">
        <v>0.22016459519287099</v>
      </c>
      <c r="DD269" s="8">
        <v>0.226230968090504</v>
      </c>
      <c r="DE269" s="8">
        <v>0.235463672145101</v>
      </c>
      <c r="DF269" s="8">
        <v>0.24545621186686001</v>
      </c>
      <c r="DG269" s="8">
        <v>0.26143575853575202</v>
      </c>
      <c r="DH269" s="8">
        <v>0.28207508939542802</v>
      </c>
      <c r="DI269" s="8">
        <v>0.31603078759750303</v>
      </c>
      <c r="DJ269" s="8">
        <v>0.36180814442134002</v>
      </c>
      <c r="DK269" s="8">
        <v>0.45489947434315597</v>
      </c>
      <c r="DL269" s="8">
        <v>0.63379641274801302</v>
      </c>
      <c r="DM269" s="8">
        <v>0.99432989941630001</v>
      </c>
      <c r="DN269" s="8">
        <v>1.0479595905280901</v>
      </c>
      <c r="DO269" s="8">
        <v>1.1357607085799299</v>
      </c>
      <c r="DP269" s="9">
        <v>1.9623895673660701E-4</v>
      </c>
      <c r="DQ269" s="9">
        <v>1.9528286170414201E-4</v>
      </c>
      <c r="DR269" s="9">
        <v>1.7452926008710698E-5</v>
      </c>
      <c r="DS269" s="9">
        <v>1.67747974460981E-5</v>
      </c>
      <c r="DT269" s="9">
        <v>1.64379124691697E-5</v>
      </c>
      <c r="DU269" s="9">
        <v>1.5951248788820901E-5</v>
      </c>
      <c r="DV269" s="9">
        <v>1.5374234415422798E-5</v>
      </c>
      <c r="DW269" s="9">
        <v>1.4739999503693201E-5</v>
      </c>
      <c r="DX269" s="9">
        <v>1.4061766379217499E-5</v>
      </c>
      <c r="DY269" s="9">
        <v>1.3346440499191299E-5</v>
      </c>
      <c r="DZ269" s="9">
        <v>1.2602314656016101E-5</v>
      </c>
      <c r="EA269" s="9">
        <v>1.1838150086984799E-5</v>
      </c>
      <c r="EB269" s="9">
        <v>1.10634165491979E-5</v>
      </c>
      <c r="EC269" s="9">
        <v>1.02871910097445E-5</v>
      </c>
      <c r="ED269" s="9">
        <v>9.5176452342918E-6</v>
      </c>
      <c r="EE269" s="9">
        <v>8.7624429404192098E-6</v>
      </c>
      <c r="EF269" s="9">
        <v>8.0284707496281994E-6</v>
      </c>
      <c r="EG269" s="9">
        <v>1.7402118962405201E-5</v>
      </c>
      <c r="EH269" s="9">
        <v>1.6723817007747699E-5</v>
      </c>
      <c r="EI269" s="9">
        <v>1.6386397550715799E-5</v>
      </c>
      <c r="EJ269" s="9">
        <v>1.5898881029251899E-5</v>
      </c>
      <c r="EK269" s="9">
        <v>1.5320769910236099E-5</v>
      </c>
      <c r="EL269" s="9">
        <v>1.46851321381705E-5</v>
      </c>
      <c r="EM269" s="9">
        <v>1.4004919632566799E-5</v>
      </c>
      <c r="EN269" s="9">
        <v>1.32874752650934E-5</v>
      </c>
      <c r="EO269" s="9">
        <v>1.2540414022642E-5</v>
      </c>
      <c r="EP269" s="9">
        <v>1.17730292536802E-5</v>
      </c>
      <c r="EQ269" s="9">
        <v>1.09943130700442E-5</v>
      </c>
      <c r="ER269" s="9">
        <v>1.0213553872401501E-5</v>
      </c>
      <c r="ES269" s="9">
        <v>9.4386899911970501E-6</v>
      </c>
      <c r="ET269" s="9">
        <v>8.6772722405719302E-6</v>
      </c>
      <c r="EU269" s="9">
        <v>7.9360777574176108E-6</v>
      </c>
      <c r="EV269" s="8">
        <v>2.9273589951582899</v>
      </c>
      <c r="EW269" s="8">
        <v>2.9189525014390898</v>
      </c>
      <c r="EX269" s="8">
        <v>5.4407276574085998E-2</v>
      </c>
      <c r="EY269" s="8">
        <v>2.8871057003548599</v>
      </c>
      <c r="EZ269" s="8">
        <v>2.8747210602319599</v>
      </c>
      <c r="FA269" s="8">
        <v>2.8687082805328701</v>
      </c>
      <c r="FB269" s="8">
        <v>2.8602518117254299</v>
      </c>
      <c r="FC269" s="8">
        <v>2.8503967149600302</v>
      </c>
      <c r="FD269" s="8">
        <v>2.8387115527243298</v>
      </c>
      <c r="FE269" s="8">
        <v>2.8250296313784902</v>
      </c>
      <c r="FF269" s="8">
        <v>2.8110955799055399</v>
      </c>
      <c r="FG269" s="8">
        <v>2.79283403371794</v>
      </c>
      <c r="FH269" s="8">
        <v>2.7736046176355398</v>
      </c>
      <c r="FI269" s="8">
        <v>2.7521954645257201</v>
      </c>
      <c r="FJ269" s="8">
        <v>2.7268492215770799</v>
      </c>
      <c r="FK269" s="8">
        <v>2.6989638967838898</v>
      </c>
      <c r="FL269" s="8">
        <v>2.6682139303790202</v>
      </c>
      <c r="FM269" s="8">
        <v>2.6346637925846701</v>
      </c>
      <c r="FN269" s="8">
        <v>2.8855539788842401</v>
      </c>
      <c r="FO269" s="8">
        <v>2.8732163504797499</v>
      </c>
      <c r="FP269" s="8">
        <v>2.8676569874745499</v>
      </c>
      <c r="FQ269" s="8">
        <v>2.8596168427681001</v>
      </c>
      <c r="FR269" s="8">
        <v>2.84941999365999</v>
      </c>
      <c r="FS269" s="8">
        <v>2.83690679813451</v>
      </c>
      <c r="FT269" s="8">
        <v>2.8239805771505901</v>
      </c>
      <c r="FU269" s="8">
        <v>2.8082319942019001</v>
      </c>
      <c r="FV269" s="8">
        <v>2.7912900912880598</v>
      </c>
      <c r="FW269" s="8">
        <v>2.77104062652975</v>
      </c>
      <c r="FX269" s="8">
        <v>2.7502315190148998</v>
      </c>
      <c r="FY269" s="8">
        <v>2.7240326336409399</v>
      </c>
      <c r="FZ269" s="8">
        <v>2.6951315730851602</v>
      </c>
      <c r="GA269" s="8">
        <v>2.6630016860688102</v>
      </c>
      <c r="GB269" s="8">
        <v>2.6270455580109</v>
      </c>
      <c r="GC269" s="8">
        <v>3.1109592442796199</v>
      </c>
      <c r="GD269" s="8">
        <v>0</v>
      </c>
      <c r="GE269" s="8">
        <v>0</v>
      </c>
      <c r="GF269" s="8">
        <v>0</v>
      </c>
      <c r="GG269" s="8">
        <v>0</v>
      </c>
      <c r="GH269" s="8">
        <v>0</v>
      </c>
      <c r="GI269" s="8">
        <v>0</v>
      </c>
      <c r="GJ269" s="8">
        <v>0</v>
      </c>
      <c r="GK269" s="8">
        <v>0</v>
      </c>
      <c r="GL269" s="9">
        <v>1.5964548507045798E-5</v>
      </c>
      <c r="GM269" s="9">
        <v>1.02565704248533E-4</v>
      </c>
      <c r="GN269" s="9">
        <v>2.7299156568516997E-4</v>
      </c>
      <c r="GO269" s="8">
        <v>0</v>
      </c>
      <c r="GP269" s="9">
        <v>2.5649423118460002E-4</v>
      </c>
      <c r="GQ269" s="8">
        <v>0</v>
      </c>
      <c r="GR269" s="8">
        <v>0</v>
      </c>
      <c r="GS269" s="8">
        <v>0</v>
      </c>
      <c r="GT269" s="8">
        <v>0</v>
      </c>
      <c r="GU269" s="8">
        <v>0</v>
      </c>
      <c r="GV269" s="8">
        <v>0</v>
      </c>
      <c r="GW269" s="8">
        <v>0</v>
      </c>
      <c r="GX269" s="8">
        <v>0</v>
      </c>
      <c r="GY269" s="8">
        <v>0</v>
      </c>
      <c r="GZ269" s="8">
        <v>0</v>
      </c>
      <c r="HA269" s="8">
        <v>0</v>
      </c>
      <c r="HB269" s="8">
        <v>0</v>
      </c>
      <c r="HC269" s="8">
        <v>0</v>
      </c>
      <c r="HD269" s="8">
        <v>0</v>
      </c>
      <c r="HE269" s="8">
        <v>0</v>
      </c>
      <c r="HF269" s="8">
        <v>0</v>
      </c>
      <c r="HG269" s="8">
        <v>0</v>
      </c>
      <c r="HH269" s="8">
        <v>0</v>
      </c>
      <c r="HI269" s="9">
        <v>1.56865772682406E-4</v>
      </c>
      <c r="HJ269" s="9">
        <v>1.5027402331973299E-4</v>
      </c>
      <c r="HK269" s="9">
        <v>1.4689753898472E-4</v>
      </c>
      <c r="HL269" s="9">
        <v>1.41920400033789E-4</v>
      </c>
      <c r="HM269" s="9">
        <v>1.3578921845280401E-4</v>
      </c>
      <c r="HN269" s="9">
        <v>1.2803158218287699E-4</v>
      </c>
      <c r="HO269" s="9">
        <v>1.18293993659694E-4</v>
      </c>
      <c r="HP269" s="9">
        <v>1.07798177058394E-4</v>
      </c>
      <c r="HQ269" s="9">
        <v>9.2971561386511199E-5</v>
      </c>
      <c r="HR269" s="9">
        <v>7.6567785133379603E-5</v>
      </c>
      <c r="HS269" s="9">
        <v>5.7792541559414099E-5</v>
      </c>
      <c r="HT269" s="9">
        <v>3.6039593743038999E-5</v>
      </c>
      <c r="HU269" s="9">
        <v>1.5836093926243199E-5</v>
      </c>
      <c r="HV269" s="9">
        <v>3.5513955068760002E-6</v>
      </c>
      <c r="HW269" s="9">
        <v>1.64089643437038E-6</v>
      </c>
      <c r="HX269" s="9">
        <v>1.55105863482747E-4</v>
      </c>
      <c r="HY269" s="9">
        <v>1.4835470502171401E-4</v>
      </c>
      <c r="HZ269" s="9">
        <v>1.45178936799869E-4</v>
      </c>
      <c r="IA269" s="9">
        <v>1.4037499274529501E-4</v>
      </c>
      <c r="IB269" s="9">
        <v>1.3391474121351901E-4</v>
      </c>
      <c r="IC269" s="9">
        <v>1.25417909293861E-4</v>
      </c>
      <c r="ID269" s="9">
        <v>1.1609632609521901E-4</v>
      </c>
      <c r="IE269" s="9">
        <v>1.03912933702593E-4</v>
      </c>
      <c r="IF269" s="9">
        <v>9.0031753634434202E-5</v>
      </c>
      <c r="IG269" s="9">
        <v>7.25336233599924E-5</v>
      </c>
      <c r="IH269" s="9">
        <v>5.4289915866693901E-5</v>
      </c>
      <c r="II269" s="9">
        <v>3.2079204426236602E-5</v>
      </c>
      <c r="IJ269" s="9">
        <v>1.24235109148344E-5</v>
      </c>
      <c r="IK269" s="9">
        <v>2.4856904424681801E-6</v>
      </c>
      <c r="IL269" s="9">
        <v>1.64453721931259E-6</v>
      </c>
      <c r="IM269" s="9">
        <v>1.6024927566139099E-4</v>
      </c>
      <c r="IN269" s="9">
        <v>2.7377667239252801E-9</v>
      </c>
      <c r="IO269" s="9">
        <v>2.52081630259876E-9</v>
      </c>
      <c r="IP269" s="9">
        <v>2.4146888877672901E-9</v>
      </c>
      <c r="IQ269" s="9">
        <v>2.2638076091479698E-9</v>
      </c>
      <c r="IR269" s="9">
        <v>2.0876552755804698E-9</v>
      </c>
      <c r="IS269" s="9">
        <v>1.8871854578326801E-9</v>
      </c>
      <c r="IT269" s="9">
        <v>1.66342250290727E-9</v>
      </c>
      <c r="IU269" s="9">
        <v>1.4387219560311401E-9</v>
      </c>
      <c r="IV269" s="9">
        <v>1.1716568706539301E-9</v>
      </c>
      <c r="IW269" s="9">
        <v>9.0642093223695297E-10</v>
      </c>
      <c r="IX269" s="9">
        <v>6.3938296070862999E-10</v>
      </c>
      <c r="IY269" s="9">
        <v>3.70746184748236E-10</v>
      </c>
      <c r="IZ269" s="9">
        <v>1.50722323886906E-10</v>
      </c>
      <c r="JA269" s="9">
        <v>3.11189004878621E-11</v>
      </c>
      <c r="JB269" s="9">
        <v>1.31738890265118E-11</v>
      </c>
      <c r="JC269" s="9">
        <v>2.6991706880933601E-9</v>
      </c>
      <c r="JD269" s="9">
        <v>2.4810569390215501E-9</v>
      </c>
      <c r="JE269" s="9">
        <v>2.37895977439291E-9</v>
      </c>
      <c r="JF269" s="9">
        <v>2.2318053091395601E-9</v>
      </c>
      <c r="JG269" s="9">
        <v>2.0516769377211502E-9</v>
      </c>
      <c r="JH269" s="9">
        <v>1.84177857047344E-9</v>
      </c>
      <c r="JI269" s="9">
        <v>1.6259197165998101E-9</v>
      </c>
      <c r="JJ269" s="9">
        <v>1.3807405362965001E-9</v>
      </c>
      <c r="JK269" s="9">
        <v>1.1290354657603099E-9</v>
      </c>
      <c r="JL269" s="9">
        <v>8.5394046969261501E-10</v>
      </c>
      <c r="JM269" s="9">
        <v>5.9688033158479299E-10</v>
      </c>
      <c r="JN269" s="9">
        <v>3.2764268259114902E-10</v>
      </c>
      <c r="JO269" s="9">
        <v>1.1726166812737501E-10</v>
      </c>
      <c r="JP269" s="9">
        <v>2.15690126750841E-11</v>
      </c>
      <c r="JQ269" s="9">
        <v>1.30511752474321E-11</v>
      </c>
      <c r="JR269" s="9">
        <v>4.1103014758657499E-8</v>
      </c>
      <c r="JS269" s="9">
        <v>8.1150790813614496E-8</v>
      </c>
      <c r="JT269" s="8">
        <v>15.418749999999999</v>
      </c>
      <c r="JU269" s="8">
        <v>13.0223611190226</v>
      </c>
      <c r="JV269" s="8">
        <v>13406.25</v>
      </c>
      <c r="JW269" s="8">
        <v>17718.323811325699</v>
      </c>
      <c r="JX269" s="8">
        <v>2.9312499999999999</v>
      </c>
      <c r="JY269" s="8">
        <v>2.9464510990933501</v>
      </c>
      <c r="JZ269" s="8">
        <v>2.2475194250194202E-3</v>
      </c>
      <c r="KA269" s="8">
        <v>1.4436937579617799E-3</v>
      </c>
      <c r="KB269" s="8">
        <v>0</v>
      </c>
      <c r="KC269" s="8">
        <v>914312.57750895899</v>
      </c>
      <c r="KD269" s="8">
        <v>914845.83599465899</v>
      </c>
      <c r="KE269" s="8">
        <v>915042.41879758495</v>
      </c>
      <c r="KF269" s="8">
        <v>915240.47726554703</v>
      </c>
      <c r="KG269" s="8">
        <v>915344.27562721004</v>
      </c>
      <c r="KH269" s="8">
        <v>915257.78480931604</v>
      </c>
      <c r="KI269" s="8">
        <v>914822.42871430097</v>
      </c>
      <c r="KJ269" s="8">
        <v>913974.227164026</v>
      </c>
      <c r="KK269" s="8">
        <v>912000.22330827301</v>
      </c>
      <c r="KL269" s="8">
        <v>908669.83639866696</v>
      </c>
      <c r="KM269" s="8">
        <v>902867.72591534699</v>
      </c>
      <c r="KN269" s="8">
        <v>891680.50676470902</v>
      </c>
      <c r="KO269" s="8">
        <v>870466.54565773404</v>
      </c>
      <c r="KP269" s="8">
        <v>827014.30915810296</v>
      </c>
      <c r="KQ269" s="8">
        <v>754515.46701396804</v>
      </c>
      <c r="KR269" s="8">
        <v>914200.81919422001</v>
      </c>
      <c r="KS269" s="8">
        <v>914678.06914740999</v>
      </c>
      <c r="KT269" s="8">
        <v>914840.45890737302</v>
      </c>
      <c r="KU269" s="8">
        <v>915001.08768462203</v>
      </c>
      <c r="KV269" s="8">
        <v>915062.05023144896</v>
      </c>
      <c r="KW269" s="8">
        <v>914885.30610130099</v>
      </c>
      <c r="KX269" s="8">
        <v>914392.60851966694</v>
      </c>
      <c r="KY269" s="8">
        <v>913240.59148792096</v>
      </c>
      <c r="KZ269" s="8">
        <v>911209.06300930597</v>
      </c>
      <c r="LA269" s="8">
        <v>907322.03755837097</v>
      </c>
      <c r="LB269" s="8">
        <v>901167.396588534</v>
      </c>
      <c r="LC269" s="8">
        <v>888449.26950701396</v>
      </c>
      <c r="LD269" s="8">
        <v>863637.49420691095</v>
      </c>
      <c r="LE269" s="8">
        <v>811349.58752216503</v>
      </c>
      <c r="LF269" s="8">
        <v>734677.72297329502</v>
      </c>
      <c r="LG269" s="8">
        <v>886848.12132989801</v>
      </c>
      <c r="LH269" s="8" t="s">
        <v>66</v>
      </c>
    </row>
    <row r="270" spans="1:320" x14ac:dyDescent="0.25">
      <c r="A270" s="8">
        <v>2</v>
      </c>
      <c r="B270" s="8">
        <v>9.7101449275362305E-3</v>
      </c>
      <c r="C270" s="9">
        <v>3.0598453748156101E-5</v>
      </c>
      <c r="D270" s="9">
        <v>4.4360415880865999E-9</v>
      </c>
      <c r="E270" s="8">
        <v>1026.28242008592</v>
      </c>
      <c r="F270" s="8">
        <v>65.242766377999999</v>
      </c>
      <c r="G270" s="8">
        <v>62.180154182336203</v>
      </c>
      <c r="H270" s="8">
        <v>1.54999999999999E-3</v>
      </c>
      <c r="I270" s="9">
        <v>1.1231884057971E-7</v>
      </c>
      <c r="J270" s="8">
        <v>15.103737720007199</v>
      </c>
      <c r="K270" s="8">
        <v>14.6692080392521</v>
      </c>
      <c r="L270" s="8">
        <v>71.0268071587207</v>
      </c>
      <c r="M270" s="8">
        <v>0.110360344252208</v>
      </c>
      <c r="N270" s="8">
        <v>1.3366140256712999</v>
      </c>
      <c r="O270" s="8">
        <v>30.672857493087601</v>
      </c>
      <c r="P270" s="9">
        <v>6.4801604962534903E-4</v>
      </c>
      <c r="Q270" s="9">
        <v>6.4801920537107898E-4</v>
      </c>
      <c r="R270" s="8">
        <v>30</v>
      </c>
      <c r="S270" s="8">
        <v>0.370520914085956</v>
      </c>
      <c r="T270" s="9">
        <v>2.52962507586555E-4</v>
      </c>
      <c r="U270" s="8">
        <v>0</v>
      </c>
      <c r="V270" s="8">
        <v>-5.55</v>
      </c>
      <c r="W270" s="8">
        <v>0</v>
      </c>
      <c r="X270" s="9">
        <v>1.6460754758339701E-5</v>
      </c>
      <c r="Y270" s="9">
        <v>1.6612902344307899E-5</v>
      </c>
      <c r="Z270" s="8">
        <v>9.1560513560450002E-2</v>
      </c>
      <c r="AA270" s="8">
        <v>3.2620631554805099E-3</v>
      </c>
      <c r="AB270" s="8">
        <v>2.6782297255290799E-2</v>
      </c>
      <c r="AC270" s="8">
        <v>2.5839028484836199E-2</v>
      </c>
      <c r="AD270" s="8">
        <v>2.5367407048515998E-2</v>
      </c>
      <c r="AE270" s="8">
        <v>2.46833390632318E-2</v>
      </c>
      <c r="AF270" s="8">
        <v>2.3869364849355399E-2</v>
      </c>
      <c r="AG270" s="8">
        <v>2.2980188156213902E-2</v>
      </c>
      <c r="AH270" s="8">
        <v>2.2038672597189599E-2</v>
      </c>
      <c r="AI270" s="8">
        <v>2.10405626635372E-2</v>
      </c>
      <c r="AJ270" s="8">
        <v>2.0042103867053501E-2</v>
      </c>
      <c r="AK270" s="8">
        <v>1.90313942527718E-2</v>
      </c>
      <c r="AL270" s="8">
        <v>1.8050443279512E-2</v>
      </c>
      <c r="AM270" s="8">
        <v>1.7179424603086298E-2</v>
      </c>
      <c r="AN270" s="8">
        <v>1.6501924235986402E-2</v>
      </c>
      <c r="AO270" s="8">
        <v>1.6096000904825099E-2</v>
      </c>
      <c r="AP270" s="8">
        <v>1.55252905324436E-2</v>
      </c>
      <c r="AQ270" s="8">
        <v>2.67255440662773E-2</v>
      </c>
      <c r="AR270" s="8">
        <v>2.5782471041125299E-2</v>
      </c>
      <c r="AS270" s="8">
        <v>2.5306668230805102E-2</v>
      </c>
      <c r="AT270" s="8">
        <v>2.4618239362118099E-2</v>
      </c>
      <c r="AU270" s="8">
        <v>2.3805864289622801E-2</v>
      </c>
      <c r="AV270" s="8">
        <v>2.2922534907196701E-2</v>
      </c>
      <c r="AW270" s="8">
        <v>2.19722350529661E-2</v>
      </c>
      <c r="AX270" s="8">
        <v>2.0990278788206598E-2</v>
      </c>
      <c r="AY270" s="8">
        <v>1.99767589760017E-2</v>
      </c>
      <c r="AZ270" s="8">
        <v>1.89782307235952E-2</v>
      </c>
      <c r="BA270" s="8">
        <v>1.7991269934679501E-2</v>
      </c>
      <c r="BB270" s="8">
        <v>1.7147346842307402E-2</v>
      </c>
      <c r="BC270" s="8">
        <v>1.65310985113559E-2</v>
      </c>
      <c r="BD270" s="8">
        <v>1.6156873729396299E-2</v>
      </c>
      <c r="BE270" s="8">
        <v>1.55462296201782E-2</v>
      </c>
      <c r="BF270" s="8">
        <v>1012.69945260892</v>
      </c>
      <c r="BG270" s="8">
        <v>1016.00210785324</v>
      </c>
      <c r="BH270" s="8">
        <v>1017.68905813992</v>
      </c>
      <c r="BI270" s="8">
        <v>1020.15827372988</v>
      </c>
      <c r="BJ270" s="8">
        <v>1023.19346807581</v>
      </c>
      <c r="BK270" s="8">
        <v>1027.06024216577</v>
      </c>
      <c r="BL270" s="8">
        <v>1032.01479794685</v>
      </c>
      <c r="BM270" s="8">
        <v>1037.57026568474</v>
      </c>
      <c r="BN270" s="8">
        <v>1045.9798236117299</v>
      </c>
      <c r="BO270" s="8">
        <v>1056.4841127971399</v>
      </c>
      <c r="BP270" s="8">
        <v>1071.04004327402</v>
      </c>
      <c r="BQ270" s="8">
        <v>1094.4533685128899</v>
      </c>
      <c r="BR270" s="8">
        <v>1133.27878739741</v>
      </c>
      <c r="BS270" s="8">
        <v>1195.90640414623</v>
      </c>
      <c r="BT270" s="8">
        <v>1255.2587400570101</v>
      </c>
      <c r="BU270" s="8">
        <v>1013.43436600774</v>
      </c>
      <c r="BV270" s="8">
        <v>1016.79309455011</v>
      </c>
      <c r="BW270" s="8">
        <v>1018.3743230264701</v>
      </c>
      <c r="BX270" s="8">
        <v>1020.75342624833</v>
      </c>
      <c r="BY270" s="8">
        <v>1023.9532993476</v>
      </c>
      <c r="BZ270" s="8">
        <v>1028.2028003333801</v>
      </c>
      <c r="CA270" s="8">
        <v>1032.9796067567399</v>
      </c>
      <c r="CB270" s="8">
        <v>1039.51117845964</v>
      </c>
      <c r="CC270" s="8">
        <v>1047.56099364644</v>
      </c>
      <c r="CD270" s="8">
        <v>1059.1224623360099</v>
      </c>
      <c r="CE270" s="8">
        <v>1073.96838153559</v>
      </c>
      <c r="CF270" s="8">
        <v>1099.8208508484799</v>
      </c>
      <c r="CG270" s="8">
        <v>1143.9000447537301</v>
      </c>
      <c r="CH270" s="8">
        <v>1211.0897121410401</v>
      </c>
      <c r="CI270" s="8">
        <v>1270.7321381082099</v>
      </c>
      <c r="CJ270" s="8">
        <v>976.74988814282801</v>
      </c>
      <c r="CK270" s="8">
        <v>0.23583143418389599</v>
      </c>
      <c r="CL270" s="8">
        <v>0.245006821135863</v>
      </c>
      <c r="CM270" s="8">
        <v>0.249621320055847</v>
      </c>
      <c r="CN270" s="8">
        <v>0.25621327962623502</v>
      </c>
      <c r="CO270" s="8">
        <v>0.26420853756092</v>
      </c>
      <c r="CP270" s="8">
        <v>0.27546329158171301</v>
      </c>
      <c r="CQ270" s="8">
        <v>0.29157896994534999</v>
      </c>
      <c r="CR270" s="8">
        <v>0.30965170113920898</v>
      </c>
      <c r="CS270" s="8">
        <v>0.34369756439670501</v>
      </c>
      <c r="CT270" s="8">
        <v>0.39012323606684501</v>
      </c>
      <c r="CU270" s="8">
        <v>0.46379995987682598</v>
      </c>
      <c r="CV270" s="8">
        <v>0.60550475733214404</v>
      </c>
      <c r="CW270" s="8">
        <v>0.87511265565590701</v>
      </c>
      <c r="CX270" s="8">
        <v>1.2012133943010599</v>
      </c>
      <c r="CY270" s="8">
        <v>0.87864358804579201</v>
      </c>
      <c r="CZ270" s="8">
        <v>0.238909454952278</v>
      </c>
      <c r="DA270" s="8">
        <v>0.248374975288017</v>
      </c>
      <c r="DB270" s="8">
        <v>0.25236742473201401</v>
      </c>
      <c r="DC270" s="8">
        <v>0.258402680603188</v>
      </c>
      <c r="DD270" s="8">
        <v>0.267289518608196</v>
      </c>
      <c r="DE270" s="8">
        <v>0.28073337494798301</v>
      </c>
      <c r="DF270" s="8">
        <v>0.295749522675883</v>
      </c>
      <c r="DG270" s="8">
        <v>0.31974789440358498</v>
      </c>
      <c r="DH270" s="8">
        <v>0.35165851893826799</v>
      </c>
      <c r="DI270" s="8">
        <v>0.40536671812522201</v>
      </c>
      <c r="DJ270" s="8">
        <v>0.48166652144918198</v>
      </c>
      <c r="DK270" s="8">
        <v>0.64383992301167403</v>
      </c>
      <c r="DL270" s="8">
        <v>0.95532445449167003</v>
      </c>
      <c r="DM270" s="8">
        <v>1.19841976920927</v>
      </c>
      <c r="DN270" s="8">
        <v>0.80296064013317503</v>
      </c>
      <c r="DO270" s="8">
        <v>1.2172558175333199</v>
      </c>
      <c r="DP270" s="9">
        <v>1.98004818535629E-4</v>
      </c>
      <c r="DQ270" s="9">
        <v>1.97048723503164E-4</v>
      </c>
      <c r="DR270" s="9">
        <v>1.75944438511798E-5</v>
      </c>
      <c r="DS270" s="9">
        <v>1.69158963300506E-5</v>
      </c>
      <c r="DT270" s="9">
        <v>1.6577761904848501E-5</v>
      </c>
      <c r="DU270" s="9">
        <v>1.60890403492751E-5</v>
      </c>
      <c r="DV270" s="9">
        <v>1.5509195724001198E-5</v>
      </c>
      <c r="DW270" s="9">
        <v>1.4871407171077799E-5</v>
      </c>
      <c r="DX270" s="9">
        <v>1.4188957530345101E-5</v>
      </c>
      <c r="DY270" s="9">
        <v>1.34688225871114E-5</v>
      </c>
      <c r="DZ270" s="9">
        <v>1.27193733274524E-5</v>
      </c>
      <c r="EA270" s="9">
        <v>1.19494549396579E-5</v>
      </c>
      <c r="EB270" s="9">
        <v>1.1168624700116699E-5</v>
      </c>
      <c r="EC270" s="9">
        <v>1.0386048472872001E-5</v>
      </c>
      <c r="ED270" s="9">
        <v>9.60998618159685E-6</v>
      </c>
      <c r="EE270" s="9">
        <v>8.8481869890480898E-6</v>
      </c>
      <c r="EF270" s="9">
        <v>8.1076184769953804E-6</v>
      </c>
      <c r="EG270" s="9">
        <v>1.7543636804874201E-5</v>
      </c>
      <c r="EH270" s="9">
        <v>1.6864915891700301E-5</v>
      </c>
      <c r="EI270" s="9">
        <v>1.6526246986394601E-5</v>
      </c>
      <c r="EJ270" s="9">
        <v>1.60366725897062E-5</v>
      </c>
      <c r="EK270" s="9">
        <v>1.5455731218814499E-5</v>
      </c>
      <c r="EL270" s="9">
        <v>1.4816539805555E-5</v>
      </c>
      <c r="EM270" s="9">
        <v>1.4132110783694301E-5</v>
      </c>
      <c r="EN270" s="9">
        <v>1.3409857353013601E-5</v>
      </c>
      <c r="EO270" s="9">
        <v>1.26574726940783E-5</v>
      </c>
      <c r="EP270" s="9">
        <v>1.18843341063533E-5</v>
      </c>
      <c r="EQ270" s="9">
        <v>1.1099521220963E-5</v>
      </c>
      <c r="ER270" s="9">
        <v>1.0312411335529E-5</v>
      </c>
      <c r="ES270" s="9">
        <v>9.5310309385021102E-6</v>
      </c>
      <c r="ET270" s="9">
        <v>8.7630162892008204E-6</v>
      </c>
      <c r="EU270" s="9">
        <v>8.0152254847848002E-6</v>
      </c>
      <c r="EV270" s="8">
        <v>2.9271888580738099</v>
      </c>
      <c r="EW270" s="8">
        <v>2.9189525014323001</v>
      </c>
      <c r="EX270" s="8">
        <v>5.38767085237521E-2</v>
      </c>
      <c r="EY270" s="8">
        <v>2.8887803140770001</v>
      </c>
      <c r="EZ270" s="8">
        <v>2.87654618203424</v>
      </c>
      <c r="FA270" s="8">
        <v>2.8705972923576399</v>
      </c>
      <c r="FB270" s="8">
        <v>2.8622308537117198</v>
      </c>
      <c r="FC270" s="8">
        <v>2.8524796643404899</v>
      </c>
      <c r="FD270" s="8">
        <v>2.8409127299205998</v>
      </c>
      <c r="FE270" s="8">
        <v>2.8273639432217399</v>
      </c>
      <c r="FF270" s="8">
        <v>2.8135651954546401</v>
      </c>
      <c r="FG270" s="8">
        <v>2.7954710682913002</v>
      </c>
      <c r="FH270" s="8">
        <v>2.7764160715567101</v>
      </c>
      <c r="FI270" s="8">
        <v>2.75519657815618</v>
      </c>
      <c r="FJ270" s="8">
        <v>2.7300669792366601</v>
      </c>
      <c r="FK270" s="8">
        <v>2.7024136345221601</v>
      </c>
      <c r="FL270" s="8">
        <v>2.6719114844701402</v>
      </c>
      <c r="FM270" s="8">
        <v>2.63862219494274</v>
      </c>
      <c r="FN270" s="8">
        <v>2.8872442050412399</v>
      </c>
      <c r="FO270" s="8">
        <v>2.8750577177010701</v>
      </c>
      <c r="FP270" s="8">
        <v>2.8695594383479701</v>
      </c>
      <c r="FQ270" s="8">
        <v>2.8616069519306899</v>
      </c>
      <c r="FR270" s="8">
        <v>2.8515172915691598</v>
      </c>
      <c r="FS270" s="8">
        <v>2.83912940809449</v>
      </c>
      <c r="FT270" s="8">
        <v>2.8263320387876401</v>
      </c>
      <c r="FU270" s="8">
        <v>2.8107336943989201</v>
      </c>
      <c r="FV270" s="8">
        <v>2.7939514688932401</v>
      </c>
      <c r="FW270" s="8">
        <v>2.7738864361151401</v>
      </c>
      <c r="FX270" s="8">
        <v>2.7532657700399299</v>
      </c>
      <c r="FY270" s="8">
        <v>2.7272938941582598</v>
      </c>
      <c r="FZ270" s="8">
        <v>2.6986374549300098</v>
      </c>
      <c r="GA270" s="8">
        <v>2.6667720400933401</v>
      </c>
      <c r="GB270" s="8">
        <v>2.6311023229885602</v>
      </c>
      <c r="GC270" s="8">
        <v>3.1109592442796199</v>
      </c>
      <c r="GD270" s="8">
        <v>0</v>
      </c>
      <c r="GE270" s="8">
        <v>0</v>
      </c>
      <c r="GF270" s="8">
        <v>0</v>
      </c>
      <c r="GG270" s="8">
        <v>0</v>
      </c>
      <c r="GH270" s="8">
        <v>0</v>
      </c>
      <c r="GI270" s="8">
        <v>0</v>
      </c>
      <c r="GJ270" s="8">
        <v>0</v>
      </c>
      <c r="GK270" s="8">
        <v>0</v>
      </c>
      <c r="GL270" s="9">
        <v>1.6122843961780099E-5</v>
      </c>
      <c r="GM270" s="9">
        <v>1.0355261517383899E-4</v>
      </c>
      <c r="GN270" s="9">
        <v>2.7537808290317299E-4</v>
      </c>
      <c r="GO270" s="8">
        <v>0</v>
      </c>
      <c r="GP270" s="9">
        <v>2.52962507586555E-4</v>
      </c>
      <c r="GQ270" s="8">
        <v>0</v>
      </c>
      <c r="GR270" s="8">
        <v>0</v>
      </c>
      <c r="GS270" s="8">
        <v>0</v>
      </c>
      <c r="GT270" s="8">
        <v>0</v>
      </c>
      <c r="GU270" s="8">
        <v>0</v>
      </c>
      <c r="GV270" s="8">
        <v>0</v>
      </c>
      <c r="GW270" s="8">
        <v>0</v>
      </c>
      <c r="GX270" s="8">
        <v>0</v>
      </c>
      <c r="GY270" s="8">
        <v>0</v>
      </c>
      <c r="GZ270" s="8">
        <v>0</v>
      </c>
      <c r="HA270" s="8">
        <v>0</v>
      </c>
      <c r="HB270" s="8">
        <v>0</v>
      </c>
      <c r="HC270" s="8">
        <v>0</v>
      </c>
      <c r="HD270" s="8">
        <v>0</v>
      </c>
      <c r="HE270" s="8">
        <v>0</v>
      </c>
      <c r="HF270" s="8">
        <v>0</v>
      </c>
      <c r="HG270" s="8">
        <v>0</v>
      </c>
      <c r="HH270" s="8">
        <v>0</v>
      </c>
      <c r="HI270" s="9">
        <v>1.2870358663891901E-4</v>
      </c>
      <c r="HJ270" s="9">
        <v>1.2156250788955899E-4</v>
      </c>
      <c r="HK270" s="9">
        <v>1.17937538676033E-4</v>
      </c>
      <c r="HL270" s="9">
        <v>1.1264394890164699E-4</v>
      </c>
      <c r="HM270" s="9">
        <v>1.06198232623795E-4</v>
      </c>
      <c r="HN270" s="9">
        <v>9.8154794104999798E-5</v>
      </c>
      <c r="HO270" s="9">
        <v>8.8230564560495698E-5</v>
      </c>
      <c r="HP270" s="9">
        <v>7.7746187544976399E-5</v>
      </c>
      <c r="HQ270" s="9">
        <v>6.3353829244950404E-5</v>
      </c>
      <c r="HR270" s="9">
        <v>4.8082946949325097E-5</v>
      </c>
      <c r="HS270" s="9">
        <v>3.1725707202999597E-5</v>
      </c>
      <c r="HT270" s="9">
        <v>1.51328841954216E-5</v>
      </c>
      <c r="HU270" s="9">
        <v>4.1013117325809102E-6</v>
      </c>
      <c r="HV270" s="9">
        <v>1.4942456184890501E-6</v>
      </c>
      <c r="HW270" s="9">
        <v>1.4444065869734899E-6</v>
      </c>
      <c r="HX270" s="9">
        <v>1.2689071449897401E-4</v>
      </c>
      <c r="HY270" s="9">
        <v>1.19612596479592E-4</v>
      </c>
      <c r="HZ270" s="9">
        <v>1.16216854711435E-4</v>
      </c>
      <c r="IA270" s="9">
        <v>1.11125444147755E-4</v>
      </c>
      <c r="IB270" s="9">
        <v>1.04357529795144E-4</v>
      </c>
      <c r="IC270" s="9">
        <v>9.5587460360310804E-5</v>
      </c>
      <c r="ID270" s="9">
        <v>8.6131163465889905E-5</v>
      </c>
      <c r="IE270" s="9">
        <v>7.4043123606010297E-5</v>
      </c>
      <c r="IF270" s="9">
        <v>6.0673862218438899E-5</v>
      </c>
      <c r="IG270" s="9">
        <v>4.4561368969022499E-5</v>
      </c>
      <c r="IH270" s="9">
        <v>2.89424598328392E-5</v>
      </c>
      <c r="II270" s="9">
        <v>1.2595387730913E-5</v>
      </c>
      <c r="IJ270" s="9">
        <v>2.9980627283063299E-6</v>
      </c>
      <c r="IK270" s="9">
        <v>1.46664390692327E-6</v>
      </c>
      <c r="IL270" s="9">
        <v>1.45917704253118E-6</v>
      </c>
      <c r="IM270" s="9">
        <v>1.47003249312558E-4</v>
      </c>
      <c r="IN270" s="9">
        <v>2.2644680285639299E-9</v>
      </c>
      <c r="IO270" s="9">
        <v>2.0563387810807498E-9</v>
      </c>
      <c r="IP270" s="9">
        <v>1.9551404358151401E-9</v>
      </c>
      <c r="IQ270" s="9">
        <v>1.81233303898029E-9</v>
      </c>
      <c r="IR270" s="9">
        <v>1.64704917530546E-9</v>
      </c>
      <c r="IS270" s="9">
        <v>1.45969990892876E-9</v>
      </c>
      <c r="IT270" s="9">
        <v>1.2518997334272401E-9</v>
      </c>
      <c r="IU270" s="9">
        <v>1.0471496068675799E-9</v>
      </c>
      <c r="IV270" s="9">
        <v>8.0582100589020096E-10</v>
      </c>
      <c r="IW270" s="9">
        <v>5.7456500793692099E-10</v>
      </c>
      <c r="IX270" s="9">
        <v>3.54332517096092E-10</v>
      </c>
      <c r="IY270" s="9">
        <v>1.57170868788008E-10</v>
      </c>
      <c r="IZ270" s="9">
        <v>3.9413549076523599E-11</v>
      </c>
      <c r="JA270" s="9">
        <v>1.32213646399569E-11</v>
      </c>
      <c r="JB270" s="9">
        <v>1.1710697532840101E-11</v>
      </c>
      <c r="JC270" s="9">
        <v>2.22612460908101E-9</v>
      </c>
      <c r="JD270" s="9">
        <v>2.0172563792162101E-9</v>
      </c>
      <c r="JE270" s="9">
        <v>1.9206284449431299E-9</v>
      </c>
      <c r="JF270" s="9">
        <v>1.78208236418324E-9</v>
      </c>
      <c r="JG270" s="9">
        <v>1.6129219311731801E-9</v>
      </c>
      <c r="JH270" s="9">
        <v>1.4162754113404601E-9</v>
      </c>
      <c r="JI270" s="9">
        <v>1.21721514402844E-9</v>
      </c>
      <c r="JJ270" s="9">
        <v>9.92907725528156E-10</v>
      </c>
      <c r="JK270" s="9">
        <v>7.6797775427416504E-10</v>
      </c>
      <c r="JL270" s="9">
        <v>5.2958219706434802E-10</v>
      </c>
      <c r="JM270" s="9">
        <v>3.2124744710146899E-10</v>
      </c>
      <c r="JN270" s="9">
        <v>1.2988881921165099E-10</v>
      </c>
      <c r="JO270" s="9">
        <v>2.8574628619057699E-11</v>
      </c>
      <c r="JP270" s="9">
        <v>1.28522244468257E-11</v>
      </c>
      <c r="JQ270" s="9">
        <v>1.16956330181088E-11</v>
      </c>
      <c r="JR270" s="9">
        <v>3.7186310569476297E-8</v>
      </c>
      <c r="JS270" s="9">
        <v>6.7623855002635504E-8</v>
      </c>
      <c r="JT270" s="8">
        <v>15.1122448979591</v>
      </c>
      <c r="JU270" s="8">
        <v>12.817928608526501</v>
      </c>
      <c r="JV270" s="8">
        <v>13495.9183673469</v>
      </c>
      <c r="JW270" s="8">
        <v>17302.736946537301</v>
      </c>
      <c r="JX270" s="8">
        <v>2.9108163265306102</v>
      </c>
      <c r="JY270" s="8">
        <v>2.9232320706741102</v>
      </c>
      <c r="JZ270" s="8">
        <v>2.1729517513946399E-3</v>
      </c>
      <c r="KA270" s="8">
        <v>1.4436937579617799E-3</v>
      </c>
      <c r="KB270" s="8">
        <v>0</v>
      </c>
      <c r="KC270" s="8">
        <v>907409.86306508398</v>
      </c>
      <c r="KD270" s="8">
        <v>907409.12087612099</v>
      </c>
      <c r="KE270" s="8">
        <v>907324.992466419</v>
      </c>
      <c r="KF270" s="8">
        <v>907100.61870084901</v>
      </c>
      <c r="KG270" s="8">
        <v>906666.17745471594</v>
      </c>
      <c r="KH270" s="8">
        <v>905863.974297715</v>
      </c>
      <c r="KI270" s="8">
        <v>904460.40080443595</v>
      </c>
      <c r="KJ270" s="8">
        <v>902453.61389065301</v>
      </c>
      <c r="KK270" s="8">
        <v>898580.77205062204</v>
      </c>
      <c r="KL270" s="8">
        <v>892619.67099950905</v>
      </c>
      <c r="KM270" s="8">
        <v>882696.47092765605</v>
      </c>
      <c r="KN270" s="8">
        <v>863787.53855856403</v>
      </c>
      <c r="KO270" s="8">
        <v>827623.24830138998</v>
      </c>
      <c r="KP270" s="8">
        <v>763790.04514402</v>
      </c>
      <c r="KQ270" s="8">
        <v>703497.41159656097</v>
      </c>
      <c r="KR270" s="8">
        <v>907194.993773625</v>
      </c>
      <c r="KS270" s="8">
        <v>907124.83160521404</v>
      </c>
      <c r="KT270" s="8">
        <v>907021.52046656399</v>
      </c>
      <c r="KU270" s="8">
        <v>906771.96924399096</v>
      </c>
      <c r="KV270" s="8">
        <v>906261.76649130206</v>
      </c>
      <c r="KW270" s="8">
        <v>905290.96446242405</v>
      </c>
      <c r="KX270" s="8">
        <v>903853.25796575402</v>
      </c>
      <c r="KY270" s="8">
        <v>901319.53788812098</v>
      </c>
      <c r="KZ270" s="8">
        <v>897435.35405603703</v>
      </c>
      <c r="LA270" s="8">
        <v>890594.65071272303</v>
      </c>
      <c r="LB270" s="8">
        <v>880136.19405555597</v>
      </c>
      <c r="LC270" s="8">
        <v>858666.88938567601</v>
      </c>
      <c r="LD270" s="8">
        <v>816634.75399719505</v>
      </c>
      <c r="LE270" s="8">
        <v>747588.640759498</v>
      </c>
      <c r="LF270" s="8">
        <v>687449.47458917601</v>
      </c>
      <c r="LG270" s="8">
        <v>884421.68443544698</v>
      </c>
      <c r="LH270" s="8" t="s">
        <v>66</v>
      </c>
    </row>
    <row r="271" spans="1:320" x14ac:dyDescent="0.25">
      <c r="A271" s="8">
        <v>2.5</v>
      </c>
      <c r="B271" s="8">
        <v>9.7463768115941991E-3</v>
      </c>
      <c r="C271" s="9">
        <v>3.0705614830049298E-5</v>
      </c>
      <c r="D271" s="9">
        <v>4.4181324884543399E-9</v>
      </c>
      <c r="E271" s="8">
        <v>1038.8043619049399</v>
      </c>
      <c r="F271" s="8">
        <v>66.724844390000001</v>
      </c>
      <c r="G271" s="8">
        <v>62.758435560841001</v>
      </c>
      <c r="H271" s="8">
        <v>1.54999999999999E-3</v>
      </c>
      <c r="I271" s="9">
        <v>1.1231884057971E-7</v>
      </c>
      <c r="J271" s="8">
        <v>17.7285072699358</v>
      </c>
      <c r="K271" s="8">
        <v>17.2384675572352</v>
      </c>
      <c r="L271" s="8">
        <v>79.891060793688695</v>
      </c>
      <c r="M271" s="8">
        <v>0.124133483181399</v>
      </c>
      <c r="N271" s="8">
        <v>1.3703714073803399</v>
      </c>
      <c r="O271" s="8">
        <v>31.3580431967777</v>
      </c>
      <c r="P271" s="9">
        <v>6.4801604962535001E-4</v>
      </c>
      <c r="Q271" s="9">
        <v>6.4801920537107898E-4</v>
      </c>
      <c r="R271" s="8">
        <v>30</v>
      </c>
      <c r="S271" s="8">
        <v>0.36216927056167197</v>
      </c>
      <c r="T271" s="9">
        <v>2.4950667264871898E-4</v>
      </c>
      <c r="U271" s="8">
        <v>0</v>
      </c>
      <c r="V271" s="8">
        <v>-5.55</v>
      </c>
      <c r="W271" s="8">
        <v>0</v>
      </c>
      <c r="X271" s="9">
        <v>1.6578644626468202E-5</v>
      </c>
      <c r="Y271" s="9">
        <v>1.6730547386862899E-5</v>
      </c>
      <c r="Z271" s="8">
        <v>9.1973767865132394E-2</v>
      </c>
      <c r="AA271" s="8">
        <v>3.2470031745173099E-3</v>
      </c>
      <c r="AB271" s="8">
        <v>2.6859954194168902E-2</v>
      </c>
      <c r="AC271" s="8">
        <v>2.5935138834100702E-2</v>
      </c>
      <c r="AD271" s="8">
        <v>2.5471374243542701E-2</v>
      </c>
      <c r="AE271" s="8">
        <v>2.4798369015846301E-2</v>
      </c>
      <c r="AF271" s="8">
        <v>2.3997317837123101E-2</v>
      </c>
      <c r="AG271" s="8">
        <v>2.3124077698796999E-2</v>
      </c>
      <c r="AH271" s="8">
        <v>2.2202992272366499E-2</v>
      </c>
      <c r="AI271" s="8">
        <v>2.12276531677906E-2</v>
      </c>
      <c r="AJ271" s="8">
        <v>2.0267514770957201E-2</v>
      </c>
      <c r="AK271" s="8">
        <v>1.9309262859628699E-2</v>
      </c>
      <c r="AL271" s="8">
        <v>1.8412018603228501E-2</v>
      </c>
      <c r="AM271" s="8">
        <v>1.76992434067775E-2</v>
      </c>
      <c r="AN271" s="8">
        <v>1.7228152462908399E-2</v>
      </c>
      <c r="AO271" s="8">
        <v>1.66824453645175E-2</v>
      </c>
      <c r="AP271" s="8">
        <v>1.5943691874203102E-2</v>
      </c>
      <c r="AQ271" s="8">
        <v>2.6806473377979999E-2</v>
      </c>
      <c r="AR271" s="8">
        <v>2.5882140047712599E-2</v>
      </c>
      <c r="AS271" s="8">
        <v>2.5413736544630802E-2</v>
      </c>
      <c r="AT271" s="8">
        <v>2.4735973309719699E-2</v>
      </c>
      <c r="AU271" s="8">
        <v>2.3937316964988301E-2</v>
      </c>
      <c r="AV271" s="8">
        <v>2.30718655466235E-2</v>
      </c>
      <c r="AW271" s="8">
        <v>2.21412272037355E-2</v>
      </c>
      <c r="AX271" s="8">
        <v>2.1187528540056001E-2</v>
      </c>
      <c r="AY271" s="8">
        <v>2.02108557839327E-2</v>
      </c>
      <c r="AZ271" s="8">
        <v>1.9272526278063602E-2</v>
      </c>
      <c r="BA271" s="8">
        <v>1.8373010420926501E-2</v>
      </c>
      <c r="BB271" s="8">
        <v>1.77070762858513E-2</v>
      </c>
      <c r="BC271" s="8">
        <v>1.72767327841961E-2</v>
      </c>
      <c r="BD271" s="8">
        <v>1.66826693272304E-2</v>
      </c>
      <c r="BE271" s="8">
        <v>1.5972390372541299E-2</v>
      </c>
      <c r="BF271" s="8">
        <v>1020.12444258226</v>
      </c>
      <c r="BG271" s="8">
        <v>1023.95451633322</v>
      </c>
      <c r="BH271" s="8">
        <v>1025.92695213452</v>
      </c>
      <c r="BI271" s="8">
        <v>1028.83200668839</v>
      </c>
      <c r="BJ271" s="8">
        <v>1032.4335080718699</v>
      </c>
      <c r="BK271" s="8">
        <v>1037.0730150464501</v>
      </c>
      <c r="BL271" s="8">
        <v>1043.1057181257099</v>
      </c>
      <c r="BM271" s="8">
        <v>1049.99475369118</v>
      </c>
      <c r="BN271" s="8">
        <v>1060.6902969789901</v>
      </c>
      <c r="BO271" s="8">
        <v>1074.5366649203199</v>
      </c>
      <c r="BP271" s="8">
        <v>1094.65457650853</v>
      </c>
      <c r="BQ271" s="8">
        <v>1128.89790794483</v>
      </c>
      <c r="BR271" s="8">
        <v>1183.4074821289801</v>
      </c>
      <c r="BS271" s="8">
        <v>1240.79143398573</v>
      </c>
      <c r="BT271" s="8">
        <v>1291.76978374023</v>
      </c>
      <c r="BU271" s="8">
        <v>1020.96485520203</v>
      </c>
      <c r="BV271" s="8">
        <v>1024.8670092044399</v>
      </c>
      <c r="BW271" s="8">
        <v>1026.71909501248</v>
      </c>
      <c r="BX271" s="8">
        <v>1029.5224565687299</v>
      </c>
      <c r="BY271" s="8">
        <v>1033.32612336435</v>
      </c>
      <c r="BZ271" s="8">
        <v>1038.4387803335101</v>
      </c>
      <c r="CA271" s="8">
        <v>1044.2734148083</v>
      </c>
      <c r="CB271" s="8">
        <v>1052.4108136541699</v>
      </c>
      <c r="CC271" s="8">
        <v>1062.7109704100301</v>
      </c>
      <c r="CD271" s="8">
        <v>1078.06484018332</v>
      </c>
      <c r="CE271" s="8">
        <v>1098.7755233016601</v>
      </c>
      <c r="CF271" s="8">
        <v>1136.8040255585099</v>
      </c>
      <c r="CG271" s="8">
        <v>1195.63918070362</v>
      </c>
      <c r="CH271" s="8">
        <v>1252.17502325395</v>
      </c>
      <c r="CI271" s="8">
        <v>1308.3268736966199</v>
      </c>
      <c r="CJ271" s="8">
        <v>980.16421106036398</v>
      </c>
      <c r="CK271" s="8">
        <v>0.27716266971023201</v>
      </c>
      <c r="CL271" s="8">
        <v>0.29021917765777999</v>
      </c>
      <c r="CM271" s="8">
        <v>0.29691209020786302</v>
      </c>
      <c r="CN271" s="8">
        <v>0.30665113847245701</v>
      </c>
      <c r="CO271" s="8">
        <v>0.31872016347216398</v>
      </c>
      <c r="CP271" s="8">
        <v>0.33577442826432602</v>
      </c>
      <c r="CQ271" s="8">
        <v>0.36040834283877199</v>
      </c>
      <c r="CR271" s="8">
        <v>0.38907006176334602</v>
      </c>
      <c r="CS271" s="8">
        <v>0.44326602700997397</v>
      </c>
      <c r="CT271" s="8">
        <v>0.52060162107310104</v>
      </c>
      <c r="CU271" s="8">
        <v>0.64892716705823195</v>
      </c>
      <c r="CV271" s="8">
        <v>0.89953653431035097</v>
      </c>
      <c r="CW271" s="8">
        <v>1.2375619621777401</v>
      </c>
      <c r="CX271" s="8">
        <v>1.0331239057614701</v>
      </c>
      <c r="CY271" s="8">
        <v>0.78068294859407505</v>
      </c>
      <c r="CZ271" s="8">
        <v>0.28123776040834098</v>
      </c>
      <c r="DA271" s="8">
        <v>0.29474520985268299</v>
      </c>
      <c r="DB271" s="8">
        <v>0.30065636537874202</v>
      </c>
      <c r="DC271" s="8">
        <v>0.30970445272816599</v>
      </c>
      <c r="DD271" s="8">
        <v>0.32304142012812698</v>
      </c>
      <c r="DE271" s="8">
        <v>0.34322501862202598</v>
      </c>
      <c r="DF271" s="8">
        <v>0.36651738184764499</v>
      </c>
      <c r="DG271" s="8">
        <v>0.40404013048172099</v>
      </c>
      <c r="DH271" s="8">
        <v>0.455705277385686</v>
      </c>
      <c r="DI271" s="8">
        <v>0.54546726281594204</v>
      </c>
      <c r="DJ271" s="8">
        <v>0.67975041462498997</v>
      </c>
      <c r="DK271" s="8">
        <v>0.96285404671922503</v>
      </c>
      <c r="DL271" s="8">
        <v>1.2712969489058901</v>
      </c>
      <c r="DM271" s="8">
        <v>0.93964517001861103</v>
      </c>
      <c r="DN271" s="8">
        <v>0.79801855354457596</v>
      </c>
      <c r="DO271" s="8">
        <v>1.3139836181015501</v>
      </c>
      <c r="DP271" s="9">
        <v>1.9973273600454701E-4</v>
      </c>
      <c r="DQ271" s="9">
        <v>1.9877664097208201E-4</v>
      </c>
      <c r="DR271" s="9">
        <v>1.77328374247828E-5</v>
      </c>
      <c r="DS271" s="9">
        <v>1.70538816577787E-5</v>
      </c>
      <c r="DT271" s="9">
        <v>1.6714529706513502E-5</v>
      </c>
      <c r="DU271" s="9">
        <v>1.6223802767472099E-5</v>
      </c>
      <c r="DV271" s="9">
        <v>1.5641199908320601E-5</v>
      </c>
      <c r="DW271" s="9">
        <v>1.4999947845844999E-5</v>
      </c>
      <c r="DX271" s="9">
        <v>1.4313388197662101E-5</v>
      </c>
      <c r="DY271" s="9">
        <v>1.3588565071662501E-5</v>
      </c>
      <c r="DZ271" s="9">
        <v>1.28339254348612E-5</v>
      </c>
      <c r="EA271" s="9">
        <v>1.20583960728473E-5</v>
      </c>
      <c r="EB271" s="9">
        <v>1.1271619354538201E-5</v>
      </c>
      <c r="EC271" s="9">
        <v>1.0482847607984099E-5</v>
      </c>
      <c r="ED271" s="9">
        <v>9.7004265390691104E-6</v>
      </c>
      <c r="EE271" s="9">
        <v>8.9321884946739102E-6</v>
      </c>
      <c r="EF271" s="9">
        <v>8.1851799205359508E-6</v>
      </c>
      <c r="EG271" s="9">
        <v>1.7682030378477299E-5</v>
      </c>
      <c r="EH271" s="9">
        <v>1.7002901219428299E-5</v>
      </c>
      <c r="EI271" s="9">
        <v>1.6663014788059601E-5</v>
      </c>
      <c r="EJ271" s="9">
        <v>1.6171435007903198E-5</v>
      </c>
      <c r="EK271" s="9">
        <v>1.55877354031338E-5</v>
      </c>
      <c r="EL271" s="9">
        <v>1.49450804803222E-5</v>
      </c>
      <c r="EM271" s="9">
        <v>1.4256541451011301E-5</v>
      </c>
      <c r="EN271" s="9">
        <v>1.35295998375647E-5</v>
      </c>
      <c r="EO271" s="9">
        <v>1.2772024801487199E-5</v>
      </c>
      <c r="EP271" s="9">
        <v>1.19932752395427E-5</v>
      </c>
      <c r="EQ271" s="9">
        <v>1.12025158753845E-5</v>
      </c>
      <c r="ER271" s="9">
        <v>1.0409210470641E-5</v>
      </c>
      <c r="ES271" s="9">
        <v>9.6214712959743808E-6</v>
      </c>
      <c r="ET271" s="9">
        <v>8.8470177948266306E-6</v>
      </c>
      <c r="EU271" s="9">
        <v>8.0927869283253808E-6</v>
      </c>
      <c r="EV271" s="8">
        <v>2.92702500840308</v>
      </c>
      <c r="EW271" s="8">
        <v>2.91895250142713</v>
      </c>
      <c r="EX271" s="8">
        <v>5.3359767433104797E-2</v>
      </c>
      <c r="EY271" s="8">
        <v>2.8903939021245399</v>
      </c>
      <c r="EZ271" s="8">
        <v>2.8783039599724298</v>
      </c>
      <c r="FA271" s="8">
        <v>2.8724164012720999</v>
      </c>
      <c r="FB271" s="8">
        <v>2.8641363992400799</v>
      </c>
      <c r="FC271" s="8">
        <v>2.8544850084948199</v>
      </c>
      <c r="FD271" s="8">
        <v>2.8430317155260201</v>
      </c>
      <c r="FE271" s="8">
        <v>2.82961100222093</v>
      </c>
      <c r="FF271" s="8">
        <v>2.8159424878318502</v>
      </c>
      <c r="FG271" s="8">
        <v>2.7980096527562699</v>
      </c>
      <c r="FH271" s="8">
        <v>2.7791228091680402</v>
      </c>
      <c r="FI271" s="8">
        <v>2.7580863096677199</v>
      </c>
      <c r="FJ271" s="8">
        <v>2.7331659251089899</v>
      </c>
      <c r="FK271" s="8">
        <v>2.7057368245606899</v>
      </c>
      <c r="FL271" s="8">
        <v>2.6754744908300498</v>
      </c>
      <c r="FM271" s="8">
        <v>2.6424379479097699</v>
      </c>
      <c r="FN271" s="8">
        <v>2.8888727793438198</v>
      </c>
      <c r="FO271" s="8">
        <v>2.87683107344579</v>
      </c>
      <c r="FP271" s="8">
        <v>2.8713914109183398</v>
      </c>
      <c r="FQ271" s="8">
        <v>2.86352306230205</v>
      </c>
      <c r="FR271" s="8">
        <v>2.8535363497587101</v>
      </c>
      <c r="FS271" s="8">
        <v>2.8412689204911001</v>
      </c>
      <c r="FT271" s="8">
        <v>2.8285954725536802</v>
      </c>
      <c r="FU271" s="8">
        <v>2.8131417381670798</v>
      </c>
      <c r="FV271" s="8">
        <v>2.7965133044648298</v>
      </c>
      <c r="FW271" s="8">
        <v>2.77662604256889</v>
      </c>
      <c r="FX271" s="8">
        <v>2.75618714124706</v>
      </c>
      <c r="FY271" s="8">
        <v>2.7304344166615699</v>
      </c>
      <c r="FZ271" s="8">
        <v>2.7020143427489001</v>
      </c>
      <c r="GA271" s="8">
        <v>2.6704047274678402</v>
      </c>
      <c r="GB271" s="8">
        <v>2.6350123332479298</v>
      </c>
      <c r="GC271" s="8">
        <v>3.1109592442796199</v>
      </c>
      <c r="GD271" s="8">
        <v>0</v>
      </c>
      <c r="GE271" s="8">
        <v>0</v>
      </c>
      <c r="GF271" s="8">
        <v>0</v>
      </c>
      <c r="GG271" s="8">
        <v>0</v>
      </c>
      <c r="GH271" s="8">
        <v>0</v>
      </c>
      <c r="GI271" s="8">
        <v>0</v>
      </c>
      <c r="GJ271" s="8">
        <v>0</v>
      </c>
      <c r="GK271" s="8">
        <v>0</v>
      </c>
      <c r="GL271" s="9">
        <v>1.6277966848861301E-5</v>
      </c>
      <c r="GM271" s="9">
        <v>1.04518968745482E-4</v>
      </c>
      <c r="GN271" s="9">
        <v>2.7771244138228603E-4</v>
      </c>
      <c r="GO271" s="8">
        <v>0</v>
      </c>
      <c r="GP271" s="9">
        <v>2.4950667264871898E-4</v>
      </c>
      <c r="GQ271" s="8">
        <v>0</v>
      </c>
      <c r="GR271" s="8">
        <v>0</v>
      </c>
      <c r="GS271" s="8">
        <v>0</v>
      </c>
      <c r="GT271" s="8">
        <v>0</v>
      </c>
      <c r="GU271" s="8">
        <v>0</v>
      </c>
      <c r="GV271" s="8">
        <v>0</v>
      </c>
      <c r="GW271" s="8">
        <v>0</v>
      </c>
      <c r="GX271" s="8">
        <v>0</v>
      </c>
      <c r="GY271" s="8">
        <v>0</v>
      </c>
      <c r="GZ271" s="8">
        <v>0</v>
      </c>
      <c r="HA271" s="8">
        <v>0</v>
      </c>
      <c r="HB271" s="8">
        <v>0</v>
      </c>
      <c r="HC271" s="8">
        <v>0</v>
      </c>
      <c r="HD271" s="8">
        <v>0</v>
      </c>
      <c r="HE271" s="8">
        <v>0</v>
      </c>
      <c r="HF271" s="8">
        <v>0</v>
      </c>
      <c r="HG271" s="8">
        <v>0</v>
      </c>
      <c r="HH271" s="8">
        <v>0</v>
      </c>
      <c r="HI271" s="9">
        <v>1.02174951508188E-4</v>
      </c>
      <c r="HJ271" s="9">
        <v>9.4707822569776494E-5</v>
      </c>
      <c r="HK271" s="9">
        <v>9.0953250003564503E-5</v>
      </c>
      <c r="HL271" s="9">
        <v>8.5524728849446999E-5</v>
      </c>
      <c r="HM271" s="9">
        <v>7.8999839854364297E-5</v>
      </c>
      <c r="HN271" s="9">
        <v>7.0989615636576095E-5</v>
      </c>
      <c r="HO271" s="9">
        <v>6.1319636042850306E-5</v>
      </c>
      <c r="HP271" s="9">
        <v>5.1385106744904897E-5</v>
      </c>
      <c r="HQ271" s="9">
        <v>3.8320725750438898E-5</v>
      </c>
      <c r="HR271" s="9">
        <v>2.5410090564123901E-5</v>
      </c>
      <c r="HS271" s="9">
        <v>1.32461832285942E-5</v>
      </c>
      <c r="HT271" s="9">
        <v>4.0913647283853401E-6</v>
      </c>
      <c r="HU271" s="9">
        <v>1.3779813196952E-6</v>
      </c>
      <c r="HV271" s="9">
        <v>1.26872636534294E-6</v>
      </c>
      <c r="HW271" s="9">
        <v>1.27185463980606E-6</v>
      </c>
      <c r="HX271" s="9">
        <v>1.00350422420719E-4</v>
      </c>
      <c r="HY271" s="9">
        <v>9.2774962724147394E-5</v>
      </c>
      <c r="HZ271" s="9">
        <v>8.9272216081718296E-5</v>
      </c>
      <c r="IA271" s="9">
        <v>8.4069975664186701E-5</v>
      </c>
      <c r="IB271" s="9">
        <v>7.7244387497881202E-5</v>
      </c>
      <c r="IC271" s="9">
        <v>6.8555508331047797E-5</v>
      </c>
      <c r="ID271" s="9">
        <v>5.93953223316062E-5</v>
      </c>
      <c r="IE271" s="9">
        <v>4.8044081199207598E-5</v>
      </c>
      <c r="IF271" s="9">
        <v>3.6055673094655201E-5</v>
      </c>
      <c r="IG271" s="9">
        <v>2.26878109072619E-5</v>
      </c>
      <c r="IH271" s="9">
        <v>1.14781025496822E-5</v>
      </c>
      <c r="II271" s="9">
        <v>3.1799780621908601E-6</v>
      </c>
      <c r="IJ271" s="9">
        <v>1.3176295374208699E-6</v>
      </c>
      <c r="IK271" s="9">
        <v>1.2800159125835999E-6</v>
      </c>
      <c r="IL271" s="9">
        <v>1.2845440279983301E-6</v>
      </c>
      <c r="IM271" s="9">
        <v>1.3389315162553E-4</v>
      </c>
      <c r="IN271" s="9">
        <v>1.8118518039797701E-9</v>
      </c>
      <c r="IO271" s="9">
        <v>1.61513599817087E-9</v>
      </c>
      <c r="IP271" s="9">
        <v>1.5202407990885301E-9</v>
      </c>
      <c r="IQ271" s="9">
        <v>1.38753633259496E-9</v>
      </c>
      <c r="IR271" s="9">
        <v>1.23565228788742E-9</v>
      </c>
      <c r="IS271" s="9">
        <v>1.06484053214522E-9</v>
      </c>
      <c r="IT271" s="9">
        <v>8.7769175482066896E-10</v>
      </c>
      <c r="IU271" s="9">
        <v>6.9824986671746504E-10</v>
      </c>
      <c r="IV271" s="9">
        <v>4.9180533689090105E-10</v>
      </c>
      <c r="IW271" s="9">
        <v>3.0640493626912601E-10</v>
      </c>
      <c r="IX271" s="9">
        <v>1.4930593525318299E-10</v>
      </c>
      <c r="IY271" s="9">
        <v>4.2889152956344802E-11</v>
      </c>
      <c r="IZ271" s="9">
        <v>1.33670065639128E-11</v>
      </c>
      <c r="JA271" s="9">
        <v>1.13325030434057E-11</v>
      </c>
      <c r="JB271" s="9">
        <v>1.04103590595811E-11</v>
      </c>
      <c r="JC271" s="9">
        <v>1.7743992177361899E-9</v>
      </c>
      <c r="JD271" s="9">
        <v>1.57744352683482E-9</v>
      </c>
      <c r="JE271" s="9">
        <v>1.4875442567325199E-9</v>
      </c>
      <c r="JF271" s="9">
        <v>1.3595321475694001E-9</v>
      </c>
      <c r="JG271" s="9">
        <v>1.20406507369411E-9</v>
      </c>
      <c r="JH271" s="9">
        <v>1.02456758937691E-9</v>
      </c>
      <c r="JI271" s="9">
        <v>8.4677187481672505E-10</v>
      </c>
      <c r="JJ271" s="9">
        <v>6.5001719318874599E-10</v>
      </c>
      <c r="JK271" s="9">
        <v>4.6050395099925101E-10</v>
      </c>
      <c r="JL271" s="9">
        <v>2.72101160793492E-10</v>
      </c>
      <c r="JM271" s="9">
        <v>1.2858362603210701E-10</v>
      </c>
      <c r="JN271" s="9">
        <v>3.3101060941366103E-11</v>
      </c>
      <c r="JO271" s="9">
        <v>1.2677534773022901E-11</v>
      </c>
      <c r="JP271" s="9">
        <v>1.1324323556288401E-11</v>
      </c>
      <c r="JQ271" s="9">
        <v>1.0395541118643299E-11</v>
      </c>
      <c r="JR271" s="9">
        <v>3.3407234752536699E-8</v>
      </c>
      <c r="JS271" s="9">
        <v>5.5496977436141797E-8</v>
      </c>
      <c r="JT271" s="8">
        <v>14.9254545454545</v>
      </c>
      <c r="JU271" s="8">
        <v>12.614917987214699</v>
      </c>
      <c r="JV271" s="8">
        <v>13761.8181818181</v>
      </c>
      <c r="JW271" s="8">
        <v>16893.307205083001</v>
      </c>
      <c r="JX271" s="8">
        <v>2.8925454545454499</v>
      </c>
      <c r="JY271" s="8">
        <v>2.8999905732277398</v>
      </c>
      <c r="JZ271" s="8">
        <v>2.0914172401782301E-3</v>
      </c>
      <c r="KA271" s="8">
        <v>1.4436937579617799E-3</v>
      </c>
      <c r="KB271" s="8">
        <v>0</v>
      </c>
      <c r="KC271" s="8">
        <v>899479.05527089501</v>
      </c>
      <c r="KD271" s="8">
        <v>898805.11029584799</v>
      </c>
      <c r="KE271" s="8">
        <v>898362.03709612298</v>
      </c>
      <c r="KF271" s="8">
        <v>897592.24338651495</v>
      </c>
      <c r="KG271" s="8">
        <v>896453.57976351294</v>
      </c>
      <c r="KH271" s="8">
        <v>894698.43143924698</v>
      </c>
      <c r="KI271" s="8">
        <v>891976.395286466</v>
      </c>
      <c r="KJ271" s="8">
        <v>888349.72375962802</v>
      </c>
      <c r="KK271" s="8">
        <v>881723.35023604205</v>
      </c>
      <c r="KL271" s="8">
        <v>871762.75395846099</v>
      </c>
      <c r="KM271" s="8">
        <v>855215.76184414898</v>
      </c>
      <c r="KN271" s="8">
        <v>823416.26352796401</v>
      </c>
      <c r="KO271" s="8">
        <v>768242.02232312795</v>
      </c>
      <c r="KP271" s="8">
        <v>709527.38967048097</v>
      </c>
      <c r="KQ271" s="8">
        <v>658481.427328413</v>
      </c>
      <c r="KR271" s="8">
        <v>899133.08413948701</v>
      </c>
      <c r="KS271" s="8">
        <v>898370.55879626505</v>
      </c>
      <c r="KT271" s="8">
        <v>897926.62742362695</v>
      </c>
      <c r="KU271" s="8">
        <v>897146.23656553298</v>
      </c>
      <c r="KV271" s="8">
        <v>895886.39448330097</v>
      </c>
      <c r="KW271" s="8">
        <v>893853.417923545</v>
      </c>
      <c r="KX271" s="8">
        <v>891122.98091760604</v>
      </c>
      <c r="KY271" s="8">
        <v>886643.08095847606</v>
      </c>
      <c r="KZ271" s="8">
        <v>880050.634748079</v>
      </c>
      <c r="LA271" s="8">
        <v>868676.33303209697</v>
      </c>
      <c r="LB271" s="8">
        <v>851236.02303166001</v>
      </c>
      <c r="LC271" s="8">
        <v>815259.73588926694</v>
      </c>
      <c r="LD271" s="8">
        <v>755144.17180392996</v>
      </c>
      <c r="LE271" s="8">
        <v>697656.38972457696</v>
      </c>
      <c r="LF271" s="8">
        <v>640856.39812345896</v>
      </c>
      <c r="LG271" s="8">
        <v>881773.42989192402</v>
      </c>
      <c r="LH271" s="8" t="s">
        <v>66</v>
      </c>
    </row>
    <row r="272" spans="1:320" x14ac:dyDescent="0.25">
      <c r="A272" s="8">
        <v>3</v>
      </c>
      <c r="B272" s="8">
        <v>9.7826086956521695E-3</v>
      </c>
      <c r="C272" s="9">
        <v>3.0836562182636802E-5</v>
      </c>
      <c r="D272" s="9">
        <v>4.3968657806530799E-9</v>
      </c>
      <c r="E272" s="8">
        <v>1053.8476594111501</v>
      </c>
      <c r="F272" s="8">
        <v>68.341282254000006</v>
      </c>
      <c r="G272" s="8">
        <v>63.439974793779101</v>
      </c>
      <c r="H272" s="8">
        <v>1.54999999999999E-3</v>
      </c>
      <c r="I272" s="9">
        <v>1.1231884057971E-7</v>
      </c>
      <c r="J272" s="8">
        <v>21.130558443349098</v>
      </c>
      <c r="K272" s="8">
        <v>20.574950274742399</v>
      </c>
      <c r="L272" s="8">
        <v>90.456340015363196</v>
      </c>
      <c r="M272" s="8">
        <v>0.140549649114624</v>
      </c>
      <c r="N272" s="8">
        <v>1.4108997229348801</v>
      </c>
      <c r="O272" s="8">
        <v>32.0634930582452</v>
      </c>
      <c r="P272" s="9">
        <v>6.4801604962535001E-4</v>
      </c>
      <c r="Q272" s="9">
        <v>6.4801920537107898E-4</v>
      </c>
      <c r="R272" s="8">
        <v>30</v>
      </c>
      <c r="S272" s="8">
        <v>0.35343442923266799</v>
      </c>
      <c r="T272" s="9">
        <v>2.4612496559325001E-4</v>
      </c>
      <c r="U272" s="8">
        <v>0</v>
      </c>
      <c r="V272" s="8">
        <v>-5.55</v>
      </c>
      <c r="W272" s="8">
        <v>0</v>
      </c>
      <c r="X272" s="9">
        <v>1.6695993583072099E-5</v>
      </c>
      <c r="Y272" s="9">
        <v>1.6847655361993799E-5</v>
      </c>
      <c r="Z272" s="8">
        <v>9.2384341855091798E-2</v>
      </c>
      <c r="AA272" s="8">
        <v>3.2321801136142702E-3</v>
      </c>
      <c r="AB272" s="8">
        <v>2.6911266305295199E-2</v>
      </c>
      <c r="AC272" s="8">
        <v>2.6010240608991E-2</v>
      </c>
      <c r="AD272" s="8">
        <v>2.5557243777794399E-2</v>
      </c>
      <c r="AE272" s="8">
        <v>2.4899721808066801E-2</v>
      </c>
      <c r="AF272" s="8">
        <v>2.4117288377223E-2</v>
      </c>
      <c r="AG272" s="8">
        <v>2.3267684377611501E-2</v>
      </c>
      <c r="AH272" s="8">
        <v>2.2377827928652699E-2</v>
      </c>
      <c r="AI272" s="8">
        <v>2.1438769296474501E-2</v>
      </c>
      <c r="AJ272" s="8">
        <v>2.0541340677764801E-2</v>
      </c>
      <c r="AK272" s="8">
        <v>1.9672821801632601E-2</v>
      </c>
      <c r="AL272" s="8">
        <v>1.8919328960390398E-2</v>
      </c>
      <c r="AM272" s="8">
        <v>1.8406723924675201E-2</v>
      </c>
      <c r="AN272" s="8">
        <v>1.7856411827462799E-2</v>
      </c>
      <c r="AO272" s="8">
        <v>1.7092635129042699E-2</v>
      </c>
      <c r="AP272" s="8">
        <v>1.6376580030752801E-2</v>
      </c>
      <c r="AQ272" s="8">
        <v>2.6862043432246401E-2</v>
      </c>
      <c r="AR272" s="8">
        <v>2.5961953317761102E-2</v>
      </c>
      <c r="AS272" s="8">
        <v>2.5503737179003099E-2</v>
      </c>
      <c r="AT272" s="8">
        <v>2.4840962901779801E-2</v>
      </c>
      <c r="AU272" s="8">
        <v>2.4062093616838E-2</v>
      </c>
      <c r="AV272" s="8">
        <v>2.3223161533846098E-2</v>
      </c>
      <c r="AW272" s="8">
        <v>2.2322837390659302E-2</v>
      </c>
      <c r="AX272" s="8">
        <v>2.1414025119624699E-2</v>
      </c>
      <c r="AY272" s="8">
        <v>2.04984151962216E-2</v>
      </c>
      <c r="AZ272" s="8">
        <v>1.96632387048368E-2</v>
      </c>
      <c r="BA272" s="8">
        <v>1.8912084484217599E-2</v>
      </c>
      <c r="BB272" s="8">
        <v>1.8437949719352802E-2</v>
      </c>
      <c r="BC272" s="8">
        <v>1.7851450663308399E-2</v>
      </c>
      <c r="BD272" s="8">
        <v>1.7082696330411699E-2</v>
      </c>
      <c r="BE272" s="8">
        <v>1.64830363014241E-2</v>
      </c>
      <c r="BF272" s="8">
        <v>1029.10856328462</v>
      </c>
      <c r="BG272" s="8">
        <v>1033.64994147779</v>
      </c>
      <c r="BH272" s="8">
        <v>1036.0122005087401</v>
      </c>
      <c r="BI272" s="8">
        <v>1039.5189163227501</v>
      </c>
      <c r="BJ272" s="8">
        <v>1043.9137980924299</v>
      </c>
      <c r="BK272" s="8">
        <v>1049.6567158263299</v>
      </c>
      <c r="BL272" s="8">
        <v>1057.2679470176799</v>
      </c>
      <c r="BM272" s="8">
        <v>1066.1692311509501</v>
      </c>
      <c r="BN272" s="8">
        <v>1080.4525541051801</v>
      </c>
      <c r="BO272" s="8">
        <v>1099.7846078065099</v>
      </c>
      <c r="BP272" s="8">
        <v>1129.1820867894201</v>
      </c>
      <c r="BQ272" s="8">
        <v>1177.53207325271</v>
      </c>
      <c r="BR272" s="8">
        <v>1230.83719694767</v>
      </c>
      <c r="BS272" s="8">
        <v>1277.16542477077</v>
      </c>
      <c r="BT272" s="8">
        <v>1333.41422809234</v>
      </c>
      <c r="BU272" s="8">
        <v>1030.09088025457</v>
      </c>
      <c r="BV272" s="8">
        <v>1034.72859952264</v>
      </c>
      <c r="BW272" s="8">
        <v>1036.9518507927401</v>
      </c>
      <c r="BX272" s="8">
        <v>1040.34268245055</v>
      </c>
      <c r="BY272" s="8">
        <v>1044.99509936098</v>
      </c>
      <c r="BZ272" s="8">
        <v>1051.3464521616199</v>
      </c>
      <c r="CA272" s="8">
        <v>1058.73843204028</v>
      </c>
      <c r="CB272" s="8">
        <v>1069.31797709635</v>
      </c>
      <c r="CC272" s="8">
        <v>1083.1805748992001</v>
      </c>
      <c r="CD272" s="8">
        <v>1104.80043764978</v>
      </c>
      <c r="CE272" s="8">
        <v>1135.20786074076</v>
      </c>
      <c r="CF272" s="8">
        <v>1187.12825454924</v>
      </c>
      <c r="CG272" s="8">
        <v>1240.0045643502499</v>
      </c>
      <c r="CH272" s="8">
        <v>1288.19155828774</v>
      </c>
      <c r="CI272" s="8">
        <v>1356.68974445411</v>
      </c>
      <c r="CJ272" s="8">
        <v>984.14197075327695</v>
      </c>
      <c r="CK272" s="8">
        <v>0.33297933327065299</v>
      </c>
      <c r="CL272" s="8">
        <v>0.35212951379396501</v>
      </c>
      <c r="CM272" s="8">
        <v>0.36214741884149798</v>
      </c>
      <c r="CN272" s="8">
        <v>0.37700197908024702</v>
      </c>
      <c r="CO272" s="8">
        <v>0.395826922096148</v>
      </c>
      <c r="CP272" s="8">
        <v>0.42267781687203598</v>
      </c>
      <c r="CQ272" s="8">
        <v>0.46204973308927799</v>
      </c>
      <c r="CR272" s="8">
        <v>0.50970463884500905</v>
      </c>
      <c r="CS272" s="8">
        <v>0.60104347460788599</v>
      </c>
      <c r="CT272" s="8">
        <v>0.73711120999628499</v>
      </c>
      <c r="CU272" s="8">
        <v>0.963550292054136</v>
      </c>
      <c r="CV272" s="8">
        <v>1.29136874728212</v>
      </c>
      <c r="CW272" s="8">
        <v>1.17876840794473</v>
      </c>
      <c r="CX272" s="8">
        <v>0.83939895182357704</v>
      </c>
      <c r="CY272" s="8">
        <v>0.89132254785253795</v>
      </c>
      <c r="CZ272" s="8">
        <v>0.338563162682261</v>
      </c>
      <c r="DA272" s="8">
        <v>0.35844336809234001</v>
      </c>
      <c r="DB272" s="8">
        <v>0.36745283336569301</v>
      </c>
      <c r="DC272" s="8">
        <v>0.38143261482620899</v>
      </c>
      <c r="DD272" s="8">
        <v>0.40215905898514398</v>
      </c>
      <c r="DE272" s="8">
        <v>0.433741312185977</v>
      </c>
      <c r="DF272" s="8">
        <v>0.471485363860697</v>
      </c>
      <c r="DG272" s="8">
        <v>0.53328240447819297</v>
      </c>
      <c r="DH272" s="8">
        <v>0.62174272310975098</v>
      </c>
      <c r="DI272" s="8">
        <v>0.77988089052941501</v>
      </c>
      <c r="DJ272" s="8">
        <v>1.0142248527953901</v>
      </c>
      <c r="DK272" s="8">
        <v>1.33113113065781</v>
      </c>
      <c r="DL272" s="8">
        <v>1.0951214094353099</v>
      </c>
      <c r="DM272" s="8">
        <v>0.82586383064861102</v>
      </c>
      <c r="DN272" s="8">
        <v>1.0278954961733</v>
      </c>
      <c r="DO272" s="8">
        <v>1.4310570040728601</v>
      </c>
      <c r="DP272" s="9">
        <v>2.0142358953228201E-4</v>
      </c>
      <c r="DQ272" s="9">
        <v>2.0046749449981701E-4</v>
      </c>
      <c r="DR272" s="9">
        <v>1.7868185713901901E-5</v>
      </c>
      <c r="DS272" s="9">
        <v>1.7188832030283801E-5</v>
      </c>
      <c r="DT272" s="9">
        <v>1.6848293334622999E-5</v>
      </c>
      <c r="DU272" s="9">
        <v>1.6355611634587899E-5</v>
      </c>
      <c r="DV272" s="9">
        <v>1.57703200076945E-5</v>
      </c>
      <c r="DW272" s="9">
        <v>1.51256913950038E-5</v>
      </c>
      <c r="DX272" s="9">
        <v>1.4435124531215301E-5</v>
      </c>
      <c r="DY272" s="9">
        <v>1.37057299279102E-5</v>
      </c>
      <c r="DZ272" s="9">
        <v>1.2946028414688199E-5</v>
      </c>
      <c r="EA272" s="9">
        <v>1.2165026119572599E-5</v>
      </c>
      <c r="EB272" s="9">
        <v>1.13724481772273E-5</v>
      </c>
      <c r="EC272" s="9">
        <v>1.0577631044702399E-5</v>
      </c>
      <c r="ED272" s="9">
        <v>9.7890039272766801E-6</v>
      </c>
      <c r="EE272" s="9">
        <v>9.0144801803650597E-6</v>
      </c>
      <c r="EF272" s="9">
        <v>8.2611830932291404E-6</v>
      </c>
      <c r="EG272" s="9">
        <v>1.78173786675964E-5</v>
      </c>
      <c r="EH272" s="9">
        <v>1.71378515919334E-5</v>
      </c>
      <c r="EI272" s="9">
        <v>1.6796778416169101E-5</v>
      </c>
      <c r="EJ272" s="9">
        <v>1.63032438750189E-5</v>
      </c>
      <c r="EK272" s="9">
        <v>1.57168555025078E-5</v>
      </c>
      <c r="EL272" s="9">
        <v>1.5070824029481001E-5</v>
      </c>
      <c r="EM272" s="9">
        <v>1.4378277784564601E-5</v>
      </c>
      <c r="EN272" s="9">
        <v>1.3646764693812499E-5</v>
      </c>
      <c r="EO272" s="9">
        <v>1.28841277813141E-5</v>
      </c>
      <c r="EP272" s="9">
        <v>1.2099905286267999E-5</v>
      </c>
      <c r="EQ272" s="9">
        <v>1.13033446980735E-5</v>
      </c>
      <c r="ER272" s="9">
        <v>1.05039939073593E-5</v>
      </c>
      <c r="ES272" s="9">
        <v>9.7100486841819708E-6</v>
      </c>
      <c r="ET272" s="9">
        <v>8.9293094805177801E-6</v>
      </c>
      <c r="EU272" s="9">
        <v>8.1687901010185704E-6</v>
      </c>
      <c r="EV272" s="8">
        <v>2.9268671361891898</v>
      </c>
      <c r="EW272" s="8">
        <v>2.9189525012317699</v>
      </c>
      <c r="EX272" s="8">
        <v>5.2855971406927403E-2</v>
      </c>
      <c r="EY272" s="8">
        <v>2.8919494741799401</v>
      </c>
      <c r="EZ272" s="8">
        <v>2.8799977631192699</v>
      </c>
      <c r="FA272" s="8">
        <v>2.8741691140376302</v>
      </c>
      <c r="FB272" s="8">
        <v>2.8659721470289701</v>
      </c>
      <c r="FC272" s="8">
        <v>2.8564166622207599</v>
      </c>
      <c r="FD272" s="8">
        <v>2.8450726590900599</v>
      </c>
      <c r="FE272" s="8">
        <v>2.83177520929218</v>
      </c>
      <c r="FF272" s="8">
        <v>2.81823210258688</v>
      </c>
      <c r="FG272" s="8">
        <v>2.800454718488</v>
      </c>
      <c r="FH272" s="8">
        <v>2.78173004337423</v>
      </c>
      <c r="FI272" s="8">
        <v>2.7608701588740101</v>
      </c>
      <c r="FJ272" s="8">
        <v>2.7361518641508602</v>
      </c>
      <c r="FK272" s="8">
        <v>2.70893957044211</v>
      </c>
      <c r="FL272" s="8">
        <v>2.6789093398328001</v>
      </c>
      <c r="FM272" s="8">
        <v>2.64611770402411</v>
      </c>
      <c r="FN272" s="8">
        <v>2.8904427456500001</v>
      </c>
      <c r="FO272" s="8">
        <v>2.87853982414966</v>
      </c>
      <c r="FP272" s="8">
        <v>2.8731564453647902</v>
      </c>
      <c r="FQ272" s="8">
        <v>2.8653689032265599</v>
      </c>
      <c r="FR272" s="8">
        <v>2.8554811209039599</v>
      </c>
      <c r="FS272" s="8">
        <v>2.8433295368442399</v>
      </c>
      <c r="FT272" s="8">
        <v>2.83077532638241</v>
      </c>
      <c r="FU272" s="8">
        <v>2.81546084608794</v>
      </c>
      <c r="FV272" s="8">
        <v>2.79898059494522</v>
      </c>
      <c r="FW272" s="8">
        <v>2.7792647451605399</v>
      </c>
      <c r="FX272" s="8">
        <v>2.7590012223017899</v>
      </c>
      <c r="FY272" s="8">
        <v>2.7334601193663102</v>
      </c>
      <c r="FZ272" s="8">
        <v>2.7052684741298898</v>
      </c>
      <c r="GA272" s="8">
        <v>2.67390631073707</v>
      </c>
      <c r="GB272" s="8">
        <v>2.63878246556812</v>
      </c>
      <c r="GC272" s="8">
        <v>3.1109592442796101</v>
      </c>
      <c r="GD272" s="8">
        <v>0</v>
      </c>
      <c r="GE272" s="8">
        <v>0</v>
      </c>
      <c r="GF272" s="8">
        <v>0</v>
      </c>
      <c r="GG272" s="8">
        <v>0</v>
      </c>
      <c r="GH272" s="8">
        <v>0</v>
      </c>
      <c r="GI272" s="8">
        <v>0</v>
      </c>
      <c r="GJ272" s="8">
        <v>0</v>
      </c>
      <c r="GK272" s="8">
        <v>0</v>
      </c>
      <c r="GL272" s="9">
        <v>1.6429973194247701E-5</v>
      </c>
      <c r="GM272" s="9">
        <v>1.05465191505544E-4</v>
      </c>
      <c r="GN272" s="9">
        <v>2.7999591933230701E-4</v>
      </c>
      <c r="GO272" s="8">
        <v>0</v>
      </c>
      <c r="GP272" s="9">
        <v>2.4612496559325001E-4</v>
      </c>
      <c r="GQ272" s="8">
        <v>0</v>
      </c>
      <c r="GR272" s="8">
        <v>0</v>
      </c>
      <c r="GS272" s="8">
        <v>0</v>
      </c>
      <c r="GT272" s="8">
        <v>0</v>
      </c>
      <c r="GU272" s="8">
        <v>0</v>
      </c>
      <c r="GV272" s="8">
        <v>0</v>
      </c>
      <c r="GW272" s="8">
        <v>0</v>
      </c>
      <c r="GX272" s="8">
        <v>0</v>
      </c>
      <c r="GY272" s="8">
        <v>0</v>
      </c>
      <c r="GZ272" s="8">
        <v>0</v>
      </c>
      <c r="HA272" s="8">
        <v>0</v>
      </c>
      <c r="HB272" s="8">
        <v>0</v>
      </c>
      <c r="HC272" s="8">
        <v>0</v>
      </c>
      <c r="HD272" s="8">
        <v>0</v>
      </c>
      <c r="HE272" s="8">
        <v>0</v>
      </c>
      <c r="HF272" s="8">
        <v>0</v>
      </c>
      <c r="HG272" s="8">
        <v>0</v>
      </c>
      <c r="HH272" s="8">
        <v>0</v>
      </c>
      <c r="HI272" s="9">
        <v>7.7493220157095501E-5</v>
      </c>
      <c r="HJ272" s="9">
        <v>6.9976964271424003E-5</v>
      </c>
      <c r="HK272" s="9">
        <v>6.6242527548915204E-5</v>
      </c>
      <c r="HL272" s="9">
        <v>6.0909421743387598E-5</v>
      </c>
      <c r="HM272" s="9">
        <v>5.4606879533195399E-5</v>
      </c>
      <c r="HN272" s="9">
        <v>4.7043167209162101E-5</v>
      </c>
      <c r="HO272" s="9">
        <v>3.8204448519542499E-5</v>
      </c>
      <c r="HP272" s="9">
        <v>2.9527386630718899E-5</v>
      </c>
      <c r="HQ272" s="9">
        <v>1.8953542921201001E-5</v>
      </c>
      <c r="HR272" s="9">
        <v>9.8982122291915003E-6</v>
      </c>
      <c r="HS272" s="9">
        <v>3.5490800196855699E-6</v>
      </c>
      <c r="HT272" s="9">
        <v>1.2446125854107099E-6</v>
      </c>
      <c r="HU272" s="9">
        <v>1.1037704298024601E-6</v>
      </c>
      <c r="HV272" s="9">
        <v>1.1083291040839299E-6</v>
      </c>
      <c r="HW272" s="9">
        <v>1.1124281965496301E-6</v>
      </c>
      <c r="HX272" s="9">
        <v>7.5708590786456093E-5</v>
      </c>
      <c r="HY272" s="9">
        <v>6.8121250123158005E-5</v>
      </c>
      <c r="HZ272" s="9">
        <v>6.4653914623258606E-5</v>
      </c>
      <c r="IA272" s="9">
        <v>5.9565165790313298E-5</v>
      </c>
      <c r="IB272" s="9">
        <v>5.30026707749491E-5</v>
      </c>
      <c r="IC272" s="9">
        <v>4.4855041738149202E-5</v>
      </c>
      <c r="ID272" s="9">
        <v>3.6554868648355898E-5</v>
      </c>
      <c r="IE272" s="9">
        <v>2.67826844722486E-5</v>
      </c>
      <c r="IF272" s="9">
        <v>1.7296409949508901E-5</v>
      </c>
      <c r="IG272" s="9">
        <v>8.2814995290726599E-6</v>
      </c>
      <c r="IH272" s="9">
        <v>2.91532272833812E-6</v>
      </c>
      <c r="II272" s="9">
        <v>1.1774816491727699E-6</v>
      </c>
      <c r="IJ272" s="9">
        <v>1.1113889806155999E-6</v>
      </c>
      <c r="IK272" s="9">
        <v>1.1172477160581699E-6</v>
      </c>
      <c r="IL272" s="9">
        <v>1.12484924123214E-6</v>
      </c>
      <c r="IM272" s="9">
        <v>1.2089626496153201E-4</v>
      </c>
      <c r="IN272" s="9">
        <v>1.3846632493352701E-9</v>
      </c>
      <c r="IO272" s="9">
        <v>1.20282228485068E-9</v>
      </c>
      <c r="IP272" s="9">
        <v>1.11607353537097E-9</v>
      </c>
      <c r="IQ272" s="9">
        <v>9.962108469221729E-10</v>
      </c>
      <c r="IR272" s="9">
        <v>8.6116796486012E-10</v>
      </c>
      <c r="IS272" s="9">
        <v>7.1156042944935199E-10</v>
      </c>
      <c r="IT272" s="9">
        <v>5.5148597202600299E-10</v>
      </c>
      <c r="IU272" s="9">
        <v>4.04694386637622E-10</v>
      </c>
      <c r="IV272" s="9">
        <v>2.4537310521688198E-10</v>
      </c>
      <c r="IW272" s="9">
        <v>1.2041201030518701E-10</v>
      </c>
      <c r="IX272" s="9">
        <v>4.0361728600707E-11</v>
      </c>
      <c r="IY272" s="9">
        <v>1.3165052722067701E-11</v>
      </c>
      <c r="IZ272" s="9">
        <v>1.0804813072148101E-11</v>
      </c>
      <c r="JA272" s="9">
        <v>9.9910107420863706E-12</v>
      </c>
      <c r="JB272" s="9">
        <v>9.1899730097672598E-12</v>
      </c>
      <c r="JC272" s="9">
        <v>1.34892863043239E-9</v>
      </c>
      <c r="JD272" s="9">
        <v>1.1674518748676599E-9</v>
      </c>
      <c r="JE272" s="9">
        <v>1.0859774776647901E-9</v>
      </c>
      <c r="JF272" s="9">
        <v>9.7110542433541307E-10</v>
      </c>
      <c r="JG272" s="9">
        <v>8.3303531781687296E-10</v>
      </c>
      <c r="JH272" s="9">
        <v>6.76002440870676E-10</v>
      </c>
      <c r="JI272" s="9">
        <v>5.2559605580433402E-10</v>
      </c>
      <c r="JJ272" s="9">
        <v>3.6549699286140299E-10</v>
      </c>
      <c r="JK272" s="9">
        <v>2.2284915594746699E-10</v>
      </c>
      <c r="JL272" s="9">
        <v>1.00205359930052E-10</v>
      </c>
      <c r="JM272" s="9">
        <v>3.2952897704534199E-11</v>
      </c>
      <c r="JN272" s="9">
        <v>1.23682600689382E-11</v>
      </c>
      <c r="JO272" s="9">
        <v>1.07916411088409E-11</v>
      </c>
      <c r="JP272" s="9">
        <v>9.9762506230850595E-12</v>
      </c>
      <c r="JQ272" s="9">
        <v>9.1886573469153496E-12</v>
      </c>
      <c r="JR272" s="9">
        <v>2.97555890540096E-8</v>
      </c>
      <c r="JS272" s="9">
        <v>4.4805491854514099E-8</v>
      </c>
      <c r="JT272" s="8">
        <v>14.720833333333299</v>
      </c>
      <c r="JU272" s="8">
        <v>12.4134006598618</v>
      </c>
      <c r="JV272" s="8">
        <v>14158.333333333299</v>
      </c>
      <c r="JW272" s="8">
        <v>16490.134285882701</v>
      </c>
      <c r="JX272" s="8">
        <v>2.8720833333333302</v>
      </c>
      <c r="JY272" s="8">
        <v>2.8767343359976598</v>
      </c>
      <c r="JZ272" s="8">
        <v>1.9907927048590699E-3</v>
      </c>
      <c r="KA272" s="8">
        <v>1.4436937579617799E-3</v>
      </c>
      <c r="KB272" s="8">
        <v>0</v>
      </c>
      <c r="KC272" s="8">
        <v>890155.52884710103</v>
      </c>
      <c r="KD272" s="8">
        <v>888597.88760394102</v>
      </c>
      <c r="KE272" s="8">
        <v>887676.01439841895</v>
      </c>
      <c r="KF272" s="8">
        <v>886170.05471111496</v>
      </c>
      <c r="KG272" s="8">
        <v>884065.50415150204</v>
      </c>
      <c r="KH272" s="8">
        <v>880975.53657695896</v>
      </c>
      <c r="KI272" s="8">
        <v>876355.84871271194</v>
      </c>
      <c r="KJ272" s="8">
        <v>870321.92036647897</v>
      </c>
      <c r="KK272" s="8">
        <v>859426.95222029602</v>
      </c>
      <c r="KL272" s="8">
        <v>842960.53272277105</v>
      </c>
      <c r="KM272" s="8">
        <v>815401.63279992004</v>
      </c>
      <c r="KN272" s="8">
        <v>766604.08660522604</v>
      </c>
      <c r="KO272" s="8">
        <v>711899.70726036804</v>
      </c>
      <c r="KP272" s="8">
        <v>665644.18822315102</v>
      </c>
      <c r="KQ272" s="8">
        <v>607275.93829107098</v>
      </c>
      <c r="KR272" s="8">
        <v>889636.61431717197</v>
      </c>
      <c r="KS272" s="8">
        <v>887961.66287708702</v>
      </c>
      <c r="KT272" s="8">
        <v>887061.86657191894</v>
      </c>
      <c r="KU272" s="8">
        <v>885562.85976441298</v>
      </c>
      <c r="KV272" s="8">
        <v>883270.99535560398</v>
      </c>
      <c r="KW272" s="8">
        <v>879741.93675774103</v>
      </c>
      <c r="KX272" s="8">
        <v>875140.38463991298</v>
      </c>
      <c r="KY272" s="8">
        <v>867743.41505968804</v>
      </c>
      <c r="KZ272" s="8">
        <v>856914.62753086898</v>
      </c>
      <c r="LA272" s="8">
        <v>838111.11951275298</v>
      </c>
      <c r="LB272" s="8">
        <v>809152.22182200302</v>
      </c>
      <c r="LC272" s="8">
        <v>756317.21024947695</v>
      </c>
      <c r="LD272" s="8">
        <v>702265.30010255799</v>
      </c>
      <c r="LE272" s="8">
        <v>654057.12174451002</v>
      </c>
      <c r="LF272" s="8">
        <v>580847.59856899898</v>
      </c>
      <c r="LG272" s="8">
        <v>878858.30303273397</v>
      </c>
      <c r="LH272" s="8" t="s">
        <v>66</v>
      </c>
    </row>
    <row r="273" spans="1:320" x14ac:dyDescent="0.25">
      <c r="A273" s="8">
        <v>3.5</v>
      </c>
      <c r="B273" s="8">
        <v>9.8188405797101398E-3</v>
      </c>
      <c r="C273" s="9">
        <v>3.0991279430568198E-5</v>
      </c>
      <c r="D273" s="9">
        <v>4.3715700258390002E-9</v>
      </c>
      <c r="E273" s="8">
        <v>1073.2433139879599</v>
      </c>
      <c r="F273" s="8">
        <v>70.085746287999996</v>
      </c>
      <c r="G273" s="8">
        <v>64.329919399067506</v>
      </c>
      <c r="H273" s="8">
        <v>1.54999999999999E-3</v>
      </c>
      <c r="I273" s="9">
        <v>1.1231884057971E-7</v>
      </c>
      <c r="J273" s="8">
        <v>26.788010899087599</v>
      </c>
      <c r="K273" s="8">
        <v>26.141000705512699</v>
      </c>
      <c r="L273" s="8">
        <v>103.85034546490699</v>
      </c>
      <c r="M273" s="8">
        <v>0.16136104570498999</v>
      </c>
      <c r="N273" s="8">
        <v>1.46359725484314</v>
      </c>
      <c r="O273" s="8">
        <v>32.795291685666697</v>
      </c>
      <c r="P273" s="9">
        <v>6.4801604962535001E-4</v>
      </c>
      <c r="Q273" s="9">
        <v>6.4801920537107898E-4</v>
      </c>
      <c r="R273" s="8">
        <v>30</v>
      </c>
      <c r="S273" s="8">
        <v>0.34395569102130102</v>
      </c>
      <c r="T273" s="9">
        <v>2.42815663850959E-4</v>
      </c>
      <c r="U273" s="8">
        <v>0</v>
      </c>
      <c r="V273" s="8">
        <v>-5.55</v>
      </c>
      <c r="W273" s="8">
        <v>0</v>
      </c>
      <c r="X273" s="9">
        <v>1.68128100889632E-5</v>
      </c>
      <c r="Y273" s="9">
        <v>1.6964234630904599E-5</v>
      </c>
      <c r="Z273" s="8">
        <v>9.2792277563588696E-2</v>
      </c>
      <c r="AA273" s="8">
        <v>3.2175878219378299E-3</v>
      </c>
      <c r="AB273" s="8">
        <v>2.69168834424506E-2</v>
      </c>
      <c r="AC273" s="8">
        <v>2.6048262202032098E-2</v>
      </c>
      <c r="AD273" s="8">
        <v>2.5610768555288502E-2</v>
      </c>
      <c r="AE273" s="8">
        <v>2.4976007630518701E-2</v>
      </c>
      <c r="AF273" s="8">
        <v>2.4221725219165598E-2</v>
      </c>
      <c r="AG273" s="8">
        <v>2.3408918221472199E-2</v>
      </c>
      <c r="AH273" s="8">
        <v>2.2569255212969701E-2</v>
      </c>
      <c r="AI273" s="8">
        <v>2.1690865639273901E-2</v>
      </c>
      <c r="AJ273" s="8">
        <v>2.0900502462636701E-2</v>
      </c>
      <c r="AK273" s="8">
        <v>2.0181932512385301E-2</v>
      </c>
      <c r="AL273" s="8">
        <v>1.9599157038560799E-2</v>
      </c>
      <c r="AM273" s="8">
        <v>1.90280277768572E-2</v>
      </c>
      <c r="AN273" s="8">
        <v>1.8243510446781599E-2</v>
      </c>
      <c r="AO273" s="8">
        <v>1.74484882010114E-2</v>
      </c>
      <c r="AP273" s="8">
        <v>1.7060948949967299E-2</v>
      </c>
      <c r="AQ273" s="8">
        <v>2.6873462525498298E-2</v>
      </c>
      <c r="AR273" s="8">
        <v>2.6006532334846798E-2</v>
      </c>
      <c r="AS273" s="8">
        <v>2.5563064241123899E-2</v>
      </c>
      <c r="AT273" s="8">
        <v>2.4922428730023798E-2</v>
      </c>
      <c r="AU273" s="8">
        <v>2.41735389983442E-2</v>
      </c>
      <c r="AV273" s="8">
        <v>2.33759712958127E-2</v>
      </c>
      <c r="AW273" s="8">
        <v>2.2524782081631001E-2</v>
      </c>
      <c r="AX273" s="8">
        <v>2.1690992113670302E-2</v>
      </c>
      <c r="AY273" s="8">
        <v>2.08802257382689E-2</v>
      </c>
      <c r="AZ273" s="8">
        <v>2.0212901752243301E-2</v>
      </c>
      <c r="BA273" s="8">
        <v>1.9610794484756899E-2</v>
      </c>
      <c r="BB273" s="8">
        <v>1.9016533542441202E-2</v>
      </c>
      <c r="BC273" s="8">
        <v>1.8219968902888701E-2</v>
      </c>
      <c r="BD273" s="8">
        <v>1.7465424754271201E-2</v>
      </c>
      <c r="BE273" s="8">
        <v>1.7602433927788898E-2</v>
      </c>
      <c r="BF273" s="8">
        <v>1040.54268896492</v>
      </c>
      <c r="BG273" s="8">
        <v>1046.09168238143</v>
      </c>
      <c r="BH273" s="8">
        <v>1049.0147130227599</v>
      </c>
      <c r="BI273" s="8">
        <v>1053.3986311456299</v>
      </c>
      <c r="BJ273" s="8">
        <v>1058.97145414485</v>
      </c>
      <c r="BK273" s="8">
        <v>1066.39104492755</v>
      </c>
      <c r="BL273" s="8">
        <v>1076.4727260196601</v>
      </c>
      <c r="BM273" s="8">
        <v>1088.6281184379</v>
      </c>
      <c r="BN273" s="8">
        <v>1108.9026628475301</v>
      </c>
      <c r="BO273" s="8">
        <v>1137.2883413857001</v>
      </c>
      <c r="BP273" s="8">
        <v>1178.2736714293901</v>
      </c>
      <c r="BQ273" s="8">
        <v>1226.5832482974899</v>
      </c>
      <c r="BR273" s="8">
        <v>1268.5217342890201</v>
      </c>
      <c r="BS273" s="8">
        <v>1315.7192292785601</v>
      </c>
      <c r="BT273" s="8">
        <v>1401.58805694484</v>
      </c>
      <c r="BU273" s="8">
        <v>1041.7250160712899</v>
      </c>
      <c r="BV273" s="8">
        <v>1047.4093662611499</v>
      </c>
      <c r="BW273" s="8">
        <v>1050.1688784051601</v>
      </c>
      <c r="BX273" s="8">
        <v>1054.4194705842799</v>
      </c>
      <c r="BY273" s="8">
        <v>1060.3371523496601</v>
      </c>
      <c r="BZ273" s="8">
        <v>1068.58192383661</v>
      </c>
      <c r="CA273" s="8">
        <v>1078.4263654727299</v>
      </c>
      <c r="CB273" s="8">
        <v>1092.98515322096</v>
      </c>
      <c r="CC273" s="8">
        <v>1112.8195963655</v>
      </c>
      <c r="CD273" s="8">
        <v>1144.5769842349</v>
      </c>
      <c r="CE273" s="8">
        <v>1185.6084434837201</v>
      </c>
      <c r="CF273" s="8">
        <v>1233.95113986827</v>
      </c>
      <c r="CG273" s="8">
        <v>1276.76826888287</v>
      </c>
      <c r="CH273" s="8">
        <v>1329.0890471203099</v>
      </c>
      <c r="CI273" s="8">
        <v>1461.0999841712801</v>
      </c>
      <c r="CJ273" s="8">
        <v>989.09976484935703</v>
      </c>
      <c r="CK273" s="8">
        <v>0.41225829761881799</v>
      </c>
      <c r="CL273" s="8">
        <v>0.441562877521819</v>
      </c>
      <c r="CM273" s="8">
        <v>0.45723907386101398</v>
      </c>
      <c r="CN273" s="8">
        <v>0.48095157753534301</v>
      </c>
      <c r="CO273" s="8">
        <v>0.51173949652397599</v>
      </c>
      <c r="CP273" s="8">
        <v>0.55630658823593504</v>
      </c>
      <c r="CQ273" s="8">
        <v>0.62300541181185998</v>
      </c>
      <c r="CR273" s="8">
        <v>0.70691901742129004</v>
      </c>
      <c r="CS273" s="8">
        <v>0.86908730173758197</v>
      </c>
      <c r="CT273" s="8">
        <v>1.1049686333423601</v>
      </c>
      <c r="CU273" s="8">
        <v>1.3839502331268501</v>
      </c>
      <c r="CV273" s="8">
        <v>1.2988852576557199</v>
      </c>
      <c r="CW273" s="8">
        <v>0.92341860314426505</v>
      </c>
      <c r="CX273" s="8">
        <v>0.87918678731961497</v>
      </c>
      <c r="CY273" s="8">
        <v>1.4603279244991101</v>
      </c>
      <c r="CZ273" s="8">
        <v>0.42026613746680902</v>
      </c>
      <c r="DA273" s="8">
        <v>0.45081782903474499</v>
      </c>
      <c r="DB273" s="8">
        <v>0.465149990251013</v>
      </c>
      <c r="DC273" s="8">
        <v>0.48773224922591002</v>
      </c>
      <c r="DD273" s="8">
        <v>0.521568066131193</v>
      </c>
      <c r="DE273" s="8">
        <v>0.57380401962472705</v>
      </c>
      <c r="DF273" s="8">
        <v>0.63856280980315905</v>
      </c>
      <c r="DG273" s="8">
        <v>0.74663418624746902</v>
      </c>
      <c r="DH273" s="8">
        <v>0.90495095666552505</v>
      </c>
      <c r="DI273" s="8">
        <v>1.1717306806772101</v>
      </c>
      <c r="DJ273" s="8">
        <v>1.4162313035987899</v>
      </c>
      <c r="DK273" s="8">
        <v>1.23121169301704</v>
      </c>
      <c r="DL273" s="8">
        <v>0.89494491065793202</v>
      </c>
      <c r="DM273" s="8">
        <v>0.92789860228231502</v>
      </c>
      <c r="DN273" s="8">
        <v>2.2488328855045698</v>
      </c>
      <c r="DO273" s="8">
        <v>1.57786749754367</v>
      </c>
      <c r="DP273" s="9">
        <v>2.0307824040342699E-4</v>
      </c>
      <c r="DQ273" s="9">
        <v>2.0212214537096201E-4</v>
      </c>
      <c r="DR273" s="9">
        <v>1.8000565592062101E-5</v>
      </c>
      <c r="DS273" s="9">
        <v>1.7320823954521501E-5</v>
      </c>
      <c r="DT273" s="9">
        <v>1.6979128205497899E-5</v>
      </c>
      <c r="DU273" s="9">
        <v>1.64845405791189E-5</v>
      </c>
      <c r="DV273" s="9">
        <v>1.5896627209260001E-5</v>
      </c>
      <c r="DW273" s="9">
        <v>1.52487059695826E-5</v>
      </c>
      <c r="DX273" s="9">
        <v>1.45542311229074E-5</v>
      </c>
      <c r="DY273" s="9">
        <v>1.3820377747671499E-5</v>
      </c>
      <c r="DZ273" s="9">
        <v>1.30557385071628E-5</v>
      </c>
      <c r="EA273" s="9">
        <v>1.22693967107431E-5</v>
      </c>
      <c r="EB273" s="9">
        <v>1.14711580270067E-5</v>
      </c>
      <c r="EC273" s="9">
        <v>1.0670440800159801E-5</v>
      </c>
      <c r="ED273" s="9">
        <v>9.8757555406577503E-6</v>
      </c>
      <c r="EE273" s="9">
        <v>9.0950945184758794E-6</v>
      </c>
      <c r="EF273" s="9">
        <v>8.3356559185990802E-6</v>
      </c>
      <c r="EG273" s="9">
        <v>1.7949758545756502E-5</v>
      </c>
      <c r="EH273" s="9">
        <v>1.72698435161711E-5</v>
      </c>
      <c r="EI273" s="9">
        <v>1.69276132870439E-5</v>
      </c>
      <c r="EJ273" s="9">
        <v>1.6432172819549901E-5</v>
      </c>
      <c r="EK273" s="9">
        <v>1.5843162704073298E-5</v>
      </c>
      <c r="EL273" s="9">
        <v>1.51938386040598E-5</v>
      </c>
      <c r="EM273" s="9">
        <v>1.44973843762566E-5</v>
      </c>
      <c r="EN273" s="9">
        <v>1.37614125135738E-5</v>
      </c>
      <c r="EO273" s="9">
        <v>1.2993837873788701E-5</v>
      </c>
      <c r="EP273" s="9">
        <v>1.22042758774385E-5</v>
      </c>
      <c r="EQ273" s="9">
        <v>1.1402054547853E-5</v>
      </c>
      <c r="ER273" s="9">
        <v>1.05968036628168E-5</v>
      </c>
      <c r="ES273" s="9">
        <v>9.7968002975630496E-6</v>
      </c>
      <c r="ET273" s="9">
        <v>9.0099238186285998E-6</v>
      </c>
      <c r="EU273" s="9">
        <v>8.2432629263885204E-6</v>
      </c>
      <c r="EV273" s="8">
        <v>2.9267149513506401</v>
      </c>
      <c r="EW273" s="8">
        <v>2.9189525012140498</v>
      </c>
      <c r="EX273" s="8">
        <v>5.2364861370031102E-2</v>
      </c>
      <c r="EY273" s="8">
        <v>2.8934498501028001</v>
      </c>
      <c r="EZ273" s="8">
        <v>2.8816307448131502</v>
      </c>
      <c r="FA273" s="8">
        <v>2.8758587122488701</v>
      </c>
      <c r="FB273" s="8">
        <v>2.8677415575827001</v>
      </c>
      <c r="FC273" s="8">
        <v>2.8582782876631798</v>
      </c>
      <c r="FD273" s="8">
        <v>2.8470394422835601</v>
      </c>
      <c r="FE273" s="8">
        <v>2.8338606817466698</v>
      </c>
      <c r="FF273" s="8">
        <v>2.82043838693005</v>
      </c>
      <c r="FG273" s="8">
        <v>2.8028108820797599</v>
      </c>
      <c r="FH273" s="8">
        <v>2.7842426569452301</v>
      </c>
      <c r="FI273" s="8">
        <v>2.7635532805518199</v>
      </c>
      <c r="FJ273" s="8">
        <v>2.7390302424667001</v>
      </c>
      <c r="FK273" s="8">
        <v>2.7120276057323101</v>
      </c>
      <c r="FL273" s="8">
        <v>2.6822220396954499</v>
      </c>
      <c r="FM273" s="8">
        <v>2.64966772789729</v>
      </c>
      <c r="FN273" s="8">
        <v>2.8919569556176401</v>
      </c>
      <c r="FO273" s="8">
        <v>2.8801871578512901</v>
      </c>
      <c r="FP273" s="8">
        <v>2.8748578542430501</v>
      </c>
      <c r="FQ273" s="8">
        <v>2.8671479634947898</v>
      </c>
      <c r="FR273" s="8">
        <v>2.85735530217922</v>
      </c>
      <c r="FS273" s="8">
        <v>2.8453151870097702</v>
      </c>
      <c r="FT273" s="8">
        <v>2.8328757610264002</v>
      </c>
      <c r="FU273" s="8">
        <v>2.81769543501398</v>
      </c>
      <c r="FV273" s="8">
        <v>2.8013580175608199</v>
      </c>
      <c r="FW273" s="8">
        <v>2.7818075066747299</v>
      </c>
      <c r="FX273" s="8">
        <v>2.7617132515703502</v>
      </c>
      <c r="FY273" s="8">
        <v>2.7363765532924802</v>
      </c>
      <c r="FZ273" s="8">
        <v>2.7084057275579099</v>
      </c>
      <c r="GA273" s="8">
        <v>2.6772829701003</v>
      </c>
      <c r="GB273" s="8">
        <v>2.6424191943064601</v>
      </c>
      <c r="GC273" s="8">
        <v>3.1109592442795999</v>
      </c>
      <c r="GD273" s="8">
        <v>0</v>
      </c>
      <c r="GE273" s="8">
        <v>0</v>
      </c>
      <c r="GF273" s="8">
        <v>0</v>
      </c>
      <c r="GG273" s="8">
        <v>0</v>
      </c>
      <c r="GH273" s="8">
        <v>0</v>
      </c>
      <c r="GI273" s="8">
        <v>0</v>
      </c>
      <c r="GJ273" s="8">
        <v>0</v>
      </c>
      <c r="GK273" s="8">
        <v>0</v>
      </c>
      <c r="GL273" s="9">
        <v>1.6578918844987601E-5</v>
      </c>
      <c r="GM273" s="9">
        <v>1.06391703801343E-4</v>
      </c>
      <c r="GN273" s="9">
        <v>2.8222976312805901E-4</v>
      </c>
      <c r="GO273" s="8">
        <v>0</v>
      </c>
      <c r="GP273" s="9">
        <v>2.42815663850959E-4</v>
      </c>
      <c r="GQ273" s="8">
        <v>0</v>
      </c>
      <c r="GR273" s="8">
        <v>0</v>
      </c>
      <c r="GS273" s="8">
        <v>0</v>
      </c>
      <c r="GT273" s="8">
        <v>0</v>
      </c>
      <c r="GU273" s="8">
        <v>0</v>
      </c>
      <c r="GV273" s="8">
        <v>0</v>
      </c>
      <c r="GW273" s="8">
        <v>0</v>
      </c>
      <c r="GX273" s="8">
        <v>0</v>
      </c>
      <c r="GY273" s="8">
        <v>0</v>
      </c>
      <c r="GZ273" s="8">
        <v>0</v>
      </c>
      <c r="HA273" s="8">
        <v>0</v>
      </c>
      <c r="HB273" s="8">
        <v>0</v>
      </c>
      <c r="HC273" s="8">
        <v>0</v>
      </c>
      <c r="HD273" s="8">
        <v>0</v>
      </c>
      <c r="HE273" s="8">
        <v>0</v>
      </c>
      <c r="HF273" s="8">
        <v>0</v>
      </c>
      <c r="HG273" s="8">
        <v>0</v>
      </c>
      <c r="HH273" s="8">
        <v>0</v>
      </c>
      <c r="HI273" s="9">
        <v>5.4960671448982998E-5</v>
      </c>
      <c r="HJ273" s="9">
        <v>4.7753089150076002E-5</v>
      </c>
      <c r="HK273" s="9">
        <v>4.4234659049437898E-5</v>
      </c>
      <c r="HL273" s="9">
        <v>3.9299790514391798E-5</v>
      </c>
      <c r="HM273" s="9">
        <v>3.36179194632584E-5</v>
      </c>
      <c r="HN273" s="9">
        <v>2.7047962980088002E-5</v>
      </c>
      <c r="HO273" s="9">
        <v>1.97987897767896E-5</v>
      </c>
      <c r="HP273" s="9">
        <v>1.3280537405506501E-5</v>
      </c>
      <c r="HQ273" s="9">
        <v>6.5266541265043204E-6</v>
      </c>
      <c r="HR273" s="9">
        <v>2.42996092749482E-6</v>
      </c>
      <c r="HS273" s="9">
        <v>1.0665334214200799E-6</v>
      </c>
      <c r="HT273" s="9">
        <v>9.4850551610567604E-7</v>
      </c>
      <c r="HU273" s="9">
        <v>9.5337209371671602E-7</v>
      </c>
      <c r="HV273" s="9">
        <v>9.5753190604619194E-7</v>
      </c>
      <c r="HW273" s="9">
        <v>9.6460980675308094E-7</v>
      </c>
      <c r="HX273" s="9">
        <v>5.3282929457730503E-5</v>
      </c>
      <c r="HY273" s="9">
        <v>4.6053213667692901E-5</v>
      </c>
      <c r="HZ273" s="9">
        <v>4.28076507270507E-5</v>
      </c>
      <c r="IA273" s="9">
        <v>3.8127279693174101E-5</v>
      </c>
      <c r="IB273" s="9">
        <v>3.2251753161164898E-5</v>
      </c>
      <c r="IC273" s="9">
        <v>2.5253870131413401E-5</v>
      </c>
      <c r="ID273" s="9">
        <v>1.8551106339170599E-5</v>
      </c>
      <c r="IE273" s="9">
        <v>1.1414298175755601E-5</v>
      </c>
      <c r="IF273" s="9">
        <v>5.6562266447294697E-6</v>
      </c>
      <c r="IG273" s="9">
        <v>1.9512780955590999E-6</v>
      </c>
      <c r="IH273" s="9">
        <v>1.0197175638095101E-6</v>
      </c>
      <c r="II273" s="9">
        <v>9.5358340372995997E-7</v>
      </c>
      <c r="IJ273" s="9">
        <v>9.6001660791521202E-7</v>
      </c>
      <c r="IK273" s="9">
        <v>9.6622954232066907E-7</v>
      </c>
      <c r="IL273" s="9">
        <v>9.7542141677186193E-7</v>
      </c>
      <c r="IM273" s="9">
        <v>1.0796764003993E-4</v>
      </c>
      <c r="IN273" s="9">
        <v>9.8932317140119609E-10</v>
      </c>
      <c r="IO273" s="9">
        <v>8.2712285045304197E-10</v>
      </c>
      <c r="IP273" s="9">
        <v>7.5106594712689405E-10</v>
      </c>
      <c r="IQ273" s="9">
        <v>6.4783899148536601E-10</v>
      </c>
      <c r="IR273" s="9">
        <v>5.3441153325834695E-10</v>
      </c>
      <c r="IS273" s="9">
        <v>4.12446434559518E-10</v>
      </c>
      <c r="IT273" s="9">
        <v>2.88156162365252E-10</v>
      </c>
      <c r="IU273" s="9">
        <v>1.8354204363618199E-10</v>
      </c>
      <c r="IV273" s="9">
        <v>8.5210289602335798E-11</v>
      </c>
      <c r="IW273" s="9">
        <v>2.98141546110393E-11</v>
      </c>
      <c r="IX273" s="9">
        <v>1.2234373418194E-11</v>
      </c>
      <c r="IY273" s="9">
        <v>1.0120971958230601E-11</v>
      </c>
      <c r="IZ273" s="9">
        <v>9.4152697368313505E-12</v>
      </c>
      <c r="JA273" s="9">
        <v>8.7088431899464801E-12</v>
      </c>
      <c r="JB273" s="9">
        <v>8.0406554448000397E-12</v>
      </c>
      <c r="JC273" s="9">
        <v>9.5641571837684194E-10</v>
      </c>
      <c r="JD273" s="9">
        <v>7.9533179345785298E-10</v>
      </c>
      <c r="JE273" s="9">
        <v>7.2463135723436202E-10</v>
      </c>
      <c r="JF273" s="9">
        <v>6.2651404905755496E-10</v>
      </c>
      <c r="JG273" s="9">
        <v>5.1096977282394803E-10</v>
      </c>
      <c r="JH273" s="9">
        <v>3.83703226904584E-10</v>
      </c>
      <c r="JI273" s="9">
        <v>2.68942519203768E-10</v>
      </c>
      <c r="JJ273" s="9">
        <v>1.5707686574950601E-10</v>
      </c>
      <c r="JK273" s="9">
        <v>7.3496091999019104E-11</v>
      </c>
      <c r="JL273" s="9">
        <v>2.3813936191806201E-11</v>
      </c>
      <c r="JM273" s="9">
        <v>1.16268752859599E-11</v>
      </c>
      <c r="JN273" s="9">
        <v>1.0104936105446899E-11</v>
      </c>
      <c r="JO273" s="9">
        <v>9.4050909900892207E-12</v>
      </c>
      <c r="JP273" s="9">
        <v>8.7056545676176E-12</v>
      </c>
      <c r="JQ273" s="9">
        <v>8.0406552024808607E-12</v>
      </c>
      <c r="JR273" s="9">
        <v>2.62162341907172E-8</v>
      </c>
      <c r="JS273" s="9">
        <v>3.55824644261152E-8</v>
      </c>
      <c r="JT273" s="8">
        <v>14.512499999999999</v>
      </c>
      <c r="JU273" s="8">
        <v>12.2134512633412</v>
      </c>
      <c r="JV273" s="8">
        <v>14762.4999999999</v>
      </c>
      <c r="JW273" s="8">
        <v>16093.3196808873</v>
      </c>
      <c r="JX273" s="8">
        <v>2.8606250000000002</v>
      </c>
      <c r="JY273" s="8">
        <v>2.8534717174395601</v>
      </c>
      <c r="JZ273" s="8">
        <v>1.8747872565622299E-3</v>
      </c>
      <c r="KA273" s="8">
        <v>1.4436937579617799E-3</v>
      </c>
      <c r="KB273" s="8">
        <v>0</v>
      </c>
      <c r="KC273" s="8">
        <v>878850.866311669</v>
      </c>
      <c r="KD273" s="8">
        <v>876071.85669095896</v>
      </c>
      <c r="KE273" s="8">
        <v>874475.77475017402</v>
      </c>
      <c r="KF273" s="8">
        <v>871918.17894430296</v>
      </c>
      <c r="KG273" s="8">
        <v>868406.55625648005</v>
      </c>
      <c r="KH273" s="8">
        <v>863322.454495496</v>
      </c>
      <c r="KI273" s="8">
        <v>855776.26879354205</v>
      </c>
      <c r="KJ273" s="8">
        <v>845897.65825560002</v>
      </c>
      <c r="KK273" s="8">
        <v>827936.92093086196</v>
      </c>
      <c r="KL273" s="8">
        <v>800764.68933132302</v>
      </c>
      <c r="KM273" s="8">
        <v>759278.88025042997</v>
      </c>
      <c r="KN273" s="8">
        <v>709718.88466643705</v>
      </c>
      <c r="KO273" s="8">
        <v>667863.43910195504</v>
      </c>
      <c r="KP273" s="8">
        <v>619919.40594844997</v>
      </c>
      <c r="KQ273" s="8">
        <v>522818.35524571798</v>
      </c>
      <c r="KR273" s="8">
        <v>878092.68240927602</v>
      </c>
      <c r="KS273" s="8">
        <v>875150.60094564594</v>
      </c>
      <c r="KT273" s="8">
        <v>873606.15609864402</v>
      </c>
      <c r="KU273" s="8">
        <v>871076.684639449</v>
      </c>
      <c r="KV273" s="8">
        <v>867274.74172634794</v>
      </c>
      <c r="KW273" s="8">
        <v>861496.12947909802</v>
      </c>
      <c r="KX273" s="8">
        <v>853990.353714242</v>
      </c>
      <c r="KY273" s="8">
        <v>841895.36196622904</v>
      </c>
      <c r="KZ273" s="8">
        <v>824022.05333441601</v>
      </c>
      <c r="LA273" s="8">
        <v>793213.82105027104</v>
      </c>
      <c r="LB273" s="8">
        <v>751394.55251762795</v>
      </c>
      <c r="LC273" s="8">
        <v>701929.08277253294</v>
      </c>
      <c r="LD273" s="8">
        <v>659233.978589406</v>
      </c>
      <c r="LE273" s="8">
        <v>605244.36246488604</v>
      </c>
      <c r="LF273" s="8">
        <v>447973.22951882199</v>
      </c>
      <c r="LG273" s="8">
        <v>875611.10864247696</v>
      </c>
      <c r="LH273" s="8" t="s">
        <v>66</v>
      </c>
    </row>
    <row r="274" spans="1:320" x14ac:dyDescent="0.25">
      <c r="A274" s="8">
        <v>4</v>
      </c>
      <c r="B274" s="8">
        <v>9.8550724637681102E-3</v>
      </c>
      <c r="C274" s="9">
        <v>3.1169747227053899E-5</v>
      </c>
      <c r="D274" s="9">
        <v>4.3429527639717698E-9</v>
      </c>
      <c r="E274" s="8">
        <v>1104.51019834969</v>
      </c>
      <c r="F274" s="8">
        <v>71.941825657999999</v>
      </c>
      <c r="G274" s="8">
        <v>65.825628085607605</v>
      </c>
      <c r="H274" s="8">
        <v>1.54999999999999E-3</v>
      </c>
      <c r="I274" s="9">
        <v>1.1231884057971E-7</v>
      </c>
      <c r="J274" s="8">
        <v>42.062439290826298</v>
      </c>
      <c r="K274" s="8">
        <v>41.371606535496802</v>
      </c>
      <c r="L274" s="8">
        <v>124.88156511032</v>
      </c>
      <c r="M274" s="8">
        <v>0.19403902649786001</v>
      </c>
      <c r="N274" s="8">
        <v>1.54982300024158</v>
      </c>
      <c r="O274" s="8">
        <v>33.570203185787499</v>
      </c>
      <c r="P274" s="9">
        <v>6.4801604962535001E-4</v>
      </c>
      <c r="Q274" s="9">
        <v>6.4801920537107898E-4</v>
      </c>
      <c r="R274" s="8">
        <v>30</v>
      </c>
      <c r="S274" s="8">
        <v>0.332314280270398</v>
      </c>
      <c r="T274" s="9">
        <v>2.39577081604483E-4</v>
      </c>
      <c r="U274" s="8">
        <v>0</v>
      </c>
      <c r="V274" s="8">
        <v>-5.55</v>
      </c>
      <c r="W274" s="8">
        <v>0</v>
      </c>
      <c r="X274" s="9">
        <v>1.6929102386539598E-5</v>
      </c>
      <c r="Y274" s="9">
        <v>1.7080293339963799E-5</v>
      </c>
      <c r="Z274" s="8">
        <v>9.3197615956526994E-2</v>
      </c>
      <c r="AA274" s="8">
        <v>3.2032203700346098E-3</v>
      </c>
      <c r="AB274" s="8">
        <v>2.6778636453050501E-2</v>
      </c>
      <c r="AC274" s="8">
        <v>2.59592606663047E-2</v>
      </c>
      <c r="AD274" s="8">
        <v>2.5546539552080898E-2</v>
      </c>
      <c r="AE274" s="8">
        <v>2.4948875445947101E-2</v>
      </c>
      <c r="AF274" s="8">
        <v>2.42416359294148E-2</v>
      </c>
      <c r="AG274" s="8">
        <v>2.3491607415195799E-2</v>
      </c>
      <c r="AH274" s="8">
        <v>2.2739140258654599E-2</v>
      </c>
      <c r="AI274" s="8">
        <v>2.1967050975752401E-2</v>
      </c>
      <c r="AJ274" s="8">
        <v>2.1347130598302101E-2</v>
      </c>
      <c r="AK274" s="8">
        <v>2.0767983392640299E-2</v>
      </c>
      <c r="AL274" s="8">
        <v>2.0098718471584801E-2</v>
      </c>
      <c r="AM274" s="8">
        <v>1.9298261681178101E-2</v>
      </c>
      <c r="AN274" s="8">
        <v>1.8459649851878802E-2</v>
      </c>
      <c r="AO274" s="8">
        <v>1.7842567392758999E-2</v>
      </c>
      <c r="AP274" s="8">
        <v>2.0111957272227501E-2</v>
      </c>
      <c r="AQ274" s="8">
        <v>2.6743717197649401E-2</v>
      </c>
      <c r="AR274" s="8">
        <v>2.5927372291788198E-2</v>
      </c>
      <c r="AS274" s="8">
        <v>2.5507671032552699E-2</v>
      </c>
      <c r="AT274" s="8">
        <v>2.4903347473115602E-2</v>
      </c>
      <c r="AU274" s="8">
        <v>2.4204566191116401E-2</v>
      </c>
      <c r="AV274" s="8">
        <v>2.34774788764999E-2</v>
      </c>
      <c r="AW274" s="8">
        <v>2.2712132404662098E-2</v>
      </c>
      <c r="AX274" s="8">
        <v>2.2007779374712499E-2</v>
      </c>
      <c r="AY274" s="8">
        <v>2.1356823847036101E-2</v>
      </c>
      <c r="AZ274" s="8">
        <v>2.08100704879133E-2</v>
      </c>
      <c r="BA274" s="8">
        <v>2.00753734209871E-2</v>
      </c>
      <c r="BB274" s="8">
        <v>1.92663770355254E-2</v>
      </c>
      <c r="BC274" s="8">
        <v>1.8447129832108299E-2</v>
      </c>
      <c r="BD274" s="8">
        <v>1.79940685987619E-2</v>
      </c>
      <c r="BE274" s="8">
        <v>2.0652796264770502E-2</v>
      </c>
      <c r="BF274" s="8">
        <v>1056.80840790204</v>
      </c>
      <c r="BG274" s="8">
        <v>1063.89626079769</v>
      </c>
      <c r="BH274" s="8">
        <v>1067.69181914056</v>
      </c>
      <c r="BI274" s="8">
        <v>1073.46267221844</v>
      </c>
      <c r="BJ274" s="8">
        <v>1080.9371875243601</v>
      </c>
      <c r="BK274" s="8">
        <v>1091.1312455295099</v>
      </c>
      <c r="BL274" s="8">
        <v>1105.4060487372501</v>
      </c>
      <c r="BM274" s="8">
        <v>1123.1426947183099</v>
      </c>
      <c r="BN274" s="8">
        <v>1153.0255136027299</v>
      </c>
      <c r="BO274" s="8">
        <v>1190.78025127007</v>
      </c>
      <c r="BP274" s="8">
        <v>1229.9622487833799</v>
      </c>
      <c r="BQ274" s="8">
        <v>1267.57650552369</v>
      </c>
      <c r="BR274" s="8">
        <v>1308.45619212101</v>
      </c>
      <c r="BS274" s="8">
        <v>1371.52151885849</v>
      </c>
      <c r="BT274" s="8">
        <v>1687.4948628096399</v>
      </c>
      <c r="BU274" s="8">
        <v>1058.29388723942</v>
      </c>
      <c r="BV274" s="8">
        <v>1065.5853106859699</v>
      </c>
      <c r="BW274" s="8">
        <v>1069.1835034640101</v>
      </c>
      <c r="BX274" s="8">
        <v>1074.7993667164101</v>
      </c>
      <c r="BY274" s="8">
        <v>1082.7688707005</v>
      </c>
      <c r="BZ274" s="8">
        <v>1094.16447210668</v>
      </c>
      <c r="CA274" s="8">
        <v>1108.18733036815</v>
      </c>
      <c r="CB274" s="8">
        <v>1129.5394613327501</v>
      </c>
      <c r="CC274" s="8">
        <v>1158.5957950075699</v>
      </c>
      <c r="CD274" s="8">
        <v>1198.9574335388199</v>
      </c>
      <c r="CE274" s="8">
        <v>1235.60541551748</v>
      </c>
      <c r="CF274" s="8">
        <v>1273.9423627552501</v>
      </c>
      <c r="CG274" s="8">
        <v>1317.75396359666</v>
      </c>
      <c r="CH274" s="8">
        <v>1395.6103778550601</v>
      </c>
      <c r="CI274" s="8">
        <v>1759.07169234463</v>
      </c>
      <c r="CJ274" s="8">
        <v>996.47473250383302</v>
      </c>
      <c r="CK274" s="8">
        <v>0.53475717714083704</v>
      </c>
      <c r="CL274" s="8">
        <v>0.58255648454336895</v>
      </c>
      <c r="CM274" s="8">
        <v>0.60876678715434196</v>
      </c>
      <c r="CN274" s="8">
        <v>0.64926716296922904</v>
      </c>
      <c r="CO274" s="8">
        <v>0.70319649553277896</v>
      </c>
      <c r="CP274" s="8">
        <v>0.78256962877210601</v>
      </c>
      <c r="CQ274" s="8">
        <v>0.90323140305804905</v>
      </c>
      <c r="CR274" s="8">
        <v>1.0563097899439</v>
      </c>
      <c r="CS274" s="8">
        <v>1.3238384283211699</v>
      </c>
      <c r="CT274" s="8">
        <v>1.5484987379116999</v>
      </c>
      <c r="CU274" s="8">
        <v>1.4031018636956301</v>
      </c>
      <c r="CV274" s="8">
        <v>1.0184769065560599</v>
      </c>
      <c r="CW274" s="8">
        <v>0.92197180274128498</v>
      </c>
      <c r="CX274" s="8">
        <v>1.2307772170839</v>
      </c>
      <c r="CY274" s="8">
        <v>6.56187305262086</v>
      </c>
      <c r="CZ274" s="8">
        <v>0.54702735325187302</v>
      </c>
      <c r="DA274" s="8">
        <v>0.59712084390579001</v>
      </c>
      <c r="DB274" s="8">
        <v>0.62145012325353299</v>
      </c>
      <c r="DC274" s="8">
        <v>0.66044118208633196</v>
      </c>
      <c r="DD274" s="8">
        <v>0.71967968058738596</v>
      </c>
      <c r="DE274" s="8">
        <v>0.81248745944112699</v>
      </c>
      <c r="DF274" s="8">
        <v>0.93056972177999897</v>
      </c>
      <c r="DG274" s="8">
        <v>1.12441757951026</v>
      </c>
      <c r="DH274" s="8">
        <v>1.3739896817756401</v>
      </c>
      <c r="DI274" s="8">
        <v>1.5704142888389101</v>
      </c>
      <c r="DJ274" s="8">
        <v>1.3462826342399501</v>
      </c>
      <c r="DK274" s="8">
        <v>0.98558828893289296</v>
      </c>
      <c r="DL274" s="8">
        <v>0.94279685950617698</v>
      </c>
      <c r="DM274" s="8">
        <v>1.47539843295559</v>
      </c>
      <c r="DN274" s="8">
        <v>6.7489249168419398</v>
      </c>
      <c r="DO274" s="8">
        <v>1.7766573058736399</v>
      </c>
      <c r="DP274" s="9">
        <v>2.0469753152666599E-4</v>
      </c>
      <c r="DQ274" s="9">
        <v>2.0374143649420101E-4</v>
      </c>
      <c r="DR274" s="9">
        <v>1.8130051910779299E-5</v>
      </c>
      <c r="DS274" s="9">
        <v>1.7449931931394398E-5</v>
      </c>
      <c r="DT274" s="9">
        <v>1.71071077767822E-5</v>
      </c>
      <c r="DU274" s="9">
        <v>1.6610661348225301E-5</v>
      </c>
      <c r="DV274" s="9">
        <v>1.6020190923766399E-5</v>
      </c>
      <c r="DW274" s="9">
        <v>1.5369058073628098E-5</v>
      </c>
      <c r="DX274" s="9">
        <v>1.46707710677078E-5</v>
      </c>
      <c r="DY274" s="9">
        <v>1.39325677922058E-5</v>
      </c>
      <c r="DZ274" s="9">
        <v>1.31631108000193E-5</v>
      </c>
      <c r="EA274" s="9">
        <v>1.23715585097422E-5</v>
      </c>
      <c r="EB274" s="9">
        <v>1.15677949823117E-5</v>
      </c>
      <c r="EC274" s="9">
        <v>1.0761318295885401E-5</v>
      </c>
      <c r="ED274" s="9">
        <v>9.9607181563177403E-6</v>
      </c>
      <c r="EE274" s="9">
        <v>9.1740637321227293E-6</v>
      </c>
      <c r="EF274" s="9">
        <v>8.4086262257770104E-6</v>
      </c>
      <c r="EG274" s="9">
        <v>1.80792448644737E-5</v>
      </c>
      <c r="EH274" s="9">
        <v>1.7398951493044099E-5</v>
      </c>
      <c r="EI274" s="9">
        <v>1.7055592858328299E-5</v>
      </c>
      <c r="EJ274" s="9">
        <v>1.6558293588656298E-5</v>
      </c>
      <c r="EK274" s="9">
        <v>1.5966726418579802E-5</v>
      </c>
      <c r="EL274" s="9">
        <v>1.5314190708105299E-5</v>
      </c>
      <c r="EM274" s="9">
        <v>1.46139243210571E-5</v>
      </c>
      <c r="EN274" s="9">
        <v>1.3873602558108001E-5</v>
      </c>
      <c r="EO274" s="9">
        <v>1.3101210166645299E-5</v>
      </c>
      <c r="EP274" s="9">
        <v>1.23064376764376E-5</v>
      </c>
      <c r="EQ274" s="9">
        <v>1.1498691503158E-5</v>
      </c>
      <c r="ER274" s="9">
        <v>1.06876811585423E-5</v>
      </c>
      <c r="ES274" s="9">
        <v>9.8817629132230107E-6</v>
      </c>
      <c r="ET274" s="9">
        <v>9.0888930322754598E-6</v>
      </c>
      <c r="EU274" s="9">
        <v>8.3162332335664303E-6</v>
      </c>
      <c r="EV274" s="8">
        <v>2.9265681809427999</v>
      </c>
      <c r="EW274" s="8">
        <v>2.9189525009119501</v>
      </c>
      <c r="EX274" s="8">
        <v>5.1886000077495401E-2</v>
      </c>
      <c r="EY274" s="8">
        <v>2.8948976749652</v>
      </c>
      <c r="EZ274" s="8">
        <v>2.8832058599851802</v>
      </c>
      <c r="FA274" s="8">
        <v>2.8774882704650402</v>
      </c>
      <c r="FB274" s="8">
        <v>2.86944787242851</v>
      </c>
      <c r="FC274" s="8">
        <v>2.8600733147567401</v>
      </c>
      <c r="FD274" s="8">
        <v>2.8489357005854501</v>
      </c>
      <c r="FE274" s="8">
        <v>2.83587127622754</v>
      </c>
      <c r="FF274" s="8">
        <v>2.8225654137764402</v>
      </c>
      <c r="FG274" s="8">
        <v>2.8050824569256898</v>
      </c>
      <c r="FH274" s="8">
        <v>2.78666522886228</v>
      </c>
      <c r="FI274" s="8">
        <v>2.7661405129415599</v>
      </c>
      <c r="FJ274" s="8">
        <v>2.7418061753832199</v>
      </c>
      <c r="FK274" s="8">
        <v>2.7150063196156502</v>
      </c>
      <c r="FL274" s="8">
        <v>2.6854182489977299</v>
      </c>
      <c r="FM274" s="8">
        <v>2.6530939257127599</v>
      </c>
      <c r="FN274" s="8">
        <v>2.8934180839440198</v>
      </c>
      <c r="FO274" s="8">
        <v>2.88177606175315</v>
      </c>
      <c r="FP274" s="8">
        <v>2.8764987408368698</v>
      </c>
      <c r="FQ274" s="8">
        <v>2.8688635107982199</v>
      </c>
      <c r="FR274" s="8">
        <v>2.85916235595983</v>
      </c>
      <c r="FS274" s="8">
        <v>2.84722955119515</v>
      </c>
      <c r="FT274" s="8">
        <v>2.8349006733072701</v>
      </c>
      <c r="FU274" s="8">
        <v>2.81984964266569</v>
      </c>
      <c r="FV274" s="8">
        <v>2.8036499554800498</v>
      </c>
      <c r="FW274" s="8">
        <v>2.7842589803435698</v>
      </c>
      <c r="FX274" s="8">
        <v>2.7643281435763201</v>
      </c>
      <c r="FY274" s="8">
        <v>2.7391889308822899</v>
      </c>
      <c r="FZ274" s="8">
        <v>2.7114316068565198</v>
      </c>
      <c r="GA274" s="8">
        <v>2.6805405111599199</v>
      </c>
      <c r="GB274" s="8">
        <v>2.6459286210522301</v>
      </c>
      <c r="GC274" s="8">
        <v>3.1109592442795901</v>
      </c>
      <c r="GD274" s="8">
        <v>0</v>
      </c>
      <c r="GE274" s="8">
        <v>0</v>
      </c>
      <c r="GF274" s="8">
        <v>0</v>
      </c>
      <c r="GG274" s="8">
        <v>0</v>
      </c>
      <c r="GH274" s="8">
        <v>0</v>
      </c>
      <c r="GI274" s="8">
        <v>0</v>
      </c>
      <c r="GJ274" s="8">
        <v>0</v>
      </c>
      <c r="GK274" s="8">
        <v>0</v>
      </c>
      <c r="GL274" s="9">
        <v>1.67248594593434E-5</v>
      </c>
      <c r="GM274" s="9">
        <v>1.07298919960016E-4</v>
      </c>
      <c r="GN274" s="9">
        <v>2.8441518860150702E-4</v>
      </c>
      <c r="GO274" s="8">
        <v>0</v>
      </c>
      <c r="GP274" s="9">
        <v>2.39577081604483E-4</v>
      </c>
      <c r="GQ274" s="8">
        <v>0</v>
      </c>
      <c r="GR274" s="8">
        <v>0</v>
      </c>
      <c r="GS274" s="8">
        <v>0</v>
      </c>
      <c r="GT274" s="8">
        <v>0</v>
      </c>
      <c r="GU274" s="8">
        <v>0</v>
      </c>
      <c r="GV274" s="8">
        <v>0</v>
      </c>
      <c r="GW274" s="8">
        <v>0</v>
      </c>
      <c r="GX274" s="8">
        <v>0</v>
      </c>
      <c r="GY274" s="8">
        <v>0</v>
      </c>
      <c r="GZ274" s="8">
        <v>0</v>
      </c>
      <c r="HA274" s="8">
        <v>0</v>
      </c>
      <c r="HB274" s="8">
        <v>0</v>
      </c>
      <c r="HC274" s="8">
        <v>0</v>
      </c>
      <c r="HD274" s="8">
        <v>0</v>
      </c>
      <c r="HE274" s="8">
        <v>0</v>
      </c>
      <c r="HF274" s="8">
        <v>0</v>
      </c>
      <c r="HG274" s="8">
        <v>0</v>
      </c>
      <c r="HH274" s="8">
        <v>0</v>
      </c>
      <c r="HI274" s="9">
        <v>3.4974250328614202E-5</v>
      </c>
      <c r="HJ274" s="9">
        <v>2.85604997081744E-5</v>
      </c>
      <c r="HK274" s="9">
        <v>2.5524867252592201E-5</v>
      </c>
      <c r="HL274" s="9">
        <v>2.1399368322190099E-5</v>
      </c>
      <c r="HM274" s="9">
        <v>1.6873072697690399E-5</v>
      </c>
      <c r="HN274" s="9">
        <v>1.2011298548801101E-5</v>
      </c>
      <c r="HO274" s="9">
        <v>7.2700414114868799E-6</v>
      </c>
      <c r="HP274" s="9">
        <v>3.8086533895693199E-6</v>
      </c>
      <c r="HQ274" s="9">
        <v>1.4396383911443001E-6</v>
      </c>
      <c r="HR274" s="9">
        <v>8.4641049884636498E-7</v>
      </c>
      <c r="HS274" s="9">
        <v>8.0093364464735403E-7</v>
      </c>
      <c r="HT274" s="9">
        <v>8.0633078470398897E-7</v>
      </c>
      <c r="HU274" s="9">
        <v>8.1098641352890304E-7</v>
      </c>
      <c r="HV274" s="9">
        <v>8.17593774356843E-7</v>
      </c>
      <c r="HW274" s="9">
        <v>8.2425416693187596E-7</v>
      </c>
      <c r="HX274" s="9">
        <v>3.3494966335083399E-5</v>
      </c>
      <c r="HY274" s="9">
        <v>2.7123973470359699E-5</v>
      </c>
      <c r="HZ274" s="9">
        <v>2.4353545652503601E-5</v>
      </c>
      <c r="IA274" s="9">
        <v>2.04809154337648E-5</v>
      </c>
      <c r="IB274" s="9">
        <v>1.58590025860314E-5</v>
      </c>
      <c r="IC274" s="9">
        <v>1.07959130717552E-5</v>
      </c>
      <c r="ID274" s="9">
        <v>6.5599806747594496E-6</v>
      </c>
      <c r="IE274" s="9">
        <v>3.0190066173966202E-6</v>
      </c>
      <c r="IF274" s="9">
        <v>1.2596375648943E-6</v>
      </c>
      <c r="IG274" s="9">
        <v>8.2464051731374103E-7</v>
      </c>
      <c r="IH274" s="9">
        <v>8.0475675679130702E-7</v>
      </c>
      <c r="II274" s="9">
        <v>8.1132675245059201E-7</v>
      </c>
      <c r="IJ274" s="9">
        <v>8.1710211882789703E-7</v>
      </c>
      <c r="IK274" s="9">
        <v>8.25252572890581E-7</v>
      </c>
      <c r="IL274" s="9">
        <v>8.3341159514318304E-7</v>
      </c>
      <c r="IM274" s="9">
        <v>9.4981718904801795E-5</v>
      </c>
      <c r="IN274" s="9">
        <v>6.3408497399836698E-10</v>
      </c>
      <c r="IO274" s="9">
        <v>4.9837877583425705E-10</v>
      </c>
      <c r="IP274" s="9">
        <v>4.3665665507815601E-10</v>
      </c>
      <c r="IQ274" s="9">
        <v>3.5545766026584298E-10</v>
      </c>
      <c r="IR274" s="9">
        <v>2.7030984608759201E-10</v>
      </c>
      <c r="IS274" s="9">
        <v>1.8460234493620901E-10</v>
      </c>
      <c r="IT274" s="9">
        <v>1.06657113200679E-10</v>
      </c>
      <c r="IU274" s="9">
        <v>5.3064321547188999E-11</v>
      </c>
      <c r="IV274" s="9">
        <v>1.8950119654594099E-11</v>
      </c>
      <c r="IW274" s="9">
        <v>1.0471417009737901E-11</v>
      </c>
      <c r="IX274" s="9">
        <v>9.2650361957163302E-12</v>
      </c>
      <c r="IY274" s="9">
        <v>8.6771822259706808E-12</v>
      </c>
      <c r="IZ274" s="9">
        <v>8.0780070937643597E-12</v>
      </c>
      <c r="JA274" s="9">
        <v>7.5006573929364606E-12</v>
      </c>
      <c r="JB274" s="9">
        <v>6.9308452047693503E-12</v>
      </c>
      <c r="JC274" s="9">
        <v>6.0556369809927799E-10</v>
      </c>
      <c r="JD274" s="9">
        <v>4.71928698709404E-10</v>
      </c>
      <c r="JE274" s="9">
        <v>4.1536415930581398E-10</v>
      </c>
      <c r="JF274" s="9">
        <v>3.3912901071672101E-10</v>
      </c>
      <c r="JG274" s="9">
        <v>2.5321635556271301E-10</v>
      </c>
      <c r="JH274" s="9">
        <v>1.6533067164898701E-10</v>
      </c>
      <c r="JI274" s="9">
        <v>9.5867061128531799E-11</v>
      </c>
      <c r="JJ274" s="9">
        <v>4.1884497930058797E-11</v>
      </c>
      <c r="JK274" s="9">
        <v>1.6502776471481599E-11</v>
      </c>
      <c r="JL274" s="9">
        <v>1.0148387131786799E-11</v>
      </c>
      <c r="JM274" s="9">
        <v>9.2536496814252204E-12</v>
      </c>
      <c r="JN274" s="9">
        <v>8.6712016455875696E-12</v>
      </c>
      <c r="JO274" s="9">
        <v>8.0744094141494593E-12</v>
      </c>
      <c r="JP274" s="9">
        <v>7.5006323596125995E-12</v>
      </c>
      <c r="JQ274" s="9">
        <v>6.9308452047693503E-12</v>
      </c>
      <c r="JR274" s="9">
        <v>2.2755443020989801E-8</v>
      </c>
      <c r="JS274" s="9">
        <v>2.78198940317259E-8</v>
      </c>
      <c r="JT274" s="8">
        <v>14.404081632653</v>
      </c>
      <c r="JU274" s="8">
        <v>12.015146808406</v>
      </c>
      <c r="JV274" s="8">
        <v>15567.346938775399</v>
      </c>
      <c r="JW274" s="8">
        <v>15702.9647270394</v>
      </c>
      <c r="JX274" s="8">
        <v>2.8504081632653002</v>
      </c>
      <c r="JY274" s="8">
        <v>2.8302116302973999</v>
      </c>
      <c r="JZ274" s="8">
        <v>1.7582748484816101E-3</v>
      </c>
      <c r="KA274" s="8">
        <v>1.4436937579617799E-3</v>
      </c>
      <c r="KB274" s="8">
        <v>0</v>
      </c>
      <c r="KC274" s="8">
        <v>864483.11308187095</v>
      </c>
      <c r="KD274" s="8">
        <v>859889.81617635395</v>
      </c>
      <c r="KE274" s="8">
        <v>857270.15712718898</v>
      </c>
      <c r="KF274" s="8">
        <v>853088.11902707897</v>
      </c>
      <c r="KG274" s="8">
        <v>847353.26425051398</v>
      </c>
      <c r="KH274" s="8">
        <v>839031.77372343396</v>
      </c>
      <c r="KI274" s="8">
        <v>826597.64555806702</v>
      </c>
      <c r="KJ274" s="8">
        <v>810206.20744176104</v>
      </c>
      <c r="KK274" s="8">
        <v>780974.24328021205</v>
      </c>
      <c r="KL274" s="8">
        <v>742558.44156258903</v>
      </c>
      <c r="KM274" s="8">
        <v>702577.21880132402</v>
      </c>
      <c r="KN274" s="8">
        <v>665135.65587339306</v>
      </c>
      <c r="KO274" s="8">
        <v>624112.44123378803</v>
      </c>
      <c r="KP274" s="8">
        <v>555673.21546767105</v>
      </c>
      <c r="KQ274" s="8">
        <v>131268.93110626901</v>
      </c>
      <c r="KR274" s="8">
        <v>863370.65321300703</v>
      </c>
      <c r="KS274" s="8">
        <v>858535.29907280405</v>
      </c>
      <c r="KT274" s="8">
        <v>856007.03129312501</v>
      </c>
      <c r="KU274" s="8">
        <v>851878.65710775496</v>
      </c>
      <c r="KV274" s="8">
        <v>845678.97767684504</v>
      </c>
      <c r="KW274" s="8">
        <v>836225.27031648101</v>
      </c>
      <c r="KX274" s="8">
        <v>823847.82243838999</v>
      </c>
      <c r="KY274" s="8">
        <v>803821.36478174594</v>
      </c>
      <c r="KZ274" s="8">
        <v>775104.92075492395</v>
      </c>
      <c r="LA274" s="8">
        <v>733861.05058586202</v>
      </c>
      <c r="LB274" s="8">
        <v>696589.17991094606</v>
      </c>
      <c r="LC274" s="8">
        <v>658476.21388010099</v>
      </c>
      <c r="LD274" s="8">
        <v>614093.77791631198</v>
      </c>
      <c r="LE274" s="8">
        <v>527103.25308135897</v>
      </c>
      <c r="LF274" s="8">
        <v>39924.776125562399</v>
      </c>
      <c r="LG274" s="8">
        <v>871919.80712648702</v>
      </c>
      <c r="LH274" s="8" t="s">
        <v>66</v>
      </c>
    </row>
    <row r="275" spans="1:320" x14ac:dyDescent="0.25">
      <c r="A275" s="8">
        <v>4.5</v>
      </c>
      <c r="B275" s="8">
        <v>9.8913043478260805E-3</v>
      </c>
      <c r="C275" s="9">
        <v>3.1371943256812801E-5</v>
      </c>
      <c r="D275" s="9">
        <v>4.3099939555187496E-9</v>
      </c>
      <c r="E275" s="8">
        <v>1139.0687783415899</v>
      </c>
      <c r="F275" s="8">
        <v>73.879119232000093</v>
      </c>
      <c r="G275" s="8">
        <v>67.479341709489503</v>
      </c>
      <c r="H275" s="8">
        <v>1.54999999999999E-3</v>
      </c>
      <c r="I275" s="9">
        <v>1.1231884057971E-7</v>
      </c>
      <c r="J275" s="8">
        <v>46.508632847969103</v>
      </c>
      <c r="K275" s="8">
        <v>45.676579544087197</v>
      </c>
      <c r="L275" s="8">
        <v>148.13588153430399</v>
      </c>
      <c r="M275" s="8">
        <v>0.230171220363281</v>
      </c>
      <c r="N275" s="8">
        <v>1.6467728792927201</v>
      </c>
      <c r="O275" s="8">
        <v>34.393589625433897</v>
      </c>
      <c r="P275" s="9">
        <v>6.4801604962535001E-4</v>
      </c>
      <c r="Q275" s="9">
        <v>6.4801920537107898E-4</v>
      </c>
      <c r="R275" s="8">
        <v>30</v>
      </c>
      <c r="S275" s="8">
        <v>0.32060757035834198</v>
      </c>
      <c r="T275" s="9">
        <v>2.3640756847451499E-4</v>
      </c>
      <c r="U275" s="8">
        <v>0</v>
      </c>
      <c r="V275" s="8">
        <v>-5.55</v>
      </c>
      <c r="W275" s="8">
        <v>0</v>
      </c>
      <c r="X275" s="9">
        <v>1.7044878507603301E-5</v>
      </c>
      <c r="Y275" s="9">
        <v>1.7195839428358299E-5</v>
      </c>
      <c r="Z275" s="8">
        <v>9.3600396969858404E-2</v>
      </c>
      <c r="AA275" s="8">
        <v>3.1890720396860498E-3</v>
      </c>
      <c r="AB275" s="8">
        <v>2.6703106779206801E-2</v>
      </c>
      <c r="AC275" s="8">
        <v>2.5955776045368601E-2</v>
      </c>
      <c r="AD275" s="8">
        <v>2.55810155559862E-2</v>
      </c>
      <c r="AE275" s="8">
        <v>2.5041498009213101E-2</v>
      </c>
      <c r="AF275" s="8">
        <v>2.4409932261805899E-2</v>
      </c>
      <c r="AG275" s="8">
        <v>2.37630983445931E-2</v>
      </c>
      <c r="AH275" s="8">
        <v>2.31489718736188E-2</v>
      </c>
      <c r="AI275" s="8">
        <v>2.2510893079741998E-2</v>
      </c>
      <c r="AJ275" s="8">
        <v>2.1958316311559499E-2</v>
      </c>
      <c r="AK275" s="8">
        <v>2.12191948958582E-2</v>
      </c>
      <c r="AL275" s="8">
        <v>2.0351506990781702E-2</v>
      </c>
      <c r="AM275" s="8">
        <v>1.9493773424446598E-2</v>
      </c>
      <c r="AN275" s="8">
        <v>1.8781469200587601E-2</v>
      </c>
      <c r="AO275" s="8">
        <v>1.94476675161179E-2</v>
      </c>
      <c r="AP275" s="8">
        <v>2.06166893857903E-2</v>
      </c>
      <c r="AQ275" s="8">
        <v>2.66815239975969E-2</v>
      </c>
      <c r="AR275" s="8">
        <v>2.5939865110185301E-2</v>
      </c>
      <c r="AS275" s="8">
        <v>2.5556563725506E-2</v>
      </c>
      <c r="AT275" s="8">
        <v>2.5009192664986999E-2</v>
      </c>
      <c r="AU275" s="8">
        <v>2.43915919862056E-2</v>
      </c>
      <c r="AV275" s="8">
        <v>2.37806420887062E-2</v>
      </c>
      <c r="AW275" s="8">
        <v>2.3147832939289899E-2</v>
      </c>
      <c r="AX275" s="8">
        <v>2.2589498913837502E-2</v>
      </c>
      <c r="AY275" s="8">
        <v>2.1959140620464401E-2</v>
      </c>
      <c r="AZ275" s="8">
        <v>2.1216799414368399E-2</v>
      </c>
      <c r="BA275" s="8">
        <v>2.0311016938187799E-2</v>
      </c>
      <c r="BB275" s="8">
        <v>1.9467961012205302E-2</v>
      </c>
      <c r="BC275" s="8">
        <v>1.8842855697450599E-2</v>
      </c>
      <c r="BD275" s="8">
        <v>2.10267615496771E-2</v>
      </c>
      <c r="BE275" s="8">
        <v>2.04882732652116E-2</v>
      </c>
      <c r="BF275" s="8">
        <v>1078.42600099214</v>
      </c>
      <c r="BG275" s="8">
        <v>1088.1251965199899</v>
      </c>
      <c r="BH275" s="8">
        <v>1093.43207058034</v>
      </c>
      <c r="BI275" s="8">
        <v>1101.6418024647901</v>
      </c>
      <c r="BJ275" s="8">
        <v>1112.5089321422099</v>
      </c>
      <c r="BK275" s="8">
        <v>1127.66332286121</v>
      </c>
      <c r="BL275" s="8">
        <v>1149.0910415001699</v>
      </c>
      <c r="BM275" s="8">
        <v>1174.62585508963</v>
      </c>
      <c r="BN275" s="8">
        <v>1210.1854055991801</v>
      </c>
      <c r="BO275" s="8">
        <v>1242.24672235508</v>
      </c>
      <c r="BP275" s="8">
        <v>1272.6618675920799</v>
      </c>
      <c r="BQ275" s="8">
        <v>1308.9596625710101</v>
      </c>
      <c r="BR275" s="8">
        <v>1361.0057889337099</v>
      </c>
      <c r="BS275" s="8">
        <v>1526.6717346155001</v>
      </c>
      <c r="BT275" s="8">
        <v>1778.36963449225</v>
      </c>
      <c r="BU275" s="8">
        <v>1080.42044321255</v>
      </c>
      <c r="BV275" s="8">
        <v>1090.4553501339799</v>
      </c>
      <c r="BW275" s="8">
        <v>1095.5136779345</v>
      </c>
      <c r="BX275" s="8">
        <v>1103.53867658184</v>
      </c>
      <c r="BY275" s="8">
        <v>1115.17477501762</v>
      </c>
      <c r="BZ275" s="8">
        <v>1132.1786583984299</v>
      </c>
      <c r="CA275" s="8">
        <v>1153.1733880485999</v>
      </c>
      <c r="CB275" s="8">
        <v>1183.0999764267301</v>
      </c>
      <c r="CC275" s="8">
        <v>1215.56719235385</v>
      </c>
      <c r="CD275" s="8">
        <v>1248.3161768468201</v>
      </c>
      <c r="CE275" s="8">
        <v>1277.50944557557</v>
      </c>
      <c r="CF275" s="8">
        <v>1315.96037123776</v>
      </c>
      <c r="CG275" s="8">
        <v>1375.9437029210201</v>
      </c>
      <c r="CH275" s="8">
        <v>1668.3686293707599</v>
      </c>
      <c r="CI275" s="8">
        <v>1787.56294385346</v>
      </c>
      <c r="CJ275" s="8">
        <v>1004.86537740477</v>
      </c>
      <c r="CK275" s="8">
        <v>0.76094073604636803</v>
      </c>
      <c r="CL275" s="8">
        <v>0.84841175454255702</v>
      </c>
      <c r="CM275" s="8">
        <v>0.89756213681788699</v>
      </c>
      <c r="CN275" s="8">
        <v>0.97485962295683304</v>
      </c>
      <c r="CO275" s="8">
        <v>1.07927291833475</v>
      </c>
      <c r="CP275" s="8">
        <v>1.2313151206420001</v>
      </c>
      <c r="CQ275" s="8">
        <v>1.4469767264837601</v>
      </c>
      <c r="CR275" s="8">
        <v>1.6585712178194001</v>
      </c>
      <c r="CS275" s="8">
        <v>1.76818482123414</v>
      </c>
      <c r="CT275" s="8">
        <v>1.48694699095827</v>
      </c>
      <c r="CU275" s="8">
        <v>1.13521336690354</v>
      </c>
      <c r="CV275" s="8">
        <v>1.02514531824961</v>
      </c>
      <c r="CW275" s="8">
        <v>1.2425761925455701</v>
      </c>
      <c r="CX275" s="8">
        <v>3.69600150497631</v>
      </c>
      <c r="CY275" s="8">
        <v>1.93317680124069</v>
      </c>
      <c r="CZ275" s="8">
        <v>0.78209289775487001</v>
      </c>
      <c r="DA275" s="8">
        <v>0.87426331737295704</v>
      </c>
      <c r="DB275" s="8">
        <v>0.92047569076273905</v>
      </c>
      <c r="DC275" s="8">
        <v>0.99549028247308102</v>
      </c>
      <c r="DD275" s="8">
        <v>1.1098289383139399</v>
      </c>
      <c r="DE275" s="8">
        <v>1.2854578844359701</v>
      </c>
      <c r="DF275" s="8">
        <v>1.4909313379484299</v>
      </c>
      <c r="DG275" s="8">
        <v>1.72785424840654</v>
      </c>
      <c r="DH275" s="8">
        <v>1.75488296235111</v>
      </c>
      <c r="DI275" s="8">
        <v>1.4136838424540401</v>
      </c>
      <c r="DJ275" s="8">
        <v>1.10603875482178</v>
      </c>
      <c r="DK275" s="8">
        <v>1.03686250883227</v>
      </c>
      <c r="DL275" s="8">
        <v>1.3798204769410101</v>
      </c>
      <c r="DM275" s="8">
        <v>6.7655738655515103</v>
      </c>
      <c r="DN275" s="8">
        <v>0.57532478982284696</v>
      </c>
      <c r="DO275" s="8">
        <v>2.1048958199742702</v>
      </c>
      <c r="DP275" s="9">
        <v>2.0628228809165E-4</v>
      </c>
      <c r="DQ275" s="9">
        <v>2.0532619305918499E-4</v>
      </c>
      <c r="DR275" s="9">
        <v>1.8256717581323198E-5</v>
      </c>
      <c r="DS275" s="9">
        <v>1.75762285367113E-5</v>
      </c>
      <c r="DT275" s="9">
        <v>1.72323036260204E-5</v>
      </c>
      <c r="DU275" s="9">
        <v>1.6734043882434402E-5</v>
      </c>
      <c r="DV275" s="9">
        <v>1.6141078855055E-5</v>
      </c>
      <c r="DW275" s="9">
        <v>1.5486812627294202E-5</v>
      </c>
      <c r="DX275" s="9">
        <v>1.4784806019408201E-5</v>
      </c>
      <c r="DY275" s="9">
        <v>1.4042358039942301E-5</v>
      </c>
      <c r="DZ275" s="9">
        <v>1.32681992677668E-5</v>
      </c>
      <c r="EA275" s="9">
        <v>1.24715612430758E-5</v>
      </c>
      <c r="EB275" s="9">
        <v>1.1662404363310799E-5</v>
      </c>
      <c r="EC275" s="9">
        <v>1.085030437173E-5</v>
      </c>
      <c r="ED275" s="9">
        <v>1.0043928140302401E-5</v>
      </c>
      <c r="EE275" s="9">
        <v>9.2514197945210799E-6</v>
      </c>
      <c r="EF275" s="9">
        <v>8.4801217427535703E-6</v>
      </c>
      <c r="EG275" s="9">
        <v>1.8205910535017599E-5</v>
      </c>
      <c r="EH275" s="9">
        <v>1.7525248098360899E-5</v>
      </c>
      <c r="EI275" s="9">
        <v>1.71807887075665E-5</v>
      </c>
      <c r="EJ275" s="9">
        <v>1.6681676122865399E-5</v>
      </c>
      <c r="EK275" s="9">
        <v>1.6087614349868199E-5</v>
      </c>
      <c r="EL275" s="9">
        <v>1.5431945261771301E-5</v>
      </c>
      <c r="EM275" s="9">
        <v>1.4727959272757501E-5</v>
      </c>
      <c r="EN275" s="9">
        <v>1.39833928058445E-5</v>
      </c>
      <c r="EO275" s="9">
        <v>1.3206298634392701E-5</v>
      </c>
      <c r="EP275" s="9">
        <v>1.24064404097712E-5</v>
      </c>
      <c r="EQ275" s="9">
        <v>1.15933008841571E-5</v>
      </c>
      <c r="ER275" s="9">
        <v>1.0776667234386899E-5</v>
      </c>
      <c r="ES275" s="9">
        <v>9.9649728972076693E-6</v>
      </c>
      <c r="ET275" s="9">
        <v>9.1662490946737902E-6</v>
      </c>
      <c r="EU275" s="9">
        <v>8.3877287505429901E-6</v>
      </c>
      <c r="EV275" s="8">
        <v>2.92642656948308</v>
      </c>
      <c r="EW275" s="8">
        <v>2.9189525009362298</v>
      </c>
      <c r="EX275" s="8">
        <v>5.1418970018018303E-2</v>
      </c>
      <c r="EY275" s="8">
        <v>2.8962954326554899</v>
      </c>
      <c r="EZ275" s="8">
        <v>2.8847258808146599</v>
      </c>
      <c r="FA275" s="8">
        <v>2.8790606725884298</v>
      </c>
      <c r="FB275" s="8">
        <v>2.8710941314893299</v>
      </c>
      <c r="FC275" s="8">
        <v>2.8618049596891399</v>
      </c>
      <c r="FD275" s="8">
        <v>2.85076484287899</v>
      </c>
      <c r="FE275" s="8">
        <v>2.8378106093823501</v>
      </c>
      <c r="FF275" s="8">
        <v>2.8246170030834099</v>
      </c>
      <c r="FG275" s="8">
        <v>2.8072735306196801</v>
      </c>
      <c r="FH275" s="8">
        <v>2.7890020581980601</v>
      </c>
      <c r="FI275" s="8">
        <v>2.7686364005212298</v>
      </c>
      <c r="FJ275" s="8">
        <v>2.7444844721557602</v>
      </c>
      <c r="FK275" s="8">
        <v>2.7178807853095401</v>
      </c>
      <c r="FL275" s="8">
        <v>2.6885032975896701</v>
      </c>
      <c r="FM275" s="8">
        <v>2.6564018710255399</v>
      </c>
      <c r="FN275" s="8">
        <v>2.8948286421535898</v>
      </c>
      <c r="FO275" s="8">
        <v>2.8833093380869199</v>
      </c>
      <c r="FP275" s="8">
        <v>2.8780820157339599</v>
      </c>
      <c r="FQ275" s="8">
        <v>2.8705186092996802</v>
      </c>
      <c r="FR275" s="8">
        <v>2.8609055285195102</v>
      </c>
      <c r="FS275" s="8">
        <v>2.8490760799125501</v>
      </c>
      <c r="FT275" s="8">
        <v>2.8368537171344599</v>
      </c>
      <c r="FU275" s="8">
        <v>2.82192734965792</v>
      </c>
      <c r="FV275" s="8">
        <v>2.8058605210208798</v>
      </c>
      <c r="FW275" s="8">
        <v>2.7866235341955501</v>
      </c>
      <c r="FX275" s="8">
        <v>2.7668505146579299</v>
      </c>
      <c r="FY275" s="8">
        <v>2.7419021518958302</v>
      </c>
      <c r="FZ275" s="8">
        <v>2.71435129823502</v>
      </c>
      <c r="GA275" s="8">
        <v>2.6836844065971199</v>
      </c>
      <c r="GB275" s="8">
        <v>2.6493165036675101</v>
      </c>
      <c r="GC275" s="8">
        <v>3.1109592442796101</v>
      </c>
      <c r="GD275" s="8">
        <v>0</v>
      </c>
      <c r="GE275" s="8">
        <v>0</v>
      </c>
      <c r="GF275" s="8">
        <v>0</v>
      </c>
      <c r="GG275" s="8">
        <v>0</v>
      </c>
      <c r="GH275" s="8">
        <v>0</v>
      </c>
      <c r="GI275" s="8">
        <v>0</v>
      </c>
      <c r="GJ275" s="8">
        <v>0</v>
      </c>
      <c r="GK275" s="8">
        <v>0</v>
      </c>
      <c r="GL275" s="9">
        <v>1.6867850493296499E-5</v>
      </c>
      <c r="GM275" s="9">
        <v>1.08187248433137E-4</v>
      </c>
      <c r="GN275" s="9">
        <v>2.8655338222440099E-4</v>
      </c>
      <c r="GO275" s="8">
        <v>0</v>
      </c>
      <c r="GP275" s="9">
        <v>2.3640756847451499E-4</v>
      </c>
      <c r="GQ275" s="8">
        <v>0</v>
      </c>
      <c r="GR275" s="8">
        <v>0</v>
      </c>
      <c r="GS275" s="8">
        <v>0</v>
      </c>
      <c r="GT275" s="8">
        <v>0</v>
      </c>
      <c r="GU275" s="8">
        <v>0</v>
      </c>
      <c r="GV275" s="8">
        <v>0</v>
      </c>
      <c r="GW275" s="8">
        <v>0</v>
      </c>
      <c r="GX275" s="8">
        <v>0</v>
      </c>
      <c r="GY275" s="8">
        <v>0</v>
      </c>
      <c r="GZ275" s="8">
        <v>0</v>
      </c>
      <c r="HA275" s="8">
        <v>0</v>
      </c>
      <c r="HB275" s="8">
        <v>0</v>
      </c>
      <c r="HC275" s="8">
        <v>0</v>
      </c>
      <c r="HD275" s="8">
        <v>0</v>
      </c>
      <c r="HE275" s="8">
        <v>0</v>
      </c>
      <c r="HF275" s="8">
        <v>0</v>
      </c>
      <c r="HG275" s="8">
        <v>0</v>
      </c>
      <c r="HH275" s="8">
        <v>0</v>
      </c>
      <c r="HI275" s="9">
        <v>1.7979956054222499E-5</v>
      </c>
      <c r="HJ275" s="9">
        <v>1.30767021035468E-5</v>
      </c>
      <c r="HK275" s="9">
        <v>1.09094603477909E-5</v>
      </c>
      <c r="HL275" s="9">
        <v>8.1667046842438503E-6</v>
      </c>
      <c r="HM275" s="9">
        <v>5.4875416146046299E-6</v>
      </c>
      <c r="HN275" s="9">
        <v>3.1110183506001502E-6</v>
      </c>
      <c r="HO275" s="9">
        <v>1.46984114250135E-6</v>
      </c>
      <c r="HP275" s="9">
        <v>8.1926875249168301E-7</v>
      </c>
      <c r="HQ275" s="9">
        <v>6.6165881906389399E-7</v>
      </c>
      <c r="HR275" s="9">
        <v>6.5730864336242798E-7</v>
      </c>
      <c r="HS275" s="9">
        <v>6.6352992358115004E-7</v>
      </c>
      <c r="HT275" s="9">
        <v>6.6875960288116398E-7</v>
      </c>
      <c r="HU275" s="9">
        <v>6.7497603292009905E-7</v>
      </c>
      <c r="HV275" s="9">
        <v>6.8123613327927897E-7</v>
      </c>
      <c r="HW275" s="9">
        <v>6.8689195822228801E-7</v>
      </c>
      <c r="HX275" s="9">
        <v>1.6837389684545501E-5</v>
      </c>
      <c r="HY275" s="9">
        <v>1.20607011215886E-5</v>
      </c>
      <c r="HZ275" s="9">
        <v>1.0127592264744501E-5</v>
      </c>
      <c r="IA275" s="9">
        <v>7.6119591303905998E-6</v>
      </c>
      <c r="IB275" s="9">
        <v>4.9587913878987096E-6</v>
      </c>
      <c r="IC275" s="9">
        <v>2.62688096057884E-6</v>
      </c>
      <c r="ID275" s="9">
        <v>1.2998873240328299E-6</v>
      </c>
      <c r="IE275" s="9">
        <v>7.4334478210389703E-7</v>
      </c>
      <c r="IF275" s="9">
        <v>6.6005445301254995E-7</v>
      </c>
      <c r="IG275" s="9">
        <v>6.6037486239000101E-7</v>
      </c>
      <c r="IH275" s="9">
        <v>6.6718780503304896E-7</v>
      </c>
      <c r="II275" s="9">
        <v>6.7312316501306996E-7</v>
      </c>
      <c r="IJ275" s="9">
        <v>6.8031774155925695E-7</v>
      </c>
      <c r="IK275" s="9">
        <v>6.8756602434066404E-7</v>
      </c>
      <c r="IL275" s="9">
        <v>6.9445825003178803E-7</v>
      </c>
      <c r="IM275" s="9">
        <v>8.1472624804604005E-5</v>
      </c>
      <c r="IN275" s="9">
        <v>3.2825497980654301E-10</v>
      </c>
      <c r="IO275" s="9">
        <v>2.2983910467843201E-10</v>
      </c>
      <c r="IP275" s="9">
        <v>1.8799513310916499E-10</v>
      </c>
      <c r="IQ275" s="9">
        <v>1.3666199456101899E-10</v>
      </c>
      <c r="IR275" s="9">
        <v>8.8574841921729199E-11</v>
      </c>
      <c r="IS275" s="9">
        <v>4.8179758275818501E-11</v>
      </c>
      <c r="IT275" s="9">
        <v>2.1731316171227801E-11</v>
      </c>
      <c r="IU275" s="9">
        <v>1.1504465153425099E-11</v>
      </c>
      <c r="IV275" s="9">
        <v>8.7790210586150405E-12</v>
      </c>
      <c r="IW275" s="9">
        <v>8.1976650012976405E-12</v>
      </c>
      <c r="IX275" s="9">
        <v>7.7383542759601496E-12</v>
      </c>
      <c r="IY275" s="9">
        <v>7.2562452427779297E-12</v>
      </c>
      <c r="IZ275" s="9">
        <v>6.7794107710758597E-12</v>
      </c>
      <c r="JA275" s="9">
        <v>6.3024014481629299E-12</v>
      </c>
      <c r="JB275" s="9">
        <v>5.8249274298434002E-12</v>
      </c>
      <c r="JC275" s="9">
        <v>3.0654001024006601E-10</v>
      </c>
      <c r="JD275" s="9">
        <v>2.1136677939602099E-10</v>
      </c>
      <c r="JE275" s="9">
        <v>1.74000022816962E-10</v>
      </c>
      <c r="JF275" s="9">
        <v>1.2698023687366399E-10</v>
      </c>
      <c r="JG275" s="9">
        <v>7.97751234899625E-11</v>
      </c>
      <c r="JH275" s="9">
        <v>4.0537883192842202E-11</v>
      </c>
      <c r="JI275" s="9">
        <v>1.9144687567529399E-11</v>
      </c>
      <c r="JJ275" s="9">
        <v>1.03944820783337E-11</v>
      </c>
      <c r="JK275" s="9">
        <v>8.7168762214445198E-12</v>
      </c>
      <c r="JL275" s="9">
        <v>8.1929013783524499E-12</v>
      </c>
      <c r="JM275" s="9">
        <v>7.7349089699885194E-12</v>
      </c>
      <c r="JN275" s="9">
        <v>7.2540243571032204E-12</v>
      </c>
      <c r="JO275" s="9">
        <v>6.77934785612753E-12</v>
      </c>
      <c r="JP275" s="9">
        <v>6.3024014481410702E-12</v>
      </c>
      <c r="JQ275" s="9">
        <v>5.8249274298434002E-12</v>
      </c>
      <c r="JR275" s="9">
        <v>1.92607451272929E-8</v>
      </c>
      <c r="JS275" s="9">
        <v>2.1383909359514402E-8</v>
      </c>
      <c r="JT275" s="8">
        <v>14.4923076923076</v>
      </c>
      <c r="JU275" s="8">
        <v>11.8185658332114</v>
      </c>
      <c r="JV275" s="8">
        <v>17353.846153846102</v>
      </c>
      <c r="JW275" s="8">
        <v>15319.1687682911</v>
      </c>
      <c r="JX275" s="8">
        <v>2.86846153846153</v>
      </c>
      <c r="JY275" s="8">
        <v>2.8069634641027301</v>
      </c>
      <c r="JZ275" s="8">
        <v>1.5969803600654601E-3</v>
      </c>
      <c r="KA275" s="8">
        <v>1.4436937579617799E-3</v>
      </c>
      <c r="KB275" s="8">
        <v>0</v>
      </c>
      <c r="KC275" s="8">
        <v>844454.34500305797</v>
      </c>
      <c r="KD275" s="8">
        <v>836813.89957427897</v>
      </c>
      <c r="KE275" s="8">
        <v>832434.75726480002</v>
      </c>
      <c r="KF275" s="8">
        <v>825414.07503340405</v>
      </c>
      <c r="KG275" s="8">
        <v>815729.81819208094</v>
      </c>
      <c r="KH275" s="8">
        <v>801626.87594611605</v>
      </c>
      <c r="KI275" s="8">
        <v>780820.64629003406</v>
      </c>
      <c r="KJ275" s="8">
        <v>755198.41744634404</v>
      </c>
      <c r="KK275" s="8">
        <v>718906.79058750102</v>
      </c>
      <c r="KL275" s="8">
        <v>686635.23451325996</v>
      </c>
      <c r="KM275" s="8">
        <v>656627.04372314306</v>
      </c>
      <c r="KN275" s="8">
        <v>620382.61177330499</v>
      </c>
      <c r="KO275" s="8">
        <v>564932.543005966</v>
      </c>
      <c r="KP275" s="8">
        <v>359224.465818208</v>
      </c>
      <c r="KQ275" s="8">
        <v>23043.0728318008</v>
      </c>
      <c r="KR275" s="8">
        <v>842751.05364925601</v>
      </c>
      <c r="KS275" s="8">
        <v>834715.36106843699</v>
      </c>
      <c r="KT275" s="8">
        <v>830486.93978118303</v>
      </c>
      <c r="KU275" s="8">
        <v>823554.11825955298</v>
      </c>
      <c r="KV275" s="8">
        <v>813085.64124684897</v>
      </c>
      <c r="KW275" s="8">
        <v>797091.68650141906</v>
      </c>
      <c r="KX275" s="8">
        <v>776541.543608548</v>
      </c>
      <c r="KY275" s="8">
        <v>746315.77026419702</v>
      </c>
      <c r="KZ275" s="8">
        <v>713172.13482070097</v>
      </c>
      <c r="LA275" s="8">
        <v>680329.63733885705</v>
      </c>
      <c r="LB275" s="8">
        <v>651539.20666712697</v>
      </c>
      <c r="LC275" s="8">
        <v>612873.49960683205</v>
      </c>
      <c r="LD275" s="8">
        <v>547647.56350728404</v>
      </c>
      <c r="LE275" s="8">
        <v>157415.75318321199</v>
      </c>
      <c r="LF275" s="8">
        <v>14356.6943494223</v>
      </c>
      <c r="LG275" s="8">
        <v>867511.37069365301</v>
      </c>
      <c r="LH275" s="8" t="s">
        <v>66</v>
      </c>
    </row>
    <row r="276" spans="1:320" x14ac:dyDescent="0.25">
      <c r="A276" s="8">
        <v>5</v>
      </c>
      <c r="B276" s="8">
        <v>9.9275362318840508E-3</v>
      </c>
      <c r="C276" s="9">
        <v>3.15978422394764E-5</v>
      </c>
      <c r="D276" s="9">
        <v>4.2745702418270797E-9</v>
      </c>
      <c r="E276" s="8">
        <v>1181.42968874041</v>
      </c>
      <c r="F276" s="8">
        <v>75.849688756000006</v>
      </c>
      <c r="G276" s="8">
        <v>69.522134907141293</v>
      </c>
      <c r="H276" s="8">
        <v>1.54999999999999E-3</v>
      </c>
      <c r="I276" s="9">
        <v>1.1231884057971E-7</v>
      </c>
      <c r="J276" s="8">
        <v>56.684217834315398</v>
      </c>
      <c r="K276" s="8">
        <v>55.766931479711303</v>
      </c>
      <c r="L276" s="8">
        <v>176.47799045146201</v>
      </c>
      <c r="M276" s="8">
        <v>0.27420874678540202</v>
      </c>
      <c r="N276" s="8">
        <v>1.76780942658774</v>
      </c>
      <c r="O276" s="8">
        <v>35.277494338727799</v>
      </c>
      <c r="P276" s="9">
        <v>6.4801604962535001E-4</v>
      </c>
      <c r="Q276" s="9">
        <v>6.4801920537107898E-4</v>
      </c>
      <c r="R276" s="8">
        <v>30</v>
      </c>
      <c r="S276" s="8">
        <v>0.30818575548479299</v>
      </c>
      <c r="T276" s="9">
        <v>2.3330550834081099E-4</v>
      </c>
      <c r="U276" s="8">
        <v>0</v>
      </c>
      <c r="V276" s="8">
        <v>-5.55</v>
      </c>
      <c r="W276" s="8">
        <v>0</v>
      </c>
      <c r="X276" s="9">
        <v>1.71601462808203E-5</v>
      </c>
      <c r="Y276" s="9">
        <v>1.7310880635399101E-5</v>
      </c>
      <c r="Z276" s="8">
        <v>9.4000659545319706E-2</v>
      </c>
      <c r="AA276" s="8">
        <v>3.17513731432576E-3</v>
      </c>
      <c r="AB276" s="8">
        <v>2.6721565925373201E-2</v>
      </c>
      <c r="AC276" s="8">
        <v>2.6092602501012301E-2</v>
      </c>
      <c r="AD276" s="8">
        <v>2.5781115055165799E-2</v>
      </c>
      <c r="AE276" s="8">
        <v>2.5336235199708301E-2</v>
      </c>
      <c r="AF276" s="8">
        <v>2.4817696487303802E-2</v>
      </c>
      <c r="AG276" s="8">
        <v>2.42895089278846E-2</v>
      </c>
      <c r="AH276" s="8">
        <v>2.37352924113556E-2</v>
      </c>
      <c r="AI276" s="8">
        <v>2.3017884811949E-2</v>
      </c>
      <c r="AJ276" s="8">
        <v>2.2254169769141501E-2</v>
      </c>
      <c r="AK276" s="8">
        <v>2.13757068830864E-2</v>
      </c>
      <c r="AL276" s="8">
        <v>2.0481719939627802E-2</v>
      </c>
      <c r="AM276" s="8">
        <v>1.9752379440162199E-2</v>
      </c>
      <c r="AN276" s="8">
        <v>1.99092581090301E-2</v>
      </c>
      <c r="AO276" s="8">
        <v>2.18574849254566E-2</v>
      </c>
      <c r="AP276" s="8">
        <v>2.0228964705035098E-2</v>
      </c>
      <c r="AQ276" s="8">
        <v>2.6723058402332699E-2</v>
      </c>
      <c r="AR276" s="8">
        <v>2.61044220545462E-2</v>
      </c>
      <c r="AS276" s="8">
        <v>2.5781168922878201E-2</v>
      </c>
      <c r="AT276" s="8">
        <v>2.5325067684920599E-2</v>
      </c>
      <c r="AU276" s="8">
        <v>2.4825120066006599E-2</v>
      </c>
      <c r="AV276" s="8">
        <v>2.4333747203745499E-2</v>
      </c>
      <c r="AW276" s="8">
        <v>2.3732682564353302E-2</v>
      </c>
      <c r="AX276" s="8">
        <v>2.3053864617391302E-2</v>
      </c>
      <c r="AY276" s="8">
        <v>2.2225767825758899E-2</v>
      </c>
      <c r="AZ276" s="8">
        <v>2.1360746254116901E-2</v>
      </c>
      <c r="BA276" s="8">
        <v>2.04474814348569E-2</v>
      </c>
      <c r="BB276" s="8">
        <v>1.9782834707584199E-2</v>
      </c>
      <c r="BC276" s="8">
        <v>2.07527124986009E-2</v>
      </c>
      <c r="BD276" s="8">
        <v>2.1668186106285899E-2</v>
      </c>
      <c r="BE276" s="8">
        <v>2.0045799037789001E-2</v>
      </c>
      <c r="BF276" s="8">
        <v>1110.24533916369</v>
      </c>
      <c r="BG276" s="8">
        <v>1124.7439533870499</v>
      </c>
      <c r="BH276" s="8">
        <v>1132.8137140249301</v>
      </c>
      <c r="BI276" s="8">
        <v>1145.3651635805099</v>
      </c>
      <c r="BJ276" s="8">
        <v>1161.79643023156</v>
      </c>
      <c r="BK276" s="8">
        <v>1183.4093560661499</v>
      </c>
      <c r="BL276" s="8">
        <v>1209.39878123569</v>
      </c>
      <c r="BM276" s="8">
        <v>1233.2531123159099</v>
      </c>
      <c r="BN276" s="8">
        <v>1260.35050532942</v>
      </c>
      <c r="BO276" s="8">
        <v>1286.68617484025</v>
      </c>
      <c r="BP276" s="8">
        <v>1317.28007351202</v>
      </c>
      <c r="BQ276" s="8">
        <v>1364.1332046115799</v>
      </c>
      <c r="BR276" s="8">
        <v>1482.7550666842999</v>
      </c>
      <c r="BS276" s="8">
        <v>1778.3924277917099</v>
      </c>
      <c r="BT276" s="8">
        <v>1796.9244347690801</v>
      </c>
      <c r="BU276" s="8">
        <v>1113.17293305049</v>
      </c>
      <c r="BV276" s="8">
        <v>1128.2486438819401</v>
      </c>
      <c r="BW276" s="8">
        <v>1135.95975515593</v>
      </c>
      <c r="BX276" s="8">
        <v>1148.22135979631</v>
      </c>
      <c r="BY276" s="8">
        <v>1165.6971566126299</v>
      </c>
      <c r="BZ276" s="8">
        <v>1189.3358806362901</v>
      </c>
      <c r="CA276" s="8">
        <v>1213.6291598518401</v>
      </c>
      <c r="CB276" s="8">
        <v>1239.9768794220699</v>
      </c>
      <c r="CC276" s="8">
        <v>1264.4130940635901</v>
      </c>
      <c r="CD276" s="8">
        <v>1292.28377013359</v>
      </c>
      <c r="CE276" s="8">
        <v>1322.7083652959</v>
      </c>
      <c r="CF276" s="8">
        <v>1375.2545999962599</v>
      </c>
      <c r="CG276" s="8">
        <v>1556.63372632402</v>
      </c>
      <c r="CH276" s="8">
        <v>1779.54358988084</v>
      </c>
      <c r="CI276" s="8">
        <v>1800.24639682923</v>
      </c>
      <c r="CJ276" s="8">
        <v>1015.23981350293</v>
      </c>
      <c r="CK276" s="8">
        <v>1.17593793607112</v>
      </c>
      <c r="CL276" s="8">
        <v>1.3472610360037001</v>
      </c>
      <c r="CM276" s="8">
        <v>1.4426972289756299</v>
      </c>
      <c r="CN276" s="8">
        <v>1.5876606223502101</v>
      </c>
      <c r="CO276" s="8">
        <v>1.76364590299587</v>
      </c>
      <c r="CP276" s="8">
        <v>1.95319637850299</v>
      </c>
      <c r="CQ276" s="8">
        <v>2.0442097476675398</v>
      </c>
      <c r="CR276" s="8">
        <v>1.88574834515094</v>
      </c>
      <c r="CS276" s="8">
        <v>1.4978248437458099</v>
      </c>
      <c r="CT276" s="8">
        <v>1.2289773755470601</v>
      </c>
      <c r="CU276" s="8">
        <v>1.1584490877587701</v>
      </c>
      <c r="CV276" s="8">
        <v>1.3777526511172</v>
      </c>
      <c r="CW276" s="8">
        <v>3.0579690057793298</v>
      </c>
      <c r="CX276" s="8">
        <v>6.1684840024037202</v>
      </c>
      <c r="CY276" s="8">
        <v>0.32594648641165203</v>
      </c>
      <c r="CZ276" s="8">
        <v>1.21574004888789</v>
      </c>
      <c r="DA276" s="8">
        <v>1.3958830392484001</v>
      </c>
      <c r="DB276" s="8">
        <v>1.48523484004743</v>
      </c>
      <c r="DC276" s="8">
        <v>1.62394599267856</v>
      </c>
      <c r="DD276" s="8">
        <v>1.80942041156902</v>
      </c>
      <c r="DE276" s="8">
        <v>2.0036165766618299</v>
      </c>
      <c r="DF276" s="8">
        <v>2.0429871658798802</v>
      </c>
      <c r="DG276" s="8">
        <v>1.81607393199676</v>
      </c>
      <c r="DH276" s="8">
        <v>1.4469843970335501</v>
      </c>
      <c r="DI276" s="8">
        <v>1.2085247171604301</v>
      </c>
      <c r="DJ276" s="8">
        <v>1.1697625094181601</v>
      </c>
      <c r="DK276" s="8">
        <v>1.48493803887999</v>
      </c>
      <c r="DL276" s="8">
        <v>4.6666529005777999</v>
      </c>
      <c r="DM276" s="8">
        <v>2.5401481774515999</v>
      </c>
      <c r="DN276" s="8">
        <v>0.19936657559520299</v>
      </c>
      <c r="DO276" s="8">
        <v>2.5591778607472899</v>
      </c>
      <c r="DP276" s="9">
        <v>2.07833318158502E-4</v>
      </c>
      <c r="DQ276" s="9">
        <v>2.0687722312603699E-4</v>
      </c>
      <c r="DR276" s="9">
        <v>1.8380633649833399E-5</v>
      </c>
      <c r="DS276" s="9">
        <v>1.7699784495546599E-5</v>
      </c>
      <c r="DT276" s="9">
        <v>1.7354785522774899E-5</v>
      </c>
      <c r="DU276" s="9">
        <v>1.6854756384111999E-5</v>
      </c>
      <c r="DV276" s="9">
        <v>1.6259357063609401E-5</v>
      </c>
      <c r="DW276" s="9">
        <v>1.5602033024372801E-5</v>
      </c>
      <c r="DX276" s="9">
        <v>1.4896396241242099E-5</v>
      </c>
      <c r="DY276" s="9">
        <v>1.41498052295312E-5</v>
      </c>
      <c r="DZ276" s="9">
        <v>1.33710568067594E-5</v>
      </c>
      <c r="EA276" s="9">
        <v>1.2569453727302199E-5</v>
      </c>
      <c r="EB276" s="9">
        <v>1.1755030750777399E-5</v>
      </c>
      <c r="EC276" s="9">
        <v>1.0937439296985701E-5</v>
      </c>
      <c r="ED276" s="9">
        <v>1.0125421451470199E-5</v>
      </c>
      <c r="EE276" s="9">
        <v>9.3271944262826E-6</v>
      </c>
      <c r="EF276" s="9">
        <v>8.55017008790165E-6</v>
      </c>
      <c r="EG276" s="9">
        <v>1.83298266035278E-5</v>
      </c>
      <c r="EH276" s="9">
        <v>1.7648804057196198E-5</v>
      </c>
      <c r="EI276" s="9">
        <v>1.73032706043209E-5</v>
      </c>
      <c r="EJ276" s="9">
        <v>1.6802388624542899E-5</v>
      </c>
      <c r="EK276" s="9">
        <v>1.6205892558422701E-5</v>
      </c>
      <c r="EL276" s="9">
        <v>1.5547165658849999E-5</v>
      </c>
      <c r="EM276" s="9">
        <v>1.4839549494591399E-5</v>
      </c>
      <c r="EN276" s="9">
        <v>1.40908399954334E-5</v>
      </c>
      <c r="EO276" s="9">
        <v>1.3309156173385301E-5</v>
      </c>
      <c r="EP276" s="9">
        <v>1.2504332893997599E-5</v>
      </c>
      <c r="EQ276" s="9">
        <v>1.16859272716237E-5</v>
      </c>
      <c r="ER276" s="9">
        <v>1.08638021596426E-5</v>
      </c>
      <c r="ES276" s="9">
        <v>1.00464662083755E-5</v>
      </c>
      <c r="ET276" s="9">
        <v>9.2420237264353102E-6</v>
      </c>
      <c r="EU276" s="9">
        <v>8.45777709569108E-6</v>
      </c>
      <c r="EV276" s="8">
        <v>2.9262898758014799</v>
      </c>
      <c r="EW276" s="8">
        <v>2.9189525008964399</v>
      </c>
      <c r="EX276" s="8">
        <v>5.0963372727623399E-2</v>
      </c>
      <c r="EY276" s="8">
        <v>2.8976454582056101</v>
      </c>
      <c r="EZ276" s="8">
        <v>2.88619341088779</v>
      </c>
      <c r="FA276" s="8">
        <v>2.88057862668196</v>
      </c>
      <c r="FB276" s="8">
        <v>2.87268318872683</v>
      </c>
      <c r="FC276" s="8">
        <v>2.8634762413856101</v>
      </c>
      <c r="FD276" s="8">
        <v>2.8525300691159901</v>
      </c>
      <c r="FE276" s="8">
        <v>2.8396820766454001</v>
      </c>
      <c r="FF276" s="8">
        <v>2.82659674317595</v>
      </c>
      <c r="FG276" s="8">
        <v>2.8093879030934299</v>
      </c>
      <c r="FH276" s="8">
        <v>2.7912571848247101</v>
      </c>
      <c r="FI276" s="8">
        <v>2.7710452173262601</v>
      </c>
      <c r="FJ276" s="8">
        <v>2.74706965967329</v>
      </c>
      <c r="FK276" s="8">
        <v>2.7206557822456299</v>
      </c>
      <c r="FL276" s="8">
        <v>2.6914822136561498</v>
      </c>
      <c r="FM276" s="8">
        <v>2.6595968279088398</v>
      </c>
      <c r="FN276" s="8">
        <v>2.89619099108898</v>
      </c>
      <c r="FO276" s="8">
        <v>2.8847896184717001</v>
      </c>
      <c r="FP276" s="8">
        <v>2.8796104118249901</v>
      </c>
      <c r="FQ276" s="8">
        <v>2.8721161354814502</v>
      </c>
      <c r="FR276" s="8">
        <v>2.8625878669363298</v>
      </c>
      <c r="FS276" s="8">
        <v>2.8508580118187701</v>
      </c>
      <c r="FT276" s="8">
        <v>2.8387383224646898</v>
      </c>
      <c r="FU276" s="8">
        <v>2.82393219903854</v>
      </c>
      <c r="FV276" s="8">
        <v>2.8079935767673998</v>
      </c>
      <c r="FW276" s="8">
        <v>2.7889052724406498</v>
      </c>
      <c r="FX276" s="8">
        <v>2.7692847054443401</v>
      </c>
      <c r="FY276" s="8">
        <v>2.7445208272737802</v>
      </c>
      <c r="FZ276" s="8">
        <v>2.7171696866292301</v>
      </c>
      <c r="GA276" s="8">
        <v>2.6867198171360198</v>
      </c>
      <c r="GB276" s="8">
        <v>2.65258827329269</v>
      </c>
      <c r="GC276" s="8">
        <v>3.1109592442795901</v>
      </c>
      <c r="GD276" s="8">
        <v>0</v>
      </c>
      <c r="GE276" s="8">
        <v>0</v>
      </c>
      <c r="GF276" s="8">
        <v>0</v>
      </c>
      <c r="GG276" s="8">
        <v>0</v>
      </c>
      <c r="GH276" s="8">
        <v>0</v>
      </c>
      <c r="GI276" s="8">
        <v>0</v>
      </c>
      <c r="GJ276" s="8">
        <v>0</v>
      </c>
      <c r="GK276" s="8">
        <v>0</v>
      </c>
      <c r="GL276" s="9">
        <v>1.7007947183592699E-5</v>
      </c>
      <c r="GM276" s="9">
        <v>9.6487638185591002E-5</v>
      </c>
      <c r="GN276" s="9">
        <v>3.0121495591535502E-4</v>
      </c>
      <c r="GO276" s="8">
        <v>0</v>
      </c>
      <c r="GP276" s="9">
        <v>2.3330550834081099E-4</v>
      </c>
      <c r="GQ276" s="8">
        <v>0</v>
      </c>
      <c r="GR276" s="8">
        <v>0</v>
      </c>
      <c r="GS276" s="8">
        <v>0</v>
      </c>
      <c r="GT276" s="8">
        <v>0</v>
      </c>
      <c r="GU276" s="8">
        <v>0</v>
      </c>
      <c r="GV276" s="8">
        <v>0</v>
      </c>
      <c r="GW276" s="8">
        <v>0</v>
      </c>
      <c r="GX276" s="8">
        <v>0</v>
      </c>
      <c r="GY276" s="8">
        <v>0</v>
      </c>
      <c r="GZ276" s="8">
        <v>0</v>
      </c>
      <c r="HA276" s="8">
        <v>0</v>
      </c>
      <c r="HB276" s="8">
        <v>0</v>
      </c>
      <c r="HC276" s="8">
        <v>0</v>
      </c>
      <c r="HD276" s="8">
        <v>0</v>
      </c>
      <c r="HE276" s="8">
        <v>0</v>
      </c>
      <c r="HF276" s="8">
        <v>0</v>
      </c>
      <c r="HG276" s="8">
        <v>0</v>
      </c>
      <c r="HH276" s="8">
        <v>0</v>
      </c>
      <c r="HI276" s="9">
        <v>6.01776836522925E-6</v>
      </c>
      <c r="HJ276" s="9">
        <v>3.4604270006706202E-6</v>
      </c>
      <c r="HK276" s="9">
        <v>2.5316676531114201E-6</v>
      </c>
      <c r="HL276" s="9">
        <v>1.57886355008781E-6</v>
      </c>
      <c r="HM276" s="9">
        <v>9.2817246364127596E-7</v>
      </c>
      <c r="HN276" s="9">
        <v>6.0798734408282498E-7</v>
      </c>
      <c r="HO276" s="9">
        <v>5.2277031603296895E-7</v>
      </c>
      <c r="HP276" s="9">
        <v>5.1653961517685897E-7</v>
      </c>
      <c r="HQ276" s="9">
        <v>5.2126807493093305E-7</v>
      </c>
      <c r="HR276" s="9">
        <v>5.2683787846631795E-7</v>
      </c>
      <c r="HS276" s="9">
        <v>5.3207197566206196E-7</v>
      </c>
      <c r="HT276" s="9">
        <v>5.3768263560566102E-7</v>
      </c>
      <c r="HU276" s="9">
        <v>5.43193955220515E-7</v>
      </c>
      <c r="HV276" s="9">
        <v>5.4830079807322604E-7</v>
      </c>
      <c r="HW276" s="9">
        <v>5.52928784130648E-7</v>
      </c>
      <c r="HX276" s="9">
        <v>5.3817521477921596E-6</v>
      </c>
      <c r="HY276" s="9">
        <v>3.01526365654945E-6</v>
      </c>
      <c r="HZ276" s="9">
        <v>2.2395070041378499E-6</v>
      </c>
      <c r="IA276" s="9">
        <v>1.4243293064897399E-6</v>
      </c>
      <c r="IB276" s="9">
        <v>8.3756440760036995E-7</v>
      </c>
      <c r="IC276" s="9">
        <v>5.7263679541320405E-7</v>
      </c>
      <c r="ID276" s="9">
        <v>5.2029767262139898E-7</v>
      </c>
      <c r="IE276" s="9">
        <v>5.1776189422634699E-7</v>
      </c>
      <c r="IF276" s="9">
        <v>5.23584523564337E-7</v>
      </c>
      <c r="IG276" s="9">
        <v>5.2934856789203205E-7</v>
      </c>
      <c r="IH276" s="9">
        <v>5.3513750719411896E-7</v>
      </c>
      <c r="II276" s="9">
        <v>5.4132400490829497E-7</v>
      </c>
      <c r="IJ276" s="9">
        <v>5.4746292002403298E-7</v>
      </c>
      <c r="IK276" s="9">
        <v>5.5335371333086196E-7</v>
      </c>
      <c r="IL276" s="9">
        <v>5.5896899354586301E-7</v>
      </c>
      <c r="IM276" s="9">
        <v>6.7491032669218996E-5</v>
      </c>
      <c r="IN276" s="9">
        <v>1.1061039571083501E-10</v>
      </c>
      <c r="IO276" s="9">
        <v>6.1248812174440805E-11</v>
      </c>
      <c r="IP276" s="9">
        <v>4.39365491346956E-11</v>
      </c>
      <c r="IQ276" s="9">
        <v>2.66113605004842E-11</v>
      </c>
      <c r="IR276" s="9">
        <v>1.5091487502953599E-11</v>
      </c>
      <c r="IS276" s="9">
        <v>9.4858386207809494E-12</v>
      </c>
      <c r="IT276" s="9">
        <v>7.7873937707864908E-12</v>
      </c>
      <c r="IU276" s="9">
        <v>7.3089349480895707E-12</v>
      </c>
      <c r="IV276" s="9">
        <v>6.96990504145166E-12</v>
      </c>
      <c r="IW276" s="9">
        <v>6.6220643351724901E-12</v>
      </c>
      <c r="IX276" s="9">
        <v>6.2545224355344602E-12</v>
      </c>
      <c r="IY276" s="9">
        <v>5.8808711879802099E-12</v>
      </c>
      <c r="IZ276" s="9">
        <v>5.5000677264987898E-12</v>
      </c>
      <c r="JA276" s="9">
        <v>5.1141081477149003E-12</v>
      </c>
      <c r="JB276" s="9">
        <v>4.7276351508136996E-12</v>
      </c>
      <c r="JC276" s="9">
        <v>9.8646583692194199E-11</v>
      </c>
      <c r="JD276" s="9">
        <v>5.3215797455226199E-11</v>
      </c>
      <c r="JE276" s="9">
        <v>3.8750795712869398E-11</v>
      </c>
      <c r="JF276" s="9">
        <v>2.3932134536966401E-11</v>
      </c>
      <c r="JG276" s="9">
        <v>1.3573478800330601E-11</v>
      </c>
      <c r="JH276" s="9">
        <v>8.9028791206421008E-12</v>
      </c>
      <c r="JI276" s="9">
        <v>7.7209830647859898E-12</v>
      </c>
      <c r="JJ276" s="9">
        <v>7.2957000072759995E-12</v>
      </c>
      <c r="JK276" s="9">
        <v>6.9684681940853499E-12</v>
      </c>
      <c r="JL276" s="9">
        <v>6.6191507098829097E-12</v>
      </c>
      <c r="JM276" s="9">
        <v>6.2535779893884902E-12</v>
      </c>
      <c r="JN276" s="9">
        <v>5.8808368935891702E-12</v>
      </c>
      <c r="JO276" s="9">
        <v>5.5000677263600496E-12</v>
      </c>
      <c r="JP276" s="9">
        <v>5.1141081477149003E-12</v>
      </c>
      <c r="JQ276" s="9">
        <v>4.7276351508136996E-12</v>
      </c>
      <c r="JR276" s="9">
        <v>1.5746029685338401E-8</v>
      </c>
      <c r="JS276" s="9">
        <v>1.6362281828928801E-8</v>
      </c>
      <c r="JT276" s="8">
        <v>15.2829787234042</v>
      </c>
      <c r="JU276" s="8">
        <v>11.6237875788311</v>
      </c>
      <c r="JV276" s="8">
        <v>23176.595744680999</v>
      </c>
      <c r="JW276" s="8">
        <v>14942.0274468312</v>
      </c>
      <c r="JX276" s="8">
        <v>2.9385106382978701</v>
      </c>
      <c r="JY276" s="8">
        <v>2.7837370061161901</v>
      </c>
      <c r="JZ276" s="8">
        <v>1.2917972958103601E-3</v>
      </c>
      <c r="KA276" s="8">
        <v>1.4436937579617799E-3</v>
      </c>
      <c r="KB276" s="8">
        <v>0</v>
      </c>
      <c r="KC276" s="8">
        <v>814120.037097533</v>
      </c>
      <c r="KD276" s="8">
        <v>800912.62928476499</v>
      </c>
      <c r="KE276" s="8">
        <v>793325.09880148806</v>
      </c>
      <c r="KF276" s="8">
        <v>781249.27096788399</v>
      </c>
      <c r="KG276" s="8">
        <v>765051.96765211096</v>
      </c>
      <c r="KH276" s="8">
        <v>743300.05919032998</v>
      </c>
      <c r="KI276" s="8">
        <v>716875.61765935505</v>
      </c>
      <c r="KJ276" s="8">
        <v>692837.296842715</v>
      </c>
      <c r="KK276" s="8">
        <v>666081.742550964</v>
      </c>
      <c r="KL276" s="8">
        <v>640320.68737468496</v>
      </c>
      <c r="KM276" s="8">
        <v>609794.174917656</v>
      </c>
      <c r="KN276" s="8">
        <v>559997.01679734199</v>
      </c>
      <c r="KO276" s="8">
        <v>417186.29815248901</v>
      </c>
      <c r="KP276" s="8">
        <v>27044.018171672698</v>
      </c>
      <c r="KQ276" s="8">
        <v>11486.1830414091</v>
      </c>
      <c r="KR276" s="8">
        <v>811338.40798111504</v>
      </c>
      <c r="KS276" s="8">
        <v>797453.15370233695</v>
      </c>
      <c r="KT276" s="8">
        <v>790141.48067635996</v>
      </c>
      <c r="KU276" s="8">
        <v>778270.98940077994</v>
      </c>
      <c r="KV276" s="8">
        <v>760956.217688984</v>
      </c>
      <c r="KW276" s="8">
        <v>737068.79411794199</v>
      </c>
      <c r="KX276" s="8">
        <v>712362.88227322698</v>
      </c>
      <c r="KY276" s="8">
        <v>685898.40061700204</v>
      </c>
      <c r="KZ276" s="8">
        <v>661857.55639094405</v>
      </c>
      <c r="LA276" s="8">
        <v>634530.06036473205</v>
      </c>
      <c r="LB276" s="8">
        <v>603943.52574850095</v>
      </c>
      <c r="LC276" s="8">
        <v>547205.15532444394</v>
      </c>
      <c r="LD276" s="8">
        <v>318309.57908551802</v>
      </c>
      <c r="LE276" s="8">
        <v>24398.529050316502</v>
      </c>
      <c r="LF276" s="8">
        <v>9993.4512044293206</v>
      </c>
      <c r="LG276" s="8">
        <v>862112.40509343997</v>
      </c>
      <c r="LH276" s="8" t="s">
        <v>66</v>
      </c>
    </row>
    <row r="277" spans="1:320" x14ac:dyDescent="0.25">
      <c r="A277" s="8">
        <v>5.5</v>
      </c>
      <c r="B277" s="8">
        <v>9.9637681159420195E-3</v>
      </c>
      <c r="C277" s="9">
        <v>3.1847415933444E-5</v>
      </c>
      <c r="D277" s="9">
        <v>4.2354764572613E-9</v>
      </c>
      <c r="E277" s="8">
        <v>1233.13127474575</v>
      </c>
      <c r="F277" s="8">
        <v>77.78704166</v>
      </c>
      <c r="G277" s="8">
        <v>72.035255887481398</v>
      </c>
      <c r="H277" s="8">
        <v>1.54999999999999E-3</v>
      </c>
      <c r="I277" s="9">
        <v>1.1231884057971E-7</v>
      </c>
      <c r="J277" s="8">
        <v>69.419892723493703</v>
      </c>
      <c r="K277" s="8">
        <v>68.400874585695902</v>
      </c>
      <c r="L277" s="8">
        <v>211.18793681320901</v>
      </c>
      <c r="M277" s="8">
        <v>0.32814051962854801</v>
      </c>
      <c r="N277" s="8">
        <v>1.91887410286641</v>
      </c>
      <c r="O277" s="8">
        <v>36.236931390160997</v>
      </c>
      <c r="P277" s="9">
        <v>6.4801604962535001E-4</v>
      </c>
      <c r="Q277" s="9">
        <v>6.4801920537107898E-4</v>
      </c>
      <c r="R277" s="8">
        <v>30</v>
      </c>
      <c r="S277" s="8">
        <v>0.29514084834259402</v>
      </c>
      <c r="T277" s="9">
        <v>2.3026931828908301E-4</v>
      </c>
      <c r="U277" s="8">
        <v>0</v>
      </c>
      <c r="V277" s="8">
        <v>-5.55</v>
      </c>
      <c r="W277" s="8">
        <v>0</v>
      </c>
      <c r="X277" s="9">
        <v>1.7274913338845598E-5</v>
      </c>
      <c r="Y277" s="9">
        <v>1.7425424507499899E-5</v>
      </c>
      <c r="Z277" s="8">
        <v>9.4398441664594698E-2</v>
      </c>
      <c r="AA277" s="8">
        <v>3.1614108699831701E-3</v>
      </c>
      <c r="AB277" s="8">
        <v>2.7014604605840799E-2</v>
      </c>
      <c r="AC277" s="8">
        <v>2.6540590309356599E-2</v>
      </c>
      <c r="AD277" s="8">
        <v>2.6287621742498098E-2</v>
      </c>
      <c r="AE277" s="8">
        <v>2.5888816855585799E-2</v>
      </c>
      <c r="AF277" s="8">
        <v>2.53543999425613E-2</v>
      </c>
      <c r="AG277" s="8">
        <v>2.4718424281876102E-2</v>
      </c>
      <c r="AH277" s="8">
        <v>2.3989398613406002E-2</v>
      </c>
      <c r="AI277" s="8">
        <v>2.3139382126258198E-2</v>
      </c>
      <c r="AJ277" s="8">
        <v>2.2307614953875399E-2</v>
      </c>
      <c r="AK277" s="8">
        <v>2.1451952955615101E-2</v>
      </c>
      <c r="AL277" s="8">
        <v>2.07315355140981E-2</v>
      </c>
      <c r="AM277" s="8">
        <v>2.0974705908976401E-2</v>
      </c>
      <c r="AN277" s="8">
        <v>2.28451238061428E-2</v>
      </c>
      <c r="AO277" s="8">
        <v>2.1367064429453499E-2</v>
      </c>
      <c r="AP277" s="8">
        <v>1.96674034882852E-2</v>
      </c>
      <c r="AQ277" s="8">
        <v>2.7051632617629402E-2</v>
      </c>
      <c r="AR277" s="8">
        <v>2.65820474082793E-2</v>
      </c>
      <c r="AS277" s="8">
        <v>2.6305745852981701E-2</v>
      </c>
      <c r="AT277" s="8">
        <v>2.58816563404758E-2</v>
      </c>
      <c r="AU277" s="8">
        <v>2.5349750097845299E-2</v>
      </c>
      <c r="AV277" s="8">
        <v>2.4726144449298298E-2</v>
      </c>
      <c r="AW277" s="8">
        <v>2.39602509320615E-2</v>
      </c>
      <c r="AX277" s="8">
        <v>2.3150285192059802E-2</v>
      </c>
      <c r="AY277" s="8">
        <v>2.2277058968193701E-2</v>
      </c>
      <c r="AZ277" s="8">
        <v>2.1455369172343801E-2</v>
      </c>
      <c r="BA277" s="8">
        <v>2.0753884743324701E-2</v>
      </c>
      <c r="BB277" s="8">
        <v>2.1651252665025999E-2</v>
      </c>
      <c r="BC277" s="8">
        <v>2.2796138955604402E-2</v>
      </c>
      <c r="BD277" s="8">
        <v>2.11584742416305E-2</v>
      </c>
      <c r="BE277" s="8">
        <v>1.94808204444651E-2</v>
      </c>
      <c r="BF277" s="8">
        <v>1161.0601122568801</v>
      </c>
      <c r="BG277" s="8">
        <v>1182.7107201317499</v>
      </c>
      <c r="BH277" s="8">
        <v>1193.8482786582399</v>
      </c>
      <c r="BI277" s="8">
        <v>1209.4301079986301</v>
      </c>
      <c r="BJ277" s="8">
        <v>1226.6045291573</v>
      </c>
      <c r="BK277" s="8">
        <v>1245.01636326112</v>
      </c>
      <c r="BL277" s="8">
        <v>1264.41464444486</v>
      </c>
      <c r="BM277" s="8">
        <v>1283.02406524609</v>
      </c>
      <c r="BN277" s="8">
        <v>1307.92316592886</v>
      </c>
      <c r="BO277" s="8">
        <v>1337.0087735966799</v>
      </c>
      <c r="BP277" s="8">
        <v>1380.4705728634201</v>
      </c>
      <c r="BQ277" s="8">
        <v>1498.5510096985699</v>
      </c>
      <c r="BR277" s="8">
        <v>1773.7969286693101</v>
      </c>
      <c r="BS277" s="8">
        <v>1802.72035849402</v>
      </c>
      <c r="BT277" s="8">
        <v>1810.1819670413799</v>
      </c>
      <c r="BU277" s="8">
        <v>1165.5291764536701</v>
      </c>
      <c r="BV277" s="8">
        <v>1187.6116541648501</v>
      </c>
      <c r="BW277" s="8">
        <v>1197.9246483910799</v>
      </c>
      <c r="BX277" s="8">
        <v>1212.63063003362</v>
      </c>
      <c r="BY277" s="8">
        <v>1230.1843407648701</v>
      </c>
      <c r="BZ277" s="8">
        <v>1249.5311596111801</v>
      </c>
      <c r="CA277" s="8">
        <v>1267.5402260793101</v>
      </c>
      <c r="CB277" s="8">
        <v>1288.7431763817799</v>
      </c>
      <c r="CC277" s="8">
        <v>1312.0380226341699</v>
      </c>
      <c r="CD277" s="8">
        <v>1343.9640135939901</v>
      </c>
      <c r="CE277" s="8">
        <v>1389.8712394501799</v>
      </c>
      <c r="CF277" s="8">
        <v>1556.46273665789</v>
      </c>
      <c r="CG277" s="8">
        <v>1784.343194736</v>
      </c>
      <c r="CH277" s="8">
        <v>1801.4631825475501</v>
      </c>
      <c r="CI277" s="8">
        <v>1812.4576587246499</v>
      </c>
      <c r="CJ277" s="8">
        <v>1028.21202460114</v>
      </c>
      <c r="CK277" s="8">
        <v>1.9989140261929901</v>
      </c>
      <c r="CL277" s="8">
        <v>2.2524157392975699</v>
      </c>
      <c r="CM277" s="8">
        <v>2.3473062002713201</v>
      </c>
      <c r="CN277" s="8">
        <v>2.4142714127956499</v>
      </c>
      <c r="CO277" s="8">
        <v>2.3636059016758</v>
      </c>
      <c r="CP277" s="8">
        <v>2.1427538457197501</v>
      </c>
      <c r="CQ277" s="8">
        <v>1.7967556955103401</v>
      </c>
      <c r="CR277" s="8">
        <v>1.5194004389209601</v>
      </c>
      <c r="CS277" s="8">
        <v>1.36338511683974</v>
      </c>
      <c r="CT277" s="8">
        <v>1.3727872240452399</v>
      </c>
      <c r="CU277" s="8">
        <v>1.6769555129607401</v>
      </c>
      <c r="CV277" s="8">
        <v>3.6361006466403398</v>
      </c>
      <c r="CW277" s="8">
        <v>7.8361228548738397</v>
      </c>
      <c r="CX277" s="8">
        <v>0.43828893744402903</v>
      </c>
      <c r="CY277" s="8">
        <v>0.16420790919337699</v>
      </c>
      <c r="CZ277" s="8">
        <v>2.06596404684801</v>
      </c>
      <c r="DA277" s="8">
        <v>2.3099337271435201</v>
      </c>
      <c r="DB277" s="8">
        <v>2.38246730069319</v>
      </c>
      <c r="DC277" s="8">
        <v>2.4223176486964899</v>
      </c>
      <c r="DD277" s="8">
        <v>2.3431007762104699</v>
      </c>
      <c r="DE277" s="8">
        <v>2.0794946649305399</v>
      </c>
      <c r="DF277" s="8">
        <v>1.74843312129191</v>
      </c>
      <c r="DG277" s="8">
        <v>1.4776244572196799</v>
      </c>
      <c r="DH277" s="8">
        <v>1.35942212240036</v>
      </c>
      <c r="DI277" s="8">
        <v>1.4099923690446601</v>
      </c>
      <c r="DJ277" s="8">
        <v>1.7884491425694</v>
      </c>
      <c r="DK277" s="8">
        <v>5.0206361187073103</v>
      </c>
      <c r="DL277" s="8">
        <v>5.9143711935171703</v>
      </c>
      <c r="DM277" s="8">
        <v>0.37928399551453801</v>
      </c>
      <c r="DN277" s="8">
        <v>0.14168197921683101</v>
      </c>
      <c r="DO277" s="8">
        <v>3.2534485971079299</v>
      </c>
      <c r="DP277" s="9">
        <v>2.0935141318436599E-4</v>
      </c>
      <c r="DQ277" s="9">
        <v>2.0839531815190101E-4</v>
      </c>
      <c r="DR277" s="9">
        <v>1.8501869366233101E-5</v>
      </c>
      <c r="DS277" s="9">
        <v>1.78206687504419E-5</v>
      </c>
      <c r="DT277" s="9">
        <v>1.74746214947151E-5</v>
      </c>
      <c r="DU277" s="9">
        <v>1.69728653801161E-5</v>
      </c>
      <c r="DV277" s="9">
        <v>1.6375090024573599E-5</v>
      </c>
      <c r="DW277" s="9">
        <v>1.5714781184635698E-5</v>
      </c>
      <c r="DX277" s="9">
        <v>1.5005600651707599E-5</v>
      </c>
      <c r="DY277" s="9">
        <v>1.4254964898522199E-5</v>
      </c>
      <c r="DZ277" s="9">
        <v>1.3471735266340101E-5</v>
      </c>
      <c r="EA277" s="9">
        <v>1.2665283892482999E-5</v>
      </c>
      <c r="EB277" s="9">
        <v>1.1845718001918801E-5</v>
      </c>
      <c r="EC277" s="9">
        <v>1.10227627788769E-5</v>
      </c>
      <c r="ED277" s="9">
        <v>1.0205233643117501E-5</v>
      </c>
      <c r="EE277" s="9">
        <v>9.4014190908034293E-6</v>
      </c>
      <c r="EF277" s="9">
        <v>8.6187987598805304E-6</v>
      </c>
      <c r="EG277" s="9">
        <v>1.84510623199276E-5</v>
      </c>
      <c r="EH277" s="9">
        <v>1.7769688312091499E-5</v>
      </c>
      <c r="EI277" s="9">
        <v>1.7423106576261199E-5</v>
      </c>
      <c r="EJ277" s="9">
        <v>1.69204976205472E-5</v>
      </c>
      <c r="EK277" s="9">
        <v>1.63216255193869E-5</v>
      </c>
      <c r="EL277" s="9">
        <v>1.5659913819112899E-5</v>
      </c>
      <c r="EM277" s="9">
        <v>1.4948753905056899E-5</v>
      </c>
      <c r="EN277" s="9">
        <v>1.4195999664424401E-5</v>
      </c>
      <c r="EO277" s="9">
        <v>1.3409834632966E-5</v>
      </c>
      <c r="EP277" s="9">
        <v>1.26001630591784E-5</v>
      </c>
      <c r="EQ277" s="9">
        <v>1.1776614522764999E-5</v>
      </c>
      <c r="ER277" s="9">
        <v>1.0949125641533799E-5</v>
      </c>
      <c r="ES277" s="9">
        <v>1.01262784000227E-5</v>
      </c>
      <c r="ET277" s="9">
        <v>9.3162483909561006E-6</v>
      </c>
      <c r="EU277" s="9">
        <v>8.5264057676699705E-6</v>
      </c>
      <c r="EV277" s="8">
        <v>2.9261578732259301</v>
      </c>
      <c r="EW277" s="8">
        <v>2.9189525008530701</v>
      </c>
      <c r="EX277" s="8">
        <v>5.0518827133200897E-2</v>
      </c>
      <c r="EY277" s="8">
        <v>2.8989499490260799</v>
      </c>
      <c r="EZ277" s="8">
        <v>2.8876108979195698</v>
      </c>
      <c r="FA277" s="8">
        <v>2.8820446784196601</v>
      </c>
      <c r="FB277" s="8">
        <v>2.8742177266986602</v>
      </c>
      <c r="FC277" s="8">
        <v>2.86508999745242</v>
      </c>
      <c r="FD277" s="8">
        <v>2.85423438593177</v>
      </c>
      <c r="FE277" s="8">
        <v>2.8414888679811798</v>
      </c>
      <c r="FF277" s="8">
        <v>2.8285080058863401</v>
      </c>
      <c r="FG277" s="8">
        <v>2.81142916210703</v>
      </c>
      <c r="FH277" s="8">
        <v>2.79343441024709</v>
      </c>
      <c r="FI277" s="8">
        <v>2.7733709872159999</v>
      </c>
      <c r="FJ277" s="8">
        <v>2.74956600291859</v>
      </c>
      <c r="FK277" s="8">
        <v>2.7233358177690499</v>
      </c>
      <c r="FL277" s="8">
        <v>2.69435974446916</v>
      </c>
      <c r="FM277" s="8">
        <v>2.6626837738562901</v>
      </c>
      <c r="FN277" s="8">
        <v>2.8975073522456198</v>
      </c>
      <c r="FO277" s="8">
        <v>2.8862193769203799</v>
      </c>
      <c r="FP277" s="8">
        <v>2.8810864978849402</v>
      </c>
      <c r="FQ277" s="8">
        <v>2.8736587926276398</v>
      </c>
      <c r="FR277" s="8">
        <v>2.8642122343960601</v>
      </c>
      <c r="FS277" s="8">
        <v>2.8525783900807502</v>
      </c>
      <c r="FT277" s="8">
        <v>2.84055771236766</v>
      </c>
      <c r="FU277" s="8">
        <v>2.8258676167110401</v>
      </c>
      <c r="FV277" s="8">
        <v>2.8100527543744098</v>
      </c>
      <c r="FW277" s="8">
        <v>2.79110805655437</v>
      </c>
      <c r="FX277" s="8">
        <v>2.7716348013116998</v>
      </c>
      <c r="FY277" s="8">
        <v>2.7470493004213701</v>
      </c>
      <c r="FZ277" s="8">
        <v>2.7198913777316398</v>
      </c>
      <c r="GA277" s="8">
        <v>2.6896516137738602</v>
      </c>
      <c r="GB277" s="8">
        <v>2.65574906876174</v>
      </c>
      <c r="GC277" s="8">
        <v>3.1109592442795799</v>
      </c>
      <c r="GD277" s="8">
        <v>0</v>
      </c>
      <c r="GE277" s="8">
        <v>0</v>
      </c>
      <c r="GF277" s="8">
        <v>0</v>
      </c>
      <c r="GG277" s="8">
        <v>0</v>
      </c>
      <c r="GH277" s="8">
        <v>0</v>
      </c>
      <c r="GI277" s="8">
        <v>0</v>
      </c>
      <c r="GJ277" s="8">
        <v>0</v>
      </c>
      <c r="GK277" s="8">
        <v>0</v>
      </c>
      <c r="GL277" s="9">
        <v>8.5264057676699705E-6</v>
      </c>
      <c r="GM277" s="9">
        <v>9.3262199229875099E-5</v>
      </c>
      <c r="GN277" s="9">
        <v>3.1595812633872201E-4</v>
      </c>
      <c r="GO277" s="8">
        <v>0</v>
      </c>
      <c r="GP277" s="9">
        <v>2.3026931828908301E-4</v>
      </c>
      <c r="GQ277" s="8">
        <v>0</v>
      </c>
      <c r="GR277" s="8">
        <v>0</v>
      </c>
      <c r="GS277" s="8">
        <v>0</v>
      </c>
      <c r="GT277" s="8">
        <v>0</v>
      </c>
      <c r="GU277" s="8">
        <v>0</v>
      </c>
      <c r="GV277" s="8">
        <v>0</v>
      </c>
      <c r="GW277" s="8">
        <v>0</v>
      </c>
      <c r="GX277" s="8">
        <v>0</v>
      </c>
      <c r="GY277" s="8">
        <v>0</v>
      </c>
      <c r="GZ277" s="8">
        <v>0</v>
      </c>
      <c r="HA277" s="8">
        <v>0</v>
      </c>
      <c r="HB277" s="8">
        <v>0</v>
      </c>
      <c r="HC277" s="8">
        <v>0</v>
      </c>
      <c r="HD277" s="8">
        <v>0</v>
      </c>
      <c r="HE277" s="8">
        <v>0</v>
      </c>
      <c r="HF277" s="8">
        <v>0</v>
      </c>
      <c r="HG277" s="8">
        <v>0</v>
      </c>
      <c r="HH277" s="8">
        <v>0</v>
      </c>
      <c r="HI277" s="9">
        <v>8.65952169093523E-7</v>
      </c>
      <c r="HJ277" s="9">
        <v>4.9216581560258602E-7</v>
      </c>
      <c r="HK277" s="9">
        <v>4.2391912134209801E-7</v>
      </c>
      <c r="HL277" s="9">
        <v>3.8751445092283298E-7</v>
      </c>
      <c r="HM277" s="9">
        <v>3.7975536758355603E-7</v>
      </c>
      <c r="HN277" s="9">
        <v>3.8205380669154401E-7</v>
      </c>
      <c r="HO277" s="9">
        <v>3.8678920098162102E-7</v>
      </c>
      <c r="HP277" s="9">
        <v>3.9172980527354798E-7</v>
      </c>
      <c r="HQ277" s="9">
        <v>3.96306913852831E-7</v>
      </c>
      <c r="HR277" s="9">
        <v>4.0096527742272899E-7</v>
      </c>
      <c r="HS277" s="9">
        <v>4.0565526568601502E-7</v>
      </c>
      <c r="HT277" s="9">
        <v>4.1015681534244701E-7</v>
      </c>
      <c r="HU277" s="9">
        <v>4.1439843648667098E-7</v>
      </c>
      <c r="HV277" s="9">
        <v>4.1833736257981903E-7</v>
      </c>
      <c r="HW277" s="9">
        <v>4.2192054948568699E-7</v>
      </c>
      <c r="HX277" s="9">
        <v>7.4621368757564099E-7</v>
      </c>
      <c r="HY277" s="9">
        <v>4.54907866933146E-7</v>
      </c>
      <c r="HZ277" s="9">
        <v>4.0924081360723201E-7</v>
      </c>
      <c r="IA277" s="9">
        <v>3.8456039330657197E-7</v>
      </c>
      <c r="IB277" s="9">
        <v>3.7986310254122E-7</v>
      </c>
      <c r="IC277" s="9">
        <v>3.8310917192141499E-7</v>
      </c>
      <c r="ID277" s="9">
        <v>3.8820593090417502E-7</v>
      </c>
      <c r="IE277" s="9">
        <v>3.9322717261203E-7</v>
      </c>
      <c r="IF277" s="9">
        <v>3.9806924105677198E-7</v>
      </c>
      <c r="IG277" s="9">
        <v>4.0301724715867599E-7</v>
      </c>
      <c r="IH277" s="9">
        <v>4.0803527893377999E-7</v>
      </c>
      <c r="II277" s="9">
        <v>4.1291527977446001E-7</v>
      </c>
      <c r="IJ277" s="9">
        <v>4.17629527712723E-7</v>
      </c>
      <c r="IK277" s="9">
        <v>4.2216187266671099E-7</v>
      </c>
      <c r="IL277" s="9">
        <v>4.26492523082102E-7</v>
      </c>
      <c r="IM277" s="9">
        <v>5.2987304049740503E-5</v>
      </c>
      <c r="IN277" s="9">
        <v>1.6021733909974599E-11</v>
      </c>
      <c r="IO277" s="9">
        <v>8.7707239701447708E-12</v>
      </c>
      <c r="IP277" s="9">
        <v>7.4078261898253802E-12</v>
      </c>
      <c r="IQ277" s="9">
        <v>6.5772306083628903E-12</v>
      </c>
      <c r="IR277" s="9">
        <v>6.2185283314957799E-12</v>
      </c>
      <c r="IS277" s="9">
        <v>6.0038919729147299E-12</v>
      </c>
      <c r="IT277" s="9">
        <v>5.8040042863232802E-12</v>
      </c>
      <c r="IU277" s="9">
        <v>5.5840946238793699E-12</v>
      </c>
      <c r="IV277" s="9">
        <v>5.3389418276456202E-12</v>
      </c>
      <c r="IW277" s="9">
        <v>5.0783390695870902E-12</v>
      </c>
      <c r="IX277" s="9">
        <v>4.8052778833099997E-12</v>
      </c>
      <c r="IY277" s="9">
        <v>4.5210612776594201E-12</v>
      </c>
      <c r="IZ277" s="9">
        <v>4.2290328656890703E-12</v>
      </c>
      <c r="JA277" s="9">
        <v>3.9329648669542697E-12</v>
      </c>
      <c r="JB277" s="9">
        <v>3.6364483086753501E-12</v>
      </c>
      <c r="JC277" s="9">
        <v>1.37684352534411E-11</v>
      </c>
      <c r="JD277" s="9">
        <v>8.0835710061204396E-12</v>
      </c>
      <c r="JE277" s="9">
        <v>7.1302463108346602E-12</v>
      </c>
      <c r="JF277" s="9">
        <v>6.5069532199005504E-12</v>
      </c>
      <c r="JG277" s="9">
        <v>6.1999833083102703E-12</v>
      </c>
      <c r="JH277" s="9">
        <v>5.9994566156010997E-12</v>
      </c>
      <c r="JI277" s="9">
        <v>5.8031949255700402E-12</v>
      </c>
      <c r="JJ277" s="9">
        <v>5.5822528104429298E-12</v>
      </c>
      <c r="JK277" s="9">
        <v>5.3380426950416303E-12</v>
      </c>
      <c r="JL277" s="9">
        <v>5.0780830298605499E-12</v>
      </c>
      <c r="JM277" s="9">
        <v>4.8052741916920699E-12</v>
      </c>
      <c r="JN277" s="9">
        <v>4.5210612775596802E-12</v>
      </c>
      <c r="JO277" s="9">
        <v>4.2290328656890703E-12</v>
      </c>
      <c r="JP277" s="9">
        <v>3.93296486695426E-12</v>
      </c>
      <c r="JQ277" s="9">
        <v>3.6364483086753501E-12</v>
      </c>
      <c r="JR277" s="9">
        <v>1.22013503815101E-8</v>
      </c>
      <c r="JS277" s="9">
        <v>1.23858954821882E-8</v>
      </c>
      <c r="JT277" s="8">
        <v>17.4559999999999</v>
      </c>
      <c r="JU277" s="8">
        <v>11.430891196296599</v>
      </c>
      <c r="JV277" s="8">
        <v>39763.9999999996</v>
      </c>
      <c r="JW277" s="8">
        <v>14571.6311397267</v>
      </c>
      <c r="JX277" s="8">
        <v>3.10659999999999</v>
      </c>
      <c r="JY277" s="8">
        <v>2.7605423617224898</v>
      </c>
      <c r="JZ277" s="9">
        <v>9.0917764141770199E-4</v>
      </c>
      <c r="KA277" s="8">
        <v>1.4436937579617799E-3</v>
      </c>
      <c r="KB277" s="8">
        <v>0</v>
      </c>
      <c r="KC277" s="8">
        <v>763526.97601660399</v>
      </c>
      <c r="KD277" s="8">
        <v>741917.54712512298</v>
      </c>
      <c r="KE277" s="8">
        <v>730675.43543100799</v>
      </c>
      <c r="KF277" s="8">
        <v>714898.95669865306</v>
      </c>
      <c r="KG277" s="8">
        <v>697586.05349696195</v>
      </c>
      <c r="KH277" s="8">
        <v>679280.50579400396</v>
      </c>
      <c r="KI277" s="8">
        <v>660311.55843376601</v>
      </c>
      <c r="KJ277" s="8">
        <v>642264.95619038201</v>
      </c>
      <c r="KK277" s="8">
        <v>617907.99836931098</v>
      </c>
      <c r="KL277" s="8">
        <v>588523.74093831098</v>
      </c>
      <c r="KM277" s="8">
        <v>541584.87381001597</v>
      </c>
      <c r="KN277" s="8">
        <v>398214.80852854199</v>
      </c>
      <c r="KO277" s="8">
        <v>31085.280341174701</v>
      </c>
      <c r="KP277" s="8">
        <v>11561.7554443155</v>
      </c>
      <c r="KQ277" s="8">
        <v>8981.3448668971196</v>
      </c>
      <c r="KR277" s="8">
        <v>758947.08028783998</v>
      </c>
      <c r="KS277" s="8">
        <v>736802.848976359</v>
      </c>
      <c r="KT277" s="8">
        <v>726372.20060283295</v>
      </c>
      <c r="KU277" s="8">
        <v>711479.24459844502</v>
      </c>
      <c r="KV277" s="8">
        <v>693810.74384338001</v>
      </c>
      <c r="KW277" s="8">
        <v>674635.58619012299</v>
      </c>
      <c r="KX277" s="8">
        <v>657064.114180348</v>
      </c>
      <c r="KY277" s="8">
        <v>636470.78655533399</v>
      </c>
      <c r="KZ277" s="8">
        <v>613585.83556900895</v>
      </c>
      <c r="LA277" s="8">
        <v>580998.45879990596</v>
      </c>
      <c r="LB277" s="8">
        <v>530650.20097070595</v>
      </c>
      <c r="LC277" s="8">
        <v>320786.77771095501</v>
      </c>
      <c r="LD277" s="8">
        <v>25318.300515877701</v>
      </c>
      <c r="LE277" s="8">
        <v>11322.3869499844</v>
      </c>
      <c r="LF277" s="8">
        <v>8706.9657070554294</v>
      </c>
      <c r="LG277" s="8">
        <v>855205.40261198406</v>
      </c>
      <c r="LH277" s="8" t="s">
        <v>66</v>
      </c>
    </row>
    <row r="278" spans="1:320" x14ac:dyDescent="0.25">
      <c r="A278" s="8">
        <v>6</v>
      </c>
      <c r="B278" s="8">
        <v>0.01</v>
      </c>
      <c r="C278" s="9">
        <v>3.2120633140195597E-5</v>
      </c>
      <c r="D278" s="9">
        <v>4.1944708873645901E-9</v>
      </c>
      <c r="E278" s="8">
        <v>1291.0038096416999</v>
      </c>
      <c r="F278" s="8">
        <v>79.609792780000006</v>
      </c>
      <c r="G278" s="8">
        <v>74.797523783956294</v>
      </c>
      <c r="H278" s="8">
        <v>1.54999999999999E-3</v>
      </c>
      <c r="I278" s="9">
        <v>1.1231884057971E-7</v>
      </c>
      <c r="J278" s="8">
        <v>78.633210316791804</v>
      </c>
      <c r="K278" s="8">
        <v>77.7438142424879</v>
      </c>
      <c r="L278" s="8">
        <v>250.50454197160499</v>
      </c>
      <c r="M278" s="8">
        <v>0.38923004700111502</v>
      </c>
      <c r="N278" s="8">
        <v>2.0904376256550901</v>
      </c>
      <c r="O278" s="8">
        <v>37.282150202988497</v>
      </c>
      <c r="P278" s="9">
        <v>6.4801604962535001E-4</v>
      </c>
      <c r="Q278" s="9">
        <v>6.4801920537107898E-4</v>
      </c>
      <c r="R278" s="8">
        <v>30</v>
      </c>
      <c r="S278" s="8">
        <v>0.28260384073500799</v>
      </c>
      <c r="T278" s="9">
        <v>2.2729744767451701E-4</v>
      </c>
      <c r="U278" s="8">
        <v>0</v>
      </c>
      <c r="V278" s="8">
        <v>-5.55</v>
      </c>
      <c r="W278" s="8">
        <v>0</v>
      </c>
      <c r="X278" s="9">
        <v>1.7389187125128902E-5</v>
      </c>
      <c r="Y278" s="9">
        <v>1.7539478404844801E-5</v>
      </c>
      <c r="Z278" s="8">
        <v>9.4793780381983495E-2</v>
      </c>
      <c r="AA278" s="8">
        <v>3.1478875667196701E-3</v>
      </c>
      <c r="AB278" s="8">
        <v>2.76125224839181E-2</v>
      </c>
      <c r="AC278" s="8">
        <v>2.7033927227189499E-2</v>
      </c>
      <c r="AD278" s="8">
        <v>2.6700716855239202E-2</v>
      </c>
      <c r="AE278" s="8">
        <v>2.6182852699000201E-2</v>
      </c>
      <c r="AF278" s="8">
        <v>2.5530398453887999E-2</v>
      </c>
      <c r="AG278" s="8">
        <v>2.48051979472627E-2</v>
      </c>
      <c r="AH278" s="8">
        <v>2.4033857959846101E-2</v>
      </c>
      <c r="AI278" s="8">
        <v>2.3193627520085899E-2</v>
      </c>
      <c r="AJ278" s="8">
        <v>2.2468602076903599E-2</v>
      </c>
      <c r="AK278" s="8">
        <v>2.1952971720577901E-2</v>
      </c>
      <c r="AL278" s="8">
        <v>2.31424994203447E-2</v>
      </c>
      <c r="AM278" s="8">
        <v>2.38327009074162E-2</v>
      </c>
      <c r="AN278" s="8">
        <v>2.23095195515478E-2</v>
      </c>
      <c r="AO278" s="8">
        <v>2.0722156092192801E-2</v>
      </c>
      <c r="AP278" s="8">
        <v>1.9058106325787201E-2</v>
      </c>
      <c r="AQ278" s="8">
        <v>2.763793216392E-2</v>
      </c>
      <c r="AR278" s="8">
        <v>2.7043107878104499E-2</v>
      </c>
      <c r="AS278" s="8">
        <v>2.6688843111856601E-2</v>
      </c>
      <c r="AT278" s="8">
        <v>2.6152425579188801E-2</v>
      </c>
      <c r="AU278" s="8">
        <v>2.5505189793916298E-2</v>
      </c>
      <c r="AV278" s="8">
        <v>2.47983466715084E-2</v>
      </c>
      <c r="AW278" s="8">
        <v>2.40028204350962E-2</v>
      </c>
      <c r="AX278" s="8">
        <v>2.3218575607516299E-2</v>
      </c>
      <c r="AY278" s="8">
        <v>2.2470201005467899E-2</v>
      </c>
      <c r="AZ278" s="8">
        <v>2.2097557727560301E-2</v>
      </c>
      <c r="BA278" s="8">
        <v>2.38260128779819E-2</v>
      </c>
      <c r="BB278" s="8">
        <v>2.3764170521024398E-2</v>
      </c>
      <c r="BC278" s="8">
        <v>2.2215666379331801E-2</v>
      </c>
      <c r="BD278" s="8">
        <v>2.0519150346255999E-2</v>
      </c>
      <c r="BE278" s="8">
        <v>1.88765018831158E-2</v>
      </c>
      <c r="BF278" s="8">
        <v>1230.3792110305901</v>
      </c>
      <c r="BG278" s="8">
        <v>1249.2703273720599</v>
      </c>
      <c r="BH278" s="8">
        <v>1257.7696494521899</v>
      </c>
      <c r="BI278" s="8">
        <v>1269.1571527634401</v>
      </c>
      <c r="BJ278" s="8">
        <v>1282.0051765046301</v>
      </c>
      <c r="BK278" s="8">
        <v>1297.20142666879</v>
      </c>
      <c r="BL278" s="8">
        <v>1315.5221030017001</v>
      </c>
      <c r="BM278" s="8">
        <v>1335.68084533041</v>
      </c>
      <c r="BN278" s="8">
        <v>1368.23299208187</v>
      </c>
      <c r="BO278" s="8">
        <v>1420.6909247351</v>
      </c>
      <c r="BP278" s="8">
        <v>1598.40514545117</v>
      </c>
      <c r="BQ278" s="8">
        <v>1781.08690254167</v>
      </c>
      <c r="BR278" s="8">
        <v>1802.1294680595199</v>
      </c>
      <c r="BS278" s="8">
        <v>1817.13437013676</v>
      </c>
      <c r="BT278" s="8">
        <v>1822.82547188835</v>
      </c>
      <c r="BU278" s="8">
        <v>1234.62811426236</v>
      </c>
      <c r="BV278" s="8">
        <v>1253.0577007207301</v>
      </c>
      <c r="BW278" s="8">
        <v>1260.7562269830701</v>
      </c>
      <c r="BX278" s="8">
        <v>1271.47612107289</v>
      </c>
      <c r="BY278" s="8">
        <v>1284.7953934171701</v>
      </c>
      <c r="BZ278" s="8">
        <v>1301.2174625411201</v>
      </c>
      <c r="CA278" s="8">
        <v>1318.69329349132</v>
      </c>
      <c r="CB278" s="8">
        <v>1342.4630364301199</v>
      </c>
      <c r="CC278" s="8">
        <v>1374.4669340399801</v>
      </c>
      <c r="CD278" s="8">
        <v>1437.0642871192899</v>
      </c>
      <c r="CE278" s="8">
        <v>1656.6231350318701</v>
      </c>
      <c r="CF278" s="8">
        <v>1788.1267108852801</v>
      </c>
      <c r="CG278" s="8">
        <v>1808.5123151960699</v>
      </c>
      <c r="CH278" s="8">
        <v>1815.6499211431101</v>
      </c>
      <c r="CI278" s="8">
        <v>1824.85897948211</v>
      </c>
      <c r="CJ278" s="8">
        <v>1043.8028582222701</v>
      </c>
      <c r="CK278" s="8">
        <v>2.8654343788102099</v>
      </c>
      <c r="CL278" s="8">
        <v>2.6371794037834202</v>
      </c>
      <c r="CM278" s="8">
        <v>2.4687531275642001</v>
      </c>
      <c r="CN278" s="8">
        <v>2.2168672535884499</v>
      </c>
      <c r="CO278" s="8">
        <v>1.95923263604954</v>
      </c>
      <c r="CP278" s="8">
        <v>1.7529767146708699</v>
      </c>
      <c r="CQ278" s="8">
        <v>1.63446359490136</v>
      </c>
      <c r="CR278" s="8">
        <v>1.6110671232990399</v>
      </c>
      <c r="CS278" s="8">
        <v>1.7897492438440901</v>
      </c>
      <c r="CT278" s="8">
        <v>2.45508433043504</v>
      </c>
      <c r="CU278" s="8">
        <v>6.6679258714050702</v>
      </c>
      <c r="CV278" s="8">
        <v>8.1991766576283798</v>
      </c>
      <c r="CW278" s="8">
        <v>0.55539899892457401</v>
      </c>
      <c r="CX278" s="8">
        <v>0.18344020132605601</v>
      </c>
      <c r="CY278" s="8">
        <v>0.13117755997074601</v>
      </c>
      <c r="CZ278" s="8">
        <v>2.8477021084011098</v>
      </c>
      <c r="DA278" s="8">
        <v>2.5791710731762798</v>
      </c>
      <c r="DB278" s="8">
        <v>2.4130613548499902</v>
      </c>
      <c r="DC278" s="8">
        <v>2.17211772758461</v>
      </c>
      <c r="DD278" s="8">
        <v>1.9202409472739399</v>
      </c>
      <c r="DE278" s="8">
        <v>1.7273340466798599</v>
      </c>
      <c r="DF278" s="8">
        <v>1.6304039521960201</v>
      </c>
      <c r="DG278" s="8">
        <v>1.6436375270338699</v>
      </c>
      <c r="DH278" s="8">
        <v>1.85540520312457</v>
      </c>
      <c r="DI278" s="8">
        <v>2.7555404021049501</v>
      </c>
      <c r="DJ278" s="8">
        <v>8.2985395181895392</v>
      </c>
      <c r="DK278" s="8">
        <v>6.52578191830733</v>
      </c>
      <c r="DL278" s="8">
        <v>0.44608560234582401</v>
      </c>
      <c r="DM278" s="8">
        <v>0.17767343888754</v>
      </c>
      <c r="DN278" s="8">
        <v>0.12606980339572299</v>
      </c>
      <c r="DO278" s="8">
        <v>4.3865185970394904</v>
      </c>
      <c r="DP278" s="9">
        <v>2.1083734849164799E-4</v>
      </c>
      <c r="DQ278" s="9">
        <v>2.0988125345918401E-4</v>
      </c>
      <c r="DR278" s="9">
        <v>1.8620492247387699E-5</v>
      </c>
      <c r="DS278" s="9">
        <v>1.7938948523892399E-5</v>
      </c>
      <c r="DT278" s="9">
        <v>1.7591877888113399E-5</v>
      </c>
      <c r="DU278" s="9">
        <v>1.7088435779053301E-5</v>
      </c>
      <c r="DV278" s="9">
        <v>1.6488340680633002E-5</v>
      </c>
      <c r="DW278" s="9">
        <v>1.5825117601361299E-5</v>
      </c>
      <c r="DX278" s="9">
        <v>1.51124768659407E-5</v>
      </c>
      <c r="DY278" s="9">
        <v>1.43578914179919E-5</v>
      </c>
      <c r="DZ278" s="9">
        <v>1.35702854763463E-5</v>
      </c>
      <c r="EA278" s="9">
        <v>1.27590988024138E-5</v>
      </c>
      <c r="EB278" s="9">
        <v>1.1934509263393799E-5</v>
      </c>
      <c r="EC278" s="9">
        <v>1.11063139686267E-5</v>
      </c>
      <c r="ED278" s="9">
        <v>1.0283399862533501E-5</v>
      </c>
      <c r="EE278" s="9">
        <v>9.4741249878997393E-6</v>
      </c>
      <c r="EF278" s="9">
        <v>8.6860351260607899E-6</v>
      </c>
      <c r="EG278" s="9">
        <v>1.85696852010821E-5</v>
      </c>
      <c r="EH278" s="9">
        <v>1.7887968085542001E-5</v>
      </c>
      <c r="EI278" s="9">
        <v>1.75403629696594E-5</v>
      </c>
      <c r="EJ278" s="9">
        <v>1.7036068019484299E-5</v>
      </c>
      <c r="EK278" s="9">
        <v>1.6434876175446299E-5</v>
      </c>
      <c r="EL278" s="9">
        <v>1.5770250235838601E-5</v>
      </c>
      <c r="EM278" s="9">
        <v>1.505563011929E-5</v>
      </c>
      <c r="EN278" s="9">
        <v>1.4298926183894099E-5</v>
      </c>
      <c r="EO278" s="9">
        <v>1.3508384842972201E-5</v>
      </c>
      <c r="EP278" s="9">
        <v>1.26939779691092E-5</v>
      </c>
      <c r="EQ278" s="9">
        <v>1.186540578424E-5</v>
      </c>
      <c r="ER278" s="9">
        <v>1.1032676831283701E-5</v>
      </c>
      <c r="ES278" s="9">
        <v>1.02044446194388E-5</v>
      </c>
      <c r="ET278" s="9">
        <v>9.3889542880524106E-6</v>
      </c>
      <c r="EU278" s="9">
        <v>8.5936421338502301E-6</v>
      </c>
      <c r="EV278" s="8">
        <v>2.9260303471342199</v>
      </c>
      <c r="EW278" s="8">
        <v>2.9189524998049099</v>
      </c>
      <c r="EX278" s="8">
        <v>5.0084968817662202E-2</v>
      </c>
      <c r="EY278" s="8">
        <v>2.9002109744848599</v>
      </c>
      <c r="EZ278" s="8">
        <v>2.8889806460229299</v>
      </c>
      <c r="FA278" s="8">
        <v>2.88346122319536</v>
      </c>
      <c r="FB278" s="8">
        <v>2.8757002688901299</v>
      </c>
      <c r="FC278" s="8">
        <v>2.8666488953364402</v>
      </c>
      <c r="FD278" s="8">
        <v>2.85588062298701</v>
      </c>
      <c r="FE278" s="8">
        <v>2.8432339877116499</v>
      </c>
      <c r="FF278" s="8">
        <v>2.8303539412527901</v>
      </c>
      <c r="FG278" s="8">
        <v>2.81340068331474</v>
      </c>
      <c r="FH278" s="8">
        <v>2.7955373141793798</v>
      </c>
      <c r="FI278" s="8">
        <v>2.7756175019142799</v>
      </c>
      <c r="FJ278" s="8">
        <v>2.7519775240909099</v>
      </c>
      <c r="FK278" s="8">
        <v>2.7259251465488998</v>
      </c>
      <c r="FL278" s="8">
        <v>2.6971403763120598</v>
      </c>
      <c r="FM278" s="8">
        <v>2.6656674176759498</v>
      </c>
      <c r="FN278" s="8">
        <v>2.8987798179849298</v>
      </c>
      <c r="FO278" s="8">
        <v>2.8876009326946499</v>
      </c>
      <c r="FP278" s="8">
        <v>2.8825126909055601</v>
      </c>
      <c r="FQ278" s="8">
        <v>2.8751491237770299</v>
      </c>
      <c r="FR278" s="8">
        <v>2.8657813173172002</v>
      </c>
      <c r="FS278" s="8">
        <v>2.8542400771861201</v>
      </c>
      <c r="FT278" s="8">
        <v>2.8423149188912999</v>
      </c>
      <c r="FU278" s="8">
        <v>2.8277368243347301</v>
      </c>
      <c r="FV278" s="8">
        <v>2.8120414719385201</v>
      </c>
      <c r="FW278" s="8">
        <v>2.7932355221329699</v>
      </c>
      <c r="FX278" s="8">
        <v>2.7739046515122698</v>
      </c>
      <c r="FY278" s="8">
        <v>2.74949166649382</v>
      </c>
      <c r="FZ278" s="8">
        <v>2.7225207180244499</v>
      </c>
      <c r="GA278" s="8">
        <v>2.6924843984994902</v>
      </c>
      <c r="GB278" s="8">
        <v>2.6588037489886398</v>
      </c>
      <c r="GC278" s="8">
        <v>3.1109592442796101</v>
      </c>
      <c r="GD278" s="8">
        <v>0</v>
      </c>
      <c r="GE278" s="8">
        <v>0</v>
      </c>
      <c r="GF278" s="8">
        <v>0</v>
      </c>
      <c r="GG278" s="8">
        <v>0</v>
      </c>
      <c r="GH278" s="8">
        <v>0</v>
      </c>
      <c r="GI278" s="8">
        <v>0</v>
      </c>
      <c r="GJ278" s="8">
        <v>0</v>
      </c>
      <c r="GK278" s="8">
        <v>0</v>
      </c>
      <c r="GL278" s="9">
        <v>8.5936421338502301E-6</v>
      </c>
      <c r="GM278" s="9">
        <v>9.3975864731529702E-5</v>
      </c>
      <c r="GN278" s="9">
        <v>3.1814909508545301E-4</v>
      </c>
      <c r="GO278" s="8">
        <v>0</v>
      </c>
      <c r="GP278" s="9">
        <v>2.2729744767451701E-4</v>
      </c>
      <c r="GQ278" s="8">
        <v>0</v>
      </c>
      <c r="GR278" s="8">
        <v>0</v>
      </c>
      <c r="GS278" s="8">
        <v>0</v>
      </c>
      <c r="GT278" s="8">
        <v>0</v>
      </c>
      <c r="GU278" s="8">
        <v>0</v>
      </c>
      <c r="GV278" s="8">
        <v>0</v>
      </c>
      <c r="GW278" s="8">
        <v>0</v>
      </c>
      <c r="GX278" s="8">
        <v>0</v>
      </c>
      <c r="GY278" s="8">
        <v>0</v>
      </c>
      <c r="GZ278" s="8">
        <v>0</v>
      </c>
      <c r="HA278" s="8">
        <v>0</v>
      </c>
      <c r="HB278" s="8">
        <v>0</v>
      </c>
      <c r="HC278" s="8">
        <v>0</v>
      </c>
      <c r="HD278" s="8">
        <v>0</v>
      </c>
      <c r="HE278" s="8">
        <v>0</v>
      </c>
      <c r="HF278" s="8">
        <v>0</v>
      </c>
      <c r="HG278" s="8">
        <v>0</v>
      </c>
      <c r="HH278" s="8">
        <v>0</v>
      </c>
      <c r="HI278" s="9">
        <v>2.4638654245402499E-7</v>
      </c>
      <c r="HJ278" s="9">
        <v>2.5211541969815602E-7</v>
      </c>
      <c r="HK278" s="9">
        <v>2.5452638634967602E-7</v>
      </c>
      <c r="HL278" s="9">
        <v>2.5805772110833902E-7</v>
      </c>
      <c r="HM278" s="9">
        <v>2.6195710348924202E-7</v>
      </c>
      <c r="HN278" s="9">
        <v>2.65755482751617E-7</v>
      </c>
      <c r="HO278" s="9">
        <v>2.6938895859948798E-7</v>
      </c>
      <c r="HP278" s="9">
        <v>2.7297884989936699E-7</v>
      </c>
      <c r="HQ278" s="9">
        <v>2.7651457450270098E-7</v>
      </c>
      <c r="HR278" s="9">
        <v>2.7996224459164702E-7</v>
      </c>
      <c r="HS278" s="9">
        <v>2.8327826963765599E-7</v>
      </c>
      <c r="HT278" s="9">
        <v>2.8643777574891598E-7</v>
      </c>
      <c r="HU278" s="9">
        <v>2.89420963349747E-7</v>
      </c>
      <c r="HV278" s="9">
        <v>2.9219859829763899E-7</v>
      </c>
      <c r="HW278" s="9">
        <v>2.9473405293483101E-7</v>
      </c>
      <c r="HX278" s="9">
        <v>2.4597160591430602E-7</v>
      </c>
      <c r="HY278" s="9">
        <v>2.5265194832147902E-7</v>
      </c>
      <c r="HZ278" s="9">
        <v>2.5520454518840901E-7</v>
      </c>
      <c r="IA278" s="9">
        <v>2.5882771277242598E-7</v>
      </c>
      <c r="IB278" s="9">
        <v>2.62782714100128E-7</v>
      </c>
      <c r="IC278" s="9">
        <v>2.6663674008068602E-7</v>
      </c>
      <c r="ID278" s="9">
        <v>2.7038528048941802E-7</v>
      </c>
      <c r="IE278" s="9">
        <v>2.74092254641257E-7</v>
      </c>
      <c r="IF278" s="9">
        <v>2.7778103997940498E-7</v>
      </c>
      <c r="IG278" s="9">
        <v>2.8139846658724801E-7</v>
      </c>
      <c r="IH278" s="9">
        <v>2.8492806690172599E-7</v>
      </c>
      <c r="II278" s="9">
        <v>2.8834959263212699E-7</v>
      </c>
      <c r="IJ278" s="9">
        <v>2.9167130654627901E-7</v>
      </c>
      <c r="IK278" s="9">
        <v>2.9484924056810899E-7</v>
      </c>
      <c r="IL278" s="9">
        <v>2.9790279002813001E-7</v>
      </c>
      <c r="IM278" s="9">
        <v>3.8075674080383197E-5</v>
      </c>
      <c r="IN278" s="9">
        <v>4.5878387036258396E-12</v>
      </c>
      <c r="IO278" s="9">
        <v>4.52268553604475E-12</v>
      </c>
      <c r="IP278" s="9">
        <v>4.4775971079662899E-12</v>
      </c>
      <c r="IQ278" s="9">
        <v>4.4098027944487102E-12</v>
      </c>
      <c r="IR278" s="9">
        <v>4.3192379660424803E-12</v>
      </c>
      <c r="IS278" s="9">
        <v>4.2056117677509099E-12</v>
      </c>
      <c r="IT278" s="9">
        <v>4.0711344047746302E-12</v>
      </c>
      <c r="IU278" s="9">
        <v>3.9194006862634397E-12</v>
      </c>
      <c r="IV278" s="9">
        <v>3.7523817143721E-12</v>
      </c>
      <c r="IW278" s="9">
        <v>3.57206593969037E-12</v>
      </c>
      <c r="IX278" s="9">
        <v>3.3807871331087802E-12</v>
      </c>
      <c r="IY278" s="9">
        <v>3.1812678699425602E-12</v>
      </c>
      <c r="IZ278" s="9">
        <v>2.9762314947251199E-12</v>
      </c>
      <c r="JA278" s="9">
        <v>2.7683260415609498E-12</v>
      </c>
      <c r="JB278" s="9">
        <v>2.5600703366382E-12</v>
      </c>
      <c r="JC278" s="9">
        <v>4.5676152902333E-12</v>
      </c>
      <c r="JD278" s="9">
        <v>4.5194299883246404E-12</v>
      </c>
      <c r="JE278" s="9">
        <v>4.47638035411156E-12</v>
      </c>
      <c r="JF278" s="9">
        <v>4.4094065201186197E-12</v>
      </c>
      <c r="JG278" s="9">
        <v>4.3188013672833303E-12</v>
      </c>
      <c r="JH278" s="9">
        <v>4.2049281131406797E-12</v>
      </c>
      <c r="JI278" s="9">
        <v>4.0708207727491703E-12</v>
      </c>
      <c r="JJ278" s="9">
        <v>3.9192249166924599E-12</v>
      </c>
      <c r="JK278" s="9">
        <v>3.7523731901228697E-12</v>
      </c>
      <c r="JL278" s="9">
        <v>3.5720659353996501E-12</v>
      </c>
      <c r="JM278" s="9">
        <v>3.3807871331080798E-12</v>
      </c>
      <c r="JN278" s="9">
        <v>3.1812678699425602E-12</v>
      </c>
      <c r="JO278" s="9">
        <v>2.9763436947308699E-12</v>
      </c>
      <c r="JP278" s="9">
        <v>2.7683260415609498E-12</v>
      </c>
      <c r="JQ278" s="9">
        <v>2.5600699681772798E-12</v>
      </c>
      <c r="JR278" s="9">
        <v>8.6545035369578798E-9</v>
      </c>
      <c r="JS278" s="9">
        <v>8.7678858176105308E-9</v>
      </c>
      <c r="JT278" s="8">
        <v>19.8</v>
      </c>
      <c r="JU278" s="8">
        <v>11.239954993775999</v>
      </c>
      <c r="JV278" s="8">
        <v>62000</v>
      </c>
      <c r="JW278" s="8">
        <v>14208.063553956499</v>
      </c>
      <c r="JX278" s="8">
        <v>3.24</v>
      </c>
      <c r="JY278" s="8">
        <v>2.7373898752614698</v>
      </c>
      <c r="JZ278" s="9">
        <v>6.8980645161290295E-4</v>
      </c>
      <c r="KA278" s="8">
        <v>1.4436937579617799E-3</v>
      </c>
      <c r="KB278" s="8">
        <v>0</v>
      </c>
      <c r="KC278" s="8">
        <v>691472.83402330102</v>
      </c>
      <c r="KD278" s="8">
        <v>672774.67696857394</v>
      </c>
      <c r="KE278" s="8">
        <v>664488.47986506298</v>
      </c>
      <c r="KF278" s="8">
        <v>653473.44333471102</v>
      </c>
      <c r="KG278" s="8">
        <v>641105.69259195798</v>
      </c>
      <c r="KH278" s="8">
        <v>626461.85598551505</v>
      </c>
      <c r="KI278" s="8">
        <v>608610.33110314398</v>
      </c>
      <c r="KJ278" s="8">
        <v>588483.36896659597</v>
      </c>
      <c r="KK278" s="8">
        <v>554353.04337126296</v>
      </c>
      <c r="KL278" s="8">
        <v>494981.20995738398</v>
      </c>
      <c r="KM278" s="8">
        <v>264059.89240887598</v>
      </c>
      <c r="KN278" s="8">
        <v>26997.177425232501</v>
      </c>
      <c r="KO278" s="8">
        <v>11719.3077710779</v>
      </c>
      <c r="KP278" s="8">
        <v>8601.7393575624392</v>
      </c>
      <c r="KQ278" s="8">
        <v>8077.3518562803301</v>
      </c>
      <c r="KR278" s="8">
        <v>687084.33856732899</v>
      </c>
      <c r="KS278" s="8">
        <v>668906.53886915103</v>
      </c>
      <c r="KT278" s="8">
        <v>661421.68626121199</v>
      </c>
      <c r="KU278" s="8">
        <v>651063.61917271896</v>
      </c>
      <c r="KV278" s="8">
        <v>638237.59682006598</v>
      </c>
      <c r="KW278" s="8">
        <v>622377.65294040903</v>
      </c>
      <c r="KX278" s="8">
        <v>605280.01494930696</v>
      </c>
      <c r="KY278" s="8">
        <v>581322.95372521703</v>
      </c>
      <c r="KZ278" s="8">
        <v>547330.72969328205</v>
      </c>
      <c r="LA278" s="8">
        <v>475229.58121579402</v>
      </c>
      <c r="LB278" s="8">
        <v>180859.889597539</v>
      </c>
      <c r="LC278" s="8">
        <v>23866.334341792801</v>
      </c>
      <c r="LD278" s="8">
        <v>10853.7646672268</v>
      </c>
      <c r="LE278" s="8">
        <v>8623.4202103134303</v>
      </c>
      <c r="LF278" s="8">
        <v>8064.6385586119604</v>
      </c>
      <c r="LG278" s="8">
        <v>845844.70126565394</v>
      </c>
      <c r="LH278" s="8" t="s">
        <v>66</v>
      </c>
    </row>
    <row r="279" spans="1:320" x14ac:dyDescent="0.25">
      <c r="A279" s="8">
        <v>6.5</v>
      </c>
      <c r="B279" s="8">
        <v>1.0036231884057899E-2</v>
      </c>
      <c r="C279" s="9">
        <v>3.2417459709055902E-5</v>
      </c>
      <c r="D279" s="9">
        <v>4.1498982962300298E-9</v>
      </c>
      <c r="E279" s="8">
        <v>1353.83162588806</v>
      </c>
      <c r="F279" s="8">
        <v>81.230805176000004</v>
      </c>
      <c r="G279" s="8">
        <v>77.704904912423501</v>
      </c>
      <c r="H279" s="8">
        <v>1.54999999999999E-3</v>
      </c>
      <c r="I279" s="9">
        <v>1.1231884057971E-7</v>
      </c>
      <c r="J279" s="8">
        <v>86.539316067808002</v>
      </c>
      <c r="K279" s="8">
        <v>86.016177987354197</v>
      </c>
      <c r="L279" s="8">
        <v>293.77420000550899</v>
      </c>
      <c r="M279" s="8">
        <v>0.45646176622546197</v>
      </c>
      <c r="N279" s="8">
        <v>2.2784079831595698</v>
      </c>
      <c r="O279" s="8">
        <v>38.421354194568302</v>
      </c>
      <c r="P279" s="9">
        <v>6.4801604962534903E-4</v>
      </c>
      <c r="Q279" s="9">
        <v>6.4801920537107898E-4</v>
      </c>
      <c r="R279" s="8">
        <v>30</v>
      </c>
      <c r="S279" s="8">
        <v>0.27126798841935501</v>
      </c>
      <c r="T279" s="9">
        <v>2.24388377292307E-4</v>
      </c>
      <c r="U279" s="8">
        <v>0</v>
      </c>
      <c r="V279" s="8">
        <v>-5.55</v>
      </c>
      <c r="W279" s="8">
        <v>0</v>
      </c>
      <c r="X279" s="9">
        <v>1.75029749004195E-5</v>
      </c>
      <c r="Y279" s="9">
        <v>1.76530495077624E-5</v>
      </c>
      <c r="Z279" s="8">
        <v>9.5186711855658607E-2</v>
      </c>
      <c r="AA279" s="8">
        <v>3.1345624405257799E-3</v>
      </c>
      <c r="AB279" s="8">
        <v>2.78235089237613E-2</v>
      </c>
      <c r="AC279" s="8">
        <v>2.71464721207017E-2</v>
      </c>
      <c r="AD279" s="8">
        <v>2.6786295075988599E-2</v>
      </c>
      <c r="AE279" s="8">
        <v>2.62504517452611E-2</v>
      </c>
      <c r="AF279" s="8">
        <v>2.5603080148540298E-2</v>
      </c>
      <c r="AG279" s="8">
        <v>2.4922684830458001E-2</v>
      </c>
      <c r="AH279" s="8">
        <v>2.4278162326819099E-2</v>
      </c>
      <c r="AI279" s="8">
        <v>2.3708741432142699E-2</v>
      </c>
      <c r="AJ279" s="8">
        <v>2.40761857334564E-2</v>
      </c>
      <c r="AK279" s="8">
        <v>2.5736623723033002E-2</v>
      </c>
      <c r="AL279" s="8">
        <v>2.4742194707514799E-2</v>
      </c>
      <c r="AM279" s="8">
        <v>2.3213209329050001E-2</v>
      </c>
      <c r="AN279" s="8">
        <v>2.1611206481541901E-2</v>
      </c>
      <c r="AO279" s="8">
        <v>2.0053330964547599E-2</v>
      </c>
      <c r="AP279" s="8">
        <v>1.8440247291084701E-2</v>
      </c>
      <c r="AQ279" s="8">
        <v>2.7822202002164099E-2</v>
      </c>
      <c r="AR279" s="8">
        <v>2.7142090332605E-2</v>
      </c>
      <c r="AS279" s="8">
        <v>2.6767505920732099E-2</v>
      </c>
      <c r="AT279" s="8">
        <v>2.6218742845576602E-2</v>
      </c>
      <c r="AU279" s="8">
        <v>2.5582678712343699E-2</v>
      </c>
      <c r="AV279" s="8">
        <v>2.4936489798879601E-2</v>
      </c>
      <c r="AW279" s="8">
        <v>2.4280315819531599E-2</v>
      </c>
      <c r="AX279" s="8">
        <v>2.3876677591022799E-2</v>
      </c>
      <c r="AY279" s="8">
        <v>2.45392476984733E-2</v>
      </c>
      <c r="AZ279" s="8">
        <v>2.5835514370655701E-2</v>
      </c>
      <c r="BA279" s="8">
        <v>2.4579944271793702E-2</v>
      </c>
      <c r="BB279" s="8">
        <v>2.31200683510971E-2</v>
      </c>
      <c r="BC279" s="8">
        <v>2.1514916957028299E-2</v>
      </c>
      <c r="BD279" s="8">
        <v>1.9857910116281598E-2</v>
      </c>
      <c r="BE279" s="8">
        <v>1.8265311917057402E-2</v>
      </c>
      <c r="BF279" s="8">
        <v>1289.0635727314</v>
      </c>
      <c r="BG279" s="8">
        <v>1304.61891089899</v>
      </c>
      <c r="BH279" s="8">
        <v>1312.3582958086199</v>
      </c>
      <c r="BI279" s="8">
        <v>1323.5288573011701</v>
      </c>
      <c r="BJ279" s="8">
        <v>1337.3524135763</v>
      </c>
      <c r="BK279" s="8">
        <v>1355.7755680453299</v>
      </c>
      <c r="BL279" s="8">
        <v>1382.2570049030201</v>
      </c>
      <c r="BM279" s="8">
        <v>1419.85088463693</v>
      </c>
      <c r="BN279" s="8">
        <v>1523.46086360922</v>
      </c>
      <c r="BO279" s="8">
        <v>1739.45486398618</v>
      </c>
      <c r="BP279" s="8">
        <v>1791.54518576807</v>
      </c>
      <c r="BQ279" s="8">
        <v>1807.1525141145901</v>
      </c>
      <c r="BR279" s="8">
        <v>1817.1120304701001</v>
      </c>
      <c r="BS279" s="8">
        <v>1830.0205512298801</v>
      </c>
      <c r="BT279" s="8">
        <v>1835.3134280946399</v>
      </c>
      <c r="BU279" s="8">
        <v>1292.3809685817901</v>
      </c>
      <c r="BV279" s="8">
        <v>1307.9916196148999</v>
      </c>
      <c r="BW279" s="8">
        <v>1315.1791464410301</v>
      </c>
      <c r="BX279" s="8">
        <v>1325.90275949036</v>
      </c>
      <c r="BY279" s="8">
        <v>1340.52705220399</v>
      </c>
      <c r="BZ279" s="8">
        <v>1361.0945836263299</v>
      </c>
      <c r="CA279" s="8">
        <v>1387.4562327691201</v>
      </c>
      <c r="CB279" s="8">
        <v>1435.45798604172</v>
      </c>
      <c r="CC279" s="8">
        <v>1559.3473010309599</v>
      </c>
      <c r="CD279" s="8">
        <v>1756.6515842189001</v>
      </c>
      <c r="CE279" s="8">
        <v>1790.14823264504</v>
      </c>
      <c r="CF279" s="8">
        <v>1811.8697406379999</v>
      </c>
      <c r="CG279" s="8">
        <v>1822.9218267946601</v>
      </c>
      <c r="CH279" s="8">
        <v>1828.4920478373001</v>
      </c>
      <c r="CI279" s="8">
        <v>1837.28453850798</v>
      </c>
      <c r="CJ279" s="8">
        <v>1063.0700275797201</v>
      </c>
      <c r="CK279" s="8">
        <v>2.3657288688868801</v>
      </c>
      <c r="CL279" s="8">
        <v>2.1288222879743199</v>
      </c>
      <c r="CM279" s="8">
        <v>2.0544546450897401</v>
      </c>
      <c r="CN279" s="8">
        <v>1.98754806968704</v>
      </c>
      <c r="CO279" s="8">
        <v>1.9604570681033899</v>
      </c>
      <c r="CP279" s="8">
        <v>2.01427677588882</v>
      </c>
      <c r="CQ279" s="8">
        <v>2.2433381445948002</v>
      </c>
      <c r="CR279" s="8">
        <v>2.7848462784688901</v>
      </c>
      <c r="CS279" s="8">
        <v>5.2226471992496899</v>
      </c>
      <c r="CT279" s="8">
        <v>10.895214081714499</v>
      </c>
      <c r="CU279" s="8">
        <v>5.8001172682553097</v>
      </c>
      <c r="CV279" s="8">
        <v>0.52796313913307802</v>
      </c>
      <c r="CW279" s="8">
        <v>0.20351202713200001</v>
      </c>
      <c r="CX279" s="8">
        <v>0.139343018783737</v>
      </c>
      <c r="CY279" s="8">
        <v>0.120446345178401</v>
      </c>
      <c r="CZ279" s="8">
        <v>2.3152409665224698</v>
      </c>
      <c r="DA279" s="8">
        <v>2.1040765891249</v>
      </c>
      <c r="DB279" s="8">
        <v>2.0412649458057999</v>
      </c>
      <c r="DC279" s="8">
        <v>1.9841108778298</v>
      </c>
      <c r="DD279" s="8">
        <v>1.9705902768252099</v>
      </c>
      <c r="DE279" s="8">
        <v>2.0605064467829699</v>
      </c>
      <c r="DF279" s="8">
        <v>2.31432730191076</v>
      </c>
      <c r="DG279" s="8">
        <v>3.1055138990900799</v>
      </c>
      <c r="DH279" s="8">
        <v>6.3118658227277002</v>
      </c>
      <c r="DI279" s="8">
        <v>10.8525550814252</v>
      </c>
      <c r="DJ279" s="8">
        <v>3.8502675843408301</v>
      </c>
      <c r="DK279" s="8">
        <v>0.46107107672415598</v>
      </c>
      <c r="DL279" s="8">
        <v>0.1885637763727</v>
      </c>
      <c r="DM279" s="8">
        <v>0.138241879674568</v>
      </c>
      <c r="DN279" s="8">
        <v>0.119256527009582</v>
      </c>
      <c r="DO279" s="8">
        <v>6.2731477975004504</v>
      </c>
      <c r="DP279" s="9">
        <v>2.1229188368275301E-4</v>
      </c>
      <c r="DQ279" s="9">
        <v>2.11335788650288E-4</v>
      </c>
      <c r="DR279" s="9">
        <v>1.8736568134953001E-5</v>
      </c>
      <c r="DS279" s="9">
        <v>1.8054689375561902E-5</v>
      </c>
      <c r="DT279" s="9">
        <v>1.7706619423181001E-5</v>
      </c>
      <c r="DU279" s="9">
        <v>1.7201530923556699E-5</v>
      </c>
      <c r="DV279" s="9">
        <v>1.6599170490166101E-5</v>
      </c>
      <c r="DW279" s="9">
        <v>1.5933101384428899E-5</v>
      </c>
      <c r="DX279" s="9">
        <v>1.52170812329967E-5</v>
      </c>
      <c r="DY279" s="9">
        <v>1.4458638023448601E-5</v>
      </c>
      <c r="DZ279" s="9">
        <v>1.36667572712795E-5</v>
      </c>
      <c r="EA279" s="9">
        <v>1.28509446719087E-5</v>
      </c>
      <c r="EB279" s="9">
        <v>1.20214469817653E-5</v>
      </c>
      <c r="EC279" s="9">
        <v>1.11881314653199E-5</v>
      </c>
      <c r="ED279" s="9">
        <v>1.0359954848686E-5</v>
      </c>
      <c r="EE279" s="9">
        <v>9.5453430458697505E-6</v>
      </c>
      <c r="EF279" s="9">
        <v>8.7519064096308793E-6</v>
      </c>
      <c r="EG279" s="9">
        <v>1.86857610886475E-5</v>
      </c>
      <c r="EH279" s="9">
        <v>1.8003708937211501E-5</v>
      </c>
      <c r="EI279" s="9">
        <v>1.76551045047269E-5</v>
      </c>
      <c r="EJ279" s="9">
        <v>1.7149163163987798E-5</v>
      </c>
      <c r="EK279" s="9">
        <v>1.6545705984979402E-5</v>
      </c>
      <c r="EL279" s="9">
        <v>1.58782340189061E-5</v>
      </c>
      <c r="EM279" s="9">
        <v>1.5160234486346E-5</v>
      </c>
      <c r="EN279" s="9">
        <v>1.43996727893508E-5</v>
      </c>
      <c r="EO279" s="9">
        <v>1.36048566379054E-5</v>
      </c>
      <c r="EP279" s="9">
        <v>1.27858238386041E-5</v>
      </c>
      <c r="EQ279" s="9">
        <v>1.1952343502611501E-5</v>
      </c>
      <c r="ER279" s="9">
        <v>1.11144943279769E-5</v>
      </c>
      <c r="ES279" s="9">
        <v>1.0280999605591301E-5</v>
      </c>
      <c r="ET279" s="9">
        <v>9.46017234602242E-6</v>
      </c>
      <c r="EU279" s="9">
        <v>8.6595134174203195E-6</v>
      </c>
      <c r="EV279" s="8">
        <v>2.9259070975568902</v>
      </c>
      <c r="EW279" s="8">
        <v>2.91895249940415</v>
      </c>
      <c r="EX279" s="8">
        <v>4.9661448311501599E-2</v>
      </c>
      <c r="EY279" s="8">
        <v>2.9014304806808799</v>
      </c>
      <c r="EZ279" s="8">
        <v>2.8903048252634802</v>
      </c>
      <c r="FA279" s="8">
        <v>2.8848305173626798</v>
      </c>
      <c r="FB279" s="8">
        <v>2.8771331920136798</v>
      </c>
      <c r="FC279" s="8">
        <v>2.8681554508042799</v>
      </c>
      <c r="FD279" s="8">
        <v>2.8574714434899899</v>
      </c>
      <c r="FE279" s="8">
        <v>2.8449202621006999</v>
      </c>
      <c r="FF279" s="8">
        <v>2.8321375850918402</v>
      </c>
      <c r="FG279" s="8">
        <v>2.8153056483593901</v>
      </c>
      <c r="FH279" s="8">
        <v>2.7975692717945599</v>
      </c>
      <c r="FI279" s="8">
        <v>2.7777883351127901</v>
      </c>
      <c r="FJ279" s="8">
        <v>2.7543080149026999</v>
      </c>
      <c r="FK279" s="8">
        <v>2.7284277885357899</v>
      </c>
      <c r="FL279" s="8">
        <v>2.6998283520923501</v>
      </c>
      <c r="FM279" s="8">
        <v>2.66855221886581</v>
      </c>
      <c r="FN279" s="8">
        <v>2.9000103613578601</v>
      </c>
      <c r="FO279" s="8">
        <v>2.8889364968097202</v>
      </c>
      <c r="FP279" s="8">
        <v>2.8838912672007999</v>
      </c>
      <c r="FQ279" s="8">
        <v>2.87658952149489</v>
      </c>
      <c r="FR279" s="8">
        <v>2.86729766489377</v>
      </c>
      <c r="FS279" s="8">
        <v>2.8558457682025402</v>
      </c>
      <c r="FT279" s="8">
        <v>2.8440127973910001</v>
      </c>
      <c r="FU279" s="8">
        <v>2.8295428572960701</v>
      </c>
      <c r="FV279" s="8">
        <v>2.8139629498221099</v>
      </c>
      <c r="FW279" s="8">
        <v>2.7952910960247599</v>
      </c>
      <c r="FX279" s="8">
        <v>2.7760978861590702</v>
      </c>
      <c r="FY279" s="8">
        <v>2.7518517904275099</v>
      </c>
      <c r="FZ279" s="8">
        <v>2.7250618132380402</v>
      </c>
      <c r="GA279" s="8">
        <v>2.6952225225820801</v>
      </c>
      <c r="GB279" s="8">
        <v>2.6617569137361201</v>
      </c>
      <c r="GC279" s="8">
        <v>3.1109592442795302</v>
      </c>
      <c r="GD279" s="8">
        <v>0</v>
      </c>
      <c r="GE279" s="8">
        <v>0</v>
      </c>
      <c r="GF279" s="8">
        <v>0</v>
      </c>
      <c r="GG279" s="8">
        <v>0</v>
      </c>
      <c r="GH279" s="8">
        <v>0</v>
      </c>
      <c r="GI279" s="8">
        <v>0</v>
      </c>
      <c r="GJ279" s="8">
        <v>0</v>
      </c>
      <c r="GK279" s="8">
        <v>0</v>
      </c>
      <c r="GL279" s="8">
        <v>0</v>
      </c>
      <c r="GM279" s="9">
        <v>1.03334305950894E-4</v>
      </c>
      <c r="GN279" s="9">
        <v>3.2029336638214698E-4</v>
      </c>
      <c r="GO279" s="8">
        <v>0</v>
      </c>
      <c r="GP279" s="9">
        <v>2.24388377292307E-4</v>
      </c>
      <c r="GQ279" s="8">
        <v>0</v>
      </c>
      <c r="GR279" s="8">
        <v>0</v>
      </c>
      <c r="GS279" s="8">
        <v>0</v>
      </c>
      <c r="GT279" s="8">
        <v>0</v>
      </c>
      <c r="GU279" s="8">
        <v>0</v>
      </c>
      <c r="GV279" s="8">
        <v>0</v>
      </c>
      <c r="GW279" s="8">
        <v>0</v>
      </c>
      <c r="GX279" s="8">
        <v>0</v>
      </c>
      <c r="GY279" s="8">
        <v>0</v>
      </c>
      <c r="GZ279" s="8">
        <v>0</v>
      </c>
      <c r="HA279" s="8">
        <v>0</v>
      </c>
      <c r="HB279" s="8">
        <v>0</v>
      </c>
      <c r="HC279" s="8">
        <v>0</v>
      </c>
      <c r="HD279" s="8">
        <v>0</v>
      </c>
      <c r="HE279" s="8">
        <v>0</v>
      </c>
      <c r="HF279" s="8">
        <v>0</v>
      </c>
      <c r="HG279" s="8">
        <v>0</v>
      </c>
      <c r="HH279" s="8">
        <v>0</v>
      </c>
      <c r="HI279" s="9">
        <v>1.4598469827882999E-7</v>
      </c>
      <c r="HJ279" s="9">
        <v>1.50994169515699E-7</v>
      </c>
      <c r="HK279" s="9">
        <v>1.5260229336313799E-7</v>
      </c>
      <c r="HL279" s="9">
        <v>1.5479574631848199E-7</v>
      </c>
      <c r="HM279" s="9">
        <v>1.5717722688001901E-7</v>
      </c>
      <c r="HN279" s="9">
        <v>1.5953322475693201E-7</v>
      </c>
      <c r="HO279" s="9">
        <v>1.61810060377848E-7</v>
      </c>
      <c r="HP279" s="9">
        <v>1.64017368039275E-7</v>
      </c>
      <c r="HQ279" s="9">
        <v>1.6615816168729E-7</v>
      </c>
      <c r="HR279" s="9">
        <v>1.68233072629509E-7</v>
      </c>
      <c r="HS279" s="9">
        <v>1.7023086018860801E-7</v>
      </c>
      <c r="HT279" s="9">
        <v>1.72137671331698E-7</v>
      </c>
      <c r="HU279" s="9">
        <v>1.7394118341778599E-7</v>
      </c>
      <c r="HV279" s="9">
        <v>1.7562461563002E-7</v>
      </c>
      <c r="HW279" s="9">
        <v>1.77165952010911E-7</v>
      </c>
      <c r="HX279" s="9">
        <v>1.4636778689114099E-7</v>
      </c>
      <c r="HY279" s="9">
        <v>1.5140599426265301E-7</v>
      </c>
      <c r="HZ279" s="9">
        <v>1.5303855760378399E-7</v>
      </c>
      <c r="IA279" s="9">
        <v>1.5526335308048601E-7</v>
      </c>
      <c r="IB279" s="9">
        <v>1.5768270674913599E-7</v>
      </c>
      <c r="IC279" s="9">
        <v>1.6008349347221399E-7</v>
      </c>
      <c r="ID279" s="9">
        <v>1.62416753160218E-7</v>
      </c>
      <c r="IE279" s="9">
        <v>1.6468900267747199E-7</v>
      </c>
      <c r="IF279" s="9">
        <v>1.66914163434673E-7</v>
      </c>
      <c r="IG279" s="9">
        <v>1.69089918306199E-7</v>
      </c>
      <c r="IH279" s="9">
        <v>1.71215064223223E-7</v>
      </c>
      <c r="II279" s="9">
        <v>1.7327794146584101E-7</v>
      </c>
      <c r="IJ279" s="9">
        <v>1.7527700376092299E-7</v>
      </c>
      <c r="IK279" s="9">
        <v>1.7720577830618599E-7</v>
      </c>
      <c r="IL279" s="9">
        <v>1.7905623055603001E-7</v>
      </c>
      <c r="IM279" s="9">
        <v>2.3538934524070701E-5</v>
      </c>
      <c r="IN279" s="9">
        <v>2.73525224596187E-12</v>
      </c>
      <c r="IO279" s="9">
        <v>2.7261528281268999E-12</v>
      </c>
      <c r="IP279" s="9">
        <v>2.70207073168571E-12</v>
      </c>
      <c r="IQ279" s="9">
        <v>2.6627238171324198E-12</v>
      </c>
      <c r="IR279" s="9">
        <v>2.6090115861529599E-12</v>
      </c>
      <c r="IS279" s="9">
        <v>2.5418590442370901E-12</v>
      </c>
      <c r="IT279" s="9">
        <v>2.4622768330858299E-12</v>
      </c>
      <c r="IU279" s="9">
        <v>2.3714677540386299E-12</v>
      </c>
      <c r="IV279" s="9">
        <v>2.2708432644222101E-12</v>
      </c>
      <c r="IW279" s="9">
        <v>2.1619539083470298E-12</v>
      </c>
      <c r="IX279" s="9">
        <v>2.04642126041765E-12</v>
      </c>
      <c r="IY279" s="9">
        <v>1.92589889699308E-12</v>
      </c>
      <c r="IZ279" s="9">
        <v>1.8020228065352899E-12</v>
      </c>
      <c r="JA279" s="9">
        <v>1.6763972034875601E-12</v>
      </c>
      <c r="JB279" s="9">
        <v>1.55053983097265E-12</v>
      </c>
      <c r="JC279" s="9">
        <v>2.73499349692194E-12</v>
      </c>
      <c r="JD279" s="9">
        <v>2.72586945205394E-12</v>
      </c>
      <c r="JE279" s="9">
        <v>2.7019117277474799E-12</v>
      </c>
      <c r="JF279" s="9">
        <v>2.6626365753651099E-12</v>
      </c>
      <c r="JG279" s="9">
        <v>2.60897170478694E-12</v>
      </c>
      <c r="JH279" s="9">
        <v>2.5418431719158601E-12</v>
      </c>
      <c r="JI279" s="9">
        <v>2.4622760624199E-12</v>
      </c>
      <c r="JJ279" s="9">
        <v>2.3714677505601298E-12</v>
      </c>
      <c r="JK279" s="9">
        <v>2.2708432643646399E-12</v>
      </c>
      <c r="JL279" s="9">
        <v>2.1619539083470298E-12</v>
      </c>
      <c r="JM279" s="9">
        <v>2.04642126041765E-12</v>
      </c>
      <c r="JN279" s="9">
        <v>1.9258966975856099E-12</v>
      </c>
      <c r="JO279" s="9">
        <v>1.8020228065352899E-12</v>
      </c>
      <c r="JP279" s="9">
        <v>1.6763972034875601E-12</v>
      </c>
      <c r="JQ279" s="9">
        <v>1.55053983097265E-12</v>
      </c>
      <c r="JR279" s="9">
        <v>5.2818633210461003E-9</v>
      </c>
      <c r="JS279" s="9">
        <v>5.3503522579711803E-9</v>
      </c>
      <c r="JT279" s="8">
        <v>20.554716981132</v>
      </c>
      <c r="JU279" s="8">
        <v>11.0510557314264</v>
      </c>
      <c r="JV279" s="8">
        <v>72754.716981131904</v>
      </c>
      <c r="JW279" s="8">
        <v>13851.400489424001</v>
      </c>
      <c r="JX279" s="8">
        <v>3.2683018867924498</v>
      </c>
      <c r="JY279" s="8">
        <v>2.71429005222685</v>
      </c>
      <c r="JZ279" s="9">
        <v>6.1557539340796998E-4</v>
      </c>
      <c r="KA279" s="8">
        <v>1.4436937579617799E-3</v>
      </c>
      <c r="KB279" s="8">
        <v>0</v>
      </c>
      <c r="KC279" s="8">
        <v>631206.79690852796</v>
      </c>
      <c r="KD279" s="8">
        <v>616301.35942823801</v>
      </c>
      <c r="KE279" s="8">
        <v>608845.37336815696</v>
      </c>
      <c r="KF279" s="8">
        <v>597975.618737299</v>
      </c>
      <c r="KG279" s="8">
        <v>584275.23699709505</v>
      </c>
      <c r="KH279" s="8">
        <v>565471.05639619997</v>
      </c>
      <c r="KI279" s="8">
        <v>537195.54281578097</v>
      </c>
      <c r="KJ279" s="8">
        <v>494667.157712024</v>
      </c>
      <c r="KK279" s="8">
        <v>366093.57614165102</v>
      </c>
      <c r="KL279" s="8">
        <v>68572.605897328496</v>
      </c>
      <c r="KM279" s="8">
        <v>22683.681007964798</v>
      </c>
      <c r="KN279" s="8">
        <v>10643.482686113901</v>
      </c>
      <c r="KO279" s="8">
        <v>8286.3085730492094</v>
      </c>
      <c r="KP279" s="8">
        <v>7615.2865256048399</v>
      </c>
      <c r="KQ279" s="8">
        <v>7519.0910587565604</v>
      </c>
      <c r="KR279" s="8">
        <v>627888.60043042898</v>
      </c>
      <c r="KS279" s="8">
        <v>612897.98387408396</v>
      </c>
      <c r="KT279" s="8">
        <v>605951.88320853899</v>
      </c>
      <c r="KU279" s="8">
        <v>595477.06831207697</v>
      </c>
      <c r="KV279" s="8">
        <v>580906.11352212494</v>
      </c>
      <c r="KW279" s="8">
        <v>559722.778078901</v>
      </c>
      <c r="KX279" s="8">
        <v>531273.73294685397</v>
      </c>
      <c r="KY279" s="8">
        <v>476066.14838817599</v>
      </c>
      <c r="KZ279" s="8">
        <v>317919.45725753199</v>
      </c>
      <c r="LA279" s="8">
        <v>48211.451162518497</v>
      </c>
      <c r="LB279" s="8">
        <v>22307.8185173163</v>
      </c>
      <c r="LC279" s="8">
        <v>10166.5610511699</v>
      </c>
      <c r="LD279" s="8">
        <v>8101.4950046351596</v>
      </c>
      <c r="LE279" s="8">
        <v>7679.8038156286702</v>
      </c>
      <c r="LF279" s="8">
        <v>7561.8638447857302</v>
      </c>
      <c r="LG279" s="8">
        <v>832399.49859662796</v>
      </c>
      <c r="LH279" s="8" t="s">
        <v>66</v>
      </c>
    </row>
    <row r="280" spans="1:320" x14ac:dyDescent="0.25">
      <c r="A280" s="8">
        <v>7</v>
      </c>
      <c r="B280" s="8">
        <v>1.0072463768115899E-2</v>
      </c>
      <c r="C280" s="9">
        <v>3.2737858542416198E-5</v>
      </c>
      <c r="D280" s="9">
        <v>4.1030331131959902E-9</v>
      </c>
      <c r="E280" s="8">
        <v>1436.2774326651599</v>
      </c>
      <c r="F280" s="8">
        <v>82.570466928000002</v>
      </c>
      <c r="G280" s="8">
        <v>81.618578466818406</v>
      </c>
      <c r="H280" s="8">
        <v>1.54999999999999E-3</v>
      </c>
      <c r="I280" s="9">
        <v>1.1231884057971E-7</v>
      </c>
      <c r="J280" s="8">
        <v>114.11124313608801</v>
      </c>
      <c r="K280" s="8">
        <v>113.65236540872699</v>
      </c>
      <c r="L280" s="8">
        <v>350.82982157355298</v>
      </c>
      <c r="M280" s="8">
        <v>0.54511390039365204</v>
      </c>
      <c r="N280" s="8">
        <v>2.5343198084541099</v>
      </c>
      <c r="O280" s="8">
        <v>39.688514098795402</v>
      </c>
      <c r="P280" s="9">
        <v>6.4801604962535001E-4</v>
      </c>
      <c r="Q280" s="9">
        <v>6.4801920537107898E-4</v>
      </c>
      <c r="R280" s="8">
        <v>30</v>
      </c>
      <c r="S280" s="8">
        <v>0.25960020817375101</v>
      </c>
      <c r="T280" s="9">
        <v>2.2154061864541801E-4</v>
      </c>
      <c r="U280" s="8">
        <v>0</v>
      </c>
      <c r="V280" s="8">
        <v>-5.55</v>
      </c>
      <c r="W280" s="8">
        <v>0</v>
      </c>
      <c r="X280" s="9">
        <v>1.76162837489866E-5</v>
      </c>
      <c r="Y280" s="9">
        <v>1.7766144822822201E-5</v>
      </c>
      <c r="Z280" s="8">
        <v>9.5577271377581693E-2</v>
      </c>
      <c r="AA280" s="8">
        <v>3.1214306956503599E-3</v>
      </c>
      <c r="AB280" s="8">
        <v>2.76987765325226E-2</v>
      </c>
      <c r="AC280" s="8">
        <v>2.7101083011227801E-2</v>
      </c>
      <c r="AD280" s="8">
        <v>2.6805319401037201E-2</v>
      </c>
      <c r="AE280" s="8">
        <v>2.6400086190404699E-2</v>
      </c>
      <c r="AF280" s="8">
        <v>2.5992651662237801E-2</v>
      </c>
      <c r="AG280" s="8">
        <v>2.5846212422952101E-2</v>
      </c>
      <c r="AH280" s="8">
        <v>2.7142844126954099E-2</v>
      </c>
      <c r="AI280" s="8">
        <v>2.7571933004001101E-2</v>
      </c>
      <c r="AJ280" s="8">
        <v>2.6730213031978201E-2</v>
      </c>
      <c r="AK280" s="8">
        <v>2.5203411407436399E-2</v>
      </c>
      <c r="AL280" s="8">
        <v>2.3831898793860998E-2</v>
      </c>
      <c r="AM280" s="8">
        <v>2.2265245718162501E-2</v>
      </c>
      <c r="AN280" s="8">
        <v>2.0712968589564801E-2</v>
      </c>
      <c r="AO280" s="8">
        <v>1.9215792621993699E-2</v>
      </c>
      <c r="AP280" s="8">
        <v>1.7669951814611298E-2</v>
      </c>
      <c r="AQ280" s="8">
        <v>2.7707512280580399E-2</v>
      </c>
      <c r="AR280" s="8">
        <v>2.7121550888071801E-2</v>
      </c>
      <c r="AS280" s="8">
        <v>2.6814677081782302E-2</v>
      </c>
      <c r="AT280" s="8">
        <v>2.6403005665280699E-2</v>
      </c>
      <c r="AU280" s="8">
        <v>2.60448735763044E-2</v>
      </c>
      <c r="AV280" s="8">
        <v>2.6100030673216298E-2</v>
      </c>
      <c r="AW280" s="8">
        <v>2.7554654467527501E-2</v>
      </c>
      <c r="AX280" s="8">
        <v>2.77002875404057E-2</v>
      </c>
      <c r="AY280" s="8">
        <v>2.6652897831064001E-2</v>
      </c>
      <c r="AZ280" s="8">
        <v>2.5114855594700999E-2</v>
      </c>
      <c r="BA280" s="8">
        <v>2.3670926836902601E-2</v>
      </c>
      <c r="BB280" s="8">
        <v>2.2173021250882999E-2</v>
      </c>
      <c r="BC280" s="8">
        <v>2.06199377230546E-2</v>
      </c>
      <c r="BD280" s="8">
        <v>1.9029800786633602E-2</v>
      </c>
      <c r="BE280" s="8">
        <v>1.7503371259863398E-2</v>
      </c>
      <c r="BF280" s="8">
        <v>1351.37755653253</v>
      </c>
      <c r="BG280" s="8">
        <v>1371.39744487695</v>
      </c>
      <c r="BH280" s="8">
        <v>1382.7511767276901</v>
      </c>
      <c r="BI280" s="8">
        <v>1401.31097492711</v>
      </c>
      <c r="BJ280" s="8">
        <v>1429.0423150602001</v>
      </c>
      <c r="BK280" s="8">
        <v>1479.2839714822101</v>
      </c>
      <c r="BL280" s="8">
        <v>1624.88182252008</v>
      </c>
      <c r="BM280" s="8">
        <v>1745.11066742047</v>
      </c>
      <c r="BN280" s="8">
        <v>1793.5338602659101</v>
      </c>
      <c r="BO280" s="8">
        <v>1799.04329222405</v>
      </c>
      <c r="BP280" s="8">
        <v>1818.8334911552499</v>
      </c>
      <c r="BQ280" s="8">
        <v>1825.8261591855801</v>
      </c>
      <c r="BR280" s="8">
        <v>1834.1687514248999</v>
      </c>
      <c r="BS280" s="8">
        <v>1846.62577156008</v>
      </c>
      <c r="BT280" s="8">
        <v>1851.8236394242299</v>
      </c>
      <c r="BU280" s="8">
        <v>1355.36402246536</v>
      </c>
      <c r="BV280" s="8">
        <v>1376.19260030484</v>
      </c>
      <c r="BW280" s="8">
        <v>1387.1538217993</v>
      </c>
      <c r="BX280" s="8">
        <v>1405.63303086838</v>
      </c>
      <c r="BY280" s="8">
        <v>1436.37067350088</v>
      </c>
      <c r="BZ280" s="8">
        <v>1498.6034872755299</v>
      </c>
      <c r="CA280" s="8">
        <v>1656.55259070642</v>
      </c>
      <c r="CB280" s="8">
        <v>1761.94037805483</v>
      </c>
      <c r="CC280" s="8">
        <v>1796.5274908157401</v>
      </c>
      <c r="CD280" s="8">
        <v>1801.9684572385399</v>
      </c>
      <c r="CE280" s="8">
        <v>1816.91651924895</v>
      </c>
      <c r="CF280" s="8">
        <v>1830.23030385423</v>
      </c>
      <c r="CG280" s="8">
        <v>1839.8498520374801</v>
      </c>
      <c r="CH280" s="8">
        <v>1845.0849665805599</v>
      </c>
      <c r="CI280" s="8">
        <v>1853.7771433693099</v>
      </c>
      <c r="CJ280" s="8">
        <v>1091.4257181078001</v>
      </c>
      <c r="CK280" s="8">
        <v>2.3855702536344401</v>
      </c>
      <c r="CL280" s="8">
        <v>2.5058417273467199</v>
      </c>
      <c r="CM280" s="8">
        <v>2.6217347580351502</v>
      </c>
      <c r="CN280" s="8">
        <v>2.8742448276995902</v>
      </c>
      <c r="CO280" s="8">
        <v>3.3722036224622798</v>
      </c>
      <c r="CP280" s="8">
        <v>4.5712394219270696</v>
      </c>
      <c r="CQ280" s="8">
        <v>9.3789768024972204</v>
      </c>
      <c r="CR280" s="8">
        <v>12.357393480269</v>
      </c>
      <c r="CS280" s="8">
        <v>9.4018418631470997</v>
      </c>
      <c r="CT280" s="8">
        <v>1.5541152249235699</v>
      </c>
      <c r="CU280" s="8">
        <v>0.47560829080261602</v>
      </c>
      <c r="CV280" s="8">
        <v>0.20237690861139801</v>
      </c>
      <c r="CW280" s="8">
        <v>0.14683896914793201</v>
      </c>
      <c r="CX280" s="8">
        <v>0.125692829405912</v>
      </c>
      <c r="CY280" s="8">
        <v>0.114338024489104</v>
      </c>
      <c r="CZ280" s="8">
        <v>2.4108357679064398</v>
      </c>
      <c r="DA280" s="8">
        <v>2.5642259212440699</v>
      </c>
      <c r="DB280" s="8">
        <v>2.6857621460690302</v>
      </c>
      <c r="DC280" s="8">
        <v>2.9517500269230599</v>
      </c>
      <c r="DD280" s="8">
        <v>3.5405525100145501</v>
      </c>
      <c r="DE280" s="8">
        <v>5.1493753184636999</v>
      </c>
      <c r="DF280" s="8">
        <v>10.500424558285699</v>
      </c>
      <c r="DG280" s="8">
        <v>12.339109902166401</v>
      </c>
      <c r="DH280" s="8">
        <v>8.0809982379016407</v>
      </c>
      <c r="DI280" s="8">
        <v>1.08504176904729</v>
      </c>
      <c r="DJ280" s="8">
        <v>0.45821069016939397</v>
      </c>
      <c r="DK280" s="8">
        <v>0.19320833627020401</v>
      </c>
      <c r="DL280" s="8">
        <v>0.143367246582426</v>
      </c>
      <c r="DM280" s="8">
        <v>0.12549879622185101</v>
      </c>
      <c r="DN280" s="8">
        <v>0.114047651903637</v>
      </c>
      <c r="DO280" s="8">
        <v>9.6808172525197698</v>
      </c>
      <c r="DP280" s="9">
        <v>2.13715763006198E-4</v>
      </c>
      <c r="DQ280" s="9">
        <v>2.1275966797373299E-4</v>
      </c>
      <c r="DR280" s="9">
        <v>1.8850161248358999E-5</v>
      </c>
      <c r="DS280" s="9">
        <v>1.8167955254667499E-5</v>
      </c>
      <c r="DT280" s="9">
        <v>1.78189092446784E-5</v>
      </c>
      <c r="DU280" s="9">
        <v>1.7312212638010101E-5</v>
      </c>
      <c r="DV280" s="9">
        <v>1.67076394710663E-5</v>
      </c>
      <c r="DW280" s="9">
        <v>1.6038790299362601E-5</v>
      </c>
      <c r="DX280" s="9">
        <v>1.53194688693987E-5</v>
      </c>
      <c r="DY280" s="9">
        <v>1.4557256842348901E-5</v>
      </c>
      <c r="DZ280" s="9">
        <v>1.3761199511447799E-5</v>
      </c>
      <c r="EA280" s="9">
        <v>1.29408668814226E-5</v>
      </c>
      <c r="EB280" s="9">
        <v>1.21065729116464E-5</v>
      </c>
      <c r="EC280" s="9">
        <v>1.12682533177982E-5</v>
      </c>
      <c r="ED280" s="9">
        <v>1.04349329282497E-5</v>
      </c>
      <c r="EE280" s="9">
        <v>9.6151039121770098E-6</v>
      </c>
      <c r="EF280" s="9">
        <v>8.8164396755646805E-6</v>
      </c>
      <c r="EG280" s="9">
        <v>1.87993542020534E-5</v>
      </c>
      <c r="EH280" s="9">
        <v>1.8116974816317102E-5</v>
      </c>
      <c r="EI280" s="9">
        <v>1.77673943262243E-5</v>
      </c>
      <c r="EJ280" s="9">
        <v>1.7259844878441099E-5</v>
      </c>
      <c r="EK280" s="9">
        <v>1.6654174965879601E-5</v>
      </c>
      <c r="EL280" s="9">
        <v>1.5983922933839799E-5</v>
      </c>
      <c r="EM280" s="9">
        <v>1.5262622122747998E-5</v>
      </c>
      <c r="EN280" s="9">
        <v>1.44982916082511E-5</v>
      </c>
      <c r="EO280" s="9">
        <v>1.36992988780738E-5</v>
      </c>
      <c r="EP280" s="9">
        <v>1.2875746048118001E-5</v>
      </c>
      <c r="EQ280" s="9">
        <v>1.20374694324926E-5</v>
      </c>
      <c r="ER280" s="9">
        <v>1.1194616180455101E-5</v>
      </c>
      <c r="ES280" s="9">
        <v>1.0355977685154999E-5</v>
      </c>
      <c r="ET280" s="9">
        <v>9.5299332123296794E-6</v>
      </c>
      <c r="EU280" s="9">
        <v>8.7240466833541308E-6</v>
      </c>
      <c r="EV280" s="8">
        <v>2.9257879335539401</v>
      </c>
      <c r="EW280" s="8">
        <v>2.9189524989664899</v>
      </c>
      <c r="EX280" s="8">
        <v>4.92479310923159E-2</v>
      </c>
      <c r="EY280" s="8">
        <v>2.9026103148446101</v>
      </c>
      <c r="EZ280" s="8">
        <v>2.8915854821348201</v>
      </c>
      <c r="FA280" s="8">
        <v>2.8861546867444101</v>
      </c>
      <c r="FB280" s="8">
        <v>2.8785187362989499</v>
      </c>
      <c r="FC280" s="8">
        <v>2.86961203149143</v>
      </c>
      <c r="FD280" s="8">
        <v>2.8590093579695299</v>
      </c>
      <c r="FE280" s="8">
        <v>2.8465503561102401</v>
      </c>
      <c r="FF280" s="8">
        <v>2.8338617319829398</v>
      </c>
      <c r="FG280" s="8">
        <v>2.8171470574785502</v>
      </c>
      <c r="FH280" s="8">
        <v>2.79953346702455</v>
      </c>
      <c r="FI280" s="8">
        <v>2.7798868688959502</v>
      </c>
      <c r="FJ280" s="8">
        <v>2.7565610722973899</v>
      </c>
      <c r="FK280" s="8">
        <v>2.7308475446583298</v>
      </c>
      <c r="FL280" s="8">
        <v>2.7024276879945099</v>
      </c>
      <c r="FM280" s="8">
        <v>2.6713424040395801</v>
      </c>
      <c r="FN280" s="8">
        <v>2.9012008437547299</v>
      </c>
      <c r="FO280" s="8">
        <v>2.8902281283892002</v>
      </c>
      <c r="FP280" s="8">
        <v>2.8852243729898301</v>
      </c>
      <c r="FQ280" s="8">
        <v>2.8779822471582701</v>
      </c>
      <c r="FR280" s="8">
        <v>2.8687636601882498</v>
      </c>
      <c r="FS280" s="8">
        <v>2.85739800313379</v>
      </c>
      <c r="FT280" s="8">
        <v>2.8456540386014502</v>
      </c>
      <c r="FU280" s="8">
        <v>2.8312885762889901</v>
      </c>
      <c r="FV280" s="8">
        <v>2.81582022477378</v>
      </c>
      <c r="FW280" s="8">
        <v>2.7972780112412501</v>
      </c>
      <c r="FX280" s="8">
        <v>2.7782179317836899</v>
      </c>
      <c r="FY280" s="8">
        <v>2.7541333227804299</v>
      </c>
      <c r="FZ280" s="8">
        <v>2.7275185339668</v>
      </c>
      <c r="GA280" s="8">
        <v>2.6978701036814998</v>
      </c>
      <c r="GB280" s="8">
        <v>2.6646129211802601</v>
      </c>
      <c r="GC280" s="8">
        <v>3.1109592442796301</v>
      </c>
      <c r="GD280" s="8">
        <v>0</v>
      </c>
      <c r="GE280" s="8">
        <v>0</v>
      </c>
      <c r="GF280" s="8">
        <v>0</v>
      </c>
      <c r="GG280" s="8">
        <v>0</v>
      </c>
      <c r="GH280" s="8">
        <v>0</v>
      </c>
      <c r="GI280" s="8">
        <v>0</v>
      </c>
      <c r="GJ280" s="8">
        <v>0</v>
      </c>
      <c r="GK280" s="8">
        <v>0</v>
      </c>
      <c r="GL280" s="8">
        <v>0</v>
      </c>
      <c r="GM280" s="9">
        <v>1.04083345939222E-4</v>
      </c>
      <c r="GN280" s="9">
        <v>3.2239208504070903E-4</v>
      </c>
      <c r="GO280" s="8">
        <v>0</v>
      </c>
      <c r="GP280" s="9">
        <v>2.2154061864541801E-4</v>
      </c>
      <c r="GQ280" s="8">
        <v>0</v>
      </c>
      <c r="GR280" s="8">
        <v>0</v>
      </c>
      <c r="GS280" s="8">
        <v>0</v>
      </c>
      <c r="GT280" s="8">
        <v>0</v>
      </c>
      <c r="GU280" s="8">
        <v>0</v>
      </c>
      <c r="GV280" s="8">
        <v>0</v>
      </c>
      <c r="GW280" s="8">
        <v>0</v>
      </c>
      <c r="GX280" s="8">
        <v>0</v>
      </c>
      <c r="GY280" s="8">
        <v>0</v>
      </c>
      <c r="GZ280" s="8">
        <v>0</v>
      </c>
      <c r="HA280" s="8">
        <v>0</v>
      </c>
      <c r="HB280" s="8">
        <v>0</v>
      </c>
      <c r="HC280" s="8">
        <v>0</v>
      </c>
      <c r="HD280" s="8">
        <v>0</v>
      </c>
      <c r="HE280" s="8">
        <v>0</v>
      </c>
      <c r="HF280" s="8">
        <v>0</v>
      </c>
      <c r="HG280" s="8">
        <v>0</v>
      </c>
      <c r="HH280" s="8">
        <v>0</v>
      </c>
      <c r="HI280" s="9">
        <v>6.5870905077010403E-8</v>
      </c>
      <c r="HJ280" s="9">
        <v>6.8145761270589903E-8</v>
      </c>
      <c r="HK280" s="9">
        <v>6.8881708128670095E-8</v>
      </c>
      <c r="HL280" s="9">
        <v>6.9882381502048904E-8</v>
      </c>
      <c r="HM280" s="9">
        <v>7.0963468880876998E-8</v>
      </c>
      <c r="HN280" s="9">
        <v>7.2028140251129896E-8</v>
      </c>
      <c r="HO280" s="9">
        <v>7.3054703162418497E-8</v>
      </c>
      <c r="HP280" s="9">
        <v>7.4049925126199304E-8</v>
      </c>
      <c r="HQ280" s="9">
        <v>7.5016078941558403E-8</v>
      </c>
      <c r="HR280" s="9">
        <v>7.5953531457392404E-8</v>
      </c>
      <c r="HS280" s="9">
        <v>7.6858722001184494E-8</v>
      </c>
      <c r="HT280" s="9">
        <v>7.7721066633165505E-8</v>
      </c>
      <c r="HU280" s="9">
        <v>7.8539660921263803E-8</v>
      </c>
      <c r="HV280" s="9">
        <v>7.9305307684135498E-8</v>
      </c>
      <c r="HW280" s="9">
        <v>8.0008254519543294E-8</v>
      </c>
      <c r="HX280" s="9">
        <v>6.60482163469986E-8</v>
      </c>
      <c r="HY280" s="9">
        <v>6.8337416768483399E-8</v>
      </c>
      <c r="HZ280" s="9">
        <v>6.9081413656003801E-8</v>
      </c>
      <c r="IA280" s="9">
        <v>7.0094408421963998E-8</v>
      </c>
      <c r="IB280" s="9">
        <v>7.1191281200925895E-8</v>
      </c>
      <c r="IC280" s="9">
        <v>7.22753883212462E-8</v>
      </c>
      <c r="ID280" s="9">
        <v>7.3326800720017996E-8</v>
      </c>
      <c r="IE280" s="9">
        <v>7.4351089655646694E-8</v>
      </c>
      <c r="IF280" s="9">
        <v>7.5355041018453703E-8</v>
      </c>
      <c r="IG280" s="9">
        <v>7.6337676752154399E-8</v>
      </c>
      <c r="IH280" s="9">
        <v>7.7298497270396896E-8</v>
      </c>
      <c r="II280" s="9">
        <v>7.8232308448148696E-8</v>
      </c>
      <c r="IJ280" s="9">
        <v>7.91384630716898E-8</v>
      </c>
      <c r="IK280" s="9">
        <v>8.0014083127494897E-8</v>
      </c>
      <c r="IL280" s="9">
        <v>8.0855587149380299E-8</v>
      </c>
      <c r="IM280" s="9">
        <v>1.09306093019492E-5</v>
      </c>
      <c r="IN280" s="9">
        <v>1.24167718227699E-12</v>
      </c>
      <c r="IO280" s="9">
        <v>1.23806914155933E-12</v>
      </c>
      <c r="IP280" s="9">
        <v>1.2273969057632E-12</v>
      </c>
      <c r="IQ280" s="9">
        <v>1.20981864821401E-12</v>
      </c>
      <c r="IR280" s="9">
        <v>1.18563205367793E-12</v>
      </c>
      <c r="IS280" s="9">
        <v>1.15524423714095E-12</v>
      </c>
      <c r="IT280" s="9">
        <v>1.11915925085983E-12</v>
      </c>
      <c r="IU280" s="9">
        <v>1.0779637792187901E-12</v>
      </c>
      <c r="IV280" s="9">
        <v>1.0323112288813099E-12</v>
      </c>
      <c r="IW280" s="9">
        <v>9.8290453976406198E-13</v>
      </c>
      <c r="IX280" s="9">
        <v>9.3049572180330507E-13</v>
      </c>
      <c r="IY280" s="9">
        <v>8.7578066695198502E-13</v>
      </c>
      <c r="IZ280" s="9">
        <v>8.1955609392086496E-13</v>
      </c>
      <c r="JA280" s="9">
        <v>7.6252877417013295E-13</v>
      </c>
      <c r="JB280" s="9">
        <v>7.0538794951877901E-13</v>
      </c>
      <c r="JC280" s="9">
        <v>1.2416638135210799E-12</v>
      </c>
      <c r="JD280" s="9">
        <v>1.23806725860678E-12</v>
      </c>
      <c r="JE280" s="9">
        <v>1.22739671703924E-12</v>
      </c>
      <c r="JF280" s="9">
        <v>1.2098186162091899E-12</v>
      </c>
      <c r="JG280" s="9">
        <v>1.1856320531653599E-12</v>
      </c>
      <c r="JH280" s="9">
        <v>1.1552442369401399E-12</v>
      </c>
      <c r="JI280" s="9">
        <v>1.11915925085968E-12</v>
      </c>
      <c r="JJ280" s="9">
        <v>1.0779637792187901E-12</v>
      </c>
      <c r="JK280" s="9">
        <v>1.0323112288813099E-12</v>
      </c>
      <c r="JL280" s="9">
        <v>9.8290453976406198E-13</v>
      </c>
      <c r="JM280" s="9">
        <v>9.3047829807002094E-13</v>
      </c>
      <c r="JN280" s="9">
        <v>8.7578066598800699E-13</v>
      </c>
      <c r="JO280" s="9">
        <v>8.1955615760788402E-13</v>
      </c>
      <c r="JP280" s="9">
        <v>7.6252886825082097E-13</v>
      </c>
      <c r="JQ280" s="9">
        <v>7.0538791690120195E-13</v>
      </c>
      <c r="JR280" s="9">
        <v>2.4215739469251901E-9</v>
      </c>
      <c r="JS280" s="9">
        <v>2.4527017664999402E-9</v>
      </c>
      <c r="JT280" s="8">
        <v>20.3</v>
      </c>
      <c r="JU280" s="8">
        <v>10.864267970263301</v>
      </c>
      <c r="JV280" s="8">
        <v>71700</v>
      </c>
      <c r="JW280" s="8">
        <v>13501.708776088</v>
      </c>
      <c r="JX280" s="8">
        <v>3.24</v>
      </c>
      <c r="JY280" s="8">
        <v>2.6912534836965598</v>
      </c>
      <c r="JZ280" s="9">
        <v>6.1154811715481098E-4</v>
      </c>
      <c r="KA280" s="8">
        <v>1.4436937579617799E-3</v>
      </c>
      <c r="KB280" s="8">
        <v>0</v>
      </c>
      <c r="KC280" s="8">
        <v>569952.12984205002</v>
      </c>
      <c r="KD280" s="8">
        <v>549379.20640902699</v>
      </c>
      <c r="KE280" s="8">
        <v>537349.62669221102</v>
      </c>
      <c r="KF280" s="8">
        <v>517107.37398245803</v>
      </c>
      <c r="KG280" s="8">
        <v>485640.877056289</v>
      </c>
      <c r="KH280" s="8">
        <v>425488.21968616202</v>
      </c>
      <c r="KI280" s="8">
        <v>231994.75943901099</v>
      </c>
      <c r="KJ280" s="8">
        <v>67645.811053340803</v>
      </c>
      <c r="KK280" s="8">
        <v>22391.0989244462</v>
      </c>
      <c r="KL280" s="8">
        <v>14670.2097844666</v>
      </c>
      <c r="KM280" s="8">
        <v>9478.8565706959307</v>
      </c>
      <c r="KN280" s="8">
        <v>7652.1543794659901</v>
      </c>
      <c r="KO280" s="8">
        <v>7183.6464310299998</v>
      </c>
      <c r="KP280" s="8">
        <v>7018.8493425196402</v>
      </c>
      <c r="KQ280" s="8">
        <v>7014.3033206949403</v>
      </c>
      <c r="KR280" s="8">
        <v>565783.77161683596</v>
      </c>
      <c r="KS280" s="8">
        <v>544179.12849775399</v>
      </c>
      <c r="KT280" s="8">
        <v>532455.55692473205</v>
      </c>
      <c r="KU280" s="8">
        <v>512133.05520399701</v>
      </c>
      <c r="KV280" s="8">
        <v>476933.47898119601</v>
      </c>
      <c r="KW280" s="8">
        <v>401223.04979201301</v>
      </c>
      <c r="KX280" s="8">
        <v>187195.090049397</v>
      </c>
      <c r="KY280" s="8">
        <v>47808.8568283762</v>
      </c>
      <c r="KZ280" s="8">
        <v>21446.0759727722</v>
      </c>
      <c r="LA280" s="8">
        <v>12765.2798152422</v>
      </c>
      <c r="LB280" s="8">
        <v>9519.4730816643605</v>
      </c>
      <c r="LC280" s="8">
        <v>7553.16575813282</v>
      </c>
      <c r="LD280" s="8">
        <v>7146.09796148041</v>
      </c>
      <c r="LE280" s="8">
        <v>7086.69722689221</v>
      </c>
      <c r="LF280" s="8">
        <v>7066.3136451877899</v>
      </c>
      <c r="LG280" s="8">
        <v>811579.47194453503</v>
      </c>
      <c r="LH280" s="8" t="s">
        <v>66</v>
      </c>
    </row>
    <row r="281" spans="1:320" x14ac:dyDescent="0.25">
      <c r="A281" s="8">
        <v>7.5</v>
      </c>
      <c r="B281" s="8">
        <v>1.0108695652173901E-2</v>
      </c>
      <c r="C281" s="9">
        <v>3.3081789601408499E-5</v>
      </c>
      <c r="D281" s="9">
        <v>4.05328915244509E-9</v>
      </c>
      <c r="E281" s="8">
        <v>1558.2557456408399</v>
      </c>
      <c r="F281" s="8">
        <v>83.570455339999995</v>
      </c>
      <c r="G281" s="8">
        <v>87.640723521175403</v>
      </c>
      <c r="H281" s="8">
        <v>1.54999999999999E-3</v>
      </c>
      <c r="I281" s="9">
        <v>1.1231884057971E-7</v>
      </c>
      <c r="J281" s="8">
        <v>169.682370384508</v>
      </c>
      <c r="K281" s="8">
        <v>169.35735219650999</v>
      </c>
      <c r="L281" s="8">
        <v>435.67100676580702</v>
      </c>
      <c r="M281" s="8">
        <v>0.67693880959531705</v>
      </c>
      <c r="N281" s="8">
        <v>2.9346333726060898</v>
      </c>
      <c r="O281" s="8">
        <v>41.155830785098402</v>
      </c>
      <c r="P281" s="9">
        <v>6.4801604962535001E-4</v>
      </c>
      <c r="Q281" s="9">
        <v>6.4801920537107898E-4</v>
      </c>
      <c r="R281" s="8">
        <v>30</v>
      </c>
      <c r="S281" s="8">
        <v>0.24751988142010101</v>
      </c>
      <c r="T281" s="9">
        <v>2.1875271329972799E-4</v>
      </c>
      <c r="U281" s="8">
        <v>0</v>
      </c>
      <c r="V281" s="8">
        <v>-5.55</v>
      </c>
      <c r="W281" s="8">
        <v>0</v>
      </c>
      <c r="X281" s="9">
        <v>1.7729120584569801E-5</v>
      </c>
      <c r="Y281" s="9">
        <v>1.7878771188667702E-5</v>
      </c>
      <c r="Z281" s="8">
        <v>9.5965493402150506E-2</v>
      </c>
      <c r="AA281" s="8">
        <v>3.1084876973348401E-3</v>
      </c>
      <c r="AB281" s="8">
        <v>2.80869285478773E-2</v>
      </c>
      <c r="AC281" s="8">
        <v>2.8666005711685202E-2</v>
      </c>
      <c r="AD281" s="8">
        <v>2.9610774762604802E-2</v>
      </c>
      <c r="AE281" s="8">
        <v>3.0082816802103E-2</v>
      </c>
      <c r="AF281" s="8">
        <v>2.9768458439764601E-2</v>
      </c>
      <c r="AG281" s="8">
        <v>2.8990244015705699E-2</v>
      </c>
      <c r="AH281" s="8">
        <v>2.7876756101355201E-2</v>
      </c>
      <c r="AI281" s="8">
        <v>2.6506053932298601E-2</v>
      </c>
      <c r="AJ281" s="8">
        <v>2.5278129574440599E-2</v>
      </c>
      <c r="AK281" s="8">
        <v>2.3765023438403199E-2</v>
      </c>
      <c r="AL281" s="8">
        <v>2.2433025946871198E-2</v>
      </c>
      <c r="AM281" s="8">
        <v>2.09459002972083E-2</v>
      </c>
      <c r="AN281" s="8">
        <v>1.94829116017389E-2</v>
      </c>
      <c r="AO281" s="8">
        <v>1.80737551997113E-2</v>
      </c>
      <c r="AP281" s="8">
        <v>1.6620115154436801E-2</v>
      </c>
      <c r="AQ281" s="8">
        <v>2.8259218045035402E-2</v>
      </c>
      <c r="AR281" s="8">
        <v>2.9189079083426599E-2</v>
      </c>
      <c r="AS281" s="8">
        <v>2.9987325473559302E-2</v>
      </c>
      <c r="AT281" s="8">
        <v>3.0165983782876701E-2</v>
      </c>
      <c r="AU281" s="8">
        <v>2.97721491473018E-2</v>
      </c>
      <c r="AV281" s="8">
        <v>2.8963669398953E-2</v>
      </c>
      <c r="AW281" s="8">
        <v>2.7755617148806401E-2</v>
      </c>
      <c r="AX281" s="8">
        <v>2.6436518385406501E-2</v>
      </c>
      <c r="AY281" s="8">
        <v>2.5195725384770901E-2</v>
      </c>
      <c r="AZ281" s="8">
        <v>2.3666592880695201E-2</v>
      </c>
      <c r="BA281" s="8">
        <v>2.2282433898092001E-2</v>
      </c>
      <c r="BB281" s="8">
        <v>2.0858865838581198E-2</v>
      </c>
      <c r="BC281" s="8">
        <v>1.9395559161788901E-2</v>
      </c>
      <c r="BD281" s="8">
        <v>1.7900041732985601E-2</v>
      </c>
      <c r="BE281" s="8">
        <v>1.6464439650879702E-2</v>
      </c>
      <c r="BF281" s="8">
        <v>1475.90609764389</v>
      </c>
      <c r="BG281" s="8">
        <v>1561.1622876826</v>
      </c>
      <c r="BH281" s="8">
        <v>1643.8226414102601</v>
      </c>
      <c r="BI281" s="8">
        <v>1723.3772123184999</v>
      </c>
      <c r="BJ281" s="8">
        <v>1771.36751276989</v>
      </c>
      <c r="BK281" s="8">
        <v>1799.0475331503401</v>
      </c>
      <c r="BL281" s="8">
        <v>1811.5477574197</v>
      </c>
      <c r="BM281" s="8">
        <v>1813.1035248590599</v>
      </c>
      <c r="BN281" s="8">
        <v>1829.3997029453801</v>
      </c>
      <c r="BO281" s="8">
        <v>1828.8311007772299</v>
      </c>
      <c r="BP281" s="8">
        <v>1845.19963322131</v>
      </c>
      <c r="BQ281" s="8">
        <v>1850.8951684046499</v>
      </c>
      <c r="BR281" s="8">
        <v>1858.9174799693101</v>
      </c>
      <c r="BS281" s="8">
        <v>1871.30842833421</v>
      </c>
      <c r="BT281" s="8">
        <v>1876.49130533417</v>
      </c>
      <c r="BU281" s="8">
        <v>1488.72030497781</v>
      </c>
      <c r="BV281" s="8">
        <v>1593.7503030908299</v>
      </c>
      <c r="BW281" s="8">
        <v>1670.33495087903</v>
      </c>
      <c r="BX281" s="8">
        <v>1734.3427978996301</v>
      </c>
      <c r="BY281" s="8">
        <v>1777.8303921187401</v>
      </c>
      <c r="BZ281" s="8">
        <v>1803.7975004698101</v>
      </c>
      <c r="CA281" s="8">
        <v>1810.38208578846</v>
      </c>
      <c r="CB281" s="8">
        <v>1815.8137127513801</v>
      </c>
      <c r="CC281" s="8">
        <v>1831.6320931631799</v>
      </c>
      <c r="CD281" s="8">
        <v>1830.43314745576</v>
      </c>
      <c r="CE281" s="8">
        <v>1843.2576240814701</v>
      </c>
      <c r="CF281" s="8">
        <v>1855.2418482333801</v>
      </c>
      <c r="CG281" s="8">
        <v>1864.5863578650401</v>
      </c>
      <c r="CH281" s="8">
        <v>1869.75698935428</v>
      </c>
      <c r="CI281" s="8">
        <v>1878.4435651497499</v>
      </c>
      <c r="CJ281" s="8">
        <v>1140.67072408837</v>
      </c>
      <c r="CK281" s="8">
        <v>5.0524958984673702</v>
      </c>
      <c r="CL281" s="8">
        <v>8.0194044792744599</v>
      </c>
      <c r="CM281" s="8">
        <v>11.388187089804299</v>
      </c>
      <c r="CN281" s="8">
        <v>14.068815751851</v>
      </c>
      <c r="CO281" s="8">
        <v>14.521533271632199</v>
      </c>
      <c r="CP281" s="8">
        <v>12.8337760240339</v>
      </c>
      <c r="CQ281" s="8">
        <v>6.5445798369297901</v>
      </c>
      <c r="CR281" s="8">
        <v>1.7511389948228699</v>
      </c>
      <c r="CS281" s="8">
        <v>0.54813493900515198</v>
      </c>
      <c r="CT281" s="8">
        <v>0.32171507002021099</v>
      </c>
      <c r="CU281" s="8">
        <v>0.197447848728282</v>
      </c>
      <c r="CV281" s="8">
        <v>0.14839932980533899</v>
      </c>
      <c r="CW281" s="8">
        <v>0.12972479880389501</v>
      </c>
      <c r="CX281" s="8">
        <v>0.118012476873149</v>
      </c>
      <c r="CY281" s="8">
        <v>0.10864740999012901</v>
      </c>
      <c r="CZ281" s="8">
        <v>5.4713860331754898</v>
      </c>
      <c r="DA281" s="8">
        <v>9.3744539860989899</v>
      </c>
      <c r="DB281" s="8">
        <v>12.4693484772665</v>
      </c>
      <c r="DC281" s="8">
        <v>14.352376616601701</v>
      </c>
      <c r="DD281" s="8">
        <v>14.422355534487</v>
      </c>
      <c r="DE281" s="8">
        <v>12.106643126516399</v>
      </c>
      <c r="DF281" s="8">
        <v>5.1920487353218796</v>
      </c>
      <c r="DG281" s="8">
        <v>1.23017659341414</v>
      </c>
      <c r="DH281" s="8">
        <v>0.52007487127138596</v>
      </c>
      <c r="DI281" s="8">
        <v>0.27822376803474702</v>
      </c>
      <c r="DJ281" s="8">
        <v>0.196690291326728</v>
      </c>
      <c r="DK281" s="8">
        <v>0.14617155048889</v>
      </c>
      <c r="DL281" s="8">
        <v>0.12875496852535201</v>
      </c>
      <c r="DM281" s="8">
        <v>0.118013878978056</v>
      </c>
      <c r="DN281" s="8">
        <v>0.10854649517126599</v>
      </c>
      <c r="DO281" s="8">
        <v>17.815092237787098</v>
      </c>
      <c r="DP281" s="9">
        <v>2.15109715679043E-4</v>
      </c>
      <c r="DQ281" s="9">
        <v>2.1415362064657799E-4</v>
      </c>
      <c r="DR281" s="9">
        <v>1.89613342333604E-5</v>
      </c>
      <c r="DS281" s="9">
        <v>1.8278808547965201E-5</v>
      </c>
      <c r="DT281" s="9">
        <v>1.7928808968225099E-5</v>
      </c>
      <c r="DU281" s="9">
        <v>1.7420541272127799E-5</v>
      </c>
      <c r="DV281" s="9">
        <v>1.6813806240636901E-5</v>
      </c>
      <c r="DW281" s="9">
        <v>1.6142240802706899E-5</v>
      </c>
      <c r="DX281" s="9">
        <v>1.54196936893133E-5</v>
      </c>
      <c r="DY281" s="9">
        <v>1.46537989185649E-5</v>
      </c>
      <c r="DZ281" s="9">
        <v>1.38536601013962E-5</v>
      </c>
      <c r="EA281" s="9">
        <v>1.3028909989300101E-5</v>
      </c>
      <c r="EB281" s="9">
        <v>1.21899281218077E-5</v>
      </c>
      <c r="EC281" s="9">
        <v>1.13467170248318E-5</v>
      </c>
      <c r="ED281" s="9">
        <v>1.05083680102031E-5</v>
      </c>
      <c r="EE281" s="9">
        <v>9.6834379429620906E-6</v>
      </c>
      <c r="EF281" s="9">
        <v>8.8796618156414495E-6</v>
      </c>
      <c r="EG281" s="9">
        <v>1.8910527187054801E-5</v>
      </c>
      <c r="EH281" s="9">
        <v>1.82278281096148E-5</v>
      </c>
      <c r="EI281" s="9">
        <v>1.7877294049771001E-5</v>
      </c>
      <c r="EJ281" s="9">
        <v>1.73681735125588E-5</v>
      </c>
      <c r="EK281" s="9">
        <v>1.6760341735450199E-5</v>
      </c>
      <c r="EL281" s="9">
        <v>1.6087373437184001E-5</v>
      </c>
      <c r="EM281" s="9">
        <v>1.5362846942662602E-5</v>
      </c>
      <c r="EN281" s="9">
        <v>1.4594833684467101E-5</v>
      </c>
      <c r="EO281" s="9">
        <v>1.3791759468022101E-5</v>
      </c>
      <c r="EP281" s="9">
        <v>1.2963789155995499E-5</v>
      </c>
      <c r="EQ281" s="9">
        <v>1.21208246426539E-5</v>
      </c>
      <c r="ER281" s="9">
        <v>1.1273079887488699E-5</v>
      </c>
      <c r="ES281" s="9">
        <v>1.0429412767108401E-5</v>
      </c>
      <c r="ET281" s="9">
        <v>9.5982672431147399E-6</v>
      </c>
      <c r="EU281" s="9">
        <v>8.7872688234308897E-6</v>
      </c>
      <c r="EV281" s="8">
        <v>2.9256726751669202</v>
      </c>
      <c r="EW281" s="8">
        <v>2.9189524982900799</v>
      </c>
      <c r="EX281" s="8">
        <v>4.8844096351331197E-2</v>
      </c>
      <c r="EY281" s="8">
        <v>2.90375222405607</v>
      </c>
      <c r="EZ281" s="8">
        <v>2.89282454802041</v>
      </c>
      <c r="FA281" s="8">
        <v>2.8874357413252301</v>
      </c>
      <c r="FB281" s="8">
        <v>2.8798590155055899</v>
      </c>
      <c r="FC281" s="8">
        <v>2.8710208719555199</v>
      </c>
      <c r="FD281" s="8">
        <v>2.86049673481154</v>
      </c>
      <c r="FE281" s="8">
        <v>2.8481267841021598</v>
      </c>
      <c r="FF281" s="8">
        <v>2.8355290412343299</v>
      </c>
      <c r="FG281" s="8">
        <v>2.8189277429019701</v>
      </c>
      <c r="FH281" s="8">
        <v>2.8014329069284001</v>
      </c>
      <c r="FI281" s="8">
        <v>2.7819162909380699</v>
      </c>
      <c r="FJ281" s="8">
        <v>2.75874008287221</v>
      </c>
      <c r="FK281" s="8">
        <v>2.7331880120594301</v>
      </c>
      <c r="FL281" s="8">
        <v>2.7049421886169598</v>
      </c>
      <c r="FM281" s="8">
        <v>2.6740419812871901</v>
      </c>
      <c r="FN281" s="8">
        <v>2.9023530235794501</v>
      </c>
      <c r="FO281" s="8">
        <v>2.8914777787593202</v>
      </c>
      <c r="FP281" s="8">
        <v>2.88651403312518</v>
      </c>
      <c r="FQ281" s="8">
        <v>2.8793294280742798</v>
      </c>
      <c r="FR281" s="8">
        <v>2.8701815576159802</v>
      </c>
      <c r="FS281" s="8">
        <v>2.8588991779680399</v>
      </c>
      <c r="FT281" s="8">
        <v>2.8472411810940299</v>
      </c>
      <c r="FU281" s="8">
        <v>2.83297668089457</v>
      </c>
      <c r="FV281" s="8">
        <v>2.81761616301094</v>
      </c>
      <c r="FW281" s="8">
        <v>2.7991993203666601</v>
      </c>
      <c r="FX281" s="8">
        <v>2.7802680255176599</v>
      </c>
      <c r="FY281" s="8">
        <v>2.75633971498105</v>
      </c>
      <c r="FZ281" s="8">
        <v>2.72989457396534</v>
      </c>
      <c r="GA281" s="8">
        <v>2.70043100259005</v>
      </c>
      <c r="GB281" s="8">
        <v>2.66737590356857</v>
      </c>
      <c r="GC281" s="8">
        <v>3.1109592442834599</v>
      </c>
      <c r="GD281" s="8">
        <v>0</v>
      </c>
      <c r="GE281" s="8">
        <v>0</v>
      </c>
      <c r="GF281" s="8">
        <v>0</v>
      </c>
      <c r="GG281" s="8">
        <v>0</v>
      </c>
      <c r="GH281" s="8">
        <v>0</v>
      </c>
      <c r="GI281" s="8">
        <v>0</v>
      </c>
      <c r="GJ281" s="8">
        <v>0</v>
      </c>
      <c r="GK281" s="8">
        <v>0</v>
      </c>
      <c r="GL281" s="8">
        <v>0</v>
      </c>
      <c r="GM281" s="9">
        <v>1.04816966279243E-4</v>
      </c>
      <c r="GN281" s="9">
        <v>3.2444637004637802E-4</v>
      </c>
      <c r="GO281" s="8">
        <v>0</v>
      </c>
      <c r="GP281" s="9">
        <v>2.1875271329972799E-4</v>
      </c>
      <c r="GQ281" s="8">
        <v>0</v>
      </c>
      <c r="GR281" s="8">
        <v>0</v>
      </c>
      <c r="GS281" s="8">
        <v>0</v>
      </c>
      <c r="GT281" s="8">
        <v>0</v>
      </c>
      <c r="GU281" s="8">
        <v>0</v>
      </c>
      <c r="GV281" s="8">
        <v>0</v>
      </c>
      <c r="GW281" s="8">
        <v>0</v>
      </c>
      <c r="GX281" s="8">
        <v>0</v>
      </c>
      <c r="GY281" s="8">
        <v>0</v>
      </c>
      <c r="GZ281" s="8">
        <v>0</v>
      </c>
      <c r="HA281" s="8">
        <v>0</v>
      </c>
      <c r="HB281" s="8">
        <v>0</v>
      </c>
      <c r="HC281" s="8">
        <v>0</v>
      </c>
      <c r="HD281" s="8">
        <v>0</v>
      </c>
      <c r="HE281" s="8">
        <v>0</v>
      </c>
      <c r="HF281" s="8">
        <v>0</v>
      </c>
      <c r="HG281" s="8">
        <v>0</v>
      </c>
      <c r="HH281" s="8">
        <v>0</v>
      </c>
      <c r="HI281" s="9">
        <v>1.36469829976781E-8</v>
      </c>
      <c r="HJ281" s="9">
        <v>1.4115848611163501E-8</v>
      </c>
      <c r="HK281" s="9">
        <v>1.4267616789402701E-8</v>
      </c>
      <c r="HL281" s="9">
        <v>1.4473977679885301E-8</v>
      </c>
      <c r="HM281" s="9">
        <v>1.46970049553423E-8</v>
      </c>
      <c r="HN281" s="9">
        <v>1.4916779242821499E-8</v>
      </c>
      <c r="HO281" s="9">
        <v>1.5128846416555299E-8</v>
      </c>
      <c r="HP281" s="9">
        <v>1.5334608147477799E-8</v>
      </c>
      <c r="HQ281" s="9">
        <v>1.55345403749045E-8</v>
      </c>
      <c r="HR281" s="9">
        <v>1.5728726359419899E-8</v>
      </c>
      <c r="HS281" s="9">
        <v>1.59161448545198E-8</v>
      </c>
      <c r="HT281" s="9">
        <v>1.6095514903521E-8</v>
      </c>
      <c r="HU281" s="9">
        <v>1.62657687939377E-8</v>
      </c>
      <c r="HV281" s="9">
        <v>1.64253162969983E-8</v>
      </c>
      <c r="HW281" s="9">
        <v>1.65721638687225E-8</v>
      </c>
      <c r="HX281" s="9">
        <v>1.36836484299583E-8</v>
      </c>
      <c r="HY281" s="9">
        <v>1.4155328471745101E-8</v>
      </c>
      <c r="HZ281" s="9">
        <v>1.43087301208334E-8</v>
      </c>
      <c r="IA281" s="9">
        <v>1.4517618986358901E-8</v>
      </c>
      <c r="IB281" s="9">
        <v>1.47438875374559E-8</v>
      </c>
      <c r="IC281" s="9">
        <v>1.4967654196544299E-8</v>
      </c>
      <c r="ID281" s="9">
        <v>1.51848272970893E-8</v>
      </c>
      <c r="IE281" s="9">
        <v>1.53965621771712E-8</v>
      </c>
      <c r="IF281" s="9">
        <v>1.5604263015486498E-8</v>
      </c>
      <c r="IG281" s="9">
        <v>1.58077362657845E-8</v>
      </c>
      <c r="IH281" s="9">
        <v>1.60068862514152E-8</v>
      </c>
      <c r="II281" s="9">
        <v>1.6200655921548E-8</v>
      </c>
      <c r="IJ281" s="9">
        <v>1.63889084955192E-8</v>
      </c>
      <c r="IK281" s="9">
        <v>1.65711106514672E-8</v>
      </c>
      <c r="IL281" s="9">
        <v>1.67464036868029E-8</v>
      </c>
      <c r="IM281" s="9">
        <v>2.3275888927986698E-6</v>
      </c>
      <c r="IN281" s="9">
        <v>2.5876500589596101E-13</v>
      </c>
      <c r="IO281" s="9">
        <v>2.5802089425551899E-13</v>
      </c>
      <c r="IP281" s="9">
        <v>2.5580137584904301E-13</v>
      </c>
      <c r="IQ281" s="9">
        <v>2.5214452554429899E-13</v>
      </c>
      <c r="IR281" s="9">
        <v>2.4711259363680699E-13</v>
      </c>
      <c r="IS281" s="9">
        <v>2.4079024253844401E-13</v>
      </c>
      <c r="IT281" s="9">
        <v>2.3328217761594802E-13</v>
      </c>
      <c r="IU281" s="9">
        <v>2.24710264288129E-13</v>
      </c>
      <c r="IV281" s="9">
        <v>2.15210242185343E-13</v>
      </c>
      <c r="IW281" s="9">
        <v>2.04928159983215E-13</v>
      </c>
      <c r="IX281" s="9">
        <v>1.9401666175287699E-13</v>
      </c>
      <c r="IY281" s="9">
        <v>1.82631252979216E-13</v>
      </c>
      <c r="IZ281" s="9">
        <v>1.7092668445557601E-13</v>
      </c>
      <c r="JA281" s="9">
        <v>1.59053531055507E-13</v>
      </c>
      <c r="JB281" s="9">
        <v>1.4715521070764801E-13</v>
      </c>
      <c r="JC281" s="9">
        <v>2.5876500565282701E-13</v>
      </c>
      <c r="JD281" s="9">
        <v>2.5802089421810699E-13</v>
      </c>
      <c r="JE281" s="9">
        <v>2.5580137584895501E-13</v>
      </c>
      <c r="JF281" s="9">
        <v>2.5214452554429899E-13</v>
      </c>
      <c r="JG281" s="9">
        <v>2.4711259363680699E-13</v>
      </c>
      <c r="JH281" s="9">
        <v>2.4079024253844401E-13</v>
      </c>
      <c r="JI281" s="9">
        <v>2.3328217761594802E-13</v>
      </c>
      <c r="JJ281" s="9">
        <v>2.2471026428837101E-13</v>
      </c>
      <c r="JK281" s="9">
        <v>2.1521024218534401E-13</v>
      </c>
      <c r="JL281" s="9">
        <v>2.04928159983215E-13</v>
      </c>
      <c r="JM281" s="9">
        <v>1.9401666132831301E-13</v>
      </c>
      <c r="JN281" s="9">
        <v>1.8263128843332899E-13</v>
      </c>
      <c r="JO281" s="9">
        <v>1.7092669150214001E-13</v>
      </c>
      <c r="JP281" s="9">
        <v>1.5905394854800699E-13</v>
      </c>
      <c r="JQ281" s="9">
        <v>1.47155151021632E-13</v>
      </c>
      <c r="JR281" s="9">
        <v>5.09166385746021E-10</v>
      </c>
      <c r="JS281" s="9">
        <v>5.1565548379110997E-10</v>
      </c>
      <c r="JT281" s="8">
        <v>19.5592592592592</v>
      </c>
      <c r="JU281" s="8">
        <v>10.679663480119</v>
      </c>
      <c r="JV281" s="8">
        <v>63644.4444444443</v>
      </c>
      <c r="JW281" s="8">
        <v>13159.0453879704</v>
      </c>
      <c r="JX281" s="8">
        <v>3.1937037037036999</v>
      </c>
      <c r="JY281" s="8">
        <v>2.6682907737749701</v>
      </c>
      <c r="JZ281" s="9">
        <v>6.5432764041198203E-4</v>
      </c>
      <c r="KA281" s="8">
        <v>1.4436937579617799E-3</v>
      </c>
      <c r="KB281" s="8">
        <v>0</v>
      </c>
      <c r="KC281" s="8">
        <v>438809.13441688102</v>
      </c>
      <c r="KD281" s="8">
        <v>332129.08993157401</v>
      </c>
      <c r="KE281" s="8">
        <v>220147.09118845701</v>
      </c>
      <c r="KF281" s="8">
        <v>111326.984001387</v>
      </c>
      <c r="KG281" s="8">
        <v>50836.529906294702</v>
      </c>
      <c r="KH281" s="8">
        <v>25190.480864243302</v>
      </c>
      <c r="KI281" s="8">
        <v>19739.134995478598</v>
      </c>
      <c r="KJ281" s="8">
        <v>13416.3658729037</v>
      </c>
      <c r="KK281" s="8">
        <v>8752.9440873101994</v>
      </c>
      <c r="KL281" s="8">
        <v>7826.7240387818001</v>
      </c>
      <c r="KM281" s="8">
        <v>6843.91072654453</v>
      </c>
      <c r="KN281" s="8">
        <v>6525.7541656312096</v>
      </c>
      <c r="KO281" s="8">
        <v>6439.3799154940198</v>
      </c>
      <c r="KP281" s="8">
        <v>6389.3516309749602</v>
      </c>
      <c r="KQ281" s="8">
        <v>6404.65812062435</v>
      </c>
      <c r="KR281" s="8">
        <v>423253.90280276898</v>
      </c>
      <c r="KS281" s="8">
        <v>288748.779488587</v>
      </c>
      <c r="KT281" s="8">
        <v>183305.693346738</v>
      </c>
      <c r="KU281" s="8">
        <v>96658.435994986095</v>
      </c>
      <c r="KV281" s="8">
        <v>43695.122887109101</v>
      </c>
      <c r="KW281" s="8">
        <v>22308.432192227901</v>
      </c>
      <c r="KX281" s="8">
        <v>19527.791701664599</v>
      </c>
      <c r="KY281" s="8">
        <v>11715.3605547597</v>
      </c>
      <c r="KZ281" s="8">
        <v>8616.1307677393997</v>
      </c>
      <c r="LA281" s="8">
        <v>7528.1482274667296</v>
      </c>
      <c r="LB281" s="8">
        <v>6894.9790288109998</v>
      </c>
      <c r="LC281" s="8">
        <v>6510.5723650718</v>
      </c>
      <c r="LD281" s="8">
        <v>6437.33558766444</v>
      </c>
      <c r="LE281" s="8">
        <v>6451.8465577337702</v>
      </c>
      <c r="LF281" s="8">
        <v>6455.1940665358397</v>
      </c>
      <c r="LG281" s="8">
        <v>773234.02628409199</v>
      </c>
      <c r="LH281" s="8" t="s">
        <v>66</v>
      </c>
    </row>
    <row r="282" spans="1:320" x14ac:dyDescent="0.25">
      <c r="A282" s="8">
        <v>8</v>
      </c>
      <c r="B282" s="8">
        <v>1.01449275362318E-2</v>
      </c>
      <c r="C282" s="9">
        <v>3.34492099120364E-5</v>
      </c>
      <c r="D282" s="9">
        <v>4.0012097342615898E-9</v>
      </c>
      <c r="E282" s="8">
        <v>1641.6855968985301</v>
      </c>
      <c r="F282" s="8">
        <v>84.203018</v>
      </c>
      <c r="G282" s="8">
        <v>91.405906454489497</v>
      </c>
      <c r="H282" s="8">
        <v>1.54999999999999E-3</v>
      </c>
      <c r="I282" s="9">
        <v>1.1231884057971E-7</v>
      </c>
      <c r="J282" s="8">
        <v>121.46520042741101</v>
      </c>
      <c r="K282" s="8">
        <v>121.39070316006401</v>
      </c>
      <c r="L282" s="8">
        <v>496.40360697951297</v>
      </c>
      <c r="M282" s="8">
        <v>0.77130417578640198</v>
      </c>
      <c r="N282" s="8">
        <v>3.2082291996226302</v>
      </c>
      <c r="O282" s="8">
        <v>42.759945384909699</v>
      </c>
      <c r="P282" s="9">
        <v>6.4801604962534903E-4</v>
      </c>
      <c r="Q282" s="9">
        <v>6.4801920537107898E-4</v>
      </c>
      <c r="R282" s="8">
        <v>30</v>
      </c>
      <c r="S282" s="8">
        <v>0.25021354362655202</v>
      </c>
      <c r="T282" s="9">
        <v>2.16023232316773E-4</v>
      </c>
      <c r="U282" s="8">
        <v>0</v>
      </c>
      <c r="V282" s="8">
        <v>-5.55</v>
      </c>
      <c r="W282" s="8">
        <v>0</v>
      </c>
      <c r="X282" s="9">
        <v>1.78414921560734E-5</v>
      </c>
      <c r="Y282" s="9">
        <v>1.79909352815998E-5</v>
      </c>
      <c r="Z282" s="8">
        <v>9.6351411573640702E-2</v>
      </c>
      <c r="AA282" s="8">
        <v>3.09572896492755E-3</v>
      </c>
      <c r="AB282" s="8">
        <v>3.2364321642767799E-2</v>
      </c>
      <c r="AC282" s="8">
        <v>3.1486342264435398E-2</v>
      </c>
      <c r="AD282" s="8">
        <v>3.09327394044401E-2</v>
      </c>
      <c r="AE282" s="8">
        <v>3.00695317381444E-2</v>
      </c>
      <c r="AF282" s="8">
        <v>2.9092798829847201E-2</v>
      </c>
      <c r="AG282" s="8">
        <v>2.8073193410680201E-2</v>
      </c>
      <c r="AH282" s="8">
        <v>2.69392855836308E-2</v>
      </c>
      <c r="AI282" s="8">
        <v>2.5557171914513E-2</v>
      </c>
      <c r="AJ282" s="8">
        <v>2.4335534302239999E-2</v>
      </c>
      <c r="AK282" s="8">
        <v>2.2872854330588301E-2</v>
      </c>
      <c r="AL282" s="8">
        <v>2.1584029457510302E-2</v>
      </c>
      <c r="AM282" s="8">
        <v>2.0151656564551101E-2</v>
      </c>
      <c r="AN282" s="8">
        <v>1.87440786897865E-2</v>
      </c>
      <c r="AO282" s="8">
        <v>1.7388245072555601E-2</v>
      </c>
      <c r="AP282" s="8">
        <v>1.59902259119847E-2</v>
      </c>
      <c r="AQ282" s="8">
        <v>3.2344727921481402E-2</v>
      </c>
      <c r="AR282" s="8">
        <v>3.14349095045778E-2</v>
      </c>
      <c r="AS282" s="8">
        <v>3.08396870713088E-2</v>
      </c>
      <c r="AT282" s="8">
        <v>2.99855798873855E-2</v>
      </c>
      <c r="AU282" s="8">
        <v>2.9021383057057201E-2</v>
      </c>
      <c r="AV282" s="8">
        <v>2.8018686869091501E-2</v>
      </c>
      <c r="AW282" s="8">
        <v>2.6819517871168101E-2</v>
      </c>
      <c r="AX282" s="8">
        <v>2.54756536164857E-2</v>
      </c>
      <c r="AY282" s="8">
        <v>2.4255517108946401E-2</v>
      </c>
      <c r="AZ282" s="8">
        <v>2.2776254761416599E-2</v>
      </c>
      <c r="BA282" s="8">
        <v>2.1440173009944202E-2</v>
      </c>
      <c r="BB282" s="8">
        <v>2.00682174428603E-2</v>
      </c>
      <c r="BC282" s="8">
        <v>1.8660416422394899E-2</v>
      </c>
      <c r="BD282" s="8">
        <v>1.72222907464172E-2</v>
      </c>
      <c r="BE282" s="8">
        <v>1.5841431925222801E-2</v>
      </c>
      <c r="BF282" s="8">
        <v>1793.0754605106099</v>
      </c>
      <c r="BG282" s="8">
        <v>1809.7881467828699</v>
      </c>
      <c r="BH282" s="8">
        <v>1812.53207586146</v>
      </c>
      <c r="BI282" s="8">
        <v>1813.44146010601</v>
      </c>
      <c r="BJ282" s="8">
        <v>1818.0021714191901</v>
      </c>
      <c r="BK282" s="8">
        <v>1827.3140574558499</v>
      </c>
      <c r="BL282" s="8">
        <v>1835.5517853573799</v>
      </c>
      <c r="BM282" s="8">
        <v>1832.2820919000701</v>
      </c>
      <c r="BN282" s="8">
        <v>1845.3542502656401</v>
      </c>
      <c r="BO282" s="8">
        <v>1844.05951202695</v>
      </c>
      <c r="BP282" s="8">
        <v>1859.74719487637</v>
      </c>
      <c r="BQ282" s="8">
        <v>1865.17299774464</v>
      </c>
      <c r="BR282" s="8">
        <v>1873.1062848408999</v>
      </c>
      <c r="BS282" s="8">
        <v>1885.4473861413401</v>
      </c>
      <c r="BT282" s="8">
        <v>1890.60794190768</v>
      </c>
      <c r="BU282" s="8">
        <v>1796.9687810463499</v>
      </c>
      <c r="BV282" s="8">
        <v>1811.86255732016</v>
      </c>
      <c r="BW282" s="8">
        <v>1812.27865629178</v>
      </c>
      <c r="BX282" s="8">
        <v>1813.8635070374601</v>
      </c>
      <c r="BY282" s="8">
        <v>1819.3425815215701</v>
      </c>
      <c r="BZ282" s="8">
        <v>1829.9777575135299</v>
      </c>
      <c r="CA282" s="8">
        <v>1834.10822148899</v>
      </c>
      <c r="CB282" s="8">
        <v>1833.7900129565101</v>
      </c>
      <c r="CC282" s="8">
        <v>1847.4879814274</v>
      </c>
      <c r="CD282" s="8">
        <v>1845.4355753088801</v>
      </c>
      <c r="CE282" s="8">
        <v>1857.8094149492499</v>
      </c>
      <c r="CF282" s="8">
        <v>1869.4955334113899</v>
      </c>
      <c r="CG282" s="8">
        <v>1878.7576305213199</v>
      </c>
      <c r="CH282" s="8">
        <v>1883.8974533865501</v>
      </c>
      <c r="CI282" s="8">
        <v>1892.55347892601</v>
      </c>
      <c r="CJ282" s="8">
        <v>1225.0495898475799</v>
      </c>
      <c r="CK282" s="8">
        <v>15.7870010706168</v>
      </c>
      <c r="CL282" s="8">
        <v>11.541652980477499</v>
      </c>
      <c r="CM282" s="8">
        <v>7.3426589655879502</v>
      </c>
      <c r="CN282" s="8">
        <v>3.5294511648576701</v>
      </c>
      <c r="CO282" s="8">
        <v>1.5448963997942999</v>
      </c>
      <c r="CP282" s="8">
        <v>0.73739089270718505</v>
      </c>
      <c r="CQ282" s="8">
        <v>0.54144308980021005</v>
      </c>
      <c r="CR282" s="8">
        <v>0.33884866553349302</v>
      </c>
      <c r="CS282" s="8">
        <v>0.210114084501097</v>
      </c>
      <c r="CT282" s="8">
        <v>0.175639824016317</v>
      </c>
      <c r="CU282" s="8">
        <v>0.14513735590180801</v>
      </c>
      <c r="CV282" s="8">
        <v>0.12893731741751599</v>
      </c>
      <c r="CW282" s="8">
        <v>0.118463032269628</v>
      </c>
      <c r="CX282" s="8">
        <v>0.109241971896801</v>
      </c>
      <c r="CY282" s="8">
        <v>0.100791116554281</v>
      </c>
      <c r="CZ282" s="8">
        <v>15.234081098704101</v>
      </c>
      <c r="DA282" s="8">
        <v>9.9391880466035794</v>
      </c>
      <c r="DB282" s="8">
        <v>6.0404584575355296</v>
      </c>
      <c r="DC282" s="8">
        <v>3.04876734294806</v>
      </c>
      <c r="DD282" s="8">
        <v>1.3233220304505799</v>
      </c>
      <c r="DE282" s="8">
        <v>0.65101348802690995</v>
      </c>
      <c r="DF282" s="8">
        <v>0.52927425465774602</v>
      </c>
      <c r="DG282" s="8">
        <v>0.294017706861954</v>
      </c>
      <c r="DH282" s="8">
        <v>0.206395007652417</v>
      </c>
      <c r="DI282" s="8">
        <v>0.16808781685269999</v>
      </c>
      <c r="DJ282" s="8">
        <v>0.14518429174896499</v>
      </c>
      <c r="DK282" s="8">
        <v>0.128245847008573</v>
      </c>
      <c r="DL282" s="8">
        <v>0.11803888437207399</v>
      </c>
      <c r="DM282" s="8">
        <v>0.10930452769816799</v>
      </c>
      <c r="DN282" s="8">
        <v>0.10071649023798999</v>
      </c>
      <c r="DO282" s="8">
        <v>41.077437204119001</v>
      </c>
      <c r="DP282" s="9">
        <v>2.1647445617052001E-4</v>
      </c>
      <c r="DQ282" s="9">
        <v>2.15518361138055E-4</v>
      </c>
      <c r="DR282" s="9">
        <v>1.90701482065831E-5</v>
      </c>
      <c r="DS282" s="9">
        <v>1.8387310123761702E-5</v>
      </c>
      <c r="DT282" s="9">
        <v>1.8036378722725599E-5</v>
      </c>
      <c r="DU282" s="9">
        <v>1.7526575740800298E-5</v>
      </c>
      <c r="DV282" s="9">
        <v>1.6917728051947801E-5</v>
      </c>
      <c r="DW282" s="9">
        <v>1.6243508074107299E-5</v>
      </c>
      <c r="DX282" s="9">
        <v>1.5517808431709899E-5</v>
      </c>
      <c r="DY282" s="9">
        <v>1.47483142341354E-5</v>
      </c>
      <c r="DZ282" s="9">
        <v>1.39441860059348E-5</v>
      </c>
      <c r="EA282" s="9">
        <v>1.31151177419433E-5</v>
      </c>
      <c r="EB282" s="9">
        <v>1.2271552999513701E-5</v>
      </c>
      <c r="EC282" s="9">
        <v>1.14235595338181E-5</v>
      </c>
      <c r="ED282" s="9">
        <v>1.0580293579225001E-5</v>
      </c>
      <c r="EE282" s="9">
        <v>9.7503751915967002E-6</v>
      </c>
      <c r="EF282" s="9">
        <v>8.9415995327175907E-6</v>
      </c>
      <c r="EG282" s="9">
        <v>1.9019341160277599E-5</v>
      </c>
      <c r="EH282" s="9">
        <v>1.8336329685411301E-5</v>
      </c>
      <c r="EI282" s="9">
        <v>1.79848638042716E-5</v>
      </c>
      <c r="EJ282" s="9">
        <v>1.74742079812313E-5</v>
      </c>
      <c r="EK282" s="9">
        <v>1.6864263546761102E-5</v>
      </c>
      <c r="EL282" s="9">
        <v>1.6188640708584499E-5</v>
      </c>
      <c r="EM282" s="9">
        <v>1.5460961685059201E-5</v>
      </c>
      <c r="EN282" s="9">
        <v>1.4689349000037601E-5</v>
      </c>
      <c r="EO282" s="9">
        <v>1.3882285372560699E-5</v>
      </c>
      <c r="EP282" s="9">
        <v>1.30499969086386E-5</v>
      </c>
      <c r="EQ282" s="9">
        <v>1.22024495203599E-5</v>
      </c>
      <c r="ER282" s="9">
        <v>1.1349922396475101E-5</v>
      </c>
      <c r="ES282" s="9">
        <v>1.05013383361302E-5</v>
      </c>
      <c r="ET282" s="9">
        <v>9.6652044917493392E-6</v>
      </c>
      <c r="EU282" s="9">
        <v>8.8492065405070292E-6</v>
      </c>
      <c r="EV282" s="8">
        <v>2.9255611527244398</v>
      </c>
      <c r="EW282" s="8">
        <v>2.9189524978812802</v>
      </c>
      <c r="EX282" s="8">
        <v>4.8449635566725997E-2</v>
      </c>
      <c r="EY282" s="8">
        <v>2.9048578459820402</v>
      </c>
      <c r="EZ282" s="8">
        <v>2.8940238473409399</v>
      </c>
      <c r="FA282" s="8">
        <v>2.8886755756511402</v>
      </c>
      <c r="FB282" s="8">
        <v>2.88115602564464</v>
      </c>
      <c r="FC282" s="8">
        <v>2.8723840823743099</v>
      </c>
      <c r="FD282" s="8">
        <v>2.86193581027903</v>
      </c>
      <c r="FE282" s="8">
        <v>2.8496519202317501</v>
      </c>
      <c r="FF282" s="8">
        <v>2.8371420242506802</v>
      </c>
      <c r="FG282" s="8">
        <v>2.8206503804398699</v>
      </c>
      <c r="FH282" s="8">
        <v>2.8032704336489802</v>
      </c>
      <c r="FI282" s="8">
        <v>2.7838796182771</v>
      </c>
      <c r="FJ282" s="8">
        <v>2.7608482562214398</v>
      </c>
      <c r="FK282" s="8">
        <v>2.73545258210252</v>
      </c>
      <c r="FL282" s="8">
        <v>2.7073754606310998</v>
      </c>
      <c r="FM282" s="8">
        <v>2.67665475478884</v>
      </c>
      <c r="FN282" s="8">
        <v>2.90346856295624</v>
      </c>
      <c r="FO282" s="8">
        <v>2.8926872912274502</v>
      </c>
      <c r="FP282" s="8">
        <v>2.8877621599432999</v>
      </c>
      <c r="FQ282" s="8">
        <v>2.8806330749781202</v>
      </c>
      <c r="FR282" s="8">
        <v>2.8715534855456299</v>
      </c>
      <c r="FS282" s="8">
        <v>2.8603515547390299</v>
      </c>
      <c r="FT282" s="8">
        <v>2.8487766217086201</v>
      </c>
      <c r="FU282" s="8">
        <v>2.8346097203258198</v>
      </c>
      <c r="FV282" s="8">
        <v>2.8193534676512102</v>
      </c>
      <c r="FW282" s="8">
        <v>2.8010579083544198</v>
      </c>
      <c r="FX282" s="8">
        <v>2.7822512281036502</v>
      </c>
      <c r="FY282" s="8">
        <v>2.7584742317000099</v>
      </c>
      <c r="FZ282" s="8">
        <v>2.7321933996220702</v>
      </c>
      <c r="GA282" s="8">
        <v>2.7029089937552802</v>
      </c>
      <c r="GB282" s="8">
        <v>2.6700497815018802</v>
      </c>
      <c r="GC282" s="8">
        <v>3.1109592442894902</v>
      </c>
      <c r="GD282" s="8">
        <v>0</v>
      </c>
      <c r="GE282" s="8">
        <v>0</v>
      </c>
      <c r="GF282" s="8">
        <v>0</v>
      </c>
      <c r="GG282" s="8">
        <v>0</v>
      </c>
      <c r="GH282" s="8">
        <v>0</v>
      </c>
      <c r="GI282" s="8">
        <v>0</v>
      </c>
      <c r="GJ282" s="8">
        <v>0</v>
      </c>
      <c r="GK282" s="8">
        <v>0</v>
      </c>
      <c r="GL282" s="8">
        <v>0</v>
      </c>
      <c r="GM282" s="9">
        <v>1.05535502122092E-4</v>
      </c>
      <c r="GN282" s="9">
        <v>3.2645731518648297E-4</v>
      </c>
      <c r="GO282" s="8">
        <v>0</v>
      </c>
      <c r="GP282" s="9">
        <v>2.16023232316773E-4</v>
      </c>
      <c r="GQ282" s="8">
        <v>0</v>
      </c>
      <c r="GR282" s="8">
        <v>0</v>
      </c>
      <c r="GS282" s="8">
        <v>0</v>
      </c>
      <c r="GT282" s="8">
        <v>0</v>
      </c>
      <c r="GU282" s="8">
        <v>0</v>
      </c>
      <c r="GV282" s="8">
        <v>0</v>
      </c>
      <c r="GW282" s="8">
        <v>0</v>
      </c>
      <c r="GX282" s="8">
        <v>0</v>
      </c>
      <c r="GY282" s="8">
        <v>0</v>
      </c>
      <c r="GZ282" s="8">
        <v>0</v>
      </c>
      <c r="HA282" s="8">
        <v>0</v>
      </c>
      <c r="HB282" s="8">
        <v>0</v>
      </c>
      <c r="HC282" s="8">
        <v>0</v>
      </c>
      <c r="HD282" s="8">
        <v>0</v>
      </c>
      <c r="HE282" s="8">
        <v>0</v>
      </c>
      <c r="HF282" s="8">
        <v>0</v>
      </c>
      <c r="HG282" s="8">
        <v>0</v>
      </c>
      <c r="HH282" s="8">
        <v>0</v>
      </c>
      <c r="HI282" s="9">
        <v>8.0706700030385194E-11</v>
      </c>
      <c r="HJ282" s="9">
        <v>8.3463546474196596E-11</v>
      </c>
      <c r="HK282" s="9">
        <v>8.4356746518772695E-11</v>
      </c>
      <c r="HL282" s="9">
        <v>8.5571467600811802E-11</v>
      </c>
      <c r="HM282" s="9">
        <v>8.6884770462066698E-11</v>
      </c>
      <c r="HN282" s="9">
        <v>8.8179629462782994E-11</v>
      </c>
      <c r="HO282" s="9">
        <v>8.9435755146884906E-11</v>
      </c>
      <c r="HP282" s="9">
        <v>9.06439445255313E-11</v>
      </c>
      <c r="HQ282" s="9">
        <v>9.1824997387851103E-11</v>
      </c>
      <c r="HR282" s="9">
        <v>9.2972481052936503E-11</v>
      </c>
      <c r="HS282" s="9">
        <v>9.4081017591413703E-11</v>
      </c>
      <c r="HT282" s="9">
        <v>9.5143489830034798E-11</v>
      </c>
      <c r="HU282" s="9">
        <v>9.6179386973562105E-11</v>
      </c>
      <c r="HV282" s="9">
        <v>9.71014063476453E-11</v>
      </c>
      <c r="HW282" s="9">
        <v>9.7975833912317698E-11</v>
      </c>
      <c r="HX282" s="9">
        <v>8.09222947248099E-11</v>
      </c>
      <c r="HY282" s="9">
        <v>8.3695599903565099E-11</v>
      </c>
      <c r="HZ282" s="9">
        <v>8.4598373642850905E-11</v>
      </c>
      <c r="IA282" s="9">
        <v>8.5827913331920095E-11</v>
      </c>
      <c r="IB282" s="9">
        <v>8.7160219861215298E-11</v>
      </c>
      <c r="IC282" s="9">
        <v>8.8478492353651697E-11</v>
      </c>
      <c r="ID282" s="9">
        <v>8.9758742502912403E-11</v>
      </c>
      <c r="IE282" s="9">
        <v>9.1007825753048902E-11</v>
      </c>
      <c r="IF282" s="9">
        <v>9.22339684917428E-11</v>
      </c>
      <c r="IG282" s="9">
        <v>9.3436150233061294E-11</v>
      </c>
      <c r="IH282" s="9">
        <v>9.4613806162023896E-11</v>
      </c>
      <c r="II282" s="9">
        <v>9.57610912437133E-11</v>
      </c>
      <c r="IJ282" s="9">
        <v>9.6888273144169004E-11</v>
      </c>
      <c r="IK282" s="9">
        <v>9.7958520892299698E-11</v>
      </c>
      <c r="IL282" s="9">
        <v>9.8998785594089204E-11</v>
      </c>
      <c r="IM282" s="9">
        <v>1.4144219581924201E-8</v>
      </c>
      <c r="IN282" s="9">
        <v>1.5390887308436901E-15</v>
      </c>
      <c r="IO282" s="9">
        <v>1.53467011305005E-15</v>
      </c>
      <c r="IP282" s="9">
        <v>1.5214902280295501E-15</v>
      </c>
      <c r="IQ282" s="9">
        <v>1.4997748081570701E-15</v>
      </c>
      <c r="IR282" s="9">
        <v>1.46989291853315E-15</v>
      </c>
      <c r="IS282" s="9">
        <v>1.43234652315051E-15</v>
      </c>
      <c r="IT282" s="9">
        <v>1.3878469153146699E-15</v>
      </c>
      <c r="IU282" s="9">
        <v>1.33684537728408E-15</v>
      </c>
      <c r="IV282" s="9">
        <v>1.2804248435706699E-15</v>
      </c>
      <c r="IW282" s="9">
        <v>1.21934503576985E-15</v>
      </c>
      <c r="IX282" s="9">
        <v>1.15452019362121E-15</v>
      </c>
      <c r="IY282" s="9">
        <v>1.08687732032862E-15</v>
      </c>
      <c r="IZ282" s="9">
        <v>1.0176061504501701E-15</v>
      </c>
      <c r="JA282" s="9">
        <v>9.4677514352123099E-16</v>
      </c>
      <c r="JB282" s="9">
        <v>8.76060670727996E-16</v>
      </c>
      <c r="JC282" s="9">
        <v>1.5390887308436901E-15</v>
      </c>
      <c r="JD282" s="9">
        <v>1.53467011305005E-15</v>
      </c>
      <c r="JE282" s="9">
        <v>1.5214902280295501E-15</v>
      </c>
      <c r="JF282" s="9">
        <v>1.4997748081570701E-15</v>
      </c>
      <c r="JG282" s="9">
        <v>1.46989291853318E-15</v>
      </c>
      <c r="JH282" s="9">
        <v>1.43234652315051E-15</v>
      </c>
      <c r="JI282" s="9">
        <v>1.3877564787366201E-15</v>
      </c>
      <c r="JJ282" s="9">
        <v>1.3368457142211499E-15</v>
      </c>
      <c r="JK282" s="9">
        <v>1.2804182716461501E-15</v>
      </c>
      <c r="JL282" s="9">
        <v>1.21934147169655E-15</v>
      </c>
      <c r="JM282" s="9">
        <v>1.15452019362121E-15</v>
      </c>
      <c r="JN282" s="9">
        <v>1.08688095421792E-15</v>
      </c>
      <c r="JO282" s="9">
        <v>1.0174565370903201E-15</v>
      </c>
      <c r="JP282" s="9">
        <v>9.4678913613337708E-16</v>
      </c>
      <c r="JQ282" s="9">
        <v>8.7606070098146795E-16</v>
      </c>
      <c r="JR282" s="9">
        <v>3.0554800326854601E-12</v>
      </c>
      <c r="JS282" s="9">
        <v>3.0940869304379201E-12</v>
      </c>
      <c r="JT282" s="8">
        <v>18.703846153846101</v>
      </c>
      <c r="JU282" s="8">
        <v>10.497310710460701</v>
      </c>
      <c r="JV282" s="8">
        <v>55126.923076923202</v>
      </c>
      <c r="JW282" s="8">
        <v>12823.456733563</v>
      </c>
      <c r="JX282" s="8">
        <v>3.14576923076923</v>
      </c>
      <c r="JY282" s="8">
        <v>2.6454124707325199</v>
      </c>
      <c r="JZ282" s="9">
        <v>7.1154565311894397E-4</v>
      </c>
      <c r="KA282" s="8">
        <v>1.4436937579617799E-3</v>
      </c>
      <c r="KB282" s="8">
        <v>0</v>
      </c>
      <c r="KC282" s="8">
        <v>21461.559231438699</v>
      </c>
      <c r="KD282" s="8">
        <v>15483.126143613499</v>
      </c>
      <c r="KE282" s="8">
        <v>15984.6025418145</v>
      </c>
      <c r="KF282" s="8">
        <v>13566.1984859657</v>
      </c>
      <c r="KG282" s="8">
        <v>10147.890494633401</v>
      </c>
      <c r="KH282" s="8">
        <v>7827.2789806635701</v>
      </c>
      <c r="KI282" s="8">
        <v>7172.6644154862197</v>
      </c>
      <c r="KJ282" s="8">
        <v>6549.9685618931398</v>
      </c>
      <c r="KK282" s="8">
        <v>5785.5951470518603</v>
      </c>
      <c r="KL282" s="8">
        <v>5694.1690237492603</v>
      </c>
      <c r="KM282" s="8">
        <v>5482.8374309152796</v>
      </c>
      <c r="KN282" s="8">
        <v>5449.2439683462399</v>
      </c>
      <c r="KO282" s="8">
        <v>5441.6679392145297</v>
      </c>
      <c r="KP282" s="8">
        <v>5422.1247479497397</v>
      </c>
      <c r="KQ282" s="8">
        <v>5440.9874065931999</v>
      </c>
      <c r="KR282" s="8">
        <v>19404.833034293799</v>
      </c>
      <c r="KS282" s="8">
        <v>15487.6983226629</v>
      </c>
      <c r="KT282" s="8">
        <v>15822.284929297</v>
      </c>
      <c r="KU282" s="8">
        <v>12898.826158501301</v>
      </c>
      <c r="KV282" s="8">
        <v>9594.9517036725993</v>
      </c>
      <c r="KW282" s="8">
        <v>7494.1233613057502</v>
      </c>
      <c r="KX282" s="8">
        <v>7198.30801874395</v>
      </c>
      <c r="KY282" s="8">
        <v>6309.9807302194604</v>
      </c>
      <c r="KZ282" s="8">
        <v>5764.8159096540903</v>
      </c>
      <c r="LA282" s="8">
        <v>5654.4755079060396</v>
      </c>
      <c r="LB282" s="8">
        <v>5524.4807375198898</v>
      </c>
      <c r="LC282" s="8">
        <v>5453.0836007729604</v>
      </c>
      <c r="LD282" s="8">
        <v>5448.0530583607897</v>
      </c>
      <c r="LE282" s="8">
        <v>5474.5177534743598</v>
      </c>
      <c r="LF282" s="8">
        <v>5485.0697355379198</v>
      </c>
      <c r="LG282" s="8">
        <v>684668.16315428203</v>
      </c>
      <c r="LH282" s="8" t="s">
        <v>66</v>
      </c>
    </row>
    <row r="283" spans="1:320" x14ac:dyDescent="0.25">
      <c r="A283" s="8">
        <v>8.5</v>
      </c>
      <c r="B283" s="8">
        <v>1.01811594202898E-2</v>
      </c>
      <c r="C283" s="9">
        <v>3.3840073571760603E-5</v>
      </c>
      <c r="D283" s="9">
        <v>3.9474853426647796E-9</v>
      </c>
      <c r="E283" s="8">
        <v>1669.13657631095</v>
      </c>
      <c r="F283" s="8">
        <v>84.472117886000007</v>
      </c>
      <c r="G283" s="8">
        <v>92.060837374045406</v>
      </c>
      <c r="H283" s="8">
        <v>1.54999999999999E-3</v>
      </c>
      <c r="I283" s="9">
        <v>1.1231884057971E-7</v>
      </c>
      <c r="J283" s="8">
        <v>48.2741173498354</v>
      </c>
      <c r="K283" s="8">
        <v>47.510717109230498</v>
      </c>
      <c r="L283" s="8">
        <v>520.540665654431</v>
      </c>
      <c r="M283" s="8">
        <v>0.80880796078193196</v>
      </c>
      <c r="N283" s="8">
        <v>3.2818349528883002</v>
      </c>
      <c r="O283" s="8">
        <v>44.4008628613539</v>
      </c>
      <c r="P283" s="9">
        <v>6.4801604962534903E-4</v>
      </c>
      <c r="Q283" s="9">
        <v>6.4801920537107898E-4</v>
      </c>
      <c r="R283" s="8">
        <v>30</v>
      </c>
      <c r="S283" s="8">
        <v>0.25809547008704498</v>
      </c>
      <c r="T283" s="9">
        <v>2.1335077575447E-4</v>
      </c>
      <c r="U283" s="8">
        <v>0</v>
      </c>
      <c r="V283" s="8">
        <v>-5.55</v>
      </c>
      <c r="W283" s="8">
        <v>0</v>
      </c>
      <c r="X283" s="9">
        <v>1.7953405053019201E-5</v>
      </c>
      <c r="Y283" s="9">
        <v>1.8102643620924301E-5</v>
      </c>
      <c r="Z283" s="8">
        <v>9.6735058752505002E-2</v>
      </c>
      <c r="AA283" s="8">
        <v>3.0831501653545801E-3</v>
      </c>
      <c r="AB283" s="8">
        <v>3.2147308538946998E-2</v>
      </c>
      <c r="AC283" s="8">
        <v>3.1212008639676499E-2</v>
      </c>
      <c r="AD283" s="8">
        <v>3.0666479833879198E-2</v>
      </c>
      <c r="AE283" s="8">
        <v>2.9785354200795599E-2</v>
      </c>
      <c r="AF283" s="8">
        <v>2.87856844399258E-2</v>
      </c>
      <c r="AG283" s="8">
        <v>2.7756799211772501E-2</v>
      </c>
      <c r="AH283" s="8">
        <v>2.6631330456001402E-2</v>
      </c>
      <c r="AI283" s="8">
        <v>2.5261220199484E-2</v>
      </c>
      <c r="AJ283" s="8">
        <v>2.40483964311313E-2</v>
      </c>
      <c r="AK283" s="8">
        <v>2.26036009460714E-2</v>
      </c>
      <c r="AL283" s="8">
        <v>2.13289505930216E-2</v>
      </c>
      <c r="AM283" s="8">
        <v>1.9914109567732999E-2</v>
      </c>
      <c r="AN283" s="8">
        <v>1.8523704258340299E-2</v>
      </c>
      <c r="AO283" s="8">
        <v>1.7184033423100702E-2</v>
      </c>
      <c r="AP283" s="8">
        <v>1.58030355724844E-2</v>
      </c>
      <c r="AQ283" s="8">
        <v>3.21049002687539E-2</v>
      </c>
      <c r="AR283" s="8">
        <v>3.11600461342794E-2</v>
      </c>
      <c r="AS283" s="8">
        <v>3.05718652138962E-2</v>
      </c>
      <c r="AT283" s="8">
        <v>2.9695591650663499E-2</v>
      </c>
      <c r="AU283" s="8">
        <v>2.8710028263637E-2</v>
      </c>
      <c r="AV283" s="8">
        <v>2.77001607449388E-2</v>
      </c>
      <c r="AW283" s="8">
        <v>2.6513632437717601E-2</v>
      </c>
      <c r="AX283" s="8">
        <v>2.51789924879617E-2</v>
      </c>
      <c r="AY283" s="8">
        <v>2.39695650387814E-2</v>
      </c>
      <c r="AZ283" s="8">
        <v>2.2508298774422099E-2</v>
      </c>
      <c r="BA283" s="8">
        <v>2.11877489489119E-2</v>
      </c>
      <c r="BB283" s="8">
        <v>1.98321139194809E-2</v>
      </c>
      <c r="BC283" s="8">
        <v>1.84415007029771E-2</v>
      </c>
      <c r="BD283" s="8">
        <v>1.7021125007692098E-2</v>
      </c>
      <c r="BE283" s="8">
        <v>1.5656943966999799E-2</v>
      </c>
      <c r="BF283" s="8">
        <v>1806.0892740495899</v>
      </c>
      <c r="BG283" s="8">
        <v>1818.38028711473</v>
      </c>
      <c r="BH283" s="8">
        <v>1821.2320496914001</v>
      </c>
      <c r="BI283" s="8">
        <v>1820.2159838021701</v>
      </c>
      <c r="BJ283" s="8">
        <v>1822.2998840638099</v>
      </c>
      <c r="BK283" s="8">
        <v>1829.95504810426</v>
      </c>
      <c r="BL283" s="8">
        <v>1837.69131369109</v>
      </c>
      <c r="BM283" s="8">
        <v>1833.9256406275499</v>
      </c>
      <c r="BN283" s="8">
        <v>1846.38408057273</v>
      </c>
      <c r="BO283" s="8">
        <v>1844.9787097450701</v>
      </c>
      <c r="BP283" s="8">
        <v>1860.42695359146</v>
      </c>
      <c r="BQ283" s="8">
        <v>1865.7677663013001</v>
      </c>
      <c r="BR283" s="8">
        <v>1873.6284073777099</v>
      </c>
      <c r="BS283" s="8">
        <v>1885.8710052914601</v>
      </c>
      <c r="BT283" s="8">
        <v>1890.9890245916099</v>
      </c>
      <c r="BU283" s="8">
        <v>1808.52225398116</v>
      </c>
      <c r="BV283" s="8">
        <v>1820.3697135611301</v>
      </c>
      <c r="BW283" s="8">
        <v>1820.7823341462499</v>
      </c>
      <c r="BX283" s="8">
        <v>1820.1444610905</v>
      </c>
      <c r="BY283" s="8">
        <v>1823.2451899079599</v>
      </c>
      <c r="BZ283" s="8">
        <v>1832.3756311283601</v>
      </c>
      <c r="CA283" s="8">
        <v>1836.2524435523001</v>
      </c>
      <c r="CB283" s="8">
        <v>1835.2468072602101</v>
      </c>
      <c r="CC283" s="8">
        <v>1848.48277956014</v>
      </c>
      <c r="CD283" s="8">
        <v>1846.3044199905901</v>
      </c>
      <c r="CE283" s="8">
        <v>1858.5043530293301</v>
      </c>
      <c r="CF283" s="8">
        <v>1870.0545078539201</v>
      </c>
      <c r="CG283" s="8">
        <v>1879.23518631822</v>
      </c>
      <c r="CH283" s="8">
        <v>1884.3312844489999</v>
      </c>
      <c r="CI283" s="8">
        <v>1892.9173781096699</v>
      </c>
      <c r="CJ283" s="8">
        <v>1299.1243779876299</v>
      </c>
      <c r="CK283" s="8">
        <v>0.73885724310933598</v>
      </c>
      <c r="CL283" s="8">
        <v>0.51400579844785799</v>
      </c>
      <c r="CM283" s="8">
        <v>0.51143493915407101</v>
      </c>
      <c r="CN283" s="8">
        <v>0.41301106840881702</v>
      </c>
      <c r="CO283" s="8">
        <v>0.29491813779340897</v>
      </c>
      <c r="CP283" s="8">
        <v>0.218731501182303</v>
      </c>
      <c r="CQ283" s="8">
        <v>0.19287268279873199</v>
      </c>
      <c r="CR283" s="8">
        <v>0.1656046455928</v>
      </c>
      <c r="CS283" s="8">
        <v>0.13910207098836999</v>
      </c>
      <c r="CT283" s="8">
        <v>0.12832350472620199</v>
      </c>
      <c r="CU283" s="8">
        <v>0.116921205015385</v>
      </c>
      <c r="CV283" s="8">
        <v>0.108562019213318</v>
      </c>
      <c r="CW283" s="8">
        <v>0.101016583693138</v>
      </c>
      <c r="CX283" s="8">
        <v>9.3543336105167199E-2</v>
      </c>
      <c r="CY283" s="8">
        <v>8.6390075236244507E-2</v>
      </c>
      <c r="CZ283" s="8">
        <v>0.66741834650857901</v>
      </c>
      <c r="DA283" s="8">
        <v>0.50957065014929004</v>
      </c>
      <c r="DB283" s="8">
        <v>0.50129479872169602</v>
      </c>
      <c r="DC283" s="8">
        <v>0.390274550733549</v>
      </c>
      <c r="DD283" s="8">
        <v>0.277750363852657</v>
      </c>
      <c r="DE283" s="8">
        <v>0.20905037787403</v>
      </c>
      <c r="DF283" s="8">
        <v>0.192494765974104</v>
      </c>
      <c r="DG283" s="8">
        <v>0.15878227924884</v>
      </c>
      <c r="DH283" s="8">
        <v>0.13824928222782201</v>
      </c>
      <c r="DI283" s="8">
        <v>0.12687131022943299</v>
      </c>
      <c r="DJ283" s="8">
        <v>0.117004021563309</v>
      </c>
      <c r="DK283" s="8">
        <v>0.108310509236987</v>
      </c>
      <c r="DL283" s="8">
        <v>0.10079773713512399</v>
      </c>
      <c r="DM283" s="8">
        <v>9.3588230129157901E-2</v>
      </c>
      <c r="DN283" s="8">
        <v>8.6338141934371296E-2</v>
      </c>
      <c r="DO283" s="8">
        <v>40.7730271728513</v>
      </c>
      <c r="DP283" s="9">
        <v>2.1781068445167199E-4</v>
      </c>
      <c r="DQ283" s="9">
        <v>2.1685458941920701E-4</v>
      </c>
      <c r="DR283" s="9">
        <v>1.91766627964755E-5</v>
      </c>
      <c r="DS283" s="9">
        <v>1.8493519372359601E-5</v>
      </c>
      <c r="DT283" s="9">
        <v>1.8141677189315401E-5</v>
      </c>
      <c r="DU283" s="9">
        <v>1.76303735605977E-5</v>
      </c>
      <c r="DV283" s="9">
        <v>1.70194608270377E-5</v>
      </c>
      <c r="DW283" s="9">
        <v>1.63426460454634E-5</v>
      </c>
      <c r="DX283" s="9">
        <v>1.5613864684849798E-5</v>
      </c>
      <c r="DY283" s="9">
        <v>1.48408517286294E-5</v>
      </c>
      <c r="DZ283" s="9">
        <v>1.4032823264076099E-5</v>
      </c>
      <c r="EA283" s="9">
        <v>1.31995330821844E-5</v>
      </c>
      <c r="EB283" s="9">
        <v>1.23514872533576E-5</v>
      </c>
      <c r="EC283" s="9">
        <v>1.1498817238255E-5</v>
      </c>
      <c r="ED283" s="9">
        <v>1.0650742688120801E-5</v>
      </c>
      <c r="EE283" s="9">
        <v>9.81594539649647E-6</v>
      </c>
      <c r="EF283" s="9">
        <v>9.0022793244531204E-6</v>
      </c>
      <c r="EG283" s="9">
        <v>1.9125855750169999E-5</v>
      </c>
      <c r="EH283" s="9">
        <v>1.84425389340092E-5</v>
      </c>
      <c r="EI283" s="9">
        <v>1.80901622708613E-5</v>
      </c>
      <c r="EJ283" s="9">
        <v>1.7578005801028701E-5</v>
      </c>
      <c r="EK283" s="9">
        <v>1.6965996321851001E-5</v>
      </c>
      <c r="EL283" s="9">
        <v>1.6287778679940601E-5</v>
      </c>
      <c r="EM283" s="9">
        <v>1.55570179381991E-5</v>
      </c>
      <c r="EN283" s="9">
        <v>1.4781886494531601E-5</v>
      </c>
      <c r="EO283" s="9">
        <v>1.3970922630702E-5</v>
      </c>
      <c r="EP283" s="9">
        <v>1.31344122488797E-5</v>
      </c>
      <c r="EQ283" s="9">
        <v>1.2282383774203801E-5</v>
      </c>
      <c r="ER283" s="9">
        <v>1.1425180100911999E-5</v>
      </c>
      <c r="ES283" s="9">
        <v>1.05717874450261E-5</v>
      </c>
      <c r="ET283" s="9">
        <v>9.7307746966491192E-6</v>
      </c>
      <c r="EU283" s="9">
        <v>8.9098863322425504E-6</v>
      </c>
      <c r="EV283" s="8">
        <v>2.9254532050626199</v>
      </c>
      <c r="EW283" s="8">
        <v>2.9189524974882102</v>
      </c>
      <c r="EX283" s="8">
        <v>4.8064252905831099E-2</v>
      </c>
      <c r="EY283" s="8">
        <v>2.9059287365578701</v>
      </c>
      <c r="EZ283" s="8">
        <v>2.89518510479355</v>
      </c>
      <c r="FA283" s="8">
        <v>2.8898759817303801</v>
      </c>
      <c r="FB283" s="8">
        <v>2.8824116531071202</v>
      </c>
      <c r="FC283" s="8">
        <v>2.8737036565262799</v>
      </c>
      <c r="FD283" s="8">
        <v>2.86332869757676</v>
      </c>
      <c r="FE283" s="8">
        <v>2.8511280087031099</v>
      </c>
      <c r="FF283" s="8">
        <v>2.83870305547038</v>
      </c>
      <c r="FG283" s="8">
        <v>2.8223175001444099</v>
      </c>
      <c r="FH283" s="8">
        <v>2.8050487355936502</v>
      </c>
      <c r="FI283" s="8">
        <v>2.7857797062627201</v>
      </c>
      <c r="FJ283" s="8">
        <v>2.7628886319009598</v>
      </c>
      <c r="FK283" s="8">
        <v>2.7376445144772799</v>
      </c>
      <c r="FL283" s="8">
        <v>2.7097309251182899</v>
      </c>
      <c r="FM283" s="8">
        <v>2.6791843372264199</v>
      </c>
      <c r="FN283" s="8">
        <v>2.90454903404554</v>
      </c>
      <c r="FO283" s="8">
        <v>2.8938584082241299</v>
      </c>
      <c r="FP283" s="8">
        <v>2.8889705609411398</v>
      </c>
      <c r="FQ283" s="8">
        <v>2.8818950879131102</v>
      </c>
      <c r="FR283" s="8">
        <v>2.8728814550964499</v>
      </c>
      <c r="FS283" s="8">
        <v>2.8617572703020402</v>
      </c>
      <c r="FT283" s="8">
        <v>2.85026261607416</v>
      </c>
      <c r="FU283" s="8">
        <v>2.8361901044164299</v>
      </c>
      <c r="FV283" s="8">
        <v>2.82103470745245</v>
      </c>
      <c r="FW283" s="8">
        <v>2.8028565036540201</v>
      </c>
      <c r="FX283" s="8">
        <v>2.7841704357216699</v>
      </c>
      <c r="FY283" s="8">
        <v>2.7605399656648499</v>
      </c>
      <c r="FZ283" s="8">
        <v>2.7344183061034002</v>
      </c>
      <c r="GA283" s="8">
        <v>2.7053075427523798</v>
      </c>
      <c r="GB283" s="8">
        <v>2.6726382710945602</v>
      </c>
      <c r="GC283" s="8">
        <v>3.1109592442867502</v>
      </c>
      <c r="GD283" s="8">
        <v>0</v>
      </c>
      <c r="GE283" s="8">
        <v>0</v>
      </c>
      <c r="GF283" s="8">
        <v>0</v>
      </c>
      <c r="GG283" s="8">
        <v>0</v>
      </c>
      <c r="GH283" s="8">
        <v>0</v>
      </c>
      <c r="GI283" s="8">
        <v>0</v>
      </c>
      <c r="GJ283" s="8">
        <v>0</v>
      </c>
      <c r="GK283" s="8">
        <v>0</v>
      </c>
      <c r="GL283" s="8">
        <v>0</v>
      </c>
      <c r="GM283" s="9">
        <v>1.0623928424971601E-4</v>
      </c>
      <c r="GN283" s="9">
        <v>3.2842598962116201E-4</v>
      </c>
      <c r="GO283" s="8">
        <v>0</v>
      </c>
      <c r="GP283" s="9">
        <v>2.1335077575447E-4</v>
      </c>
      <c r="GQ283" s="8">
        <v>0</v>
      </c>
      <c r="GR283" s="8">
        <v>0</v>
      </c>
      <c r="GS283" s="8">
        <v>0</v>
      </c>
      <c r="GT283" s="8">
        <v>0</v>
      </c>
      <c r="GU283" s="8">
        <v>0</v>
      </c>
      <c r="GV283" s="8">
        <v>0</v>
      </c>
      <c r="GW283" s="8">
        <v>0</v>
      </c>
      <c r="GX283" s="8">
        <v>0</v>
      </c>
      <c r="GY283" s="8">
        <v>0</v>
      </c>
      <c r="GZ283" s="8">
        <v>0</v>
      </c>
      <c r="HA283" s="8">
        <v>0</v>
      </c>
      <c r="HB283" s="8">
        <v>0</v>
      </c>
      <c r="HC283" s="8">
        <v>0</v>
      </c>
      <c r="HD283" s="8">
        <v>0</v>
      </c>
      <c r="HE283" s="8">
        <v>0</v>
      </c>
      <c r="HF283" s="8">
        <v>0</v>
      </c>
      <c r="HG283" s="8">
        <v>0</v>
      </c>
      <c r="HH283" s="8">
        <v>0</v>
      </c>
      <c r="HI283" s="9">
        <v>2.1866276091163699E-15</v>
      </c>
      <c r="HJ283" s="9">
        <v>2.40235330455641E-15</v>
      </c>
      <c r="HK283" s="9">
        <v>2.2848849328687902E-15</v>
      </c>
      <c r="HL283" s="9">
        <v>2.3176424617768799E-15</v>
      </c>
      <c r="HM283" s="9">
        <v>2.3530698310699599E-15</v>
      </c>
      <c r="HN283" s="9">
        <v>2.38885440053203E-15</v>
      </c>
      <c r="HO283" s="9">
        <v>2.4217814746354498E-15</v>
      </c>
      <c r="HP283" s="9">
        <v>3.3877184253490201E-15</v>
      </c>
      <c r="HQ283" s="9">
        <v>2.4906665518206801E-15</v>
      </c>
      <c r="HR283" s="9">
        <v>2.5231599431015102E-15</v>
      </c>
      <c r="HS283" s="9">
        <v>2.5496365006063201E-15</v>
      </c>
      <c r="HT283" s="9">
        <v>2.5765527988645601E-15</v>
      </c>
      <c r="HU283" s="9">
        <v>2.6582274022964899E-15</v>
      </c>
      <c r="HV283" s="9">
        <v>2.6573281012732401E-15</v>
      </c>
      <c r="HW283" s="9">
        <v>2.6534525099008501E-15</v>
      </c>
      <c r="HX283" s="9">
        <v>3.01700776820412E-15</v>
      </c>
      <c r="HY283" s="9">
        <v>2.2670513083243799E-15</v>
      </c>
      <c r="HZ283" s="9">
        <v>2.3405711738700201E-15</v>
      </c>
      <c r="IA283" s="9">
        <v>2.3245470984335699E-15</v>
      </c>
      <c r="IB283" s="9">
        <v>2.3604849991391598E-15</v>
      </c>
      <c r="IC283" s="9">
        <v>2.3960611097449801E-15</v>
      </c>
      <c r="ID283" s="9">
        <v>2.43188165608459E-15</v>
      </c>
      <c r="IE283" s="9">
        <v>2.4643795446329498E-15</v>
      </c>
      <c r="IF283" s="9">
        <v>2.4975313460014198E-15</v>
      </c>
      <c r="IG283" s="9">
        <v>2.5300578637443602E-15</v>
      </c>
      <c r="IH283" s="9">
        <v>2.5619460737482399E-15</v>
      </c>
      <c r="II283" s="9">
        <v>2.9768421471374901E-15</v>
      </c>
      <c r="IJ283" s="9">
        <v>2.6232930179940099E-15</v>
      </c>
      <c r="IK283" s="9">
        <v>2.6526432454109601E-15</v>
      </c>
      <c r="IL283" s="9">
        <v>2.6809680592509298E-15</v>
      </c>
      <c r="IM283" s="9">
        <v>3.9365858031302101E-13</v>
      </c>
      <c r="IN283" s="9">
        <v>4.1932220321488199E-20</v>
      </c>
      <c r="IO283" s="9">
        <v>4.4427967377066198E-20</v>
      </c>
      <c r="IP283" s="9">
        <v>4.1451644866836301E-20</v>
      </c>
      <c r="IQ283" s="9">
        <v>4.0860902381029799E-20</v>
      </c>
      <c r="IR283" s="9">
        <v>4.0047979813179503E-20</v>
      </c>
      <c r="IS283" s="9">
        <v>3.9040201922042701E-20</v>
      </c>
      <c r="IT283" s="9">
        <v>3.7813368241233998E-20</v>
      </c>
      <c r="IU283" s="9">
        <v>5.0276626848950798E-20</v>
      </c>
      <c r="IV283" s="9">
        <v>3.4951083531445402E-20</v>
      </c>
      <c r="IW283" s="9">
        <v>3.3304533140611002E-20</v>
      </c>
      <c r="IX283" s="9">
        <v>3.1491802737934499E-20</v>
      </c>
      <c r="IY283" s="9">
        <v>2.9627309738858203E-20</v>
      </c>
      <c r="IZ283" s="9">
        <v>2.8312096068371803E-20</v>
      </c>
      <c r="JA283" s="9">
        <v>2.6084187542673799E-20</v>
      </c>
      <c r="JB283" s="9">
        <v>2.3887120668298699E-20</v>
      </c>
      <c r="JC283" s="9">
        <v>5.7702855371814501E-20</v>
      </c>
      <c r="JD283" s="9">
        <v>4.1810182019169102E-20</v>
      </c>
      <c r="JE283" s="9">
        <v>4.2341312341809099E-20</v>
      </c>
      <c r="JF283" s="9">
        <v>4.0860902381029799E-20</v>
      </c>
      <c r="JG283" s="9">
        <v>4.0047979813179503E-20</v>
      </c>
      <c r="JH283" s="9">
        <v>3.90265130591391E-20</v>
      </c>
      <c r="JI283" s="9">
        <v>3.7832826547285301E-20</v>
      </c>
      <c r="JJ283" s="9">
        <v>3.6428178708209798E-20</v>
      </c>
      <c r="JK283" s="9">
        <v>3.4892817202738997E-20</v>
      </c>
      <c r="JL283" s="9">
        <v>3.3230822995938499E-20</v>
      </c>
      <c r="JM283" s="9">
        <v>3.1466804886590699E-20</v>
      </c>
      <c r="JN283" s="9">
        <v>3.4010957663031498E-20</v>
      </c>
      <c r="JO283" s="9">
        <v>2.7732896192253797E-20</v>
      </c>
      <c r="JP283" s="9">
        <v>2.5812273771682199E-20</v>
      </c>
      <c r="JQ283" s="9">
        <v>2.3887120668298699E-20</v>
      </c>
      <c r="JR283" s="9">
        <v>8.3987363492186504E-17</v>
      </c>
      <c r="JS283" s="9">
        <v>8.5077956981008698E-17</v>
      </c>
      <c r="JT283" s="8">
        <v>17.8079999999999</v>
      </c>
      <c r="JU283" s="8">
        <v>10.3172743265437</v>
      </c>
      <c r="JV283" s="8">
        <v>47059.999999999804</v>
      </c>
      <c r="JW283" s="8">
        <v>12494.9781191698</v>
      </c>
      <c r="JX283" s="8">
        <v>3.08719999999999</v>
      </c>
      <c r="JY283" s="8">
        <v>2.62262900242533</v>
      </c>
      <c r="JZ283" s="9">
        <v>7.7881934551636296E-4</v>
      </c>
      <c r="KA283" s="8">
        <v>1.4436937579617799E-3</v>
      </c>
      <c r="KB283" s="8">
        <v>0</v>
      </c>
      <c r="KC283" s="8">
        <v>6665.4673677398596</v>
      </c>
      <c r="KD283" s="8">
        <v>5852.8401960578103</v>
      </c>
      <c r="KE283" s="8">
        <v>5910.2910520553696</v>
      </c>
      <c r="KF283" s="8">
        <v>5693.1392921490396</v>
      </c>
      <c r="KG283" s="8">
        <v>5255.6993060416198</v>
      </c>
      <c r="KH283" s="8">
        <v>4878.9120261131102</v>
      </c>
      <c r="KI283" s="8">
        <v>4763.5270900442702</v>
      </c>
      <c r="KJ283" s="8">
        <v>4730.4255501016196</v>
      </c>
      <c r="KK283" s="8">
        <v>4577.00058660584</v>
      </c>
      <c r="KL283" s="8">
        <v>4609.5688542089902</v>
      </c>
      <c r="KM283" s="8">
        <v>4547.5785812581798</v>
      </c>
      <c r="KN283" s="8">
        <v>4559.6881911581404</v>
      </c>
      <c r="KO283" s="8">
        <v>4565.7663667198103</v>
      </c>
      <c r="KP283" s="8">
        <v>4555.7361467582696</v>
      </c>
      <c r="KQ283" s="8">
        <v>4574.0373692946096</v>
      </c>
      <c r="KR283" s="8">
        <v>6390.4410179592196</v>
      </c>
      <c r="KS283" s="8">
        <v>5834.9191202289703</v>
      </c>
      <c r="KT283" s="8">
        <v>5912.7404352780204</v>
      </c>
      <c r="KU283" s="8">
        <v>5619.63212745487</v>
      </c>
      <c r="KV283" s="8">
        <v>5174.4013808919399</v>
      </c>
      <c r="KW283" s="8">
        <v>4818.3331618716002</v>
      </c>
      <c r="KX283" s="8">
        <v>4789.2989525649</v>
      </c>
      <c r="KY283" s="8">
        <v>4694.9348569398098</v>
      </c>
      <c r="KZ283" s="8">
        <v>4578.3372150566402</v>
      </c>
      <c r="LA283" s="8">
        <v>4613.4660765502904</v>
      </c>
      <c r="LB283" s="8">
        <v>4581.3088616720397</v>
      </c>
      <c r="LC283" s="8">
        <v>4566.5935489822696</v>
      </c>
      <c r="LD283" s="8">
        <v>4573.4464277240604</v>
      </c>
      <c r="LE283" s="8">
        <v>4599.2078653216904</v>
      </c>
      <c r="LF283" s="8">
        <v>4611.5328775697899</v>
      </c>
      <c r="LG283" s="8">
        <v>593665.64024708397</v>
      </c>
      <c r="LH283" s="8" t="s">
        <v>66</v>
      </c>
    </row>
    <row r="284" spans="1:320" x14ac:dyDescent="0.25">
      <c r="A284" s="8">
        <v>9</v>
      </c>
      <c r="B284" s="8">
        <v>1.02173913043478E-2</v>
      </c>
      <c r="C284" s="9">
        <v>3.4254331756539599E-5</v>
      </c>
      <c r="D284" s="9">
        <v>3.8917144571796996E-9</v>
      </c>
      <c r="E284" s="8">
        <v>1685.75363692472</v>
      </c>
      <c r="F284" s="8">
        <v>84.406737277999994</v>
      </c>
      <c r="G284" s="8">
        <v>91.971621796398495</v>
      </c>
      <c r="H284" s="8">
        <v>1.54999999999999E-3</v>
      </c>
      <c r="I284" s="9">
        <v>1.1231884057971E-7</v>
      </c>
      <c r="J284" s="8">
        <v>34.020864836761</v>
      </c>
      <c r="K284" s="8">
        <v>33.728189758321001</v>
      </c>
      <c r="L284" s="8">
        <v>537.55109807281099</v>
      </c>
      <c r="M284" s="8">
        <v>0.83523850514494002</v>
      </c>
      <c r="N284" s="8">
        <v>3.3097190359387998</v>
      </c>
      <c r="O284" s="8">
        <v>46.055722379323299</v>
      </c>
      <c r="P284" s="9">
        <v>6.4801604962534903E-4</v>
      </c>
      <c r="Q284" s="9">
        <v>6.4801920537107898E-4</v>
      </c>
      <c r="R284" s="8">
        <v>30</v>
      </c>
      <c r="S284" s="8">
        <v>0.26280476575168499</v>
      </c>
      <c r="T284" s="9">
        <v>2.10733972226511E-4</v>
      </c>
      <c r="U284" s="8">
        <v>0</v>
      </c>
      <c r="V284" s="8">
        <v>-5.55</v>
      </c>
      <c r="W284" s="8">
        <v>0</v>
      </c>
      <c r="X284" s="9">
        <v>1.80648657107692E-5</v>
      </c>
      <c r="Y284" s="9">
        <v>1.8213902574073799E-5</v>
      </c>
      <c r="Z284" s="8">
        <v>9.7116467040585699E-2</v>
      </c>
      <c r="AA284" s="8">
        <v>3.0707471069259399E-3</v>
      </c>
      <c r="AB284" s="8">
        <v>3.1946028486974802E-2</v>
      </c>
      <c r="AC284" s="8">
        <v>3.1012720317115001E-2</v>
      </c>
      <c r="AD284" s="8">
        <v>3.04726609244175E-2</v>
      </c>
      <c r="AE284" s="8">
        <v>2.9596803344237501E-2</v>
      </c>
      <c r="AF284" s="8">
        <v>2.8601143307755199E-2</v>
      </c>
      <c r="AG284" s="8">
        <v>2.7576960475676999E-2</v>
      </c>
      <c r="AH284" s="8">
        <v>2.6459188506686701E-2</v>
      </c>
      <c r="AI284" s="8">
        <v>2.50993183614985E-2</v>
      </c>
      <c r="AJ284" s="8">
        <v>2.3894008632240098E-2</v>
      </c>
      <c r="AK284" s="8">
        <v>2.2460108238256799E-2</v>
      </c>
      <c r="AL284" s="8">
        <v>2.1193747411667799E-2</v>
      </c>
      <c r="AM284" s="8">
        <v>1.9788844076600798E-2</v>
      </c>
      <c r="AN284" s="8">
        <v>1.8407903830074599E-2</v>
      </c>
      <c r="AO284" s="8">
        <v>1.7076958498864401E-2</v>
      </c>
      <c r="AP284" s="8">
        <v>1.5705202698042601E-2</v>
      </c>
      <c r="AQ284" s="8">
        <v>3.1901377211754803E-2</v>
      </c>
      <c r="AR284" s="8">
        <v>3.0961262555723901E-2</v>
      </c>
      <c r="AS284" s="8">
        <v>3.0379049492336201E-2</v>
      </c>
      <c r="AT284" s="8">
        <v>2.95072670757262E-2</v>
      </c>
      <c r="AU284" s="8">
        <v>2.8525568306070899E-2</v>
      </c>
      <c r="AV284" s="8">
        <v>2.75204604791131E-2</v>
      </c>
      <c r="AW284" s="8">
        <v>2.6342970753038899E-2</v>
      </c>
      <c r="AX284" s="8">
        <v>2.5017726750478999E-2</v>
      </c>
      <c r="AY284" s="8">
        <v>2.3816106586552799E-2</v>
      </c>
      <c r="AZ284" s="8">
        <v>2.2365916553192401E-2</v>
      </c>
      <c r="BA284" s="8">
        <v>2.1054320577477699E-2</v>
      </c>
      <c r="BB284" s="8">
        <v>1.9707859939810099E-2</v>
      </c>
      <c r="BC284" s="8">
        <v>1.83267180149971E-2</v>
      </c>
      <c r="BD284" s="8">
        <v>1.6916092663922199E-2</v>
      </c>
      <c r="BE284" s="8">
        <v>1.55609401390919E-2</v>
      </c>
      <c r="BF284" s="8">
        <v>1805.3714020602999</v>
      </c>
      <c r="BG284" s="8">
        <v>1817.03088724175</v>
      </c>
      <c r="BH284" s="8">
        <v>1819.89438724459</v>
      </c>
      <c r="BI284" s="8">
        <v>1818.68944469344</v>
      </c>
      <c r="BJ284" s="8">
        <v>1820.42386997839</v>
      </c>
      <c r="BK284" s="8">
        <v>1827.75471369875</v>
      </c>
      <c r="BL284" s="8">
        <v>1835.34531531891</v>
      </c>
      <c r="BM284" s="8">
        <v>1831.5267438181399</v>
      </c>
      <c r="BN284" s="8">
        <v>1843.7903101141901</v>
      </c>
      <c r="BO284" s="8">
        <v>1842.3754218469301</v>
      </c>
      <c r="BP284" s="8">
        <v>1857.6769427962599</v>
      </c>
      <c r="BQ284" s="8">
        <v>1862.9665605868399</v>
      </c>
      <c r="BR284" s="8">
        <v>1870.76026619457</v>
      </c>
      <c r="BS284" s="8">
        <v>1882.90129660978</v>
      </c>
      <c r="BT284" s="8">
        <v>1887.9755200306699</v>
      </c>
      <c r="BU284" s="8">
        <v>1807.61452331583</v>
      </c>
      <c r="BV284" s="8">
        <v>1819.00008950746</v>
      </c>
      <c r="BW284" s="8">
        <v>1819.43892417232</v>
      </c>
      <c r="BX284" s="8">
        <v>1818.55864434202</v>
      </c>
      <c r="BY284" s="8">
        <v>1821.3016793925501</v>
      </c>
      <c r="BZ284" s="8">
        <v>1830.11568808638</v>
      </c>
      <c r="CA284" s="8">
        <v>1833.9184623349699</v>
      </c>
      <c r="CB284" s="8">
        <v>1832.80589785389</v>
      </c>
      <c r="CC284" s="8">
        <v>1845.8679741062199</v>
      </c>
      <c r="CD284" s="8">
        <v>1843.68308269407</v>
      </c>
      <c r="CE284" s="8">
        <v>1855.7691216538999</v>
      </c>
      <c r="CF284" s="8">
        <v>1867.2168936702999</v>
      </c>
      <c r="CG284" s="8">
        <v>1876.31954939454</v>
      </c>
      <c r="CH284" s="8">
        <v>1881.37133701733</v>
      </c>
      <c r="CI284" s="8">
        <v>1889.88450869488</v>
      </c>
      <c r="CJ284" s="8">
        <v>1352.69943650704</v>
      </c>
      <c r="CK284" s="8">
        <v>0.21060479322518999</v>
      </c>
      <c r="CL284" s="8">
        <v>0.181184283441059</v>
      </c>
      <c r="CM284" s="8">
        <v>0.180482964751007</v>
      </c>
      <c r="CN284" s="8">
        <v>0.168259655528503</v>
      </c>
      <c r="CO284" s="8">
        <v>0.14962485111340601</v>
      </c>
      <c r="CP284" s="8">
        <v>0.13407827512489301</v>
      </c>
      <c r="CQ284" s="8">
        <v>0.126080832832351</v>
      </c>
      <c r="CR284" s="8">
        <v>0.118259689792338</v>
      </c>
      <c r="CS284" s="8">
        <v>0.10945165717430801</v>
      </c>
      <c r="CT284" s="8">
        <v>0.10353463725868001</v>
      </c>
      <c r="CU284" s="8">
        <v>9.7035136800657895E-2</v>
      </c>
      <c r="CV284" s="8">
        <v>9.1054139891202299E-2</v>
      </c>
      <c r="CW284" s="8">
        <v>8.5065976304595503E-2</v>
      </c>
      <c r="CX284" s="8">
        <v>7.9011124986065398E-2</v>
      </c>
      <c r="CY284" s="8">
        <v>7.3055493366696894E-2</v>
      </c>
      <c r="CZ284" s="8">
        <v>0.20188622081340099</v>
      </c>
      <c r="DA284" s="8">
        <v>0.18071565227814501</v>
      </c>
      <c r="DB284" s="8">
        <v>0.17990741614513001</v>
      </c>
      <c r="DC284" s="8">
        <v>0.16542896727458201</v>
      </c>
      <c r="DD284" s="8">
        <v>0.14688676952444801</v>
      </c>
      <c r="DE284" s="8">
        <v>0.132256512880498</v>
      </c>
      <c r="DF284" s="8">
        <v>0.12610562694699001</v>
      </c>
      <c r="DG284" s="8">
        <v>0.116999869891886</v>
      </c>
      <c r="DH284" s="8">
        <v>0.109247342034934</v>
      </c>
      <c r="DI284" s="8">
        <v>0.103254687603225</v>
      </c>
      <c r="DJ284" s="8">
        <v>9.7063132227002094E-2</v>
      </c>
      <c r="DK284" s="8">
        <v>9.0968694708311398E-2</v>
      </c>
      <c r="DL284" s="8">
        <v>8.4983273987544905E-2</v>
      </c>
      <c r="DM284" s="8">
        <v>7.9019145504975796E-2</v>
      </c>
      <c r="DN284" s="8">
        <v>7.3030095154650504E-2</v>
      </c>
      <c r="DO284" s="8">
        <v>30.226327918194301</v>
      </c>
      <c r="DP284" s="9">
        <v>2.1911908621565101E-4</v>
      </c>
      <c r="DQ284" s="9">
        <v>2.18162991183186E-4</v>
      </c>
      <c r="DR284" s="9">
        <v>1.92809361810602E-5</v>
      </c>
      <c r="DS284" s="9">
        <v>1.8597494243330698E-5</v>
      </c>
      <c r="DT284" s="9">
        <v>1.8244761637213002E-5</v>
      </c>
      <c r="DU284" s="9">
        <v>1.7731990883309202E-5</v>
      </c>
      <c r="DV284" s="9">
        <v>1.7119059187326301E-5</v>
      </c>
      <c r="DW284" s="9">
        <v>1.64397074275038E-5</v>
      </c>
      <c r="DX284" s="9">
        <v>1.57079129084415E-5</v>
      </c>
      <c r="DY284" s="9">
        <v>1.49314593164399E-5</v>
      </c>
      <c r="DZ284" s="9">
        <v>1.41196170011782E-5</v>
      </c>
      <c r="EA284" s="9">
        <v>1.32821981561455E-5</v>
      </c>
      <c r="EB284" s="9">
        <v>1.2429769914856599E-5</v>
      </c>
      <c r="EC284" s="9">
        <v>1.15725259742349E-5</v>
      </c>
      <c r="ED284" s="9">
        <v>1.0719747949509901E-5</v>
      </c>
      <c r="EE284" s="9">
        <v>9.8801779684069692E-6</v>
      </c>
      <c r="EF284" s="9">
        <v>9.0617274666943903E-6</v>
      </c>
      <c r="EG284" s="9">
        <v>1.9230129134754699E-5</v>
      </c>
      <c r="EH284" s="9">
        <v>1.8546513804980301E-5</v>
      </c>
      <c r="EI284" s="9">
        <v>1.8193246718758901E-5</v>
      </c>
      <c r="EJ284" s="9">
        <v>1.7679623123740199E-5</v>
      </c>
      <c r="EK284" s="9">
        <v>1.7065594682139598E-5</v>
      </c>
      <c r="EL284" s="9">
        <v>1.6384840061981001E-5</v>
      </c>
      <c r="EM284" s="9">
        <v>1.5651066161790801E-5</v>
      </c>
      <c r="EN284" s="9">
        <v>1.4872494082342099E-5</v>
      </c>
      <c r="EO284" s="9">
        <v>1.4057716367804099E-5</v>
      </c>
      <c r="EP284" s="9">
        <v>1.32170773228409E-5</v>
      </c>
      <c r="EQ284" s="9">
        <v>1.23606664357028E-5</v>
      </c>
      <c r="ER284" s="9">
        <v>1.1498888836891899E-5</v>
      </c>
      <c r="ES284" s="9">
        <v>1.06407927064152E-5</v>
      </c>
      <c r="ET284" s="9">
        <v>9.79500726855961E-6</v>
      </c>
      <c r="EU284" s="9">
        <v>8.9693344744838406E-6</v>
      </c>
      <c r="EV284" s="8">
        <v>2.9253486800172102</v>
      </c>
      <c r="EW284" s="8">
        <v>2.9189524974076302</v>
      </c>
      <c r="EX284" s="8">
        <v>4.7687663856016797E-2</v>
      </c>
      <c r="EY284" s="8">
        <v>2.9069663689660699</v>
      </c>
      <c r="EZ284" s="8">
        <v>2.8963099522070102</v>
      </c>
      <c r="FA284" s="8">
        <v>2.8910386546470299</v>
      </c>
      <c r="FB284" s="8">
        <v>2.8836276821730298</v>
      </c>
      <c r="FC284" s="8">
        <v>2.87498148026393</v>
      </c>
      <c r="FD284" s="8">
        <v>2.86467739524972</v>
      </c>
      <c r="FE284" s="8">
        <v>2.85255717167191</v>
      </c>
      <c r="FF284" s="8">
        <v>2.8402143805506301</v>
      </c>
      <c r="FG284" s="8">
        <v>2.8239314961225799</v>
      </c>
      <c r="FH284" s="8">
        <v>2.8067703576844298</v>
      </c>
      <c r="FI284" s="8">
        <v>2.78761925920554</v>
      </c>
      <c r="FJ284" s="8">
        <v>2.76486409028066</v>
      </c>
      <c r="FK284" s="8">
        <v>2.7397668559847799</v>
      </c>
      <c r="FL284" s="8">
        <v>2.71201183099125</v>
      </c>
      <c r="FM284" s="8">
        <v>2.6816341618358299</v>
      </c>
      <c r="FN284" s="8">
        <v>2.9055959260933801</v>
      </c>
      <c r="FO284" s="8">
        <v>2.8949927781966802</v>
      </c>
      <c r="FP284" s="8">
        <v>2.8901409458758001</v>
      </c>
      <c r="FQ284" s="8">
        <v>2.8831172640011502</v>
      </c>
      <c r="FR284" s="8">
        <v>2.8741673681945201</v>
      </c>
      <c r="FS284" s="8">
        <v>2.8631183472018602</v>
      </c>
      <c r="FT284" s="8">
        <v>2.8517013252077801</v>
      </c>
      <c r="FU284" s="8">
        <v>2.8377201122629798</v>
      </c>
      <c r="FV284" s="8">
        <v>2.8226622998565398</v>
      </c>
      <c r="FW284" s="8">
        <v>2.8045976887937099</v>
      </c>
      <c r="FX284" s="8">
        <v>2.7860283877236598</v>
      </c>
      <c r="FY284" s="8">
        <v>2.7625398465667099</v>
      </c>
      <c r="FZ284" s="8">
        <v>2.7365724178109399</v>
      </c>
      <c r="GA284" s="8">
        <v>2.70762997770523</v>
      </c>
      <c r="GB284" s="8">
        <v>2.67514492148362</v>
      </c>
      <c r="GC284" s="8">
        <v>3.1109592442815601</v>
      </c>
      <c r="GD284" s="8">
        <v>0</v>
      </c>
      <c r="GE284" s="8">
        <v>0</v>
      </c>
      <c r="GF284" s="8">
        <v>0</v>
      </c>
      <c r="GG284" s="8">
        <v>0</v>
      </c>
      <c r="GH284" s="8">
        <v>0</v>
      </c>
      <c r="GI284" s="8">
        <v>0</v>
      </c>
      <c r="GJ284" s="8">
        <v>0</v>
      </c>
      <c r="GK284" s="8">
        <v>0</v>
      </c>
      <c r="GL284" s="8">
        <v>0</v>
      </c>
      <c r="GM284" s="9">
        <v>1.06928638995756E-4</v>
      </c>
      <c r="GN284" s="9">
        <v>3.3035343840308101E-4</v>
      </c>
      <c r="GO284" s="8">
        <v>0</v>
      </c>
      <c r="GP284" s="9">
        <v>2.10733972226511E-4</v>
      </c>
      <c r="GQ284" s="8">
        <v>0</v>
      </c>
      <c r="GR284" s="8">
        <v>0</v>
      </c>
      <c r="GS284" s="8">
        <v>0</v>
      </c>
      <c r="GT284" s="8">
        <v>0</v>
      </c>
      <c r="GU284" s="8">
        <v>0</v>
      </c>
      <c r="GV284" s="8">
        <v>0</v>
      </c>
      <c r="GW284" s="8">
        <v>0</v>
      </c>
      <c r="GX284" s="8">
        <v>0</v>
      </c>
      <c r="GY284" s="8">
        <v>0</v>
      </c>
      <c r="GZ284" s="8">
        <v>0</v>
      </c>
      <c r="HA284" s="8">
        <v>0</v>
      </c>
      <c r="HB284" s="8">
        <v>0</v>
      </c>
      <c r="HC284" s="8">
        <v>0</v>
      </c>
      <c r="HD284" s="8">
        <v>0</v>
      </c>
      <c r="HE284" s="8">
        <v>0</v>
      </c>
      <c r="HF284" s="8">
        <v>0</v>
      </c>
      <c r="HG284" s="8">
        <v>0</v>
      </c>
      <c r="HH284" s="8">
        <v>0</v>
      </c>
      <c r="HI284" s="9">
        <v>2.707549683032E-18</v>
      </c>
      <c r="HJ284" s="9">
        <v>2.7990197376989802E-18</v>
      </c>
      <c r="HK284" s="9">
        <v>2.8958773372050699E-18</v>
      </c>
      <c r="HL284" s="9">
        <v>2.8694045646371899E-18</v>
      </c>
      <c r="HM284" s="9">
        <v>2.9133259741957999E-18</v>
      </c>
      <c r="HN284" s="9">
        <v>2.9558577315333999E-18</v>
      </c>
      <c r="HO284" s="9">
        <v>2.99896419593442E-18</v>
      </c>
      <c r="HP284" s="9">
        <v>3.0386225740416202E-18</v>
      </c>
      <c r="HQ284" s="9">
        <v>3.0777068699402601E-18</v>
      </c>
      <c r="HR284" s="9">
        <v>3.11629653265165E-18</v>
      </c>
      <c r="HS284" s="9">
        <v>3.1531021873902699E-18</v>
      </c>
      <c r="HT284" s="9">
        <v>3.1887603459885199E-18</v>
      </c>
      <c r="HU284" s="9">
        <v>3.2227655500359001E-18</v>
      </c>
      <c r="HV284" s="9">
        <v>3.2548431099932499E-18</v>
      </c>
      <c r="HW284" s="9">
        <v>3.2844176113517901E-18</v>
      </c>
      <c r="HX284" s="9">
        <v>2.71470317644622E-18</v>
      </c>
      <c r="HY284" s="9">
        <v>2.9371523536914002E-18</v>
      </c>
      <c r="HZ284" s="9">
        <v>2.8409400548270002E-18</v>
      </c>
      <c r="IA284" s="9">
        <v>2.8784139406369201E-18</v>
      </c>
      <c r="IB284" s="9">
        <v>3.0671260505729201E-18</v>
      </c>
      <c r="IC284" s="9">
        <v>2.9657555085611101E-18</v>
      </c>
      <c r="ID284" s="9">
        <v>3.0084809047300098E-18</v>
      </c>
      <c r="IE284" s="9">
        <v>3.0564528992393201E-18</v>
      </c>
      <c r="IF284" s="9">
        <v>3.0922989056283101E-18</v>
      </c>
      <c r="IG284" s="9">
        <v>3.1313532721904198E-18</v>
      </c>
      <c r="IH284" s="9">
        <v>3.17069725911067E-18</v>
      </c>
      <c r="II284" s="9">
        <v>3.2091806828473499E-18</v>
      </c>
      <c r="IJ284" s="9">
        <v>3.2541972905911501E-18</v>
      </c>
      <c r="IK284" s="9">
        <v>3.2830812473208001E-18</v>
      </c>
      <c r="IL284" s="9">
        <v>3.3182503524147001E-18</v>
      </c>
      <c r="IM284" s="9">
        <v>5.0064638117853504E-16</v>
      </c>
      <c r="IN284" s="9">
        <v>5.2204092645589901E-23</v>
      </c>
      <c r="IO284" s="9">
        <v>5.2054753458825802E-23</v>
      </c>
      <c r="IP284" s="9">
        <v>5.2834591747913802E-23</v>
      </c>
      <c r="IQ284" s="9">
        <v>5.0880255580672598E-23</v>
      </c>
      <c r="IR284" s="9">
        <v>4.9873399784233197E-23</v>
      </c>
      <c r="IS284" s="9">
        <v>4.8593436303734298E-23</v>
      </c>
      <c r="IT284" s="9">
        <v>4.7107468405272298E-23</v>
      </c>
      <c r="IU284" s="9">
        <v>4.53710693423186E-23</v>
      </c>
      <c r="IV284" s="9">
        <v>4.34560422454514E-23</v>
      </c>
      <c r="IW284" s="9">
        <v>4.1391268059988701E-23</v>
      </c>
      <c r="IX284" s="9">
        <v>3.9192334707292201E-23</v>
      </c>
      <c r="IY284" s="9">
        <v>3.6902011929562603E-23</v>
      </c>
      <c r="IZ284" s="9">
        <v>3.4547234396748802E-23</v>
      </c>
      <c r="JA284" s="9">
        <v>3.2158429185976501E-23</v>
      </c>
      <c r="JB284" s="9">
        <v>2.97624972808813E-23</v>
      </c>
      <c r="JC284" s="9">
        <v>5.2204092645589802E-23</v>
      </c>
      <c r="JD284" s="9">
        <v>5.4473936675068095E-23</v>
      </c>
      <c r="JE284" s="9">
        <v>5.1685923330672302E-23</v>
      </c>
      <c r="JF284" s="9">
        <v>5.0889273664580898E-23</v>
      </c>
      <c r="JG284" s="9">
        <v>5.2342330018109299E-23</v>
      </c>
      <c r="JH284" s="9">
        <v>4.8593429670712897E-23</v>
      </c>
      <c r="JI284" s="9">
        <v>4.7085933686413802E-23</v>
      </c>
      <c r="JJ284" s="9">
        <v>4.54570776568944E-23</v>
      </c>
      <c r="JK284" s="9">
        <v>4.3470660939794001E-23</v>
      </c>
      <c r="JL284" s="9">
        <v>4.1387338323671901E-23</v>
      </c>
      <c r="JM284" s="9">
        <v>3.9191931188464298E-23</v>
      </c>
      <c r="JN284" s="9">
        <v>3.6902011929562603E-23</v>
      </c>
      <c r="JO284" s="9">
        <v>3.4627238794958602E-23</v>
      </c>
      <c r="JP284" s="9">
        <v>3.2157804680779E-23</v>
      </c>
      <c r="JQ284" s="9">
        <v>2.97624972808813E-23</v>
      </c>
      <c r="JR284" s="9">
        <v>1.0550320058658E-19</v>
      </c>
      <c r="JS284" s="9">
        <v>1.06819760952141E-19</v>
      </c>
      <c r="JT284" s="8">
        <v>16.917777777777701</v>
      </c>
      <c r="JU284" s="8">
        <v>10.139614812122799</v>
      </c>
      <c r="JV284" s="8">
        <v>49815.555555555598</v>
      </c>
      <c r="JW284" s="8">
        <v>12173.633379036501</v>
      </c>
      <c r="JX284" s="8">
        <v>3.0213333333333301</v>
      </c>
      <c r="JY284" s="8">
        <v>2.5999506164698301</v>
      </c>
      <c r="JZ284" s="9">
        <v>6.8404665110307803E-4</v>
      </c>
      <c r="KA284" s="8">
        <v>1.4436937579617799E-3</v>
      </c>
      <c r="KB284" s="8">
        <v>0</v>
      </c>
      <c r="KC284" s="8">
        <v>4187.37466056427</v>
      </c>
      <c r="KD284" s="8">
        <v>4030.72149043326</v>
      </c>
      <c r="KE284" s="8">
        <v>4050.0124469225698</v>
      </c>
      <c r="KF284" s="8">
        <v>4053.8219698732801</v>
      </c>
      <c r="KG284" s="8">
        <v>3999.5000478199299</v>
      </c>
      <c r="KH284" s="8">
        <v>3928.4481504232999</v>
      </c>
      <c r="KI284" s="8">
        <v>3910.0048065146698</v>
      </c>
      <c r="KJ284" s="8">
        <v>3957.9064825893802</v>
      </c>
      <c r="KK284" s="8">
        <v>3914.6386892502901</v>
      </c>
      <c r="KL284" s="8">
        <v>3961.2804455707701</v>
      </c>
      <c r="KM284" s="8">
        <v>3927.6342095605801</v>
      </c>
      <c r="KN284" s="8">
        <v>3944.2599786382598</v>
      </c>
      <c r="KO284" s="8">
        <v>3951.0748808032999</v>
      </c>
      <c r="KP284" s="8">
        <v>3942.8307584198801</v>
      </c>
      <c r="KQ284" s="8">
        <v>3958.9261817577499</v>
      </c>
      <c r="KR284" s="8">
        <v>4122.9959232841902</v>
      </c>
      <c r="KS284" s="8">
        <v>4021.6845801392201</v>
      </c>
      <c r="KT284" s="8">
        <v>4060.7855101416499</v>
      </c>
      <c r="KU284" s="8">
        <v>4048.48060278189</v>
      </c>
      <c r="KV284" s="8">
        <v>3987.30789223497</v>
      </c>
      <c r="KW284" s="8">
        <v>3914.8942369303199</v>
      </c>
      <c r="KX284" s="8">
        <v>3931.2576536706401</v>
      </c>
      <c r="KY284" s="8">
        <v>3956.68494077695</v>
      </c>
      <c r="KZ284" s="8">
        <v>3919.44071118081</v>
      </c>
      <c r="LA284" s="8">
        <v>3971.1326440431699</v>
      </c>
      <c r="LB284" s="8">
        <v>3956.54602512868</v>
      </c>
      <c r="LC284" s="8">
        <v>3950.4912528902801</v>
      </c>
      <c r="LD284" s="8">
        <v>3957.63758830297</v>
      </c>
      <c r="LE284" s="8">
        <v>3980.2473649314302</v>
      </c>
      <c r="LF284" s="8">
        <v>3991.1157420090399</v>
      </c>
      <c r="LG284" s="8">
        <v>523702.20335901598</v>
      </c>
      <c r="LH284" s="8" t="s">
        <v>66</v>
      </c>
    </row>
    <row r="285" spans="1:320" x14ac:dyDescent="0.25">
      <c r="A285" s="8">
        <v>9.5</v>
      </c>
      <c r="B285" s="8">
        <v>1.0253623188405701E-2</v>
      </c>
      <c r="C285" s="9">
        <v>3.46919327283271E-5</v>
      </c>
      <c r="D285" s="9">
        <v>3.8339912713828102E-9</v>
      </c>
      <c r="E285" s="8">
        <v>1718.91711704421</v>
      </c>
      <c r="F285" s="8">
        <v>84.050299007999996</v>
      </c>
      <c r="G285" s="8">
        <v>92.7670538481092</v>
      </c>
      <c r="H285" s="8">
        <v>1.54999999999999E-3</v>
      </c>
      <c r="I285" s="9">
        <v>1.1231884057971E-7</v>
      </c>
      <c r="J285" s="8">
        <v>57.537851627143098</v>
      </c>
      <c r="K285" s="8">
        <v>57.150065607007399</v>
      </c>
      <c r="L285" s="8">
        <v>566.32002388638296</v>
      </c>
      <c r="M285" s="8">
        <v>0.87993921299820299</v>
      </c>
      <c r="N285" s="8">
        <v>3.3975041171231202</v>
      </c>
      <c r="O285" s="8">
        <v>47.754474437884802</v>
      </c>
      <c r="P285" s="9">
        <v>6.4801604962534903E-4</v>
      </c>
      <c r="Q285" s="9">
        <v>6.4801920537107898E-4</v>
      </c>
      <c r="R285" s="8">
        <v>30</v>
      </c>
      <c r="S285" s="8">
        <v>0.27353306484811202</v>
      </c>
      <c r="T285" s="9">
        <v>2.0817147851149301E-4</v>
      </c>
      <c r="U285" s="8">
        <v>0</v>
      </c>
      <c r="V285" s="8">
        <v>-5.55</v>
      </c>
      <c r="W285" s="8">
        <v>0</v>
      </c>
      <c r="X285" s="9">
        <v>1.8175880415529798E-5</v>
      </c>
      <c r="Y285" s="9">
        <v>1.8324718361517799E-5</v>
      </c>
      <c r="Z285" s="8">
        <v>9.7495667805296699E-2</v>
      </c>
      <c r="AA285" s="8">
        <v>3.0585157334564999E-3</v>
      </c>
      <c r="AB285" s="8">
        <v>3.1470090432578902E-2</v>
      </c>
      <c r="AC285" s="8">
        <v>3.0553227978090999E-2</v>
      </c>
      <c r="AD285" s="8">
        <v>3.0022685544127899E-2</v>
      </c>
      <c r="AE285" s="8">
        <v>2.91617202286924E-2</v>
      </c>
      <c r="AF285" s="8">
        <v>2.8182079580172398E-2</v>
      </c>
      <c r="AG285" s="8">
        <v>2.71738196644664E-2</v>
      </c>
      <c r="AH285" s="8">
        <v>2.6073627992841401E-2</v>
      </c>
      <c r="AI285" s="8">
        <v>2.4735716350939501E-2</v>
      </c>
      <c r="AJ285" s="8">
        <v>2.3548485623158401E-2</v>
      </c>
      <c r="AK285" s="8">
        <v>2.2137070470521901E-2</v>
      </c>
      <c r="AL285" s="8">
        <v>2.08892955682549E-2</v>
      </c>
      <c r="AM285" s="8">
        <v>1.9505567690449199E-2</v>
      </c>
      <c r="AN285" s="8">
        <v>1.8145105427334898E-2</v>
      </c>
      <c r="AO285" s="8">
        <v>1.68335016745466E-2</v>
      </c>
      <c r="AP285" s="8">
        <v>1.5481917987051799E-2</v>
      </c>
      <c r="AQ285" s="8">
        <v>3.14257394746187E-2</v>
      </c>
      <c r="AR285" s="8">
        <v>3.0502743256873001E-2</v>
      </c>
      <c r="AS285" s="8">
        <v>2.99309631057658E-2</v>
      </c>
      <c r="AT285" s="8">
        <v>2.9073846428998001E-2</v>
      </c>
      <c r="AU285" s="8">
        <v>2.81078695232817E-2</v>
      </c>
      <c r="AV285" s="8">
        <v>2.7118344989581201E-2</v>
      </c>
      <c r="AW285" s="8">
        <v>2.59597981695475E-2</v>
      </c>
      <c r="AX285" s="8">
        <v>2.4655712231756399E-2</v>
      </c>
      <c r="AY285" s="8">
        <v>2.3472158837212698E-2</v>
      </c>
      <c r="AZ285" s="8">
        <v>2.20447867008512E-2</v>
      </c>
      <c r="BA285" s="8">
        <v>2.0752726554800899E-2</v>
      </c>
      <c r="BB285" s="8">
        <v>1.94262295335072E-2</v>
      </c>
      <c r="BC285" s="8">
        <v>1.80655702044159E-2</v>
      </c>
      <c r="BD285" s="8">
        <v>1.66759289410928E-2</v>
      </c>
      <c r="BE285" s="8">
        <v>1.5340604948016499E-2</v>
      </c>
      <c r="BF285" s="8">
        <v>1807.24233894954</v>
      </c>
      <c r="BG285" s="8">
        <v>1818.72597338578</v>
      </c>
      <c r="BH285" s="8">
        <v>1821.5789373388</v>
      </c>
      <c r="BI285" s="8">
        <v>1820.34773310074</v>
      </c>
      <c r="BJ285" s="8">
        <v>1822.010049211</v>
      </c>
      <c r="BK285" s="8">
        <v>1829.24834836731</v>
      </c>
      <c r="BL285" s="8">
        <v>1836.78082102949</v>
      </c>
      <c r="BM285" s="8">
        <v>1832.97159804271</v>
      </c>
      <c r="BN285" s="8">
        <v>1845.1485917392799</v>
      </c>
      <c r="BO285" s="8">
        <v>1843.7398624540299</v>
      </c>
      <c r="BP285" s="8">
        <v>1858.95001943947</v>
      </c>
      <c r="BQ285" s="8">
        <v>1864.20803250105</v>
      </c>
      <c r="BR285" s="8">
        <v>1871.9555852614501</v>
      </c>
      <c r="BS285" s="8">
        <v>1884.02434549703</v>
      </c>
      <c r="BT285" s="8">
        <v>1889.06709794325</v>
      </c>
      <c r="BU285" s="8">
        <v>1809.4370092797601</v>
      </c>
      <c r="BV285" s="8">
        <v>1820.68182449859</v>
      </c>
      <c r="BW285" s="8">
        <v>1821.12537904396</v>
      </c>
      <c r="BX285" s="8">
        <v>1820.2070277094699</v>
      </c>
      <c r="BY285" s="8">
        <v>1822.8714409894301</v>
      </c>
      <c r="BZ285" s="8">
        <v>1831.5883337005801</v>
      </c>
      <c r="CA285" s="8">
        <v>1835.36319666028</v>
      </c>
      <c r="CB285" s="8">
        <v>1834.2381814323101</v>
      </c>
      <c r="CC285" s="8">
        <v>1847.2142650876301</v>
      </c>
      <c r="CD285" s="8">
        <v>1845.03951201104</v>
      </c>
      <c r="CE285" s="8">
        <v>1857.0537900075401</v>
      </c>
      <c r="CF285" s="8">
        <v>1868.4337286392799</v>
      </c>
      <c r="CG285" s="8">
        <v>1877.4821260254701</v>
      </c>
      <c r="CH285" s="8">
        <v>1882.5027781471699</v>
      </c>
      <c r="CI285" s="8">
        <v>1890.9635744243401</v>
      </c>
      <c r="CJ285" s="8">
        <v>1454.03687431447</v>
      </c>
      <c r="CK285" s="8">
        <v>0.12868859915244299</v>
      </c>
      <c r="CL285" s="8">
        <v>0.121532760062672</v>
      </c>
      <c r="CM285" s="8">
        <v>0.120389088333267</v>
      </c>
      <c r="CN285" s="8">
        <v>0.116865770822785</v>
      </c>
      <c r="CO285" s="8">
        <v>0.111447600383934</v>
      </c>
      <c r="CP285" s="8">
        <v>0.106060210035366</v>
      </c>
      <c r="CQ285" s="8">
        <v>0.101852956673851</v>
      </c>
      <c r="CR285" s="8">
        <v>9.7561282999134996E-2</v>
      </c>
      <c r="CS285" s="8">
        <v>9.2604374438788994E-2</v>
      </c>
      <c r="CT285" s="8">
        <v>8.80662591683814E-2</v>
      </c>
      <c r="CU285" s="8">
        <v>8.3131268761458196E-2</v>
      </c>
      <c r="CV285" s="8">
        <v>7.8194356796751102E-2</v>
      </c>
      <c r="CW285" s="8">
        <v>7.3145215392521806E-2</v>
      </c>
      <c r="CX285" s="8">
        <v>6.8029082994520707E-2</v>
      </c>
      <c r="CY285" s="8">
        <v>6.2938803122372905E-2</v>
      </c>
      <c r="CZ285" s="8">
        <v>0.12674851364815001</v>
      </c>
      <c r="DA285" s="8">
        <v>0.121288266991244</v>
      </c>
      <c r="DB285" s="8">
        <v>0.120299602669787</v>
      </c>
      <c r="DC285" s="8">
        <v>0.11631987108931301</v>
      </c>
      <c r="DD285" s="8">
        <v>0.110868750240733</v>
      </c>
      <c r="DE285" s="8">
        <v>0.10564912966208601</v>
      </c>
      <c r="DF285" s="8">
        <v>0.101875857705505</v>
      </c>
      <c r="DG285" s="8">
        <v>9.7300290301609096E-2</v>
      </c>
      <c r="DH285" s="8">
        <v>9.2546113710903294E-2</v>
      </c>
      <c r="DI285" s="8">
        <v>8.8003138821741198E-2</v>
      </c>
      <c r="DJ285" s="8">
        <v>8.3137750676403499E-2</v>
      </c>
      <c r="DK285" s="8">
        <v>7.8160804923304406E-2</v>
      </c>
      <c r="DL285" s="8">
        <v>7.3113145987973902E-2</v>
      </c>
      <c r="DM285" s="8">
        <v>6.8025574248334594E-2</v>
      </c>
      <c r="DN285" s="8">
        <v>6.2925801915550694E-2</v>
      </c>
      <c r="DO285" s="8">
        <v>54.6410813854122</v>
      </c>
      <c r="DP285" s="9">
        <v>2.2040033307316E-4</v>
      </c>
      <c r="DQ285" s="9">
        <v>2.1944423804069499E-4</v>
      </c>
      <c r="DR285" s="9">
        <v>1.9383025122861501E-5</v>
      </c>
      <c r="DS285" s="9">
        <v>1.8699291279989401E-5</v>
      </c>
      <c r="DT285" s="9">
        <v>1.8345687956849401E-5</v>
      </c>
      <c r="DU285" s="9">
        <v>1.78314825268804E-5</v>
      </c>
      <c r="DV285" s="9">
        <v>1.7216576481588E-5</v>
      </c>
      <c r="DW285" s="9">
        <v>1.6534743734122199E-5</v>
      </c>
      <c r="DX285" s="9">
        <v>1.5800002453784E-5</v>
      </c>
      <c r="DY285" s="9">
        <v>1.5020183902313799E-5</v>
      </c>
      <c r="DZ285" s="9">
        <v>1.4204611439582999E-5</v>
      </c>
      <c r="EA285" s="9">
        <v>1.3363154318855501E-5</v>
      </c>
      <c r="EB285" s="9">
        <v>1.25064393390601E-5</v>
      </c>
      <c r="EC285" s="9">
        <v>1.16447210161962E-5</v>
      </c>
      <c r="ED285" s="9">
        <v>1.0787341526994501E-5</v>
      </c>
      <c r="EE285" s="9">
        <v>9.9431019773716692E-6</v>
      </c>
      <c r="EF285" s="9">
        <v>9.1199699967101193E-6</v>
      </c>
      <c r="EG285" s="9">
        <v>1.9332218076556E-5</v>
      </c>
      <c r="EH285" s="9">
        <v>1.8648310841639E-5</v>
      </c>
      <c r="EI285" s="9">
        <v>1.82941730383953E-5</v>
      </c>
      <c r="EJ285" s="9">
        <v>1.7779114767311401E-5</v>
      </c>
      <c r="EK285" s="9">
        <v>1.7163111976401301E-5</v>
      </c>
      <c r="EL285" s="9">
        <v>1.64798763685994E-5</v>
      </c>
      <c r="EM285" s="9">
        <v>1.5743155707133302E-5</v>
      </c>
      <c r="EN285" s="9">
        <v>1.4961218668216001E-5</v>
      </c>
      <c r="EO285" s="9">
        <v>1.4142710806209E-5</v>
      </c>
      <c r="EP285" s="9">
        <v>1.3298033485550801E-5</v>
      </c>
      <c r="EQ285" s="9">
        <v>1.2437335859906301E-5</v>
      </c>
      <c r="ER285" s="9">
        <v>1.15710838788532E-5</v>
      </c>
      <c r="ES285" s="9">
        <v>1.07083862838998E-5</v>
      </c>
      <c r="ET285" s="9">
        <v>9.8579312775242998E-6</v>
      </c>
      <c r="EU285" s="9">
        <v>9.0275770044995595E-6</v>
      </c>
      <c r="EV285" s="8">
        <v>2.9252474307771701</v>
      </c>
      <c r="EW285" s="8">
        <v>2.9189524951905601</v>
      </c>
      <c r="EX285" s="8">
        <v>4.7319595416619301E-2</v>
      </c>
      <c r="EY285" s="8">
        <v>2.9079721390710498</v>
      </c>
      <c r="EZ285" s="8">
        <v>2.8973999345849699</v>
      </c>
      <c r="FA285" s="8">
        <v>2.89216519846227</v>
      </c>
      <c r="FB285" s="8">
        <v>2.8848058017238798</v>
      </c>
      <c r="FC285" s="8">
        <v>2.87621933841924</v>
      </c>
      <c r="FD285" s="8">
        <v>2.8659837948361</v>
      </c>
      <c r="FE285" s="8">
        <v>2.8539414077171501</v>
      </c>
      <c r="FF285" s="8">
        <v>2.84167812561572</v>
      </c>
      <c r="FG285" s="8">
        <v>2.8254946354947399</v>
      </c>
      <c r="FH285" s="8">
        <v>2.8084377107797698</v>
      </c>
      <c r="FI285" s="8">
        <v>2.7894008401684198</v>
      </c>
      <c r="FJ285" s="8">
        <v>2.7667773633855801</v>
      </c>
      <c r="FK285" s="8">
        <v>2.7418225127372202</v>
      </c>
      <c r="FL285" s="8">
        <v>2.7142212629770799</v>
      </c>
      <c r="FM285" s="8">
        <v>2.6840074929576598</v>
      </c>
      <c r="FN285" s="8">
        <v>2.9066106493453701</v>
      </c>
      <c r="FO285" s="8">
        <v>2.8960919618576701</v>
      </c>
      <c r="FP285" s="8">
        <v>2.8912749332429399</v>
      </c>
      <c r="FQ285" s="8">
        <v>2.8843012797459999</v>
      </c>
      <c r="FR285" s="8">
        <v>2.87541302478675</v>
      </c>
      <c r="FS285" s="8">
        <v>2.8644366977689901</v>
      </c>
      <c r="FT285" s="8">
        <v>2.8530947670203899</v>
      </c>
      <c r="FU285" s="8">
        <v>2.8392019013874998</v>
      </c>
      <c r="FV285" s="8">
        <v>2.8242385381018198</v>
      </c>
      <c r="FW285" s="8">
        <v>2.8062838545784299</v>
      </c>
      <c r="FX285" s="8">
        <v>2.7878276898842098</v>
      </c>
      <c r="FY285" s="8">
        <v>2.7644766518936601</v>
      </c>
      <c r="FZ285" s="8">
        <v>2.7386586993764599</v>
      </c>
      <c r="GA285" s="8">
        <v>2.7098794571455902</v>
      </c>
      <c r="GB285" s="8">
        <v>2.6775730881503499</v>
      </c>
      <c r="GC285" s="8">
        <v>3.1109592442817702</v>
      </c>
      <c r="GD285" s="8">
        <v>0</v>
      </c>
      <c r="GE285" s="8">
        <v>0</v>
      </c>
      <c r="GF285" s="8">
        <v>0</v>
      </c>
      <c r="GG285" s="8">
        <v>0</v>
      </c>
      <c r="GH285" s="8">
        <v>0</v>
      </c>
      <c r="GI285" s="8">
        <v>0</v>
      </c>
      <c r="GJ285" s="8">
        <v>0</v>
      </c>
      <c r="GK285" s="8">
        <v>0</v>
      </c>
      <c r="GL285" s="8">
        <v>0</v>
      </c>
      <c r="GM285" s="9">
        <v>1.07603888161016E-4</v>
      </c>
      <c r="GN285" s="9">
        <v>3.3224068295283901E-4</v>
      </c>
      <c r="GO285" s="8">
        <v>0</v>
      </c>
      <c r="GP285" s="9">
        <v>2.0817147851149301E-4</v>
      </c>
      <c r="GQ285" s="8">
        <v>0</v>
      </c>
      <c r="GR285" s="8">
        <v>0</v>
      </c>
      <c r="GS285" s="8">
        <v>0</v>
      </c>
      <c r="GT285" s="8">
        <v>0</v>
      </c>
      <c r="GU285" s="8">
        <v>0</v>
      </c>
      <c r="GV285" s="8">
        <v>0</v>
      </c>
      <c r="GW285" s="8">
        <v>0</v>
      </c>
      <c r="GX285" s="8">
        <v>0</v>
      </c>
      <c r="GY285" s="8">
        <v>0</v>
      </c>
      <c r="GZ285" s="8">
        <v>0</v>
      </c>
      <c r="HA285" s="8">
        <v>0</v>
      </c>
      <c r="HB285" s="8">
        <v>0</v>
      </c>
      <c r="HC285" s="8">
        <v>0</v>
      </c>
      <c r="HD285" s="8">
        <v>0</v>
      </c>
      <c r="HE285" s="8">
        <v>0</v>
      </c>
      <c r="HF285" s="8">
        <v>0</v>
      </c>
      <c r="HG285" s="8">
        <v>0</v>
      </c>
      <c r="HH285" s="8">
        <v>0</v>
      </c>
      <c r="HI285" s="9">
        <v>1.5791749407070501E-19</v>
      </c>
      <c r="HJ285" s="9">
        <v>1.63202571305179E-19</v>
      </c>
      <c r="HK285" s="9">
        <v>1.6492536055624701E-19</v>
      </c>
      <c r="HL285" s="9">
        <v>1.67269591125452E-19</v>
      </c>
      <c r="HM285" s="9">
        <v>1.6980816190450999E-19</v>
      </c>
      <c r="HN285" s="9">
        <v>1.7230944737194799E-19</v>
      </c>
      <c r="HO285" s="9">
        <v>1.8178699342437099E-19</v>
      </c>
      <c r="HP285" s="9">
        <v>1.77086615906995E-19</v>
      </c>
      <c r="HQ285" s="9">
        <v>1.79383127002567E-19</v>
      </c>
      <c r="HR285" s="9">
        <v>1.8161760267252901E-19</v>
      </c>
      <c r="HS285" s="9">
        <v>1.83783081280589E-19</v>
      </c>
      <c r="HT285" s="9">
        <v>1.8586400574163799E-19</v>
      </c>
      <c r="HU285" s="9">
        <v>1.8784862126064299E-19</v>
      </c>
      <c r="HV285" s="9">
        <v>1.8975186233255899E-19</v>
      </c>
      <c r="HW285" s="9">
        <v>1.9145372935939801E-19</v>
      </c>
      <c r="HX285" s="9">
        <v>1.58316611543737E-19</v>
      </c>
      <c r="HY285" s="9">
        <v>1.63649372216964E-19</v>
      </c>
      <c r="HZ285" s="9">
        <v>1.6538977709380999E-19</v>
      </c>
      <c r="IA285" s="9">
        <v>1.6869918867092099E-19</v>
      </c>
      <c r="IB285" s="9">
        <v>1.7033449789556E-19</v>
      </c>
      <c r="IC285" s="9">
        <v>1.7288646341653E-19</v>
      </c>
      <c r="ID285" s="9">
        <v>1.7536202256032E-19</v>
      </c>
      <c r="IE285" s="9">
        <v>1.7778455061366E-19</v>
      </c>
      <c r="IF285" s="9">
        <v>1.80166837608298E-19</v>
      </c>
      <c r="IG285" s="9">
        <v>1.8299084071944699E-19</v>
      </c>
      <c r="IH285" s="9">
        <v>1.8480420433050399E-19</v>
      </c>
      <c r="II285" s="9">
        <v>1.8704682434888499E-19</v>
      </c>
      <c r="IJ285" s="9">
        <v>1.89233669685628E-19</v>
      </c>
      <c r="IK285" s="9">
        <v>1.9135843296429501E-19</v>
      </c>
      <c r="IL285" s="9">
        <v>1.93413194700493E-19</v>
      </c>
      <c r="IM285" s="9">
        <v>2.9978990731427202E-17</v>
      </c>
      <c r="IN285" s="9">
        <v>3.0609187549118302E-24</v>
      </c>
      <c r="IO285" s="9">
        <v>3.0517724184787999E-24</v>
      </c>
      <c r="IP285" s="9">
        <v>3.0256692009357898E-24</v>
      </c>
      <c r="IQ285" s="9">
        <v>2.9826647914319398E-24</v>
      </c>
      <c r="IR285" s="9">
        <v>2.9235152066269E-24</v>
      </c>
      <c r="IS285" s="9">
        <v>2.8490925552633899E-24</v>
      </c>
      <c r="IT285" s="9">
        <v>2.8722349421710799E-24</v>
      </c>
      <c r="IU285" s="9">
        <v>2.6598735375614899E-24</v>
      </c>
      <c r="IV285" s="9">
        <v>2.5480676178888598E-24</v>
      </c>
      <c r="IW285" s="9">
        <v>2.4269840515335999E-24</v>
      </c>
      <c r="IX285" s="9">
        <v>2.2984719575812401E-24</v>
      </c>
      <c r="IY285" s="9">
        <v>2.1643344938140899E-24</v>
      </c>
      <c r="IZ285" s="9">
        <v>2.0263872329136101E-24</v>
      </c>
      <c r="JA285" s="9">
        <v>1.88672211756883E-24</v>
      </c>
      <c r="JB285" s="9">
        <v>1.7460522675159699E-24</v>
      </c>
      <c r="JC285" s="9">
        <v>3.0606112595049301E-24</v>
      </c>
      <c r="JD285" s="9">
        <v>3.0517843621410399E-24</v>
      </c>
      <c r="JE285" s="9">
        <v>3.0256692009357898E-24</v>
      </c>
      <c r="JF285" s="9">
        <v>2.9993222365326401E-24</v>
      </c>
      <c r="JG285" s="9">
        <v>2.9234700608256001E-24</v>
      </c>
      <c r="JH285" s="9">
        <v>2.8491475429088101E-24</v>
      </c>
      <c r="JI285" s="9">
        <v>2.7607516262849498E-24</v>
      </c>
      <c r="JJ285" s="9">
        <v>2.6598735375614899E-24</v>
      </c>
      <c r="JK285" s="9">
        <v>2.5480474811633901E-24</v>
      </c>
      <c r="JL285" s="9">
        <v>2.4334183274363201E-24</v>
      </c>
      <c r="JM285" s="9">
        <v>2.29847195758125E-24</v>
      </c>
      <c r="JN285" s="9">
        <v>2.1643344938140899E-24</v>
      </c>
      <c r="JO285" s="9">
        <v>2.0263872329136101E-24</v>
      </c>
      <c r="JP285" s="9">
        <v>1.8863982815367702E-24</v>
      </c>
      <c r="JQ285" s="9">
        <v>1.74605250884497E-24</v>
      </c>
      <c r="JR285" s="9">
        <v>6.2407708248435799E-21</v>
      </c>
      <c r="JS285" s="9">
        <v>6.3177273260997603E-21</v>
      </c>
      <c r="JT285" s="8">
        <v>15.7</v>
      </c>
      <c r="JU285" s="8">
        <v>9.9643881387678199</v>
      </c>
      <c r="JV285" s="8">
        <v>39900.0000000004</v>
      </c>
      <c r="JW285" s="8">
        <v>11859.43466379</v>
      </c>
      <c r="JX285" s="8">
        <v>2.94</v>
      </c>
      <c r="JY285" s="8">
        <v>2.57738732553825</v>
      </c>
      <c r="JZ285" s="9">
        <v>7.7122807017543295E-4</v>
      </c>
      <c r="KA285" s="8">
        <v>1.4436937579617799E-3</v>
      </c>
      <c r="KB285" s="8">
        <v>0</v>
      </c>
      <c r="KC285" s="8">
        <v>2987.38263782169</v>
      </c>
      <c r="KD285" s="8">
        <v>2957.1559118713799</v>
      </c>
      <c r="KE285" s="8">
        <v>2968.17705775688</v>
      </c>
      <c r="KF285" s="8">
        <v>3000.5796209313398</v>
      </c>
      <c r="KG285" s="8">
        <v>3009.8683086748501</v>
      </c>
      <c r="KH285" s="8">
        <v>2993.0957230154299</v>
      </c>
      <c r="KI285" s="8">
        <v>2987.5098426436398</v>
      </c>
      <c r="KJ285" s="8">
        <v>3038.2229179659698</v>
      </c>
      <c r="KK285" s="8">
        <v>3010.3195209076498</v>
      </c>
      <c r="KL285" s="8">
        <v>3049.3888733182398</v>
      </c>
      <c r="KM285" s="8">
        <v>3015.6700664958198</v>
      </c>
      <c r="KN285" s="8">
        <v>3025.3514982510301</v>
      </c>
      <c r="KO285" s="8">
        <v>3025.5142057691901</v>
      </c>
      <c r="KP285" s="8">
        <v>3011.9306811535698</v>
      </c>
      <c r="KQ285" s="8">
        <v>3021.2047031246402</v>
      </c>
      <c r="KR285" s="8">
        <v>2966.20172583559</v>
      </c>
      <c r="KS285" s="8">
        <v>2951.5932005109198</v>
      </c>
      <c r="KT285" s="8">
        <v>2977.7388112906601</v>
      </c>
      <c r="KU285" s="8">
        <v>3005.5862659291702</v>
      </c>
      <c r="KV285" s="8">
        <v>3009.5651670810698</v>
      </c>
      <c r="KW285" s="8">
        <v>2987.6000222724101</v>
      </c>
      <c r="KX285" s="8">
        <v>3004.3711540282702</v>
      </c>
      <c r="KY285" s="8">
        <v>3041.0006865502901</v>
      </c>
      <c r="KZ285" s="8">
        <v>3013.0038582509801</v>
      </c>
      <c r="LA285" s="8">
        <v>3056.8200436574898</v>
      </c>
      <c r="LB285" s="8">
        <v>3038.7995312090902</v>
      </c>
      <c r="LC285" s="8">
        <v>3027.2253681928</v>
      </c>
      <c r="LD285" s="8">
        <v>3026.9112558203001</v>
      </c>
      <c r="LE285" s="8">
        <v>3040.8827542133999</v>
      </c>
      <c r="LF285" s="8">
        <v>3044.2231514191599</v>
      </c>
      <c r="LG285" s="8">
        <v>394785.13646638102</v>
      </c>
      <c r="LH285" s="8" t="s">
        <v>66</v>
      </c>
    </row>
    <row r="286" spans="1:320" x14ac:dyDescent="0.25">
      <c r="A286" s="8">
        <v>10</v>
      </c>
      <c r="B286" s="8">
        <v>1.02898550724637E-2</v>
      </c>
      <c r="C286" s="9">
        <v>3.5152821843025198E-5</v>
      </c>
      <c r="D286" s="9">
        <v>3.7747794253994897E-9</v>
      </c>
      <c r="E286" s="8">
        <v>1813.3590117373701</v>
      </c>
      <c r="F286" s="8">
        <v>83.450715254000002</v>
      </c>
      <c r="G286" s="8">
        <v>96.678026576788099</v>
      </c>
      <c r="H286" s="8">
        <v>1.54999999999999E-3</v>
      </c>
      <c r="I286" s="9">
        <v>1.1231884057971E-7</v>
      </c>
      <c r="J286" s="8">
        <v>146.089675029266</v>
      </c>
      <c r="K286" s="8">
        <v>146.71398486248</v>
      </c>
      <c r="L286" s="8">
        <v>639.36486140101601</v>
      </c>
      <c r="M286" s="8">
        <v>0.99343514131647004</v>
      </c>
      <c r="N286" s="8">
        <v>3.7051791479231899</v>
      </c>
      <c r="O286" s="8">
        <v>49.607064011846496</v>
      </c>
      <c r="P286" s="9">
        <v>6.4801604962534903E-4</v>
      </c>
      <c r="Q286" s="9">
        <v>6.4801920537107898E-4</v>
      </c>
      <c r="R286" s="8">
        <v>30</v>
      </c>
      <c r="S286" s="8">
        <v>0.30264731777110399</v>
      </c>
      <c r="T286" s="9">
        <v>2.0566197920331901E-4</v>
      </c>
      <c r="U286" s="8">
        <v>0</v>
      </c>
      <c r="V286" s="8">
        <v>-5.55</v>
      </c>
      <c r="W286" s="8">
        <v>0</v>
      </c>
      <c r="X286" s="9">
        <v>1.8286455309149599E-5</v>
      </c>
      <c r="Y286" s="9">
        <v>1.84350970614701E-5</v>
      </c>
      <c r="Z286" s="8">
        <v>9.78726917028237E-2</v>
      </c>
      <c r="AA286" s="8">
        <v>3.04645211868312E-3</v>
      </c>
      <c r="AB286" s="8">
        <v>3.0195609639881101E-2</v>
      </c>
      <c r="AC286" s="8">
        <v>2.9319634378773302E-2</v>
      </c>
      <c r="AD286" s="8">
        <v>2.8811943676440702E-2</v>
      </c>
      <c r="AE286" s="8">
        <v>2.79880793285649E-2</v>
      </c>
      <c r="AF286" s="8">
        <v>2.7049931039266201E-2</v>
      </c>
      <c r="AG286" s="8">
        <v>2.6083545401181001E-2</v>
      </c>
      <c r="AH286" s="8">
        <v>2.5028793287816899E-2</v>
      </c>
      <c r="AI286" s="8">
        <v>2.3746814604080398E-2</v>
      </c>
      <c r="AJ286" s="8">
        <v>2.2607651652757299E-2</v>
      </c>
      <c r="AK286" s="8">
        <v>2.1254397647258099E-2</v>
      </c>
      <c r="AL286" s="8">
        <v>2.0056572388656799E-2</v>
      </c>
      <c r="AM286" s="8">
        <v>1.8728913324278399E-2</v>
      </c>
      <c r="AN286" s="8">
        <v>1.74232152399173E-2</v>
      </c>
      <c r="AO286" s="8">
        <v>1.6163978742178099E-2</v>
      </c>
      <c r="AP286" s="8">
        <v>1.4866680575163599E-2</v>
      </c>
      <c r="AQ286" s="8">
        <v>3.0153091112759E-2</v>
      </c>
      <c r="AR286" s="8">
        <v>2.9271401334635801E-2</v>
      </c>
      <c r="AS286" s="8">
        <v>2.87244490842006E-2</v>
      </c>
      <c r="AT286" s="8">
        <v>2.7904219379409199E-2</v>
      </c>
      <c r="AU286" s="8">
        <v>2.6979079683842201E-2</v>
      </c>
      <c r="AV286" s="8">
        <v>2.6030548018429699E-2</v>
      </c>
      <c r="AW286" s="8">
        <v>2.49202347110038E-2</v>
      </c>
      <c r="AX286" s="8">
        <v>2.3670451307300101E-2</v>
      </c>
      <c r="AY286" s="8">
        <v>2.2534802182757999E-2</v>
      </c>
      <c r="AZ286" s="8">
        <v>2.1166338422237099E-2</v>
      </c>
      <c r="BA286" s="8">
        <v>1.99263222041931E-2</v>
      </c>
      <c r="BB286" s="8">
        <v>1.8653172510398601E-2</v>
      </c>
      <c r="BC286" s="8">
        <v>1.7347275496817999E-2</v>
      </c>
      <c r="BD286" s="8">
        <v>1.60136803619533E-2</v>
      </c>
      <c r="BE286" s="8">
        <v>1.4731855454993699E-2</v>
      </c>
      <c r="BF286" s="8">
        <v>1821.8317480993801</v>
      </c>
      <c r="BG286" s="8">
        <v>1833.3239008568301</v>
      </c>
      <c r="BH286" s="8">
        <v>1836.1884535279601</v>
      </c>
      <c r="BI286" s="8">
        <v>1834.9634841775301</v>
      </c>
      <c r="BJ286" s="8">
        <v>1836.6268172385701</v>
      </c>
      <c r="BK286" s="8">
        <v>1843.86866967681</v>
      </c>
      <c r="BL286" s="8">
        <v>1851.4112864233</v>
      </c>
      <c r="BM286" s="8">
        <v>1847.61114025915</v>
      </c>
      <c r="BN286" s="8">
        <v>1859.79567752611</v>
      </c>
      <c r="BO286" s="8">
        <v>1858.3959694308401</v>
      </c>
      <c r="BP286" s="8">
        <v>1873.6130614656199</v>
      </c>
      <c r="BQ286" s="8">
        <v>1878.8766284205501</v>
      </c>
      <c r="BR286" s="8">
        <v>1886.62770333717</v>
      </c>
      <c r="BS286" s="8">
        <v>1898.6971080774299</v>
      </c>
      <c r="BT286" s="8">
        <v>1903.73938245625</v>
      </c>
      <c r="BU286" s="8">
        <v>1824.0205721336099</v>
      </c>
      <c r="BV286" s="8">
        <v>1835.2820987016801</v>
      </c>
      <c r="BW286" s="8">
        <v>1835.73752050857</v>
      </c>
      <c r="BX286" s="8">
        <v>1834.8235274440101</v>
      </c>
      <c r="BY286" s="8">
        <v>1837.48903055357</v>
      </c>
      <c r="BZ286" s="8">
        <v>1846.2106181653401</v>
      </c>
      <c r="CA286" s="8">
        <v>1849.99745396908</v>
      </c>
      <c r="CB286" s="8">
        <v>1848.88049145639</v>
      </c>
      <c r="CC286" s="8">
        <v>1861.8657503448801</v>
      </c>
      <c r="CD286" s="8">
        <v>1859.70030699683</v>
      </c>
      <c r="CE286" s="8">
        <v>1871.7223931917599</v>
      </c>
      <c r="CF286" s="8">
        <v>1883.1076901356</v>
      </c>
      <c r="CG286" s="8">
        <v>1892.1597178576901</v>
      </c>
      <c r="CH286" s="8">
        <v>1897.1826550123101</v>
      </c>
      <c r="CI286" s="8">
        <v>1905.6427886532099</v>
      </c>
      <c r="CJ286" s="8">
        <v>1726.4870654690201</v>
      </c>
      <c r="CK286" s="8">
        <v>8.7866832895677704E-2</v>
      </c>
      <c r="CL286" s="8">
        <v>8.5510923971623798E-2</v>
      </c>
      <c r="CM286" s="8">
        <v>8.4631517030080802E-2</v>
      </c>
      <c r="CN286" s="8">
        <v>8.3045754994499094E-2</v>
      </c>
      <c r="CO286" s="8">
        <v>8.0646603717422494E-2</v>
      </c>
      <c r="CP286" s="8">
        <v>7.7850579734780795E-2</v>
      </c>
      <c r="CQ286" s="8">
        <v>7.5072296610574796E-2</v>
      </c>
      <c r="CR286" s="8">
        <v>7.2269833816171997E-2</v>
      </c>
      <c r="CS286" s="8">
        <v>6.8845367980848005E-2</v>
      </c>
      <c r="CT286" s="8">
        <v>6.5555746075646404E-2</v>
      </c>
      <c r="CU286" s="8">
        <v>6.1820398887746798E-2</v>
      </c>
      <c r="CV286" s="8">
        <v>5.8126207514313799E-2</v>
      </c>
      <c r="CW286" s="8">
        <v>5.4320008060776602E-2</v>
      </c>
      <c r="CX286" s="8">
        <v>5.0437727669621901E-2</v>
      </c>
      <c r="CY286" s="8">
        <v>4.66327848722922E-2</v>
      </c>
      <c r="CZ286" s="8">
        <v>8.7305544746007102E-2</v>
      </c>
      <c r="DA286" s="8">
        <v>8.5380539499066502E-2</v>
      </c>
      <c r="DB286" s="8">
        <v>8.4621608871023199E-2</v>
      </c>
      <c r="DC286" s="8">
        <v>8.2925926821736995E-2</v>
      </c>
      <c r="DD286" s="8">
        <v>8.0493047235449894E-2</v>
      </c>
      <c r="DE286" s="8">
        <v>7.7709005741791501E-2</v>
      </c>
      <c r="DF286" s="8">
        <v>7.51003263606939E-2</v>
      </c>
      <c r="DG286" s="8">
        <v>7.2189293038882704E-2</v>
      </c>
      <c r="DH286" s="8">
        <v>6.8798074318818694E-2</v>
      </c>
      <c r="DI286" s="8">
        <v>6.5521190354584896E-2</v>
      </c>
      <c r="DJ286" s="8">
        <v>6.1841666434730699E-2</v>
      </c>
      <c r="DK286" s="8">
        <v>5.8068384622635499E-2</v>
      </c>
      <c r="DL286" s="8">
        <v>5.4254583936474497E-2</v>
      </c>
      <c r="DM286" s="8">
        <v>5.0446622137221703E-2</v>
      </c>
      <c r="DN286" s="8">
        <v>4.6611490396806197E-2</v>
      </c>
      <c r="DO286" s="8">
        <v>143.98577514091801</v>
      </c>
      <c r="DP286" s="9">
        <v>2.21655082727247E-4</v>
      </c>
      <c r="DQ286" s="9">
        <v>2.2069898769478199E-4</v>
      </c>
      <c r="DR286" s="9">
        <v>1.9482985001361899E-5</v>
      </c>
      <c r="DS286" s="9">
        <v>1.8798965651419899E-5</v>
      </c>
      <c r="DT286" s="9">
        <v>1.8444510690618901E-5</v>
      </c>
      <c r="DU286" s="9">
        <v>1.7928902004087401E-5</v>
      </c>
      <c r="DV286" s="9">
        <v>1.7312064811815199E-5</v>
      </c>
      <c r="DW286" s="9">
        <v>1.6627805304790299E-5</v>
      </c>
      <c r="DX286" s="9">
        <v>1.5890181582200301E-5</v>
      </c>
      <c r="DY286" s="9">
        <v>1.5107071395404099E-5</v>
      </c>
      <c r="DZ286" s="9">
        <v>1.4287849908022101E-5</v>
      </c>
      <c r="EA286" s="9">
        <v>1.34424421388795E-5</v>
      </c>
      <c r="EB286" s="9">
        <v>1.25815332044141E-5</v>
      </c>
      <c r="EC286" s="9">
        <v>1.17154370721595E-5</v>
      </c>
      <c r="ED286" s="9">
        <v>1.0853555126023099E-5</v>
      </c>
      <c r="EE286" s="9">
        <v>1.0004746139581801E-5</v>
      </c>
      <c r="EF286" s="9">
        <v>9.1770326964692507E-6</v>
      </c>
      <c r="EG286" s="9">
        <v>1.9432177955056401E-5</v>
      </c>
      <c r="EH286" s="9">
        <v>1.8747985213069501E-5</v>
      </c>
      <c r="EI286" s="9">
        <v>1.8392995772164801E-5</v>
      </c>
      <c r="EJ286" s="9">
        <v>1.7876534244518399E-5</v>
      </c>
      <c r="EK286" s="9">
        <v>1.72586003066285E-5</v>
      </c>
      <c r="EL286" s="9">
        <v>1.65729379392675E-5</v>
      </c>
      <c r="EM286" s="9">
        <v>1.5833334835549599E-5</v>
      </c>
      <c r="EN286" s="9">
        <v>1.50481061613062E-5</v>
      </c>
      <c r="EO286" s="9">
        <v>1.4225949274648E-5</v>
      </c>
      <c r="EP286" s="9">
        <v>1.33773213055748E-5</v>
      </c>
      <c r="EQ286" s="9">
        <v>1.2512429725260301E-5</v>
      </c>
      <c r="ER286" s="9">
        <v>1.1641799934816399E-5</v>
      </c>
      <c r="ES286" s="9">
        <v>1.07745998829284E-5</v>
      </c>
      <c r="ET286" s="9">
        <v>9.9195754397344701E-6</v>
      </c>
      <c r="EU286" s="9">
        <v>9.0846397042586807E-6</v>
      </c>
      <c r="EV286" s="8">
        <v>2.92514932415326</v>
      </c>
      <c r="EW286" s="8">
        <v>2.9189524948985199</v>
      </c>
      <c r="EX286" s="8">
        <v>4.6959783514417798E-2</v>
      </c>
      <c r="EY286" s="8">
        <v>2.9089473703847899</v>
      </c>
      <c r="EZ286" s="8">
        <v>2.8984565158061799</v>
      </c>
      <c r="FA286" s="8">
        <v>2.8932571357968802</v>
      </c>
      <c r="FB286" s="8">
        <v>2.8859476115555398</v>
      </c>
      <c r="FC286" s="8">
        <v>2.8774189213958201</v>
      </c>
      <c r="FD286" s="8">
        <v>2.8672496878885498</v>
      </c>
      <c r="FE286" s="8">
        <v>2.8552826402343601</v>
      </c>
      <c r="FF286" s="8">
        <v>2.8430963048909499</v>
      </c>
      <c r="FG286" s="8">
        <v>2.82700906664865</v>
      </c>
      <c r="FH286" s="8">
        <v>2.81005308029704</v>
      </c>
      <c r="FI286" s="8">
        <v>2.7911268800147702</v>
      </c>
      <c r="FJ286" s="8">
        <v>2.76863104345819</v>
      </c>
      <c r="FK286" s="8">
        <v>2.7438142415353002</v>
      </c>
      <c r="FL286" s="8">
        <v>2.71636215331915</v>
      </c>
      <c r="FM286" s="8">
        <v>2.6863074282378001</v>
      </c>
      <c r="FN286" s="8">
        <v>2.90759454112961</v>
      </c>
      <c r="FO286" s="8">
        <v>2.8971574359929999</v>
      </c>
      <c r="FP286" s="8">
        <v>2.8923740562892002</v>
      </c>
      <c r="FQ286" s="8">
        <v>2.8854487952171701</v>
      </c>
      <c r="FR286" s="8">
        <v>2.8766201295770601</v>
      </c>
      <c r="FS286" s="8">
        <v>2.8657141336676801</v>
      </c>
      <c r="FT286" s="8">
        <v>2.8544448617120999</v>
      </c>
      <c r="FU286" s="8">
        <v>2.84063751559647</v>
      </c>
      <c r="FV286" s="8">
        <v>2.8257655950862701</v>
      </c>
      <c r="FW286" s="8">
        <v>2.8079174300434002</v>
      </c>
      <c r="FX286" s="8">
        <v>2.7895708033425102</v>
      </c>
      <c r="FY286" s="8">
        <v>2.7663530173266699</v>
      </c>
      <c r="FZ286" s="8">
        <v>2.7406799656517502</v>
      </c>
      <c r="GA286" s="8">
        <v>2.7120589832515001</v>
      </c>
      <c r="GB286" s="8">
        <v>2.6799259686518502</v>
      </c>
      <c r="GC286" s="8">
        <v>3.1109592442825602</v>
      </c>
      <c r="GD286" s="8">
        <v>0</v>
      </c>
      <c r="GE286" s="8">
        <v>0</v>
      </c>
      <c r="GF286" s="8">
        <v>0</v>
      </c>
      <c r="GG286" s="8">
        <v>0</v>
      </c>
      <c r="GH286" s="8">
        <v>0</v>
      </c>
      <c r="GI286" s="8">
        <v>0</v>
      </c>
      <c r="GJ286" s="8">
        <v>0</v>
      </c>
      <c r="GK286" s="8">
        <v>0</v>
      </c>
      <c r="GL286" s="8">
        <v>0</v>
      </c>
      <c r="GM286" s="9">
        <v>9.5683815721232096E-5</v>
      </c>
      <c r="GN286" s="9">
        <v>3.4667025470079798E-4</v>
      </c>
      <c r="GO286" s="8">
        <v>0</v>
      </c>
      <c r="GP286" s="9">
        <v>2.0566197920331901E-4</v>
      </c>
      <c r="GQ286" s="8">
        <v>0</v>
      </c>
      <c r="GR286" s="8">
        <v>0</v>
      </c>
      <c r="GS286" s="8">
        <v>0</v>
      </c>
      <c r="GT286" s="8">
        <v>0</v>
      </c>
      <c r="GU286" s="8">
        <v>0</v>
      </c>
      <c r="GV286" s="8">
        <v>0</v>
      </c>
      <c r="GW286" s="8">
        <v>0</v>
      </c>
      <c r="GX286" s="8">
        <v>0</v>
      </c>
      <c r="GY286" s="8">
        <v>0</v>
      </c>
      <c r="GZ286" s="8">
        <v>0</v>
      </c>
      <c r="HA286" s="8">
        <v>0</v>
      </c>
      <c r="HB286" s="8">
        <v>0</v>
      </c>
      <c r="HC286" s="8">
        <v>0</v>
      </c>
      <c r="HD286" s="8">
        <v>0</v>
      </c>
      <c r="HE286" s="8">
        <v>0</v>
      </c>
      <c r="HF286" s="8">
        <v>0</v>
      </c>
      <c r="HG286" s="8">
        <v>0</v>
      </c>
      <c r="HH286" s="8">
        <v>0</v>
      </c>
      <c r="HI286" s="9">
        <v>1.57364161395097E-37</v>
      </c>
      <c r="HJ286" s="9">
        <v>6.8633405295483096E-24</v>
      </c>
      <c r="HK286" s="9">
        <v>1.64333208121258E-37</v>
      </c>
      <c r="HL286" s="9">
        <v>6.1808801802632402E-25</v>
      </c>
      <c r="HM286" s="9">
        <v>1.6917533223669899E-37</v>
      </c>
      <c r="HN286" s="9">
        <v>1.7166076981034E-37</v>
      </c>
      <c r="HO286" s="9">
        <v>1.7406553200347601E-37</v>
      </c>
      <c r="HP286" s="9">
        <v>1.5531788103358401E-25</v>
      </c>
      <c r="HQ286" s="9">
        <v>1.7868693920002199E-37</v>
      </c>
      <c r="HR286" s="9">
        <v>1.8091055661718599E-37</v>
      </c>
      <c r="HS286" s="9">
        <v>1.8306549734940001E-37</v>
      </c>
      <c r="HT286" s="9">
        <v>1.85137819119016E-37</v>
      </c>
      <c r="HU286" s="9">
        <v>1.8711594032652401E-37</v>
      </c>
      <c r="HV286" s="9">
        <v>1.8898245635925599E-37</v>
      </c>
      <c r="HW286" s="9">
        <v>8.0663631954313397E-23</v>
      </c>
      <c r="HX286" s="9">
        <v>9.4122514681553895E-24</v>
      </c>
      <c r="HY286" s="9">
        <v>3.7627247651631799E-23</v>
      </c>
      <c r="HZ286" s="9">
        <v>5.0675366328643802E-25</v>
      </c>
      <c r="IA286" s="9">
        <v>1.6714680433964301E-37</v>
      </c>
      <c r="IB286" s="9">
        <v>1.6969941155177301E-37</v>
      </c>
      <c r="IC286" s="9">
        <v>1.72229080283573E-37</v>
      </c>
      <c r="ID286" s="9">
        <v>8.6727831135834899E-25</v>
      </c>
      <c r="IE286" s="9">
        <v>1.77096928446055E-37</v>
      </c>
      <c r="IF286" s="9">
        <v>4.2607887414258297E-27</v>
      </c>
      <c r="IG286" s="9">
        <v>1.2171013875952099E-25</v>
      </c>
      <c r="IH286" s="9">
        <v>1.02891160864487E-24</v>
      </c>
      <c r="II286" s="9">
        <v>1.000715730825E-24</v>
      </c>
      <c r="IJ286" s="9">
        <v>1.8848710813933502E-37</v>
      </c>
      <c r="IK286" s="9">
        <v>3.53070474001106E-25</v>
      </c>
      <c r="IL286" s="9">
        <v>1.9265496931172099E-37</v>
      </c>
      <c r="IM286" s="9">
        <v>3.0671541844673598E-35</v>
      </c>
      <c r="IN286" s="9">
        <v>3.0659235962125802E-42</v>
      </c>
      <c r="IO286" s="9">
        <v>1.2902370286897699E-28</v>
      </c>
      <c r="IP286" s="9">
        <v>3.0310456140162598E-42</v>
      </c>
      <c r="IQ286" s="9">
        <v>1.10816395050945E-29</v>
      </c>
      <c r="IR286" s="9">
        <v>2.92877431624211E-42</v>
      </c>
      <c r="IS286" s="9">
        <v>2.8543418588767701E-42</v>
      </c>
      <c r="IT286" s="9">
        <v>2.76593291073755E-42</v>
      </c>
      <c r="IU286" s="9">
        <v>2.34639831775724E-30</v>
      </c>
      <c r="IV286" s="9">
        <v>2.5530521678138001E-42</v>
      </c>
      <c r="IW286" s="9">
        <v>2.4318796896390201E-42</v>
      </c>
      <c r="IX286" s="9">
        <v>2.30324463348408E-42</v>
      </c>
      <c r="IY286" s="9">
        <v>2.16897046956568E-42</v>
      </c>
      <c r="IZ286" s="9">
        <v>2.0308731732915899E-42</v>
      </c>
      <c r="JA286" s="9">
        <v>1.89072150070896E-42</v>
      </c>
      <c r="JB286" s="9">
        <v>7.4025278786069697E-28</v>
      </c>
      <c r="JC286" s="9">
        <v>1.8290054548693601E-28</v>
      </c>
      <c r="JD286" s="9">
        <v>7.0543508258129697E-28</v>
      </c>
      <c r="JE286" s="9">
        <v>9.3207179863565006E-30</v>
      </c>
      <c r="JF286" s="9">
        <v>2.9880055716394502E-42</v>
      </c>
      <c r="JG286" s="9">
        <v>2.9287743162421202E-42</v>
      </c>
      <c r="JH286" s="9">
        <v>2.8543418588767701E-42</v>
      </c>
      <c r="JI286" s="9">
        <v>1.37319078993468E-29</v>
      </c>
      <c r="JJ286" s="9">
        <v>2.6649733800975001E-42</v>
      </c>
      <c r="JK286" s="9">
        <v>6.0613764505515403E-32</v>
      </c>
      <c r="JL286" s="9">
        <v>1.6281556323322199E-30</v>
      </c>
      <c r="JM286" s="9">
        <v>1.2874184196673601E-29</v>
      </c>
      <c r="JN286" s="9">
        <v>1.1650132329888299E-29</v>
      </c>
      <c r="JO286" s="9">
        <v>2.0308731732915899E-42</v>
      </c>
      <c r="JP286" s="9">
        <v>3.5023092023967801E-30</v>
      </c>
      <c r="JQ286" s="9">
        <v>1.75020098343199E-42</v>
      </c>
      <c r="JR286" s="9">
        <v>6.3079700009929902E-39</v>
      </c>
      <c r="JS286" s="9">
        <v>1.8238081776386101E-27</v>
      </c>
      <c r="JT286" s="8">
        <v>14.8</v>
      </c>
      <c r="JU286" s="8">
        <v>9.7916455007510805</v>
      </c>
      <c r="JV286" s="8">
        <v>32600</v>
      </c>
      <c r="JW286" s="8">
        <v>11552.3823767784</v>
      </c>
      <c r="JX286" s="8">
        <v>2.87</v>
      </c>
      <c r="JY286" s="8">
        <v>2.5549488580336299</v>
      </c>
      <c r="JZ286" s="9">
        <v>8.6862985685071505E-4</v>
      </c>
      <c r="KA286" s="8">
        <v>1.4436937579617799E-3</v>
      </c>
      <c r="KB286" s="8">
        <v>0</v>
      </c>
      <c r="KC286" s="8">
        <v>957.36976569387195</v>
      </c>
      <c r="KD286" s="8">
        <v>909.54764425182498</v>
      </c>
      <c r="KE286" s="8">
        <v>902.56993971199699</v>
      </c>
      <c r="KF286" s="8">
        <v>914.76457272058303</v>
      </c>
      <c r="KG286" s="8">
        <v>911.55672123489603</v>
      </c>
      <c r="KH286" s="8">
        <v>883.74111505534097</v>
      </c>
      <c r="KI286" s="8">
        <v>858.62989149002397</v>
      </c>
      <c r="KJ286" s="8">
        <v>882.09635672141405</v>
      </c>
      <c r="KK286" s="8">
        <v>838.32288712842899</v>
      </c>
      <c r="KL286" s="8">
        <v>850.77014429693497</v>
      </c>
      <c r="KM286" s="8">
        <v>800.29957842565204</v>
      </c>
      <c r="KN286" s="8">
        <v>788.18883072433403</v>
      </c>
      <c r="KO286" s="8">
        <v>768.65627059939504</v>
      </c>
      <c r="KP286" s="8">
        <v>738.41448436103803</v>
      </c>
      <c r="KQ286" s="8">
        <v>729.45232660313604</v>
      </c>
      <c r="KR286" s="8">
        <v>943.98300727523201</v>
      </c>
      <c r="KS286" s="8">
        <v>901.56450710776903</v>
      </c>
      <c r="KT286" s="8">
        <v>906.46569472722899</v>
      </c>
      <c r="KU286" s="8">
        <v>916.55463405339594</v>
      </c>
      <c r="KV286" s="8">
        <v>908.65840392011205</v>
      </c>
      <c r="KW286" s="8">
        <v>875.015017177451</v>
      </c>
      <c r="KX286" s="8">
        <v>866.93438963265305</v>
      </c>
      <c r="KY286" s="8">
        <v>878.73079417063195</v>
      </c>
      <c r="KZ286" s="8">
        <v>832.96627913762404</v>
      </c>
      <c r="LA286" s="8">
        <v>848.58672973920102</v>
      </c>
      <c r="LB286" s="8">
        <v>810.30453858886005</v>
      </c>
      <c r="LC286" s="8">
        <v>778.042630528774</v>
      </c>
      <c r="LD286" s="8">
        <v>756.12267867772596</v>
      </c>
      <c r="LE286" s="8">
        <v>747.29390745291596</v>
      </c>
      <c r="LF286" s="8">
        <v>730.05116283120196</v>
      </c>
      <c r="LG286" s="8">
        <v>45253.0806185986</v>
      </c>
      <c r="LH286" s="8" t="s">
        <v>66</v>
      </c>
    </row>
    <row r="287" spans="1:320" x14ac:dyDescent="0.25">
      <c r="A287" s="8">
        <v>10.5</v>
      </c>
      <c r="B287" s="8">
        <v>1.03260869565217E-2</v>
      </c>
      <c r="C287" s="9">
        <v>3.5636941558893301E-5</v>
      </c>
      <c r="D287" s="9">
        <v>3.714562991632E-9</v>
      </c>
      <c r="E287" s="8">
        <v>1815.2703663479999</v>
      </c>
      <c r="F287" s="8">
        <v>82.653551395999997</v>
      </c>
      <c r="G287" s="8">
        <v>95.422970530045902</v>
      </c>
      <c r="H287" s="8">
        <v>1.54999999999999E-3</v>
      </c>
      <c r="I287" s="9">
        <v>1.1231884057971E-7</v>
      </c>
      <c r="J287" s="8">
        <v>15.739850865455301</v>
      </c>
      <c r="K287" s="8">
        <v>16.282806282208</v>
      </c>
      <c r="L287" s="8">
        <v>647.23478683374401</v>
      </c>
      <c r="M287" s="8">
        <v>1.0056633086062301</v>
      </c>
      <c r="N287" s="8">
        <v>3.6610412099643201</v>
      </c>
      <c r="O287" s="8">
        <v>51.437584616828602</v>
      </c>
      <c r="P287" s="9">
        <v>6.4801604962534903E-4</v>
      </c>
      <c r="Q287" s="9">
        <v>6.4801920537107898E-4</v>
      </c>
      <c r="R287" s="8">
        <v>30</v>
      </c>
      <c r="S287" s="8">
        <v>0.30210128484279603</v>
      </c>
      <c r="T287" s="9">
        <v>2.0320418639495E-4</v>
      </c>
      <c r="U287" s="8">
        <v>0</v>
      </c>
      <c r="V287" s="8">
        <v>-5.55</v>
      </c>
      <c r="W287" s="8">
        <v>0</v>
      </c>
      <c r="X287" s="9">
        <v>1.8396596393719801E-5</v>
      </c>
      <c r="Y287" s="9">
        <v>1.85450446144035E-5</v>
      </c>
      <c r="Z287" s="8">
        <v>9.8247568700393903E-2</v>
      </c>
      <c r="AA287" s="8">
        <v>3.0345524609605799E-3</v>
      </c>
      <c r="AB287" s="8">
        <v>3.0206821997058399E-2</v>
      </c>
      <c r="AC287" s="8">
        <v>2.9334140748790899E-2</v>
      </c>
      <c r="AD287" s="8">
        <v>2.8827469377514101E-2</v>
      </c>
      <c r="AE287" s="8">
        <v>2.8005328343889399E-2</v>
      </c>
      <c r="AF287" s="8">
        <v>2.70685610725852E-2</v>
      </c>
      <c r="AG287" s="8">
        <v>2.6102847604206302E-2</v>
      </c>
      <c r="AH287" s="8">
        <v>2.50485219921231E-2</v>
      </c>
      <c r="AI287" s="8">
        <v>2.3767615163584901E-2</v>
      </c>
      <c r="AJ287" s="8">
        <v>2.2628061456224501E-2</v>
      </c>
      <c r="AK287" s="8">
        <v>2.12751869225076E-2</v>
      </c>
      <c r="AL287" s="8">
        <v>2.00764188817401E-2</v>
      </c>
      <c r="AM287" s="8">
        <v>1.8748301941810201E-2</v>
      </c>
      <c r="AN287" s="8">
        <v>1.7441835846849399E-2</v>
      </c>
      <c r="AO287" s="8">
        <v>1.6181482083532001E-2</v>
      </c>
      <c r="AP287" s="8">
        <v>1.48833138298181E-2</v>
      </c>
      <c r="AQ287" s="8">
        <v>3.0164419268619E-2</v>
      </c>
      <c r="AR287" s="8">
        <v>2.9286088044941701E-2</v>
      </c>
      <c r="AS287" s="8">
        <v>2.8740391924170602E-2</v>
      </c>
      <c r="AT287" s="8">
        <v>2.7921854944617502E-2</v>
      </c>
      <c r="AU287" s="8">
        <v>2.6998015962977399E-2</v>
      </c>
      <c r="AV287" s="8">
        <v>2.6050050996914199E-2</v>
      </c>
      <c r="AW287" s="8">
        <v>2.49404951850416E-2</v>
      </c>
      <c r="AX287" s="8">
        <v>2.36915864685373E-2</v>
      </c>
      <c r="AY287" s="8">
        <v>2.2555520362941801E-2</v>
      </c>
      <c r="AZ287" s="8">
        <v>2.1187520713416799E-2</v>
      </c>
      <c r="BA287" s="8">
        <v>1.9946802817229201E-2</v>
      </c>
      <c r="BB287" s="8">
        <v>1.8672863463348999E-2</v>
      </c>
      <c r="BC287" s="8">
        <v>1.7366189503732199E-2</v>
      </c>
      <c r="BD287" s="8">
        <v>1.6031903778228301E-2</v>
      </c>
      <c r="BE287" s="8">
        <v>1.4749104423105199E-2</v>
      </c>
      <c r="BF287" s="8">
        <v>1814.5613951465</v>
      </c>
      <c r="BG287" s="8">
        <v>1825.9259628566899</v>
      </c>
      <c r="BH287" s="8">
        <v>1828.7600963724001</v>
      </c>
      <c r="BI287" s="8">
        <v>1827.5472184791299</v>
      </c>
      <c r="BJ287" s="8">
        <v>1829.18984288401</v>
      </c>
      <c r="BK287" s="8">
        <v>1836.3500952514601</v>
      </c>
      <c r="BL287" s="8">
        <v>1843.80865456315</v>
      </c>
      <c r="BM287" s="8">
        <v>1840.0498044194901</v>
      </c>
      <c r="BN287" s="8">
        <v>1852.0974110755801</v>
      </c>
      <c r="BO287" s="8">
        <v>1850.7127075523099</v>
      </c>
      <c r="BP287" s="8">
        <v>1865.7570715347899</v>
      </c>
      <c r="BQ287" s="8">
        <v>1870.9597522957199</v>
      </c>
      <c r="BR287" s="8">
        <v>1878.6212560008601</v>
      </c>
      <c r="BS287" s="8">
        <v>1890.55119414962</v>
      </c>
      <c r="BT287" s="8">
        <v>1895.5343480904401</v>
      </c>
      <c r="BU287" s="8">
        <v>1816.7250209260999</v>
      </c>
      <c r="BV287" s="8">
        <v>1827.8629946032499</v>
      </c>
      <c r="BW287" s="8">
        <v>1828.3140393485901</v>
      </c>
      <c r="BX287" s="8">
        <v>1827.4082838511599</v>
      </c>
      <c r="BY287" s="8">
        <v>1830.0420571602299</v>
      </c>
      <c r="BZ287" s="8">
        <v>1838.6658409628999</v>
      </c>
      <c r="CA287" s="8">
        <v>1842.4101876397301</v>
      </c>
      <c r="CB287" s="8">
        <v>1841.3046384725101</v>
      </c>
      <c r="CC287" s="8">
        <v>1854.1436380154501</v>
      </c>
      <c r="CD287" s="8">
        <v>1852.00169779976</v>
      </c>
      <c r="CE287" s="8">
        <v>1863.88653334587</v>
      </c>
      <c r="CF287" s="8">
        <v>1875.1408287500701</v>
      </c>
      <c r="CG287" s="8">
        <v>1884.08747557419</v>
      </c>
      <c r="CH287" s="8">
        <v>1889.0507698957899</v>
      </c>
      <c r="CI287" s="8">
        <v>1897.41142695595</v>
      </c>
      <c r="CJ287" s="8">
        <v>1748.35155707018</v>
      </c>
      <c r="CK287" s="8">
        <v>2.4639373117803801E-2</v>
      </c>
      <c r="CL287" s="8">
        <v>2.2920104591515E-2</v>
      </c>
      <c r="CM287" s="8">
        <v>2.24059151437963E-2</v>
      </c>
      <c r="CN287" s="8">
        <v>2.2073471862970699E-2</v>
      </c>
      <c r="CO287" s="8">
        <v>2.1289542508654301E-2</v>
      </c>
      <c r="CP287" s="8">
        <v>1.99610811571755E-2</v>
      </c>
      <c r="CQ287" s="8">
        <v>1.8645809651998101E-2</v>
      </c>
      <c r="CR287" s="8">
        <v>1.8204526771924599E-2</v>
      </c>
      <c r="CS287" s="8">
        <v>1.6470350561747601E-2</v>
      </c>
      <c r="CT287" s="8">
        <v>1.5748395910323499E-2</v>
      </c>
      <c r="CU287" s="8">
        <v>1.3883524112299201E-2</v>
      </c>
      <c r="CV287" s="8">
        <v>1.2723520353339301E-2</v>
      </c>
      <c r="CW287" s="8">
        <v>1.14478689010537E-2</v>
      </c>
      <c r="CX287" s="8">
        <v>1.0005258939679899E-2</v>
      </c>
      <c r="CY287" s="8">
        <v>8.9980784973304698E-3</v>
      </c>
      <c r="CZ287" s="8">
        <v>2.4287768674291499E-2</v>
      </c>
      <c r="DA287" s="8">
        <v>2.2705575421960899E-2</v>
      </c>
      <c r="DB287" s="8">
        <v>2.2437530555476901E-2</v>
      </c>
      <c r="DC287" s="8">
        <v>2.2052696617432501E-2</v>
      </c>
      <c r="DD287" s="8">
        <v>2.1176691155247299E-2</v>
      </c>
      <c r="DE287" s="8">
        <v>1.97356777116546E-2</v>
      </c>
      <c r="DF287" s="8">
        <v>1.87556742219427E-2</v>
      </c>
      <c r="DG287" s="8">
        <v>1.80868226768593E-2</v>
      </c>
      <c r="DH287" s="8">
        <v>1.6311148901631399E-2</v>
      </c>
      <c r="DI287" s="8">
        <v>1.5649143082791601E-2</v>
      </c>
      <c r="DJ287" s="8">
        <v>1.40013726306937E-2</v>
      </c>
      <c r="DK287" s="8">
        <v>1.2463732186719499E-2</v>
      </c>
      <c r="DL287" s="8">
        <v>1.11348177968899E-2</v>
      </c>
      <c r="DM287" s="8">
        <v>1.00807885718392E-2</v>
      </c>
      <c r="DN287" s="8">
        <v>8.9062309278400403E-3</v>
      </c>
      <c r="DO287" s="8">
        <v>15.2226483722404</v>
      </c>
      <c r="DP287" s="9">
        <v>2.2288397913143199E-4</v>
      </c>
      <c r="DQ287" s="9">
        <v>2.2192788409896601E-4</v>
      </c>
      <c r="DR287" s="9">
        <v>1.9580869843318101E-5</v>
      </c>
      <c r="DS287" s="9">
        <v>1.8896571182384098E-5</v>
      </c>
      <c r="DT287" s="9">
        <v>1.8541283061578599E-5</v>
      </c>
      <c r="DU287" s="9">
        <v>1.8024301549265198E-5</v>
      </c>
      <c r="DV287" s="9">
        <v>1.7405575057280799E-5</v>
      </c>
      <c r="DW287" s="9">
        <v>1.6718941325344798E-5</v>
      </c>
      <c r="DX287" s="9">
        <v>1.5978497482046801E-5</v>
      </c>
      <c r="DY287" s="9">
        <v>1.5192166722117401E-5</v>
      </c>
      <c r="DZ287" s="9">
        <v>1.4369374850044201E-5</v>
      </c>
      <c r="EA287" s="9">
        <v>1.35201014022039E-5</v>
      </c>
      <c r="EB287" s="9">
        <v>1.26550885121057E-5</v>
      </c>
      <c r="EC287" s="9">
        <v>1.1784708278658699E-5</v>
      </c>
      <c r="ED287" s="9">
        <v>1.09184199846486E-5</v>
      </c>
      <c r="EE287" s="9">
        <v>1.00651388042961E-5</v>
      </c>
      <c r="EF287" s="9">
        <v>9.2329410761386107E-6</v>
      </c>
      <c r="EG287" s="9">
        <v>1.95300627970126E-5</v>
      </c>
      <c r="EH287" s="9">
        <v>1.8845590744033599E-5</v>
      </c>
      <c r="EI287" s="9">
        <v>1.8489768143124498E-5</v>
      </c>
      <c r="EJ287" s="9">
        <v>1.79719337896962E-5</v>
      </c>
      <c r="EK287" s="9">
        <v>1.73521105520941E-5</v>
      </c>
      <c r="EL287" s="9">
        <v>1.6664073959821901E-5</v>
      </c>
      <c r="EM287" s="9">
        <v>1.5921650735396001E-5</v>
      </c>
      <c r="EN287" s="9">
        <v>1.51332014880195E-5</v>
      </c>
      <c r="EO287" s="9">
        <v>1.43074742166701E-5</v>
      </c>
      <c r="EP287" s="9">
        <v>1.3454980568899301E-5</v>
      </c>
      <c r="EQ287" s="9">
        <v>1.2585985032951899E-5</v>
      </c>
      <c r="ER287" s="9">
        <v>1.17110711413157E-5</v>
      </c>
      <c r="ES287" s="9">
        <v>1.08394647415538E-5</v>
      </c>
      <c r="ET287" s="9">
        <v>9.9799681044488306E-6</v>
      </c>
      <c r="EU287" s="9">
        <v>9.1405480839280305E-6</v>
      </c>
      <c r="EV287" s="8">
        <v>2.92505422847093</v>
      </c>
      <c r="EW287" s="8">
        <v>2.9189524948712902</v>
      </c>
      <c r="EX287" s="8">
        <v>4.6607975026889001E-2</v>
      </c>
      <c r="EY287" s="8">
        <v>2.9098933186600702</v>
      </c>
      <c r="EZ287" s="8">
        <v>2.8994810839132699</v>
      </c>
      <c r="FA287" s="8">
        <v>2.8943159068802098</v>
      </c>
      <c r="FB287" s="8">
        <v>2.8870546281801901</v>
      </c>
      <c r="FC287" s="8">
        <v>2.8785818316946301</v>
      </c>
      <c r="FD287" s="8">
        <v>2.8684767724353102</v>
      </c>
      <c r="FE287" s="8">
        <v>2.85658266253491</v>
      </c>
      <c r="FF287" s="8">
        <v>2.84447082788913</v>
      </c>
      <c r="FG287" s="8">
        <v>2.8284768268278202</v>
      </c>
      <c r="FH287" s="8">
        <v>2.8116186341773499</v>
      </c>
      <c r="FI287" s="8">
        <v>2.7927996856583301</v>
      </c>
      <c r="FJ287" s="8">
        <v>2.7704275921248498</v>
      </c>
      <c r="FK287" s="8">
        <v>2.74574467156752</v>
      </c>
      <c r="FL287" s="8">
        <v>2.7184372906504599</v>
      </c>
      <c r="FM287" s="8">
        <v>2.6885369383720801</v>
      </c>
      <c r="FN287" s="8">
        <v>2.9085488702367099</v>
      </c>
      <c r="FO287" s="8">
        <v>2.8981906063236602</v>
      </c>
      <c r="FP287" s="8">
        <v>2.8934397684891602</v>
      </c>
      <c r="FQ287" s="8">
        <v>2.8865613129037202</v>
      </c>
      <c r="FR287" s="8">
        <v>2.87779029818428</v>
      </c>
      <c r="FS287" s="8">
        <v>2.8669523719299401</v>
      </c>
      <c r="FT287" s="8">
        <v>2.8557534292556199</v>
      </c>
      <c r="FU287" s="8">
        <v>2.8420288922891999</v>
      </c>
      <c r="FV287" s="8">
        <v>2.8272455310767501</v>
      </c>
      <c r="FW287" s="8">
        <v>2.80950056012695</v>
      </c>
      <c r="FX287" s="8">
        <v>2.79126006670475</v>
      </c>
      <c r="FY287" s="8">
        <v>2.7681714452039801</v>
      </c>
      <c r="FZ287" s="8">
        <v>2.7426388908832999</v>
      </c>
      <c r="GA287" s="8">
        <v>2.7141714119822402</v>
      </c>
      <c r="GB287" s="8">
        <v>2.68220660602891</v>
      </c>
      <c r="GC287" s="8">
        <v>3.1109592442824501</v>
      </c>
      <c r="GD287" s="8">
        <v>0</v>
      </c>
      <c r="GE287" s="8">
        <v>0</v>
      </c>
      <c r="GF287" s="8">
        <v>0</v>
      </c>
      <c r="GG287" s="8">
        <v>0</v>
      </c>
      <c r="GH287" s="8">
        <v>0</v>
      </c>
      <c r="GI287" s="8">
        <v>0</v>
      </c>
      <c r="GJ287" s="8">
        <v>0</v>
      </c>
      <c r="GK287" s="8">
        <v>0</v>
      </c>
      <c r="GL287" s="8">
        <v>0</v>
      </c>
      <c r="GM287" s="9">
        <v>8.3672260214988698E-5</v>
      </c>
      <c r="GN287" s="9">
        <v>3.6113960301541003E-4</v>
      </c>
      <c r="GO287" s="8">
        <v>0</v>
      </c>
      <c r="GP287" s="9">
        <v>2.0320418639495E-4</v>
      </c>
      <c r="GQ287" s="8">
        <v>0</v>
      </c>
      <c r="GR287" s="8">
        <v>0</v>
      </c>
      <c r="GS287" s="8">
        <v>0</v>
      </c>
      <c r="GT287" s="8">
        <v>0</v>
      </c>
      <c r="GU287" s="8">
        <v>0</v>
      </c>
      <c r="GV287" s="8">
        <v>0</v>
      </c>
      <c r="GW287" s="8">
        <v>0</v>
      </c>
      <c r="GX287" s="8">
        <v>0</v>
      </c>
      <c r="GY287" s="8">
        <v>0</v>
      </c>
      <c r="GZ287" s="8">
        <v>0</v>
      </c>
      <c r="HA287" s="8">
        <v>0</v>
      </c>
      <c r="HB287" s="8">
        <v>0</v>
      </c>
      <c r="HC287" s="8">
        <v>0</v>
      </c>
      <c r="HD287" s="8">
        <v>0</v>
      </c>
      <c r="HE287" s="8">
        <v>0</v>
      </c>
      <c r="HF287" s="8">
        <v>0</v>
      </c>
      <c r="HG287" s="8">
        <v>0</v>
      </c>
      <c r="HH287" s="8">
        <v>0</v>
      </c>
      <c r="HI287" s="8">
        <v>0</v>
      </c>
      <c r="HJ287" s="8">
        <v>0</v>
      </c>
      <c r="HK287" s="8">
        <v>0</v>
      </c>
      <c r="HL287" s="8">
        <v>0</v>
      </c>
      <c r="HM287" s="8">
        <v>0</v>
      </c>
      <c r="HN287" s="8">
        <v>0</v>
      </c>
      <c r="HO287" s="9">
        <v>3.47929070380887E-31</v>
      </c>
      <c r="HP287" s="9">
        <v>3.61156441431989E-31</v>
      </c>
      <c r="HQ287" s="9">
        <v>7.8737204477170496E-33</v>
      </c>
      <c r="HR287" s="9">
        <v>4.6594680413717898E-30</v>
      </c>
      <c r="HS287" s="9">
        <v>7.7221088437263103E-32</v>
      </c>
      <c r="HT287" s="9">
        <v>5.4615941295102501E-33</v>
      </c>
      <c r="HU287" s="9">
        <v>2.3177695843991301E-31</v>
      </c>
      <c r="HV287" s="8">
        <v>0</v>
      </c>
      <c r="HW287" s="8">
        <v>0</v>
      </c>
      <c r="HX287" s="9">
        <v>2.5107911963244302E-32</v>
      </c>
      <c r="HY287" s="9">
        <v>1.70968990691904E-29</v>
      </c>
      <c r="HZ287" s="9">
        <v>1.24994215401801E-30</v>
      </c>
      <c r="IA287" s="9">
        <v>4.3300536276788698E-40</v>
      </c>
      <c r="IB287" s="8">
        <v>0</v>
      </c>
      <c r="IC287" s="9">
        <v>4.6391475373255703E-33</v>
      </c>
      <c r="ID287" s="9">
        <v>4.2196359382098502E-32</v>
      </c>
      <c r="IE287" s="9">
        <v>4.0041638388459501E-31</v>
      </c>
      <c r="IF287" s="8">
        <v>0</v>
      </c>
      <c r="IG287" s="9">
        <v>1.85883941298863E-30</v>
      </c>
      <c r="IH287" s="8">
        <v>0</v>
      </c>
      <c r="II287" s="9">
        <v>6.09348867483062E-34</v>
      </c>
      <c r="IJ287" s="8">
        <v>0</v>
      </c>
      <c r="IK287" s="9">
        <v>1.9594936823740701E-31</v>
      </c>
      <c r="IL287" s="8">
        <v>0</v>
      </c>
      <c r="IM287" s="8">
        <v>0</v>
      </c>
      <c r="IN287" s="8">
        <v>0</v>
      </c>
      <c r="IO287" s="8">
        <v>0</v>
      </c>
      <c r="IP287" s="8">
        <v>0</v>
      </c>
      <c r="IQ287" s="8">
        <v>0</v>
      </c>
      <c r="IR287" s="8">
        <v>0</v>
      </c>
      <c r="IS287" s="8">
        <v>0</v>
      </c>
      <c r="IT287" s="9">
        <v>5.5593837750119001E-36</v>
      </c>
      <c r="IU287" s="9">
        <v>5.4867488710014202E-36</v>
      </c>
      <c r="IV287" s="9">
        <v>1.1314044057770399E-37</v>
      </c>
      <c r="IW287" s="9">
        <v>6.2996480399675403E-35</v>
      </c>
      <c r="IX287" s="9">
        <v>9.7723970917470897E-37</v>
      </c>
      <c r="IY287" s="9">
        <v>6.4363293552713602E-38</v>
      </c>
      <c r="IZ287" s="9">
        <v>2.53063817501143E-36</v>
      </c>
      <c r="JA287" s="8">
        <v>0</v>
      </c>
      <c r="JB287" s="8">
        <v>0</v>
      </c>
      <c r="JC287" s="9">
        <v>4.9035909734402498E-37</v>
      </c>
      <c r="JD287" s="9">
        <v>3.2220116285001299E-34</v>
      </c>
      <c r="JE287" s="9">
        <v>2.31111406201107E-35</v>
      </c>
      <c r="JF287" s="9">
        <v>7.7819437102478596E-45</v>
      </c>
      <c r="JG287" s="8">
        <v>0</v>
      </c>
      <c r="JH287" s="9">
        <v>7.7307097672519199E-38</v>
      </c>
      <c r="JI287" s="9">
        <v>6.7183569638702597E-37</v>
      </c>
      <c r="JJ287" s="9">
        <v>6.0595818164297701E-36</v>
      </c>
      <c r="JK287" s="8">
        <v>0</v>
      </c>
      <c r="JL287" s="9">
        <v>2.5010648182466302E-35</v>
      </c>
      <c r="JM287" s="8">
        <v>0</v>
      </c>
      <c r="JN287" s="9">
        <v>7.1361279369743199E-39</v>
      </c>
      <c r="JO287" s="8">
        <v>0</v>
      </c>
      <c r="JP287" s="9">
        <v>1.95556844509622E-36</v>
      </c>
      <c r="JQ287" s="8">
        <v>0</v>
      </c>
      <c r="JR287" s="8">
        <v>0</v>
      </c>
      <c r="JS287" s="9">
        <v>4.5731273460524296E-34</v>
      </c>
      <c r="JT287" s="8">
        <v>14</v>
      </c>
      <c r="JU287" s="8">
        <v>9.6214331135152698</v>
      </c>
      <c r="JV287" s="8">
        <v>27600</v>
      </c>
      <c r="JW287" s="8">
        <v>11252.465246367199</v>
      </c>
      <c r="JX287" s="8">
        <v>2.8</v>
      </c>
      <c r="JY287" s="8">
        <v>2.53264461430014</v>
      </c>
      <c r="JZ287" s="9">
        <v>9.4685990338164204E-4</v>
      </c>
      <c r="KA287" s="8">
        <v>1.4436937579617799E-3</v>
      </c>
      <c r="KB287" s="8">
        <v>0</v>
      </c>
      <c r="KC287" s="8">
        <v>377.43996463535501</v>
      </c>
      <c r="KD287" s="8">
        <v>349.17153425694897</v>
      </c>
      <c r="KE287" s="8">
        <v>343.942713376646</v>
      </c>
      <c r="KF287" s="8">
        <v>349.275083827787</v>
      </c>
      <c r="KG287" s="8">
        <v>346.770705558722</v>
      </c>
      <c r="KH287" s="8">
        <v>331.098297345611</v>
      </c>
      <c r="KI287" s="8">
        <v>316.83693366087101</v>
      </c>
      <c r="KJ287" s="8">
        <v>327.28261679311299</v>
      </c>
      <c r="KK287" s="8">
        <v>304.49114397899001</v>
      </c>
      <c r="KL287" s="8">
        <v>309.18908637600498</v>
      </c>
      <c r="KM287" s="8">
        <v>285.38769019829698</v>
      </c>
      <c r="KN287" s="8">
        <v>279.76346410739598</v>
      </c>
      <c r="KO287" s="8">
        <v>271.92756597786598</v>
      </c>
      <c r="KP287" s="8">
        <v>261.91815480255502</v>
      </c>
      <c r="KQ287" s="8">
        <v>259.86951396507999</v>
      </c>
      <c r="KR287" s="8">
        <v>370.48498252516299</v>
      </c>
      <c r="KS287" s="8">
        <v>344.56729410733601</v>
      </c>
      <c r="KT287" s="8">
        <v>345.66895457712099</v>
      </c>
      <c r="KU287" s="8">
        <v>350.053869449297</v>
      </c>
      <c r="KV287" s="8">
        <v>345.02084203551999</v>
      </c>
      <c r="KW287" s="8">
        <v>326.29375514904899</v>
      </c>
      <c r="KX287" s="8">
        <v>320.553490309246</v>
      </c>
      <c r="KY287" s="8">
        <v>325.164552376919</v>
      </c>
      <c r="KZ287" s="8">
        <v>301.51197430667003</v>
      </c>
      <c r="LA287" s="8">
        <v>307.62706743366198</v>
      </c>
      <c r="LB287" s="8">
        <v>289.201390376365</v>
      </c>
      <c r="LC287" s="8">
        <v>275.38601647947303</v>
      </c>
      <c r="LD287" s="8">
        <v>267.22886415319499</v>
      </c>
      <c r="LE287" s="8">
        <v>264.48524299914101</v>
      </c>
      <c r="LF287" s="8">
        <v>260.14500202327298</v>
      </c>
      <c r="LG287" s="8">
        <v>8518.0650155268595</v>
      </c>
      <c r="LH287" s="8" t="s">
        <v>66</v>
      </c>
    </row>
    <row r="288" spans="1:320" x14ac:dyDescent="0.25">
      <c r="A288" s="8">
        <v>11</v>
      </c>
      <c r="B288" s="8">
        <v>1.03623188405797E-2</v>
      </c>
      <c r="C288" s="9">
        <v>3.6144231445414203E-5</v>
      </c>
      <c r="D288" s="9">
        <v>3.65316709052933E-9</v>
      </c>
      <c r="E288" s="8">
        <v>1807.2606184543199</v>
      </c>
      <c r="F288" s="8">
        <v>81.698641359999897</v>
      </c>
      <c r="G288" s="8">
        <v>93.660648018849898</v>
      </c>
      <c r="H288" s="8">
        <v>1.54999999999999E-3</v>
      </c>
      <c r="I288" s="9">
        <v>1.1231884057971E-7</v>
      </c>
      <c r="J288" s="8">
        <v>2.6548050553273201</v>
      </c>
      <c r="K288" s="8">
        <v>2.7515855074896298</v>
      </c>
      <c r="L288" s="8">
        <v>648.56218936140795</v>
      </c>
      <c r="M288" s="8">
        <v>1.0077258059332901</v>
      </c>
      <c r="N288" s="8">
        <v>3.5816228051855701</v>
      </c>
      <c r="O288" s="8">
        <v>53.228396019421403</v>
      </c>
      <c r="P288" s="9">
        <v>6.4801604962534903E-4</v>
      </c>
      <c r="Q288" s="9">
        <v>6.4801920537107898E-4</v>
      </c>
      <c r="R288" s="8">
        <v>30</v>
      </c>
      <c r="S288" s="8">
        <v>0.29898596187579801</v>
      </c>
      <c r="T288" s="9">
        <v>2.0079683938819401E-4</v>
      </c>
      <c r="U288" s="8">
        <v>0</v>
      </c>
      <c r="V288" s="8">
        <v>-5.55</v>
      </c>
      <c r="W288" s="8">
        <v>0</v>
      </c>
      <c r="X288" s="9">
        <v>1.8506309535988599E-5</v>
      </c>
      <c r="Y288" s="9">
        <v>1.8654566827382501E-5</v>
      </c>
      <c r="Z288" s="8">
        <v>9.8620328097656806E-2</v>
      </c>
      <c r="AA288" s="8">
        <v>3.0228130782197402E-3</v>
      </c>
      <c r="AB288" s="8">
        <v>3.0329099341621001E-2</v>
      </c>
      <c r="AC288" s="8">
        <v>2.94565844189341E-2</v>
      </c>
      <c r="AD288" s="8">
        <v>2.8949056102151899E-2</v>
      </c>
      <c r="AE288" s="8">
        <v>2.81255134590087E-2</v>
      </c>
      <c r="AF288" s="8">
        <v>2.71866507973345E-2</v>
      </c>
      <c r="AG288" s="8">
        <v>2.6218131496284099E-2</v>
      </c>
      <c r="AH288" s="8">
        <v>2.51604203078124E-2</v>
      </c>
      <c r="AI288" s="8">
        <v>2.3875739674578299E-2</v>
      </c>
      <c r="AJ288" s="8">
        <v>2.27317547351619E-2</v>
      </c>
      <c r="AK288" s="8">
        <v>2.13742040691728E-2</v>
      </c>
      <c r="AL288" s="8">
        <v>2.0170272179967301E-2</v>
      </c>
      <c r="AM288" s="8">
        <v>1.8836841208979101E-2</v>
      </c>
      <c r="AN288" s="8">
        <v>1.75248662869661E-2</v>
      </c>
      <c r="AO288" s="8">
        <v>1.62588792317435E-2</v>
      </c>
      <c r="AP288" s="8">
        <v>1.49550837223917E-2</v>
      </c>
      <c r="AQ288" s="8">
        <v>3.02867082359503E-2</v>
      </c>
      <c r="AR288" s="8">
        <v>2.94085594660769E-2</v>
      </c>
      <c r="AS288" s="8">
        <v>2.88620470944028E-2</v>
      </c>
      <c r="AT288" s="8">
        <v>2.8042101901935599E-2</v>
      </c>
      <c r="AU288" s="8">
        <v>2.7116154021026899E-2</v>
      </c>
      <c r="AV288" s="8">
        <v>2.6165367602331398E-2</v>
      </c>
      <c r="AW288" s="8">
        <v>2.5052478931321401E-2</v>
      </c>
      <c r="AX288" s="8">
        <v>2.3799767050182299E-2</v>
      </c>
      <c r="AY288" s="8">
        <v>2.26592650867656E-2</v>
      </c>
      <c r="AZ288" s="8">
        <v>2.1286603126286802E-2</v>
      </c>
      <c r="BA288" s="8">
        <v>2.0040754774948499E-2</v>
      </c>
      <c r="BB288" s="8">
        <v>1.8761459642359101E-2</v>
      </c>
      <c r="BC288" s="8">
        <v>1.7449280617347001E-2</v>
      </c>
      <c r="BD288" s="8">
        <v>1.61094130037766E-2</v>
      </c>
      <c r="BE288" s="8">
        <v>1.4820980500850201E-2</v>
      </c>
      <c r="BF288" s="8">
        <v>1804.90516016892</v>
      </c>
      <c r="BG288" s="8">
        <v>1816.1420296157901</v>
      </c>
      <c r="BH288" s="8">
        <v>1818.9440534130799</v>
      </c>
      <c r="BI288" s="8">
        <v>1817.7412679807101</v>
      </c>
      <c r="BJ288" s="8">
        <v>1819.36265824618</v>
      </c>
      <c r="BK288" s="8">
        <v>1826.4417497565601</v>
      </c>
      <c r="BL288" s="8">
        <v>1833.81594932141</v>
      </c>
      <c r="BM288" s="8">
        <v>1830.0951890245699</v>
      </c>
      <c r="BN288" s="8">
        <v>1842.00761355189</v>
      </c>
      <c r="BO288" s="8">
        <v>1840.63543377224</v>
      </c>
      <c r="BP288" s="8">
        <v>1855.51096064121</v>
      </c>
      <c r="BQ288" s="8">
        <v>1860.6536957949199</v>
      </c>
      <c r="BR288" s="8">
        <v>1868.2283576283401</v>
      </c>
      <c r="BS288" s="8">
        <v>1880.0249345959401</v>
      </c>
      <c r="BT288" s="8">
        <v>1884.95193066914</v>
      </c>
      <c r="BU288" s="8">
        <v>1807.04500056554</v>
      </c>
      <c r="BV288" s="8">
        <v>1818.0578577235301</v>
      </c>
      <c r="BW288" s="8">
        <v>1818.5021908440699</v>
      </c>
      <c r="BX288" s="8">
        <v>1817.6030504814501</v>
      </c>
      <c r="BY288" s="8">
        <v>1820.2047812533899</v>
      </c>
      <c r="BZ288" s="8">
        <v>1828.7313991364999</v>
      </c>
      <c r="CA288" s="8">
        <v>1832.4316140068599</v>
      </c>
      <c r="CB288" s="8">
        <v>1831.3351676593199</v>
      </c>
      <c r="CC288" s="8">
        <v>1844.0297118083299</v>
      </c>
      <c r="CD288" s="8">
        <v>1841.90844582046</v>
      </c>
      <c r="CE288" s="8">
        <v>1853.6585451188901</v>
      </c>
      <c r="CF288" s="8">
        <v>1864.78542641949</v>
      </c>
      <c r="CG288" s="8">
        <v>1873.63024915968</v>
      </c>
      <c r="CH288" s="8">
        <v>1878.5359868308699</v>
      </c>
      <c r="CI288" s="8">
        <v>1886.8020818355601</v>
      </c>
      <c r="CJ288" s="8">
        <v>1743.7214689816899</v>
      </c>
      <c r="CK288" s="8">
        <v>1.14226349001569E-2</v>
      </c>
      <c r="CL288" s="8">
        <v>1.05318918837848E-2</v>
      </c>
      <c r="CM288" s="8">
        <v>1.0252900321416901E-2</v>
      </c>
      <c r="CN288" s="8">
        <v>1.0087034961442099E-2</v>
      </c>
      <c r="CO288" s="8">
        <v>9.7107411035803892E-3</v>
      </c>
      <c r="CP288" s="8">
        <v>9.0609410408326596E-3</v>
      </c>
      <c r="CQ288" s="8">
        <v>8.4167171344429192E-3</v>
      </c>
      <c r="CR288" s="8">
        <v>8.2007904783685196E-3</v>
      </c>
      <c r="CS288" s="8">
        <v>7.3781188808350598E-3</v>
      </c>
      <c r="CT288" s="8">
        <v>7.0298069595864298E-3</v>
      </c>
      <c r="CU288" s="8">
        <v>6.1875630184076097E-3</v>
      </c>
      <c r="CV288" s="8">
        <v>5.6648634461291501E-3</v>
      </c>
      <c r="CW288" s="8">
        <v>5.1087259458259997E-3</v>
      </c>
      <c r="CX288" s="8">
        <v>4.5159722970486904E-3</v>
      </c>
      <c r="CY288" s="8">
        <v>4.0838719133802198E-3</v>
      </c>
      <c r="CZ288" s="8">
        <v>1.12561637498718E-2</v>
      </c>
      <c r="DA288" s="8">
        <v>1.04173628386803E-2</v>
      </c>
      <c r="DB288" s="8">
        <v>1.02629806453347E-2</v>
      </c>
      <c r="DC288" s="8">
        <v>1.0076084385264699E-2</v>
      </c>
      <c r="DD288" s="8">
        <v>9.6528062733263198E-3</v>
      </c>
      <c r="DE288" s="8">
        <v>8.9459031670582299E-3</v>
      </c>
      <c r="DF288" s="8">
        <v>8.4604022411021093E-3</v>
      </c>
      <c r="DG288" s="8">
        <v>8.1369941713651493E-3</v>
      </c>
      <c r="DH288" s="8">
        <v>7.2972345083366303E-3</v>
      </c>
      <c r="DI288" s="8">
        <v>6.9747789406369104E-3</v>
      </c>
      <c r="DJ288" s="8">
        <v>6.2247874825009904E-3</v>
      </c>
      <c r="DK288" s="8">
        <v>5.5525057286258603E-3</v>
      </c>
      <c r="DL288" s="8">
        <v>4.9844242860714802E-3</v>
      </c>
      <c r="DM288" s="8">
        <v>4.52503260973102E-3</v>
      </c>
      <c r="DN288" s="8">
        <v>4.0395940615338601E-3</v>
      </c>
      <c r="DO288" s="8">
        <v>2.42034542595264</v>
      </c>
      <c r="DP288" s="9">
        <v>2.2408765263481E-4</v>
      </c>
      <c r="DQ288" s="9">
        <v>2.2313155760234399E-4</v>
      </c>
      <c r="DR288" s="9">
        <v>1.96767323512418E-5</v>
      </c>
      <c r="DS288" s="9">
        <v>1.89921603814158E-5</v>
      </c>
      <c r="DT288" s="9">
        <v>1.8636057000395099E-5</v>
      </c>
      <c r="DU288" s="9">
        <v>1.8117732143385099E-5</v>
      </c>
      <c r="DV288" s="9">
        <v>1.7497156897084001E-5</v>
      </c>
      <c r="DW288" s="9">
        <v>1.6808199847423799E-5</v>
      </c>
      <c r="DX288" s="9">
        <v>1.6064996284559999E-5</v>
      </c>
      <c r="DY288" s="9">
        <v>1.52755138380041E-5</v>
      </c>
      <c r="DZ288" s="9">
        <v>1.44492278317035E-5</v>
      </c>
      <c r="EA288" s="9">
        <v>1.3596171115597899E-5</v>
      </c>
      <c r="EB288" s="9">
        <v>1.2727141585098099E-5</v>
      </c>
      <c r="EC288" s="9">
        <v>1.1852568195567E-5</v>
      </c>
      <c r="ED288" s="9">
        <v>1.0981966864364699E-5</v>
      </c>
      <c r="EE288" s="9">
        <v>1.01243079410041E-5</v>
      </c>
      <c r="EF288" s="9">
        <v>9.2877203579644199E-6</v>
      </c>
      <c r="EG288" s="9">
        <v>1.9625925304936299E-5</v>
      </c>
      <c r="EH288" s="9">
        <v>1.8941179943065301E-5</v>
      </c>
      <c r="EI288" s="9">
        <v>1.8584542081941001E-5</v>
      </c>
      <c r="EJ288" s="9">
        <v>1.8065364383815998E-5</v>
      </c>
      <c r="EK288" s="9">
        <v>1.7443692391897301E-5</v>
      </c>
      <c r="EL288" s="9">
        <v>1.6753332481900901E-5</v>
      </c>
      <c r="EM288" s="9">
        <v>1.6008149537909301E-5</v>
      </c>
      <c r="EN288" s="9">
        <v>1.5216548603906301E-5</v>
      </c>
      <c r="EO288" s="9">
        <v>1.4387327198329399E-5</v>
      </c>
      <c r="EP288" s="9">
        <v>1.3531050282293199E-5</v>
      </c>
      <c r="EQ288" s="9">
        <v>1.26580381059444E-5</v>
      </c>
      <c r="ER288" s="9">
        <v>1.1778931058223899E-5</v>
      </c>
      <c r="ES288" s="9">
        <v>1.090301162127E-5</v>
      </c>
      <c r="ET288" s="9">
        <v>1.00391372411567E-5</v>
      </c>
      <c r="EU288" s="9">
        <v>9.1953273657538499E-6</v>
      </c>
      <c r="EV288" s="8">
        <v>2.92496201998609</v>
      </c>
      <c r="EW288" s="8">
        <v>2.9189524948681398</v>
      </c>
      <c r="EX288" s="8">
        <v>4.6263925986653999E-2</v>
      </c>
      <c r="EY288" s="8">
        <v>2.9108111761111499</v>
      </c>
      <c r="EZ288" s="8">
        <v>2.90047495578666</v>
      </c>
      <c r="FA288" s="8">
        <v>2.8953428791228402</v>
      </c>
      <c r="FB288" s="8">
        <v>2.8881282899726801</v>
      </c>
      <c r="FC288" s="8">
        <v>2.8797095888764801</v>
      </c>
      <c r="FD288" s="8">
        <v>2.8696666589286202</v>
      </c>
      <c r="FE288" s="8">
        <v>2.8578431853470398</v>
      </c>
      <c r="FF288" s="8">
        <v>2.8458035060376901</v>
      </c>
      <c r="FG288" s="8">
        <v>2.8298998491152001</v>
      </c>
      <c r="FH288" s="8">
        <v>2.8131364302021802</v>
      </c>
      <c r="FI288" s="8">
        <v>2.7944214477423501</v>
      </c>
      <c r="FJ288" s="8">
        <v>2.77216934818426</v>
      </c>
      <c r="FK288" s="8">
        <v>2.74761629269371</v>
      </c>
      <c r="FL288" s="8">
        <v>2.72044932811998</v>
      </c>
      <c r="FM288" s="8">
        <v>2.6906988337564099</v>
      </c>
      <c r="FN288" s="8">
        <v>2.9094748412009301</v>
      </c>
      <c r="FO288" s="8">
        <v>2.8991928009939798</v>
      </c>
      <c r="FP288" s="8">
        <v>2.8944734486069699</v>
      </c>
      <c r="FQ288" s="8">
        <v>2.8876402811489998</v>
      </c>
      <c r="FR288" s="8">
        <v>2.8789250628161298</v>
      </c>
      <c r="FS288" s="8">
        <v>2.8681530408553599</v>
      </c>
      <c r="FT288" s="8">
        <v>2.8570221957113402</v>
      </c>
      <c r="FU288" s="8">
        <v>2.8433778691974498</v>
      </c>
      <c r="FV288" s="8">
        <v>2.8286803007994599</v>
      </c>
      <c r="FW288" s="8">
        <v>2.8110353313629401</v>
      </c>
      <c r="FX288" s="8">
        <v>2.79289770039406</v>
      </c>
      <c r="FY288" s="8">
        <v>2.7699343126675302</v>
      </c>
      <c r="FZ288" s="8">
        <v>2.7445380171085398</v>
      </c>
      <c r="GA288" s="8">
        <v>2.7162194578714698</v>
      </c>
      <c r="GB288" s="8">
        <v>2.6844178975040398</v>
      </c>
      <c r="GC288" s="8">
        <v>3.1109592442826401</v>
      </c>
      <c r="GD288" s="8">
        <v>0</v>
      </c>
      <c r="GE288" s="8">
        <v>0</v>
      </c>
      <c r="GF288" s="8">
        <v>0</v>
      </c>
      <c r="GG288" s="8">
        <v>0</v>
      </c>
      <c r="GH288" s="8">
        <v>0</v>
      </c>
      <c r="GI288" s="8">
        <v>0</v>
      </c>
      <c r="GJ288" s="8">
        <v>0</v>
      </c>
      <c r="GK288" s="8">
        <v>0</v>
      </c>
      <c r="GL288" s="8">
        <v>0</v>
      </c>
      <c r="GM288" s="9">
        <v>8.4162970645304893E-5</v>
      </c>
      <c r="GN288" s="9">
        <v>3.6305623959184902E-4</v>
      </c>
      <c r="GO288" s="8">
        <v>0</v>
      </c>
      <c r="GP288" s="9">
        <v>2.0079683938819401E-4</v>
      </c>
      <c r="GQ288" s="8">
        <v>0</v>
      </c>
      <c r="GR288" s="8">
        <v>0</v>
      </c>
      <c r="GS288" s="8">
        <v>0</v>
      </c>
      <c r="GT288" s="8">
        <v>0</v>
      </c>
      <c r="GU288" s="8">
        <v>0</v>
      </c>
      <c r="GV288" s="8">
        <v>0</v>
      </c>
      <c r="GW288" s="8">
        <v>0</v>
      </c>
      <c r="GX288" s="8">
        <v>0</v>
      </c>
      <c r="GY288" s="8">
        <v>0</v>
      </c>
      <c r="GZ288" s="8">
        <v>0</v>
      </c>
      <c r="HA288" s="8">
        <v>0</v>
      </c>
      <c r="HB288" s="8">
        <v>0</v>
      </c>
      <c r="HC288" s="8">
        <v>0</v>
      </c>
      <c r="HD288" s="8">
        <v>0</v>
      </c>
      <c r="HE288" s="8">
        <v>0</v>
      </c>
      <c r="HF288" s="8">
        <v>0</v>
      </c>
      <c r="HG288" s="8">
        <v>0</v>
      </c>
      <c r="HH288" s="8">
        <v>0</v>
      </c>
      <c r="HI288" s="8">
        <v>0</v>
      </c>
      <c r="HJ288" s="8">
        <v>0</v>
      </c>
      <c r="HK288" s="8">
        <v>0</v>
      </c>
      <c r="HL288" s="8">
        <v>0</v>
      </c>
      <c r="HM288" s="8">
        <v>0</v>
      </c>
      <c r="HN288" s="8">
        <v>0</v>
      </c>
      <c r="HO288" s="9">
        <v>1.44920086683578E-38</v>
      </c>
      <c r="HP288" s="9">
        <v>6.9910711777423998E-38</v>
      </c>
      <c r="HQ288" s="9">
        <v>1.6859305606587501E-29</v>
      </c>
      <c r="HR288" s="8">
        <v>0</v>
      </c>
      <c r="HS288" s="8">
        <v>0</v>
      </c>
      <c r="HT288" s="9">
        <v>7.7060313696077002E-30</v>
      </c>
      <c r="HU288" s="9">
        <v>4.9182719459083102E-29</v>
      </c>
      <c r="HV288" s="9">
        <v>2.3673532700965699E-43</v>
      </c>
      <c r="HW288" s="9">
        <v>7.2200877274390096E-49</v>
      </c>
      <c r="HX288" s="8">
        <v>0</v>
      </c>
      <c r="HY288" s="9">
        <v>1.2459319883022701E-37</v>
      </c>
      <c r="HZ288" s="9">
        <v>2.8564487654530399E-31</v>
      </c>
      <c r="IA288" s="8">
        <v>0</v>
      </c>
      <c r="IB288" s="9">
        <v>2.17293848882406E-29</v>
      </c>
      <c r="IC288" s="9">
        <v>9.1009936362519296E-29</v>
      </c>
      <c r="ID288" s="8">
        <v>0</v>
      </c>
      <c r="IE288" s="9">
        <v>1.4328605903311001E-28</v>
      </c>
      <c r="IF288" s="9">
        <v>7.9864644319344901E-28</v>
      </c>
      <c r="IG288" s="9">
        <v>9.2330558703703795E-29</v>
      </c>
      <c r="IH288" s="9">
        <v>1.2713445897784301E-28</v>
      </c>
      <c r="II288" s="9">
        <v>1.12706578132525E-41</v>
      </c>
      <c r="IJ288" s="8">
        <v>0</v>
      </c>
      <c r="IK288" s="9">
        <v>2.9868775160258798E-29</v>
      </c>
      <c r="IL288" s="8">
        <v>0</v>
      </c>
      <c r="IM288" s="8">
        <v>0</v>
      </c>
      <c r="IN288" s="8">
        <v>0</v>
      </c>
      <c r="IO288" s="8">
        <v>0</v>
      </c>
      <c r="IP288" s="8">
        <v>0</v>
      </c>
      <c r="IQ288" s="8">
        <v>0</v>
      </c>
      <c r="IR288" s="8">
        <v>0</v>
      </c>
      <c r="IS288" s="8">
        <v>0</v>
      </c>
      <c r="IT288" s="9">
        <v>2.32814065412981E-43</v>
      </c>
      <c r="IU288" s="9">
        <v>1.06792204518076E-42</v>
      </c>
      <c r="IV288" s="9">
        <v>2.4360394779389999E-34</v>
      </c>
      <c r="IW288" s="8">
        <v>0</v>
      </c>
      <c r="IX288" s="8">
        <v>0</v>
      </c>
      <c r="IY288" s="9">
        <v>9.1336262325453898E-35</v>
      </c>
      <c r="IZ288" s="9">
        <v>5.40122995399E-34</v>
      </c>
      <c r="JA288" s="9">
        <v>2.39678135116007E-48</v>
      </c>
      <c r="JB288" s="9">
        <v>6.7058155772424304E-54</v>
      </c>
      <c r="JC288" s="8">
        <v>0</v>
      </c>
      <c r="JD288" s="9">
        <v>2.35994219872546E-42</v>
      </c>
      <c r="JE288" s="9">
        <v>5.3085792286470701E-36</v>
      </c>
      <c r="JF288" s="8">
        <v>0</v>
      </c>
      <c r="JG288" s="9">
        <v>3.7904070585561202E-34</v>
      </c>
      <c r="JH288" s="9">
        <v>1.52471972303793E-33</v>
      </c>
      <c r="JI288" s="8">
        <v>0</v>
      </c>
      <c r="JJ288" s="9">
        <v>2.1803192815395201E-33</v>
      </c>
      <c r="JK288" s="9">
        <v>1.1490387694006101E-32</v>
      </c>
      <c r="JL288" s="9">
        <v>1.2493294324120399E-33</v>
      </c>
      <c r="JM288" s="9">
        <v>1.6092728263201699E-33</v>
      </c>
      <c r="JN288" s="9">
        <v>1.3275630136313401E-46</v>
      </c>
      <c r="JO288" s="8">
        <v>0</v>
      </c>
      <c r="JP288" s="9">
        <v>2.99856733059092E-34</v>
      </c>
      <c r="JQ288" s="8">
        <v>0</v>
      </c>
      <c r="JR288" s="8">
        <v>0</v>
      </c>
      <c r="JS288" s="9">
        <v>1.9613298184638299E-32</v>
      </c>
      <c r="JT288" s="8">
        <v>13.4166666666666</v>
      </c>
      <c r="JU288" s="8">
        <v>9.45379207290304</v>
      </c>
      <c r="JV288" s="8">
        <v>24183.333333333201</v>
      </c>
      <c r="JW288" s="8">
        <v>10959.6605211191</v>
      </c>
      <c r="JX288" s="8">
        <v>2.74166666666666</v>
      </c>
      <c r="JY288" s="8">
        <v>2.5104836284274001</v>
      </c>
      <c r="JZ288" s="8">
        <v>1.01403246802971E-3</v>
      </c>
      <c r="KA288" s="8">
        <v>1.4436937579617799E-3</v>
      </c>
      <c r="KB288" s="8">
        <v>0</v>
      </c>
      <c r="KC288" s="8">
        <v>172.48479424821701</v>
      </c>
      <c r="KD288" s="8">
        <v>158.99125822214401</v>
      </c>
      <c r="KE288" s="8">
        <v>156.52926115046299</v>
      </c>
      <c r="KF288" s="8">
        <v>158.816513583458</v>
      </c>
      <c r="KG288" s="8">
        <v>157.70408063652701</v>
      </c>
      <c r="KH288" s="8">
        <v>151.06045410329301</v>
      </c>
      <c r="KI288" s="8">
        <v>145.50992723885199</v>
      </c>
      <c r="KJ288" s="8">
        <v>149.552399492077</v>
      </c>
      <c r="KK288" s="8">
        <v>141.487197580014</v>
      </c>
      <c r="KL288" s="8">
        <v>143.248209213965</v>
      </c>
      <c r="KM288" s="8">
        <v>136.86708835585901</v>
      </c>
      <c r="KN288" s="8">
        <v>136.35337776158701</v>
      </c>
      <c r="KO288" s="8">
        <v>136.17798329443701</v>
      </c>
      <c r="KP288" s="8">
        <v>137.64326603651699</v>
      </c>
      <c r="KQ288" s="8">
        <v>139.83508568763901</v>
      </c>
      <c r="KR288" s="8">
        <v>169.195964404666</v>
      </c>
      <c r="KS288" s="8">
        <v>156.90713999206</v>
      </c>
      <c r="KT288" s="8">
        <v>157.25892164446</v>
      </c>
      <c r="KU288" s="8">
        <v>159.15112427758999</v>
      </c>
      <c r="KV288" s="8">
        <v>156.92936993588401</v>
      </c>
      <c r="KW288" s="8">
        <v>149.12127827664301</v>
      </c>
      <c r="KX288" s="8">
        <v>146.90305954073801</v>
      </c>
      <c r="KY288" s="8">
        <v>148.737504757523</v>
      </c>
      <c r="KZ288" s="8">
        <v>140.57475245319699</v>
      </c>
      <c r="LA288" s="8">
        <v>142.777348532845</v>
      </c>
      <c r="LB288" s="8">
        <v>137.86928753519999</v>
      </c>
      <c r="LC288" s="8">
        <v>135.94126347460201</v>
      </c>
      <c r="LD288" s="8">
        <v>136.42991678443099</v>
      </c>
      <c r="LE288" s="8">
        <v>137.96938736681301</v>
      </c>
      <c r="LF288" s="8">
        <v>140.93297510027301</v>
      </c>
      <c r="LG288" s="8">
        <v>2773.6548390489402</v>
      </c>
      <c r="LH288" s="8" t="s">
        <v>66</v>
      </c>
    </row>
    <row r="289" spans="1:320" x14ac:dyDescent="0.25">
      <c r="A289" s="8">
        <v>11.5</v>
      </c>
      <c r="B289" s="8">
        <v>1.0398550724637599E-2</v>
      </c>
      <c r="C289" s="9">
        <v>3.6674628192617203E-5</v>
      </c>
      <c r="D289" s="9">
        <v>3.5910403802648298E-9</v>
      </c>
      <c r="E289" s="8">
        <v>1797.7404494714899</v>
      </c>
      <c r="F289" s="8">
        <v>80.619289936000001</v>
      </c>
      <c r="G289" s="8">
        <v>91.817540331441805</v>
      </c>
      <c r="H289" s="8">
        <v>1.54999999999999E-3</v>
      </c>
      <c r="I289" s="9">
        <v>1.1231884057971E-7</v>
      </c>
      <c r="J289" s="8">
        <v>0.813092052273929</v>
      </c>
      <c r="K289" s="8">
        <v>0.840633074807004</v>
      </c>
      <c r="L289" s="8">
        <v>648.96873538754403</v>
      </c>
      <c r="M289" s="8">
        <v>1.00835749080262</v>
      </c>
      <c r="N289" s="8">
        <v>3.4974671441558098</v>
      </c>
      <c r="O289" s="8">
        <v>54.977129591499299</v>
      </c>
      <c r="P289" s="9">
        <v>6.4801604962534903E-4</v>
      </c>
      <c r="Q289" s="9">
        <v>6.4801920537107898E-4</v>
      </c>
      <c r="R289" s="8">
        <v>30</v>
      </c>
      <c r="S289" s="8">
        <v>0.295594940105879</v>
      </c>
      <c r="T289" s="9">
        <v>1.98438704422825E-4</v>
      </c>
      <c r="U289" s="8">
        <v>0</v>
      </c>
      <c r="V289" s="8">
        <v>-5.55</v>
      </c>
      <c r="W289" s="8">
        <v>0</v>
      </c>
      <c r="X289" s="9">
        <v>1.86156004715972E-5</v>
      </c>
      <c r="Y289" s="9">
        <v>1.8763669378222101E-5</v>
      </c>
      <c r="Z289" s="8">
        <v>9.8990998547222306E-2</v>
      </c>
      <c r="AA289" s="8">
        <v>3.0112304031730199E-3</v>
      </c>
      <c r="AB289" s="8">
        <v>3.0463287624713498E-2</v>
      </c>
      <c r="AC289" s="8">
        <v>2.9590616876579798E-2</v>
      </c>
      <c r="AD289" s="8">
        <v>2.9082024376455701E-2</v>
      </c>
      <c r="AE289" s="8">
        <v>2.8256693689063399E-2</v>
      </c>
      <c r="AF289" s="8">
        <v>2.7315339502105199E-2</v>
      </c>
      <c r="AG289" s="8">
        <v>2.6343667430859301E-2</v>
      </c>
      <c r="AH289" s="8">
        <v>2.52821891593033E-2</v>
      </c>
      <c r="AI289" s="8">
        <v>2.39931545708605E-2</v>
      </c>
      <c r="AJ289" s="8">
        <v>2.2844369898315401E-2</v>
      </c>
      <c r="AK289" s="8">
        <v>2.1481566984552499E-2</v>
      </c>
      <c r="AL289" s="8">
        <v>2.0272096888340599E-2</v>
      </c>
      <c r="AM289" s="8">
        <v>1.8932841634183101E-2</v>
      </c>
      <c r="AN289" s="8">
        <v>1.7614873331671301E-2</v>
      </c>
      <c r="AO289" s="8">
        <v>1.6342810234333101E-2</v>
      </c>
      <c r="AP289" s="8">
        <v>1.5032881153338999E-2</v>
      </c>
      <c r="AQ289" s="8">
        <v>3.0420913321928401E-2</v>
      </c>
      <c r="AR289" s="8">
        <v>2.9542613376351501E-2</v>
      </c>
      <c r="AS289" s="8">
        <v>2.89950332915654E-2</v>
      </c>
      <c r="AT289" s="8">
        <v>2.8173299440522E-2</v>
      </c>
      <c r="AU289" s="8">
        <v>2.7244862215631299E-2</v>
      </c>
      <c r="AV289" s="8">
        <v>2.62909287141153E-2</v>
      </c>
      <c r="AW289" s="8">
        <v>2.5174263906415299E-2</v>
      </c>
      <c r="AX289" s="8">
        <v>2.39172079607778E-2</v>
      </c>
      <c r="AY289" s="8">
        <v>2.2771907833334899E-2</v>
      </c>
      <c r="AZ289" s="8">
        <v>2.1393993440053601E-2</v>
      </c>
      <c r="BA289" s="8">
        <v>2.01425960018576E-2</v>
      </c>
      <c r="BB289" s="8">
        <v>1.8857501753721001E-2</v>
      </c>
      <c r="BC289" s="8">
        <v>1.75393377734335E-2</v>
      </c>
      <c r="BD289" s="8">
        <v>1.6193367418863399E-2</v>
      </c>
      <c r="BE289" s="8">
        <v>1.48988200549619E-2</v>
      </c>
      <c r="BF289" s="8">
        <v>1794.74544126926</v>
      </c>
      <c r="BG289" s="8">
        <v>1805.8609895621901</v>
      </c>
      <c r="BH289" s="8">
        <v>1808.63210674877</v>
      </c>
      <c r="BI289" s="8">
        <v>1807.4381891845701</v>
      </c>
      <c r="BJ289" s="8">
        <v>1809.03917495783</v>
      </c>
      <c r="BK289" s="8">
        <v>1816.04142144717</v>
      </c>
      <c r="BL289" s="8">
        <v>1823.3356284818601</v>
      </c>
      <c r="BM289" s="8">
        <v>1819.6500116769701</v>
      </c>
      <c r="BN289" s="8">
        <v>1831.4349349536701</v>
      </c>
      <c r="BO289" s="8">
        <v>1830.0740166185201</v>
      </c>
      <c r="BP289" s="8">
        <v>1844.7906262610099</v>
      </c>
      <c r="BQ289" s="8">
        <v>1849.87683429345</v>
      </c>
      <c r="BR289" s="8">
        <v>1857.3698654478701</v>
      </c>
      <c r="BS289" s="8">
        <v>1869.04121164095</v>
      </c>
      <c r="BT289" s="8">
        <v>1873.9155646265201</v>
      </c>
      <c r="BU289" s="8">
        <v>1796.8630942342099</v>
      </c>
      <c r="BV289" s="8">
        <v>1807.75672223231</v>
      </c>
      <c r="BW289" s="8">
        <v>1808.1940012549201</v>
      </c>
      <c r="BX289" s="8">
        <v>1807.30052285484</v>
      </c>
      <c r="BY289" s="8">
        <v>1809.8716719368599</v>
      </c>
      <c r="BZ289" s="8">
        <v>1818.3063714646401</v>
      </c>
      <c r="CA289" s="8">
        <v>1821.96432979566</v>
      </c>
      <c r="CB289" s="8">
        <v>1820.8758302168501</v>
      </c>
      <c r="CC289" s="8">
        <v>1833.4340733384099</v>
      </c>
      <c r="CD289" s="8">
        <v>1831.33171395774</v>
      </c>
      <c r="CE289" s="8">
        <v>1842.95485995953</v>
      </c>
      <c r="CF289" s="8">
        <v>1853.9618761658201</v>
      </c>
      <c r="CG289" s="8">
        <v>1862.7109302133399</v>
      </c>
      <c r="CH289" s="8">
        <v>1867.5625733766401</v>
      </c>
      <c r="CI289" s="8">
        <v>1875.73991579515</v>
      </c>
      <c r="CJ289" s="8">
        <v>1735.35078634366</v>
      </c>
      <c r="CK289" s="8">
        <v>5.7774270480237498E-3</v>
      </c>
      <c r="CL289" s="8">
        <v>5.3507656170239601E-3</v>
      </c>
      <c r="CM289" s="8">
        <v>5.2118748126126404E-3</v>
      </c>
      <c r="CN289" s="8">
        <v>5.1144836745287102E-3</v>
      </c>
      <c r="CO289" s="8">
        <v>4.9265217602520997E-3</v>
      </c>
      <c r="CP289" s="8">
        <v>4.6246418365321002E-3</v>
      </c>
      <c r="CQ289" s="8">
        <v>4.3293451163615099E-3</v>
      </c>
      <c r="CR289" s="8">
        <v>4.1875805683906303E-3</v>
      </c>
      <c r="CS289" s="8">
        <v>3.8333319038077402E-3</v>
      </c>
      <c r="CT289" s="8">
        <v>3.6363560374370598E-3</v>
      </c>
      <c r="CU289" s="8">
        <v>3.2988583968513998E-3</v>
      </c>
      <c r="CV289" s="8">
        <v>3.0564916643527301E-3</v>
      </c>
      <c r="CW289" s="8">
        <v>2.81475316986767E-3</v>
      </c>
      <c r="CX289" s="8">
        <v>2.5848013834259801E-3</v>
      </c>
      <c r="CY289" s="8">
        <v>2.37817035748832E-3</v>
      </c>
      <c r="CZ289" s="8">
        <v>5.7015173569947503E-3</v>
      </c>
      <c r="DA289" s="8">
        <v>5.2990419420826298E-3</v>
      </c>
      <c r="DB289" s="8">
        <v>5.2123781277249003E-3</v>
      </c>
      <c r="DC289" s="8">
        <v>5.1072157800877696E-3</v>
      </c>
      <c r="DD289" s="8">
        <v>4.8994928103223102E-3</v>
      </c>
      <c r="DE289" s="8">
        <v>4.5770241860818503E-3</v>
      </c>
      <c r="DF289" s="8">
        <v>4.3402454023571098E-3</v>
      </c>
      <c r="DG289" s="8">
        <v>4.1598727916678504E-3</v>
      </c>
      <c r="DH289" s="8">
        <v>3.8025843228117698E-3</v>
      </c>
      <c r="DI289" s="8">
        <v>3.61304266759621E-3</v>
      </c>
      <c r="DJ289" s="8">
        <v>3.29986835021411E-3</v>
      </c>
      <c r="DK289" s="8">
        <v>3.0272979961516399E-3</v>
      </c>
      <c r="DL289" s="8">
        <v>2.7889515381298502E-3</v>
      </c>
      <c r="DM289" s="8">
        <v>2.5714015473337001E-3</v>
      </c>
      <c r="DN289" s="8">
        <v>2.3632967875757398E-3</v>
      </c>
      <c r="DO289" s="8">
        <v>0.69120341731984003</v>
      </c>
      <c r="DP289" s="9">
        <v>2.2526672011749399E-4</v>
      </c>
      <c r="DQ289" s="9">
        <v>2.2431062508502901E-4</v>
      </c>
      <c r="DR289" s="9">
        <v>1.97706239303244E-5</v>
      </c>
      <c r="DS289" s="9">
        <v>1.90857844673786E-5</v>
      </c>
      <c r="DT289" s="9">
        <v>1.8728883170813301E-5</v>
      </c>
      <c r="DU289" s="9">
        <v>1.8209243537748E-5</v>
      </c>
      <c r="DV289" s="9">
        <v>1.75868588314412E-5</v>
      </c>
      <c r="DW289" s="9">
        <v>1.6895627806803499E-5</v>
      </c>
      <c r="DX289" s="9">
        <v>1.6149723078782099E-5</v>
      </c>
      <c r="DY289" s="9">
        <v>1.5357155738921199E-5</v>
      </c>
      <c r="DZ289" s="9">
        <v>1.4527449548721199E-5</v>
      </c>
      <c r="EA289" s="9">
        <v>1.3670689509654399E-5</v>
      </c>
      <c r="EB289" s="9">
        <v>1.2797728067047401E-5</v>
      </c>
      <c r="EC289" s="9">
        <v>1.19190498009921E-5</v>
      </c>
      <c r="ED289" s="9">
        <v>1.1044226041189301E-5</v>
      </c>
      <c r="EE289" s="9">
        <v>1.01822811269904E-5</v>
      </c>
      <c r="EF289" s="9">
        <v>9.3413954606869099E-6</v>
      </c>
      <c r="EG289" s="9">
        <v>1.9719816884018899E-5</v>
      </c>
      <c r="EH289" s="9">
        <v>1.9034804029028101E-5</v>
      </c>
      <c r="EI289" s="9">
        <v>1.86773682523592E-5</v>
      </c>
      <c r="EJ289" s="9">
        <v>1.8156875778179002E-5</v>
      </c>
      <c r="EK289" s="9">
        <v>1.75333943262545E-5</v>
      </c>
      <c r="EL289" s="9">
        <v>1.6840760441280601E-5</v>
      </c>
      <c r="EM289" s="9">
        <v>1.6092876332131299E-5</v>
      </c>
      <c r="EN289" s="9">
        <v>1.5298190504823401E-5</v>
      </c>
      <c r="EO289" s="9">
        <v>1.44655489153471E-5</v>
      </c>
      <c r="EP289" s="9">
        <v>1.3605568676349699E-5</v>
      </c>
      <c r="EQ289" s="9">
        <v>1.2728624587893599E-5</v>
      </c>
      <c r="ER289" s="9">
        <v>1.1845412663648999E-5</v>
      </c>
      <c r="ES289" s="9">
        <v>1.09652707980946E-5</v>
      </c>
      <c r="ET289" s="9">
        <v>1.00971104271431E-5</v>
      </c>
      <c r="EU289" s="9">
        <v>9.2490024684763399E-6</v>
      </c>
      <c r="EV289" s="8">
        <v>2.9248725813032999</v>
      </c>
      <c r="EW289" s="8">
        <v>2.91895249486813</v>
      </c>
      <c r="EX289" s="8">
        <v>4.5927401248963197E-2</v>
      </c>
      <c r="EY289" s="8">
        <v>2.9117020753181801</v>
      </c>
      <c r="EZ289" s="8">
        <v>2.9014393816428998</v>
      </c>
      <c r="FA289" s="8">
        <v>2.8963393505428199</v>
      </c>
      <c r="FB289" s="8">
        <v>2.8891699621601901</v>
      </c>
      <c r="FC289" s="8">
        <v>2.88080363516656</v>
      </c>
      <c r="FD289" s="8">
        <v>2.8708208757258902</v>
      </c>
      <c r="FE289" s="8">
        <v>2.8590658323032399</v>
      </c>
      <c r="FF289" s="8">
        <v>2.8470960587812</v>
      </c>
      <c r="FG289" s="8">
        <v>2.8312799688762902</v>
      </c>
      <c r="FH289" s="8">
        <v>2.8146084227589001</v>
      </c>
      <c r="FI289" s="8">
        <v>2.79599424769664</v>
      </c>
      <c r="FJ289" s="8">
        <v>2.7738585350107399</v>
      </c>
      <c r="FK289" s="8">
        <v>2.7494314766461199</v>
      </c>
      <c r="FL289" s="8">
        <v>2.7224007915412001</v>
      </c>
      <c r="FM289" s="8">
        <v>2.6927957953052299</v>
      </c>
      <c r="FN289" s="8">
        <v>2.91037359824923</v>
      </c>
      <c r="FO289" s="8">
        <v>2.9001652826313902</v>
      </c>
      <c r="FP289" s="8">
        <v>2.89547640536053</v>
      </c>
      <c r="FQ289" s="8">
        <v>2.8886870745243001</v>
      </c>
      <c r="FR289" s="8">
        <v>2.88002587749809</v>
      </c>
      <c r="FS289" s="8">
        <v>2.8693176856530198</v>
      </c>
      <c r="FT289" s="8">
        <v>2.8582527991379001</v>
      </c>
      <c r="FU289" s="8">
        <v>2.8446861905998602</v>
      </c>
      <c r="FV289" s="8">
        <v>2.8300717599840199</v>
      </c>
      <c r="FW289" s="8">
        <v>2.8125237259040201</v>
      </c>
      <c r="FX289" s="8">
        <v>2.7944858138623001</v>
      </c>
      <c r="FY289" s="8">
        <v>2.7716438792013598</v>
      </c>
      <c r="FZ289" s="8">
        <v>2.7463797620253301</v>
      </c>
      <c r="GA289" s="8">
        <v>2.7182057054631099</v>
      </c>
      <c r="GB289" s="8">
        <v>2.6865626031042802</v>
      </c>
      <c r="GC289" s="8">
        <v>3.1109592442826499</v>
      </c>
      <c r="GD289" s="8">
        <v>0</v>
      </c>
      <c r="GE289" s="8">
        <v>0</v>
      </c>
      <c r="GF289" s="8">
        <v>0</v>
      </c>
      <c r="GG289" s="8">
        <v>0</v>
      </c>
      <c r="GH289" s="8">
        <v>0</v>
      </c>
      <c r="GI289" s="8">
        <v>0</v>
      </c>
      <c r="GJ289" s="8">
        <v>0</v>
      </c>
      <c r="GK289" s="8">
        <v>0</v>
      </c>
      <c r="GL289" s="8">
        <v>0</v>
      </c>
      <c r="GM289" s="9">
        <v>8.4643748787222096E-5</v>
      </c>
      <c r="GN289" s="9">
        <v>3.64933596415301E-4</v>
      </c>
      <c r="GO289" s="8">
        <v>0</v>
      </c>
      <c r="GP289" s="9">
        <v>1.98438704422825E-4</v>
      </c>
      <c r="GQ289" s="8">
        <v>0</v>
      </c>
      <c r="GR289" s="8">
        <v>0</v>
      </c>
      <c r="GS289" s="8">
        <v>0</v>
      </c>
      <c r="GT289" s="8">
        <v>0</v>
      </c>
      <c r="GU289" s="8">
        <v>0</v>
      </c>
      <c r="GV289" s="8">
        <v>0</v>
      </c>
      <c r="GW289" s="8">
        <v>0</v>
      </c>
      <c r="GX289" s="8">
        <v>0</v>
      </c>
      <c r="GY289" s="8">
        <v>0</v>
      </c>
      <c r="GZ289" s="8">
        <v>0</v>
      </c>
      <c r="HA289" s="8">
        <v>0</v>
      </c>
      <c r="HB289" s="8">
        <v>0</v>
      </c>
      <c r="HC289" s="8">
        <v>0</v>
      </c>
      <c r="HD289" s="8">
        <v>0</v>
      </c>
      <c r="HE289" s="8">
        <v>0</v>
      </c>
      <c r="HF289" s="8">
        <v>0</v>
      </c>
      <c r="HG289" s="8">
        <v>0</v>
      </c>
      <c r="HH289" s="8">
        <v>0</v>
      </c>
      <c r="HI289" s="9">
        <v>1.27567796436361E-26</v>
      </c>
      <c r="HJ289" s="9">
        <v>1.31768730384677E-26</v>
      </c>
      <c r="HK289" s="9">
        <v>1.3323896162853201E-26</v>
      </c>
      <c r="HL289" s="9">
        <v>1.3499511530385299E-26</v>
      </c>
      <c r="HM289" s="9">
        <v>1.37008753962853E-26</v>
      </c>
      <c r="HN289" s="9">
        <v>1.38998717667874E-26</v>
      </c>
      <c r="HO289" s="9">
        <v>1.4111817188253901E-26</v>
      </c>
      <c r="HP289" s="9">
        <v>1.4280292574258101E-26</v>
      </c>
      <c r="HQ289" s="9">
        <v>1.44634785103698E-26</v>
      </c>
      <c r="HR289" s="9">
        <v>1.46422511900348E-26</v>
      </c>
      <c r="HS289" s="9">
        <v>1.4815743309942201E-26</v>
      </c>
      <c r="HT289" s="9">
        <v>1.4982857527717201E-26</v>
      </c>
      <c r="HU289" s="9">
        <v>1.5142684480674799E-26</v>
      </c>
      <c r="HV289" s="9">
        <v>1.52938515535655E-26</v>
      </c>
      <c r="HW289" s="9">
        <v>1.5434618948514E-26</v>
      </c>
      <c r="HX289" s="9">
        <v>1.27907030742224E-26</v>
      </c>
      <c r="HY289" s="9">
        <v>1.3212164327128401E-26</v>
      </c>
      <c r="HZ289" s="9">
        <v>1.33502542878338E-26</v>
      </c>
      <c r="IA289" s="9">
        <v>1.35384465973437E-26</v>
      </c>
      <c r="IB289" s="9">
        <v>1.3742653417703001E-26</v>
      </c>
      <c r="IC289" s="9">
        <v>1.3945157687670099E-26</v>
      </c>
      <c r="ID289" s="9">
        <v>1.4142359939345601E-26</v>
      </c>
      <c r="IE289" s="9">
        <v>1.4550934714505701E-26</v>
      </c>
      <c r="IF289" s="9">
        <v>1.45253704304598E-26</v>
      </c>
      <c r="IG289" s="9">
        <v>1.4712333934948599E-26</v>
      </c>
      <c r="IH289" s="9">
        <v>1.48961777199522E-26</v>
      </c>
      <c r="II289" s="9">
        <v>1.50759986253019E-26</v>
      </c>
      <c r="IJ289" s="9">
        <v>1.52517191188787E-26</v>
      </c>
      <c r="IK289" s="9">
        <v>1.5428286455305799E-26</v>
      </c>
      <c r="IL289" s="9">
        <v>1.5606037982176899E-26</v>
      </c>
      <c r="IM289" s="9">
        <v>2.6861779869995699E-24</v>
      </c>
      <c r="IN289" s="9">
        <v>2.5220949289634902E-31</v>
      </c>
      <c r="IO289" s="9">
        <v>2.5149095876620699E-31</v>
      </c>
      <c r="IP289" s="9">
        <v>2.4954169461412699E-31</v>
      </c>
      <c r="IQ289" s="9">
        <v>2.4581589309742502E-31</v>
      </c>
      <c r="IR289" s="9">
        <v>2.4095536146163702E-31</v>
      </c>
      <c r="IS289" s="9">
        <v>2.34847059933936E-31</v>
      </c>
      <c r="IT289" s="9">
        <v>2.2790193972869799E-31</v>
      </c>
      <c r="IU289" s="9">
        <v>2.1930467706024302E-31</v>
      </c>
      <c r="IV289" s="9">
        <v>2.1011745435841201E-31</v>
      </c>
      <c r="IW289" s="9">
        <v>2.00169669741335E-31</v>
      </c>
      <c r="IX289" s="9">
        <v>1.8960785399181799E-31</v>
      </c>
      <c r="IY289" s="9">
        <v>1.78581425034031E-31</v>
      </c>
      <c r="IZ289" s="9">
        <v>1.6723923027498299E-31</v>
      </c>
      <c r="JA289" s="9">
        <v>1.5572629603286399E-31</v>
      </c>
      <c r="JB289" s="9">
        <v>1.44180879383081E-31</v>
      </c>
      <c r="JC289" s="9">
        <v>2.5223032244152401E-31</v>
      </c>
      <c r="JD289" s="9">
        <v>2.5149095876620699E-31</v>
      </c>
      <c r="JE289" s="9">
        <v>2.4934761559650999E-31</v>
      </c>
      <c r="JF289" s="9">
        <v>2.4581589309748098E-31</v>
      </c>
      <c r="JG289" s="9">
        <v>2.4095536146163702E-31</v>
      </c>
      <c r="JH289" s="9">
        <v>2.34847059933936E-31</v>
      </c>
      <c r="JI289" s="9">
        <v>2.2759124954837899E-31</v>
      </c>
      <c r="JJ289" s="9">
        <v>2.2260297128575698E-31</v>
      </c>
      <c r="JK289" s="9">
        <v>2.1011745647535399E-31</v>
      </c>
      <c r="JL289" s="9">
        <v>2.00169669741335E-31</v>
      </c>
      <c r="JM289" s="9">
        <v>1.8960785399181799E-31</v>
      </c>
      <c r="JN289" s="9">
        <v>1.7858142503330699E-31</v>
      </c>
      <c r="JO289" s="9">
        <v>1.6723923027498299E-31</v>
      </c>
      <c r="JP289" s="9">
        <v>1.5578111204082E-31</v>
      </c>
      <c r="JQ289" s="9">
        <v>1.4434028382028999E-31</v>
      </c>
      <c r="JR289" s="9">
        <v>5.3304167958930902E-28</v>
      </c>
      <c r="JS289" s="9">
        <v>5.3938008793919302E-28</v>
      </c>
      <c r="JT289" s="8">
        <v>12.9</v>
      </c>
      <c r="JU289" s="8">
        <v>9.2887582716432604</v>
      </c>
      <c r="JV289" s="8">
        <v>21400</v>
      </c>
      <c r="JW289" s="8">
        <v>10673.9342740512</v>
      </c>
      <c r="JX289" s="8">
        <v>2.69</v>
      </c>
      <c r="JY289" s="8">
        <v>2.4884745356199298</v>
      </c>
      <c r="JZ289" s="8">
        <v>1.0810280373831701E-3</v>
      </c>
      <c r="KA289" s="8">
        <v>1.4436937579617799E-3</v>
      </c>
      <c r="KB289" s="8">
        <v>0</v>
      </c>
      <c r="KC289" s="8">
        <v>93.943098865004501</v>
      </c>
      <c r="KD289" s="8">
        <v>88.601334868837597</v>
      </c>
      <c r="KE289" s="8">
        <v>87.797442671156603</v>
      </c>
      <c r="KF289" s="8">
        <v>88.736929067436904</v>
      </c>
      <c r="KG289" s="8">
        <v>88.481272195429398</v>
      </c>
      <c r="KH289" s="8">
        <v>86.539353885260098</v>
      </c>
      <c r="KI289" s="8">
        <v>85.438485597256602</v>
      </c>
      <c r="KJ289" s="8">
        <v>86.6340125889337</v>
      </c>
      <c r="KK289" s="8">
        <v>85.664713115871507</v>
      </c>
      <c r="KL289" s="8">
        <v>86.278909947967094</v>
      </c>
      <c r="KM289" s="8">
        <v>87.651822522714696</v>
      </c>
      <c r="KN289" s="8">
        <v>89.329920172773598</v>
      </c>
      <c r="KO289" s="8">
        <v>92.2045162397349</v>
      </c>
      <c r="KP289" s="8">
        <v>97.818528622314105</v>
      </c>
      <c r="KQ289" s="8">
        <v>101.41109263363499</v>
      </c>
      <c r="KR289" s="8">
        <v>92.544846370705599</v>
      </c>
      <c r="KS289" s="8">
        <v>87.862557799532397</v>
      </c>
      <c r="KT289" s="8">
        <v>88.077397403652796</v>
      </c>
      <c r="KU289" s="8">
        <v>88.876594051767896</v>
      </c>
      <c r="KV289" s="8">
        <v>88.2382069331466</v>
      </c>
      <c r="KW289" s="8">
        <v>86.0521052481472</v>
      </c>
      <c r="KX289" s="8">
        <v>85.791229755951093</v>
      </c>
      <c r="KY289" s="8">
        <v>86.509842839998996</v>
      </c>
      <c r="KZ289" s="8">
        <v>85.751977857050406</v>
      </c>
      <c r="LA289" s="8">
        <v>86.381831902394197</v>
      </c>
      <c r="LB289" s="8">
        <v>87.546576679835695</v>
      </c>
      <c r="LC289" s="8">
        <v>90.540398608642107</v>
      </c>
      <c r="LD289" s="8">
        <v>94.335419109994305</v>
      </c>
      <c r="LE289" s="8">
        <v>97.417771026908099</v>
      </c>
      <c r="LF289" s="8">
        <v>102.79576560145</v>
      </c>
      <c r="LG289" s="8">
        <v>1194.14853255297</v>
      </c>
      <c r="LH289" s="8" t="s">
        <v>66</v>
      </c>
    </row>
    <row r="290" spans="1:320" x14ac:dyDescent="0.25">
      <c r="A290" s="8">
        <v>12</v>
      </c>
      <c r="B290" s="8">
        <v>1.0434782608695599E-2</v>
      </c>
      <c r="C290" s="9">
        <v>3.7228065620857201E-5</v>
      </c>
      <c r="D290" s="9">
        <v>3.5275169606453199E-9</v>
      </c>
      <c r="E290" s="8">
        <v>1787.7622821909899</v>
      </c>
      <c r="F290" s="8">
        <v>79.442724143999996</v>
      </c>
      <c r="G290" s="8">
        <v>89.949610787162499</v>
      </c>
      <c r="H290" s="8">
        <v>1.54999999999999E-3</v>
      </c>
      <c r="I290" s="9">
        <v>1.1231884057971E-7</v>
      </c>
      <c r="J290" s="8">
        <v>0.35265298371970599</v>
      </c>
      <c r="K290" s="8">
        <v>0.36315529915011902</v>
      </c>
      <c r="L290" s="8">
        <v>649.14506187940401</v>
      </c>
      <c r="M290" s="8">
        <v>1.0086314641532601</v>
      </c>
      <c r="N290" s="8">
        <v>3.4124847723490399</v>
      </c>
      <c r="O290" s="8">
        <v>56.683371977673801</v>
      </c>
      <c r="P290" s="9">
        <v>6.4801604962534903E-4</v>
      </c>
      <c r="Q290" s="9">
        <v>6.4801920537107898E-4</v>
      </c>
      <c r="R290" s="8">
        <v>30</v>
      </c>
      <c r="S290" s="8">
        <v>0.29219125411540298</v>
      </c>
      <c r="T290" s="9">
        <v>1.9612857441901499E-4</v>
      </c>
      <c r="U290" s="8">
        <v>0</v>
      </c>
      <c r="V290" s="8">
        <v>-5.55</v>
      </c>
      <c r="W290" s="8">
        <v>0</v>
      </c>
      <c r="X290" s="9">
        <v>1.8724474809146999E-5</v>
      </c>
      <c r="Y290" s="9">
        <v>1.88723578194812E-5</v>
      </c>
      <c r="Z290" s="8">
        <v>9.9359608074394506E-2</v>
      </c>
      <c r="AA290" s="8">
        <v>2.9998009787528101E-3</v>
      </c>
      <c r="AB290" s="8">
        <v>3.0598110410205399E-2</v>
      </c>
      <c r="AC290" s="8">
        <v>2.9725249126848301E-2</v>
      </c>
      <c r="AD290" s="8">
        <v>2.92155699652842E-2</v>
      </c>
      <c r="AE290" s="8">
        <v>2.8388386060434E-2</v>
      </c>
      <c r="AF290" s="8">
        <v>2.7444492797696399E-2</v>
      </c>
      <c r="AG290" s="8">
        <v>2.6469657474843599E-2</v>
      </c>
      <c r="AH290" s="8">
        <v>2.5404401761238499E-2</v>
      </c>
      <c r="AI290" s="8">
        <v>2.4110937382288301E-2</v>
      </c>
      <c r="AJ290" s="8">
        <v>2.2957368992116801E-2</v>
      </c>
      <c r="AK290" s="8">
        <v>2.1589258433223599E-2</v>
      </c>
      <c r="AL290" s="8">
        <v>2.03742750151738E-2</v>
      </c>
      <c r="AM290" s="8">
        <v>1.90291731507444E-2</v>
      </c>
      <c r="AN290" s="8">
        <v>1.7705198809459598E-2</v>
      </c>
      <c r="AO290" s="8">
        <v>1.64270598491623E-2</v>
      </c>
      <c r="AP290" s="8">
        <v>1.5110974596185101E-2</v>
      </c>
      <c r="AQ290" s="8">
        <v>3.0555761752207599E-2</v>
      </c>
      <c r="AR290" s="8">
        <v>2.9677271367704899E-2</v>
      </c>
      <c r="AS290" s="8">
        <v>2.91285833201155E-2</v>
      </c>
      <c r="AT290" s="8">
        <v>2.83049978568033E-2</v>
      </c>
      <c r="AU290" s="8">
        <v>2.7374030344009301E-2</v>
      </c>
      <c r="AV290" s="8">
        <v>2.6416947796207998E-2</v>
      </c>
      <c r="AW290" s="8">
        <v>2.5296472437453699E-2</v>
      </c>
      <c r="AX290" s="8">
        <v>2.40350121545354E-2</v>
      </c>
      <c r="AY290" s="8">
        <v>2.2884932405246701E-2</v>
      </c>
      <c r="AZ290" s="8">
        <v>2.15017052453403E-2</v>
      </c>
      <c r="BA290" s="8">
        <v>2.0244767772596602E-2</v>
      </c>
      <c r="BB290" s="8">
        <v>1.8953875579480799E-2</v>
      </c>
      <c r="BC290" s="8">
        <v>1.7629715700453099E-2</v>
      </c>
      <c r="BD290" s="8">
        <v>1.6277617522172001E-2</v>
      </c>
      <c r="BE290" s="8">
        <v>1.49769407700887E-2</v>
      </c>
      <c r="BF290" s="8">
        <v>1784.3731669966601</v>
      </c>
      <c r="BG290" s="8">
        <v>1795.3725232386601</v>
      </c>
      <c r="BH290" s="8">
        <v>1798.1139264216199</v>
      </c>
      <c r="BI290" s="8">
        <v>1796.9283358877101</v>
      </c>
      <c r="BJ290" s="8">
        <v>1798.5097261007099</v>
      </c>
      <c r="BK290" s="8">
        <v>1805.43842139351</v>
      </c>
      <c r="BL290" s="8">
        <v>1812.6559836608601</v>
      </c>
      <c r="BM290" s="8">
        <v>1809.0038918611399</v>
      </c>
      <c r="BN290" s="8">
        <v>1820.66671604662</v>
      </c>
      <c r="BO290" s="8">
        <v>1819.31656393101</v>
      </c>
      <c r="BP290" s="8">
        <v>1833.88082488894</v>
      </c>
      <c r="BQ290" s="8">
        <v>1838.9128432238799</v>
      </c>
      <c r="BR290" s="8">
        <v>1846.32750255</v>
      </c>
      <c r="BS290" s="8">
        <v>1857.8783903230501</v>
      </c>
      <c r="BT290" s="8">
        <v>1862.70218890007</v>
      </c>
      <c r="BU290" s="8">
        <v>1786.46970630945</v>
      </c>
      <c r="BV290" s="8">
        <v>1797.2490142352201</v>
      </c>
      <c r="BW290" s="8">
        <v>1797.6793668441201</v>
      </c>
      <c r="BX290" s="8">
        <v>1796.79115715743</v>
      </c>
      <c r="BY290" s="8">
        <v>1799.3329907182799</v>
      </c>
      <c r="BZ290" s="8">
        <v>1807.6797106408501</v>
      </c>
      <c r="CA290" s="8">
        <v>1811.2970948981999</v>
      </c>
      <c r="CB290" s="8">
        <v>1810.2161205596301</v>
      </c>
      <c r="CC290" s="8">
        <v>1822.64379743277</v>
      </c>
      <c r="CD290" s="8">
        <v>1820.55953228459</v>
      </c>
      <c r="CE290" s="8">
        <v>1832.06097805285</v>
      </c>
      <c r="CF290" s="8">
        <v>1842.95292432873</v>
      </c>
      <c r="CG290" s="8">
        <v>1851.6099703009299</v>
      </c>
      <c r="CH290" s="8">
        <v>1856.4097017618401</v>
      </c>
      <c r="CI290" s="8">
        <v>1864.50165428063</v>
      </c>
      <c r="CJ290" s="8">
        <v>1725.9828310381199</v>
      </c>
      <c r="CK290" s="8">
        <v>3.5776622419358898E-3</v>
      </c>
      <c r="CL290" s="8">
        <v>3.3925384956905399E-3</v>
      </c>
      <c r="CM290" s="8">
        <v>3.3233381799551102E-3</v>
      </c>
      <c r="CN290" s="8">
        <v>3.2472998756389801E-3</v>
      </c>
      <c r="CO290" s="8">
        <v>3.13803411885693E-3</v>
      </c>
      <c r="CP290" s="8">
        <v>2.9989533987873E-3</v>
      </c>
      <c r="CQ290" s="8">
        <v>2.86329143047492E-3</v>
      </c>
      <c r="CR290" s="8">
        <v>2.73612454285654E-3</v>
      </c>
      <c r="CS290" s="8">
        <v>2.59224467614238E-3</v>
      </c>
      <c r="CT290" s="8">
        <v>2.44612247061581E-3</v>
      </c>
      <c r="CU290" s="8">
        <v>2.3238726465573101E-3</v>
      </c>
      <c r="CV290" s="8">
        <v>2.1880335163899601E-3</v>
      </c>
      <c r="CW290" s="8">
        <v>2.0631463672398098E-3</v>
      </c>
      <c r="CX290" s="8">
        <v>1.9648192219001701E-3</v>
      </c>
      <c r="CY290" s="8">
        <v>1.8350050777131699E-3</v>
      </c>
      <c r="CZ290" s="8">
        <v>3.5482098510470901E-3</v>
      </c>
      <c r="DA290" s="8">
        <v>3.3748963967692399E-3</v>
      </c>
      <c r="DB290" s="8">
        <v>3.3188443613081302E-3</v>
      </c>
      <c r="DC290" s="8">
        <v>3.2406469935537499E-3</v>
      </c>
      <c r="DD290" s="8">
        <v>3.1268443259602199E-3</v>
      </c>
      <c r="DE290" s="8">
        <v>2.98616947244401E-3</v>
      </c>
      <c r="DF290" s="8">
        <v>2.85717434194232E-3</v>
      </c>
      <c r="DG290" s="8">
        <v>2.72644597225557E-3</v>
      </c>
      <c r="DH290" s="8">
        <v>2.5861075395230402E-3</v>
      </c>
      <c r="DI290" s="8">
        <v>2.4383681777591002E-3</v>
      </c>
      <c r="DJ290" s="8">
        <v>2.3089279159300702E-3</v>
      </c>
      <c r="DK290" s="8">
        <v>2.1930115899229099E-3</v>
      </c>
      <c r="DL290" s="8">
        <v>2.0768390855705398E-3</v>
      </c>
      <c r="DM290" s="8">
        <v>1.9440225452829101E-3</v>
      </c>
      <c r="DN290" s="8">
        <v>1.8310085877875E-3</v>
      </c>
      <c r="DO290" s="8">
        <v>0.27140498030189503</v>
      </c>
      <c r="DP290" s="9">
        <v>2.264217851194E-4</v>
      </c>
      <c r="DQ290" s="9">
        <v>2.2546569008693399E-4</v>
      </c>
      <c r="DR290" s="9">
        <v>1.9862594714059398E-5</v>
      </c>
      <c r="DS290" s="9">
        <v>1.91774933947395E-5</v>
      </c>
      <c r="DT290" s="9">
        <v>1.8819810993896202E-5</v>
      </c>
      <c r="DU290" s="9">
        <v>1.82988842765392E-5</v>
      </c>
      <c r="DV290" s="9">
        <v>1.76747282019568E-5</v>
      </c>
      <c r="DW290" s="9">
        <v>1.69812710408613E-5</v>
      </c>
      <c r="DX290" s="9">
        <v>1.6232721925780301E-5</v>
      </c>
      <c r="DY290" s="9">
        <v>1.5437134471671701E-5</v>
      </c>
      <c r="DZ290" s="9">
        <v>1.4604079833317301E-5</v>
      </c>
      <c r="EA290" s="9">
        <v>1.3743694041695101E-5</v>
      </c>
      <c r="EB290" s="9">
        <v>1.2866882921270001E-5</v>
      </c>
      <c r="EC290" s="9">
        <v>1.1984185486405101E-5</v>
      </c>
      <c r="ED290" s="9">
        <v>1.11052272971439E-5</v>
      </c>
      <c r="EE290" s="9">
        <v>1.02390855354427E-5</v>
      </c>
      <c r="EF290" s="9">
        <v>9.3939909846207706E-6</v>
      </c>
      <c r="EG290" s="9">
        <v>1.9811787667753799E-5</v>
      </c>
      <c r="EH290" s="9">
        <v>1.9126512956389099E-5</v>
      </c>
      <c r="EI290" s="9">
        <v>1.8768296075442199E-5</v>
      </c>
      <c r="EJ290" s="9">
        <v>1.8246516516970201E-5</v>
      </c>
      <c r="EK290" s="9">
        <v>1.7621263696770101E-5</v>
      </c>
      <c r="EL290" s="9">
        <v>1.6926403675338399E-5</v>
      </c>
      <c r="EM290" s="9">
        <v>1.6175875179129501E-5</v>
      </c>
      <c r="EN290" s="9">
        <v>1.53781692375739E-5</v>
      </c>
      <c r="EO290" s="9">
        <v>1.45421791999432E-5</v>
      </c>
      <c r="EP290" s="9">
        <v>1.3678573208390399E-5</v>
      </c>
      <c r="EQ290" s="9">
        <v>1.27977794421162E-5</v>
      </c>
      <c r="ER290" s="9">
        <v>1.19105483490621E-5</v>
      </c>
      <c r="ES290" s="9">
        <v>1.1026272054049199E-5</v>
      </c>
      <c r="ET290" s="9">
        <v>1.01539148355953E-5</v>
      </c>
      <c r="EU290" s="9">
        <v>9.3015979924102108E-6</v>
      </c>
      <c r="EV290" s="8">
        <v>2.92478580082427</v>
      </c>
      <c r="EW290" s="8">
        <v>2.91895249486813</v>
      </c>
      <c r="EX290" s="8">
        <v>4.5598174149814603E-2</v>
      </c>
      <c r="EY290" s="8">
        <v>2.9125670928328899</v>
      </c>
      <c r="EZ290" s="8">
        <v>2.9023755491033101</v>
      </c>
      <c r="FA290" s="8">
        <v>2.8973065540267799</v>
      </c>
      <c r="FB290" s="8">
        <v>2.890180941298</v>
      </c>
      <c r="FC290" s="8">
        <v>2.88186534012039</v>
      </c>
      <c r="FD290" s="8">
        <v>2.8719408741487</v>
      </c>
      <c r="FE290" s="8">
        <v>2.86025214529778</v>
      </c>
      <c r="FF290" s="8">
        <v>2.84835011921786</v>
      </c>
      <c r="FG290" s="8">
        <v>2.83261892971269</v>
      </c>
      <c r="FH290" s="8">
        <v>2.81603646908939</v>
      </c>
      <c r="FI290" s="8">
        <v>2.7975200642725802</v>
      </c>
      <c r="FJ290" s="8">
        <v>2.77549726736112</v>
      </c>
      <c r="FK290" s="8">
        <v>2.7511924806585499</v>
      </c>
      <c r="FL290" s="8">
        <v>2.72429408642944</v>
      </c>
      <c r="FM290" s="8">
        <v>2.6948303797953099</v>
      </c>
      <c r="FN290" s="8">
        <v>2.9112462289521899</v>
      </c>
      <c r="FO290" s="8">
        <v>2.9011092505848102</v>
      </c>
      <c r="FP290" s="8">
        <v>2.8964498817285498</v>
      </c>
      <c r="FQ290" s="8">
        <v>2.8897029983755802</v>
      </c>
      <c r="FR290" s="8">
        <v>2.8810941228999298</v>
      </c>
      <c r="FS290" s="8">
        <v>2.8704477735500902</v>
      </c>
      <c r="FT290" s="8">
        <v>2.8594467950055198</v>
      </c>
      <c r="FU290" s="8">
        <v>2.84595551305756</v>
      </c>
      <c r="FV290" s="8">
        <v>2.8314216714065501</v>
      </c>
      <c r="FW290" s="8">
        <v>2.81396762718198</v>
      </c>
      <c r="FX290" s="8">
        <v>2.7960264122458902</v>
      </c>
      <c r="FY290" s="8">
        <v>2.7733022936018599</v>
      </c>
      <c r="FZ290" s="8">
        <v>2.7481664262383698</v>
      </c>
      <c r="GA290" s="8">
        <v>2.7201326157772701</v>
      </c>
      <c r="GB290" s="8">
        <v>2.68864335296949</v>
      </c>
      <c r="GC290" s="8">
        <v>3.1109592442826499</v>
      </c>
      <c r="GD290" s="8">
        <v>0</v>
      </c>
      <c r="GE290" s="8">
        <v>0</v>
      </c>
      <c r="GF290" s="8">
        <v>0</v>
      </c>
      <c r="GG290" s="8">
        <v>0</v>
      </c>
      <c r="GH290" s="8">
        <v>0</v>
      </c>
      <c r="GI290" s="8">
        <v>0</v>
      </c>
      <c r="GJ290" s="8">
        <v>0</v>
      </c>
      <c r="GK290" s="8">
        <v>0</v>
      </c>
      <c r="GL290" s="8">
        <v>0</v>
      </c>
      <c r="GM290" s="9">
        <v>8.5114822534729603E-5</v>
      </c>
      <c r="GN290" s="9">
        <v>3.6677265267160401E-4</v>
      </c>
      <c r="GO290" s="8">
        <v>0</v>
      </c>
      <c r="GP290" s="9">
        <v>1.9612857441901499E-4</v>
      </c>
      <c r="GQ290" s="8">
        <v>0</v>
      </c>
      <c r="GR290" s="8">
        <v>0</v>
      </c>
      <c r="GS290" s="8">
        <v>0</v>
      </c>
      <c r="GT290" s="8">
        <v>0</v>
      </c>
      <c r="GU290" s="8">
        <v>0</v>
      </c>
      <c r="GV290" s="8">
        <v>0</v>
      </c>
      <c r="GW290" s="8">
        <v>0</v>
      </c>
      <c r="GX290" s="8">
        <v>0</v>
      </c>
      <c r="GY290" s="8">
        <v>0</v>
      </c>
      <c r="GZ290" s="8">
        <v>0</v>
      </c>
      <c r="HA290" s="8">
        <v>0</v>
      </c>
      <c r="HB290" s="8">
        <v>0</v>
      </c>
      <c r="HC290" s="8">
        <v>0</v>
      </c>
      <c r="HD290" s="8">
        <v>0</v>
      </c>
      <c r="HE290" s="8">
        <v>0</v>
      </c>
      <c r="HF290" s="8">
        <v>0</v>
      </c>
      <c r="HG290" s="8">
        <v>0</v>
      </c>
      <c r="HH290" s="8">
        <v>0</v>
      </c>
      <c r="HI290" s="9">
        <v>3.0791949704141102E-29</v>
      </c>
      <c r="HJ290" s="8">
        <v>0</v>
      </c>
      <c r="HK290" s="9">
        <v>1.2717558064745599E-29</v>
      </c>
      <c r="HL290" s="9">
        <v>7.7980614125185606E-30</v>
      </c>
      <c r="HM290" s="8">
        <v>0</v>
      </c>
      <c r="HN290" s="9">
        <v>2.6324513778618798E-28</v>
      </c>
      <c r="HO290" s="9">
        <v>2.6642418730648803E-29</v>
      </c>
      <c r="HP290" s="9">
        <v>4.1719529682192701E-35</v>
      </c>
      <c r="HQ290" s="9">
        <v>7.5440009652373599E-28</v>
      </c>
      <c r="HR290" s="8">
        <v>0</v>
      </c>
      <c r="HS290" s="9">
        <v>2.34417812862317E-28</v>
      </c>
      <c r="HT290" s="8">
        <v>0</v>
      </c>
      <c r="HU290" s="8">
        <v>0</v>
      </c>
      <c r="HV290" s="9">
        <v>2.4119858557519999E-29</v>
      </c>
      <c r="HW290" s="9">
        <v>2.6988910155584801E-29</v>
      </c>
      <c r="HX290" s="8">
        <v>0</v>
      </c>
      <c r="HY290" s="8">
        <v>0</v>
      </c>
      <c r="HZ290" s="9">
        <v>4.1977421452228999E-36</v>
      </c>
      <c r="IA290" s="9">
        <v>9.0671889958537706E-36</v>
      </c>
      <c r="IB290" s="8">
        <v>0</v>
      </c>
      <c r="IC290" s="9">
        <v>1.3314296893420301E-35</v>
      </c>
      <c r="ID290" s="8">
        <v>0</v>
      </c>
      <c r="IE290" s="9">
        <v>3.0500479932111199E-30</v>
      </c>
      <c r="IF290" s="8">
        <v>0</v>
      </c>
      <c r="IG290" s="8">
        <v>0</v>
      </c>
      <c r="IH290" s="9">
        <v>6.2003112467855299E-35</v>
      </c>
      <c r="II290" s="8">
        <v>0</v>
      </c>
      <c r="IJ290" s="8">
        <v>0</v>
      </c>
      <c r="IK290" s="9">
        <v>1.5609098113462699E-29</v>
      </c>
      <c r="IL290" s="9">
        <v>9.3515567557564298E-30</v>
      </c>
      <c r="IM290" s="8">
        <v>0</v>
      </c>
      <c r="IN290" s="9">
        <v>6.1160801742905797E-34</v>
      </c>
      <c r="IO290" s="8">
        <v>0</v>
      </c>
      <c r="IP290" s="9">
        <v>2.3934203908241501E-34</v>
      </c>
      <c r="IQ290" s="9">
        <v>1.42695823369023E-34</v>
      </c>
      <c r="IR290" s="8">
        <v>0</v>
      </c>
      <c r="IS290" s="9">
        <v>4.4702370349361398E-33</v>
      </c>
      <c r="IT290" s="9">
        <v>4.3247897468482399E-34</v>
      </c>
      <c r="IU290" s="9">
        <v>6.4402998979891002E-40</v>
      </c>
      <c r="IV290" s="9">
        <v>1.10173192358949E-32</v>
      </c>
      <c r="IW290" s="8">
        <v>0</v>
      </c>
      <c r="IX290" s="9">
        <v>3.0162265527596199E-33</v>
      </c>
      <c r="IY290" s="8">
        <v>0</v>
      </c>
      <c r="IZ290" s="8">
        <v>0</v>
      </c>
      <c r="JA290" s="9">
        <v>2.4696529487322798E-34</v>
      </c>
      <c r="JB290" s="9">
        <v>2.5353357868630401E-34</v>
      </c>
      <c r="JC290" s="8">
        <v>0</v>
      </c>
      <c r="JD290" s="8">
        <v>0</v>
      </c>
      <c r="JE290" s="9">
        <v>7.8784467429905305E-41</v>
      </c>
      <c r="JF290" s="9">
        <v>1.65444613775336E-40</v>
      </c>
      <c r="JG290" s="8">
        <v>0</v>
      </c>
      <c r="JH290" s="9">
        <v>2.2536316387133702E-40</v>
      </c>
      <c r="JI290" s="8">
        <v>0</v>
      </c>
      <c r="JJ290" s="9">
        <v>4.6904154222323301E-35</v>
      </c>
      <c r="JK290" s="8">
        <v>0</v>
      </c>
      <c r="JL290" s="8">
        <v>0</v>
      </c>
      <c r="JM290" s="9">
        <v>7.9350215808834104E-40</v>
      </c>
      <c r="JN290" s="8">
        <v>0</v>
      </c>
      <c r="JO290" s="8">
        <v>0</v>
      </c>
      <c r="JP290" s="9">
        <v>1.58493452904553E-34</v>
      </c>
      <c r="JQ290" s="9">
        <v>8.6984421545254202E-35</v>
      </c>
      <c r="JR290" s="8">
        <v>0</v>
      </c>
      <c r="JS290" s="9">
        <v>2.0722790487512E-32</v>
      </c>
      <c r="JT290" s="8">
        <v>12.4</v>
      </c>
      <c r="JU290" s="8">
        <v>9.1263623690419706</v>
      </c>
      <c r="JV290" s="8">
        <v>19300.000000000098</v>
      </c>
      <c r="JW290" s="8">
        <v>10395.241801788299</v>
      </c>
      <c r="JX290" s="8">
        <v>2.64</v>
      </c>
      <c r="JY290" s="8">
        <v>2.4666255450232599</v>
      </c>
      <c r="JZ290" s="8">
        <v>1.1307772020725301E-3</v>
      </c>
      <c r="KA290" s="8">
        <v>1.4436937579617799E-3</v>
      </c>
      <c r="KB290" s="8">
        <v>0</v>
      </c>
      <c r="KC290" s="8">
        <v>60.315611556448097</v>
      </c>
      <c r="KD290" s="8">
        <v>59.084628974414201</v>
      </c>
      <c r="KE290" s="8">
        <v>59.116280733844597</v>
      </c>
      <c r="KF290" s="8">
        <v>59.446342848540802</v>
      </c>
      <c r="KG290" s="8">
        <v>59.619511684199303</v>
      </c>
      <c r="KH290" s="8">
        <v>59.885496022393397</v>
      </c>
      <c r="KI290" s="8">
        <v>60.7918788347258</v>
      </c>
      <c r="KJ290" s="8">
        <v>60.759605794547298</v>
      </c>
      <c r="KK290" s="8">
        <v>62.837014836702203</v>
      </c>
      <c r="KL290" s="8">
        <v>62.988756200075301</v>
      </c>
      <c r="KM290" s="8">
        <v>67.372382811592502</v>
      </c>
      <c r="KN290" s="8">
        <v>69.800660467911499</v>
      </c>
      <c r="KO290" s="8">
        <v>73.637640003706693</v>
      </c>
      <c r="KP290" s="8">
        <v>80.373118436205601</v>
      </c>
      <c r="KQ290" s="8">
        <v>84.223136953432899</v>
      </c>
      <c r="KR290" s="8">
        <v>59.858604588422402</v>
      </c>
      <c r="KS290" s="8">
        <v>59.000341251772099</v>
      </c>
      <c r="KT290" s="8">
        <v>59.192090669755601</v>
      </c>
      <c r="KU290" s="8">
        <v>59.4982259319044</v>
      </c>
      <c r="KV290" s="8">
        <v>59.6332686351032</v>
      </c>
      <c r="KW290" s="8">
        <v>60.061041608116199</v>
      </c>
      <c r="KX290" s="8">
        <v>60.699613259372398</v>
      </c>
      <c r="KY290" s="8">
        <v>60.948906916903297</v>
      </c>
      <c r="KZ290" s="8">
        <v>63.335190046283302</v>
      </c>
      <c r="LA290" s="8">
        <v>63.333307572336203</v>
      </c>
      <c r="LB290" s="8">
        <v>66.861672466546807</v>
      </c>
      <c r="LC290" s="8">
        <v>71.548464168927296</v>
      </c>
      <c r="LD290" s="8">
        <v>76.3150917727218</v>
      </c>
      <c r="LE290" s="8">
        <v>79.756544085371999</v>
      </c>
      <c r="LF290" s="8">
        <v>85.622364487788602</v>
      </c>
      <c r="LG290" s="8">
        <v>602.10466141901395</v>
      </c>
      <c r="LH290" s="8" t="s">
        <v>66</v>
      </c>
    </row>
    <row r="291" spans="1:320" x14ac:dyDescent="0.25">
      <c r="A291" s="8">
        <v>12.5</v>
      </c>
      <c r="B291" s="8">
        <v>1.0471014492753601E-2</v>
      </c>
      <c r="C291" s="9">
        <v>3.7804474691053398E-5</v>
      </c>
      <c r="D291" s="9">
        <v>3.4633004536982401E-9</v>
      </c>
      <c r="E291" s="8">
        <v>1777.5674096674099</v>
      </c>
      <c r="F291" s="8">
        <v>78.190737290000001</v>
      </c>
      <c r="G291" s="8">
        <v>88.072580277285795</v>
      </c>
      <c r="H291" s="8">
        <v>1.54999999999999E-3</v>
      </c>
      <c r="I291" s="9">
        <v>1.1231884057971E-7</v>
      </c>
      <c r="J291" s="8">
        <v>0.19418435496507699</v>
      </c>
      <c r="K291" s="8">
        <v>0.19903325185009499</v>
      </c>
      <c r="L291" s="8">
        <v>649.24215405688699</v>
      </c>
      <c r="M291" s="8">
        <v>1.0087823244630501</v>
      </c>
      <c r="N291" s="8">
        <v>3.32767921756763</v>
      </c>
      <c r="O291" s="8">
        <v>58.347211586457597</v>
      </c>
      <c r="P291" s="9">
        <v>6.4801604962534903E-4</v>
      </c>
      <c r="Q291" s="9">
        <v>6.4801920537107898E-4</v>
      </c>
      <c r="R291" s="8">
        <v>30</v>
      </c>
      <c r="S291" s="8">
        <v>0.288828812200216</v>
      </c>
      <c r="T291" s="9">
        <v>1.93865268727723E-4</v>
      </c>
      <c r="U291" s="8">
        <v>0</v>
      </c>
      <c r="V291" s="8">
        <v>-5.55</v>
      </c>
      <c r="W291" s="8">
        <v>0</v>
      </c>
      <c r="X291" s="9">
        <v>1.88329380341056E-5</v>
      </c>
      <c r="Y291" s="9">
        <v>1.8980637582299E-5</v>
      </c>
      <c r="Z291" s="8">
        <v>9.9726184096138995E-2</v>
      </c>
      <c r="AA291" s="8">
        <v>2.9885214537695801E-3</v>
      </c>
      <c r="AB291" s="8">
        <v>3.0731301731044401E-2</v>
      </c>
      <c r="AC291" s="8">
        <v>2.98582565441473E-2</v>
      </c>
      <c r="AD291" s="8">
        <v>2.9347501858000499E-2</v>
      </c>
      <c r="AE291" s="8">
        <v>2.8518467767404399E-2</v>
      </c>
      <c r="AF291" s="8">
        <v>2.7572056792005101E-2</v>
      </c>
      <c r="AG291" s="8">
        <v>2.6594105847904899E-2</v>
      </c>
      <c r="AH291" s="8">
        <v>2.55251279563911E-2</v>
      </c>
      <c r="AI291" s="8">
        <v>2.4227266914819301E-2</v>
      </c>
      <c r="AJ291" s="8">
        <v>2.3068994659220899E-2</v>
      </c>
      <c r="AK291" s="8">
        <v>2.16956298074132E-2</v>
      </c>
      <c r="AL291" s="8">
        <v>2.0475224232478599E-2</v>
      </c>
      <c r="AM291" s="8">
        <v>1.9124349701173399E-2</v>
      </c>
      <c r="AN291" s="8">
        <v>1.7794448984116699E-2</v>
      </c>
      <c r="AO291" s="8">
        <v>1.6510319012618999E-2</v>
      </c>
      <c r="AP291" s="8">
        <v>1.51881536297819E-2</v>
      </c>
      <c r="AQ291" s="8">
        <v>3.0688984432135399E-2</v>
      </c>
      <c r="AR291" s="8">
        <v>2.9810307931394501E-2</v>
      </c>
      <c r="AS291" s="8">
        <v>2.9260514616479501E-2</v>
      </c>
      <c r="AT291" s="8">
        <v>2.8435081684277001E-2</v>
      </c>
      <c r="AU291" s="8">
        <v>2.75016083187649E-2</v>
      </c>
      <c r="AV291" s="8">
        <v>2.6541428247723899E-2</v>
      </c>
      <c r="AW291" s="8">
        <v>2.54171868254978E-2</v>
      </c>
      <c r="AX291" s="8">
        <v>2.4151362318228099E-2</v>
      </c>
      <c r="AY291" s="8">
        <v>2.2996583646604001E-2</v>
      </c>
      <c r="AZ291" s="8">
        <v>2.1608095135650599E-2</v>
      </c>
      <c r="BA291" s="8">
        <v>2.03457022079368E-2</v>
      </c>
      <c r="BB291" s="8">
        <v>1.9049095814792302E-2</v>
      </c>
      <c r="BC291" s="8">
        <v>1.77190199604025E-2</v>
      </c>
      <c r="BD291" s="8">
        <v>1.6360869113156901E-2</v>
      </c>
      <c r="BE291" s="8">
        <v>1.5054142073584501E-2</v>
      </c>
      <c r="BF291" s="8">
        <v>1773.8723586239901</v>
      </c>
      <c r="BG291" s="8">
        <v>1784.7592079288499</v>
      </c>
      <c r="BH291" s="8">
        <v>1787.47180162687</v>
      </c>
      <c r="BI291" s="8">
        <v>1786.29430572607</v>
      </c>
      <c r="BJ291" s="8">
        <v>1787.85674315094</v>
      </c>
      <c r="BK291" s="8">
        <v>1794.7141848126</v>
      </c>
      <c r="BL291" s="8">
        <v>1801.8574317422599</v>
      </c>
      <c r="BM291" s="8">
        <v>1798.2379699604601</v>
      </c>
      <c r="BN291" s="8">
        <v>1809.78233885603</v>
      </c>
      <c r="BO291" s="8">
        <v>1808.44275605746</v>
      </c>
      <c r="BP291" s="8">
        <v>1822.85897551327</v>
      </c>
      <c r="BQ291" s="8">
        <v>1827.83838092459</v>
      </c>
      <c r="BR291" s="8">
        <v>1835.1768407832701</v>
      </c>
      <c r="BS291" s="8">
        <v>1846.6103593190101</v>
      </c>
      <c r="BT291" s="8">
        <v>1851.3849869276601</v>
      </c>
      <c r="BU291" s="8">
        <v>1775.9484974048801</v>
      </c>
      <c r="BV291" s="8">
        <v>1786.6170494967801</v>
      </c>
      <c r="BW291" s="8">
        <v>1787.04067498275</v>
      </c>
      <c r="BX291" s="8">
        <v>1786.1576021389001</v>
      </c>
      <c r="BY291" s="8">
        <v>1788.6710628389901</v>
      </c>
      <c r="BZ291" s="8">
        <v>1796.9325286942201</v>
      </c>
      <c r="CA291" s="8">
        <v>1800.5105970775601</v>
      </c>
      <c r="CB291" s="8">
        <v>1799.43702791944</v>
      </c>
      <c r="CC291" s="8">
        <v>1811.7379909363101</v>
      </c>
      <c r="CD291" s="8">
        <v>1809.6714362395201</v>
      </c>
      <c r="CE291" s="8">
        <v>1821.05466239008</v>
      </c>
      <c r="CF291" s="8">
        <v>1831.8347303993801</v>
      </c>
      <c r="CG291" s="8">
        <v>1840.4022418760801</v>
      </c>
      <c r="CH291" s="8">
        <v>1845.1515162452599</v>
      </c>
      <c r="CI291" s="8">
        <v>1853.1603090112901</v>
      </c>
      <c r="CJ291" s="8">
        <v>1716.2161210020399</v>
      </c>
      <c r="CK291" s="8">
        <v>2.6562373833982598E-3</v>
      </c>
      <c r="CL291" s="8">
        <v>2.5920684484450601E-3</v>
      </c>
      <c r="CM291" s="8">
        <v>2.5559986496475002E-3</v>
      </c>
      <c r="CN291" s="8">
        <v>2.4869890602499099E-3</v>
      </c>
      <c r="CO291" s="8">
        <v>2.41159572648452E-3</v>
      </c>
      <c r="CP291" s="8">
        <v>2.34731021586309E-3</v>
      </c>
      <c r="CQ291" s="8">
        <v>2.28296884105372E-3</v>
      </c>
      <c r="CR291" s="8">
        <v>2.1593140076925301E-3</v>
      </c>
      <c r="CS291" s="8">
        <v>2.1077646291969201E-3</v>
      </c>
      <c r="CT291" s="8">
        <v>1.9807135609521899E-3</v>
      </c>
      <c r="CU291" s="8">
        <v>1.94695544862621E-3</v>
      </c>
      <c r="CV291" s="8">
        <v>1.85236019623857E-3</v>
      </c>
      <c r="CW291" s="8">
        <v>1.7724097779003799E-3</v>
      </c>
      <c r="CX291" s="8">
        <v>1.7219584270034001E-3</v>
      </c>
      <c r="CY291" s="8">
        <v>1.62024865000187E-3</v>
      </c>
      <c r="CZ291" s="8">
        <v>2.65034077639469E-3</v>
      </c>
      <c r="DA291" s="8">
        <v>2.5914456514417499E-3</v>
      </c>
      <c r="DB291" s="8">
        <v>2.5487260818852701E-3</v>
      </c>
      <c r="DC291" s="8">
        <v>2.4805104712486399E-3</v>
      </c>
      <c r="DD291" s="8">
        <v>2.4079473655271798E-3</v>
      </c>
      <c r="DE291" s="8">
        <v>2.3510445428413999E-3</v>
      </c>
      <c r="DF291" s="8">
        <v>2.2691308669271402E-3</v>
      </c>
      <c r="DG291" s="8">
        <v>2.15805860690032E-3</v>
      </c>
      <c r="DH291" s="8">
        <v>2.11202414851463E-3</v>
      </c>
      <c r="DI291" s="8">
        <v>1.9797915142491999E-3</v>
      </c>
      <c r="DJ291" s="8">
        <v>1.92556604430205E-3</v>
      </c>
      <c r="DK291" s="8">
        <v>1.8715902229891001E-3</v>
      </c>
      <c r="DL291" s="8">
        <v>1.8007601371285899E-3</v>
      </c>
      <c r="DM291" s="8">
        <v>1.6987425232040099E-3</v>
      </c>
      <c r="DN291" s="8">
        <v>1.6200170308238099E-3</v>
      </c>
      <c r="DO291" s="8">
        <v>0.12922376595794499</v>
      </c>
      <c r="DP291" s="9">
        <v>2.2755343796504601E-4</v>
      </c>
      <c r="DQ291" s="9">
        <v>2.2659734293258E-4</v>
      </c>
      <c r="DR291" s="9">
        <v>1.9952693588789001E-5</v>
      </c>
      <c r="DS291" s="9">
        <v>1.92673358777852E-5</v>
      </c>
      <c r="DT291" s="9">
        <v>1.8908888671259199E-5</v>
      </c>
      <c r="DU291" s="9">
        <v>1.8386701718460201E-5</v>
      </c>
      <c r="DV291" s="9">
        <v>1.7760811211085999E-5</v>
      </c>
      <c r="DW291" s="9">
        <v>1.70651743053696E-5</v>
      </c>
      <c r="DX291" s="9">
        <v>1.63140358723552E-5</v>
      </c>
      <c r="DY291" s="9">
        <v>1.5515491144305601E-5</v>
      </c>
      <c r="DZ291" s="9">
        <v>1.4679157660882099E-5</v>
      </c>
      <c r="EA291" s="9">
        <v>1.3815221398697301E-5</v>
      </c>
      <c r="EB291" s="9">
        <v>1.2934640429914101E-5</v>
      </c>
      <c r="EC291" s="9">
        <v>1.20480070521408E-5</v>
      </c>
      <c r="ED291" s="9">
        <v>1.1164999912260999E-5</v>
      </c>
      <c r="EE291" s="9">
        <v>1.0294747924222901E-5</v>
      </c>
      <c r="EF291" s="9">
        <v>9.4455311975169307E-6</v>
      </c>
      <c r="EG291" s="9">
        <v>1.99018865424835E-5</v>
      </c>
      <c r="EH291" s="9">
        <v>1.9216355439434701E-5</v>
      </c>
      <c r="EI291" s="9">
        <v>1.8857373752805099E-5</v>
      </c>
      <c r="EJ291" s="9">
        <v>1.8334333958891199E-5</v>
      </c>
      <c r="EK291" s="9">
        <v>1.7707346705899299E-5</v>
      </c>
      <c r="EL291" s="9">
        <v>1.70103069398467E-5</v>
      </c>
      <c r="EM291" s="9">
        <v>1.62571891257044E-5</v>
      </c>
      <c r="EN291" s="9">
        <v>1.54565259102078E-5</v>
      </c>
      <c r="EO291" s="9">
        <v>1.4617257027508E-5</v>
      </c>
      <c r="EP291" s="9">
        <v>1.3750100565392601E-5</v>
      </c>
      <c r="EQ291" s="9">
        <v>1.28655369507603E-5</v>
      </c>
      <c r="ER291" s="9">
        <v>1.1974369914797801E-5</v>
      </c>
      <c r="ES291" s="9">
        <v>1.10860446691662E-5</v>
      </c>
      <c r="ET291" s="9">
        <v>1.0209577224375601E-5</v>
      </c>
      <c r="EU291" s="9">
        <v>9.3531382053063607E-6</v>
      </c>
      <c r="EV291" s="8">
        <v>2.9247015723946799</v>
      </c>
      <c r="EW291" s="8">
        <v>2.91895249486813</v>
      </c>
      <c r="EX291" s="8">
        <v>4.5276026130834299E-2</v>
      </c>
      <c r="EY291" s="8">
        <v>2.9134072525172598</v>
      </c>
      <c r="EZ291" s="8">
        <v>2.9032845869730801</v>
      </c>
      <c r="FA291" s="8">
        <v>2.89824566127092</v>
      </c>
      <c r="FB291" s="8">
        <v>2.8911624594343599</v>
      </c>
      <c r="FC291" s="8">
        <v>2.8828960050374901</v>
      </c>
      <c r="FD291" s="8">
        <v>2.8730280331611602</v>
      </c>
      <c r="FE291" s="8">
        <v>2.8614035894394201</v>
      </c>
      <c r="FF291" s="8">
        <v>2.84956723931281</v>
      </c>
      <c r="FG291" s="8">
        <v>2.83391838896884</v>
      </c>
      <c r="FH291" s="8">
        <v>2.81742233507422</v>
      </c>
      <c r="FI291" s="8">
        <v>2.7990007795948202</v>
      </c>
      <c r="FJ291" s="8">
        <v>2.7770875576942</v>
      </c>
      <c r="FK291" s="8">
        <v>2.7529014540208001</v>
      </c>
      <c r="FL291" s="8">
        <v>2.7261315048656201</v>
      </c>
      <c r="FM291" s="8">
        <v>2.6968050254437701</v>
      </c>
      <c r="FN291" s="8">
        <v>2.91209376760338</v>
      </c>
      <c r="FO291" s="8">
        <v>2.9020258447490401</v>
      </c>
      <c r="FP291" s="8">
        <v>2.8973950589328101</v>
      </c>
      <c r="FQ291" s="8">
        <v>2.8906892930275401</v>
      </c>
      <c r="FR291" s="8">
        <v>2.8821311107971099</v>
      </c>
      <c r="FS291" s="8">
        <v>2.8715446985334898</v>
      </c>
      <c r="FT291" s="8">
        <v>2.8606056612086799</v>
      </c>
      <c r="FU291" s="8">
        <v>2.8471874107181101</v>
      </c>
      <c r="FV291" s="8">
        <v>2.83273171047929</v>
      </c>
      <c r="FW291" s="8">
        <v>2.8153688257987199</v>
      </c>
      <c r="FX291" s="8">
        <v>2.7975214025308999</v>
      </c>
      <c r="FY291" s="8">
        <v>2.7749116004371999</v>
      </c>
      <c r="FZ291" s="8">
        <v>2.7499001999883599</v>
      </c>
      <c r="GA291" s="8">
        <v>2.7220025333477</v>
      </c>
      <c r="GB291" s="8">
        <v>2.69066265473734</v>
      </c>
      <c r="GC291" s="8">
        <v>3.1109592442826601</v>
      </c>
      <c r="GD291" s="8">
        <v>0</v>
      </c>
      <c r="GE291" s="8">
        <v>0</v>
      </c>
      <c r="GF291" s="8">
        <v>0</v>
      </c>
      <c r="GG291" s="8">
        <v>0</v>
      </c>
      <c r="GH291" s="8">
        <v>0</v>
      </c>
      <c r="GI291" s="8">
        <v>0</v>
      </c>
      <c r="GJ291" s="8">
        <v>0</v>
      </c>
      <c r="GK291" s="8">
        <v>0</v>
      </c>
      <c r="GL291" s="8">
        <v>0</v>
      </c>
      <c r="GM291" s="9">
        <v>8.5576416099787799E-5</v>
      </c>
      <c r="GN291" s="9">
        <v>3.6857436479783803E-4</v>
      </c>
      <c r="GO291" s="8">
        <v>0</v>
      </c>
      <c r="GP291" s="9">
        <v>1.93865268727723E-4</v>
      </c>
      <c r="GQ291" s="8">
        <v>0</v>
      </c>
      <c r="GR291" s="8">
        <v>0</v>
      </c>
      <c r="GS291" s="8">
        <v>0</v>
      </c>
      <c r="GT291" s="8">
        <v>0</v>
      </c>
      <c r="GU291" s="8">
        <v>0</v>
      </c>
      <c r="GV291" s="8">
        <v>0</v>
      </c>
      <c r="GW291" s="8">
        <v>0</v>
      </c>
      <c r="GX291" s="8">
        <v>0</v>
      </c>
      <c r="GY291" s="8">
        <v>0</v>
      </c>
      <c r="GZ291" s="8">
        <v>0</v>
      </c>
      <c r="HA291" s="8">
        <v>0</v>
      </c>
      <c r="HB291" s="8">
        <v>0</v>
      </c>
      <c r="HC291" s="8">
        <v>0</v>
      </c>
      <c r="HD291" s="8">
        <v>0</v>
      </c>
      <c r="HE291" s="8">
        <v>0</v>
      </c>
      <c r="HF291" s="8">
        <v>0</v>
      </c>
      <c r="HG291" s="8">
        <v>0</v>
      </c>
      <c r="HH291" s="8">
        <v>0</v>
      </c>
      <c r="HI291" s="9">
        <v>4.0154676529477896E-74</v>
      </c>
      <c r="HJ291" s="9">
        <v>4.1464685529919701E-74</v>
      </c>
      <c r="HK291" s="9">
        <v>1.16177800679362E-29</v>
      </c>
      <c r="HL291" s="9">
        <v>9.0386105677843001E-37</v>
      </c>
      <c r="HM291" s="9">
        <v>9.2320871884948605E-28</v>
      </c>
      <c r="HN291" s="9">
        <v>1.1504260676083801E-27</v>
      </c>
      <c r="HO291" s="9">
        <v>1.57391561804791E-27</v>
      </c>
      <c r="HP291" s="9">
        <v>4.34399102221066E-43</v>
      </c>
      <c r="HQ291" s="9">
        <v>4.5480880130343602E-74</v>
      </c>
      <c r="HR291" s="9">
        <v>2.7723631696232699E-29</v>
      </c>
      <c r="HS291" s="9">
        <v>1.4227555034616E-28</v>
      </c>
      <c r="HT291" s="9">
        <v>4.7105383018406497E-74</v>
      </c>
      <c r="HU291" s="9">
        <v>4.7606015214426097E-74</v>
      </c>
      <c r="HV291" s="9">
        <v>4.8079995828898302E-74</v>
      </c>
      <c r="HW291" s="9">
        <v>4.8521935850059999E-74</v>
      </c>
      <c r="HX291" s="9">
        <v>4.0257186435031996E-74</v>
      </c>
      <c r="HY291" s="9">
        <v>4.1574690148175302E-74</v>
      </c>
      <c r="HZ291" s="9">
        <v>1.80375288606079E-44</v>
      </c>
      <c r="IA291" s="9">
        <v>4.2592579469791498E-74</v>
      </c>
      <c r="IB291" s="9">
        <v>4.3229702524199399E-74</v>
      </c>
      <c r="IC291" s="9">
        <v>4.3861654175153199E-74</v>
      </c>
      <c r="ID291" s="9">
        <v>1.02107048483954E-27</v>
      </c>
      <c r="IE291" s="9">
        <v>5.5162879561222995E-38</v>
      </c>
      <c r="IF291" s="9">
        <v>2.70335190928944E-46</v>
      </c>
      <c r="IG291" s="9">
        <v>4.4384438549965299E-29</v>
      </c>
      <c r="IH291" s="9">
        <v>4.68325505614231E-74</v>
      </c>
      <c r="II291" s="9">
        <v>4.7399624049588904E-74</v>
      </c>
      <c r="IJ291" s="9">
        <v>5.3618171824328799E-28</v>
      </c>
      <c r="IK291" s="9">
        <v>4.8481090487708298E-74</v>
      </c>
      <c r="IL291" s="9">
        <v>4.9001249503149498E-74</v>
      </c>
      <c r="IM291" s="9">
        <v>8.8923858300516097E-72</v>
      </c>
      <c r="IN291" s="9">
        <v>8.0119395694961402E-79</v>
      </c>
      <c r="IO291" s="9">
        <v>7.9891402317170399E-79</v>
      </c>
      <c r="IP291" s="9">
        <v>2.19679309911782E-34</v>
      </c>
      <c r="IQ291" s="9">
        <v>1.66190236459172E-41</v>
      </c>
      <c r="IR291" s="9">
        <v>1.6396935763914299E-32</v>
      </c>
      <c r="IS291" s="9">
        <v>1.9632221369178099E-32</v>
      </c>
      <c r="IT291" s="9">
        <v>2.56769158528937E-32</v>
      </c>
      <c r="IU291" s="9">
        <v>6.7399154236052902E-48</v>
      </c>
      <c r="IV291" s="9">
        <v>6.6762100998899801E-79</v>
      </c>
      <c r="IW291" s="9">
        <v>3.83008109859397E-34</v>
      </c>
      <c r="IX291" s="9">
        <v>1.8402830856957401E-33</v>
      </c>
      <c r="IY291" s="9">
        <v>5.6752598679955794E-79</v>
      </c>
      <c r="IZ291" s="9">
        <v>5.3152115569216399E-79</v>
      </c>
      <c r="JA291" s="9">
        <v>4.949714372562E-79</v>
      </c>
      <c r="JB291" s="9">
        <v>4.5831545883565697E-79</v>
      </c>
      <c r="JC291" s="9">
        <v>8.0119395694961498E-79</v>
      </c>
      <c r="JD291" s="9">
        <v>7.9891402317170399E-79</v>
      </c>
      <c r="JE291" s="9">
        <v>3.4014042330149399E-49</v>
      </c>
      <c r="JF291" s="9">
        <v>7.8090657616977295E-79</v>
      </c>
      <c r="JG291" s="9">
        <v>7.6548333058889304E-79</v>
      </c>
      <c r="JH291" s="9">
        <v>7.4610020040876803E-79</v>
      </c>
      <c r="JI291" s="9">
        <v>1.65997359827112E-32</v>
      </c>
      <c r="JJ291" s="9">
        <v>8.5262647721971607E-43</v>
      </c>
      <c r="JK291" s="9">
        <v>3.95155896938885E-51</v>
      </c>
      <c r="JL291" s="9">
        <v>6.1029049360051296E-34</v>
      </c>
      <c r="JM291" s="9">
        <v>6.0252590974634195E-79</v>
      </c>
      <c r="JN291" s="9">
        <v>5.6758063219212504E-79</v>
      </c>
      <c r="JO291" s="9">
        <v>5.9441344792354198E-33</v>
      </c>
      <c r="JP291" s="9">
        <v>4.949714372562E-79</v>
      </c>
      <c r="JQ291" s="9">
        <v>4.5831545883565697E-79</v>
      </c>
      <c r="JR291" s="9">
        <v>1.72392476857355E-75</v>
      </c>
      <c r="JS291" s="9">
        <v>8.7303204464471996E-32</v>
      </c>
      <c r="JT291" s="8">
        <v>11.9</v>
      </c>
      <c r="JU291" s="8">
        <v>8.9666298094201604</v>
      </c>
      <c r="JV291" s="8">
        <v>17400</v>
      </c>
      <c r="JW291" s="8">
        <v>10123.528104392701</v>
      </c>
      <c r="JX291" s="8">
        <v>2.59</v>
      </c>
      <c r="JY291" s="8">
        <v>2.4449444178304098</v>
      </c>
      <c r="JZ291" s="8">
        <v>1.18088122605363E-3</v>
      </c>
      <c r="KA291" s="8">
        <v>1.4436937579617799E-3</v>
      </c>
      <c r="KB291" s="8">
        <v>0</v>
      </c>
      <c r="KC291" s="8">
        <v>44.1000084571683</v>
      </c>
      <c r="KD291" s="8">
        <v>44.845899536543001</v>
      </c>
      <c r="KE291" s="8">
        <v>45.2642254221578</v>
      </c>
      <c r="KF291" s="8">
        <v>45.315102947025402</v>
      </c>
      <c r="KG291" s="8">
        <v>45.679394494213703</v>
      </c>
      <c r="KH291" s="8">
        <v>46.9133454281817</v>
      </c>
      <c r="KI291" s="8">
        <v>48.643897120532699</v>
      </c>
      <c r="KJ291" s="8">
        <v>48.099778504222897</v>
      </c>
      <c r="KK291" s="8">
        <v>51.352031798244496</v>
      </c>
      <c r="KL291" s="8">
        <v>51.313764403211003</v>
      </c>
      <c r="KM291" s="8">
        <v>56.667450557025802</v>
      </c>
      <c r="KN291" s="8">
        <v>59.251853416955299</v>
      </c>
      <c r="KO291" s="8">
        <v>63.234998528590197</v>
      </c>
      <c r="KP291" s="8">
        <v>69.991066725530402</v>
      </c>
      <c r="KQ291" s="8">
        <v>73.707391865707393</v>
      </c>
      <c r="KR291" s="8">
        <v>44.101823670406098</v>
      </c>
      <c r="KS291" s="8">
        <v>45.063344844524998</v>
      </c>
      <c r="KT291" s="8">
        <v>45.2478263914861</v>
      </c>
      <c r="KU291" s="8">
        <v>45.326484391257701</v>
      </c>
      <c r="KV291" s="8">
        <v>45.8086311263109</v>
      </c>
      <c r="KW291" s="8">
        <v>47.368827305949203</v>
      </c>
      <c r="KX291" s="8">
        <v>48.370611794432797</v>
      </c>
      <c r="KY291" s="8">
        <v>48.415907809620897</v>
      </c>
      <c r="KZ291" s="8">
        <v>51.9932425547618</v>
      </c>
      <c r="LA291" s="8">
        <v>51.741440251855799</v>
      </c>
      <c r="LB291" s="8">
        <v>56.028642518653101</v>
      </c>
      <c r="LC291" s="8">
        <v>61.104576636432903</v>
      </c>
      <c r="LD291" s="8">
        <v>65.959416244185505</v>
      </c>
      <c r="LE291" s="8">
        <v>69.331841588379206</v>
      </c>
      <c r="LF291" s="8">
        <v>75.027230321944899</v>
      </c>
      <c r="LG291" s="8">
        <v>336.49787261623902</v>
      </c>
      <c r="LH291" s="8" t="s">
        <v>66</v>
      </c>
    </row>
    <row r="292" spans="1:320" x14ac:dyDescent="0.25">
      <c r="A292" s="8">
        <v>13</v>
      </c>
      <c r="B292" s="8">
        <v>1.05072463768115E-2</v>
      </c>
      <c r="C292" s="9">
        <v>3.8403783515383397E-5</v>
      </c>
      <c r="D292" s="9">
        <v>3.3986142433937901E-9</v>
      </c>
      <c r="E292" s="8">
        <v>1767.23859969871</v>
      </c>
      <c r="F292" s="8">
        <v>76.880326662000002</v>
      </c>
      <c r="G292" s="8">
        <v>86.194154140769797</v>
      </c>
      <c r="H292" s="8">
        <v>1.54999999999999E-3</v>
      </c>
      <c r="I292" s="9">
        <v>1.1231884057971E-7</v>
      </c>
      <c r="J292" s="8">
        <v>0.12775799537754001</v>
      </c>
      <c r="K292" s="8">
        <v>0.13033758195474801</v>
      </c>
      <c r="L292" s="8">
        <v>649.30603305457601</v>
      </c>
      <c r="M292" s="8">
        <v>1.00888157865252</v>
      </c>
      <c r="N292" s="8">
        <v>3.24347736248601</v>
      </c>
      <c r="O292" s="8">
        <v>59.968950267700698</v>
      </c>
      <c r="P292" s="9">
        <v>6.4801604962534903E-4</v>
      </c>
      <c r="Q292" s="9">
        <v>6.4801920537107898E-4</v>
      </c>
      <c r="R292" s="8">
        <v>30</v>
      </c>
      <c r="S292" s="8">
        <v>0.28552269870918801</v>
      </c>
      <c r="T292" s="9">
        <v>1.9164763288434801E-4</v>
      </c>
      <c r="U292" s="8">
        <v>0</v>
      </c>
      <c r="V292" s="8">
        <v>-5.55</v>
      </c>
      <c r="W292" s="8">
        <v>0</v>
      </c>
      <c r="X292" s="9">
        <v>1.8940995512560501E-5</v>
      </c>
      <c r="Y292" s="9">
        <v>1.9088513980080801E-5</v>
      </c>
      <c r="Z292" s="8">
        <v>0.100090753439321</v>
      </c>
      <c r="AA292" s="8">
        <v>2.97738857877731E-3</v>
      </c>
      <c r="AB292" s="8">
        <v>3.0862242226960601E-2</v>
      </c>
      <c r="AC292" s="8">
        <v>2.9989024590473701E-2</v>
      </c>
      <c r="AD292" s="8">
        <v>2.9477213580854301E-2</v>
      </c>
      <c r="AE292" s="8">
        <v>2.86463526054796E-2</v>
      </c>
      <c r="AF292" s="8">
        <v>2.76974643808276E-2</v>
      </c>
      <c r="AG292" s="8">
        <v>2.6716457847126798E-2</v>
      </c>
      <c r="AH292" s="8">
        <v>2.5643827936135202E-2</v>
      </c>
      <c r="AI292" s="8">
        <v>2.43416354258645E-2</v>
      </c>
      <c r="AJ292" s="8">
        <v>2.31787517488335E-2</v>
      </c>
      <c r="AK292" s="8">
        <v>2.1800217480591799E-2</v>
      </c>
      <c r="AL292" s="8">
        <v>2.05744950846782E-2</v>
      </c>
      <c r="AM292" s="8">
        <v>1.9217947926799601E-2</v>
      </c>
      <c r="AN292" s="8">
        <v>1.7882225246271699E-2</v>
      </c>
      <c r="AO292" s="8">
        <v>1.6592211487925199E-2</v>
      </c>
      <c r="AP292" s="8">
        <v>1.5264069627267399E-2</v>
      </c>
      <c r="AQ292" s="8">
        <v>3.08199595123974E-2</v>
      </c>
      <c r="AR292" s="8">
        <v>2.9941107206127901E-2</v>
      </c>
      <c r="AS292" s="8">
        <v>2.9390223582870099E-2</v>
      </c>
      <c r="AT292" s="8">
        <v>2.8562966972849602E-2</v>
      </c>
      <c r="AU292" s="8">
        <v>2.76270297639701E-2</v>
      </c>
      <c r="AV292" s="8">
        <v>2.6663813886898001E-2</v>
      </c>
      <c r="AW292" s="8">
        <v>2.5535871596969101E-2</v>
      </c>
      <c r="AX292" s="8">
        <v>2.42657513687086E-2</v>
      </c>
      <c r="AY292" s="8">
        <v>2.3106366727649701E-2</v>
      </c>
      <c r="AZ292" s="8">
        <v>2.17127006564104E-2</v>
      </c>
      <c r="BA292" s="8">
        <v>2.0444954747465299E-2</v>
      </c>
      <c r="BB292" s="8">
        <v>1.9142738278213899E-2</v>
      </c>
      <c r="BC292" s="8">
        <v>1.7806850822814E-2</v>
      </c>
      <c r="BD292" s="8">
        <v>1.6442750690297301E-2</v>
      </c>
      <c r="BE292" s="8">
        <v>1.51300782470932E-2</v>
      </c>
      <c r="BF292" s="8">
        <v>1763.2792550367601</v>
      </c>
      <c r="BG292" s="8">
        <v>1774.0563571192899</v>
      </c>
      <c r="BH292" s="8">
        <v>1776.74085443273</v>
      </c>
      <c r="BI292" s="8">
        <v>1775.5713584412399</v>
      </c>
      <c r="BJ292" s="8">
        <v>1777.1154037487599</v>
      </c>
      <c r="BK292" s="8">
        <v>1783.90331138906</v>
      </c>
      <c r="BL292" s="8">
        <v>1790.9740039206199</v>
      </c>
      <c r="BM292" s="8">
        <v>1787.38658153966</v>
      </c>
      <c r="BN292" s="8">
        <v>1798.81518841663</v>
      </c>
      <c r="BO292" s="8">
        <v>1797.48613023244</v>
      </c>
      <c r="BP292" s="8">
        <v>1811.75754784794</v>
      </c>
      <c r="BQ292" s="8">
        <v>1816.6855754364301</v>
      </c>
      <c r="BR292" s="8">
        <v>1823.9495379201901</v>
      </c>
      <c r="BS292" s="8">
        <v>1835.26809815053</v>
      </c>
      <c r="BT292" s="8">
        <v>1839.9946680244</v>
      </c>
      <c r="BU292" s="8">
        <v>1765.33549667083</v>
      </c>
      <c r="BV292" s="8">
        <v>1775.8959898814901</v>
      </c>
      <c r="BW292" s="8">
        <v>1776.31310035149</v>
      </c>
      <c r="BX292" s="8">
        <v>1775.43513602756</v>
      </c>
      <c r="BY292" s="8">
        <v>1777.9210021292999</v>
      </c>
      <c r="BZ292" s="8">
        <v>1786.0992307389699</v>
      </c>
      <c r="CA292" s="8">
        <v>1789.63899405693</v>
      </c>
      <c r="CB292" s="8">
        <v>1788.57279564034</v>
      </c>
      <c r="CC292" s="8">
        <v>1800.7499188083</v>
      </c>
      <c r="CD292" s="8">
        <v>1798.7008756074899</v>
      </c>
      <c r="CE292" s="8">
        <v>1809.9685331655601</v>
      </c>
      <c r="CF292" s="8">
        <v>1820.6391445957099</v>
      </c>
      <c r="CG292" s="8">
        <v>1829.1190691627401</v>
      </c>
      <c r="CH292" s="8">
        <v>1833.8190869564601</v>
      </c>
      <c r="CI292" s="8">
        <v>1841.7465048562799</v>
      </c>
      <c r="CJ292" s="8">
        <v>1706.24131671125</v>
      </c>
      <c r="CK292" s="8">
        <v>2.2202054538045198E-3</v>
      </c>
      <c r="CL292" s="8">
        <v>2.2147230521323202E-3</v>
      </c>
      <c r="CM292" s="8">
        <v>2.1948452357012302E-3</v>
      </c>
      <c r="CN292" s="8">
        <v>2.1291648009285E-3</v>
      </c>
      <c r="CO292" s="8">
        <v>2.0709403729837201E-3</v>
      </c>
      <c r="CP292" s="8">
        <v>2.0411649163598602E-3</v>
      </c>
      <c r="CQ292" s="8">
        <v>2.0092405516125502E-3</v>
      </c>
      <c r="CR292" s="8">
        <v>1.8875040115888799E-3</v>
      </c>
      <c r="CS292" s="8">
        <v>1.8757688416170999E-3</v>
      </c>
      <c r="CT292" s="8">
        <v>1.7593445502406199E-3</v>
      </c>
      <c r="CU292" s="8">
        <v>1.7625379865000501E-3</v>
      </c>
      <c r="CV292" s="8">
        <v>1.68579053378348E-3</v>
      </c>
      <c r="CW292" s="8">
        <v>1.6250226197520501E-3</v>
      </c>
      <c r="CX292" s="8">
        <v>1.5930243076400701E-3</v>
      </c>
      <c r="CY292" s="8">
        <v>1.50372812011978E-3</v>
      </c>
      <c r="CZ292" s="8">
        <v>2.22577438139381E-3</v>
      </c>
      <c r="DA292" s="8">
        <v>2.2224100669863099E-3</v>
      </c>
      <c r="DB292" s="8">
        <v>2.1864560972621998E-3</v>
      </c>
      <c r="DC292" s="8">
        <v>2.12276462933225E-3</v>
      </c>
      <c r="DD292" s="8">
        <v>2.0708539706051298E-3</v>
      </c>
      <c r="DE292" s="8">
        <v>2.0517568620013098E-3</v>
      </c>
      <c r="DF292" s="8">
        <v>1.9922710126545301E-3</v>
      </c>
      <c r="DG292" s="8">
        <v>1.88999419454294E-3</v>
      </c>
      <c r="DH292" s="8">
        <v>1.88491960568271E-3</v>
      </c>
      <c r="DI292" s="8">
        <v>1.76120747789632E-3</v>
      </c>
      <c r="DJ292" s="8">
        <v>1.73918226238001E-3</v>
      </c>
      <c r="DK292" s="8">
        <v>1.7097176465608E-3</v>
      </c>
      <c r="DL292" s="8">
        <v>1.6574907231339199E-3</v>
      </c>
      <c r="DM292" s="8">
        <v>1.5695281360859001E-3</v>
      </c>
      <c r="DN292" s="8">
        <v>1.50477354131117E-3</v>
      </c>
      <c r="DO292" s="8">
        <v>7.05958894149461E-2</v>
      </c>
      <c r="DP292" s="9">
        <v>2.28662255886733E-4</v>
      </c>
      <c r="DQ292" s="9">
        <v>2.2770616085426699E-4</v>
      </c>
      <c r="DR292" s="9">
        <v>2.00409682173773E-5</v>
      </c>
      <c r="DS292" s="9">
        <v>1.93553594139798E-5</v>
      </c>
      <c r="DT292" s="9">
        <v>1.89961632074948E-5</v>
      </c>
      <c r="DU292" s="9">
        <v>1.84727420576321E-5</v>
      </c>
      <c r="DV292" s="9">
        <v>1.78451529409753E-5</v>
      </c>
      <c r="DW292" s="9">
        <v>1.7147381290797801E-5</v>
      </c>
      <c r="DX292" s="9">
        <v>1.6393706964406901E-5</v>
      </c>
      <c r="DY292" s="9">
        <v>1.5592265936241299E-5</v>
      </c>
      <c r="DZ292" s="9">
        <v>1.4752721156640999E-5</v>
      </c>
      <c r="EA292" s="9">
        <v>1.3885307500386601E-5</v>
      </c>
      <c r="EB292" s="9">
        <v>1.30010341934635E-5</v>
      </c>
      <c r="EC292" s="9">
        <v>1.2110545703391E-5</v>
      </c>
      <c r="ED292" s="9">
        <v>1.12235726572319E-5</v>
      </c>
      <c r="EE292" s="9">
        <v>1.034929462541E-5</v>
      </c>
      <c r="EF292" s="9">
        <v>9.4960400213033797E-6</v>
      </c>
      <c r="EG292" s="9">
        <v>1.9990161171071799E-5</v>
      </c>
      <c r="EH292" s="9">
        <v>1.93043789756293E-5</v>
      </c>
      <c r="EI292" s="9">
        <v>1.8944648289040699E-5</v>
      </c>
      <c r="EJ292" s="9">
        <v>1.8420374298063101E-5</v>
      </c>
      <c r="EK292" s="9">
        <v>1.77916884357886E-5</v>
      </c>
      <c r="EL292" s="9">
        <v>1.70925139252749E-5</v>
      </c>
      <c r="EM292" s="9">
        <v>1.6336860217756199E-5</v>
      </c>
      <c r="EN292" s="9">
        <v>1.55333007021434E-5</v>
      </c>
      <c r="EO292" s="9">
        <v>1.46908205232669E-5</v>
      </c>
      <c r="EP292" s="9">
        <v>1.3820186667081901E-5</v>
      </c>
      <c r="EQ292" s="9">
        <v>1.2931930714309701E-5</v>
      </c>
      <c r="ER292" s="9">
        <v>1.2036908566048E-5</v>
      </c>
      <c r="ES292" s="9">
        <v>1.11446174141372E-5</v>
      </c>
      <c r="ET292" s="9">
        <v>1.02641239255626E-5</v>
      </c>
      <c r="EU292" s="9">
        <v>9.4036470290928199E-6</v>
      </c>
      <c r="EV292" s="8">
        <v>2.9246197949855999</v>
      </c>
      <c r="EW292" s="8">
        <v>2.9189524948681398</v>
      </c>
      <c r="EX292" s="8">
        <v>4.4960746383958403E-2</v>
      </c>
      <c r="EY292" s="8">
        <v>2.91422352863838</v>
      </c>
      <c r="EZ292" s="8">
        <v>2.90416756874132</v>
      </c>
      <c r="FA292" s="8">
        <v>2.8991577864302802</v>
      </c>
      <c r="FB292" s="8">
        <v>2.8921156879665499</v>
      </c>
      <c r="FC292" s="8">
        <v>2.8838968670471599</v>
      </c>
      <c r="FD292" s="8">
        <v>2.8740836637</v>
      </c>
      <c r="FE292" s="8">
        <v>2.8625215576371699</v>
      </c>
      <c r="FF292" s="8">
        <v>2.8507488947254598</v>
      </c>
      <c r="FG292" s="8">
        <v>2.83517992283375</v>
      </c>
      <c r="FH292" s="8">
        <v>2.8187677005940999</v>
      </c>
      <c r="FI292" s="8">
        <v>2.80043818477463</v>
      </c>
      <c r="FJ292" s="8">
        <v>2.7786313220367198</v>
      </c>
      <c r="FK292" s="8">
        <v>2.7545604441712399</v>
      </c>
      <c r="FL292" s="8">
        <v>2.7279152317520001</v>
      </c>
      <c r="FM292" s="8">
        <v>2.6987220582410898</v>
      </c>
      <c r="FN292" s="8">
        <v>2.9129171983518201</v>
      </c>
      <c r="FO292" s="8">
        <v>2.9029161491065798</v>
      </c>
      <c r="FP292" s="8">
        <v>2.8983130601256302</v>
      </c>
      <c r="FQ292" s="8">
        <v>2.8916471376755499</v>
      </c>
      <c r="FR292" s="8">
        <v>2.88313808820046</v>
      </c>
      <c r="FS292" s="8">
        <v>2.8726097857389199</v>
      </c>
      <c r="FT292" s="8">
        <v>2.86173080270654</v>
      </c>
      <c r="FU292" s="8">
        <v>2.8483833802267799</v>
      </c>
      <c r="FV292" s="8">
        <v>2.83400347042847</v>
      </c>
      <c r="FW292" s="8">
        <v>2.8167290249857899</v>
      </c>
      <c r="FX292" s="8">
        <v>2.79897259927065</v>
      </c>
      <c r="FY292" s="8">
        <v>2.7764737460428099</v>
      </c>
      <c r="FZ292" s="8">
        <v>2.7515831694034398</v>
      </c>
      <c r="GA292" s="8">
        <v>2.7238176926811701</v>
      </c>
      <c r="GB292" s="8">
        <v>2.6926229001464201</v>
      </c>
      <c r="GC292" s="8">
        <v>3.1109592442826601</v>
      </c>
      <c r="GD292" s="8">
        <v>0</v>
      </c>
      <c r="GE292" s="8">
        <v>0</v>
      </c>
      <c r="GF292" s="8">
        <v>0</v>
      </c>
      <c r="GG292" s="8">
        <v>0</v>
      </c>
      <c r="GH292" s="8">
        <v>0</v>
      </c>
      <c r="GI292" s="8">
        <v>0</v>
      </c>
      <c r="GJ292" s="8">
        <v>0</v>
      </c>
      <c r="GK292" s="8">
        <v>0</v>
      </c>
      <c r="GL292" s="8">
        <v>0</v>
      </c>
      <c r="GM292" s="9">
        <v>8.6028749942177298E-5</v>
      </c>
      <c r="GN292" s="9">
        <v>3.7033966679882299E-4</v>
      </c>
      <c r="GO292" s="8">
        <v>0</v>
      </c>
      <c r="GP292" s="9">
        <v>1.9164763288434801E-4</v>
      </c>
      <c r="GQ292" s="8">
        <v>0</v>
      </c>
      <c r="GR292" s="8">
        <v>0</v>
      </c>
      <c r="GS292" s="8">
        <v>0</v>
      </c>
      <c r="GT292" s="8">
        <v>0</v>
      </c>
      <c r="GU292" s="8">
        <v>0</v>
      </c>
      <c r="GV292" s="8">
        <v>0</v>
      </c>
      <c r="GW292" s="8">
        <v>0</v>
      </c>
      <c r="GX292" s="8">
        <v>0</v>
      </c>
      <c r="GY292" s="8">
        <v>0</v>
      </c>
      <c r="GZ292" s="8">
        <v>0</v>
      </c>
      <c r="HA292" s="8">
        <v>0</v>
      </c>
      <c r="HB292" s="8">
        <v>0</v>
      </c>
      <c r="HC292" s="8">
        <v>0</v>
      </c>
      <c r="HD292" s="8">
        <v>0</v>
      </c>
      <c r="HE292" s="8">
        <v>0</v>
      </c>
      <c r="HF292" s="8">
        <v>0</v>
      </c>
      <c r="HG292" s="8">
        <v>0</v>
      </c>
      <c r="HH292" s="8">
        <v>0</v>
      </c>
      <c r="HI292" s="9">
        <v>6.2394554388955797E-28</v>
      </c>
      <c r="HJ292" s="9">
        <v>9.4292966376791309E-78</v>
      </c>
      <c r="HK292" s="9">
        <v>9.5193624216528608E-78</v>
      </c>
      <c r="HL292" s="9">
        <v>9.6506585869248501E-78</v>
      </c>
      <c r="HM292" s="9">
        <v>9.7928349312162505E-78</v>
      </c>
      <c r="HN292" s="9">
        <v>9.9333816508906793E-78</v>
      </c>
      <c r="HO292" s="9">
        <v>1.00695440555553E-77</v>
      </c>
      <c r="HP292" s="9">
        <v>1.02022419534177E-77</v>
      </c>
      <c r="HQ292" s="9">
        <v>1.03318104320906E-77</v>
      </c>
      <c r="HR292" s="9">
        <v>1.04583363873877E-77</v>
      </c>
      <c r="HS292" s="9">
        <v>1.0581216270268001E-77</v>
      </c>
      <c r="HT292" s="9">
        <v>1.04727905840798E-27</v>
      </c>
      <c r="HU292" s="9">
        <v>1.0813110949597201E-77</v>
      </c>
      <c r="HV292" s="9">
        <v>5.1009325835006701E-29</v>
      </c>
      <c r="HW292" s="9">
        <v>6.6587916464313805E-27</v>
      </c>
      <c r="HX292" s="9">
        <v>9.1931468759584901E-78</v>
      </c>
      <c r="HY292" s="9">
        <v>9.4477671446297095E-78</v>
      </c>
      <c r="HZ292" s="9">
        <v>9.5452477889293806E-78</v>
      </c>
      <c r="IA292" s="9">
        <v>8.1484337124469993E-28</v>
      </c>
      <c r="IB292" s="9">
        <v>9.8222626651754007E-78</v>
      </c>
      <c r="IC292" s="9">
        <v>9.9652680360239696E-78</v>
      </c>
      <c r="ID292" s="9">
        <v>2.6041121431903203E-29</v>
      </c>
      <c r="IE292" s="9">
        <v>1.0240970205489999E-77</v>
      </c>
      <c r="IF292" s="9">
        <v>2.4994652212693799E-30</v>
      </c>
      <c r="IG292" s="9">
        <v>1.0507616154508999E-77</v>
      </c>
      <c r="IH292" s="9">
        <v>1.06855753834767E-77</v>
      </c>
      <c r="II292" s="9">
        <v>1.0765141762174601E-77</v>
      </c>
      <c r="IJ292" s="9">
        <v>1.7622644362752598E-27</v>
      </c>
      <c r="IK292" s="9">
        <v>1.3166306439263299E-47</v>
      </c>
      <c r="IL292" s="9">
        <v>7.5326543732636E-27</v>
      </c>
      <c r="IM292" s="9">
        <v>2.07198307768676E-75</v>
      </c>
      <c r="IN292" s="9">
        <v>1.2504472814464799E-32</v>
      </c>
      <c r="IO292" s="9">
        <v>1.8250742544331101E-82</v>
      </c>
      <c r="IP292" s="9">
        <v>1.8083136219301099E-82</v>
      </c>
      <c r="IQ292" s="9">
        <v>1.7827412676253501E-82</v>
      </c>
      <c r="IR292" s="9">
        <v>1.7475463707327901E-82</v>
      </c>
      <c r="IS292" s="9">
        <v>1.70331482674837E-82</v>
      </c>
      <c r="IT292" s="9">
        <v>1.6507715451195999E-82</v>
      </c>
      <c r="IU292" s="9">
        <v>1.59076069683568E-82</v>
      </c>
      <c r="IV292" s="9">
        <v>1.52422318347909E-82</v>
      </c>
      <c r="IW292" s="9">
        <v>1.45217216681361E-82</v>
      </c>
      <c r="IX292" s="9">
        <v>1.3756675453818699E-82</v>
      </c>
      <c r="IY292" s="9">
        <v>1.26831209010543E-32</v>
      </c>
      <c r="IZ292" s="9">
        <v>1.21361736393515E-82</v>
      </c>
      <c r="JA292" s="9">
        <v>5.27910541710024E-34</v>
      </c>
      <c r="JB292" s="9">
        <v>6.3232151968033098E-32</v>
      </c>
      <c r="JC292" s="9">
        <v>1.8377248771974501E-82</v>
      </c>
      <c r="JD292" s="9">
        <v>1.8238327743343201E-82</v>
      </c>
      <c r="JE292" s="9">
        <v>1.8083136219301099E-82</v>
      </c>
      <c r="JF292" s="9">
        <v>1.50097198926229E-32</v>
      </c>
      <c r="JG292" s="9">
        <v>1.7475463707327901E-82</v>
      </c>
      <c r="JH292" s="9">
        <v>1.70331482674837E-82</v>
      </c>
      <c r="JI292" s="9">
        <v>4.2543016074661796E-34</v>
      </c>
      <c r="JJ292" s="9">
        <v>1.59076069683568E-82</v>
      </c>
      <c r="JK292" s="9">
        <v>3.67191949698162E-35</v>
      </c>
      <c r="JL292" s="9">
        <v>1.45217216681361E-82</v>
      </c>
      <c r="JM292" s="9">
        <v>1.3818512050165399E-82</v>
      </c>
      <c r="JN292" s="9">
        <v>1.2957902709184099E-82</v>
      </c>
      <c r="JO292" s="9">
        <v>1.9639762924827999E-32</v>
      </c>
      <c r="JP292" s="9">
        <v>1.35140600934533E-52</v>
      </c>
      <c r="JQ292" s="9">
        <v>7.0834422918323299E-32</v>
      </c>
      <c r="JR292" s="9">
        <v>3.9709065221509603E-79</v>
      </c>
      <c r="JS292" s="9">
        <v>1.9489371131675301E-31</v>
      </c>
      <c r="JT292" s="8">
        <v>11.5</v>
      </c>
      <c r="JU292" s="8">
        <v>8.8095808845652197</v>
      </c>
      <c r="JV292" s="8">
        <v>16000</v>
      </c>
      <c r="JW292" s="8">
        <v>9858.7284319022692</v>
      </c>
      <c r="JX292" s="8">
        <v>2.5499999999999998</v>
      </c>
      <c r="JY292" s="8">
        <v>2.4234384504343098</v>
      </c>
      <c r="JZ292" s="8">
        <v>1.2218749999999899E-3</v>
      </c>
      <c r="KA292" s="8">
        <v>1.4436937579617799E-3</v>
      </c>
      <c r="KB292" s="8">
        <v>0</v>
      </c>
      <c r="KC292" s="8">
        <v>35.2146450642636</v>
      </c>
      <c r="KD292" s="8">
        <v>36.859144135149002</v>
      </c>
      <c r="KE292" s="8">
        <v>37.438150652649</v>
      </c>
      <c r="KF292" s="8">
        <v>37.361425348471997</v>
      </c>
      <c r="KG292" s="8">
        <v>37.796564447406702</v>
      </c>
      <c r="KH292" s="8">
        <v>39.408309869287798</v>
      </c>
      <c r="KI292" s="8">
        <v>41.4176416176769</v>
      </c>
      <c r="KJ292" s="8">
        <v>40.678845375456099</v>
      </c>
      <c r="KK292" s="8">
        <v>44.275408383357302</v>
      </c>
      <c r="KL292" s="8">
        <v>44.159433407159803</v>
      </c>
      <c r="KM292" s="8">
        <v>49.638655476439702</v>
      </c>
      <c r="KN292" s="8">
        <v>52.148799769999002</v>
      </c>
      <c r="KO292" s="8">
        <v>55.976065072678701</v>
      </c>
      <c r="KP292" s="8">
        <v>62.373583022666701</v>
      </c>
      <c r="KQ292" s="8">
        <v>65.834733453054398</v>
      </c>
      <c r="KR292" s="8">
        <v>35.433501906846402</v>
      </c>
      <c r="KS292" s="8">
        <v>37.205520391774897</v>
      </c>
      <c r="KT292" s="8">
        <v>37.381128594268702</v>
      </c>
      <c r="KU292" s="8">
        <v>37.353980314073503</v>
      </c>
      <c r="KV292" s="8">
        <v>37.972436364996398</v>
      </c>
      <c r="KW292" s="8">
        <v>39.966199955378698</v>
      </c>
      <c r="KX292" s="8">
        <v>41.079639502632602</v>
      </c>
      <c r="KY292" s="8">
        <v>41.035340773685903</v>
      </c>
      <c r="KZ292" s="8">
        <v>44.944080669194499</v>
      </c>
      <c r="LA292" s="8">
        <v>44.600700382415802</v>
      </c>
      <c r="LB292" s="8">
        <v>48.980911302278798</v>
      </c>
      <c r="LC292" s="8">
        <v>53.943692384629898</v>
      </c>
      <c r="LD292" s="8">
        <v>58.570659822276397</v>
      </c>
      <c r="LE292" s="8">
        <v>61.731644172199303</v>
      </c>
      <c r="LF292" s="8">
        <v>67.049356177809997</v>
      </c>
      <c r="LG292" s="8">
        <v>202.880071117314</v>
      </c>
      <c r="LH292" s="8" t="s">
        <v>66</v>
      </c>
    </row>
    <row r="293" spans="1:320" x14ac:dyDescent="0.25">
      <c r="A293" s="8">
        <v>13.5</v>
      </c>
      <c r="B293" s="8">
        <v>1.05434782608695E-2</v>
      </c>
      <c r="C293" s="9">
        <v>3.9025917368436498E-5</v>
      </c>
      <c r="D293" s="9">
        <v>3.3340169460345498E-9</v>
      </c>
      <c r="E293" s="8">
        <v>1756.81459076234</v>
      </c>
      <c r="F293" s="8">
        <v>75.524599805999898</v>
      </c>
      <c r="G293" s="8">
        <v>84.319625379889303</v>
      </c>
      <c r="H293" s="8">
        <v>1.54999999999999E-3</v>
      </c>
      <c r="I293" s="9">
        <v>1.1231884057971E-7</v>
      </c>
      <c r="J293" s="8">
        <v>9.5650954129008203E-2</v>
      </c>
      <c r="K293" s="8">
        <v>9.7192197845165501E-2</v>
      </c>
      <c r="L293" s="8">
        <v>649.35385853163996</v>
      </c>
      <c r="M293" s="8">
        <v>1.0089558891322401</v>
      </c>
      <c r="N293" s="8">
        <v>3.1601353266206198</v>
      </c>
      <c r="O293" s="8">
        <v>61.549017931011001</v>
      </c>
      <c r="P293" s="9">
        <v>6.4801604962534903E-4</v>
      </c>
      <c r="Q293" s="9">
        <v>6.4801920537107898E-4</v>
      </c>
      <c r="R293" s="8">
        <v>30</v>
      </c>
      <c r="S293" s="8">
        <v>0.28227755586474201</v>
      </c>
      <c r="T293" s="9">
        <v>1.8947453836161399E-4</v>
      </c>
      <c r="U293" s="8">
        <v>0</v>
      </c>
      <c r="V293" s="8">
        <v>-5.55</v>
      </c>
      <c r="W293" s="8">
        <v>0</v>
      </c>
      <c r="X293" s="9">
        <v>1.90486524948262E-5</v>
      </c>
      <c r="Y293" s="9">
        <v>1.9195992212042202E-5</v>
      </c>
      <c r="Z293" s="8">
        <v>0.10045334235825</v>
      </c>
      <c r="AA293" s="8">
        <v>2.96639920213464E-3</v>
      </c>
      <c r="AB293" s="8">
        <v>3.099074573133E-2</v>
      </c>
      <c r="AC293" s="8">
        <v>3.0117366641937499E-2</v>
      </c>
      <c r="AD293" s="8">
        <v>2.9604520461961201E-2</v>
      </c>
      <c r="AE293" s="8">
        <v>2.8771863270162502E-2</v>
      </c>
      <c r="AF293" s="8">
        <v>2.7820543648558099E-2</v>
      </c>
      <c r="AG293" s="8">
        <v>2.6836544056813599E-2</v>
      </c>
      <c r="AH293" s="8">
        <v>2.57603354158456E-2</v>
      </c>
      <c r="AI293" s="8">
        <v>2.4453887840314902E-2</v>
      </c>
      <c r="AJ293" s="8">
        <v>2.3286487468711502E-2</v>
      </c>
      <c r="AK293" s="8">
        <v>2.1902878337365001E-2</v>
      </c>
      <c r="AL293" s="8">
        <v>2.06719468289785E-2</v>
      </c>
      <c r="AM293" s="8">
        <v>1.9309834952188101E-2</v>
      </c>
      <c r="AN293" s="8">
        <v>1.79684014581847E-2</v>
      </c>
      <c r="AO293" s="8">
        <v>1.6672617735008201E-2</v>
      </c>
      <c r="AP293" s="8">
        <v>1.53386113972835E-2</v>
      </c>
      <c r="AQ293" s="8">
        <v>3.09484993838339E-2</v>
      </c>
      <c r="AR293" s="8">
        <v>3.00694816235135E-2</v>
      </c>
      <c r="AS293" s="8">
        <v>2.9517526624129702E-2</v>
      </c>
      <c r="AT293" s="8">
        <v>2.8688477293346702E-2</v>
      </c>
      <c r="AU293" s="8">
        <v>2.7750122907726799E-2</v>
      </c>
      <c r="AV293" s="8">
        <v>2.67839347949353E-2</v>
      </c>
      <c r="AW293" s="8">
        <v>2.5652362208760202E-2</v>
      </c>
      <c r="AX293" s="8">
        <v>2.43780243646749E-2</v>
      </c>
      <c r="AY293" s="8">
        <v>2.3214128426358699E-2</v>
      </c>
      <c r="AZ293" s="8">
        <v>2.1815379134658801E-2</v>
      </c>
      <c r="BA293" s="8">
        <v>2.05423865071406E-2</v>
      </c>
      <c r="BB293" s="8">
        <v>1.92346697569576E-2</v>
      </c>
      <c r="BC293" s="8">
        <v>1.7893082133838101E-2</v>
      </c>
      <c r="BD293" s="8">
        <v>1.6523144489886E-2</v>
      </c>
      <c r="BE293" s="8">
        <v>1.52046392075126E-2</v>
      </c>
      <c r="BF293" s="8">
        <v>1752.6152245143801</v>
      </c>
      <c r="BG293" s="8">
        <v>1763.2848461864601</v>
      </c>
      <c r="BH293" s="8">
        <v>1765.9418422501999</v>
      </c>
      <c r="BI293" s="8">
        <v>1764.78033201621</v>
      </c>
      <c r="BJ293" s="8">
        <v>1766.3064535488099</v>
      </c>
      <c r="BK293" s="8">
        <v>1773.02625266735</v>
      </c>
      <c r="BL293" s="8">
        <v>1780.0258485862701</v>
      </c>
      <c r="BM293" s="8">
        <v>1776.4700457183101</v>
      </c>
      <c r="BN293" s="8">
        <v>1787.7851574476999</v>
      </c>
      <c r="BO293" s="8">
        <v>1786.4666035361599</v>
      </c>
      <c r="BP293" s="8">
        <v>1800.59594726161</v>
      </c>
      <c r="BQ293" s="8">
        <v>1805.47369756327</v>
      </c>
      <c r="BR293" s="8">
        <v>1812.66461504821</v>
      </c>
      <c r="BS293" s="8">
        <v>1823.8703821338399</v>
      </c>
      <c r="BT293" s="8">
        <v>1828.54989081961</v>
      </c>
      <c r="BU293" s="8">
        <v>1754.6519606817701</v>
      </c>
      <c r="BV293" s="8">
        <v>1765.1066229687799</v>
      </c>
      <c r="BW293" s="8">
        <v>1765.5174190474099</v>
      </c>
      <c r="BX293" s="8">
        <v>1764.6446048596799</v>
      </c>
      <c r="BY293" s="8">
        <v>1767.10351933434</v>
      </c>
      <c r="BZ293" s="8">
        <v>1775.2001966897501</v>
      </c>
      <c r="CA293" s="8">
        <v>1778.7024887687801</v>
      </c>
      <c r="CB293" s="8">
        <v>1777.6436958787499</v>
      </c>
      <c r="CC293" s="8">
        <v>1789.6993765396401</v>
      </c>
      <c r="CD293" s="8">
        <v>1787.6677304100799</v>
      </c>
      <c r="CE293" s="8">
        <v>1798.82204943443</v>
      </c>
      <c r="CF293" s="8">
        <v>1809.38532237707</v>
      </c>
      <c r="CG293" s="8">
        <v>1817.7793837643701</v>
      </c>
      <c r="CH293" s="8">
        <v>1822.4312128507399</v>
      </c>
      <c r="CI293" s="8">
        <v>1830.27885673584</v>
      </c>
      <c r="CJ293" s="8">
        <v>1696.1376447401799</v>
      </c>
      <c r="CK293" s="8">
        <v>1.9795466454288701E-3</v>
      </c>
      <c r="CL293" s="8">
        <v>2.0027141409215601E-3</v>
      </c>
      <c r="CM293" s="8">
        <v>1.9906440847412498E-3</v>
      </c>
      <c r="CN293" s="8">
        <v>1.9284701504025299E-3</v>
      </c>
      <c r="CO293" s="8">
        <v>1.8785594046049001E-3</v>
      </c>
      <c r="CP293" s="8">
        <v>1.8652424036149601E-3</v>
      </c>
      <c r="CQ293" s="8">
        <v>1.8479382795186701E-3</v>
      </c>
      <c r="CR293" s="8">
        <v>1.73013294253809E-3</v>
      </c>
      <c r="CS293" s="8">
        <v>1.73659081599542E-3</v>
      </c>
      <c r="CT293" s="8">
        <v>1.6268614117356201E-3</v>
      </c>
      <c r="CU293" s="8">
        <v>1.6448897215939301E-3</v>
      </c>
      <c r="CV293" s="8">
        <v>1.5778379018556101E-3</v>
      </c>
      <c r="CW293" s="8">
        <v>1.5253085337354399E-3</v>
      </c>
      <c r="CX293" s="8">
        <v>1.5019863690799401E-3</v>
      </c>
      <c r="CY293" s="8">
        <v>1.4195768727267499E-3</v>
      </c>
      <c r="CZ293" s="8">
        <v>1.9904227263367602E-3</v>
      </c>
      <c r="DA293" s="8">
        <v>2.0140174116844902E-3</v>
      </c>
      <c r="DB293" s="8">
        <v>1.9817597637468102E-3</v>
      </c>
      <c r="DC293" s="8">
        <v>1.92221568428152E-3</v>
      </c>
      <c r="DD293" s="8">
        <v>1.88013801427455E-3</v>
      </c>
      <c r="DE293" s="8">
        <v>1.87928817957683E-3</v>
      </c>
      <c r="DF293" s="8">
        <v>1.82992204662646E-3</v>
      </c>
      <c r="DG293" s="8">
        <v>1.7342741440069501E-3</v>
      </c>
      <c r="DH293" s="8">
        <v>1.7468027030025301E-3</v>
      </c>
      <c r="DI293" s="8">
        <v>1.6300311186636599E-3</v>
      </c>
      <c r="DJ293" s="8">
        <v>1.6212940095288099E-3</v>
      </c>
      <c r="DK293" s="8">
        <v>1.60286709889057E-3</v>
      </c>
      <c r="DL293" s="8">
        <v>1.5593741914336999E-3</v>
      </c>
      <c r="DM293" s="8">
        <v>1.47899685044183E-3</v>
      </c>
      <c r="DN293" s="8">
        <v>1.42106105630324E-3</v>
      </c>
      <c r="DO293" s="8">
        <v>4.3102189451715803E-2</v>
      </c>
      <c r="DP293" s="9">
        <v>2.297488031481E-4</v>
      </c>
      <c r="DQ293" s="9">
        <v>2.2879270811563399E-4</v>
      </c>
      <c r="DR293" s="9">
        <v>2.0127465062184599E-5</v>
      </c>
      <c r="DS293" s="9">
        <v>1.9441610306641601E-5</v>
      </c>
      <c r="DT293" s="9">
        <v>1.90816804319619E-5</v>
      </c>
      <c r="DU293" s="9">
        <v>1.85570503439377E-5</v>
      </c>
      <c r="DV293" s="9">
        <v>1.79277973718429E-5</v>
      </c>
      <c r="DW293" s="9">
        <v>1.7227934638277901E-5</v>
      </c>
      <c r="DX293" s="9">
        <v>1.64717762601059E-5</v>
      </c>
      <c r="DY293" s="9">
        <v>1.5667498108345699E-5</v>
      </c>
      <c r="DZ293" s="9">
        <v>1.4824807602437899E-5</v>
      </c>
      <c r="EA293" s="9">
        <v>1.39539875026124E-5</v>
      </c>
      <c r="EB293" s="9">
        <v>1.3066097130685E-5</v>
      </c>
      <c r="EC293" s="9">
        <v>1.2171832046794E-5</v>
      </c>
      <c r="ED293" s="9">
        <v>1.12809737867885E-5</v>
      </c>
      <c r="EE293" s="9">
        <v>1.0402751535697701E-5</v>
      </c>
      <c r="EF293" s="9">
        <v>9.5455410197857604E-6</v>
      </c>
      <c r="EG293" s="9">
        <v>2.0076658015879098E-5</v>
      </c>
      <c r="EH293" s="9">
        <v>1.93906298682912E-5</v>
      </c>
      <c r="EI293" s="9">
        <v>1.9030165513507799E-5</v>
      </c>
      <c r="EJ293" s="9">
        <v>1.8504682584368701E-5</v>
      </c>
      <c r="EK293" s="9">
        <v>1.78743328666562E-5</v>
      </c>
      <c r="EL293" s="9">
        <v>1.7173067272755E-5</v>
      </c>
      <c r="EM293" s="9">
        <v>1.6414929513455201E-5</v>
      </c>
      <c r="EN293" s="9">
        <v>1.56085328742478E-5</v>
      </c>
      <c r="EO293" s="9">
        <v>1.47629069690638E-5</v>
      </c>
      <c r="EP293" s="9">
        <v>1.38888666693078E-5</v>
      </c>
      <c r="EQ293" s="9">
        <v>1.2996993651531201E-5</v>
      </c>
      <c r="ER293" s="9">
        <v>1.2098194909450901E-5</v>
      </c>
      <c r="ES293" s="9">
        <v>1.1202018543693699E-5</v>
      </c>
      <c r="ET293" s="9">
        <v>1.0317580835850299E-5</v>
      </c>
      <c r="EU293" s="9">
        <v>9.4531480275751904E-6</v>
      </c>
      <c r="EV293" s="8">
        <v>2.9245403724000298</v>
      </c>
      <c r="EW293" s="8">
        <v>2.91895249486813</v>
      </c>
      <c r="EX293" s="8">
        <v>4.4652131517828701E-2</v>
      </c>
      <c r="EY293" s="8">
        <v>2.9150168487411898</v>
      </c>
      <c r="EZ293" s="8">
        <v>2.9050255158269702</v>
      </c>
      <c r="FA293" s="8">
        <v>2.90004398950262</v>
      </c>
      <c r="FB293" s="8">
        <v>2.8930417412158702</v>
      </c>
      <c r="FC293" s="8">
        <v>2.8848691028961801</v>
      </c>
      <c r="FD293" s="8">
        <v>2.8751090126887302</v>
      </c>
      <c r="FE293" s="8">
        <v>2.86360737485162</v>
      </c>
      <c r="FF293" s="8">
        <v>2.8518964892862901</v>
      </c>
      <c r="FG293" s="8">
        <v>2.8364050310740199</v>
      </c>
      <c r="FH293" s="8">
        <v>2.8200741645062299</v>
      </c>
      <c r="FI293" s="8">
        <v>2.8018339851236602</v>
      </c>
      <c r="FJ293" s="8">
        <v>2.7801303854368999</v>
      </c>
      <c r="FK293" s="8">
        <v>2.7561714023663102</v>
      </c>
      <c r="FL293" s="8">
        <v>2.7296473506634999</v>
      </c>
      <c r="FM293" s="8">
        <v>2.7005836979387499</v>
      </c>
      <c r="FN293" s="8">
        <v>2.9137174581096099</v>
      </c>
      <c r="FO293" s="8">
        <v>2.9037811950120398</v>
      </c>
      <c r="FP293" s="8">
        <v>2.8992049538087001</v>
      </c>
      <c r="FQ293" s="8">
        <v>2.8925776539934902</v>
      </c>
      <c r="FR293" s="8">
        <v>2.88411624118398</v>
      </c>
      <c r="FS293" s="8">
        <v>2.8736442955191901</v>
      </c>
      <c r="FT293" s="8">
        <v>2.8628235558247601</v>
      </c>
      <c r="FU293" s="8">
        <v>2.84954484528066</v>
      </c>
      <c r="FV293" s="8">
        <v>2.8352384670970299</v>
      </c>
      <c r="FW293" s="8">
        <v>2.8180498456713701</v>
      </c>
      <c r="FX293" s="8">
        <v>2.8003817298953999</v>
      </c>
      <c r="FY293" s="8">
        <v>2.7779905840944101</v>
      </c>
      <c r="FZ293" s="8">
        <v>2.7532173223163499</v>
      </c>
      <c r="GA293" s="8">
        <v>2.72558022429221</v>
      </c>
      <c r="GB293" s="8">
        <v>2.6945263712521301</v>
      </c>
      <c r="GC293" s="8">
        <v>3.1109592442826601</v>
      </c>
      <c r="GD293" s="8">
        <v>0</v>
      </c>
      <c r="GE293" s="8">
        <v>0</v>
      </c>
      <c r="GF293" s="8">
        <v>0</v>
      </c>
      <c r="GG293" s="8">
        <v>0</v>
      </c>
      <c r="GH293" s="8">
        <v>0</v>
      </c>
      <c r="GI293" s="8">
        <v>0</v>
      </c>
      <c r="GJ293" s="8">
        <v>0</v>
      </c>
      <c r="GK293" s="8">
        <v>0</v>
      </c>
      <c r="GL293" s="8">
        <v>0</v>
      </c>
      <c r="GM293" s="9">
        <v>8.6472040705636298E-5</v>
      </c>
      <c r="GN293" s="9">
        <v>3.7206947055809801E-4</v>
      </c>
      <c r="GO293" s="8">
        <v>0</v>
      </c>
      <c r="GP293" s="9">
        <v>1.8947453836161399E-4</v>
      </c>
      <c r="GQ293" s="8">
        <v>0</v>
      </c>
      <c r="GR293" s="8">
        <v>0</v>
      </c>
      <c r="GS293" s="8">
        <v>0</v>
      </c>
      <c r="GT293" s="8">
        <v>0</v>
      </c>
      <c r="GU293" s="8">
        <v>0</v>
      </c>
      <c r="GV293" s="8">
        <v>0</v>
      </c>
      <c r="GW293" s="8">
        <v>0</v>
      </c>
      <c r="GX293" s="8">
        <v>0</v>
      </c>
      <c r="GY293" s="8">
        <v>0</v>
      </c>
      <c r="GZ293" s="8">
        <v>0</v>
      </c>
      <c r="HA293" s="8">
        <v>0</v>
      </c>
      <c r="HB293" s="8">
        <v>0</v>
      </c>
      <c r="HC293" s="8">
        <v>0</v>
      </c>
      <c r="HD293" s="8">
        <v>0</v>
      </c>
      <c r="HE293" s="8">
        <v>0</v>
      </c>
      <c r="HF293" s="8">
        <v>0</v>
      </c>
      <c r="HG293" s="8">
        <v>0</v>
      </c>
      <c r="HH293" s="8">
        <v>0</v>
      </c>
      <c r="HI293" s="9">
        <v>2.6715538545831001E-31</v>
      </c>
      <c r="HJ293" s="9">
        <v>3.03691342215836E-29</v>
      </c>
      <c r="HK293" s="9">
        <v>2.78605527035091E-31</v>
      </c>
      <c r="HL293" s="9">
        <v>2.8243299577045301E-31</v>
      </c>
      <c r="HM293" s="9">
        <v>2.8902905167522401E-29</v>
      </c>
      <c r="HN293" s="9">
        <v>2.9067195146774799E-31</v>
      </c>
      <c r="HO293" s="9">
        <v>2.9464059028277702E-31</v>
      </c>
      <c r="HP293" s="9">
        <v>1.6840069940891999E-29</v>
      </c>
      <c r="HQ293" s="9">
        <v>3.0228548682428199E-31</v>
      </c>
      <c r="HR293" s="9">
        <v>3.0597413797990799E-31</v>
      </c>
      <c r="HS293" s="9">
        <v>3.09556930781399E-31</v>
      </c>
      <c r="HT293" s="9">
        <v>3.36222951545073E-28</v>
      </c>
      <c r="HU293" s="9">
        <v>3.16319960420481E-31</v>
      </c>
      <c r="HV293" s="9">
        <v>3.1945403522328499E-31</v>
      </c>
      <c r="HW293" s="9">
        <v>3.2237856659527001E-31</v>
      </c>
      <c r="HX293" s="9">
        <v>2.6783146292244901E-31</v>
      </c>
      <c r="HY293" s="9">
        <v>2.7651865197219902E-31</v>
      </c>
      <c r="HZ293" s="9">
        <v>2.7935971600921601E-31</v>
      </c>
      <c r="IA293" s="9">
        <v>2.8323138157645301E-31</v>
      </c>
      <c r="IB293" s="9">
        <v>2.8743291606290702E-31</v>
      </c>
      <c r="IC293" s="9">
        <v>2.91600638460882E-31</v>
      </c>
      <c r="ID293" s="9">
        <v>2.13643606737884E-29</v>
      </c>
      <c r="IE293" s="9">
        <v>2.9963619026027202E-31</v>
      </c>
      <c r="IF293" s="9">
        <v>2.8497174621285202E-28</v>
      </c>
      <c r="IG293" s="9">
        <v>7.4308872554089997E-29</v>
      </c>
      <c r="IH293" s="9">
        <v>3.1120280839638401E-31</v>
      </c>
      <c r="II293" s="9">
        <v>3.8682093650975897E-27</v>
      </c>
      <c r="IJ293" s="9">
        <v>3.1854947997298901E-31</v>
      </c>
      <c r="IK293" s="9">
        <v>3.2209109852167402E-31</v>
      </c>
      <c r="IL293" s="9">
        <v>3.6954235886652399E-31</v>
      </c>
      <c r="IM293" s="9">
        <v>6.2165974943531797E-29</v>
      </c>
      <c r="IN293" s="9">
        <v>5.3771606869866298E-36</v>
      </c>
      <c r="IO293" s="9">
        <v>5.9042487288612497E-34</v>
      </c>
      <c r="IP293" s="9">
        <v>5.3162616334619301E-36</v>
      </c>
      <c r="IQ293" s="9">
        <v>5.2411233213014599E-36</v>
      </c>
      <c r="IR293" s="9">
        <v>5.1816542730093598E-34</v>
      </c>
      <c r="IS293" s="9">
        <v>5.0076773810670697E-36</v>
      </c>
      <c r="IT293" s="9">
        <v>4.8532538802834502E-36</v>
      </c>
      <c r="IU293" s="9">
        <v>2.6384176394333598E-34</v>
      </c>
      <c r="IV293" s="9">
        <v>4.48132418317929E-36</v>
      </c>
      <c r="IW293" s="9">
        <v>4.2695592974942698E-36</v>
      </c>
      <c r="IX293" s="9">
        <v>4.0447009250665103E-36</v>
      </c>
      <c r="IY293" s="9">
        <v>4.0924492964839899E-33</v>
      </c>
      <c r="IZ293" s="9">
        <v>3.5683971817414297E-36</v>
      </c>
      <c r="JA293" s="9">
        <v>3.3232009555038702E-36</v>
      </c>
      <c r="JB293" s="9">
        <v>3.0772778313348903E-36</v>
      </c>
      <c r="JC293" s="9">
        <v>5.3771606869866298E-36</v>
      </c>
      <c r="JD293" s="9">
        <v>5.3618708320717603E-36</v>
      </c>
      <c r="JE293" s="9">
        <v>5.3162616334619401E-36</v>
      </c>
      <c r="JF293" s="9">
        <v>5.2411068140044898E-36</v>
      </c>
      <c r="JG293" s="9">
        <v>5.1376716185420798E-36</v>
      </c>
      <c r="JH293" s="9">
        <v>5.0076773810670697E-36</v>
      </c>
      <c r="JI293" s="9">
        <v>3.50694474560271E-34</v>
      </c>
      <c r="JJ293" s="9">
        <v>4.67688132599185E-36</v>
      </c>
      <c r="JK293" s="9">
        <v>4.2070113781520298E-33</v>
      </c>
      <c r="JL293" s="9">
        <v>1.0320660232503401E-33</v>
      </c>
      <c r="JM293" s="9">
        <v>4.0447009250665103E-36</v>
      </c>
      <c r="JN293" s="9">
        <v>4.6798350849514201E-32</v>
      </c>
      <c r="JO293" s="9">
        <v>3.5683971817414297E-36</v>
      </c>
      <c r="JP293" s="9">
        <v>3.3232009455052298E-36</v>
      </c>
      <c r="JQ293" s="9">
        <v>3.4933386208245603E-36</v>
      </c>
      <c r="JR293" s="9">
        <v>1.1778869404225401E-32</v>
      </c>
      <c r="JS293" s="9">
        <v>6.9730981695559299E-32</v>
      </c>
      <c r="JT293" s="8">
        <v>11.249999999999901</v>
      </c>
      <c r="JU293" s="8">
        <v>8.6552308353106202</v>
      </c>
      <c r="JV293" s="8">
        <v>15083.333333333299</v>
      </c>
      <c r="JW293" s="8">
        <v>9600.7688841096297</v>
      </c>
      <c r="JX293" s="8">
        <v>2.5166666666666599</v>
      </c>
      <c r="JY293" s="8">
        <v>2.4021144623450099</v>
      </c>
      <c r="JZ293" s="8">
        <v>1.25138121546961E-3</v>
      </c>
      <c r="KA293" s="8">
        <v>1.4436937579617799E-3</v>
      </c>
      <c r="KB293" s="8">
        <v>0</v>
      </c>
      <c r="KC293" s="8">
        <v>29.680288325902399</v>
      </c>
      <c r="KD293" s="8">
        <v>31.6851511110019</v>
      </c>
      <c r="KE293" s="8">
        <v>32.314345833186302</v>
      </c>
      <c r="KF293" s="8">
        <v>32.181130286951202</v>
      </c>
      <c r="KG293" s="8">
        <v>32.629480248665203</v>
      </c>
      <c r="KH293" s="8">
        <v>34.341921450373398</v>
      </c>
      <c r="KI293" s="8">
        <v>36.383385953218102</v>
      </c>
      <c r="KJ293" s="8">
        <v>35.591282558080501</v>
      </c>
      <c r="KK293" s="8">
        <v>39.169245481694702</v>
      </c>
      <c r="KL293" s="8">
        <v>39.024012497464497</v>
      </c>
      <c r="KM293" s="8">
        <v>44.287714602383701</v>
      </c>
      <c r="KN293" s="8">
        <v>46.639551019152897</v>
      </c>
      <c r="KO293" s="8">
        <v>50.207089940275502</v>
      </c>
      <c r="KP293" s="8">
        <v>56.129116772331798</v>
      </c>
      <c r="KQ293" s="8">
        <v>59.306780502307397</v>
      </c>
      <c r="KR293" s="8">
        <v>29.994886292057899</v>
      </c>
      <c r="KS293" s="8">
        <v>32.0768435078895</v>
      </c>
      <c r="KT293" s="8">
        <v>32.240976273852702</v>
      </c>
      <c r="KU293" s="8">
        <v>32.165111630539599</v>
      </c>
      <c r="KV293" s="8">
        <v>32.819082272764803</v>
      </c>
      <c r="KW293" s="8">
        <v>34.920517132032103</v>
      </c>
      <c r="KX293" s="8">
        <v>36.0321916576356</v>
      </c>
      <c r="KY293" s="8">
        <v>35.949134537977599</v>
      </c>
      <c r="KZ293" s="8">
        <v>39.817202637518299</v>
      </c>
      <c r="LA293" s="8">
        <v>39.449525107863302</v>
      </c>
      <c r="LB293" s="8">
        <v>43.653936400679797</v>
      </c>
      <c r="LC293" s="8">
        <v>48.318833175703197</v>
      </c>
      <c r="LD293" s="8">
        <v>52.6146348129597</v>
      </c>
      <c r="LE293" s="8">
        <v>55.5251968768113</v>
      </c>
      <c r="LF293" s="8">
        <v>60.4136541716164</v>
      </c>
      <c r="LG293" s="8">
        <v>130.05793603890001</v>
      </c>
      <c r="LH293" s="8" t="s">
        <v>66</v>
      </c>
    </row>
    <row r="294" spans="1:320" x14ac:dyDescent="0.25">
      <c r="A294" s="8">
        <v>14</v>
      </c>
      <c r="B294" s="8">
        <v>1.05797101449275E-2</v>
      </c>
      <c r="C294" s="9">
        <v>3.9670798698824497E-5</v>
      </c>
      <c r="D294" s="9">
        <v>3.26909275189495E-9</v>
      </c>
      <c r="E294" s="8">
        <v>1746.3187282931699</v>
      </c>
      <c r="F294" s="8">
        <v>74.133905823999996</v>
      </c>
      <c r="G294" s="8">
        <v>82.453268755699796</v>
      </c>
      <c r="H294" s="8">
        <v>1.54999999999999E-3</v>
      </c>
      <c r="I294" s="9">
        <v>1.1231884057971E-7</v>
      </c>
      <c r="J294" s="8">
        <v>7.8166396312997904E-2</v>
      </c>
      <c r="K294" s="8">
        <v>7.9183198574773406E-2</v>
      </c>
      <c r="L294" s="8">
        <v>649.39294172979703</v>
      </c>
      <c r="M294" s="8">
        <v>1.0090166159954499</v>
      </c>
      <c r="N294" s="8">
        <v>3.0778397662542498</v>
      </c>
      <c r="O294" s="8">
        <v>63.087937814138101</v>
      </c>
      <c r="P294" s="9">
        <v>6.4801604962534903E-4</v>
      </c>
      <c r="Q294" s="9">
        <v>6.4801920537107898E-4</v>
      </c>
      <c r="R294" s="8">
        <v>30</v>
      </c>
      <c r="S294" s="8">
        <v>0.27909448357970001</v>
      </c>
      <c r="T294" s="9">
        <v>1.8734488231829301E-4</v>
      </c>
      <c r="U294" s="8">
        <v>0</v>
      </c>
      <c r="V294" s="8">
        <v>-5.55</v>
      </c>
      <c r="W294" s="8">
        <v>0</v>
      </c>
      <c r="X294" s="9">
        <v>1.91559141189122E-5</v>
      </c>
      <c r="Y294" s="9">
        <v>1.9303077366616499E-5</v>
      </c>
      <c r="Z294" s="8">
        <v>0.100813976551554</v>
      </c>
      <c r="AA294" s="8">
        <v>2.9555502662509101E-3</v>
      </c>
      <c r="AB294" s="8">
        <v>3.1116770065855101E-2</v>
      </c>
      <c r="AC294" s="8">
        <v>3.0243239481259E-2</v>
      </c>
      <c r="AD294" s="8">
        <v>2.9729379707541099E-2</v>
      </c>
      <c r="AE294" s="8">
        <v>2.8894959190466099E-2</v>
      </c>
      <c r="AF294" s="8">
        <v>2.7941255647388401E-2</v>
      </c>
      <c r="AG294" s="8">
        <v>2.6954325304770599E-2</v>
      </c>
      <c r="AH294" s="8">
        <v>2.58746114580048E-2</v>
      </c>
      <c r="AI294" s="8">
        <v>2.45639884209734E-2</v>
      </c>
      <c r="AJ294" s="8">
        <v>2.3392165212348499E-2</v>
      </c>
      <c r="AK294" s="8">
        <v>2.20035784513954E-2</v>
      </c>
      <c r="AL294" s="8">
        <v>2.07675450399048E-2</v>
      </c>
      <c r="AM294" s="8">
        <v>1.93999776175348E-2</v>
      </c>
      <c r="AN294" s="8">
        <v>1.8052946070209901E-2</v>
      </c>
      <c r="AO294" s="8">
        <v>1.6751506848693198E-2</v>
      </c>
      <c r="AP294" s="8">
        <v>1.5411749949364501E-2</v>
      </c>
      <c r="AQ294" s="8">
        <v>3.1074561230697701E-2</v>
      </c>
      <c r="AR294" s="8">
        <v>3.0195387548717999E-2</v>
      </c>
      <c r="AS294" s="8">
        <v>2.96423815400726E-2</v>
      </c>
      <c r="AT294" s="8">
        <v>2.88115724591269E-2</v>
      </c>
      <c r="AU294" s="8">
        <v>2.7870848830716801E-2</v>
      </c>
      <c r="AV294" s="8">
        <v>2.6901751324276999E-2</v>
      </c>
      <c r="AW294" s="8">
        <v>2.5766620578298E-2</v>
      </c>
      <c r="AX294" s="8">
        <v>2.44881455914811E-2</v>
      </c>
      <c r="AY294" s="8">
        <v>2.3319832366258501E-2</v>
      </c>
      <c r="AZ294" s="8">
        <v>2.1916096733172401E-2</v>
      </c>
      <c r="BA294" s="8">
        <v>2.0637963847878901E-2</v>
      </c>
      <c r="BB294" s="8">
        <v>1.9324857071752299E-2</v>
      </c>
      <c r="BC294" s="8">
        <v>1.7977681995335101E-2</v>
      </c>
      <c r="BD294" s="8">
        <v>1.6602020347909099E-2</v>
      </c>
      <c r="BE294" s="8">
        <v>1.52777964562037E-2</v>
      </c>
      <c r="BF294" s="8">
        <v>1741.89598324193</v>
      </c>
      <c r="BG294" s="8">
        <v>1752.46012417468</v>
      </c>
      <c r="BH294" s="8">
        <v>1755.09015673213</v>
      </c>
      <c r="BI294" s="8">
        <v>1753.93662389064</v>
      </c>
      <c r="BJ294" s="8">
        <v>1755.4452538778201</v>
      </c>
      <c r="BK294" s="8">
        <v>1762.0982176044699</v>
      </c>
      <c r="BL294" s="8">
        <v>1769.0280457297099</v>
      </c>
      <c r="BM294" s="8">
        <v>1765.5034916215</v>
      </c>
      <c r="BN294" s="8">
        <v>1776.7071545041199</v>
      </c>
      <c r="BO294" s="8">
        <v>1775.3991022073101</v>
      </c>
      <c r="BP294" s="8">
        <v>1789.38888896873</v>
      </c>
      <c r="BQ294" s="8">
        <v>1794.21736253739</v>
      </c>
      <c r="BR294" s="8">
        <v>1801.33663005419</v>
      </c>
      <c r="BS294" s="8">
        <v>1812.4316109661199</v>
      </c>
      <c r="BT294" s="8">
        <v>1817.0650153164599</v>
      </c>
      <c r="BU294" s="8">
        <v>1743.91355626941</v>
      </c>
      <c r="BV294" s="8">
        <v>1754.26435853872</v>
      </c>
      <c r="BW294" s="8">
        <v>1754.6690382864799</v>
      </c>
      <c r="BX294" s="8">
        <v>1753.8014087787401</v>
      </c>
      <c r="BY294" s="8">
        <v>1756.23395692026</v>
      </c>
      <c r="BZ294" s="8">
        <v>1764.25058327029</v>
      </c>
      <c r="CA294" s="8">
        <v>1767.71619096531</v>
      </c>
      <c r="CB294" s="8">
        <v>1766.6648321780101</v>
      </c>
      <c r="CC294" s="8">
        <v>1778.6012634466299</v>
      </c>
      <c r="CD294" s="8">
        <v>1776.5868979233501</v>
      </c>
      <c r="CE294" s="8">
        <v>1787.62994466694</v>
      </c>
      <c r="CF294" s="8">
        <v>1798.0878357269601</v>
      </c>
      <c r="CG294" s="8">
        <v>1806.3976570856701</v>
      </c>
      <c r="CH294" s="8">
        <v>1811.0022934322701</v>
      </c>
      <c r="CI294" s="8">
        <v>1818.77169690745</v>
      </c>
      <c r="CJ294" s="8">
        <v>1685.9458697248599</v>
      </c>
      <c r="CK294" s="8">
        <v>1.8222537296921301E-3</v>
      </c>
      <c r="CL294" s="8">
        <v>1.85917131966206E-3</v>
      </c>
      <c r="CM294" s="8">
        <v>1.85128320317851E-3</v>
      </c>
      <c r="CN294" s="8">
        <v>1.7916664683328401E-3</v>
      </c>
      <c r="CO294" s="8">
        <v>1.7468768235788801E-3</v>
      </c>
      <c r="CP294" s="8">
        <v>1.7416974393107401E-3</v>
      </c>
      <c r="CQ294" s="8">
        <v>1.7320550445507599E-3</v>
      </c>
      <c r="CR294" s="8">
        <v>1.61841334163792E-3</v>
      </c>
      <c r="CS294" s="8">
        <v>1.63314171397477E-3</v>
      </c>
      <c r="CT294" s="8">
        <v>1.5291478043515301E-3</v>
      </c>
      <c r="CU294" s="8">
        <v>1.55366433688453E-3</v>
      </c>
      <c r="CV294" s="8">
        <v>1.4920303458803E-3</v>
      </c>
      <c r="CW294" s="8">
        <v>1.4451223998301801E-3</v>
      </c>
      <c r="CX294" s="8">
        <v>1.4254452199353701E-3</v>
      </c>
      <c r="CY294" s="8">
        <v>1.3482521667476099E-3</v>
      </c>
      <c r="CZ294" s="8">
        <v>1.8357883284556499E-3</v>
      </c>
      <c r="DA294" s="8">
        <v>1.8720885851948299E-3</v>
      </c>
      <c r="DB294" s="8">
        <v>1.8425955437333301E-3</v>
      </c>
      <c r="DC294" s="8">
        <v>1.78561691943635E-3</v>
      </c>
      <c r="DD294" s="8">
        <v>1.74922070467786E-3</v>
      </c>
      <c r="DE294" s="8">
        <v>1.7569392699518999E-3</v>
      </c>
      <c r="DF294" s="8">
        <v>1.71421302148644E-3</v>
      </c>
      <c r="DG294" s="8">
        <v>1.6232257963100199E-3</v>
      </c>
      <c r="DH294" s="8">
        <v>1.6441699045657201E-3</v>
      </c>
      <c r="DI294" s="8">
        <v>1.5326885875426299E-3</v>
      </c>
      <c r="DJ294" s="8">
        <v>1.5305050720222299E-3</v>
      </c>
      <c r="DK294" s="8">
        <v>1.51709739698713E-3</v>
      </c>
      <c r="DL294" s="8">
        <v>1.47865829685134E-3</v>
      </c>
      <c r="DM294" s="8">
        <v>1.40321526284648E-3</v>
      </c>
      <c r="DN294" s="8">
        <v>1.3498977683008501E-3</v>
      </c>
      <c r="DO294" s="8">
        <v>2.8940254497086901E-2</v>
      </c>
      <c r="DP294" s="9">
        <v>2.3081363116976E-4</v>
      </c>
      <c r="DQ294" s="9">
        <v>2.2985753613729499E-4</v>
      </c>
      <c r="DR294" s="9">
        <v>2.0212229407497199E-5</v>
      </c>
      <c r="DS294" s="9">
        <v>1.95261336870878E-5</v>
      </c>
      <c r="DT294" s="9">
        <v>1.9165485020087898E-5</v>
      </c>
      <c r="DU294" s="9">
        <v>1.86396705029476E-5</v>
      </c>
      <c r="DV294" s="9">
        <v>1.8008787400039801E-5</v>
      </c>
      <c r="DW294" s="9">
        <v>1.73068759553667E-5</v>
      </c>
      <c r="DX294" s="9">
        <v>1.65482838429941E-5</v>
      </c>
      <c r="DY294" s="9">
        <v>1.5741226013090801E-5</v>
      </c>
      <c r="DZ294" s="9">
        <v>1.4895453443748199E-5</v>
      </c>
      <c r="EA294" s="9">
        <v>1.4021295801106399E-5</v>
      </c>
      <c r="EB294" s="9">
        <v>1.31298614791106E-5</v>
      </c>
      <c r="EC294" s="9">
        <v>1.22318960877003E-5</v>
      </c>
      <c r="ED294" s="9">
        <v>1.13372310338933E-5</v>
      </c>
      <c r="EE294" s="9">
        <v>1.0455144107718499E-5</v>
      </c>
      <c r="EF294" s="9">
        <v>9.5940573873706005E-6</v>
      </c>
      <c r="EG294" s="9">
        <v>2.01614223611916E-5</v>
      </c>
      <c r="EH294" s="9">
        <v>1.9475153248737399E-5</v>
      </c>
      <c r="EI294" s="9">
        <v>1.9113970101633801E-5</v>
      </c>
      <c r="EJ294" s="9">
        <v>1.8587302743378601E-5</v>
      </c>
      <c r="EK294" s="9">
        <v>1.7955322894853101E-5</v>
      </c>
      <c r="EL294" s="9">
        <v>1.72520085898439E-5</v>
      </c>
      <c r="EM294" s="9">
        <v>1.6491437096343402E-5</v>
      </c>
      <c r="EN294" s="9">
        <v>1.5682260778992899E-5</v>
      </c>
      <c r="EO294" s="9">
        <v>1.48335528103741E-5</v>
      </c>
      <c r="EP294" s="9">
        <v>1.39561749678018E-5</v>
      </c>
      <c r="EQ294" s="9">
        <v>1.30607579999568E-5</v>
      </c>
      <c r="ER294" s="9">
        <v>1.2158258950357299E-5</v>
      </c>
      <c r="ES294" s="9">
        <v>1.12582757907985E-5</v>
      </c>
      <c r="ET294" s="9">
        <v>1.0369973407871199E-5</v>
      </c>
      <c r="EU294" s="9">
        <v>9.5016643951600305E-6</v>
      </c>
      <c r="EV294" s="8">
        <v>2.92446321299991</v>
      </c>
      <c r="EW294" s="8">
        <v>2.9189524948681398</v>
      </c>
      <c r="EX294" s="8">
        <v>4.4349985245270097E-2</v>
      </c>
      <c r="EY294" s="8">
        <v>2.91578809631869</v>
      </c>
      <c r="EZ294" s="8">
        <v>2.9058594005932301</v>
      </c>
      <c r="FA294" s="8">
        <v>2.9009052794702801</v>
      </c>
      <c r="FB294" s="8">
        <v>2.8939416797464199</v>
      </c>
      <c r="FC294" s="8">
        <v>2.8858138324645299</v>
      </c>
      <c r="FD294" s="8">
        <v>2.8761052667638598</v>
      </c>
      <c r="FE294" s="8">
        <v>2.8646623020419399</v>
      </c>
      <c r="FF294" s="8">
        <v>2.8530113591538102</v>
      </c>
      <c r="FG294" s="8">
        <v>2.83759514143062</v>
      </c>
      <c r="FH294" s="8">
        <v>2.8213432492697899</v>
      </c>
      <c r="FI294" s="8">
        <v>2.8031898050033899</v>
      </c>
      <c r="FJ294" s="8">
        <v>2.7815864870413298</v>
      </c>
      <c r="FK294" s="8">
        <v>2.7577361889646301</v>
      </c>
      <c r="FL294" s="8">
        <v>2.73132984930949</v>
      </c>
      <c r="FM294" s="8">
        <v>2.70239206364597</v>
      </c>
      <c r="FN294" s="8">
        <v>2.9144954392540798</v>
      </c>
      <c r="FO294" s="8">
        <v>2.90462196424195</v>
      </c>
      <c r="FP294" s="8">
        <v>2.9000717570073902</v>
      </c>
      <c r="FQ294" s="8">
        <v>2.89348190948273</v>
      </c>
      <c r="FR294" s="8">
        <v>2.88506669843775</v>
      </c>
      <c r="FS294" s="8">
        <v>2.8746494272202701</v>
      </c>
      <c r="FT294" s="8">
        <v>2.8638851922486799</v>
      </c>
      <c r="FU294" s="8">
        <v>2.8506731608569198</v>
      </c>
      <c r="FV294" s="8">
        <v>2.8364381434058301</v>
      </c>
      <c r="FW294" s="8">
        <v>2.81933283118902</v>
      </c>
      <c r="FX294" s="8">
        <v>2.8017504396499602</v>
      </c>
      <c r="FY294" s="8">
        <v>2.7794638807949901</v>
      </c>
      <c r="FZ294" s="8">
        <v>2.7548045536844299</v>
      </c>
      <c r="GA294" s="8">
        <v>2.7272921603331199</v>
      </c>
      <c r="GB294" s="8">
        <v>2.6963752462346502</v>
      </c>
      <c r="GC294" s="8">
        <v>3.1109592442826499</v>
      </c>
      <c r="GD294" s="8">
        <v>0</v>
      </c>
      <c r="GE294" s="8">
        <v>0</v>
      </c>
      <c r="GF294" s="8">
        <v>0</v>
      </c>
      <c r="GG294" s="8">
        <v>0</v>
      </c>
      <c r="GH294" s="8">
        <v>0</v>
      </c>
      <c r="GI294" s="8">
        <v>0</v>
      </c>
      <c r="GJ294" s="8">
        <v>0</v>
      </c>
      <c r="GK294" s="8">
        <v>0</v>
      </c>
      <c r="GL294" s="8">
        <v>0</v>
      </c>
      <c r="GM294" s="9">
        <v>8.6906501160870003E-5</v>
      </c>
      <c r="GN294" s="9">
        <v>3.7376466614618499E-4</v>
      </c>
      <c r="GO294" s="8">
        <v>0</v>
      </c>
      <c r="GP294" s="9">
        <v>1.8734488231829301E-4</v>
      </c>
      <c r="GQ294" s="8">
        <v>0</v>
      </c>
      <c r="GR294" s="8">
        <v>0</v>
      </c>
      <c r="GS294" s="8">
        <v>0</v>
      </c>
      <c r="GT294" s="8">
        <v>0</v>
      </c>
      <c r="GU294" s="8">
        <v>0</v>
      </c>
      <c r="GV294" s="8">
        <v>0</v>
      </c>
      <c r="GW294" s="8">
        <v>0</v>
      </c>
      <c r="GX294" s="8">
        <v>0</v>
      </c>
      <c r="GY294" s="8">
        <v>0</v>
      </c>
      <c r="GZ294" s="8">
        <v>0</v>
      </c>
      <c r="HA294" s="8">
        <v>0</v>
      </c>
      <c r="HB294" s="8">
        <v>0</v>
      </c>
      <c r="HC294" s="8">
        <v>0</v>
      </c>
      <c r="HD294" s="8">
        <v>0</v>
      </c>
      <c r="HE294" s="8">
        <v>0</v>
      </c>
      <c r="HF294" s="8">
        <v>0</v>
      </c>
      <c r="HG294" s="8">
        <v>0</v>
      </c>
      <c r="HH294" s="8">
        <v>0</v>
      </c>
      <c r="HI294" s="9">
        <v>3.6581230868950201E-30</v>
      </c>
      <c r="HJ294" s="9">
        <v>1.5218979248972401E-28</v>
      </c>
      <c r="HK294" s="9">
        <v>3.8142337327691702E-30</v>
      </c>
      <c r="HL294" s="9">
        <v>1.4916620948150701E-29</v>
      </c>
      <c r="HM294" s="9">
        <v>3.9228924362717998E-30</v>
      </c>
      <c r="HN294" s="9">
        <v>1.5424871027392001E-27</v>
      </c>
      <c r="HO294" s="9">
        <v>9.7623741923621198E-30</v>
      </c>
      <c r="HP294" s="9">
        <v>4.0855700246708498E-30</v>
      </c>
      <c r="HQ294" s="9">
        <v>3.6151936810137501E-29</v>
      </c>
      <c r="HR294" s="9">
        <v>4.1873558166607698E-30</v>
      </c>
      <c r="HS294" s="9">
        <v>4.2362063124932903E-30</v>
      </c>
      <c r="HT294" s="9">
        <v>4.2833156974432599E-30</v>
      </c>
      <c r="HU294" s="9">
        <v>4.3284340095317697E-30</v>
      </c>
      <c r="HV294" s="9">
        <v>4.3711832843485102E-30</v>
      </c>
      <c r="HW294" s="9">
        <v>1.48533290745498E-27</v>
      </c>
      <c r="HX294" s="9">
        <v>3.6673416046036198E-30</v>
      </c>
      <c r="HY294" s="9">
        <v>3.7857793265803899E-30</v>
      </c>
      <c r="HZ294" s="9">
        <v>1.3064212893518E-27</v>
      </c>
      <c r="IA294" s="9">
        <v>3.8772961622338398E-30</v>
      </c>
      <c r="IB294" s="9">
        <v>3.9345734015339799E-30</v>
      </c>
      <c r="IC294" s="9">
        <v>3.9913886999382702E-30</v>
      </c>
      <c r="ID294" s="9">
        <v>4.04673997955764E-30</v>
      </c>
      <c r="IE294" s="9">
        <v>1.20547868823779E-28</v>
      </c>
      <c r="IF294" s="9">
        <v>4.1543428897092703E-30</v>
      </c>
      <c r="IG294" s="9">
        <v>4.2068935955976903E-30</v>
      </c>
      <c r="IH294" s="9">
        <v>4.2586197585281597E-30</v>
      </c>
      <c r="II294" s="9">
        <v>4.3092578251429702E-30</v>
      </c>
      <c r="IJ294" s="9">
        <v>4.3587896843964302E-30</v>
      </c>
      <c r="IK294" s="9">
        <v>4.4070847013383098E-30</v>
      </c>
      <c r="IL294" s="9">
        <v>4.4539764061457101E-30</v>
      </c>
      <c r="IM294" s="9">
        <v>8.7228684136654905E-28</v>
      </c>
      <c r="IN294" s="9">
        <v>7.3938823033184002E-35</v>
      </c>
      <c r="IO294" s="9">
        <v>2.9716782339645101E-33</v>
      </c>
      <c r="IP294" s="9">
        <v>7.3101639468501799E-35</v>
      </c>
      <c r="IQ294" s="9">
        <v>2.7804089949089599E-34</v>
      </c>
      <c r="IR294" s="9">
        <v>7.0646535878043297E-35</v>
      </c>
      <c r="IS294" s="9">
        <v>2.66956329498604E-32</v>
      </c>
      <c r="IT294" s="9">
        <v>1.6155053911672899E-34</v>
      </c>
      <c r="IU294" s="9">
        <v>6.4311881150653099E-35</v>
      </c>
      <c r="IV294" s="9">
        <v>5.3849949165673297E-34</v>
      </c>
      <c r="IW294" s="9">
        <v>5.8712154529884598E-35</v>
      </c>
      <c r="IX294" s="9">
        <v>5.5620802079971104E-35</v>
      </c>
      <c r="IY294" s="9">
        <v>5.2393072521941902E-35</v>
      </c>
      <c r="IZ294" s="9">
        <v>4.9072456381022899E-35</v>
      </c>
      <c r="JA294" s="9">
        <v>4.5701351159114398E-35</v>
      </c>
      <c r="JB294" s="9">
        <v>1.42503691534731E-32</v>
      </c>
      <c r="JC294" s="9">
        <v>7.3938823033184098E-35</v>
      </c>
      <c r="JD294" s="9">
        <v>7.3728632551055205E-35</v>
      </c>
      <c r="JE294" s="9">
        <v>2.4970897464808301E-32</v>
      </c>
      <c r="JF294" s="9">
        <v>7.2068477593180697E-35</v>
      </c>
      <c r="JG294" s="9">
        <v>7.0646535878043297E-35</v>
      </c>
      <c r="JH294" s="9">
        <v>6.8859472136741105E-35</v>
      </c>
      <c r="JI294" s="9">
        <v>6.6736557818132804E-35</v>
      </c>
      <c r="JJ294" s="9">
        <v>1.89046311524635E-33</v>
      </c>
      <c r="JK294" s="9">
        <v>6.1623664646904897E-35</v>
      </c>
      <c r="JL294" s="9">
        <v>5.8712143091086399E-35</v>
      </c>
      <c r="JM294" s="9">
        <v>5.5620802079971104E-35</v>
      </c>
      <c r="JN294" s="9">
        <v>5.2393072521941902E-35</v>
      </c>
      <c r="JO294" s="9">
        <v>4.9072456381022899E-35</v>
      </c>
      <c r="JP294" s="9">
        <v>4.5701351159114398E-35</v>
      </c>
      <c r="JQ294" s="9">
        <v>4.2320189035157498E-35</v>
      </c>
      <c r="JR294" s="9">
        <v>1.6341847564361201E-31</v>
      </c>
      <c r="JS294" s="9">
        <v>2.3651052838535698E-31</v>
      </c>
      <c r="JT294" s="8">
        <v>10.9</v>
      </c>
      <c r="JU294" s="8">
        <v>8.5035899873168894</v>
      </c>
      <c r="JV294" s="8">
        <v>13900</v>
      </c>
      <c r="JW294" s="8">
        <v>9349.5670508161293</v>
      </c>
      <c r="JX294" s="8">
        <v>2.4700000000000002</v>
      </c>
      <c r="JY294" s="8">
        <v>2.3809787885541001</v>
      </c>
      <c r="JZ294" s="8">
        <v>1.2912709832134199E-3</v>
      </c>
      <c r="KA294" s="8">
        <v>1.4436937579617799E-3</v>
      </c>
      <c r="KB294" s="8">
        <v>0</v>
      </c>
      <c r="KC294" s="8">
        <v>25.8180190786587</v>
      </c>
      <c r="KD294" s="8">
        <v>27.915473781306599</v>
      </c>
      <c r="KE294" s="8">
        <v>28.541660554600099</v>
      </c>
      <c r="KF294" s="8">
        <v>28.386524008054401</v>
      </c>
      <c r="KG294" s="8">
        <v>28.821140053450701</v>
      </c>
      <c r="KH294" s="8">
        <v>30.505531025259099</v>
      </c>
      <c r="KI294" s="8">
        <v>32.469535543447599</v>
      </c>
      <c r="KJ294" s="8">
        <v>31.6877425891937</v>
      </c>
      <c r="KK294" s="8">
        <v>35.092579604388298</v>
      </c>
      <c r="KL294" s="8">
        <v>34.9398945893385</v>
      </c>
      <c r="KM294" s="8">
        <v>39.858086161111402</v>
      </c>
      <c r="KN294" s="8">
        <v>42.026211595748102</v>
      </c>
      <c r="KO294" s="8">
        <v>45.306495076673798</v>
      </c>
      <c r="KP294" s="8">
        <v>50.732681481392802</v>
      </c>
      <c r="KQ294" s="8">
        <v>53.631143226766</v>
      </c>
      <c r="KR294" s="8">
        <v>26.1670844320901</v>
      </c>
      <c r="KS294" s="8">
        <v>28.3121723915487</v>
      </c>
      <c r="KT294" s="8">
        <v>28.463529480100799</v>
      </c>
      <c r="KU294" s="8">
        <v>28.3669331727816</v>
      </c>
      <c r="KV294" s="8">
        <v>29.008934980808299</v>
      </c>
      <c r="KW294" s="8">
        <v>31.0678660279433</v>
      </c>
      <c r="KX294" s="8">
        <v>32.127912307566604</v>
      </c>
      <c r="KY294" s="8">
        <v>32.029846580668</v>
      </c>
      <c r="KZ294" s="8">
        <v>35.700616353238303</v>
      </c>
      <c r="LA294" s="8">
        <v>35.338064162687502</v>
      </c>
      <c r="LB294" s="8">
        <v>39.264505322207398</v>
      </c>
      <c r="LC294" s="8">
        <v>43.573077115071797</v>
      </c>
      <c r="LD294" s="8">
        <v>47.514716342182602</v>
      </c>
      <c r="LE294" s="8">
        <v>50.173148015692803</v>
      </c>
      <c r="LF294" s="8">
        <v>54.635376178580003</v>
      </c>
      <c r="LG294" s="8">
        <v>87.866681363145602</v>
      </c>
      <c r="LH294" s="8" t="s">
        <v>66</v>
      </c>
    </row>
    <row r="295" spans="1:320" x14ac:dyDescent="0.25">
      <c r="A295" s="8">
        <v>14.5</v>
      </c>
      <c r="B295" s="8">
        <v>1.06159420289855E-2</v>
      </c>
      <c r="C295" s="9">
        <v>4.0338347141251697E-5</v>
      </c>
      <c r="D295" s="9">
        <v>3.2034360035018702E-9</v>
      </c>
      <c r="E295" s="8">
        <v>1735.76795758295</v>
      </c>
      <c r="F295" s="8">
        <v>72.716828825999897</v>
      </c>
      <c r="G295" s="8">
        <v>80.598778517310706</v>
      </c>
      <c r="H295" s="8">
        <v>1.54999999999999E-3</v>
      </c>
      <c r="I295" s="9">
        <v>1.1231884057971E-7</v>
      </c>
      <c r="J295" s="8">
        <v>6.7544529446808901E-2</v>
      </c>
      <c r="K295" s="8">
        <v>6.8273705729717804E-2</v>
      </c>
      <c r="L295" s="8">
        <v>649.42671399452001</v>
      </c>
      <c r="M295" s="8">
        <v>1.0090690908132001</v>
      </c>
      <c r="N295" s="8">
        <v>2.9967399608374898</v>
      </c>
      <c r="O295" s="8">
        <v>64.586307794556802</v>
      </c>
      <c r="P295" s="9">
        <v>6.4801604962534903E-4</v>
      </c>
      <c r="Q295" s="9">
        <v>6.4801920537107898E-4</v>
      </c>
      <c r="R295" s="8">
        <v>30</v>
      </c>
      <c r="S295" s="8">
        <v>0.275973185895522</v>
      </c>
      <c r="T295" s="9">
        <v>1.8525758734096699E-4</v>
      </c>
      <c r="U295" s="8">
        <v>0</v>
      </c>
      <c r="V295" s="8">
        <v>-5.55</v>
      </c>
      <c r="W295" s="8">
        <v>0</v>
      </c>
      <c r="X295" s="9">
        <v>1.9262785413859099E-5</v>
      </c>
      <c r="Y295" s="9">
        <v>1.9409774424732698E-5</v>
      </c>
      <c r="Z295" s="8">
        <v>0.101172681178428</v>
      </c>
      <c r="AA295" s="8">
        <v>2.94483880400676E-3</v>
      </c>
      <c r="AB295" s="8">
        <v>3.1240329012087599E-2</v>
      </c>
      <c r="AC295" s="8">
        <v>3.0366656081900499E-2</v>
      </c>
      <c r="AD295" s="8">
        <v>2.9851804072195301E-2</v>
      </c>
      <c r="AE295" s="8">
        <v>2.90156537650667E-2</v>
      </c>
      <c r="AF295" s="8">
        <v>2.80596138449958E-2</v>
      </c>
      <c r="AG295" s="8">
        <v>2.7069813924321701E-2</v>
      </c>
      <c r="AH295" s="8">
        <v>2.5986667188731199E-2</v>
      </c>
      <c r="AI295" s="8">
        <v>2.46719487672005E-2</v>
      </c>
      <c r="AJ295" s="8">
        <v>2.34957945651776E-2</v>
      </c>
      <c r="AK295" s="8">
        <v>2.21023270803304E-2</v>
      </c>
      <c r="AL295" s="8">
        <v>2.08612971822121E-2</v>
      </c>
      <c r="AM295" s="8">
        <v>1.9488382505180101E-2</v>
      </c>
      <c r="AN295" s="8">
        <v>1.8135864464131801E-2</v>
      </c>
      <c r="AO295" s="8">
        <v>1.68288832946474E-2</v>
      </c>
      <c r="AP295" s="8">
        <v>1.54834889291372E-2</v>
      </c>
      <c r="AQ295" s="8">
        <v>3.11981583973765E-2</v>
      </c>
      <c r="AR295" s="8">
        <v>3.0318837677403201E-2</v>
      </c>
      <c r="AS295" s="8">
        <v>2.9764801243194201E-2</v>
      </c>
      <c r="AT295" s="8">
        <v>2.89322660524357E-2</v>
      </c>
      <c r="AU295" s="8">
        <v>2.7989221011018198E-2</v>
      </c>
      <c r="AV295" s="8">
        <v>2.70172756275169E-2</v>
      </c>
      <c r="AW295" s="8">
        <v>2.5878657969379399E-2</v>
      </c>
      <c r="AX295" s="8">
        <v>2.45961266538662E-2</v>
      </c>
      <c r="AY295" s="8">
        <v>2.3423488028346401E-2</v>
      </c>
      <c r="AZ295" s="8">
        <v>2.2014862852313601E-2</v>
      </c>
      <c r="BA295" s="8">
        <v>2.07316945881445E-2</v>
      </c>
      <c r="BB295" s="8">
        <v>1.9413306765251E-2</v>
      </c>
      <c r="BC295" s="8">
        <v>1.80606556382675E-2</v>
      </c>
      <c r="BD295" s="8">
        <v>1.6679383028058999E-2</v>
      </c>
      <c r="BE295" s="8">
        <v>1.53495538625537E-2</v>
      </c>
      <c r="BF295" s="8">
        <v>1731.1346917890501</v>
      </c>
      <c r="BG295" s="8">
        <v>1741.5952048097599</v>
      </c>
      <c r="BH295" s="8">
        <v>1744.19877542464</v>
      </c>
      <c r="BI295" s="8">
        <v>1743.0532187997801</v>
      </c>
      <c r="BJ295" s="8">
        <v>1744.5447704753999</v>
      </c>
      <c r="BK295" s="8">
        <v>1751.13208760314</v>
      </c>
      <c r="BL295" s="8">
        <v>1757.9933929998101</v>
      </c>
      <c r="BM295" s="8">
        <v>1754.49975185636</v>
      </c>
      <c r="BN295" s="8">
        <v>1765.59388168998</v>
      </c>
      <c r="BO295" s="8">
        <v>1764.2963210355499</v>
      </c>
      <c r="BP295" s="8">
        <v>1778.14895679714</v>
      </c>
      <c r="BQ295" s="8">
        <v>1782.92911290447</v>
      </c>
      <c r="BR295" s="8">
        <v>1789.9780541826899</v>
      </c>
      <c r="BS295" s="8">
        <v>1800.96422072562</v>
      </c>
      <c r="BT295" s="8">
        <v>1805.5524419031699</v>
      </c>
      <c r="BU295" s="8">
        <v>1733.1334119744399</v>
      </c>
      <c r="BV295" s="8">
        <v>1743.3821858915501</v>
      </c>
      <c r="BW295" s="8">
        <v>1743.7809337552101</v>
      </c>
      <c r="BX295" s="8">
        <v>1742.9185328695601</v>
      </c>
      <c r="BY295" s="8">
        <v>1745.32527031214</v>
      </c>
      <c r="BZ295" s="8">
        <v>1753.2632489047901</v>
      </c>
      <c r="CA295" s="8">
        <v>1756.69289051082</v>
      </c>
      <c r="CB295" s="8">
        <v>1755.6490226216599</v>
      </c>
      <c r="CC295" s="8">
        <v>1767.46825582562</v>
      </c>
      <c r="CD295" s="8">
        <v>1765.4710653264499</v>
      </c>
      <c r="CE295" s="8">
        <v>1776.4048067230001</v>
      </c>
      <c r="CF295" s="8">
        <v>1786.7591973895801</v>
      </c>
      <c r="CG295" s="8">
        <v>1794.9863135937301</v>
      </c>
      <c r="CH295" s="8">
        <v>1799.54475246117</v>
      </c>
      <c r="CI295" s="8">
        <v>1807.23740205835</v>
      </c>
      <c r="CJ295" s="8">
        <v>1675.69110409975</v>
      </c>
      <c r="CK295" s="8">
        <v>1.7033982673435499E-3</v>
      </c>
      <c r="CL295" s="8">
        <v>1.74665608702984E-3</v>
      </c>
      <c r="CM295" s="8">
        <v>1.7410401062383199E-3</v>
      </c>
      <c r="CN295" s="8">
        <v>1.6840021308617201E-3</v>
      </c>
      <c r="CO295" s="8">
        <v>1.64306046290274E-3</v>
      </c>
      <c r="CP295" s="8">
        <v>1.64197868120119E-3</v>
      </c>
      <c r="CQ295" s="8">
        <v>1.63621565070037E-3</v>
      </c>
      <c r="CR295" s="8">
        <v>1.5275439578443699E-3</v>
      </c>
      <c r="CS295" s="8">
        <v>1.54542122281409E-3</v>
      </c>
      <c r="CT295" s="8">
        <v>1.44641093778741E-3</v>
      </c>
      <c r="CU295" s="8">
        <v>1.4737881189370501E-3</v>
      </c>
      <c r="CV295" s="8">
        <v>1.4161543424773199E-3</v>
      </c>
      <c r="CW295" s="8">
        <v>1.37277770395538E-3</v>
      </c>
      <c r="CX295" s="8">
        <v>1.3559982634552201E-3</v>
      </c>
      <c r="CY295" s="8">
        <v>1.2830739431106599E-3</v>
      </c>
      <c r="CZ295" s="8">
        <v>1.71795229425342E-3</v>
      </c>
      <c r="DA295" s="8">
        <v>1.76002776873573E-3</v>
      </c>
      <c r="DB295" s="8">
        <v>1.73247414312527E-3</v>
      </c>
      <c r="DC295" s="8">
        <v>1.67819128980806E-3</v>
      </c>
      <c r="DD295" s="8">
        <v>1.6457540296777001E-3</v>
      </c>
      <c r="DE295" s="8">
        <v>1.65754186515876E-3</v>
      </c>
      <c r="DF295" s="8">
        <v>1.6182428001778599E-3</v>
      </c>
      <c r="DG295" s="8">
        <v>1.5325764278246699E-3</v>
      </c>
      <c r="DH295" s="8">
        <v>1.55648780782247E-3</v>
      </c>
      <c r="DI295" s="8">
        <v>1.45023175377989E-3</v>
      </c>
      <c r="DJ295" s="8">
        <v>1.45130143880312E-3</v>
      </c>
      <c r="DK295" s="8">
        <v>1.4407104797857699E-3</v>
      </c>
      <c r="DL295" s="8">
        <v>1.4049000309244099E-3</v>
      </c>
      <c r="DM295" s="8">
        <v>1.33446309958573E-3</v>
      </c>
      <c r="DN295" s="8">
        <v>1.28474378687393E-3</v>
      </c>
      <c r="DO295" s="8">
        <v>2.10614105538127E-2</v>
      </c>
      <c r="DP295" s="9">
        <v>2.31857278658423E-4</v>
      </c>
      <c r="DQ295" s="9">
        <v>2.3090118362595799E-4</v>
      </c>
      <c r="DR295" s="9">
        <v>2.0295305381539902E-5</v>
      </c>
      <c r="DS295" s="9">
        <v>1.9608973536377699E-5</v>
      </c>
      <c r="DT295" s="9">
        <v>1.9247620514309901E-5</v>
      </c>
      <c r="DU295" s="9">
        <v>1.8720645355552899E-5</v>
      </c>
      <c r="DV295" s="9">
        <v>1.8088164855906101E-5</v>
      </c>
      <c r="DW295" s="9">
        <v>1.7384245831715198E-5</v>
      </c>
      <c r="DX295" s="9">
        <v>1.6623268835119601E-5</v>
      </c>
      <c r="DY295" s="9">
        <v>1.5813487104881E-5</v>
      </c>
      <c r="DZ295" s="9">
        <v>1.49646942970076E-5</v>
      </c>
      <c r="EA295" s="9">
        <v>1.4087266035704101E-5</v>
      </c>
      <c r="EB295" s="9">
        <v>1.3192358796125501E-5</v>
      </c>
      <c r="EC295" s="9">
        <v>1.2290767228182999E-5</v>
      </c>
      <c r="ED295" s="9">
        <v>1.1392371604798199E-5</v>
      </c>
      <c r="EE295" s="9">
        <v>1.05064973423442E-5</v>
      </c>
      <c r="EF295" s="9">
        <v>9.6416119388584095E-6</v>
      </c>
      <c r="EG295" s="9">
        <v>2.0244498335234401E-5</v>
      </c>
      <c r="EH295" s="9">
        <v>1.9557993098027301E-5</v>
      </c>
      <c r="EI295" s="9">
        <v>1.9196105595855801E-5</v>
      </c>
      <c r="EJ295" s="9">
        <v>1.8668277595983799E-5</v>
      </c>
      <c r="EK295" s="9">
        <v>1.8034700350719401E-5</v>
      </c>
      <c r="EL295" s="9">
        <v>1.7329378466192301E-5</v>
      </c>
      <c r="EM295" s="9">
        <v>1.65664220884689E-5</v>
      </c>
      <c r="EN295" s="9">
        <v>1.5754521870783199E-5</v>
      </c>
      <c r="EO295" s="9">
        <v>1.49027936636335E-5</v>
      </c>
      <c r="EP295" s="9">
        <v>1.4022145202399399E-5</v>
      </c>
      <c r="EQ295" s="9">
        <v>1.31232553169717E-5</v>
      </c>
      <c r="ER295" s="9">
        <v>1.22171300908399E-5</v>
      </c>
      <c r="ES295" s="9">
        <v>1.13134163617035E-5</v>
      </c>
      <c r="ET295" s="9">
        <v>1.04213266424968E-5</v>
      </c>
      <c r="EU295" s="9">
        <v>9.5492189466478395E-6</v>
      </c>
      <c r="EV295" s="8">
        <v>2.9243882294519001</v>
      </c>
      <c r="EW295" s="8">
        <v>2.91895249486813</v>
      </c>
      <c r="EX295" s="8">
        <v>4.4054118089885602E-2</v>
      </c>
      <c r="EY295" s="8">
        <v>2.9165381132969501</v>
      </c>
      <c r="EZ295" s="8">
        <v>2.9066701491503402</v>
      </c>
      <c r="FA295" s="8">
        <v>2.9017426172212102</v>
      </c>
      <c r="FB295" s="8">
        <v>2.8948165134500701</v>
      </c>
      <c r="FC295" s="8">
        <v>2.88673212203323</v>
      </c>
      <c r="FD295" s="8">
        <v>2.8770735557382401</v>
      </c>
      <c r="FE295" s="8">
        <v>2.8656875398349202</v>
      </c>
      <c r="FF295" s="8">
        <v>2.8540947766801201</v>
      </c>
      <c r="FG295" s="8">
        <v>2.8387516137089501</v>
      </c>
      <c r="FH295" s="8">
        <v>2.8225764052510098</v>
      </c>
      <c r="FI295" s="8">
        <v>2.8045071923418701</v>
      </c>
      <c r="FJ295" s="8">
        <v>2.7830012848277899</v>
      </c>
      <c r="FK295" s="8">
        <v>2.75925657835817</v>
      </c>
      <c r="FL295" s="8">
        <v>2.7329646246378498</v>
      </c>
      <c r="FM295" s="8">
        <v>2.7041491790681298</v>
      </c>
      <c r="FN295" s="8">
        <v>2.9152519921425499</v>
      </c>
      <c r="FO295" s="8">
        <v>2.9054393918304502</v>
      </c>
      <c r="FP295" s="8">
        <v>2.9009144382214802</v>
      </c>
      <c r="FQ295" s="8">
        <v>2.8943609205849801</v>
      </c>
      <c r="FR295" s="8">
        <v>2.8859905345697698</v>
      </c>
      <c r="FS295" s="8">
        <v>2.87562632269064</v>
      </c>
      <c r="FT295" s="8">
        <v>2.86491692273496</v>
      </c>
      <c r="FU295" s="8">
        <v>2.8517696171441398</v>
      </c>
      <c r="FV295" s="8">
        <v>2.8376038735028302</v>
      </c>
      <c r="FW295" s="8">
        <v>2.8205794516596798</v>
      </c>
      <c r="FX295" s="8">
        <v>2.8030802961918302</v>
      </c>
      <c r="FY295" s="8">
        <v>2.7808953197092201</v>
      </c>
      <c r="FZ295" s="8">
        <v>2.7563466706465198</v>
      </c>
      <c r="GA295" s="8">
        <v>2.72895543985365</v>
      </c>
      <c r="GB295" s="8">
        <v>2.6981716048332798</v>
      </c>
      <c r="GC295" s="8">
        <v>3.1109592442826499</v>
      </c>
      <c r="GD295" s="8">
        <v>0</v>
      </c>
      <c r="GE295" s="8">
        <v>0</v>
      </c>
      <c r="GF295" s="8">
        <v>0</v>
      </c>
      <c r="GG295" s="8">
        <v>0</v>
      </c>
      <c r="GH295" s="8">
        <v>0</v>
      </c>
      <c r="GI295" s="8">
        <v>0</v>
      </c>
      <c r="GJ295" s="8">
        <v>0</v>
      </c>
      <c r="GK295" s="8">
        <v>0</v>
      </c>
      <c r="GL295" s="8">
        <v>0</v>
      </c>
      <c r="GM295" s="9">
        <v>8.7332340155872094E-5</v>
      </c>
      <c r="GN295" s="9">
        <v>3.7542612212850999E-4</v>
      </c>
      <c r="GO295" s="8">
        <v>0</v>
      </c>
      <c r="GP295" s="9">
        <v>1.8525758734096699E-4</v>
      </c>
      <c r="GQ295" s="8">
        <v>0</v>
      </c>
      <c r="GR295" s="8">
        <v>0</v>
      </c>
      <c r="GS295" s="8">
        <v>0</v>
      </c>
      <c r="GT295" s="8">
        <v>0</v>
      </c>
      <c r="GU295" s="8">
        <v>0</v>
      </c>
      <c r="GV295" s="8">
        <v>0</v>
      </c>
      <c r="GW295" s="8">
        <v>0</v>
      </c>
      <c r="GX295" s="8">
        <v>0</v>
      </c>
      <c r="GY295" s="8">
        <v>0</v>
      </c>
      <c r="GZ295" s="8">
        <v>0</v>
      </c>
      <c r="HA295" s="8">
        <v>0</v>
      </c>
      <c r="HB295" s="8">
        <v>0</v>
      </c>
      <c r="HC295" s="8">
        <v>0</v>
      </c>
      <c r="HD295" s="8">
        <v>0</v>
      </c>
      <c r="HE295" s="8">
        <v>0</v>
      </c>
      <c r="HF295" s="8">
        <v>0</v>
      </c>
      <c r="HG295" s="8">
        <v>0</v>
      </c>
      <c r="HH295" s="8">
        <v>0</v>
      </c>
      <c r="HI295" s="9">
        <v>2.28513223427204E-28</v>
      </c>
      <c r="HJ295" s="9">
        <v>4.1938405604138597E-36</v>
      </c>
      <c r="HK295" s="9">
        <v>2.4326695867945201E-29</v>
      </c>
      <c r="HL295" s="9">
        <v>1.73160295344079E-27</v>
      </c>
      <c r="HM295" s="9">
        <v>1.6631004691710499E-36</v>
      </c>
      <c r="HN295" s="8">
        <v>0</v>
      </c>
      <c r="HO295" s="8">
        <v>0</v>
      </c>
      <c r="HP295" s="9">
        <v>1.0008566148184401E-34</v>
      </c>
      <c r="HQ295" s="8">
        <v>0</v>
      </c>
      <c r="HR295" s="9">
        <v>2.8766961098903198E-27</v>
      </c>
      <c r="HS295" s="8">
        <v>0</v>
      </c>
      <c r="HT295" s="9">
        <v>2.8123713848890399E-27</v>
      </c>
      <c r="HU295" s="9">
        <v>7.3554673690513299E-28</v>
      </c>
      <c r="HV295" s="9">
        <v>1.32364114436558E-27</v>
      </c>
      <c r="HW295" s="8">
        <v>0</v>
      </c>
      <c r="HX295" s="9">
        <v>1.8506772039478601E-28</v>
      </c>
      <c r="HY295" s="9">
        <v>6.8613707008448495E-29</v>
      </c>
      <c r="HZ295" s="8">
        <v>0</v>
      </c>
      <c r="IA295" s="9">
        <v>1.8828356427345801E-36</v>
      </c>
      <c r="IB295" s="8">
        <v>0</v>
      </c>
      <c r="IC295" s="9">
        <v>1.1021445857131399E-27</v>
      </c>
      <c r="ID295" s="8">
        <v>0</v>
      </c>
      <c r="IE295" s="8">
        <v>0</v>
      </c>
      <c r="IF295" s="9">
        <v>2.06397206505437E-35</v>
      </c>
      <c r="IG295" s="9">
        <v>1.3415740252620999E-27</v>
      </c>
      <c r="IH295" s="8">
        <v>0</v>
      </c>
      <c r="II295" s="8">
        <v>0</v>
      </c>
      <c r="IJ295" s="9">
        <v>2.9517962032932502E-27</v>
      </c>
      <c r="IK295" s="9">
        <v>3.5530097665791802E-30</v>
      </c>
      <c r="IL295" s="8">
        <v>0</v>
      </c>
      <c r="IM295" s="8">
        <v>0</v>
      </c>
      <c r="IN295" s="9">
        <v>4.6377456531751702E-33</v>
      </c>
      <c r="IO295" s="9">
        <v>8.2236908564942999E-41</v>
      </c>
      <c r="IP295" s="9">
        <v>4.6823101043324096E-34</v>
      </c>
      <c r="IQ295" s="9">
        <v>3.2416724787993101E-32</v>
      </c>
      <c r="IR295" s="9">
        <v>3.0082435458300798E-41</v>
      </c>
      <c r="IS295" s="8">
        <v>0</v>
      </c>
      <c r="IT295" s="8">
        <v>0</v>
      </c>
      <c r="IU295" s="9">
        <v>1.5827033172266301E-39</v>
      </c>
      <c r="IV295" s="8">
        <v>0</v>
      </c>
      <c r="IW295" s="9">
        <v>4.05247834039002E-32</v>
      </c>
      <c r="IX295" s="8">
        <v>0</v>
      </c>
      <c r="IY295" s="9">
        <v>3.4566202050873799E-32</v>
      </c>
      <c r="IZ295" s="9">
        <v>8.3796217595200605E-33</v>
      </c>
      <c r="JA295" s="9">
        <v>1.3906832165494501E-32</v>
      </c>
      <c r="JB295" s="8">
        <v>0</v>
      </c>
      <c r="JC295" s="9">
        <v>3.7466031574378901E-33</v>
      </c>
      <c r="JD295" s="9">
        <v>1.3419464081013E-33</v>
      </c>
      <c r="JE295" s="8">
        <v>0</v>
      </c>
      <c r="JF295" s="9">
        <v>3.5149298446182002E-41</v>
      </c>
      <c r="JG295" s="8">
        <v>0</v>
      </c>
      <c r="JH295" s="9">
        <v>1.9099480650287801E-32</v>
      </c>
      <c r="JI295" s="8">
        <v>0</v>
      </c>
      <c r="JJ295" s="8">
        <v>0</v>
      </c>
      <c r="JK295" s="9">
        <v>3.0758949813008901E-40</v>
      </c>
      <c r="JL295" s="9">
        <v>1.8811745781992699E-32</v>
      </c>
      <c r="JM295" s="8">
        <v>0</v>
      </c>
      <c r="JN295" s="8">
        <v>0</v>
      </c>
      <c r="JO295" s="9">
        <v>3.3394899462752201E-32</v>
      </c>
      <c r="JP295" s="9">
        <v>3.7027075341503299E-35</v>
      </c>
      <c r="JQ295" s="8">
        <v>0</v>
      </c>
      <c r="JR295" s="8">
        <v>0</v>
      </c>
      <c r="JS295" s="9">
        <v>2.11331845405065E-31</v>
      </c>
      <c r="JT295" s="8">
        <v>10.5</v>
      </c>
      <c r="JU295" s="8">
        <v>8.3546639161806997</v>
      </c>
      <c r="JV295" s="8">
        <v>13000</v>
      </c>
      <c r="JW295" s="8">
        <v>9105.0326806589292</v>
      </c>
      <c r="JX295" s="8">
        <v>2.44</v>
      </c>
      <c r="JY295" s="8">
        <v>2.3600372760023198</v>
      </c>
      <c r="JZ295" s="8">
        <v>1.31384615384615E-3</v>
      </c>
      <c r="KA295" s="8">
        <v>1.4436937579617799E-3</v>
      </c>
      <c r="KB295" s="8">
        <v>0</v>
      </c>
      <c r="KC295" s="8">
        <v>22.873023128382801</v>
      </c>
      <c r="KD295" s="8">
        <v>24.930971516792599</v>
      </c>
      <c r="KE295" s="8">
        <v>25.529236363766</v>
      </c>
      <c r="KF295" s="8">
        <v>25.369249400325199</v>
      </c>
      <c r="KG295" s="8">
        <v>25.778187411631102</v>
      </c>
      <c r="KH295" s="8">
        <v>27.3764895533626</v>
      </c>
      <c r="KI295" s="8">
        <v>29.217064674412299</v>
      </c>
      <c r="KJ295" s="8">
        <v>28.473680366335198</v>
      </c>
      <c r="KK295" s="8">
        <v>31.6448752913909</v>
      </c>
      <c r="KL295" s="8">
        <v>31.494688780850002</v>
      </c>
      <c r="KM295" s="8">
        <v>36.027758213821002</v>
      </c>
      <c r="KN295" s="8">
        <v>38.010454395131703</v>
      </c>
      <c r="KO295" s="8">
        <v>41.006116448932801</v>
      </c>
      <c r="KP295" s="8">
        <v>45.952163259261702</v>
      </c>
      <c r="KQ295" s="8">
        <v>48.586862844366102</v>
      </c>
      <c r="KR295" s="8">
        <v>23.2255730123494</v>
      </c>
      <c r="KS295" s="8">
        <v>25.313552711630901</v>
      </c>
      <c r="KT295" s="8">
        <v>25.451942369784302</v>
      </c>
      <c r="KU295" s="8">
        <v>25.348587833149701</v>
      </c>
      <c r="KV295" s="8">
        <v>25.957038577890302</v>
      </c>
      <c r="KW295" s="8">
        <v>27.9064882685302</v>
      </c>
      <c r="KX295" s="8">
        <v>28.894868247050699</v>
      </c>
      <c r="KY295" s="8">
        <v>28.793063578001401</v>
      </c>
      <c r="KZ295" s="8">
        <v>32.206525177527901</v>
      </c>
      <c r="LA295" s="8">
        <v>31.8618035660229</v>
      </c>
      <c r="LB295" s="8">
        <v>35.479438425709198</v>
      </c>
      <c r="LC295" s="8">
        <v>39.424346193234001</v>
      </c>
      <c r="LD295" s="8">
        <v>43.019668118046503</v>
      </c>
      <c r="LE295" s="8">
        <v>45.437817891764901</v>
      </c>
      <c r="LF295" s="8">
        <v>49.495878477464203</v>
      </c>
      <c r="LG295" s="8">
        <v>62.162040965402603</v>
      </c>
      <c r="LH295" s="8" t="s">
        <v>66</v>
      </c>
    </row>
    <row r="296" spans="1:320" x14ac:dyDescent="0.25">
      <c r="A296" s="8">
        <v>15</v>
      </c>
      <c r="B296" s="8">
        <v>1.06521739130434E-2</v>
      </c>
      <c r="C296" s="9">
        <v>4.1028479529043698E-5</v>
      </c>
      <c r="D296" s="9">
        <v>3.1382216292330199E-9</v>
      </c>
      <c r="E296" s="8">
        <v>1725.1761029842701</v>
      </c>
      <c r="F296" s="8">
        <v>71.280909421999894</v>
      </c>
      <c r="G296" s="8">
        <v>78.759430810480794</v>
      </c>
      <c r="H296" s="8">
        <v>1.54999999999999E-3</v>
      </c>
      <c r="I296" s="9">
        <v>1.1231884057971E-7</v>
      </c>
      <c r="J296" s="8">
        <v>6.0378935251416799E-2</v>
      </c>
      <c r="K296" s="8">
        <v>6.09380166259883E-2</v>
      </c>
      <c r="L296" s="8">
        <v>649.45690346214599</v>
      </c>
      <c r="M296" s="8">
        <v>1.00911599873675</v>
      </c>
      <c r="N296" s="8">
        <v>2.9169599489314799</v>
      </c>
      <c r="O296" s="8">
        <v>66.044787769022605</v>
      </c>
      <c r="P296" s="9">
        <v>6.4801604962534903E-4</v>
      </c>
      <c r="Q296" s="9">
        <v>6.4801920537107898E-4</v>
      </c>
      <c r="R296" s="8">
        <v>30</v>
      </c>
      <c r="S296" s="8">
        <v>0.27291276638302903</v>
      </c>
      <c r="T296" s="9">
        <v>1.83211601176598E-4</v>
      </c>
      <c r="U296" s="8">
        <v>0</v>
      </c>
      <c r="V296" s="8">
        <v>-5.55</v>
      </c>
      <c r="W296" s="8">
        <v>0</v>
      </c>
      <c r="X296" s="9">
        <v>1.9369271302948301E-5</v>
      </c>
      <c r="Y296" s="9">
        <v>1.95160882629696E-5</v>
      </c>
      <c r="Z296" s="8">
        <v>0.101529480874277</v>
      </c>
      <c r="AA296" s="8">
        <v>2.9342619353400299E-3</v>
      </c>
      <c r="AB296" s="8">
        <v>3.1361460333595E-2</v>
      </c>
      <c r="AC296" s="8">
        <v>3.0487653489572299E-2</v>
      </c>
      <c r="AD296" s="8">
        <v>2.9971830174607899E-2</v>
      </c>
      <c r="AE296" s="8">
        <v>2.9133983528735301E-2</v>
      </c>
      <c r="AF296" s="8">
        <v>2.81756537789228E-2</v>
      </c>
      <c r="AG296" s="8">
        <v>2.7183044088651898E-2</v>
      </c>
      <c r="AH296" s="8">
        <v>2.6096535288725999E-2</v>
      </c>
      <c r="AI296" s="8">
        <v>2.47778004000564E-2</v>
      </c>
      <c r="AJ296" s="8">
        <v>2.3597405064478501E-2</v>
      </c>
      <c r="AK296" s="8">
        <v>2.2199152404548901E-2</v>
      </c>
      <c r="AL296" s="8">
        <v>2.0953228885354599E-2</v>
      </c>
      <c r="AM296" s="8">
        <v>1.95750734350668E-2</v>
      </c>
      <c r="AN296" s="8">
        <v>1.8217178476478999E-2</v>
      </c>
      <c r="AO296" s="8">
        <v>1.69047664449321E-2</v>
      </c>
      <c r="AP296" s="8">
        <v>1.5553845857826799E-2</v>
      </c>
      <c r="AQ296" s="8">
        <v>3.1319328324078903E-2</v>
      </c>
      <c r="AR296" s="8">
        <v>3.04398689523676E-2</v>
      </c>
      <c r="AS296" s="8">
        <v>2.9884822500659301E-2</v>
      </c>
      <c r="AT296" s="8">
        <v>2.90505946970658E-2</v>
      </c>
      <c r="AU296" s="8">
        <v>2.81052749735692E-2</v>
      </c>
      <c r="AV296" s="8">
        <v>2.71305417007392E-2</v>
      </c>
      <c r="AW296" s="8">
        <v>2.5988507504266799E-2</v>
      </c>
      <c r="AX296" s="8">
        <v>2.47019991040172E-2</v>
      </c>
      <c r="AY296" s="8">
        <v>2.3525124951181801E-2</v>
      </c>
      <c r="AZ296" s="8">
        <v>2.21117057549347E-2</v>
      </c>
      <c r="BA296" s="8">
        <v>2.08236046197053E-2</v>
      </c>
      <c r="BB296" s="8">
        <v>1.9500042573207001E-2</v>
      </c>
      <c r="BC296" s="8">
        <v>1.8142025013598601E-2</v>
      </c>
      <c r="BD296" s="8">
        <v>1.6755252197293E-2</v>
      </c>
      <c r="BE296" s="8">
        <v>1.5419929067348501E-2</v>
      </c>
      <c r="BF296" s="8">
        <v>1720.3430979197101</v>
      </c>
      <c r="BG296" s="8">
        <v>1730.7017417618299</v>
      </c>
      <c r="BH296" s="8">
        <v>1733.27932962777</v>
      </c>
      <c r="BI296" s="8">
        <v>1732.14175263485</v>
      </c>
      <c r="BJ296" s="8">
        <v>1733.61660025584</v>
      </c>
      <c r="BK296" s="8">
        <v>1740.1394143488501</v>
      </c>
      <c r="BL296" s="8">
        <v>1746.93340151033</v>
      </c>
      <c r="BM296" s="8">
        <v>1743.47032941205</v>
      </c>
      <c r="BN296" s="8">
        <v>1754.45679039067</v>
      </c>
      <c r="BO296" s="8">
        <v>1753.16971634783</v>
      </c>
      <c r="BP296" s="8">
        <v>1766.8875195906401</v>
      </c>
      <c r="BQ296" s="8">
        <v>1771.6202990842601</v>
      </c>
      <c r="BR296" s="8">
        <v>1778.6002068969799</v>
      </c>
      <c r="BS296" s="8">
        <v>1789.47944418527</v>
      </c>
      <c r="BT296" s="8">
        <v>1794.02338174427</v>
      </c>
      <c r="BU296" s="8">
        <v>1722.3232530344101</v>
      </c>
      <c r="BV296" s="8">
        <v>1732.4717481553701</v>
      </c>
      <c r="BW296" s="8">
        <v>1732.8647394888101</v>
      </c>
      <c r="BX296" s="8">
        <v>1732.0076120337901</v>
      </c>
      <c r="BY296" s="8">
        <v>1734.3890488233801</v>
      </c>
      <c r="BZ296" s="8">
        <v>1742.2497259358499</v>
      </c>
      <c r="CA296" s="8">
        <v>1745.64412167818</v>
      </c>
      <c r="CB296" s="8">
        <v>1744.6077631410899</v>
      </c>
      <c r="CC296" s="8">
        <v>1756.3117939906199</v>
      </c>
      <c r="CD296" s="8">
        <v>1754.33168300222</v>
      </c>
      <c r="CE296" s="8">
        <v>1765.15801207494</v>
      </c>
      <c r="CF296" s="8">
        <v>1775.4107306507001</v>
      </c>
      <c r="CG296" s="8">
        <v>1783.5566634029601</v>
      </c>
      <c r="CH296" s="8">
        <v>1788.0698283629499</v>
      </c>
      <c r="CI296" s="8">
        <v>1795.6871634654401</v>
      </c>
      <c r="CJ296" s="8">
        <v>1665.3912206791199</v>
      </c>
      <c r="CK296" s="8">
        <v>1.6036449133398599E-3</v>
      </c>
      <c r="CL296" s="8">
        <v>1.6490823042039E-3</v>
      </c>
      <c r="CM296" s="8">
        <v>1.6447856095673701E-3</v>
      </c>
      <c r="CN296" s="8">
        <v>1.59059521805193E-3</v>
      </c>
      <c r="CO296" s="8">
        <v>1.5517675413958499E-3</v>
      </c>
      <c r="CP296" s="8">
        <v>1.5530598169695099E-3</v>
      </c>
      <c r="CQ296" s="8">
        <v>1.5497866089662E-3</v>
      </c>
      <c r="CR296" s="8">
        <v>1.44561228625139E-3</v>
      </c>
      <c r="CS296" s="8">
        <v>1.46518040252185E-3</v>
      </c>
      <c r="CT296" s="8">
        <v>1.3712821676250501E-3</v>
      </c>
      <c r="CU296" s="8">
        <v>1.39918454159992E-3</v>
      </c>
      <c r="CV296" s="8">
        <v>1.3452627870496E-3</v>
      </c>
      <c r="CW296" s="8">
        <v>1.30486739900437E-3</v>
      </c>
      <c r="CX296" s="8">
        <v>1.28914770687149E-3</v>
      </c>
      <c r="CY296" s="8">
        <v>1.2202614040135399E-3</v>
      </c>
      <c r="CZ296" s="8">
        <v>1.61811379878429E-3</v>
      </c>
      <c r="DA296" s="8">
        <v>1.6624838205707699E-3</v>
      </c>
      <c r="DB296" s="8">
        <v>1.6365194536769299E-3</v>
      </c>
      <c r="DC296" s="8">
        <v>1.5850262720062899E-3</v>
      </c>
      <c r="DD296" s="8">
        <v>1.55455961702344E-3</v>
      </c>
      <c r="DE296" s="8">
        <v>1.56826988890923E-3</v>
      </c>
      <c r="DF296" s="8">
        <v>1.53270366300795E-3</v>
      </c>
      <c r="DG296" s="8">
        <v>1.45075092066448E-3</v>
      </c>
      <c r="DH296" s="8">
        <v>1.47609647633295E-3</v>
      </c>
      <c r="DI296" s="8">
        <v>1.3753814514894101E-3</v>
      </c>
      <c r="DJ296" s="8">
        <v>1.37773303555022E-3</v>
      </c>
      <c r="DK296" s="8">
        <v>1.3688719947229E-3</v>
      </c>
      <c r="DL296" s="8">
        <v>1.33580643998199E-3</v>
      </c>
      <c r="DM296" s="8">
        <v>1.26872476473538E-3</v>
      </c>
      <c r="DN296" s="8">
        <v>1.22192417418753E-3</v>
      </c>
      <c r="DO296" s="8">
        <v>1.6362448772340998E-2</v>
      </c>
      <c r="DP296" s="9">
        <v>2.32880271740608E-4</v>
      </c>
      <c r="DQ296" s="9">
        <v>2.3192417670814201E-4</v>
      </c>
      <c r="DR296" s="9">
        <v>2.0376735978181799E-5</v>
      </c>
      <c r="DS296" s="9">
        <v>1.9690172706760801E-5</v>
      </c>
      <c r="DT296" s="9">
        <v>1.9328129344759901E-5</v>
      </c>
      <c r="DU296" s="9">
        <v>1.88000166374049E-5</v>
      </c>
      <c r="DV296" s="9">
        <v>1.81659705215222E-5</v>
      </c>
      <c r="DW296" s="9">
        <v>1.7460083854736E-5</v>
      </c>
      <c r="DX296" s="9">
        <v>1.6696769410289801E-5</v>
      </c>
      <c r="DY296" s="9">
        <v>1.5884317950630701E-5</v>
      </c>
      <c r="DZ296" s="9">
        <v>1.50325649573276E-5</v>
      </c>
      <c r="EA296" s="9">
        <v>1.4151931095091301E-5</v>
      </c>
      <c r="EB296" s="9">
        <v>1.3253619960717799E-5</v>
      </c>
      <c r="EC296" s="9">
        <v>1.2348474265836099E-5</v>
      </c>
      <c r="ED296" s="9">
        <v>1.1446422175011299E-5</v>
      </c>
      <c r="EE296" s="9">
        <v>1.05568357819997E-5</v>
      </c>
      <c r="EF296" s="9">
        <v>9.6882271003377395E-6</v>
      </c>
      <c r="EG296" s="9">
        <v>2.0325928931876298E-5</v>
      </c>
      <c r="EH296" s="9">
        <v>1.96391922684104E-5</v>
      </c>
      <c r="EI296" s="9">
        <v>1.92766144263058E-5</v>
      </c>
      <c r="EJ296" s="9">
        <v>1.8747648877835901E-5</v>
      </c>
      <c r="EK296" s="9">
        <v>1.8112506016335399E-5</v>
      </c>
      <c r="EL296" s="9">
        <v>1.7405216489213201E-5</v>
      </c>
      <c r="EM296" s="9">
        <v>1.6639922663639099E-5</v>
      </c>
      <c r="EN296" s="9">
        <v>1.5825352716532802E-5</v>
      </c>
      <c r="EO296" s="9">
        <v>1.4970664323953501E-5</v>
      </c>
      <c r="EP296" s="9">
        <v>1.4086810261786701E-5</v>
      </c>
      <c r="EQ296" s="9">
        <v>1.3184516481564E-5</v>
      </c>
      <c r="ER296" s="9">
        <v>1.22748371284931E-5</v>
      </c>
      <c r="ES296" s="9">
        <v>1.13674669319165E-5</v>
      </c>
      <c r="ET296" s="9">
        <v>1.04716650821524E-5</v>
      </c>
      <c r="EU296" s="9">
        <v>9.5958341081271593E-6</v>
      </c>
      <c r="EV296" s="8">
        <v>2.9243153384902301</v>
      </c>
      <c r="EW296" s="8">
        <v>2.9189524948681398</v>
      </c>
      <c r="EX296" s="8">
        <v>4.3764347109972901E-2</v>
      </c>
      <c r="EY296" s="8">
        <v>2.9172677023507299</v>
      </c>
      <c r="EZ296" s="8">
        <v>2.9074586439650898</v>
      </c>
      <c r="FA296" s="8">
        <v>2.9025569182680901</v>
      </c>
      <c r="FB296" s="8">
        <v>2.8956672044177498</v>
      </c>
      <c r="FC296" s="8">
        <v>2.88762498732543</v>
      </c>
      <c r="FD296" s="8">
        <v>2.8780149558242698</v>
      </c>
      <c r="FE296" s="8">
        <v>2.8666842319401198</v>
      </c>
      <c r="FF296" s="8">
        <v>2.85514795400965</v>
      </c>
      <c r="FG296" s="8">
        <v>2.8398757435883901</v>
      </c>
      <c r="FH296" s="8">
        <v>2.8237750147352401</v>
      </c>
      <c r="FI296" s="8">
        <v>2.80578762284595</v>
      </c>
      <c r="FJ296" s="8">
        <v>2.78437636002299</v>
      </c>
      <c r="FK296" s="8">
        <v>2.7607342635803902</v>
      </c>
      <c r="FL296" s="8">
        <v>2.7345534876110502</v>
      </c>
      <c r="FM296" s="8">
        <v>2.7058569774168002</v>
      </c>
      <c r="FN296" s="8">
        <v>2.9159879274555101</v>
      </c>
      <c r="FO296" s="8">
        <v>2.9062343687090699</v>
      </c>
      <c r="FP296" s="8">
        <v>2.90173392017179</v>
      </c>
      <c r="FQ296" s="8">
        <v>2.8952156555791699</v>
      </c>
      <c r="FR296" s="8">
        <v>2.8868887731785802</v>
      </c>
      <c r="FS296" s="8">
        <v>2.8765760695470299</v>
      </c>
      <c r="FT296" s="8">
        <v>2.8659199005660301</v>
      </c>
      <c r="FU296" s="8">
        <v>2.8528354432021299</v>
      </c>
      <c r="FV296" s="8">
        <v>2.8387369666272599</v>
      </c>
      <c r="FW296" s="8">
        <v>2.82179110807478</v>
      </c>
      <c r="FX296" s="8">
        <v>2.80437279387843</v>
      </c>
      <c r="FY296" s="8">
        <v>2.7822865062750401</v>
      </c>
      <c r="FZ296" s="8">
        <v>2.7578453972473902</v>
      </c>
      <c r="GA296" s="8">
        <v>2.73057191372131</v>
      </c>
      <c r="GB296" s="8">
        <v>2.6999174334383298</v>
      </c>
      <c r="GC296" s="8">
        <v>3.1109592442826499</v>
      </c>
      <c r="GD296" s="8">
        <v>0</v>
      </c>
      <c r="GE296" s="8">
        <v>0</v>
      </c>
      <c r="GF296" s="8">
        <v>0</v>
      </c>
      <c r="GG296" s="8">
        <v>0</v>
      </c>
      <c r="GH296" s="8">
        <v>0</v>
      </c>
      <c r="GI296" s="8">
        <v>0</v>
      </c>
      <c r="GJ296" s="8">
        <v>0</v>
      </c>
      <c r="GK296" s="8">
        <v>0</v>
      </c>
      <c r="GL296" s="8">
        <v>0</v>
      </c>
      <c r="GM296" s="9">
        <v>8.7749762573874302E-5</v>
      </c>
      <c r="GN296" s="9">
        <v>3.7705468587487598E-4</v>
      </c>
      <c r="GO296" s="8">
        <v>0</v>
      </c>
      <c r="GP296" s="9">
        <v>1.83211601176598E-4</v>
      </c>
      <c r="GQ296" s="8">
        <v>0</v>
      </c>
      <c r="GR296" s="8">
        <v>0</v>
      </c>
      <c r="GS296" s="8">
        <v>0</v>
      </c>
      <c r="GT296" s="8">
        <v>0</v>
      </c>
      <c r="GU296" s="8">
        <v>0</v>
      </c>
      <c r="GV296" s="8">
        <v>0</v>
      </c>
      <c r="GW296" s="8">
        <v>0</v>
      </c>
      <c r="GX296" s="8">
        <v>0</v>
      </c>
      <c r="GY296" s="8">
        <v>0</v>
      </c>
      <c r="GZ296" s="8">
        <v>0</v>
      </c>
      <c r="HA296" s="8">
        <v>0</v>
      </c>
      <c r="HB296" s="8">
        <v>0</v>
      </c>
      <c r="HC296" s="8">
        <v>0</v>
      </c>
      <c r="HD296" s="8">
        <v>0</v>
      </c>
      <c r="HE296" s="8">
        <v>0</v>
      </c>
      <c r="HF296" s="8">
        <v>0</v>
      </c>
      <c r="HG296" s="8">
        <v>0</v>
      </c>
      <c r="HH296" s="8">
        <v>0</v>
      </c>
      <c r="HI296" s="9">
        <v>1.6663426251744501E-27</v>
      </c>
      <c r="HJ296" s="9">
        <v>8.7145830151065997E-29</v>
      </c>
      <c r="HK296" s="9">
        <v>6.0802934237530602E-28</v>
      </c>
      <c r="HL296" s="9">
        <v>5.2279186186771001E-30</v>
      </c>
      <c r="HM296" s="9">
        <v>2.0958122819014899E-28</v>
      </c>
      <c r="HN296" s="9">
        <v>5.29644443609476E-30</v>
      </c>
      <c r="HO296" s="9">
        <v>5.3678705108511297E-30</v>
      </c>
      <c r="HP296" s="9">
        <v>5.4374790726156697E-30</v>
      </c>
      <c r="HQ296" s="9">
        <v>5.5054487979051901E-30</v>
      </c>
      <c r="HR296" s="9">
        <v>1.7967362744082099E-27</v>
      </c>
      <c r="HS296" s="9">
        <v>5.1880043338647802E-28</v>
      </c>
      <c r="HT296" s="9">
        <v>5.69848254451283E-30</v>
      </c>
      <c r="HU296" s="9">
        <v>7.8677577067264103E-28</v>
      </c>
      <c r="HV296" s="9">
        <v>5.8144645397287903E-30</v>
      </c>
      <c r="HW296" s="9">
        <v>7.0305104759617804E-28</v>
      </c>
      <c r="HX296" s="9">
        <v>1.89694578136893E-29</v>
      </c>
      <c r="HY296" s="9">
        <v>4.2142133287737299E-29</v>
      </c>
      <c r="HZ296" s="9">
        <v>5.0927985738868201E-30</v>
      </c>
      <c r="IA296" s="9">
        <v>3.9244772848654398E-26</v>
      </c>
      <c r="IB296" s="9">
        <v>5.2381318055216901E-30</v>
      </c>
      <c r="IC296" s="9">
        <v>5.31314069224457E-30</v>
      </c>
      <c r="ID296" s="9">
        <v>5.3862086955381903E-30</v>
      </c>
      <c r="IE296" s="9">
        <v>5.4577391092898703E-30</v>
      </c>
      <c r="IF296" s="9">
        <v>6.8260611940605501E-29</v>
      </c>
      <c r="IG296" s="9">
        <v>5.5987293004950102E-30</v>
      </c>
      <c r="IH296" s="9">
        <v>2.4158010410735899E-28</v>
      </c>
      <c r="II296" s="9">
        <v>5.7326679220770899E-30</v>
      </c>
      <c r="IJ296" s="9">
        <v>5.7980281963258902E-30</v>
      </c>
      <c r="IK296" s="9">
        <v>5.8617819763816497E-30</v>
      </c>
      <c r="IL296" s="9">
        <v>3.6063536718189402E-29</v>
      </c>
      <c r="IM296" s="9">
        <v>1.21939312633119E-27</v>
      </c>
      <c r="IN296" s="9">
        <v>3.3954623722370399E-32</v>
      </c>
      <c r="IO296" s="9">
        <v>1.71591644634853E-33</v>
      </c>
      <c r="IP296" s="9">
        <v>1.17520697748392E-32</v>
      </c>
      <c r="IQ296" s="9">
        <v>9.8284957010128508E-35</v>
      </c>
      <c r="IR296" s="9">
        <v>3.8072464131666703E-33</v>
      </c>
      <c r="IS296" s="9">
        <v>9.2476363986164805E-35</v>
      </c>
      <c r="IT296" s="9">
        <v>8.9626096143976296E-35</v>
      </c>
      <c r="IU296" s="9">
        <v>8.6370646439327999E-35</v>
      </c>
      <c r="IV296" s="9">
        <v>8.2761016673751304E-35</v>
      </c>
      <c r="IW296" s="9">
        <v>2.5427287951476201E-32</v>
      </c>
      <c r="IX296" s="9">
        <v>6.8759837795600806E-33</v>
      </c>
      <c r="IY296" s="9">
        <v>7.0367565055233504E-35</v>
      </c>
      <c r="IZ296" s="9">
        <v>9.0057676281889305E-33</v>
      </c>
      <c r="JA296" s="9">
        <v>6.1382347306177698E-35</v>
      </c>
      <c r="JB296" s="9">
        <v>6.8113182122421399E-33</v>
      </c>
      <c r="JC296" s="9">
        <v>3.8557185139727697E-34</v>
      </c>
      <c r="JD296" s="9">
        <v>8.2763745823885201E-34</v>
      </c>
      <c r="JE296" s="9">
        <v>9.8171914459656603E-35</v>
      </c>
      <c r="JF296" s="9">
        <v>7.3574722165700197E-31</v>
      </c>
      <c r="JG296" s="9">
        <v>9.4875693841869904E-35</v>
      </c>
      <c r="JH296" s="9">
        <v>9.2476363986164805E-35</v>
      </c>
      <c r="JI296" s="9">
        <v>8.9626096143976296E-35</v>
      </c>
      <c r="JJ296" s="9">
        <v>8.6370646439327999E-35</v>
      </c>
      <c r="JK296" s="9">
        <v>1.02190670791046E-33</v>
      </c>
      <c r="JL296" s="9">
        <v>7.8868237363179195E-35</v>
      </c>
      <c r="JM296" s="9">
        <v>3.1851168642214402E-33</v>
      </c>
      <c r="JN296" s="9">
        <v>7.0367565055233504E-35</v>
      </c>
      <c r="JO296" s="9">
        <v>6.5908893792054404E-35</v>
      </c>
      <c r="JP296" s="9">
        <v>6.1382617641266004E-35</v>
      </c>
      <c r="JQ296" s="9">
        <v>3.46059715700098E-34</v>
      </c>
      <c r="JR296" s="9">
        <v>2.2340696713887501E-31</v>
      </c>
      <c r="JS296" s="9">
        <v>1.06559001234287E-30</v>
      </c>
      <c r="JT296" s="8">
        <v>10.249999999999901</v>
      </c>
      <c r="JU296" s="8">
        <v>8.20845363713679</v>
      </c>
      <c r="JV296" s="8">
        <v>12333.333333333299</v>
      </c>
      <c r="JW296" s="8">
        <v>8867.0683675855507</v>
      </c>
      <c r="JX296" s="8">
        <v>2.4066666666666601</v>
      </c>
      <c r="JY296" s="8">
        <v>2.3392952837890801</v>
      </c>
      <c r="JZ296" s="8">
        <v>1.3334234234234201E-3</v>
      </c>
      <c r="KA296" s="8">
        <v>1.4436937579617799E-3</v>
      </c>
      <c r="KB296" s="8">
        <v>0</v>
      </c>
      <c r="KC296" s="8">
        <v>20.4838636052874</v>
      </c>
      <c r="KD296" s="8">
        <v>22.439134384609002</v>
      </c>
      <c r="KE296" s="8">
        <v>22.998635087896101</v>
      </c>
      <c r="KF296" s="8">
        <v>22.8422472965227</v>
      </c>
      <c r="KG296" s="8">
        <v>23.221026787557602</v>
      </c>
      <c r="KH296" s="8">
        <v>24.709377723013802</v>
      </c>
      <c r="KI296" s="8">
        <v>26.410428871840001</v>
      </c>
      <c r="KJ296" s="8">
        <v>25.717081523059299</v>
      </c>
      <c r="KK296" s="8">
        <v>28.636954685606899</v>
      </c>
      <c r="KL296" s="8">
        <v>28.4939202581964</v>
      </c>
      <c r="KM296" s="8">
        <v>32.641417264391897</v>
      </c>
      <c r="KN296" s="8">
        <v>34.446582146498599</v>
      </c>
      <c r="KO296" s="8">
        <v>37.171961469462403</v>
      </c>
      <c r="KP296" s="8">
        <v>41.667092278424697</v>
      </c>
      <c r="KQ296" s="8">
        <v>44.057203189033999</v>
      </c>
      <c r="KR296" s="8">
        <v>20.824460224643602</v>
      </c>
      <c r="KS296" s="8">
        <v>22.7989422665195</v>
      </c>
      <c r="KT296" s="8">
        <v>22.924835704346599</v>
      </c>
      <c r="KU296" s="8">
        <v>22.821784267805</v>
      </c>
      <c r="KV296" s="8">
        <v>23.387912963805199</v>
      </c>
      <c r="KW296" s="8">
        <v>25.200913675587</v>
      </c>
      <c r="KX296" s="8">
        <v>26.111343799312799</v>
      </c>
      <c r="KY296" s="8">
        <v>26.0115218497413</v>
      </c>
      <c r="KZ296" s="8">
        <v>29.151380660095199</v>
      </c>
      <c r="LA296" s="8">
        <v>28.829668039527299</v>
      </c>
      <c r="LB296" s="8">
        <v>32.138735059014799</v>
      </c>
      <c r="LC296" s="8">
        <v>35.733446983315098</v>
      </c>
      <c r="LD296" s="8">
        <v>39.002049059975903</v>
      </c>
      <c r="LE296" s="8">
        <v>41.1963863416428</v>
      </c>
      <c r="LF296" s="8">
        <v>44.8788880365247</v>
      </c>
      <c r="LG296" s="8">
        <v>45.804588498628299</v>
      </c>
      <c r="LH296" s="8" t="s">
        <v>66</v>
      </c>
    </row>
    <row r="297" spans="1:320" x14ac:dyDescent="0.25">
      <c r="A297" s="8">
        <v>15.5</v>
      </c>
      <c r="B297" s="8">
        <v>1.06884057971014E-2</v>
      </c>
      <c r="C297" s="9">
        <v>4.17411099071337E-5</v>
      </c>
      <c r="D297" s="9">
        <v>3.07310154946954E-9</v>
      </c>
      <c r="E297" s="8">
        <v>1714.5552345523499</v>
      </c>
      <c r="F297" s="8">
        <v>69.833199178000001</v>
      </c>
      <c r="G297" s="8">
        <v>76.938155409635897</v>
      </c>
      <c r="H297" s="8">
        <v>1.54999999999999E-3</v>
      </c>
      <c r="I297" s="9">
        <v>1.1231884057971E-7</v>
      </c>
      <c r="J297" s="8">
        <v>5.5077008850849998E-2</v>
      </c>
      <c r="K297" s="8">
        <v>5.5528031366586898E-2</v>
      </c>
      <c r="L297" s="8">
        <v>649.48444196657101</v>
      </c>
      <c r="M297" s="8">
        <v>1.0091587876350601</v>
      </c>
      <c r="N297" s="8">
        <v>2.83860404814064</v>
      </c>
      <c r="O297" s="8">
        <v>67.464089793092896</v>
      </c>
      <c r="P297" s="9">
        <v>6.4801604962534903E-4</v>
      </c>
      <c r="Q297" s="9">
        <v>6.4801920537107898E-4</v>
      </c>
      <c r="R297" s="8">
        <v>30</v>
      </c>
      <c r="S297" s="8">
        <v>0.26991205646448702</v>
      </c>
      <c r="T297" s="9">
        <v>1.8120589645420599E-4</v>
      </c>
      <c r="U297" s="8">
        <v>0</v>
      </c>
      <c r="V297" s="8">
        <v>-5.55</v>
      </c>
      <c r="W297" s="8">
        <v>0</v>
      </c>
      <c r="X297" s="9">
        <v>1.9475376606790101E-5</v>
      </c>
      <c r="Y297" s="9">
        <v>1.9622023656592401E-5</v>
      </c>
      <c r="Z297" s="8">
        <v>0.101884399765775</v>
      </c>
      <c r="AA297" s="8">
        <v>2.9238168639877699E-3</v>
      </c>
      <c r="AB297" s="8">
        <v>3.1480212040119498E-2</v>
      </c>
      <c r="AC297" s="8">
        <v>3.0606279503615899E-2</v>
      </c>
      <c r="AD297" s="8">
        <v>3.0089505323088898E-2</v>
      </c>
      <c r="AE297" s="8">
        <v>2.9249995082587101E-2</v>
      </c>
      <c r="AF297" s="8">
        <v>2.8289421335405799E-2</v>
      </c>
      <c r="AG297" s="8">
        <v>2.7294060142442102E-2</v>
      </c>
      <c r="AH297" s="8">
        <v>2.6204258138739899E-2</v>
      </c>
      <c r="AI297" s="8">
        <v>2.48815844033385E-2</v>
      </c>
      <c r="AJ297" s="8">
        <v>2.36970353940665E-2</v>
      </c>
      <c r="AK297" s="8">
        <v>2.2294091040677901E-2</v>
      </c>
      <c r="AL297" s="8">
        <v>2.1043374236560299E-2</v>
      </c>
      <c r="AM297" s="8">
        <v>1.96600819593322E-2</v>
      </c>
      <c r="AN297" s="8">
        <v>1.8296917070606902E-2</v>
      </c>
      <c r="AO297" s="8">
        <v>1.6979182968216801E-2</v>
      </c>
      <c r="AP297" s="8">
        <v>1.56228450100228E-2</v>
      </c>
      <c r="AQ297" s="8">
        <v>3.1438119187004503E-2</v>
      </c>
      <c r="AR297" s="8">
        <v>3.0558529079729699E-2</v>
      </c>
      <c r="AS297" s="8">
        <v>3.0002492685409402E-2</v>
      </c>
      <c r="AT297" s="8">
        <v>2.9166605057609499E-2</v>
      </c>
      <c r="AU297" s="8">
        <v>2.82190566237621E-2</v>
      </c>
      <c r="AV297" s="8">
        <v>2.72415938826212E-2</v>
      </c>
      <c r="AW297" s="8">
        <v>2.6096211572607501E-2</v>
      </c>
      <c r="AX297" s="8">
        <v>2.4805803875763699E-2</v>
      </c>
      <c r="AY297" s="8">
        <v>2.3624781698698701E-2</v>
      </c>
      <c r="AZ297" s="8">
        <v>2.2206661836588398E-2</v>
      </c>
      <c r="BA297" s="8">
        <v>2.0913728018868899E-2</v>
      </c>
      <c r="BB297" s="8">
        <v>1.95850960820469E-2</v>
      </c>
      <c r="BC297" s="8">
        <v>1.8221819166171001E-2</v>
      </c>
      <c r="BD297" s="8">
        <v>1.6829654669135299E-2</v>
      </c>
      <c r="BE297" s="8">
        <v>1.54889464199423E-2</v>
      </c>
      <c r="BF297" s="8">
        <v>1709.53199078489</v>
      </c>
      <c r="BG297" s="8">
        <v>1719.7904835260099</v>
      </c>
      <c r="BH297" s="8">
        <v>1722.3425537145599</v>
      </c>
      <c r="BI297" s="8">
        <v>1721.2129441300999</v>
      </c>
      <c r="BJ297" s="8">
        <v>1722.6714660361899</v>
      </c>
      <c r="BK297" s="8">
        <v>1729.1308884464099</v>
      </c>
      <c r="BL297" s="8">
        <v>1735.8587155540399</v>
      </c>
      <c r="BM297" s="8">
        <v>1732.4258880147199</v>
      </c>
      <c r="BN297" s="8">
        <v>1743.3064932310201</v>
      </c>
      <c r="BO297" s="8">
        <v>1742.0298889778801</v>
      </c>
      <c r="BP297" s="8">
        <v>1755.61513323703</v>
      </c>
      <c r="BQ297" s="8">
        <v>1760.3014375968701</v>
      </c>
      <c r="BR297" s="8">
        <v>1767.21356140323</v>
      </c>
      <c r="BS297" s="8">
        <v>1777.9877430982399</v>
      </c>
      <c r="BT297" s="8">
        <v>1782.4882742837899</v>
      </c>
      <c r="BU297" s="8">
        <v>1711.49387697616</v>
      </c>
      <c r="BV297" s="8">
        <v>1721.5437851225299</v>
      </c>
      <c r="BW297" s="8">
        <v>1721.9311896010499</v>
      </c>
      <c r="BX297" s="8">
        <v>1721.0793646941599</v>
      </c>
      <c r="BY297" s="8">
        <v>1723.4360120583799</v>
      </c>
      <c r="BZ297" s="8">
        <v>1731.2206996827299</v>
      </c>
      <c r="CA297" s="8">
        <v>1734.5805228321401</v>
      </c>
      <c r="CB297" s="8">
        <v>1733.55169910317</v>
      </c>
      <c r="CC297" s="8">
        <v>1745.1424723406601</v>
      </c>
      <c r="CD297" s="8">
        <v>1743.17932301531</v>
      </c>
      <c r="CE297" s="8">
        <v>1753.9001045146299</v>
      </c>
      <c r="CF297" s="8">
        <v>1764.05294058307</v>
      </c>
      <c r="CG297" s="8">
        <v>1772.1191697183499</v>
      </c>
      <c r="CH297" s="8">
        <v>1776.5879796882</v>
      </c>
      <c r="CI297" s="8">
        <v>1784.13140404001</v>
      </c>
      <c r="CJ297" s="8">
        <v>1655.0603433574199</v>
      </c>
      <c r="CK297" s="8">
        <v>1.51332490724875E-3</v>
      </c>
      <c r="CL297" s="8">
        <v>1.5597616901539199E-3</v>
      </c>
      <c r="CM297" s="8">
        <v>1.5563476648035E-3</v>
      </c>
      <c r="CN297" s="8">
        <v>1.50443502251551E-3</v>
      </c>
      <c r="CO297" s="8">
        <v>1.46818505807022E-3</v>
      </c>
      <c r="CP297" s="8">
        <v>1.4708841993344901E-3</v>
      </c>
      <c r="CQ297" s="8">
        <v>1.4686322916350699E-3</v>
      </c>
      <c r="CR297" s="8">
        <v>1.3697574713447101E-3</v>
      </c>
      <c r="CS297" s="8">
        <v>1.3897395670277E-3</v>
      </c>
      <c r="CT297" s="8">
        <v>1.3006038547382899E-3</v>
      </c>
      <c r="CU297" s="8">
        <v>1.3283476660168601E-3</v>
      </c>
      <c r="CV297" s="8">
        <v>1.2772802174403301E-3</v>
      </c>
      <c r="CW297" s="8">
        <v>1.2391015176929001E-3</v>
      </c>
      <c r="CX297" s="8">
        <v>1.2248220929142999E-3</v>
      </c>
      <c r="CY297" s="8">
        <v>1.15972832971866E-3</v>
      </c>
      <c r="CZ297" s="8">
        <v>1.52823334187424E-3</v>
      </c>
      <c r="DA297" s="8">
        <v>1.57287958210705E-3</v>
      </c>
      <c r="DB297" s="8">
        <v>1.5484216003613901E-3</v>
      </c>
      <c r="DC297" s="8">
        <v>1.4991564379611599E-3</v>
      </c>
      <c r="DD297" s="8">
        <v>1.4710367807584299E-3</v>
      </c>
      <c r="DE297" s="8">
        <v>1.48570142346926E-3</v>
      </c>
      <c r="DF297" s="8">
        <v>1.45223237946368E-3</v>
      </c>
      <c r="DG297" s="8">
        <v>1.37443281181948E-3</v>
      </c>
      <c r="DH297" s="8">
        <v>1.40004626231871E-3</v>
      </c>
      <c r="DI297" s="8">
        <v>1.30415749817824E-3</v>
      </c>
      <c r="DJ297" s="8">
        <v>1.3076159376641499E-3</v>
      </c>
      <c r="DK297" s="8">
        <v>1.30000613845648E-3</v>
      </c>
      <c r="DL297" s="8">
        <v>1.2690892791771199E-3</v>
      </c>
      <c r="DM297" s="8">
        <v>1.20566970610402E-3</v>
      </c>
      <c r="DN297" s="8">
        <v>1.16141464365204E-3</v>
      </c>
      <c r="DO297" s="8">
        <v>1.3365963476829199E-2</v>
      </c>
      <c r="DP297" s="9">
        <v>2.33883124101804E-4</v>
      </c>
      <c r="DQ297" s="9">
        <v>2.3292702906933799E-4</v>
      </c>
      <c r="DR297" s="9">
        <v>2.0456563078421599E-5</v>
      </c>
      <c r="DS297" s="9">
        <v>1.97697729429184E-5</v>
      </c>
      <c r="DT297" s="9">
        <v>1.94070528497807E-5</v>
      </c>
      <c r="DU297" s="9">
        <v>1.88778250182468E-5</v>
      </c>
      <c r="DV297" s="9">
        <v>1.8242244148431299E-5</v>
      </c>
      <c r="DW297" s="9">
        <v>1.7534428625342601E-5</v>
      </c>
      <c r="DX297" s="9">
        <v>1.67688228075091E-5</v>
      </c>
      <c r="DY297" s="9">
        <v>1.5953754240649E-5</v>
      </c>
      <c r="DZ297" s="9">
        <v>1.50990994066492E-5</v>
      </c>
      <c r="EA297" s="9">
        <v>1.4215323122121801E-5</v>
      </c>
      <c r="EB297" s="9">
        <v>1.33136751759279E-5</v>
      </c>
      <c r="EC297" s="9">
        <v>1.2405045393398E-5</v>
      </c>
      <c r="ED297" s="9">
        <v>1.1499408886198399E-5</v>
      </c>
      <c r="EE297" s="9">
        <v>1.0606183505011699E-5</v>
      </c>
      <c r="EF297" s="9">
        <v>9.7339249011971796E-6</v>
      </c>
      <c r="EG297" s="9">
        <v>2.0405756032116E-5</v>
      </c>
      <c r="EH297" s="9">
        <v>1.9718792504567901E-5</v>
      </c>
      <c r="EI297" s="9">
        <v>1.9355537931326599E-5</v>
      </c>
      <c r="EJ297" s="9">
        <v>1.8825457258677801E-5</v>
      </c>
      <c r="EK297" s="9">
        <v>1.81887796432446E-5</v>
      </c>
      <c r="EL297" s="9">
        <v>1.7479561259819701E-5</v>
      </c>
      <c r="EM297" s="9">
        <v>1.6711976060858399E-5</v>
      </c>
      <c r="EN297" s="9">
        <v>1.5894789006551101E-5</v>
      </c>
      <c r="EO297" s="9">
        <v>1.5037198773275101E-5</v>
      </c>
      <c r="EP297" s="9">
        <v>1.4150202288817201E-5</v>
      </c>
      <c r="EQ297" s="9">
        <v>1.3244571696774099E-5</v>
      </c>
      <c r="ER297" s="9">
        <v>1.2331408256054899E-5</v>
      </c>
      <c r="ES297" s="9">
        <v>1.14204536431036E-5</v>
      </c>
      <c r="ET297" s="9">
        <v>1.0521012805164399E-5</v>
      </c>
      <c r="EU297" s="9">
        <v>9.6415319089865995E-6</v>
      </c>
      <c r="EV297" s="8">
        <v>2.9242444606953599</v>
      </c>
      <c r="EW297" s="8">
        <v>2.9189524948681398</v>
      </c>
      <c r="EX297" s="8">
        <v>4.3480495638158798E-2</v>
      </c>
      <c r="EY297" s="8">
        <v>2.91797762906383</v>
      </c>
      <c r="EZ297" s="8">
        <v>2.90822572629328</v>
      </c>
      <c r="FA297" s="8">
        <v>2.9033490552825398</v>
      </c>
      <c r="FB297" s="8">
        <v>2.89649466961502</v>
      </c>
      <c r="FC297" s="8">
        <v>2.8884933963401198</v>
      </c>
      <c r="FD297" s="8">
        <v>2.8789304926372599</v>
      </c>
      <c r="FE297" s="8">
        <v>2.86765346833268</v>
      </c>
      <c r="FF297" s="8">
        <v>2.8561720464340499</v>
      </c>
      <c r="FG297" s="8">
        <v>2.84096876617504</v>
      </c>
      <c r="FH297" s="8">
        <v>2.8249403956706298</v>
      </c>
      <c r="FI297" s="8">
        <v>2.8070325039346899</v>
      </c>
      <c r="FJ297" s="8">
        <v>2.7857132212317</v>
      </c>
      <c r="FK297" s="8">
        <v>2.7621708606180202</v>
      </c>
      <c r="FL297" s="8">
        <v>2.7360981676811198</v>
      </c>
      <c r="FM297" s="8">
        <v>2.7075173060175399</v>
      </c>
      <c r="FN297" s="8">
        <v>2.9167040183824802</v>
      </c>
      <c r="FO297" s="8">
        <v>2.9070077441673301</v>
      </c>
      <c r="FP297" s="8">
        <v>2.9025310823599</v>
      </c>
      <c r="FQ297" s="8">
        <v>2.8960470372807299</v>
      </c>
      <c r="FR297" s="8">
        <v>2.8877623897159701</v>
      </c>
      <c r="FS297" s="8">
        <v>2.8774997042171702</v>
      </c>
      <c r="FT297" s="8">
        <v>2.86689522476903</v>
      </c>
      <c r="FU297" s="8">
        <v>2.8538718103731302</v>
      </c>
      <c r="FV297" s="8">
        <v>2.8398386707127998</v>
      </c>
      <c r="FW297" s="8">
        <v>2.8229691361056601</v>
      </c>
      <c r="FX297" s="8">
        <v>2.8056293577698099</v>
      </c>
      <c r="FY297" s="8">
        <v>2.78363897201957</v>
      </c>
      <c r="FZ297" s="8">
        <v>2.7593023788572499</v>
      </c>
      <c r="GA297" s="8">
        <v>2.7321433492300899</v>
      </c>
      <c r="GB297" s="8">
        <v>2.7016146298680099</v>
      </c>
      <c r="GC297" s="8">
        <v>3.1109592442826401</v>
      </c>
      <c r="GD297" s="8">
        <v>0</v>
      </c>
      <c r="GE297" s="8">
        <v>0</v>
      </c>
      <c r="GF297" s="8">
        <v>0</v>
      </c>
      <c r="GG297" s="8">
        <v>0</v>
      </c>
      <c r="GH297" s="8">
        <v>0</v>
      </c>
      <c r="GI297" s="8">
        <v>0</v>
      </c>
      <c r="GJ297" s="8">
        <v>0</v>
      </c>
      <c r="GK297" s="8">
        <v>0</v>
      </c>
      <c r="GL297" s="8">
        <v>0</v>
      </c>
      <c r="GM297" s="9">
        <v>8.8158969299115004E-5</v>
      </c>
      <c r="GN297" s="9">
        <v>3.7865118387202701E-4</v>
      </c>
      <c r="GO297" s="8">
        <v>0</v>
      </c>
      <c r="GP297" s="9">
        <v>1.8120589645420599E-4</v>
      </c>
      <c r="GQ297" s="8">
        <v>0</v>
      </c>
      <c r="GR297" s="8">
        <v>0</v>
      </c>
      <c r="GS297" s="8">
        <v>0</v>
      </c>
      <c r="GT297" s="8">
        <v>0</v>
      </c>
      <c r="GU297" s="8">
        <v>0</v>
      </c>
      <c r="GV297" s="8">
        <v>0</v>
      </c>
      <c r="GW297" s="8">
        <v>0</v>
      </c>
      <c r="GX297" s="8">
        <v>0</v>
      </c>
      <c r="GY297" s="8">
        <v>0</v>
      </c>
      <c r="GZ297" s="8">
        <v>0</v>
      </c>
      <c r="HA297" s="8">
        <v>0</v>
      </c>
      <c r="HB297" s="8">
        <v>0</v>
      </c>
      <c r="HC297" s="8">
        <v>0</v>
      </c>
      <c r="HD297" s="8">
        <v>0</v>
      </c>
      <c r="HE297" s="8">
        <v>0</v>
      </c>
      <c r="HF297" s="8">
        <v>0</v>
      </c>
      <c r="HG297" s="8">
        <v>0</v>
      </c>
      <c r="HH297" s="8">
        <v>0</v>
      </c>
      <c r="HI297" s="9">
        <v>7.8466024551133403E-27</v>
      </c>
      <c r="HJ297" s="9">
        <v>3.0453977073478497E-26</v>
      </c>
      <c r="HK297" s="9">
        <v>1.73421277531841E-26</v>
      </c>
      <c r="HL297" s="9">
        <v>2.3446699000367202E-31</v>
      </c>
      <c r="HM297" s="9">
        <v>2.37850145106854E-31</v>
      </c>
      <c r="HN297" s="9">
        <v>2.4119377432450001E-31</v>
      </c>
      <c r="HO297" s="9">
        <v>2.4443570356150501E-31</v>
      </c>
      <c r="HP297" s="9">
        <v>2.4758874429260202E-31</v>
      </c>
      <c r="HQ297" s="9">
        <v>2.5067025848324001E-31</v>
      </c>
      <c r="HR297" s="9">
        <v>2.8271549522846501E-27</v>
      </c>
      <c r="HS297" s="9">
        <v>2.5660201189625498E-31</v>
      </c>
      <c r="HT297" s="9">
        <v>5.1255246548860797E-27</v>
      </c>
      <c r="HU297" s="9">
        <v>2.6294727266515101E-31</v>
      </c>
      <c r="HV297" s="9">
        <v>2.6467642986800898E-31</v>
      </c>
      <c r="HW297" s="9">
        <v>5.6451883800937903E-28</v>
      </c>
      <c r="HX297" s="9">
        <v>2.4824232537895501E-26</v>
      </c>
      <c r="HY297" s="9">
        <v>2.3152552768339602E-31</v>
      </c>
      <c r="HZ297" s="9">
        <v>2.3215721386441302E-31</v>
      </c>
      <c r="IA297" s="9">
        <v>1.58354320166433E-30</v>
      </c>
      <c r="IB297" s="9">
        <v>2.3854928713650901E-31</v>
      </c>
      <c r="IC297" s="9">
        <v>1.75256569326329E-25</v>
      </c>
      <c r="ID297" s="9">
        <v>4.0929312509942598E-29</v>
      </c>
      <c r="IE297" s="9">
        <v>2.4850722948049602E-31</v>
      </c>
      <c r="IF297" s="9">
        <v>1.78963250228394E-26</v>
      </c>
      <c r="IG297" s="9">
        <v>2.5487645809396101E-31</v>
      </c>
      <c r="IH297" s="9">
        <v>2.5835368746059201E-31</v>
      </c>
      <c r="II297" s="9">
        <v>2.60969314841899E-31</v>
      </c>
      <c r="IJ297" s="9">
        <v>2.6393129912284102E-31</v>
      </c>
      <c r="IK297" s="9">
        <v>2.6683537295744401E-31</v>
      </c>
      <c r="IL297" s="9">
        <v>2.6962275645191302E-31</v>
      </c>
      <c r="IM297" s="9">
        <v>5.6886247496146904E-29</v>
      </c>
      <c r="IN297" s="9">
        <v>1.60514518074323E-31</v>
      </c>
      <c r="IO297" s="9">
        <v>6.0206821195151396E-31</v>
      </c>
      <c r="IP297" s="9">
        <v>3.36559589833694E-31</v>
      </c>
      <c r="IQ297" s="9">
        <v>4.4262268098443503E-36</v>
      </c>
      <c r="IR297" s="9">
        <v>4.3389204177790597E-36</v>
      </c>
      <c r="IS297" s="9">
        <v>4.2291950207699503E-36</v>
      </c>
      <c r="IT297" s="9">
        <v>4.0988990008517001E-36</v>
      </c>
      <c r="IU297" s="9">
        <v>3.9499699791950703E-36</v>
      </c>
      <c r="IV297" s="9">
        <v>3.78489515112891E-36</v>
      </c>
      <c r="IW297" s="9">
        <v>4.0188921163033202E-32</v>
      </c>
      <c r="IX297" s="9">
        <v>3.4163158358763397E-36</v>
      </c>
      <c r="IY297" s="9">
        <v>6.3582366008842502E-32</v>
      </c>
      <c r="IZ297" s="9">
        <v>3.0237382038872702E-36</v>
      </c>
      <c r="JA297" s="9">
        <v>2.8072067846314798E-36</v>
      </c>
      <c r="JB297" s="9">
        <v>5.4949839744943999E-33</v>
      </c>
      <c r="JC297" s="9">
        <v>5.0655723285281404E-31</v>
      </c>
      <c r="JD297" s="9">
        <v>4.5654038398994997E-36</v>
      </c>
      <c r="JE297" s="9">
        <v>4.4935277589837699E-36</v>
      </c>
      <c r="JF297" s="9">
        <v>2.9810924860201701E-35</v>
      </c>
      <c r="JG297" s="9">
        <v>4.3389204177790597E-36</v>
      </c>
      <c r="JH297" s="9">
        <v>3.0634079397254099E-30</v>
      </c>
      <c r="JI297" s="9">
        <v>6.8400969085355304E-34</v>
      </c>
      <c r="JJ297" s="9">
        <v>3.9499699791950603E-36</v>
      </c>
      <c r="JK297" s="9">
        <v>2.69110596679575E-31</v>
      </c>
      <c r="JL297" s="9">
        <v>3.6065534406867997E-36</v>
      </c>
      <c r="JM297" s="9">
        <v>3.4217839366977897E-36</v>
      </c>
      <c r="JN297" s="9">
        <v>3.2181191636184098E-36</v>
      </c>
      <c r="JO297" s="9">
        <v>3.0142151665965299E-36</v>
      </c>
      <c r="JP297" s="9">
        <v>2.8073783757560901E-36</v>
      </c>
      <c r="JQ297" s="9">
        <v>2.5995764097200399E-36</v>
      </c>
      <c r="JR297" s="9">
        <v>1.0308123473455099E-32</v>
      </c>
      <c r="JS297" s="9">
        <v>5.0585763951685697E-30</v>
      </c>
      <c r="JT297" s="8">
        <v>9.98</v>
      </c>
      <c r="JU297" s="8">
        <v>8.0649558148213991</v>
      </c>
      <c r="JV297" s="8">
        <v>11600</v>
      </c>
      <c r="JW297" s="8">
        <v>8635.5702451054094</v>
      </c>
      <c r="JX297" s="8">
        <v>2.37</v>
      </c>
      <c r="JY297" s="8">
        <v>2.3187576867540298</v>
      </c>
      <c r="JZ297" s="8">
        <v>1.3593448275862001E-3</v>
      </c>
      <c r="KA297" s="8">
        <v>1.4436937579617799E-3</v>
      </c>
      <c r="KB297" s="8">
        <v>0</v>
      </c>
      <c r="KC297" s="8">
        <v>18.465987895519</v>
      </c>
      <c r="KD297" s="8">
        <v>20.290798935745599</v>
      </c>
      <c r="KE297" s="8">
        <v>20.807735911575801</v>
      </c>
      <c r="KF297" s="8">
        <v>20.659121753628</v>
      </c>
      <c r="KG297" s="8">
        <v>21.006791921992502</v>
      </c>
      <c r="KH297" s="8">
        <v>22.378070753445101</v>
      </c>
      <c r="KI297" s="8">
        <v>23.937838495002602</v>
      </c>
      <c r="KJ297" s="8">
        <v>23.298058410171102</v>
      </c>
      <c r="KK297" s="8">
        <v>25.969037861446999</v>
      </c>
      <c r="KL297" s="8">
        <v>25.835117836804599</v>
      </c>
      <c r="KM297" s="8">
        <v>29.613777374782799</v>
      </c>
      <c r="KN297" s="8">
        <v>31.252975713772202</v>
      </c>
      <c r="KO297" s="8">
        <v>33.726787989622302</v>
      </c>
      <c r="KP297" s="8">
        <v>37.8045145826623</v>
      </c>
      <c r="KQ297" s="8">
        <v>39.969841180058602</v>
      </c>
      <c r="KR297" s="8">
        <v>18.7871540869459</v>
      </c>
      <c r="KS297" s="8">
        <v>20.6244612904981</v>
      </c>
      <c r="KT297" s="8">
        <v>20.738617375781001</v>
      </c>
      <c r="KU297" s="8">
        <v>20.639493085962101</v>
      </c>
      <c r="KV297" s="8">
        <v>21.1607211571669</v>
      </c>
      <c r="KW297" s="8">
        <v>22.829772729824601</v>
      </c>
      <c r="KX297" s="8">
        <v>23.662717680636099</v>
      </c>
      <c r="KY297" s="8">
        <v>23.567566602990102</v>
      </c>
      <c r="KZ297" s="8">
        <v>26.437945775342101</v>
      </c>
      <c r="LA297" s="8">
        <v>26.140833834613101</v>
      </c>
      <c r="LB297" s="8">
        <v>29.154921990458</v>
      </c>
      <c r="LC297" s="8">
        <v>32.421223289283503</v>
      </c>
      <c r="LD297" s="8">
        <v>35.386711472882098</v>
      </c>
      <c r="LE297" s="8">
        <v>37.374952726399698</v>
      </c>
      <c r="LF297" s="8">
        <v>40.711878751225598</v>
      </c>
      <c r="LG297" s="8">
        <v>34.981491925952099</v>
      </c>
      <c r="LH297" s="8" t="s">
        <v>66</v>
      </c>
    </row>
    <row r="298" spans="1:320" x14ac:dyDescent="0.25">
      <c r="A298" s="8">
        <v>15.999999999999901</v>
      </c>
      <c r="B298" s="8">
        <v>1.07246376811594E-2</v>
      </c>
      <c r="C298" s="9">
        <v>4.24761495455092E-5</v>
      </c>
      <c r="D298" s="9">
        <v>3.0082605422540201E-9</v>
      </c>
      <c r="E298" s="8">
        <v>1703.9162628096101</v>
      </c>
      <c r="F298" s="8">
        <v>68.380540257999996</v>
      </c>
      <c r="G298" s="8">
        <v>75.137572182904506</v>
      </c>
      <c r="H298" s="8">
        <v>1.54999999999999E-3</v>
      </c>
      <c r="I298" s="9">
        <v>1.1231884057971E-7</v>
      </c>
      <c r="J298" s="8">
        <v>5.08333839039663E-2</v>
      </c>
      <c r="K298" s="8">
        <v>5.1210838850466602E-2</v>
      </c>
      <c r="L298" s="8">
        <v>649.50985865852294</v>
      </c>
      <c r="M298" s="8">
        <v>1.00919827969427</v>
      </c>
      <c r="N298" s="8">
        <v>2.7617597658005799</v>
      </c>
      <c r="O298" s="8">
        <v>68.844969675993198</v>
      </c>
      <c r="P298" s="9">
        <v>6.4801604962534903E-4</v>
      </c>
      <c r="Q298" s="9">
        <v>6.4801920537107898E-4</v>
      </c>
      <c r="R298" s="8">
        <v>30</v>
      </c>
      <c r="S298" s="8">
        <v>0.26696976711953602</v>
      </c>
      <c r="T298" s="9">
        <v>1.7923947039441099E-4</v>
      </c>
      <c r="U298" s="8">
        <v>0</v>
      </c>
      <c r="V298" s="8">
        <v>-5.55</v>
      </c>
      <c r="W298" s="8">
        <v>0</v>
      </c>
      <c r="X298" s="9">
        <v>1.9581106046298199E-5</v>
      </c>
      <c r="Y298" s="9">
        <v>1.9727585282475499E-5</v>
      </c>
      <c r="Z298" s="8">
        <v>0.10223746148538</v>
      </c>
      <c r="AA298" s="8">
        <v>2.91350087437613E-3</v>
      </c>
      <c r="AB298" s="8">
        <v>3.15966371882739E-2</v>
      </c>
      <c r="AC298" s="8">
        <v>3.07225864001569E-2</v>
      </c>
      <c r="AD298" s="8">
        <v>3.0204881413556098E-2</v>
      </c>
      <c r="AE298" s="8">
        <v>2.9363739793313599E-2</v>
      </c>
      <c r="AF298" s="8">
        <v>2.8400966893826401E-2</v>
      </c>
      <c r="AG298" s="8">
        <v>2.7402910658636599E-2</v>
      </c>
      <c r="AH298" s="8">
        <v>2.6309882568039299E-2</v>
      </c>
      <c r="AI298" s="8">
        <v>2.4983345635915401E-2</v>
      </c>
      <c r="AJ298" s="8">
        <v>2.37947280975172E-2</v>
      </c>
      <c r="AK298" s="8">
        <v>2.2387183230227699E-2</v>
      </c>
      <c r="AL298" s="8">
        <v>2.1131770766679402E-2</v>
      </c>
      <c r="AM298" s="8">
        <v>1.9743443246808198E-2</v>
      </c>
      <c r="AN298" s="8">
        <v>1.8375112878588701E-2</v>
      </c>
      <c r="AO298" s="8">
        <v>1.7052162875264999E-2</v>
      </c>
      <c r="AP298" s="8">
        <v>1.5690513587826901E-2</v>
      </c>
      <c r="AQ298" s="8">
        <v>3.1554583685650298E-2</v>
      </c>
      <c r="AR298" s="8">
        <v>3.0674870431048398E-2</v>
      </c>
      <c r="AS298" s="8">
        <v>3.0117863607839301E-2</v>
      </c>
      <c r="AT298" s="8">
        <v>2.9280348504327602E-2</v>
      </c>
      <c r="AU298" s="8">
        <v>2.8330616288701201E-2</v>
      </c>
      <c r="AV298" s="8">
        <v>2.7350480686892598E-2</v>
      </c>
      <c r="AW298" s="8">
        <v>2.6201817100379901E-2</v>
      </c>
      <c r="AX298" s="8">
        <v>2.4907586101951401E-2</v>
      </c>
      <c r="AY298" s="8">
        <v>2.3722500925120599E-2</v>
      </c>
      <c r="AZ298" s="8">
        <v>2.22997715341729E-2</v>
      </c>
      <c r="BA298" s="8">
        <v>2.1002102538403001E-2</v>
      </c>
      <c r="BB298" s="8">
        <v>1.9668502372323E-2</v>
      </c>
      <c r="BC298" s="8">
        <v>1.8300070512905799E-2</v>
      </c>
      <c r="BD298" s="8">
        <v>1.6902620227272101E-2</v>
      </c>
      <c r="BE298" s="8">
        <v>1.5556633098760099E-2</v>
      </c>
      <c r="BF298" s="8">
        <v>1698.7114456915101</v>
      </c>
      <c r="BG298" s="8">
        <v>1708.8714409013501</v>
      </c>
      <c r="BH298" s="8">
        <v>1711.3984565918799</v>
      </c>
      <c r="BI298" s="8">
        <v>1710.2768078726299</v>
      </c>
      <c r="BJ298" s="8">
        <v>1711.7193786063001</v>
      </c>
      <c r="BK298" s="8">
        <v>1718.11648077275</v>
      </c>
      <c r="BL298" s="8">
        <v>1724.7792876477299</v>
      </c>
      <c r="BM298" s="8">
        <v>1721.3763642459801</v>
      </c>
      <c r="BN298" s="8">
        <v>1732.15289481475</v>
      </c>
      <c r="BO298" s="8">
        <v>1730.88672994373</v>
      </c>
      <c r="BP298" s="8">
        <v>1744.3416416774601</v>
      </c>
      <c r="BQ298" s="8">
        <v>1748.98236966689</v>
      </c>
      <c r="BR298" s="8">
        <v>1755.8279442759399</v>
      </c>
      <c r="BS298" s="8">
        <v>1766.49891914624</v>
      </c>
      <c r="BT298" s="8">
        <v>1770.95687523781</v>
      </c>
      <c r="BU298" s="8">
        <v>1700.65533612171</v>
      </c>
      <c r="BV298" s="8">
        <v>1710.6083111790899</v>
      </c>
      <c r="BW298" s="8">
        <v>1710.9902845521201</v>
      </c>
      <c r="BX298" s="8">
        <v>1710.14380251128</v>
      </c>
      <c r="BY298" s="8">
        <v>1712.4761638643499</v>
      </c>
      <c r="BZ298" s="8">
        <v>1720.1861326698299</v>
      </c>
      <c r="CA298" s="8">
        <v>1723.51204927392</v>
      </c>
      <c r="CB298" s="8">
        <v>1722.49078310505</v>
      </c>
      <c r="CC298" s="8">
        <v>1733.9701977406701</v>
      </c>
      <c r="CD298" s="8">
        <v>1732.0238861317</v>
      </c>
      <c r="CE298" s="8">
        <v>1742.64094091263</v>
      </c>
      <c r="CF298" s="8">
        <v>1752.69564651682</v>
      </c>
      <c r="CG298" s="8">
        <v>1760.68361915783</v>
      </c>
      <c r="CH298" s="8">
        <v>1765.1089664521601</v>
      </c>
      <c r="CI298" s="8">
        <v>1772.5798550510499</v>
      </c>
      <c r="CJ298" s="8">
        <v>1644.71042891658</v>
      </c>
      <c r="CK298" s="8">
        <v>1.4294417386455599E-3</v>
      </c>
      <c r="CL298" s="8">
        <v>1.4745807327374201E-3</v>
      </c>
      <c r="CM298" s="8">
        <v>1.47228693781453E-3</v>
      </c>
      <c r="CN298" s="8">
        <v>1.42316829935218E-3</v>
      </c>
      <c r="CO298" s="8">
        <v>1.38966185725664E-3</v>
      </c>
      <c r="CP298" s="8">
        <v>1.3925451458511799E-3</v>
      </c>
      <c r="CQ298" s="8">
        <v>1.3911560288759599E-3</v>
      </c>
      <c r="CR298" s="8">
        <v>1.29698893486462E-3</v>
      </c>
      <c r="CS298" s="8">
        <v>1.3170051560607E-3</v>
      </c>
      <c r="CT298" s="8">
        <v>1.2323077648837E-3</v>
      </c>
      <c r="CU298" s="8">
        <v>1.2592768575458899E-3</v>
      </c>
      <c r="CV298" s="8">
        <v>1.2114924888972901E-3</v>
      </c>
      <c r="CW298" s="8">
        <v>1.1756547536800801E-3</v>
      </c>
      <c r="CX298" s="8">
        <v>1.1628339729439199E-3</v>
      </c>
      <c r="CY298" s="8">
        <v>1.10070048670118E-3</v>
      </c>
      <c r="CZ298" s="8">
        <v>1.4436993407595999E-3</v>
      </c>
      <c r="DA298" s="8">
        <v>1.4877341066394901E-3</v>
      </c>
      <c r="DB298" s="8">
        <v>1.46433641770826E-3</v>
      </c>
      <c r="DC298" s="8">
        <v>1.41810349194138E-3</v>
      </c>
      <c r="DD298" s="8">
        <v>1.3923651631024801E-3</v>
      </c>
      <c r="DE298" s="8">
        <v>1.40680303469054E-3</v>
      </c>
      <c r="DF298" s="8">
        <v>1.3755946412832201E-3</v>
      </c>
      <c r="DG298" s="8">
        <v>1.30203200624645E-3</v>
      </c>
      <c r="DH298" s="8">
        <v>1.3270330364045699E-3</v>
      </c>
      <c r="DI298" s="8">
        <v>1.23588184605338E-3</v>
      </c>
      <c r="DJ298" s="8">
        <v>1.2397898808655899E-3</v>
      </c>
      <c r="DK298" s="8">
        <v>1.2330675331550999E-3</v>
      </c>
      <c r="DL298" s="8">
        <v>1.20403842901906E-3</v>
      </c>
      <c r="DM298" s="8">
        <v>1.1440455929108101E-3</v>
      </c>
      <c r="DN298" s="8">
        <v>1.10223107627094E-3</v>
      </c>
      <c r="DO298" s="8">
        <v>1.1327527150804401E-2</v>
      </c>
      <c r="DP298" s="9">
        <v>2.34866337131701E-4</v>
      </c>
      <c r="DQ298" s="9">
        <v>2.3391024209923599E-4</v>
      </c>
      <c r="DR298" s="9">
        <v>2.0534827471724601E-5</v>
      </c>
      <c r="DS298" s="9">
        <v>1.9847814903068E-5</v>
      </c>
      <c r="DT298" s="9">
        <v>1.94844312963402E-5</v>
      </c>
      <c r="DU298" s="9">
        <v>1.8954110121199199E-5</v>
      </c>
      <c r="DV298" s="9">
        <v>1.8317024475394199E-5</v>
      </c>
      <c r="DW298" s="9">
        <v>1.7607317773813901E-5</v>
      </c>
      <c r="DX298" s="9">
        <v>1.6839465344650199E-5</v>
      </c>
      <c r="DY298" s="9">
        <v>1.6021830799877602E-5</v>
      </c>
      <c r="DZ298" s="9">
        <v>1.51643308223724E-5</v>
      </c>
      <c r="EA298" s="9">
        <v>1.42774735197347E-5</v>
      </c>
      <c r="EB298" s="9">
        <v>1.3372553972021599E-5</v>
      </c>
      <c r="EC298" s="9">
        <v>1.24605081992128E-5</v>
      </c>
      <c r="ED298" s="9">
        <v>1.1551357344033201E-5</v>
      </c>
      <c r="EE298" s="9">
        <v>1.0654564120999E-5</v>
      </c>
      <c r="EF298" s="9">
        <v>9.7787269672594497E-6</v>
      </c>
      <c r="EG298" s="9">
        <v>2.04840204254191E-5</v>
      </c>
      <c r="EH298" s="9">
        <v>1.9796834464717501E-5</v>
      </c>
      <c r="EI298" s="9">
        <v>1.9432916377886099E-5</v>
      </c>
      <c r="EJ298" s="9">
        <v>1.8901742361630201E-5</v>
      </c>
      <c r="EK298" s="9">
        <v>1.82635599702075E-5</v>
      </c>
      <c r="EL298" s="9">
        <v>1.7552450408291E-5</v>
      </c>
      <c r="EM298" s="9">
        <v>1.6782618597999501E-5</v>
      </c>
      <c r="EN298" s="9">
        <v>1.5962865565779801E-5</v>
      </c>
      <c r="EO298" s="9">
        <v>1.5102430188998301E-5</v>
      </c>
      <c r="EP298" s="9">
        <v>1.42123526864301E-5</v>
      </c>
      <c r="EQ298" s="9">
        <v>1.33034504928678E-5</v>
      </c>
      <c r="ER298" s="9">
        <v>1.2386871061869799E-5</v>
      </c>
      <c r="ES298" s="9">
        <v>1.14724021009384E-5</v>
      </c>
      <c r="ET298" s="9">
        <v>1.05693934211516E-5</v>
      </c>
      <c r="EU298" s="9">
        <v>9.6863339750488899E-6</v>
      </c>
      <c r="EV298" s="8">
        <v>2.92417552028693</v>
      </c>
      <c r="EW298" s="8">
        <v>2.9189524948681398</v>
      </c>
      <c r="EX298" s="8">
        <v>4.3202393035337898E-2</v>
      </c>
      <c r="EY298" s="8">
        <v>2.91866862394712</v>
      </c>
      <c r="EZ298" s="8">
        <v>2.9089721984497601</v>
      </c>
      <c r="FA298" s="8">
        <v>2.9041198604599199</v>
      </c>
      <c r="FB298" s="8">
        <v>2.8972997833785001</v>
      </c>
      <c r="FC298" s="8">
        <v>2.8893382719957299</v>
      </c>
      <c r="FD298" s="8">
        <v>2.8798211439974399</v>
      </c>
      <c r="FE298" s="8">
        <v>2.8685962882229599</v>
      </c>
      <c r="FF298" s="8">
        <v>2.8571681555232802</v>
      </c>
      <c r="FG298" s="8">
        <v>2.8420318593190301</v>
      </c>
      <c r="FH298" s="8">
        <v>2.8260738051656702</v>
      </c>
      <c r="FI298" s="8">
        <v>2.8082431784166699</v>
      </c>
      <c r="FJ298" s="8">
        <v>2.7870133083005899</v>
      </c>
      <c r="FK298" s="8">
        <v>2.7635679124505099</v>
      </c>
      <c r="FL298" s="8">
        <v>2.7376003169876499</v>
      </c>
      <c r="FM298" s="8">
        <v>2.7091319306397601</v>
      </c>
      <c r="FN298" s="8">
        <v>2.9174010026636901</v>
      </c>
      <c r="FO298" s="8">
        <v>2.9077603281488602</v>
      </c>
      <c r="FP298" s="8">
        <v>2.9033067634563898</v>
      </c>
      <c r="FQ298" s="8">
        <v>2.8968559455597802</v>
      </c>
      <c r="FR298" s="8">
        <v>2.8886123141573998</v>
      </c>
      <c r="FS298" s="8">
        <v>2.8783982147782101</v>
      </c>
      <c r="FT298" s="8">
        <v>2.8678439431191101</v>
      </c>
      <c r="FU298" s="8">
        <v>2.8548798354653302</v>
      </c>
      <c r="FV298" s="8">
        <v>2.8409101757515201</v>
      </c>
      <c r="FW298" s="8">
        <v>2.82411480966211</v>
      </c>
      <c r="FX298" s="8">
        <v>2.8068513473701802</v>
      </c>
      <c r="FY298" s="8">
        <v>2.7849541785034</v>
      </c>
      <c r="FZ298" s="8">
        <v>2.7607191863110199</v>
      </c>
      <c r="GA298" s="8">
        <v>2.7336714344227699</v>
      </c>
      <c r="GB298" s="8">
        <v>2.70326500785559</v>
      </c>
      <c r="GC298" s="8">
        <v>3.1109592442826499</v>
      </c>
      <c r="GD298" s="8">
        <v>0</v>
      </c>
      <c r="GE298" s="8">
        <v>0</v>
      </c>
      <c r="GF298" s="8">
        <v>0</v>
      </c>
      <c r="GG298" s="8">
        <v>0</v>
      </c>
      <c r="GH298" s="8">
        <v>0</v>
      </c>
      <c r="GI298" s="8">
        <v>0</v>
      </c>
      <c r="GJ298" s="8">
        <v>0</v>
      </c>
      <c r="GK298" s="8">
        <v>0</v>
      </c>
      <c r="GL298" s="8">
        <v>0</v>
      </c>
      <c r="GM298" s="9">
        <v>8.8560157190513406E-5</v>
      </c>
      <c r="GN298" s="9">
        <v>3.8021642204042399E-4</v>
      </c>
      <c r="GO298" s="8">
        <v>0</v>
      </c>
      <c r="GP298" s="9">
        <v>1.7923947039441099E-4</v>
      </c>
      <c r="GQ298" s="8">
        <v>0</v>
      </c>
      <c r="GR298" s="8">
        <v>0</v>
      </c>
      <c r="GS298" s="8">
        <v>0</v>
      </c>
      <c r="GT298" s="8">
        <v>0</v>
      </c>
      <c r="GU298" s="8">
        <v>0</v>
      </c>
      <c r="GV298" s="8">
        <v>0</v>
      </c>
      <c r="GW298" s="8">
        <v>0</v>
      </c>
      <c r="GX298" s="8">
        <v>0</v>
      </c>
      <c r="GY298" s="8">
        <v>0</v>
      </c>
      <c r="GZ298" s="8">
        <v>0</v>
      </c>
      <c r="HA298" s="8">
        <v>0</v>
      </c>
      <c r="HB298" s="8">
        <v>0</v>
      </c>
      <c r="HC298" s="8">
        <v>0</v>
      </c>
      <c r="HD298" s="8">
        <v>0</v>
      </c>
      <c r="HE298" s="8">
        <v>0</v>
      </c>
      <c r="HF298" s="8">
        <v>0</v>
      </c>
      <c r="HG298" s="8">
        <v>0</v>
      </c>
      <c r="HH298" s="8">
        <v>0</v>
      </c>
      <c r="HI298" s="9">
        <v>9.4793370325462407E-31</v>
      </c>
      <c r="HJ298" s="9">
        <v>9.8417526596442501E-31</v>
      </c>
      <c r="HK298" s="9">
        <v>3.6598258172800403E-27</v>
      </c>
      <c r="HL298" s="9">
        <v>9.7382855435067108E-31</v>
      </c>
      <c r="HM298" s="9">
        <v>9.8782119814341894E-31</v>
      </c>
      <c r="HN298" s="9">
        <v>1.00165008121087E-30</v>
      </c>
      <c r="HO298" s="9">
        <v>1.0150421910830401E-30</v>
      </c>
      <c r="HP298" s="9">
        <v>1.0280905421603E-30</v>
      </c>
      <c r="HQ298" s="9">
        <v>7.1197396363117299E-27</v>
      </c>
      <c r="HR298" s="9">
        <v>1.14896545063216E-30</v>
      </c>
      <c r="HS298" s="9">
        <v>1.06534900188932E-30</v>
      </c>
      <c r="HT298" s="9">
        <v>1.09303609255311E-30</v>
      </c>
      <c r="HU298" s="9">
        <v>1.08814193629454E-30</v>
      </c>
      <c r="HV298" s="9">
        <v>1.09870629765707E-30</v>
      </c>
      <c r="HW298" s="9">
        <v>3.2791002802276097E-27</v>
      </c>
      <c r="HX298" s="9">
        <v>1.17640906135008E-26</v>
      </c>
      <c r="HY298" s="9">
        <v>8.1041198427745099E-28</v>
      </c>
      <c r="HZ298" s="9">
        <v>1.05184062022098E-30</v>
      </c>
      <c r="IA298" s="9">
        <v>9.7652598707204992E-31</v>
      </c>
      <c r="IB298" s="9">
        <v>9.9071293292337492E-31</v>
      </c>
      <c r="IC298" s="9">
        <v>1.2635516193954E-27</v>
      </c>
      <c r="ID298" s="9">
        <v>1.0184799209350699E-30</v>
      </c>
      <c r="IE298" s="9">
        <v>1.0318906508189099E-30</v>
      </c>
      <c r="IF298" s="9">
        <v>6.9670183758980404E-30</v>
      </c>
      <c r="IG298" s="9">
        <v>1.0580930041378499E-30</v>
      </c>
      <c r="IH298" s="9">
        <v>1.01630052386146E-27</v>
      </c>
      <c r="II298" s="9">
        <v>1.52330365735687E-27</v>
      </c>
      <c r="IJ298" s="9">
        <v>4.3206148075133001E-28</v>
      </c>
      <c r="IK298" s="9">
        <v>1.8087566586009099E-27</v>
      </c>
      <c r="IL298" s="9">
        <v>1.1191402379363101E-30</v>
      </c>
      <c r="IM298" s="9">
        <v>2.4196129916198201E-28</v>
      </c>
      <c r="IN298" s="9">
        <v>1.9465655050966699E-35</v>
      </c>
      <c r="IO298" s="9">
        <v>1.9533728511039599E-35</v>
      </c>
      <c r="IP298" s="9">
        <v>7.1309624693365002E-32</v>
      </c>
      <c r="IQ298" s="9">
        <v>1.8458053658330799E-35</v>
      </c>
      <c r="IR298" s="9">
        <v>1.80939450637062E-35</v>
      </c>
      <c r="IS298" s="9">
        <v>1.7636371278046401E-35</v>
      </c>
      <c r="IT298" s="9">
        <v>1.7092767800100701E-35</v>
      </c>
      <c r="IU298" s="9">
        <v>1.64718927134469E-35</v>
      </c>
      <c r="IV298" s="9">
        <v>1.0796608721418799E-31</v>
      </c>
      <c r="IW298" s="9">
        <v>1.6404323796490701E-35</v>
      </c>
      <c r="IX298" s="9">
        <v>1.4246437026804301E-35</v>
      </c>
      <c r="IY298" s="9">
        <v>1.3619785193293699E-35</v>
      </c>
      <c r="IZ298" s="9">
        <v>1.2569516347166399E-35</v>
      </c>
      <c r="JA298" s="9">
        <v>1.17062366985327E-35</v>
      </c>
      <c r="JB298" s="9">
        <v>3.2065426338609799E-32</v>
      </c>
      <c r="JC298" s="9">
        <v>2.4097587241343102E-31</v>
      </c>
      <c r="JD298" s="9">
        <v>1.6043591900963899E-32</v>
      </c>
      <c r="JE298" s="9">
        <v>2.0440330815618301E-35</v>
      </c>
      <c r="JF298" s="9">
        <v>1.84580426170725E-35</v>
      </c>
      <c r="JG298" s="9">
        <v>1.80939450637062E-35</v>
      </c>
      <c r="JH298" s="9">
        <v>2.2178427137753599E-32</v>
      </c>
      <c r="JI298" s="9">
        <v>1.7092760062774001E-35</v>
      </c>
      <c r="JJ298" s="9">
        <v>1.6471931737607399E-35</v>
      </c>
      <c r="JK298" s="9">
        <v>1.05218908647468E-34</v>
      </c>
      <c r="JL298" s="9">
        <v>1.5037990949851499E-35</v>
      </c>
      <c r="JM298" s="9">
        <v>1.3520303705066599E-32</v>
      </c>
      <c r="JN298" s="9">
        <v>1.8868965991754299E-32</v>
      </c>
      <c r="JO298" s="9">
        <v>4.9567830395061302E-33</v>
      </c>
      <c r="JP298" s="9">
        <v>1.9117460727880701E-32</v>
      </c>
      <c r="JQ298" s="9">
        <v>1.08403661095668E-35</v>
      </c>
      <c r="JR298" s="9">
        <v>4.3369015117737502E-32</v>
      </c>
      <c r="JS298" s="9">
        <v>5.907885112694E-31</v>
      </c>
      <c r="JT298" s="8">
        <v>9.7200000000000095</v>
      </c>
      <c r="JU298" s="8">
        <v>7.9241629888245599</v>
      </c>
      <c r="JV298" s="8">
        <v>11000</v>
      </c>
      <c r="JW298" s="8">
        <v>8410.4286795425105</v>
      </c>
      <c r="JX298" s="8">
        <v>2.34</v>
      </c>
      <c r="JY298" s="8">
        <v>2.2984288820590102</v>
      </c>
      <c r="JZ298" s="8">
        <v>1.3784727272727201E-3</v>
      </c>
      <c r="KA298" s="8">
        <v>1.4436937579617799E-3</v>
      </c>
      <c r="KB298" s="8">
        <v>0</v>
      </c>
      <c r="KC298" s="8">
        <v>16.718205752613599</v>
      </c>
      <c r="KD298" s="8">
        <v>18.4034799039535</v>
      </c>
      <c r="KE298" s="8">
        <v>18.877599799923701</v>
      </c>
      <c r="KF298" s="8">
        <v>18.738586936175</v>
      </c>
      <c r="KG298" s="8">
        <v>19.055929072948999</v>
      </c>
      <c r="KH298" s="8">
        <v>20.311410722095498</v>
      </c>
      <c r="KI298" s="8">
        <v>21.734838641117602</v>
      </c>
      <c r="KJ298" s="8">
        <v>21.1483008408023</v>
      </c>
      <c r="KK298" s="8">
        <v>23.581939655135798</v>
      </c>
      <c r="KL298" s="8">
        <v>23.457861510850702</v>
      </c>
      <c r="KM298" s="8">
        <v>26.891412567684601</v>
      </c>
      <c r="KN298" s="8">
        <v>28.377440052921798</v>
      </c>
      <c r="KO298" s="8">
        <v>30.619583293299002</v>
      </c>
      <c r="KP298" s="8">
        <v>34.313923161516001</v>
      </c>
      <c r="KQ298" s="8">
        <v>36.273812732420602</v>
      </c>
      <c r="KR298" s="8">
        <v>17.016874140676698</v>
      </c>
      <c r="KS298" s="8">
        <v>18.710271498371402</v>
      </c>
      <c r="KT298" s="8">
        <v>18.813623915947598</v>
      </c>
      <c r="KU298" s="8">
        <v>18.720100520761001</v>
      </c>
      <c r="KV298" s="8">
        <v>19.196946866928901</v>
      </c>
      <c r="KW298" s="8">
        <v>20.7242562979899</v>
      </c>
      <c r="KX298" s="8">
        <v>21.4831184442812</v>
      </c>
      <c r="KY298" s="8">
        <v>21.393878366978999</v>
      </c>
      <c r="KZ298" s="8">
        <v>24.008075473641401</v>
      </c>
      <c r="LA298" s="8">
        <v>23.735404967509702</v>
      </c>
      <c r="LB298" s="8">
        <v>26.473686034314099</v>
      </c>
      <c r="LC298" s="8">
        <v>29.4362538028439</v>
      </c>
      <c r="LD298" s="8">
        <v>32.123140014144802</v>
      </c>
      <c r="LE298" s="8">
        <v>33.922723494968203</v>
      </c>
      <c r="LF298" s="8">
        <v>36.9434768117613</v>
      </c>
      <c r="LG298" s="8">
        <v>27.561455830730601</v>
      </c>
      <c r="LH298" s="8" t="s">
        <v>66</v>
      </c>
    </row>
    <row r="299" spans="1:320" x14ac:dyDescent="0.25">
      <c r="A299" s="8">
        <v>16.5</v>
      </c>
      <c r="B299" s="8">
        <v>1.0760869565217299E-2</v>
      </c>
      <c r="C299" s="9">
        <v>4.3233506953117998E-5</v>
      </c>
      <c r="D299" s="9">
        <v>2.9434622838810602E-9</v>
      </c>
      <c r="E299" s="8">
        <v>1693.26924056859</v>
      </c>
      <c r="F299" s="8">
        <v>66.929292315999902</v>
      </c>
      <c r="G299" s="8">
        <v>73.360014879328006</v>
      </c>
      <c r="H299" s="8">
        <v>1.54999999999999E-3</v>
      </c>
      <c r="I299" s="9">
        <v>1.1231884057971E-7</v>
      </c>
      <c r="J299" s="8">
        <v>4.7237876406742201E-2</v>
      </c>
      <c r="K299" s="8">
        <v>4.7561972475987098E-2</v>
      </c>
      <c r="L299" s="8">
        <v>649.53347759672704</v>
      </c>
      <c r="M299" s="8">
        <v>1.00923497843176</v>
      </c>
      <c r="N299" s="8">
        <v>2.6864997240797899</v>
      </c>
      <c r="O299" s="8">
        <v>70.188219538033096</v>
      </c>
      <c r="P299" s="9">
        <v>6.4801604962534903E-4</v>
      </c>
      <c r="Q299" s="9">
        <v>6.4801920537107898E-4</v>
      </c>
      <c r="R299" s="8">
        <v>30</v>
      </c>
      <c r="S299" s="8">
        <v>0.264084560177273</v>
      </c>
      <c r="T299" s="9">
        <v>1.77311344506049E-4</v>
      </c>
      <c r="U299" s="8">
        <v>0</v>
      </c>
      <c r="V299" s="8">
        <v>-5.55</v>
      </c>
      <c r="W299" s="8">
        <v>0</v>
      </c>
      <c r="X299" s="9">
        <v>1.96864642455533E-5</v>
      </c>
      <c r="Y299" s="9">
        <v>1.9832777721919399E-5</v>
      </c>
      <c r="Z299" s="8">
        <v>0.10258868918531899</v>
      </c>
      <c r="AA299" s="8">
        <v>2.9033113286502702E-3</v>
      </c>
      <c r="AB299" s="8">
        <v>3.1710790507806903E-2</v>
      </c>
      <c r="AC299" s="8">
        <v>3.0836629035588099E-2</v>
      </c>
      <c r="AD299" s="8">
        <v>3.03180122550222E-2</v>
      </c>
      <c r="AE299" s="8">
        <v>2.9475270728830601E-2</v>
      </c>
      <c r="AF299" s="8">
        <v>2.85103421417785E-2</v>
      </c>
      <c r="AG299" s="8">
        <v>2.75096459709918E-2</v>
      </c>
      <c r="AH299" s="8">
        <v>2.6413457049209301E-2</v>
      </c>
      <c r="AI299" s="8">
        <v>2.50831307770563E-2</v>
      </c>
      <c r="AJ299" s="8">
        <v>2.3890527362124801E-2</v>
      </c>
      <c r="AK299" s="8">
        <v>2.2478470951026001E-2</v>
      </c>
      <c r="AL299" s="8">
        <v>2.1218457847511599E-2</v>
      </c>
      <c r="AM299" s="8">
        <v>1.98251938446997E-2</v>
      </c>
      <c r="AN299" s="8">
        <v>1.8451799749501601E-2</v>
      </c>
      <c r="AO299" s="8">
        <v>1.7123737089416301E-2</v>
      </c>
      <c r="AP299" s="8">
        <v>1.5756880117593901E-2</v>
      </c>
      <c r="AQ299" s="8">
        <v>3.1668776562829903E-2</v>
      </c>
      <c r="AR299" s="8">
        <v>3.0788947412561399E-2</v>
      </c>
      <c r="AS299" s="8">
        <v>3.0230989461914801E-2</v>
      </c>
      <c r="AT299" s="8">
        <v>2.93918781308318E-2</v>
      </c>
      <c r="AU299" s="8">
        <v>2.84400057026973E-2</v>
      </c>
      <c r="AV299" s="8">
        <v>2.74572524118048E-2</v>
      </c>
      <c r="AW299" s="8">
        <v>2.6305372483018001E-2</v>
      </c>
      <c r="AX299" s="8">
        <v>2.5007392204734899E-2</v>
      </c>
      <c r="AY299" s="8">
        <v>2.38183267906526E-2</v>
      </c>
      <c r="AZ299" s="8">
        <v>2.2391076768537899E-2</v>
      </c>
      <c r="BA299" s="8">
        <v>2.1088767501149099E-2</v>
      </c>
      <c r="BB299" s="8">
        <v>1.9750298076682601E-2</v>
      </c>
      <c r="BC299" s="8">
        <v>1.8376813042422301E-2</v>
      </c>
      <c r="BD299" s="8">
        <v>1.6974180118428699E-2</v>
      </c>
      <c r="BE299" s="8">
        <v>1.5623017696866101E-2</v>
      </c>
      <c r="BF299" s="8">
        <v>1687.89090376335</v>
      </c>
      <c r="BG299" s="8">
        <v>1697.9540522130401</v>
      </c>
      <c r="BH299" s="8">
        <v>1700.45643615168</v>
      </c>
      <c r="BI299" s="8">
        <v>1699.3427379320201</v>
      </c>
      <c r="BJ299" s="8">
        <v>1700.76970617852</v>
      </c>
      <c r="BK299" s="8">
        <v>1707.10555409575</v>
      </c>
      <c r="BL299" s="8">
        <v>1713.70445773549</v>
      </c>
      <c r="BM299" s="8">
        <v>1710.33110220153</v>
      </c>
      <c r="BN299" s="8">
        <v>1721.0052979412001</v>
      </c>
      <c r="BO299" s="8">
        <v>1719.7495434554901</v>
      </c>
      <c r="BP299" s="8">
        <v>1733.0763174676899</v>
      </c>
      <c r="BQ299" s="8">
        <v>1737.6723282366299</v>
      </c>
      <c r="BR299" s="8">
        <v>1744.4525626694499</v>
      </c>
      <c r="BS299" s="8">
        <v>1755.02212470154</v>
      </c>
      <c r="BT299" s="8">
        <v>1759.4383476243399</v>
      </c>
      <c r="BU299" s="8">
        <v>1689.81707136875</v>
      </c>
      <c r="BV299" s="8">
        <v>1699.6747349621501</v>
      </c>
      <c r="BW299" s="8">
        <v>1700.0514441467301</v>
      </c>
      <c r="BX299" s="8">
        <v>1699.2103188051799</v>
      </c>
      <c r="BY299" s="8">
        <v>1701.5188727336299</v>
      </c>
      <c r="BZ299" s="8">
        <v>1709.1553814629799</v>
      </c>
      <c r="CA299" s="8">
        <v>1712.44803220822</v>
      </c>
      <c r="CB299" s="8">
        <v>1711.43433487014</v>
      </c>
      <c r="CC299" s="8">
        <v>1722.8042646178701</v>
      </c>
      <c r="CD299" s="8">
        <v>1720.8746652679199</v>
      </c>
      <c r="CE299" s="8">
        <v>1731.3897833610299</v>
      </c>
      <c r="CF299" s="8">
        <v>1741.3480778759399</v>
      </c>
      <c r="CG299" s="8">
        <v>1749.2592184703201</v>
      </c>
      <c r="CH299" s="8">
        <v>1753.64196652385</v>
      </c>
      <c r="CI299" s="8">
        <v>1761.04166955342</v>
      </c>
      <c r="CJ299" s="8">
        <v>1634.3520343265</v>
      </c>
      <c r="CK299" s="8">
        <v>1.3499884424339401E-3</v>
      </c>
      <c r="CL299" s="8">
        <v>1.39470727778068E-3</v>
      </c>
      <c r="CM299" s="8">
        <v>1.3918238048518099E-3</v>
      </c>
      <c r="CN299" s="8">
        <v>1.3455563827191499E-3</v>
      </c>
      <c r="CO299" s="8">
        <v>1.3139500845369401E-3</v>
      </c>
      <c r="CP299" s="8">
        <v>1.3174190036426799E-3</v>
      </c>
      <c r="CQ299" s="8">
        <v>1.3165657370022199E-3</v>
      </c>
      <c r="CR299" s="8">
        <v>1.2273372120672401E-3</v>
      </c>
      <c r="CS299" s="8">
        <v>1.2466448669536899E-3</v>
      </c>
      <c r="CT299" s="8">
        <v>1.16660342448948E-3</v>
      </c>
      <c r="CU299" s="8">
        <v>1.1926995350535199E-3</v>
      </c>
      <c r="CV299" s="8">
        <v>1.1473928209952901E-3</v>
      </c>
      <c r="CW299" s="8">
        <v>1.11372486375671E-3</v>
      </c>
      <c r="CX299" s="8">
        <v>1.1016250054201001E-3</v>
      </c>
      <c r="CY299" s="8">
        <v>1.0431565957094099E-3</v>
      </c>
      <c r="CZ299" s="8">
        <v>1.3636926882982701E-3</v>
      </c>
      <c r="DA299" s="8">
        <v>1.4065324606038401E-3</v>
      </c>
      <c r="DB299" s="8">
        <v>1.3849865605708399E-3</v>
      </c>
      <c r="DC299" s="8">
        <v>1.3407310791144699E-3</v>
      </c>
      <c r="DD299" s="8">
        <v>1.3166358883474E-3</v>
      </c>
      <c r="DE299" s="8">
        <v>1.3310480012913501E-3</v>
      </c>
      <c r="DF299" s="8">
        <v>1.3014958769010901E-3</v>
      </c>
      <c r="DG299" s="8">
        <v>1.23193403625876E-3</v>
      </c>
      <c r="DH299" s="8">
        <v>1.2563152492459601E-3</v>
      </c>
      <c r="DI299" s="8">
        <v>1.16999794496619E-3</v>
      </c>
      <c r="DJ299" s="8">
        <v>1.17417271992126E-3</v>
      </c>
      <c r="DK299" s="8">
        <v>1.16812748967332E-3</v>
      </c>
      <c r="DL299" s="8">
        <v>1.1410069554083E-3</v>
      </c>
      <c r="DM299" s="8">
        <v>1.0841006015560499E-3</v>
      </c>
      <c r="DN299" s="8">
        <v>1.04469202484125E-3</v>
      </c>
      <c r="DO299" s="8">
        <v>9.8532117723308908E-3</v>
      </c>
      <c r="DP299" s="9">
        <v>2.3583040007588201E-4</v>
      </c>
      <c r="DQ299" s="9">
        <v>2.34874305043417E-4</v>
      </c>
      <c r="DR299" s="9">
        <v>2.0611568877266101E-5</v>
      </c>
      <c r="DS299" s="9">
        <v>1.99243381799848E-5</v>
      </c>
      <c r="DT299" s="9">
        <v>1.9560303900395099E-5</v>
      </c>
      <c r="DU299" s="9">
        <v>1.90289105420512E-5</v>
      </c>
      <c r="DV299" s="9">
        <v>1.8390349246221602E-5</v>
      </c>
      <c r="DW299" s="9">
        <v>1.7678787975826101E-5</v>
      </c>
      <c r="DX299" s="9">
        <v>1.6908732432395399E-5</v>
      </c>
      <c r="DY299" s="9">
        <v>1.60885815995088E-5</v>
      </c>
      <c r="DZ299" s="9">
        <v>1.52282915864833E-5</v>
      </c>
      <c r="EA299" s="9">
        <v>1.43384129574896E-5</v>
      </c>
      <c r="EB299" s="9">
        <v>1.3430285210397E-5</v>
      </c>
      <c r="EC299" s="9">
        <v>1.25148896685393E-5</v>
      </c>
      <c r="ED299" s="9">
        <v>1.16022926169938E-5</v>
      </c>
      <c r="EE299" s="9">
        <v>1.0702000767300699E-5</v>
      </c>
      <c r="EF299" s="9">
        <v>9.8226545150292094E-6</v>
      </c>
      <c r="EG299" s="9">
        <v>2.0560761830960498E-5</v>
      </c>
      <c r="EH299" s="9">
        <v>1.9873357741634301E-5</v>
      </c>
      <c r="EI299" s="9">
        <v>1.95087889819411E-5</v>
      </c>
      <c r="EJ299" s="9">
        <v>1.89765427824823E-5</v>
      </c>
      <c r="EK299" s="9">
        <v>1.8336884741035E-5</v>
      </c>
      <c r="EL299" s="9">
        <v>1.7623920610303299E-5</v>
      </c>
      <c r="EM299" s="9">
        <v>1.6851885685744799E-5</v>
      </c>
      <c r="EN299" s="9">
        <v>1.6029616365410901E-5</v>
      </c>
      <c r="EO299" s="9">
        <v>1.5166390953109199E-5</v>
      </c>
      <c r="EP299" s="9">
        <v>1.4273292124185E-5</v>
      </c>
      <c r="EQ299" s="9">
        <v>1.3361181731243199E-5</v>
      </c>
      <c r="ER299" s="9">
        <v>1.24412525311962E-5</v>
      </c>
      <c r="ES299" s="9">
        <v>1.1523337373899099E-5</v>
      </c>
      <c r="ET299" s="9">
        <v>1.0616830067453299E-5</v>
      </c>
      <c r="EU299" s="9">
        <v>9.7302615228186495E-6</v>
      </c>
      <c r="EV299" s="8">
        <v>2.9241084449300301</v>
      </c>
      <c r="EW299" s="8">
        <v>2.9189524948681398</v>
      </c>
      <c r="EX299" s="8">
        <v>4.2929874457624403E-2</v>
      </c>
      <c r="EY299" s="8">
        <v>2.91934138432552</v>
      </c>
      <c r="EZ299" s="8">
        <v>2.9096988259294099</v>
      </c>
      <c r="FA299" s="8">
        <v>2.9048701277283699</v>
      </c>
      <c r="FB299" s="8">
        <v>2.8980833797474599</v>
      </c>
      <c r="FC299" s="8">
        <v>2.8901604945989501</v>
      </c>
      <c r="FD299" s="8">
        <v>2.88068784254693</v>
      </c>
      <c r="FE299" s="8">
        <v>2.8695136828308399</v>
      </c>
      <c r="FF299" s="8">
        <v>2.85813733205145</v>
      </c>
      <c r="FG299" s="8">
        <v>2.8430661467155698</v>
      </c>
      <c r="FH299" s="8">
        <v>2.8271764427606598</v>
      </c>
      <c r="FI299" s="8">
        <v>2.8094209279320901</v>
      </c>
      <c r="FJ299" s="8">
        <v>2.78827799593823</v>
      </c>
      <c r="FK299" s="8">
        <v>2.7649268928386799</v>
      </c>
      <c r="FL299" s="8">
        <v>2.73906151430065</v>
      </c>
      <c r="FM299" s="8">
        <v>2.7107025395700499</v>
      </c>
      <c r="FN299" s="8">
        <v>2.91807958449921</v>
      </c>
      <c r="FO299" s="8">
        <v>2.9084928933965499</v>
      </c>
      <c r="FP299" s="8">
        <v>2.9040617635317898</v>
      </c>
      <c r="FQ299" s="8">
        <v>2.8976432196929598</v>
      </c>
      <c r="FR299" s="8">
        <v>2.8894394334957898</v>
      </c>
      <c r="FS299" s="8">
        <v>2.8792725436075099</v>
      </c>
      <c r="FT299" s="8">
        <v>2.86876705494439</v>
      </c>
      <c r="FU299" s="8">
        <v>2.8558605837272499</v>
      </c>
      <c r="FV299" s="8">
        <v>2.8419526169380198</v>
      </c>
      <c r="FW299" s="8">
        <v>2.82522934422007</v>
      </c>
      <c r="FX299" s="8">
        <v>2.80804006012939</v>
      </c>
      <c r="FY299" s="8">
        <v>2.7862335210151201</v>
      </c>
      <c r="FZ299" s="8">
        <v>2.7620973197897798</v>
      </c>
      <c r="GA299" s="8">
        <v>2.7351577821492299</v>
      </c>
      <c r="GB299" s="8">
        <v>2.7048703012692399</v>
      </c>
      <c r="GC299" s="8">
        <v>3.1109592442826499</v>
      </c>
      <c r="GD299" s="8">
        <v>0</v>
      </c>
      <c r="GE299" s="8">
        <v>0</v>
      </c>
      <c r="GF299" s="8">
        <v>0</v>
      </c>
      <c r="GG299" s="8">
        <v>0</v>
      </c>
      <c r="GH299" s="8">
        <v>0</v>
      </c>
      <c r="GI299" s="8">
        <v>0</v>
      </c>
      <c r="GJ299" s="8">
        <v>0</v>
      </c>
      <c r="GK299" s="8">
        <v>0</v>
      </c>
      <c r="GL299" s="8">
        <v>0</v>
      </c>
      <c r="GM299" s="9">
        <v>8.8953519063230495E-5</v>
      </c>
      <c r="GN299" s="9">
        <v>3.8175118605606899E-4</v>
      </c>
      <c r="GO299" s="8">
        <v>0</v>
      </c>
      <c r="GP299" s="9">
        <v>1.77311344506049E-4</v>
      </c>
      <c r="GQ299" s="8">
        <v>0</v>
      </c>
      <c r="GR299" s="8">
        <v>0</v>
      </c>
      <c r="GS299" s="8">
        <v>0</v>
      </c>
      <c r="GT299" s="8">
        <v>0</v>
      </c>
      <c r="GU299" s="8">
        <v>0</v>
      </c>
      <c r="GV299" s="8">
        <v>0</v>
      </c>
      <c r="GW299" s="8">
        <v>0</v>
      </c>
      <c r="GX299" s="8">
        <v>0</v>
      </c>
      <c r="GY299" s="8">
        <v>0</v>
      </c>
      <c r="GZ299" s="8">
        <v>0</v>
      </c>
      <c r="HA299" s="8">
        <v>0</v>
      </c>
      <c r="HB299" s="8">
        <v>0</v>
      </c>
      <c r="HC299" s="8">
        <v>0</v>
      </c>
      <c r="HD299" s="8">
        <v>0</v>
      </c>
      <c r="HE299" s="8">
        <v>0</v>
      </c>
      <c r="HF299" s="8">
        <v>0</v>
      </c>
      <c r="HG299" s="8">
        <v>0</v>
      </c>
      <c r="HH299" s="8">
        <v>0</v>
      </c>
      <c r="HI299" s="9">
        <v>5.6513939278010301E-32</v>
      </c>
      <c r="HJ299" s="9">
        <v>5.82902461978174E-32</v>
      </c>
      <c r="HK299" s="9">
        <v>1.0479072226890599E-31</v>
      </c>
      <c r="HL299" s="9">
        <v>5.9663997393454503E-32</v>
      </c>
      <c r="HM299" s="9">
        <v>6.0517075376443202E-32</v>
      </c>
      <c r="HN299" s="9">
        <v>6.1359258250230497E-32</v>
      </c>
      <c r="HO299" s="9">
        <v>6.2173554946436898E-32</v>
      </c>
      <c r="HP299" s="9">
        <v>6.12831213901716E-24</v>
      </c>
      <c r="HQ299" s="9">
        <v>6.3745377048410702E-32</v>
      </c>
      <c r="HR299" s="9">
        <v>4.5586468869525699E-26</v>
      </c>
      <c r="HS299" s="9">
        <v>6.5239687595057897E-32</v>
      </c>
      <c r="HT299" s="9">
        <v>6.5961211120619395E-32</v>
      </c>
      <c r="HU299" s="9">
        <v>3.2668882286972201E-27</v>
      </c>
      <c r="HV299" s="9">
        <v>6.7278086434262404E-32</v>
      </c>
      <c r="HW299" s="9">
        <v>6.7872574878117098E-32</v>
      </c>
      <c r="HX299" s="9">
        <v>1.14662964373056E-27</v>
      </c>
      <c r="HY299" s="9">
        <v>9.6880398322002099E-32</v>
      </c>
      <c r="HZ299" s="9">
        <v>1.2054199131499001E-28</v>
      </c>
      <c r="IA299" s="9">
        <v>5.9826013751871303E-32</v>
      </c>
      <c r="IB299" s="9">
        <v>6.0689197376199104E-32</v>
      </c>
      <c r="IC299" s="9">
        <v>6.1547259029507701E-32</v>
      </c>
      <c r="ID299" s="9">
        <v>6.2387853387858798E-32</v>
      </c>
      <c r="IE299" s="9">
        <v>7.3014576488525599E-26</v>
      </c>
      <c r="IF299" s="9">
        <v>1.54532526874136E-25</v>
      </c>
      <c r="IG299" s="9">
        <v>6.4797839144904499E-32</v>
      </c>
      <c r="IH299" s="9">
        <v>6.55771045602941E-32</v>
      </c>
      <c r="II299" s="9">
        <v>7.7758959385519001E-32</v>
      </c>
      <c r="IJ299" s="9">
        <v>7.2428436333878397E-32</v>
      </c>
      <c r="IK299" s="9">
        <v>1.20515553819073E-26</v>
      </c>
      <c r="IL299" s="9">
        <v>6.8517053987678402E-32</v>
      </c>
      <c r="IM299" s="9">
        <v>1.51770105075665E-29</v>
      </c>
      <c r="IN299" s="9">
        <v>1.16484095195434E-36</v>
      </c>
      <c r="IO299" s="9">
        <v>1.1613945778398899E-36</v>
      </c>
      <c r="IP299" s="9">
        <v>2.0497383735217099E-36</v>
      </c>
      <c r="IQ299" s="9">
        <v>1.13534086898122E-36</v>
      </c>
      <c r="IR299" s="9">
        <v>1.11293015153271E-36</v>
      </c>
      <c r="IS299" s="9">
        <v>1.08475731695978E-36</v>
      </c>
      <c r="IT299" s="9">
        <v>1.05127600496014E-36</v>
      </c>
      <c r="IU299" s="9">
        <v>9.8595849915838203E-29</v>
      </c>
      <c r="IV299" s="9">
        <v>9.70733188983524E-37</v>
      </c>
      <c r="IW299" s="9">
        <v>6.5363761592500499E-31</v>
      </c>
      <c r="IX299" s="9">
        <v>8.7618761143883105E-37</v>
      </c>
      <c r="IY299" s="9">
        <v>8.2549727957778E-37</v>
      </c>
      <c r="IZ299" s="9">
        <v>3.7903393176357897E-32</v>
      </c>
      <c r="JA299" s="9">
        <v>7.2001013264200197E-37</v>
      </c>
      <c r="JB299" s="9">
        <v>6.6668885407319501E-37</v>
      </c>
      <c r="JC299" s="9">
        <v>2.3575579013063201E-32</v>
      </c>
      <c r="JD299" s="9">
        <v>1.9253388140051802E-36</v>
      </c>
      <c r="JE299" s="9">
        <v>2.35162827202713E-33</v>
      </c>
      <c r="JF299" s="9">
        <v>1.1352909094677599E-36</v>
      </c>
      <c r="JG299" s="9">
        <v>1.1128508173132801E-36</v>
      </c>
      <c r="JH299" s="9">
        <v>1.0847040069178099E-36</v>
      </c>
      <c r="JI299" s="9">
        <v>1.0513529734712E-36</v>
      </c>
      <c r="JJ299" s="9">
        <v>1.17039565019401E-30</v>
      </c>
      <c r="JK299" s="9">
        <v>2.3437007175450201E-30</v>
      </c>
      <c r="JL299" s="9">
        <v>9.2487848713117392E-37</v>
      </c>
      <c r="JM299" s="9">
        <v>8.7618761143883005E-37</v>
      </c>
      <c r="JN299" s="9">
        <v>9.6741885027827699E-37</v>
      </c>
      <c r="JO299" s="9">
        <v>8.3461730733925294E-37</v>
      </c>
      <c r="JP299" s="9">
        <v>1.2794931553821201E-31</v>
      </c>
      <c r="JQ299" s="9">
        <v>6.6668885407319601E-37</v>
      </c>
      <c r="JR299" s="9">
        <v>2.6910561386790501E-33</v>
      </c>
      <c r="JS299" s="9">
        <v>1.02958078270364E-28</v>
      </c>
      <c r="JT299" s="8">
        <v>9.4949999999999903</v>
      </c>
      <c r="JU299" s="8">
        <v>7.7860638110568399</v>
      </c>
      <c r="JV299" s="8">
        <v>10499.9999999999</v>
      </c>
      <c r="JW299" s="8">
        <v>8191.5289546192798</v>
      </c>
      <c r="JX299" s="8">
        <v>2.3149999999999902</v>
      </c>
      <c r="JY299" s="8">
        <v>2.27831279840394</v>
      </c>
      <c r="JZ299" s="8">
        <v>1.39561428571428E-3</v>
      </c>
      <c r="KA299" s="8">
        <v>1.4436937579617799E-3</v>
      </c>
      <c r="KB299" s="8">
        <v>0</v>
      </c>
      <c r="KC299" s="8">
        <v>15.1809325573652</v>
      </c>
      <c r="KD299" s="8">
        <v>16.727103026427098</v>
      </c>
      <c r="KE299" s="8">
        <v>17.1600704181396</v>
      </c>
      <c r="KF299" s="8">
        <v>17.031293708263899</v>
      </c>
      <c r="KG299" s="8">
        <v>17.320001851972499</v>
      </c>
      <c r="KH299" s="8">
        <v>18.464918371862701</v>
      </c>
      <c r="KI299" s="8">
        <v>19.760052615049801</v>
      </c>
      <c r="KJ299" s="8">
        <v>19.224506529538601</v>
      </c>
      <c r="KK299" s="8">
        <v>21.436368162417399</v>
      </c>
      <c r="KL299" s="8">
        <v>21.3221560841714</v>
      </c>
      <c r="KM299" s="8">
        <v>24.4368287087879</v>
      </c>
      <c r="KN299" s="8">
        <v>25.7825316053945</v>
      </c>
      <c r="KO299" s="8">
        <v>27.8126217342191</v>
      </c>
      <c r="KP299" s="8">
        <v>31.156658147059499</v>
      </c>
      <c r="KQ299" s="8">
        <v>32.929373115677897</v>
      </c>
      <c r="KR299" s="8">
        <v>15.4563004521331</v>
      </c>
      <c r="KS299" s="8">
        <v>17.007802966262201</v>
      </c>
      <c r="KT299" s="8">
        <v>17.1012126504009</v>
      </c>
      <c r="KU299" s="8">
        <v>17.014090294739699</v>
      </c>
      <c r="KV299" s="8">
        <v>17.448634019031399</v>
      </c>
      <c r="KW299" s="8">
        <v>18.840945553785001</v>
      </c>
      <c r="KX299" s="8">
        <v>19.530557947054699</v>
      </c>
      <c r="KY299" s="8">
        <v>19.447719142142599</v>
      </c>
      <c r="KZ299" s="8">
        <v>21.8229094689483</v>
      </c>
      <c r="LA299" s="8">
        <v>21.5737403100694</v>
      </c>
      <c r="LB299" s="8">
        <v>24.0572767061897</v>
      </c>
      <c r="LC299" s="8">
        <v>26.741083918713802</v>
      </c>
      <c r="LD299" s="8">
        <v>29.173155003548299</v>
      </c>
      <c r="LE299" s="8">
        <v>30.800942344829402</v>
      </c>
      <c r="LF299" s="8">
        <v>33.533413246822498</v>
      </c>
      <c r="LG299" s="8">
        <v>22.3063849460335</v>
      </c>
      <c r="LH299" s="8" t="s">
        <v>66</v>
      </c>
    </row>
    <row r="300" spans="1:320" x14ac:dyDescent="0.25">
      <c r="A300" s="8">
        <v>17</v>
      </c>
      <c r="B300" s="8">
        <v>1.0797101449275299E-2</v>
      </c>
      <c r="C300" s="9">
        <v>4.4013087892232799E-5</v>
      </c>
      <c r="D300" s="9">
        <v>2.8792249957436502E-9</v>
      </c>
      <c r="E300" s="8">
        <v>1682.62350581479</v>
      </c>
      <c r="F300" s="8">
        <v>65.484630755999902</v>
      </c>
      <c r="G300" s="8">
        <v>71.607548657705905</v>
      </c>
      <c r="H300" s="8">
        <v>1.54999999999999E-3</v>
      </c>
      <c r="I300" s="9">
        <v>1.1231884057971E-7</v>
      </c>
      <c r="J300" s="8">
        <v>4.4061571840693599E-2</v>
      </c>
      <c r="K300" s="8">
        <v>4.4344734503981798E-2</v>
      </c>
      <c r="L300" s="8">
        <v>649.55550838264696</v>
      </c>
      <c r="M300" s="8">
        <v>1.00926920952303</v>
      </c>
      <c r="N300" s="8">
        <v>2.6128830710376101</v>
      </c>
      <c r="O300" s="8">
        <v>71.494661073551896</v>
      </c>
      <c r="P300" s="9">
        <v>6.4801604962534903E-4</v>
      </c>
      <c r="Q300" s="9">
        <v>6.4801920537107898E-4</v>
      </c>
      <c r="R300" s="8">
        <v>30</v>
      </c>
      <c r="S300" s="8">
        <v>0.261255086015104</v>
      </c>
      <c r="T300" s="9">
        <v>1.7542056426944101E-4</v>
      </c>
      <c r="U300" s="8">
        <v>0</v>
      </c>
      <c r="V300" s="8">
        <v>-5.55</v>
      </c>
      <c r="W300" s="8">
        <v>0</v>
      </c>
      <c r="X300" s="9">
        <v>1.9791455734562298E-5</v>
      </c>
      <c r="Y300" s="9">
        <v>1.9937605463362802E-5</v>
      </c>
      <c r="Z300" s="8">
        <v>0.102938105551071</v>
      </c>
      <c r="AA300" s="8">
        <v>2.89324566383673E-3</v>
      </c>
      <c r="AB300" s="8">
        <v>3.1822727121681597E-2</v>
      </c>
      <c r="AC300" s="8">
        <v>3.0948461859951801E-2</v>
      </c>
      <c r="AD300" s="8">
        <v>3.0428952238389401E-2</v>
      </c>
      <c r="AE300" s="8">
        <v>2.9584641273812801E-2</v>
      </c>
      <c r="AF300" s="8">
        <v>2.8617599272570501E-2</v>
      </c>
      <c r="AG300" s="8">
        <v>2.7614316647846401E-2</v>
      </c>
      <c r="AH300" s="8">
        <v>2.6515030357313701E-2</v>
      </c>
      <c r="AI300" s="8">
        <v>2.51809866770593E-2</v>
      </c>
      <c r="AJ300" s="8">
        <v>2.3984477847891199E-2</v>
      </c>
      <c r="AK300" s="8">
        <v>2.2567996454233099E-2</v>
      </c>
      <c r="AL300" s="8">
        <v>2.1303475197952899E-2</v>
      </c>
      <c r="AM300" s="8">
        <v>1.9905370927464201E-2</v>
      </c>
      <c r="AN300" s="8">
        <v>1.8527012142231299E-2</v>
      </c>
      <c r="AO300" s="8">
        <v>1.7193937453128999E-2</v>
      </c>
      <c r="AP300" s="8">
        <v>1.5821973689845999E-2</v>
      </c>
      <c r="AQ300" s="8">
        <v>3.1780752933825603E-2</v>
      </c>
      <c r="AR300" s="8">
        <v>3.0900814735111901E-2</v>
      </c>
      <c r="AS300" s="8">
        <v>3.0341924276200902E-2</v>
      </c>
      <c r="AT300" s="8">
        <v>2.9501247390589E-2</v>
      </c>
      <c r="AU300" s="8">
        <v>2.8547277030434901E-2</v>
      </c>
      <c r="AV300" s="8">
        <v>2.75619596345828E-2</v>
      </c>
      <c r="AW300" s="8">
        <v>2.6406926678882399E-2</v>
      </c>
      <c r="AX300" s="8">
        <v>2.5105269098538E-2</v>
      </c>
      <c r="AY300" s="8">
        <v>2.3912303886957399E-2</v>
      </c>
      <c r="AZ300" s="8">
        <v>2.2480619843883901E-2</v>
      </c>
      <c r="BA300" s="8">
        <v>2.1173762622224999E-2</v>
      </c>
      <c r="BB300" s="8">
        <v>1.9830520258242602E-2</v>
      </c>
      <c r="BC300" s="8">
        <v>1.8452081056966101E-2</v>
      </c>
      <c r="BD300" s="8">
        <v>1.7044366053739799E-2</v>
      </c>
      <c r="BE300" s="8">
        <v>1.5688129294548499E-2</v>
      </c>
      <c r="BF300" s="8">
        <v>1677.0792277980499</v>
      </c>
      <c r="BG300" s="8">
        <v>1687.0471309982599</v>
      </c>
      <c r="BH300" s="8">
        <v>1689.5253274582601</v>
      </c>
      <c r="BI300" s="8">
        <v>1688.4195507963</v>
      </c>
      <c r="BJ300" s="8">
        <v>1689.8312536144499</v>
      </c>
      <c r="BK300" s="8">
        <v>1696.10688964715</v>
      </c>
      <c r="BL300" s="8">
        <v>1702.6429889441199</v>
      </c>
      <c r="BM300" s="8">
        <v>1699.2988601233801</v>
      </c>
      <c r="BN300" s="8">
        <v>1709.8724423768101</v>
      </c>
      <c r="BO300" s="8">
        <v>1708.62705487271</v>
      </c>
      <c r="BP300" s="8">
        <v>1721.8278589174099</v>
      </c>
      <c r="BQ300" s="8">
        <v>1726.37999935926</v>
      </c>
      <c r="BR300" s="8">
        <v>1733.09607638844</v>
      </c>
      <c r="BS300" s="8">
        <v>1743.5660014871801</v>
      </c>
      <c r="BT300" s="8">
        <v>1747.94130396841</v>
      </c>
      <c r="BU300" s="8">
        <v>1678.9879439341801</v>
      </c>
      <c r="BV300" s="8">
        <v>1688.75188437014</v>
      </c>
      <c r="BW300" s="8">
        <v>1689.12347884919</v>
      </c>
      <c r="BX300" s="8">
        <v>1688.2877324516701</v>
      </c>
      <c r="BY300" s="8">
        <v>1690.5729391152299</v>
      </c>
      <c r="BZ300" s="8">
        <v>1698.13722434127</v>
      </c>
      <c r="CA300" s="8">
        <v>1701.3972456735</v>
      </c>
      <c r="CB300" s="8">
        <v>1700.3911137033699</v>
      </c>
      <c r="CC300" s="8">
        <v>1711.6534015683201</v>
      </c>
      <c r="CD300" s="8">
        <v>1709.74038463905</v>
      </c>
      <c r="CE300" s="8">
        <v>1720.1553253299501</v>
      </c>
      <c r="CF300" s="8">
        <v>1730.0188984721101</v>
      </c>
      <c r="CG300" s="8">
        <v>1737.8545961401401</v>
      </c>
      <c r="CH300" s="8">
        <v>1742.1955962795801</v>
      </c>
      <c r="CI300" s="8">
        <v>1749.5254422241101</v>
      </c>
      <c r="CJ300" s="8">
        <v>1623.9947087498999</v>
      </c>
      <c r="CK300" s="8">
        <v>1.27420934477573E-3</v>
      </c>
      <c r="CL300" s="8">
        <v>1.3170613434034799E-3</v>
      </c>
      <c r="CM300" s="8">
        <v>1.3150069798335501E-3</v>
      </c>
      <c r="CN300" s="8">
        <v>1.2709026318553601E-3</v>
      </c>
      <c r="CO300" s="8">
        <v>1.2410159452187399E-3</v>
      </c>
      <c r="CP300" s="8">
        <v>1.24465661915973E-3</v>
      </c>
      <c r="CQ300" s="8">
        <v>1.24424744580675E-3</v>
      </c>
      <c r="CR300" s="8">
        <v>1.15982086563493E-3</v>
      </c>
      <c r="CS300" s="8">
        <v>1.1786158382331899E-3</v>
      </c>
      <c r="CT300" s="8">
        <v>1.1028504917049899E-3</v>
      </c>
      <c r="CU300" s="8">
        <v>1.1281820469686199E-3</v>
      </c>
      <c r="CV300" s="8">
        <v>1.0854350073738999E-3</v>
      </c>
      <c r="CW300" s="8">
        <v>1.05371109938934E-3</v>
      </c>
      <c r="CX300" s="8">
        <v>1.0425639193316601E-3</v>
      </c>
      <c r="CY300" s="9">
        <v>9.873506531974381E-4</v>
      </c>
      <c r="CZ300" s="8">
        <v>1.28739763787688E-3</v>
      </c>
      <c r="DA300" s="8">
        <v>1.3284256312156E-3</v>
      </c>
      <c r="DB300" s="8">
        <v>1.3081089628554901E-3</v>
      </c>
      <c r="DC300" s="8">
        <v>1.26649269534784E-3</v>
      </c>
      <c r="DD300" s="8">
        <v>1.2435948690754301E-3</v>
      </c>
      <c r="DE300" s="8">
        <v>1.2577362869956501E-3</v>
      </c>
      <c r="DF300" s="8">
        <v>1.2301578926798801E-3</v>
      </c>
      <c r="DG300" s="8">
        <v>1.16418722865541E-3</v>
      </c>
      <c r="DH300" s="8">
        <v>1.1877364883079401E-3</v>
      </c>
      <c r="DI300" s="8">
        <v>1.10623002071363E-3</v>
      </c>
      <c r="DJ300" s="8">
        <v>1.11050690236691E-3</v>
      </c>
      <c r="DK300" s="8">
        <v>1.10503712351883E-3</v>
      </c>
      <c r="DL300" s="8">
        <v>1.0794759072147899E-3</v>
      </c>
      <c r="DM300" s="8">
        <v>1.0257989458941599E-3</v>
      </c>
      <c r="DN300" s="9">
        <v>9.8883628449897201E-4</v>
      </c>
      <c r="DO300" s="8">
        <v>8.7262187315886308E-3</v>
      </c>
      <c r="DP300" s="9">
        <v>2.3677579019418601E-4</v>
      </c>
      <c r="DQ300" s="9">
        <v>2.3581969516172101E-4</v>
      </c>
      <c r="DR300" s="9">
        <v>2.0686825965119201E-5</v>
      </c>
      <c r="DS300" s="9">
        <v>1.99993813219798E-5</v>
      </c>
      <c r="DT300" s="9">
        <v>1.9634708847243901E-5</v>
      </c>
      <c r="DU300" s="9">
        <v>1.91022638685904E-5</v>
      </c>
      <c r="DV300" s="9">
        <v>1.8462255227715001E-5</v>
      </c>
      <c r="DW300" s="9">
        <v>1.7748874968677901E-5</v>
      </c>
      <c r="DX300" s="9">
        <v>1.69766585884672E-5</v>
      </c>
      <c r="DY300" s="9">
        <v>1.61540397689993E-5</v>
      </c>
      <c r="DZ300" s="9">
        <v>1.5291013295189798E-5</v>
      </c>
      <c r="EA300" s="9">
        <v>1.4398171378722799E-5</v>
      </c>
      <c r="EB300" s="9">
        <v>1.34868970882246E-5</v>
      </c>
      <c r="EC300" s="9">
        <v>1.25682161856964E-5</v>
      </c>
      <c r="ED300" s="9">
        <v>1.1652239236096201E-5</v>
      </c>
      <c r="EE300" s="9">
        <v>1.07485161064272E-5</v>
      </c>
      <c r="EF300" s="9">
        <v>9.86572834703654E-6</v>
      </c>
      <c r="EG300" s="9">
        <v>2.0636018918813599E-5</v>
      </c>
      <c r="EH300" s="9">
        <v>1.9948400883629301E-5</v>
      </c>
      <c r="EI300" s="9">
        <v>1.9583193928789899E-5</v>
      </c>
      <c r="EJ300" s="9">
        <v>1.9049896109021402E-5</v>
      </c>
      <c r="EK300" s="9">
        <v>1.8408790722528399E-5</v>
      </c>
      <c r="EL300" s="9">
        <v>1.7694007603155E-5</v>
      </c>
      <c r="EM300" s="9">
        <v>1.6919811841816499E-5</v>
      </c>
      <c r="EN300" s="9">
        <v>1.6095074534901401E-5</v>
      </c>
      <c r="EO300" s="9">
        <v>1.5229112661815699E-5</v>
      </c>
      <c r="EP300" s="9">
        <v>1.4333050545418199E-5</v>
      </c>
      <c r="EQ300" s="9">
        <v>1.3417793609070801E-5</v>
      </c>
      <c r="ER300" s="9">
        <v>1.2494579048353301E-5</v>
      </c>
      <c r="ES300" s="9">
        <v>1.15732839930014E-5</v>
      </c>
      <c r="ET300" s="9">
        <v>1.0663345406579901E-5</v>
      </c>
      <c r="EU300" s="9">
        <v>9.7733353548259802E-6</v>
      </c>
      <c r="EV300" s="8">
        <v>2.9240431655536199</v>
      </c>
      <c r="EW300" s="8">
        <v>2.91895249486815</v>
      </c>
      <c r="EX300" s="8">
        <v>4.2662780635214503E-2</v>
      </c>
      <c r="EY300" s="8">
        <v>2.9199965761045199</v>
      </c>
      <c r="EZ300" s="8">
        <v>2.9104063393909798</v>
      </c>
      <c r="FA300" s="8">
        <v>2.9056006148148401</v>
      </c>
      <c r="FB300" s="8">
        <v>2.89884625464413</v>
      </c>
      <c r="FC300" s="8">
        <v>2.8909609041533701</v>
      </c>
      <c r="FD300" s="8">
        <v>2.8815314781967798</v>
      </c>
      <c r="FE300" s="8">
        <v>2.8704065979799802</v>
      </c>
      <c r="FF300" s="8">
        <v>2.8590805787335798</v>
      </c>
      <c r="FG300" s="8">
        <v>2.8440727008070601</v>
      </c>
      <c r="FH300" s="8">
        <v>2.82824945349084</v>
      </c>
      <c r="FI300" s="8">
        <v>2.8105669761782499</v>
      </c>
      <c r="FJ300" s="8">
        <v>2.7895085971103799</v>
      </c>
      <c r="FK300" s="8">
        <v>2.76624920988223</v>
      </c>
      <c r="FL300" s="8">
        <v>2.7404832687276901</v>
      </c>
      <c r="FM300" s="8">
        <v>2.7122307474481899</v>
      </c>
      <c r="FN300" s="8">
        <v>2.91874043633588</v>
      </c>
      <c r="FO300" s="8">
        <v>2.9092061774589002</v>
      </c>
      <c r="FP300" s="8">
        <v>2.9047968461427902</v>
      </c>
      <c r="FQ300" s="8">
        <v>2.8984096605624301</v>
      </c>
      <c r="FR300" s="8">
        <v>2.8902445940730801</v>
      </c>
      <c r="FS300" s="8">
        <v>2.88012358986103</v>
      </c>
      <c r="FT300" s="8">
        <v>2.8696655137491698</v>
      </c>
      <c r="FU300" s="8">
        <v>2.8568150716297098</v>
      </c>
      <c r="FV300" s="8">
        <v>2.8429670776116298</v>
      </c>
      <c r="FW300" s="8">
        <v>2.82631389993744</v>
      </c>
      <c r="FX300" s="8">
        <v>2.80919673472332</v>
      </c>
      <c r="FY300" s="8">
        <v>2.7874783320357799</v>
      </c>
      <c r="FZ300" s="8">
        <v>2.7634382124644001</v>
      </c>
      <c r="GA300" s="8">
        <v>2.7366039338811601</v>
      </c>
      <c r="GB300" s="8">
        <v>2.70643216808487</v>
      </c>
      <c r="GC300" s="8">
        <v>3.1109592442826499</v>
      </c>
      <c r="GD300" s="8">
        <v>0</v>
      </c>
      <c r="GE300" s="8">
        <v>0</v>
      </c>
      <c r="GF300" s="8">
        <v>0</v>
      </c>
      <c r="GG300" s="8">
        <v>0</v>
      </c>
      <c r="GH300" s="8">
        <v>0</v>
      </c>
      <c r="GI300" s="8">
        <v>0</v>
      </c>
      <c r="GJ300" s="8">
        <v>0</v>
      </c>
      <c r="GK300" s="8">
        <v>0</v>
      </c>
      <c r="GL300" s="8">
        <v>0</v>
      </c>
      <c r="GM300" s="9">
        <v>8.9339243678017197E-5</v>
      </c>
      <c r="GN300" s="9">
        <v>3.6256941571277099E-4</v>
      </c>
      <c r="GO300" s="9">
        <v>2.0686825965119201E-5</v>
      </c>
      <c r="GP300" s="9">
        <v>1.7542056426944101E-4</v>
      </c>
      <c r="GQ300" s="8">
        <v>0</v>
      </c>
      <c r="GR300" s="8">
        <v>0</v>
      </c>
      <c r="GS300" s="8">
        <v>0</v>
      </c>
      <c r="GT300" s="8">
        <v>0</v>
      </c>
      <c r="GU300" s="8">
        <v>0</v>
      </c>
      <c r="GV300" s="8">
        <v>0</v>
      </c>
      <c r="GW300" s="8">
        <v>0</v>
      </c>
      <c r="GX300" s="8">
        <v>0</v>
      </c>
      <c r="GY300" s="8">
        <v>0</v>
      </c>
      <c r="GZ300" s="8">
        <v>0</v>
      </c>
      <c r="HA300" s="8">
        <v>0</v>
      </c>
      <c r="HB300" s="8">
        <v>0</v>
      </c>
      <c r="HC300" s="8">
        <v>0</v>
      </c>
      <c r="HD300" s="8">
        <v>0</v>
      </c>
      <c r="HE300" s="8">
        <v>0</v>
      </c>
      <c r="HF300" s="8">
        <v>0</v>
      </c>
      <c r="HG300" s="8">
        <v>0</v>
      </c>
      <c r="HH300" s="8">
        <v>0</v>
      </c>
      <c r="HI300" s="9">
        <v>7.3953742826175993E-27</v>
      </c>
      <c r="HJ300" s="9">
        <v>5.66812229613125E-27</v>
      </c>
      <c r="HK300" s="8">
        <v>0</v>
      </c>
      <c r="HL300" s="9">
        <v>3.1372230742076499E-28</v>
      </c>
      <c r="HM300" s="9">
        <v>4.8671804893691399E-25</v>
      </c>
      <c r="HN300" s="8">
        <v>0</v>
      </c>
      <c r="HO300" s="8">
        <v>0</v>
      </c>
      <c r="HP300" s="8">
        <v>0</v>
      </c>
      <c r="HQ300" s="9">
        <v>7.4581968822784E-26</v>
      </c>
      <c r="HR300" s="9">
        <v>1.0321981512906099E-31</v>
      </c>
      <c r="HS300" s="9">
        <v>3.1883204481348499E-35</v>
      </c>
      <c r="HT300" s="8">
        <v>0</v>
      </c>
      <c r="HU300" s="9">
        <v>3.9562934686488399E-32</v>
      </c>
      <c r="HV300" s="9">
        <v>1.48988922832321E-26</v>
      </c>
      <c r="HW300" s="9">
        <v>1.7827465982013599E-36</v>
      </c>
      <c r="HX300" s="8">
        <v>0</v>
      </c>
      <c r="HY300" s="8">
        <v>0</v>
      </c>
      <c r="HZ300" s="8">
        <v>0</v>
      </c>
      <c r="IA300" s="9">
        <v>3.87167093326786E-36</v>
      </c>
      <c r="IB300" s="9">
        <v>6.2318749415992496E-25</v>
      </c>
      <c r="IC300" s="9">
        <v>3.2970765068792797E-36</v>
      </c>
      <c r="ID300" s="9">
        <v>1.12080670378621E-36</v>
      </c>
      <c r="IE300" s="8">
        <v>0</v>
      </c>
      <c r="IF300" s="9">
        <v>3.5491492253831902E-30</v>
      </c>
      <c r="IG300" s="9">
        <v>1.2213691995359601E-26</v>
      </c>
      <c r="IH300" s="9">
        <v>1.1748908980966E-35</v>
      </c>
      <c r="II300" s="9">
        <v>3.6152763425705101E-27</v>
      </c>
      <c r="IJ300" s="8">
        <v>0</v>
      </c>
      <c r="IK300" s="9">
        <v>9.5640953494874599E-32</v>
      </c>
      <c r="IL300" s="9">
        <v>1.9308007898245199E-36</v>
      </c>
      <c r="IM300" s="8">
        <v>0</v>
      </c>
      <c r="IN300" s="9">
        <v>1.5298682073142801E-31</v>
      </c>
      <c r="IO300" s="9">
        <v>1.1335893917994501E-31</v>
      </c>
      <c r="IP300" s="8">
        <v>0</v>
      </c>
      <c r="IQ300" s="9">
        <v>5.99280629781451E-33</v>
      </c>
      <c r="IR300" s="9">
        <v>8.9859128434088202E-30</v>
      </c>
      <c r="IS300" s="8">
        <v>0</v>
      </c>
      <c r="IT300" s="8">
        <v>0</v>
      </c>
      <c r="IU300" s="8">
        <v>0</v>
      </c>
      <c r="IV300" s="9">
        <v>1.14043387685062E-30</v>
      </c>
      <c r="IW300" s="9">
        <v>1.4861765879083E-36</v>
      </c>
      <c r="IX300" s="9">
        <v>4.3000549768276897E-40</v>
      </c>
      <c r="IY300" s="8">
        <v>0</v>
      </c>
      <c r="IZ300" s="9">
        <v>4.6099677984901202E-37</v>
      </c>
      <c r="JA300" s="9">
        <v>1.60140983674245E-31</v>
      </c>
      <c r="JB300" s="9">
        <v>1.75880936494581E-41</v>
      </c>
      <c r="JC300" s="8">
        <v>0</v>
      </c>
      <c r="JD300" s="8">
        <v>0</v>
      </c>
      <c r="JE300" s="8">
        <v>0</v>
      </c>
      <c r="JF300" s="9">
        <v>7.3754929047070898E-41</v>
      </c>
      <c r="JG300" s="9">
        <v>1.1472128160886899E-29</v>
      </c>
      <c r="JH300" s="9">
        <v>5.8338496780905998E-41</v>
      </c>
      <c r="JI300" s="9">
        <v>1.89638385391094E-41</v>
      </c>
      <c r="JJ300" s="8">
        <v>0</v>
      </c>
      <c r="JK300" s="9">
        <v>5.4050393406956699E-35</v>
      </c>
      <c r="JL300" s="9">
        <v>1.7505946471566E-31</v>
      </c>
      <c r="JM300" s="9">
        <v>1.5764443583835999E-40</v>
      </c>
      <c r="JN300" s="9">
        <v>4.5171356043889099E-32</v>
      </c>
      <c r="JO300" s="8">
        <v>0</v>
      </c>
      <c r="JP300" s="9">
        <v>1.0198525221304899E-36</v>
      </c>
      <c r="JQ300" s="9">
        <v>1.8870363622317899E-41</v>
      </c>
      <c r="JR300" s="8">
        <v>0</v>
      </c>
      <c r="JS300" s="9">
        <v>2.22512422699838E-29</v>
      </c>
      <c r="JT300" s="8">
        <v>9.24</v>
      </c>
      <c r="JU300" s="8">
        <v>7.65064329128219</v>
      </c>
      <c r="JV300" s="8">
        <v>9930</v>
      </c>
      <c r="JW300" s="8">
        <v>7978.75194079007</v>
      </c>
      <c r="JX300" s="8">
        <v>2.2799999999999998</v>
      </c>
      <c r="JY300" s="8">
        <v>2.2584129075204098</v>
      </c>
      <c r="JZ300" s="8">
        <v>1.41438066465256E-3</v>
      </c>
      <c r="KA300" s="8">
        <v>1.4436937579617799E-3</v>
      </c>
      <c r="KB300" s="8">
        <v>0</v>
      </c>
      <c r="KC300" s="8">
        <v>13.8161368879046</v>
      </c>
      <c r="KD300" s="8">
        <v>15.228826121443801</v>
      </c>
      <c r="KE300" s="8">
        <v>15.6230373280263</v>
      </c>
      <c r="KF300" s="8">
        <v>15.504487960234901</v>
      </c>
      <c r="KG300" s="8">
        <v>15.766595863751</v>
      </c>
      <c r="KH300" s="8">
        <v>16.8080584969059</v>
      </c>
      <c r="KI300" s="8">
        <v>17.984200732762599</v>
      </c>
      <c r="KJ300" s="8">
        <v>17.4965186048241</v>
      </c>
      <c r="KK300" s="8">
        <v>19.503537193871601</v>
      </c>
      <c r="KL300" s="8">
        <v>19.398954891792599</v>
      </c>
      <c r="KM300" s="8">
        <v>22.221099219642198</v>
      </c>
      <c r="KN300" s="8">
        <v>23.438867285030099</v>
      </c>
      <c r="KO300" s="8">
        <v>25.2756848069147</v>
      </c>
      <c r="KP300" s="8">
        <v>28.300650728736699</v>
      </c>
      <c r="KQ300" s="8">
        <v>29.903265058887602</v>
      </c>
      <c r="KR300" s="8">
        <v>14.068624118149501</v>
      </c>
      <c r="KS300" s="8">
        <v>15.484749876794201</v>
      </c>
      <c r="KT300" s="8">
        <v>15.5691323670813</v>
      </c>
      <c r="KU300" s="8">
        <v>15.488569666621601</v>
      </c>
      <c r="KV300" s="8">
        <v>15.8836113462238</v>
      </c>
      <c r="KW300" s="8">
        <v>17.149779133338502</v>
      </c>
      <c r="KX300" s="8">
        <v>17.775428757034401</v>
      </c>
      <c r="KY300" s="8">
        <v>17.699010413592902</v>
      </c>
      <c r="KZ300" s="8">
        <v>19.8537575987868</v>
      </c>
      <c r="LA300" s="8">
        <v>19.626692146414101</v>
      </c>
      <c r="LB300" s="8">
        <v>21.876692658745501</v>
      </c>
      <c r="LC300" s="8">
        <v>24.305963419167799</v>
      </c>
      <c r="LD300" s="8">
        <v>26.505995110414801</v>
      </c>
      <c r="LE300" s="8">
        <v>27.9775668503124</v>
      </c>
      <c r="LF300" s="8">
        <v>30.447913091242501</v>
      </c>
      <c r="LG300" s="8">
        <v>18.472401780344399</v>
      </c>
      <c r="LH300" s="8" t="s">
        <v>66</v>
      </c>
    </row>
    <row r="301" spans="1:320" x14ac:dyDescent="0.25">
      <c r="A301" s="8">
        <v>17.5</v>
      </c>
      <c r="B301" s="8">
        <v>1.0833333333333301E-2</v>
      </c>
      <c r="C301" s="9">
        <v>4.4814795393276397E-5</v>
      </c>
      <c r="D301" s="9">
        <v>2.8157117836582799E-9</v>
      </c>
      <c r="E301" s="8">
        <v>1671.9877653616099</v>
      </c>
      <c r="F301" s="8">
        <v>64.050073055999903</v>
      </c>
      <c r="G301" s="8">
        <v>69.881985712125498</v>
      </c>
      <c r="H301" s="8">
        <v>1.54999999999999E-3</v>
      </c>
      <c r="I301" s="9">
        <v>1.1231884057971E-7</v>
      </c>
      <c r="J301" s="8">
        <v>4.1175062858372198E-2</v>
      </c>
      <c r="K301" s="8">
        <v>4.1425331238586098E-2</v>
      </c>
      <c r="L301" s="8">
        <v>649.57609591407595</v>
      </c>
      <c r="M301" s="8">
        <v>1.009301198108</v>
      </c>
      <c r="N301" s="8">
        <v>2.5409566909443</v>
      </c>
      <c r="O301" s="8">
        <v>72.765139419024095</v>
      </c>
      <c r="P301" s="9">
        <v>6.4801604962534903E-4</v>
      </c>
      <c r="Q301" s="9">
        <v>6.4801920537107898E-4</v>
      </c>
      <c r="R301" s="8">
        <v>30</v>
      </c>
      <c r="S301" s="8">
        <v>0.25848000297127199</v>
      </c>
      <c r="T301" s="9">
        <v>1.73566198806232E-4</v>
      </c>
      <c r="U301" s="8">
        <v>0</v>
      </c>
      <c r="V301" s="8">
        <v>-5.55</v>
      </c>
      <c r="W301" s="8">
        <v>0</v>
      </c>
      <c r="X301" s="9">
        <v>1.9896084951916399E-5</v>
      </c>
      <c r="Y301" s="9">
        <v>2.0042072904998E-5</v>
      </c>
      <c r="Z301" s="8">
        <v>0.103285732814363</v>
      </c>
      <c r="AA301" s="8">
        <v>2.8833013891315699E-3</v>
      </c>
      <c r="AB301" s="8">
        <v>3.1932501580468002E-2</v>
      </c>
      <c r="AC301" s="8">
        <v>3.10581391153321E-2</v>
      </c>
      <c r="AD301" s="8">
        <v>3.05377548656234E-2</v>
      </c>
      <c r="AE301" s="8">
        <v>2.9691904371287402E-2</v>
      </c>
      <c r="AF301" s="8">
        <v>2.8722790107634299E-2</v>
      </c>
      <c r="AG301" s="8">
        <v>2.7716973050886499E-2</v>
      </c>
      <c r="AH301" s="8">
        <v>2.6614651073475101E-2</v>
      </c>
      <c r="AI301" s="8">
        <v>2.5276960029436999E-2</v>
      </c>
      <c r="AJ301" s="8">
        <v>2.4076623988581201E-2</v>
      </c>
      <c r="AK301" s="8">
        <v>2.2655801884828599E-2</v>
      </c>
      <c r="AL301" s="8">
        <v>2.13868623339044E-2</v>
      </c>
      <c r="AM301" s="8">
        <v>1.9984011482633301E-2</v>
      </c>
      <c r="AN301" s="8">
        <v>1.8600784436320301E-2</v>
      </c>
      <c r="AO301" s="8">
        <v>1.7262795616276201E-2</v>
      </c>
      <c r="AP301" s="8">
        <v>1.5885823255481699E-2</v>
      </c>
      <c r="AQ301" s="8">
        <v>3.1890567188919999E-2</v>
      </c>
      <c r="AR301" s="8">
        <v>3.10105267136302E-2</v>
      </c>
      <c r="AS301" s="8">
        <v>3.0450721873937499E-2</v>
      </c>
      <c r="AT301" s="8">
        <v>2.9608509159856699E-2</v>
      </c>
      <c r="AU301" s="8">
        <v>2.8652482098044E-2</v>
      </c>
      <c r="AV301" s="8">
        <v>2.7664652649119201E-2</v>
      </c>
      <c r="AW301" s="8">
        <v>2.65065282298096E-2</v>
      </c>
      <c r="AX301" s="8">
        <v>2.5201263493270201E-2</v>
      </c>
      <c r="AY301" s="8">
        <v>2.40044766723417E-2</v>
      </c>
      <c r="AZ301" s="8">
        <v>2.2568442844869599E-2</v>
      </c>
      <c r="BA301" s="8">
        <v>2.1257127467219E-2</v>
      </c>
      <c r="BB301" s="8">
        <v>1.9909205905122001E-2</v>
      </c>
      <c r="BC301" s="8">
        <v>1.85259089076125E-2</v>
      </c>
      <c r="BD301" s="8">
        <v>1.7113209760443799E-2</v>
      </c>
      <c r="BE301" s="8">
        <v>1.57519968442036E-2</v>
      </c>
      <c r="BF301" s="8">
        <v>1666.2847220809499</v>
      </c>
      <c r="BG301" s="8">
        <v>1676.15895609262</v>
      </c>
      <c r="BH301" s="8">
        <v>1678.6133884425401</v>
      </c>
      <c r="BI301" s="8">
        <v>1677.51551382516</v>
      </c>
      <c r="BJ301" s="8">
        <v>1678.9122807971601</v>
      </c>
      <c r="BK301" s="8">
        <v>1685.12873385179</v>
      </c>
      <c r="BL301" s="8">
        <v>1691.6031092246101</v>
      </c>
      <c r="BM301" s="8">
        <v>1688.2878631692899</v>
      </c>
      <c r="BN301" s="8">
        <v>1698.76252665223</v>
      </c>
      <c r="BO301" s="8">
        <v>1697.5274565745599</v>
      </c>
      <c r="BP301" s="8">
        <v>1710.6044190413299</v>
      </c>
      <c r="BQ301" s="8">
        <v>1715.11352149153</v>
      </c>
      <c r="BR301" s="8">
        <v>1721.7666044944399</v>
      </c>
      <c r="BS301" s="8">
        <v>1732.13863290789</v>
      </c>
      <c r="BT301" s="8">
        <v>1736.4737997812499</v>
      </c>
      <c r="BU301" s="8">
        <v>1668.1762477416</v>
      </c>
      <c r="BV301" s="8">
        <v>1677.8480406159299</v>
      </c>
      <c r="BW301" s="8">
        <v>1678.2146649062499</v>
      </c>
      <c r="BX301" s="8">
        <v>1677.38430481351</v>
      </c>
      <c r="BY301" s="8">
        <v>1679.6466208915399</v>
      </c>
      <c r="BZ301" s="8">
        <v>1687.13989957845</v>
      </c>
      <c r="CA301" s="8">
        <v>1690.3679128122601</v>
      </c>
      <c r="CB301" s="8">
        <v>1689.36934224213</v>
      </c>
      <c r="CC301" s="8">
        <v>1700.5258039084999</v>
      </c>
      <c r="CD301" s="8">
        <v>1698.62922623499</v>
      </c>
      <c r="CE301" s="8">
        <v>1708.9457207043299</v>
      </c>
      <c r="CF301" s="8">
        <v>1718.7162360462601</v>
      </c>
      <c r="CG301" s="8">
        <v>1726.47785432818</v>
      </c>
      <c r="CH301" s="8">
        <v>1730.7779391454001</v>
      </c>
      <c r="CI301" s="8">
        <v>1738.03921337202</v>
      </c>
      <c r="CJ301" s="8">
        <v>1613.6472070894999</v>
      </c>
      <c r="CK301" s="8">
        <v>1.2012056373391601E-3</v>
      </c>
      <c r="CL301" s="8">
        <v>1.2419736441087099E-3</v>
      </c>
      <c r="CM301" s="8">
        <v>1.2400490964585801E-3</v>
      </c>
      <c r="CN301" s="8">
        <v>1.1988031022376301E-3</v>
      </c>
      <c r="CO301" s="8">
        <v>1.1706480034519001E-3</v>
      </c>
      <c r="CP301" s="8">
        <v>1.1745100352475999E-3</v>
      </c>
      <c r="CQ301" s="8">
        <v>1.1744232737975701E-3</v>
      </c>
      <c r="CR301" s="8">
        <v>1.0947089294837101E-3</v>
      </c>
      <c r="CS301" s="8">
        <v>1.11286218880435E-3</v>
      </c>
      <c r="CT301" s="8">
        <v>1.0412750131396601E-3</v>
      </c>
      <c r="CU301" s="8">
        <v>1.0655194224193901E-3</v>
      </c>
      <c r="CV301" s="8">
        <v>1.0253465397989099E-3</v>
      </c>
      <c r="CW301" s="9">
        <v>9.9555756813085594E-4</v>
      </c>
      <c r="CX301" s="9">
        <v>9.8511728672390198E-4</v>
      </c>
      <c r="CY301" s="9">
        <v>9.3281269639255895E-4</v>
      </c>
      <c r="CZ301" s="8">
        <v>1.21345932029193E-3</v>
      </c>
      <c r="DA301" s="8">
        <v>1.2531511504185701E-3</v>
      </c>
      <c r="DB301" s="8">
        <v>1.23404648546898E-3</v>
      </c>
      <c r="DC301" s="8">
        <v>1.1945750956936501E-3</v>
      </c>
      <c r="DD301" s="8">
        <v>1.1731417996267901E-3</v>
      </c>
      <c r="DE301" s="8">
        <v>1.18688629885443E-3</v>
      </c>
      <c r="DF301" s="8">
        <v>1.1611200748773401E-3</v>
      </c>
      <c r="DG301" s="8">
        <v>1.09891310256093E-3</v>
      </c>
      <c r="DH301" s="8">
        <v>1.12154376425355E-3</v>
      </c>
      <c r="DI301" s="8">
        <v>1.04446031170502E-3</v>
      </c>
      <c r="DJ301" s="8">
        <v>1.0487708853967801E-3</v>
      </c>
      <c r="DK301" s="8">
        <v>1.04388433291147E-3</v>
      </c>
      <c r="DL301" s="8">
        <v>1.0198040399567101E-3</v>
      </c>
      <c r="DM301" s="9">
        <v>9.6928164555754005E-4</v>
      </c>
      <c r="DN301" s="9">
        <v>9.3424702036504204E-4</v>
      </c>
      <c r="DO301" s="8">
        <v>7.8229650928989206E-3</v>
      </c>
      <c r="DP301" s="9">
        <v>2.3770297292579099E-4</v>
      </c>
      <c r="DQ301" s="9">
        <v>2.3674687789332599E-4</v>
      </c>
      <c r="DR301" s="9">
        <v>2.07606363774169E-5</v>
      </c>
      <c r="DS301" s="9">
        <v>2.0072981853860799E-5</v>
      </c>
      <c r="DT301" s="9">
        <v>1.97076833118916E-5</v>
      </c>
      <c r="DU301" s="9">
        <v>1.9174206699994099E-5</v>
      </c>
      <c r="DV301" s="9">
        <v>1.8532778227734901E-5</v>
      </c>
      <c r="DW301" s="9">
        <v>1.7817613567722799E-5</v>
      </c>
      <c r="DX301" s="9">
        <v>1.7043277452159401E-5</v>
      </c>
      <c r="DY301" s="9">
        <v>1.62182376084866E-5</v>
      </c>
      <c r="DZ301" s="9">
        <v>1.5352526769063998E-5</v>
      </c>
      <c r="EA301" s="9">
        <v>1.44567780083188E-5</v>
      </c>
      <c r="EB301" s="9">
        <v>1.3542417143807799E-5</v>
      </c>
      <c r="EC301" s="9">
        <v>1.26205135370328E-5</v>
      </c>
      <c r="ED301" s="9">
        <v>1.1701221195542601E-5</v>
      </c>
      <c r="EE301" s="9">
        <v>1.0794132324509199E-5</v>
      </c>
      <c r="EF301" s="9">
        <v>9.9079688482485494E-6</v>
      </c>
      <c r="EG301" s="9">
        <v>2.07098293311113E-5</v>
      </c>
      <c r="EH301" s="9">
        <v>2.00220014155103E-5</v>
      </c>
      <c r="EI301" s="9">
        <v>1.9656168393437499E-5</v>
      </c>
      <c r="EJ301" s="9">
        <v>1.9121838940425199E-5</v>
      </c>
      <c r="EK301" s="9">
        <v>1.8479313722548201E-5</v>
      </c>
      <c r="EL301" s="9">
        <v>1.77627462022E-5</v>
      </c>
      <c r="EM301" s="9">
        <v>1.69864307055087E-5</v>
      </c>
      <c r="EN301" s="9">
        <v>1.6159272374388701E-5</v>
      </c>
      <c r="EO301" s="9">
        <v>1.5290626135689901E-5</v>
      </c>
      <c r="EP301" s="9">
        <v>1.43916571750142E-5</v>
      </c>
      <c r="EQ301" s="9">
        <v>1.3473313664654E-5</v>
      </c>
      <c r="ER301" s="9">
        <v>1.2546876399689701E-5</v>
      </c>
      <c r="ES301" s="9">
        <v>1.16222659524478E-5</v>
      </c>
      <c r="ET301" s="9">
        <v>1.07089616246618E-5</v>
      </c>
      <c r="EU301" s="9">
        <v>9.8155758560379794E-6</v>
      </c>
      <c r="EV301" s="8">
        <v>2.9239796161802398</v>
      </c>
      <c r="EW301" s="8">
        <v>2.91895249486815</v>
      </c>
      <c r="EX301" s="8">
        <v>4.2400957662142302E-2</v>
      </c>
      <c r="EY301" s="8">
        <v>2.9206348354256</v>
      </c>
      <c r="EZ301" s="8">
        <v>2.9110954365145401</v>
      </c>
      <c r="FA301" s="8">
        <v>2.9063120451792099</v>
      </c>
      <c r="FB301" s="8">
        <v>2.89958916791453</v>
      </c>
      <c r="FC301" s="8">
        <v>2.8917403025201298</v>
      </c>
      <c r="FD301" s="8">
        <v>2.88235290041735</v>
      </c>
      <c r="FE301" s="8">
        <v>2.8712759365267</v>
      </c>
      <c r="FF301" s="8">
        <v>2.85999885278861</v>
      </c>
      <c r="FG301" s="8">
        <v>2.8450525455018898</v>
      </c>
      <c r="FH301" s="8">
        <v>2.8292939307579399</v>
      </c>
      <c r="FI301" s="8">
        <v>2.8116824919351</v>
      </c>
      <c r="FJ301" s="8">
        <v>2.7907063662278002</v>
      </c>
      <c r="FK301" s="8">
        <v>2.7675362093635698</v>
      </c>
      <c r="FL301" s="8">
        <v>2.7418670232033402</v>
      </c>
      <c r="FM301" s="8">
        <v>2.7137180988837302</v>
      </c>
      <c r="FN301" s="8">
        <v>2.9193842005419399</v>
      </c>
      <c r="FO301" s="8">
        <v>2.9099008845683998</v>
      </c>
      <c r="FP301" s="8">
        <v>2.9055127402852201</v>
      </c>
      <c r="FQ301" s="8">
        <v>2.89915603271408</v>
      </c>
      <c r="FR301" s="8">
        <v>2.8910286037622699</v>
      </c>
      <c r="FS301" s="8">
        <v>2.8809522117929101</v>
      </c>
      <c r="FT301" s="8">
        <v>2.8705402296692202</v>
      </c>
      <c r="FU301" s="8">
        <v>2.8577442694708401</v>
      </c>
      <c r="FV301" s="8">
        <v>2.84395459201221</v>
      </c>
      <c r="FW301" s="8">
        <v>2.8273695845741602</v>
      </c>
      <c r="FX301" s="8">
        <v>2.81032255413071</v>
      </c>
      <c r="FY301" s="8">
        <v>2.7886898844910699</v>
      </c>
      <c r="FZ301" s="8">
        <v>2.7647432339196198</v>
      </c>
      <c r="GA301" s="8">
        <v>2.7380113633015601</v>
      </c>
      <c r="GB301" s="8">
        <v>2.7079521941302498</v>
      </c>
      <c r="GC301" s="8">
        <v>3.1109592442826499</v>
      </c>
      <c r="GD301" s="8">
        <v>0</v>
      </c>
      <c r="GE301" s="8">
        <v>0</v>
      </c>
      <c r="GF301" s="8">
        <v>0</v>
      </c>
      <c r="GG301" s="8">
        <v>0</v>
      </c>
      <c r="GH301" s="8">
        <v>0</v>
      </c>
      <c r="GI301" s="8">
        <v>0</v>
      </c>
      <c r="GJ301" s="8">
        <v>0</v>
      </c>
      <c r="GK301" s="8">
        <v>0</v>
      </c>
      <c r="GL301" s="8">
        <v>0</v>
      </c>
      <c r="GM301" s="9">
        <v>7.7097002201137897E-5</v>
      </c>
      <c r="GN301" s="9">
        <v>3.5588238290945102E-4</v>
      </c>
      <c r="GO301" s="9">
        <v>4.14704657085282E-5</v>
      </c>
      <c r="GP301" s="9">
        <v>1.73566198806232E-4</v>
      </c>
      <c r="GQ301" s="8">
        <v>0</v>
      </c>
      <c r="GR301" s="8">
        <v>0</v>
      </c>
      <c r="GS301" s="8">
        <v>0</v>
      </c>
      <c r="GT301" s="8">
        <v>0</v>
      </c>
      <c r="GU301" s="8">
        <v>0</v>
      </c>
      <c r="GV301" s="8">
        <v>0</v>
      </c>
      <c r="GW301" s="8">
        <v>0</v>
      </c>
      <c r="GX301" s="8">
        <v>0</v>
      </c>
      <c r="GY301" s="8">
        <v>0</v>
      </c>
      <c r="GZ301" s="8">
        <v>0</v>
      </c>
      <c r="HA301" s="8">
        <v>0</v>
      </c>
      <c r="HB301" s="8">
        <v>0</v>
      </c>
      <c r="HC301" s="8">
        <v>0</v>
      </c>
      <c r="HD301" s="8">
        <v>0</v>
      </c>
      <c r="HE301" s="8">
        <v>0</v>
      </c>
      <c r="HF301" s="8">
        <v>0</v>
      </c>
      <c r="HG301" s="8">
        <v>0</v>
      </c>
      <c r="HH301" s="8">
        <v>0</v>
      </c>
      <c r="HI301" s="9">
        <v>1.14021455599995E-27</v>
      </c>
      <c r="HJ301" s="9">
        <v>1.5964437057963601E-26</v>
      </c>
      <c r="HK301" s="8">
        <v>0</v>
      </c>
      <c r="HL301" s="9">
        <v>5.0369331193735099E-33</v>
      </c>
      <c r="HM301" s="9">
        <v>8.8804682959758002E-30</v>
      </c>
      <c r="HN301" s="9">
        <v>7.4214588024594799E-26</v>
      </c>
      <c r="HO301" s="9">
        <v>4.07778789403615E-26</v>
      </c>
      <c r="HP301" s="9">
        <v>5.72425043146677E-28</v>
      </c>
      <c r="HQ301" s="9">
        <v>1.27667972956078E-26</v>
      </c>
      <c r="HR301" s="8">
        <v>0</v>
      </c>
      <c r="HS301" s="8">
        <v>0</v>
      </c>
      <c r="HT301" s="8">
        <v>0</v>
      </c>
      <c r="HU301" s="9">
        <v>1.9070428647006501E-26</v>
      </c>
      <c r="HV301" s="8">
        <v>0</v>
      </c>
      <c r="HW301" s="9">
        <v>1.1802835367857799E-27</v>
      </c>
      <c r="HX301" s="8">
        <v>0</v>
      </c>
      <c r="HY301" s="8">
        <v>0</v>
      </c>
      <c r="HZ301" s="8">
        <v>0</v>
      </c>
      <c r="IA301" s="9">
        <v>1.5122565786548701E-26</v>
      </c>
      <c r="IB301" s="8">
        <v>0</v>
      </c>
      <c r="IC301" s="8">
        <v>0</v>
      </c>
      <c r="ID301" s="9">
        <v>2.17646993729323E-37</v>
      </c>
      <c r="IE301" s="8">
        <v>0</v>
      </c>
      <c r="IF301" s="9">
        <v>1.12762129447303E-35</v>
      </c>
      <c r="IG301" s="9">
        <v>4.4301782391436699E-27</v>
      </c>
      <c r="IH301" s="8">
        <v>0</v>
      </c>
      <c r="II301" s="9">
        <v>7.1584275193395705E-33</v>
      </c>
      <c r="IJ301" s="9">
        <v>6.1415261379578002E-40</v>
      </c>
      <c r="IK301" s="8">
        <v>0</v>
      </c>
      <c r="IL301" s="8">
        <v>0</v>
      </c>
      <c r="IM301" s="8">
        <v>0</v>
      </c>
      <c r="IN301" s="9">
        <v>2.3671579789352801E-32</v>
      </c>
      <c r="IO301" s="9">
        <v>3.2045385537160799E-31</v>
      </c>
      <c r="IP301" s="8">
        <v>0</v>
      </c>
      <c r="IQ301" s="9">
        <v>9.6579196764914198E-38</v>
      </c>
      <c r="IR301" s="9">
        <v>1.6457974948775001E-34</v>
      </c>
      <c r="IS301" s="9">
        <v>1.32232685050998E-30</v>
      </c>
      <c r="IT301" s="9">
        <v>6.9498870469114996E-31</v>
      </c>
      <c r="IU301" s="9">
        <v>9.2837253628010395E-33</v>
      </c>
      <c r="IV301" s="9">
        <v>1.9600259723603399E-31</v>
      </c>
      <c r="IW301" s="8">
        <v>0</v>
      </c>
      <c r="IX301" s="8">
        <v>0</v>
      </c>
      <c r="IY301" s="8">
        <v>0</v>
      </c>
      <c r="IZ301" s="9">
        <v>2.2314730389243499E-31</v>
      </c>
      <c r="JA301" s="8">
        <v>0</v>
      </c>
      <c r="JB301" s="9">
        <v>1.16942125145742E-32</v>
      </c>
      <c r="JC301" s="8">
        <v>0</v>
      </c>
      <c r="JD301" s="8">
        <v>0</v>
      </c>
      <c r="JE301" s="8">
        <v>0</v>
      </c>
      <c r="JF301" s="9">
        <v>2.8917126733636999E-31</v>
      </c>
      <c r="JG301" s="8">
        <v>0</v>
      </c>
      <c r="JH301" s="8">
        <v>0</v>
      </c>
      <c r="JI301" s="9">
        <v>3.6970455772454501E-42</v>
      </c>
      <c r="JJ301" s="8">
        <v>0</v>
      </c>
      <c r="JK301" s="9">
        <v>1.7242035636429899E-40</v>
      </c>
      <c r="JL301" s="9">
        <v>6.37576064419641E-32</v>
      </c>
      <c r="JM301" s="8">
        <v>0</v>
      </c>
      <c r="JN301" s="9">
        <v>8.9815905301291398E-38</v>
      </c>
      <c r="JO301" s="9">
        <v>7.1378450129255796E-45</v>
      </c>
      <c r="JP301" s="8">
        <v>0</v>
      </c>
      <c r="JQ301" s="8">
        <v>0</v>
      </c>
      <c r="JR301" s="8">
        <v>0</v>
      </c>
      <c r="JS301" s="9">
        <v>3.1546624694669899E-30</v>
      </c>
      <c r="JT301" s="8">
        <v>9.0299999999999994</v>
      </c>
      <c r="JU301" s="8">
        <v>7.5178830475114404</v>
      </c>
      <c r="JV301" s="8">
        <v>9480</v>
      </c>
      <c r="JW301" s="8">
        <v>7771.9747437941896</v>
      </c>
      <c r="JX301" s="8">
        <v>2.2599999999999998</v>
      </c>
      <c r="JY301" s="8">
        <v>2.2387322376010701</v>
      </c>
      <c r="JZ301" s="8">
        <v>1.4351476793248901E-3</v>
      </c>
      <c r="KA301" s="8">
        <v>1.4436937579617799E-3</v>
      </c>
      <c r="KB301" s="8">
        <v>0</v>
      </c>
      <c r="KC301" s="8">
        <v>12.597706527630301</v>
      </c>
      <c r="KD301" s="8">
        <v>13.884868848271701</v>
      </c>
      <c r="KE301" s="8">
        <v>14.243165867862199</v>
      </c>
      <c r="KF301" s="8">
        <v>14.1345077932755</v>
      </c>
      <c r="KG301" s="8">
        <v>14.3721947499425</v>
      </c>
      <c r="KH301" s="8">
        <v>15.317964894440999</v>
      </c>
      <c r="KI301" s="8">
        <v>16.384720873576601</v>
      </c>
      <c r="KJ301" s="8">
        <v>15.941494441634999</v>
      </c>
      <c r="KK301" s="8">
        <v>17.760749518257999</v>
      </c>
      <c r="KL301" s="8">
        <v>17.6652276211416</v>
      </c>
      <c r="KM301" s="8">
        <v>20.220422469846401</v>
      </c>
      <c r="KN301" s="8">
        <v>21.3218986884341</v>
      </c>
      <c r="KO301" s="8">
        <v>22.983079149791699</v>
      </c>
      <c r="KP301" s="8">
        <v>25.718177306798601</v>
      </c>
      <c r="KQ301" s="8">
        <v>27.166578714640501</v>
      </c>
      <c r="KR301" s="8">
        <v>12.8284270430393</v>
      </c>
      <c r="KS301" s="8">
        <v>14.117751448426301</v>
      </c>
      <c r="KT301" s="8">
        <v>14.1939301231715</v>
      </c>
      <c r="KU301" s="8">
        <v>14.1198633711752</v>
      </c>
      <c r="KV301" s="8">
        <v>14.478454230876601</v>
      </c>
      <c r="KW301" s="8">
        <v>15.628084875182999</v>
      </c>
      <c r="KX301" s="8">
        <v>16.195079293038699</v>
      </c>
      <c r="KY301" s="8">
        <v>16.125018853795499</v>
      </c>
      <c r="KZ301" s="8">
        <v>18.0777619233968</v>
      </c>
      <c r="LA301" s="8">
        <v>17.871244078838501</v>
      </c>
      <c r="LB301" s="8">
        <v>19.908161592095801</v>
      </c>
      <c r="LC301" s="8">
        <v>22.105839237129601</v>
      </c>
      <c r="LD301" s="8">
        <v>24.095080302910699</v>
      </c>
      <c r="LE301" s="8">
        <v>25.424984557211001</v>
      </c>
      <c r="LF301" s="8">
        <v>27.657557478447298</v>
      </c>
      <c r="LG301" s="8">
        <v>15.598807706239</v>
      </c>
      <c r="LH301" s="8" t="s">
        <v>66</v>
      </c>
    </row>
    <row r="302" spans="1:320" x14ac:dyDescent="0.25">
      <c r="A302" s="8">
        <v>18</v>
      </c>
      <c r="B302" s="8">
        <v>1.0869565217391301E-2</v>
      </c>
      <c r="C302" s="9">
        <v>4.5638529770105001E-5</v>
      </c>
      <c r="D302" s="9">
        <v>2.75252260201684E-9</v>
      </c>
      <c r="E302" s="8">
        <v>1661.3701531668901</v>
      </c>
      <c r="F302" s="8">
        <v>62.627726067999902</v>
      </c>
      <c r="G302" s="8">
        <v>68.184900321982397</v>
      </c>
      <c r="H302" s="8">
        <v>1.54999999999999E-3</v>
      </c>
      <c r="I302" s="9">
        <v>1.1231884057971E-7</v>
      </c>
      <c r="J302" s="8">
        <v>3.8511893730478003E-2</v>
      </c>
      <c r="K302" s="8">
        <v>3.87347763875215E-2</v>
      </c>
      <c r="L302" s="8">
        <v>649.59535186094195</v>
      </c>
      <c r="M302" s="8">
        <v>1.00933111769765</v>
      </c>
      <c r="N302" s="8">
        <v>2.4707563135610102</v>
      </c>
      <c r="O302" s="8">
        <v>74.000517575804594</v>
      </c>
      <c r="P302" s="9">
        <v>6.4801604962534903E-4</v>
      </c>
      <c r="Q302" s="9">
        <v>6.4801920537107898E-4</v>
      </c>
      <c r="R302" s="8">
        <v>30</v>
      </c>
      <c r="S302" s="8">
        <v>0.25575798725709098</v>
      </c>
      <c r="T302" s="9">
        <v>1.71747340536003E-4</v>
      </c>
      <c r="U302" s="8">
        <v>0</v>
      </c>
      <c r="V302" s="8">
        <v>-5.55</v>
      </c>
      <c r="W302" s="8">
        <v>0</v>
      </c>
      <c r="X302" s="9">
        <v>2.00003562473549E-5</v>
      </c>
      <c r="Y302" s="9">
        <v>2.0146184357291701E-5</v>
      </c>
      <c r="Z302" s="8">
        <v>0.103631592765714</v>
      </c>
      <c r="AA302" s="8">
        <v>2.8734760833075499E-3</v>
      </c>
      <c r="AB302" s="8">
        <v>3.2040167560693202E-2</v>
      </c>
      <c r="AC302" s="8">
        <v>3.1165714382326799E-2</v>
      </c>
      <c r="AD302" s="8">
        <v>3.06444733293319E-2</v>
      </c>
      <c r="AE302" s="8">
        <v>2.9797112199101299E-2</v>
      </c>
      <c r="AF302" s="8">
        <v>2.8825965711306301E-2</v>
      </c>
      <c r="AG302" s="8">
        <v>2.7817664738306401E-2</v>
      </c>
      <c r="AH302" s="8">
        <v>2.67123670385368E-2</v>
      </c>
      <c r="AI302" s="8">
        <v>2.5371096770860999E-2</v>
      </c>
      <c r="AJ302" s="8">
        <v>2.41670095284993E-2</v>
      </c>
      <c r="AK302" s="8">
        <v>2.27419287008922E-2</v>
      </c>
      <c r="AL302" s="8">
        <v>2.1468658244717501E-2</v>
      </c>
      <c r="AM302" s="8">
        <v>2.0061151911862501E-2</v>
      </c>
      <c r="AN302" s="8">
        <v>1.86731505349075E-2</v>
      </c>
      <c r="AO302" s="8">
        <v>1.73303430004163E-2</v>
      </c>
      <c r="AP302" s="8">
        <v>1.5948457813020199E-2</v>
      </c>
      <c r="AQ302" s="8">
        <v>3.1998273207130397E-2</v>
      </c>
      <c r="AR302" s="8">
        <v>3.1118136752731201E-2</v>
      </c>
      <c r="AS302" s="8">
        <v>3.0557435091698299E-2</v>
      </c>
      <c r="AT302" s="8">
        <v>2.9713715638239699E-2</v>
      </c>
      <c r="AU302" s="8">
        <v>2.8755671955073302E-2</v>
      </c>
      <c r="AV302" s="8">
        <v>2.7765381013250101E-2</v>
      </c>
      <c r="AW302" s="8">
        <v>2.6604224960619802E-2</v>
      </c>
      <c r="AX302" s="8">
        <v>2.5295421306814801E-2</v>
      </c>
      <c r="AY302" s="8">
        <v>2.4094888883414201E-2</v>
      </c>
      <c r="AZ302" s="8">
        <v>2.2654587237322901E-2</v>
      </c>
      <c r="BA302" s="8">
        <v>2.1338901106131299E-2</v>
      </c>
      <c r="BB302" s="8">
        <v>1.9986391521319698E-2</v>
      </c>
      <c r="BC302" s="8">
        <v>1.8598330596494999E-2</v>
      </c>
      <c r="BD302" s="8">
        <v>1.7180742641078599E-2</v>
      </c>
      <c r="BE302" s="8">
        <v>1.5814649339284E-2</v>
      </c>
      <c r="BF302" s="8">
        <v>1655.5151684304701</v>
      </c>
      <c r="BG302" s="8">
        <v>1665.2972968081301</v>
      </c>
      <c r="BH302" s="8">
        <v>1667.72838909662</v>
      </c>
      <c r="BI302" s="8">
        <v>1666.63837804633</v>
      </c>
      <c r="BJ302" s="8">
        <v>1668.0205308664299</v>
      </c>
      <c r="BK302" s="8">
        <v>1674.17881103181</v>
      </c>
      <c r="BL302" s="8">
        <v>1680.59252587782</v>
      </c>
      <c r="BM302" s="8">
        <v>1677.3058123911601</v>
      </c>
      <c r="BN302" s="8">
        <v>1687.68322586656</v>
      </c>
      <c r="BO302" s="8">
        <v>1686.4584135642999</v>
      </c>
      <c r="BP302" s="8">
        <v>1699.4136318702599</v>
      </c>
      <c r="BQ302" s="8">
        <v>1703.8805030302501</v>
      </c>
      <c r="BR302" s="8">
        <v>1710.4717401492401</v>
      </c>
      <c r="BS302" s="8">
        <v>1720.7475968272199</v>
      </c>
      <c r="BT302" s="8">
        <v>1725.0434131585</v>
      </c>
      <c r="BU302" s="8">
        <v>1657.3897750762301</v>
      </c>
      <c r="BV302" s="8">
        <v>1666.9709606065701</v>
      </c>
      <c r="BW302" s="8">
        <v>1667.3327492871299</v>
      </c>
      <c r="BX302" s="8">
        <v>1666.5077868635999</v>
      </c>
      <c r="BY302" s="8">
        <v>1668.74765809422</v>
      </c>
      <c r="BZ302" s="8">
        <v>1676.17112820684</v>
      </c>
      <c r="CA302" s="8">
        <v>1679.3677384402499</v>
      </c>
      <c r="CB302" s="8">
        <v>1678.3767166514999</v>
      </c>
      <c r="CC302" s="8">
        <v>1689.4291409277</v>
      </c>
      <c r="CD302" s="8">
        <v>1687.5488507814</v>
      </c>
      <c r="CE302" s="8">
        <v>1697.76860754121</v>
      </c>
      <c r="CF302" s="8">
        <v>1707.4476980352999</v>
      </c>
      <c r="CG302" s="8">
        <v>1715.1365826250899</v>
      </c>
      <c r="CH302" s="8">
        <v>1719.39656302854</v>
      </c>
      <c r="CI302" s="8">
        <v>1726.59054641632</v>
      </c>
      <c r="CJ302" s="8">
        <v>1603.31761590258</v>
      </c>
      <c r="CK302" s="8">
        <v>1.13094616524911E-3</v>
      </c>
      <c r="CL302" s="8">
        <v>1.1700839986659101E-3</v>
      </c>
      <c r="CM302" s="8">
        <v>1.1686506272967599E-3</v>
      </c>
      <c r="CN302" s="8">
        <v>1.1295095024475E-3</v>
      </c>
      <c r="CO302" s="8">
        <v>1.10305490746664E-3</v>
      </c>
      <c r="CP302" s="8">
        <v>1.1069376334882301E-3</v>
      </c>
      <c r="CQ302" s="8">
        <v>1.10711490275905E-3</v>
      </c>
      <c r="CR302" s="8">
        <v>1.03184901540576E-3</v>
      </c>
      <c r="CS302" s="8">
        <v>1.04926958473106E-3</v>
      </c>
      <c r="CT302" s="9">
        <v>9.8160342308917193E-4</v>
      </c>
      <c r="CU302" s="8">
        <v>1.00474676417361E-3</v>
      </c>
      <c r="CV302" s="9">
        <v>9.6679280066247399E-4</v>
      </c>
      <c r="CW302" s="9">
        <v>9.3907396659709198E-4</v>
      </c>
      <c r="CX302" s="9">
        <v>9.2967046510228303E-4</v>
      </c>
      <c r="CY302" s="9">
        <v>8.8060260695899096E-4</v>
      </c>
      <c r="CZ302" s="8">
        <v>1.1429506339331E-3</v>
      </c>
      <c r="DA302" s="8">
        <v>1.18059614894239E-3</v>
      </c>
      <c r="DB302" s="8">
        <v>1.16242671822686E-3</v>
      </c>
      <c r="DC302" s="8">
        <v>1.1255112167658501E-3</v>
      </c>
      <c r="DD302" s="8">
        <v>1.10543069703172E-3</v>
      </c>
      <c r="DE302" s="8">
        <v>1.1186740534414501E-3</v>
      </c>
      <c r="DF302" s="8">
        <v>1.09449150158313E-3</v>
      </c>
      <c r="DG302" s="8">
        <v>1.0358583108316299E-3</v>
      </c>
      <c r="DH302" s="8">
        <v>1.0575212787280401E-3</v>
      </c>
      <c r="DI302" s="9">
        <v>9.8463286608385593E-4</v>
      </c>
      <c r="DJ302" s="9">
        <v>9.8909909762889803E-4</v>
      </c>
      <c r="DK302" s="9">
        <v>9.8464696394318096E-4</v>
      </c>
      <c r="DL302" s="9">
        <v>9.6219441116040996E-4</v>
      </c>
      <c r="DM302" s="9">
        <v>9.1464307299737803E-4</v>
      </c>
      <c r="DN302" s="9">
        <v>8.8197184639526795E-4</v>
      </c>
      <c r="DO302" s="8">
        <v>7.0713385486911298E-3</v>
      </c>
      <c r="DP302" s="9">
        <v>2.3861240206090499E-4</v>
      </c>
      <c r="DQ302" s="9">
        <v>2.3765630702843999E-4</v>
      </c>
      <c r="DR302" s="9">
        <v>2.0833036749502599E-5</v>
      </c>
      <c r="DS302" s="9">
        <v>2.0145176297892102E-5</v>
      </c>
      <c r="DT302" s="9">
        <v>1.9779263479442499E-5</v>
      </c>
      <c r="DU302" s="9">
        <v>1.9244774666295301E-5</v>
      </c>
      <c r="DV302" s="9">
        <v>1.86019531134052E-5</v>
      </c>
      <c r="DW302" s="9">
        <v>1.7885037683015199E-5</v>
      </c>
      <c r="DX302" s="9">
        <v>1.7108621799168699E-5</v>
      </c>
      <c r="DY302" s="9">
        <v>1.6281206601600101E-5</v>
      </c>
      <c r="DZ302" s="9">
        <v>1.5412862063681999E-5</v>
      </c>
      <c r="EA302" s="9">
        <v>1.45142613610813E-5</v>
      </c>
      <c r="EB302" s="9">
        <v>1.35968722626451E-5</v>
      </c>
      <c r="EC302" s="9">
        <v>1.26718069146927E-5</v>
      </c>
      <c r="ED302" s="9">
        <v>1.1749261954256699E-5</v>
      </c>
      <c r="EE302" s="9">
        <v>1.08388711307116E-5</v>
      </c>
      <c r="EF302" s="9">
        <v>9.94939598351388E-6</v>
      </c>
      <c r="EG302" s="9">
        <v>2.0782229703197E-5</v>
      </c>
      <c r="EH302" s="9">
        <v>2.0094195859541599E-5</v>
      </c>
      <c r="EI302" s="9">
        <v>1.9727748560988399E-5</v>
      </c>
      <c r="EJ302" s="9">
        <v>1.9192406906726401E-5</v>
      </c>
      <c r="EK302" s="9">
        <v>1.85484886082185E-5</v>
      </c>
      <c r="EL302" s="9">
        <v>1.7830170317492301E-5</v>
      </c>
      <c r="EM302" s="9">
        <v>1.7051775052518099E-5</v>
      </c>
      <c r="EN302" s="9">
        <v>1.6222241367502199E-5</v>
      </c>
      <c r="EO302" s="9">
        <v>1.5350961430307902E-5</v>
      </c>
      <c r="EP302" s="9">
        <v>1.44491405277767E-5</v>
      </c>
      <c r="EQ302" s="9">
        <v>1.3527768783491301E-5</v>
      </c>
      <c r="ER302" s="9">
        <v>1.2598169777349599E-5</v>
      </c>
      <c r="ES302" s="9">
        <v>1.1670306711162E-5</v>
      </c>
      <c r="ET302" s="9">
        <v>1.07537004308643E-5</v>
      </c>
      <c r="EU302" s="9">
        <v>9.85700299130331E-6</v>
      </c>
      <c r="EV302" s="8">
        <v>2.9239177337661002</v>
      </c>
      <c r="EW302" s="8">
        <v>2.91895249486815</v>
      </c>
      <c r="EX302" s="8">
        <v>4.2144256796045297E-2</v>
      </c>
      <c r="EY302" s="8">
        <v>2.9212567702190499</v>
      </c>
      <c r="EZ302" s="8">
        <v>2.9117667837423702</v>
      </c>
      <c r="FA302" s="8">
        <v>2.90700510982676</v>
      </c>
      <c r="FB302" s="8">
        <v>2.90031284524084</v>
      </c>
      <c r="FC302" s="8">
        <v>2.89249945544235</v>
      </c>
      <c r="FD302" s="8">
        <v>2.8831529203844402</v>
      </c>
      <c r="FE302" s="8">
        <v>2.8721225606360399</v>
      </c>
      <c r="FF302" s="8">
        <v>2.8608930683417899</v>
      </c>
      <c r="FG302" s="8">
        <v>2.8460066587242001</v>
      </c>
      <c r="FH302" s="8">
        <v>2.8303109190244502</v>
      </c>
      <c r="FI302" s="8">
        <v>2.8127685919062699</v>
      </c>
      <c r="FJ302" s="8">
        <v>2.7918725021423101</v>
      </c>
      <c r="FK302" s="8">
        <v>2.7687891778940998</v>
      </c>
      <c r="FL302" s="8">
        <v>2.7432141577765101</v>
      </c>
      <c r="FM302" s="8">
        <v>2.7151660718688002</v>
      </c>
      <c r="FN302" s="8">
        <v>2.9200114909776498</v>
      </c>
      <c r="FO302" s="8">
        <v>2.91057768740195</v>
      </c>
      <c r="FP302" s="8">
        <v>2.9062101422239799</v>
      </c>
      <c r="FQ302" s="8">
        <v>2.8998830662857702</v>
      </c>
      <c r="FR302" s="8">
        <v>2.89179223401166</v>
      </c>
      <c r="FS302" s="8">
        <v>2.8817592289287002</v>
      </c>
      <c r="FT302" s="8">
        <v>2.8713920717724801</v>
      </c>
      <c r="FU302" s="8">
        <v>2.85864910381766</v>
      </c>
      <c r="FV302" s="8">
        <v>2.8449161478643701</v>
      </c>
      <c r="FW302" s="8">
        <v>2.8283974562318099</v>
      </c>
      <c r="FX302" s="8">
        <v>2.8114186485214998</v>
      </c>
      <c r="FY302" s="8">
        <v>2.78986939480713</v>
      </c>
      <c r="FZ302" s="8">
        <v>2.7660136933749002</v>
      </c>
      <c r="GA302" s="8">
        <v>2.7393814796856599</v>
      </c>
      <c r="GB302" s="8">
        <v>2.7094318966169899</v>
      </c>
      <c r="GC302" s="8">
        <v>3.1109592442826499</v>
      </c>
      <c r="GD302" s="8">
        <v>0</v>
      </c>
      <c r="GE302" s="8">
        <v>0</v>
      </c>
      <c r="GF302" s="8">
        <v>0</v>
      </c>
      <c r="GG302" s="8">
        <v>0</v>
      </c>
      <c r="GH302" s="8">
        <v>0</v>
      </c>
      <c r="GI302" s="8">
        <v>0</v>
      </c>
      <c r="GJ302" s="8">
        <v>0</v>
      </c>
      <c r="GK302" s="8">
        <v>0</v>
      </c>
      <c r="GL302" s="8">
        <v>0</v>
      </c>
      <c r="GM302" s="9">
        <v>7.7416708979161504E-5</v>
      </c>
      <c r="GN302" s="9">
        <v>3.5723673365748397E-4</v>
      </c>
      <c r="GO302" s="9">
        <v>4.1615266452699599E-5</v>
      </c>
      <c r="GP302" s="9">
        <v>1.71747340536003E-4</v>
      </c>
      <c r="GQ302" s="8">
        <v>0</v>
      </c>
      <c r="GR302" s="8">
        <v>0</v>
      </c>
      <c r="GS302" s="8">
        <v>0</v>
      </c>
      <c r="GT302" s="8">
        <v>0</v>
      </c>
      <c r="GU302" s="8">
        <v>0</v>
      </c>
      <c r="GV302" s="8">
        <v>0</v>
      </c>
      <c r="GW302" s="8">
        <v>0</v>
      </c>
      <c r="GX302" s="8">
        <v>0</v>
      </c>
      <c r="GY302" s="8">
        <v>0</v>
      </c>
      <c r="GZ302" s="8">
        <v>0</v>
      </c>
      <c r="HA302" s="8">
        <v>0</v>
      </c>
      <c r="HB302" s="8">
        <v>0</v>
      </c>
      <c r="HC302" s="8">
        <v>0</v>
      </c>
      <c r="HD302" s="8">
        <v>0</v>
      </c>
      <c r="HE302" s="8">
        <v>0</v>
      </c>
      <c r="HF302" s="8">
        <v>0</v>
      </c>
      <c r="HG302" s="8">
        <v>0</v>
      </c>
      <c r="HH302" s="8">
        <v>0</v>
      </c>
      <c r="HI302" s="9">
        <v>4.0138484540675201E-26</v>
      </c>
      <c r="HJ302" s="9">
        <v>2.3300533851524301E-26</v>
      </c>
      <c r="HK302" s="9">
        <v>4.0644766930966099E-31</v>
      </c>
      <c r="HL302" s="9">
        <v>1.05421000432016E-27</v>
      </c>
      <c r="HM302" s="9">
        <v>4.1770156931611398E-31</v>
      </c>
      <c r="HN302" s="9">
        <v>1.23244565444593E-30</v>
      </c>
      <c r="HO302" s="9">
        <v>4.2895826401422597E-31</v>
      </c>
      <c r="HP302" s="9">
        <v>4.3437238177787698E-31</v>
      </c>
      <c r="HQ302" s="9">
        <v>4.4292737092120302E-31</v>
      </c>
      <c r="HR302" s="9">
        <v>4.4480452242781003E-31</v>
      </c>
      <c r="HS302" s="9">
        <v>4.4980236568952099E-31</v>
      </c>
      <c r="HT302" s="9">
        <v>4.5461608125578504E-31</v>
      </c>
      <c r="HU302" s="9">
        <v>1.10959064234491E-25</v>
      </c>
      <c r="HV302" s="9">
        <v>4.6357753430002296E-31</v>
      </c>
      <c r="HW302" s="9">
        <v>3.8014233231803398E-27</v>
      </c>
      <c r="HX302" s="9">
        <v>3.9126472934672202E-31</v>
      </c>
      <c r="HY302" s="9">
        <v>4.0351082294551701E-31</v>
      </c>
      <c r="HZ302" s="9">
        <v>1.02628296184553E-26</v>
      </c>
      <c r="IA302" s="9">
        <v>4.12952596914241E-31</v>
      </c>
      <c r="IB302" s="9">
        <v>2.5018779273305201E-26</v>
      </c>
      <c r="IC302" s="9">
        <v>6.4218614408867301E-27</v>
      </c>
      <c r="ID302" s="9">
        <v>2.0497255461171501E-26</v>
      </c>
      <c r="IE302" s="9">
        <v>8.1388967470303704E-28</v>
      </c>
      <c r="IF302" s="9">
        <v>1.3798008963067299E-26</v>
      </c>
      <c r="IG302" s="9">
        <v>4.4680921198719698E-31</v>
      </c>
      <c r="IH302" s="9">
        <v>4.52100077078457E-31</v>
      </c>
      <c r="II302" s="9">
        <v>1.9319284572654899E-27</v>
      </c>
      <c r="IJ302" s="9">
        <v>4.6232739727164E-31</v>
      </c>
      <c r="IK302" s="9">
        <v>4.6724912839767303E-31</v>
      </c>
      <c r="IL302" s="9">
        <v>4.7202179995940802E-31</v>
      </c>
      <c r="IM302" s="9">
        <v>1.12310934955085E-28</v>
      </c>
      <c r="IN302" s="9">
        <v>8.3620652350522893E-31</v>
      </c>
      <c r="IO302" s="9">
        <v>4.6939336227396102E-31</v>
      </c>
      <c r="IP302" s="9">
        <v>8.0392355418811196E-36</v>
      </c>
      <c r="IQ302" s="9">
        <v>2.0288033984095701E-32</v>
      </c>
      <c r="IR302" s="9">
        <v>7.7700650078141395E-36</v>
      </c>
      <c r="IS302" s="9">
        <v>2.2042336972033799E-35</v>
      </c>
      <c r="IT302" s="9">
        <v>7.3388847066473694E-36</v>
      </c>
      <c r="IU302" s="9">
        <v>7.0721064897547599E-36</v>
      </c>
      <c r="IV302" s="9">
        <v>6.8267784722378198E-36</v>
      </c>
      <c r="IW302" s="9">
        <v>6.4560090931082E-36</v>
      </c>
      <c r="IX302" s="9">
        <v>6.1159053097160296E-36</v>
      </c>
      <c r="IY302" s="9">
        <v>5.76080720198756E-36</v>
      </c>
      <c r="IZ302" s="9">
        <v>1.3036871118902299E-30</v>
      </c>
      <c r="JA302" s="9">
        <v>5.0246571533710201E-36</v>
      </c>
      <c r="JB302" s="9">
        <v>3.7821865943286402E-32</v>
      </c>
      <c r="JC302" s="9">
        <v>8.1313534800428194E-36</v>
      </c>
      <c r="JD302" s="9">
        <v>8.1082255077120506E-36</v>
      </c>
      <c r="JE302" s="9">
        <v>2.0246252223715101E-31</v>
      </c>
      <c r="JF302" s="9">
        <v>7.9255542731675006E-36</v>
      </c>
      <c r="JG302" s="9">
        <v>4.6406054234243596E-31</v>
      </c>
      <c r="JH302" s="9">
        <v>1.1450288324634699E-31</v>
      </c>
      <c r="JI302" s="9">
        <v>3.4951458931789499E-31</v>
      </c>
      <c r="JJ302" s="9">
        <v>1.3203114749550499E-32</v>
      </c>
      <c r="JK302" s="9">
        <v>2.1181270340708899E-31</v>
      </c>
      <c r="JL302" s="9">
        <v>6.4560090931082E-36</v>
      </c>
      <c r="JM302" s="9">
        <v>6.1159053097160096E-36</v>
      </c>
      <c r="JN302" s="9">
        <v>2.4338762702323799E-32</v>
      </c>
      <c r="JO302" s="9">
        <v>5.3955025271332902E-36</v>
      </c>
      <c r="JP302" s="9">
        <v>5.0246571533710201E-36</v>
      </c>
      <c r="JQ302" s="9">
        <v>4.6527202941602601E-36</v>
      </c>
      <c r="JR302" s="9">
        <v>1.92891043916479E-32</v>
      </c>
      <c r="JS302" s="9">
        <v>4.0667153767048397E-30</v>
      </c>
      <c r="JT302" s="8">
        <v>8.83</v>
      </c>
      <c r="JU302" s="8">
        <v>7.3877615583008103</v>
      </c>
      <c r="JV302" s="8">
        <v>9071.6666666666697</v>
      </c>
      <c r="JW302" s="8">
        <v>7571.0713278953699</v>
      </c>
      <c r="JX302" s="8">
        <v>2.2349999999999999</v>
      </c>
      <c r="JY302" s="8">
        <v>2.2192733883414499</v>
      </c>
      <c r="JZ302" s="8">
        <v>1.4503068160940599E-3</v>
      </c>
      <c r="KA302" s="8">
        <v>1.4436937579617799E-3</v>
      </c>
      <c r="KB302" s="8">
        <v>0</v>
      </c>
      <c r="KC302" s="8">
        <v>11.5063906715875</v>
      </c>
      <c r="KD302" s="8">
        <v>12.677113909583699</v>
      </c>
      <c r="KE302" s="8">
        <v>13.002327906168199</v>
      </c>
      <c r="KF302" s="8">
        <v>12.903073044240401</v>
      </c>
      <c r="KG302" s="8">
        <v>13.1184346397254</v>
      </c>
      <c r="KH302" s="8">
        <v>13.9764268176674</v>
      </c>
      <c r="KI302" s="8">
        <v>14.9432381984372</v>
      </c>
      <c r="KJ302" s="8">
        <v>14.5408537541668</v>
      </c>
      <c r="KK302" s="8">
        <v>16.188821023538999</v>
      </c>
      <c r="KL302" s="8">
        <v>16.1018472648482</v>
      </c>
      <c r="KM302" s="8">
        <v>18.414270738972998</v>
      </c>
      <c r="KN302" s="8">
        <v>19.410251959012299</v>
      </c>
      <c r="KO302" s="8">
        <v>20.912161070941899</v>
      </c>
      <c r="KP302" s="8">
        <v>23.384487667691602</v>
      </c>
      <c r="KQ302" s="8">
        <v>24.693230766954201</v>
      </c>
      <c r="KR302" s="8">
        <v>11.716659297869599</v>
      </c>
      <c r="KS302" s="8">
        <v>12.8886830850254</v>
      </c>
      <c r="KT302" s="8">
        <v>12.957486618570201</v>
      </c>
      <c r="KU302" s="8">
        <v>12.889634300352901</v>
      </c>
      <c r="KV302" s="8">
        <v>13.2148195445999</v>
      </c>
      <c r="KW302" s="8">
        <v>14.257605759516901</v>
      </c>
      <c r="KX302" s="8">
        <v>14.7711434819493</v>
      </c>
      <c r="KY302" s="8">
        <v>14.7070648946241</v>
      </c>
      <c r="KZ302" s="8">
        <v>16.475638775101402</v>
      </c>
      <c r="LA302" s="8">
        <v>16.288137247885899</v>
      </c>
      <c r="LB302" s="8">
        <v>18.131321609872401</v>
      </c>
      <c r="LC302" s="8">
        <v>20.118803586445299</v>
      </c>
      <c r="LD302" s="8">
        <v>21.916908646383298</v>
      </c>
      <c r="LE302" s="8">
        <v>23.118534022911302</v>
      </c>
      <c r="LF302" s="8">
        <v>25.135776118949099</v>
      </c>
      <c r="LG302" s="8">
        <v>13.3921985735709</v>
      </c>
      <c r="LH302" s="8" t="s">
        <v>66</v>
      </c>
    </row>
    <row r="303" spans="1:320" x14ac:dyDescent="0.25">
      <c r="A303" s="8">
        <v>18.5</v>
      </c>
      <c r="B303" s="8">
        <v>1.09057971014492E-2</v>
      </c>
      <c r="C303" s="9">
        <v>4.6484188635753797E-5</v>
      </c>
      <c r="D303" s="9">
        <v>2.68979428717594E-9</v>
      </c>
      <c r="E303" s="8">
        <v>1650.77825991755</v>
      </c>
      <c r="F303" s="8">
        <v>61.218967481999897</v>
      </c>
      <c r="G303" s="8">
        <v>66.517643096141498</v>
      </c>
      <c r="H303" s="8">
        <v>1.54999999999999E-3</v>
      </c>
      <c r="I303" s="9">
        <v>1.1231884057971E-7</v>
      </c>
      <c r="J303" s="8">
        <v>3.6028210470663499E-2</v>
      </c>
      <c r="K303" s="8">
        <v>3.6227683375606202E-2</v>
      </c>
      <c r="L303" s="8">
        <v>649.61336596617696</v>
      </c>
      <c r="M303" s="8">
        <v>1.0093591077331701</v>
      </c>
      <c r="N303" s="8">
        <v>2.4023075156081402</v>
      </c>
      <c r="O303" s="8">
        <v>75.201671333608701</v>
      </c>
      <c r="P303" s="9">
        <v>6.4801604962534903E-4</v>
      </c>
      <c r="Q303" s="9">
        <v>6.4801920537107898E-4</v>
      </c>
      <c r="R303" s="8">
        <v>30</v>
      </c>
      <c r="S303" s="8">
        <v>0.253087739115813</v>
      </c>
      <c r="T303" s="9">
        <v>1.6996310482011E-4</v>
      </c>
      <c r="U303" s="8">
        <v>0</v>
      </c>
      <c r="V303" s="8">
        <v>-5.55</v>
      </c>
      <c r="W303" s="8">
        <v>0</v>
      </c>
      <c r="X303" s="9">
        <v>2.0104273884235301E-5</v>
      </c>
      <c r="Y303" s="9">
        <v>2.0249944045416098E-5</v>
      </c>
      <c r="Z303" s="8">
        <v>0.10397570676652899</v>
      </c>
      <c r="AA303" s="8">
        <v>2.8637673922343601E-3</v>
      </c>
      <c r="AB303" s="8">
        <v>3.2145777758404097E-2</v>
      </c>
      <c r="AC303" s="8">
        <v>3.12712400313424E-2</v>
      </c>
      <c r="AD303" s="8">
        <v>3.0749159386464199E-2</v>
      </c>
      <c r="AE303" s="8">
        <v>2.99003158447767E-2</v>
      </c>
      <c r="AF303" s="8">
        <v>2.89271761252206E-2</v>
      </c>
      <c r="AG303" s="8">
        <v>2.79164403266992E-2</v>
      </c>
      <c r="AH303" s="8">
        <v>2.6808225179189699E-2</v>
      </c>
      <c r="AI303" s="8">
        <v>2.5463442015917201E-2</v>
      </c>
      <c r="AJ303" s="8">
        <v>2.4255677417698601E-2</v>
      </c>
      <c r="AK303" s="8">
        <v>2.2826417823465998E-2</v>
      </c>
      <c r="AL303" s="8">
        <v>2.15489014495116E-2</v>
      </c>
      <c r="AM303" s="8">
        <v>2.0136828425925499E-2</v>
      </c>
      <c r="AN303" s="8">
        <v>1.8744143974671199E-2</v>
      </c>
      <c r="AO303" s="8">
        <v>1.7396610474724999E-2</v>
      </c>
      <c r="AP303" s="8">
        <v>1.60099056696811E-2</v>
      </c>
      <c r="AQ303" s="8">
        <v>3.2103923508713002E-2</v>
      </c>
      <c r="AR303" s="8">
        <v>3.1223697261321799E-2</v>
      </c>
      <c r="AS303" s="8">
        <v>3.0662115923051601E-2</v>
      </c>
      <c r="AT303" s="8">
        <v>2.9816917925571999E-2</v>
      </c>
      <c r="AU303" s="8">
        <v>2.88568966416421E-2</v>
      </c>
      <c r="AV303" s="8">
        <v>2.7864193345993198E-2</v>
      </c>
      <c r="AW303" s="8">
        <v>2.6700063818709301E-2</v>
      </c>
      <c r="AX303" s="8">
        <v>2.5387787605796099E-2</v>
      </c>
      <c r="AY303" s="8">
        <v>2.4183583452540999E-2</v>
      </c>
      <c r="AZ303" s="8">
        <v>2.27390939346419E-2</v>
      </c>
      <c r="BA303" s="8">
        <v>2.1419121994304499E-2</v>
      </c>
      <c r="BB303" s="8">
        <v>2.0062113089354398E-2</v>
      </c>
      <c r="BC303" s="8">
        <v>1.8669379617172199E-2</v>
      </c>
      <c r="BD303" s="8">
        <v>1.7246995742938E-2</v>
      </c>
      <c r="BE303" s="8">
        <v>1.58761150918427E-2</v>
      </c>
      <c r="BF303" s="8">
        <v>1644.7778460401601</v>
      </c>
      <c r="BG303" s="8">
        <v>1654.4694062041899</v>
      </c>
      <c r="BH303" s="8">
        <v>1656.87756845635</v>
      </c>
      <c r="BI303" s="8">
        <v>1655.7953841072399</v>
      </c>
      <c r="BJ303" s="8">
        <v>1657.1632389189101</v>
      </c>
      <c r="BK303" s="8">
        <v>1663.26434035586</v>
      </c>
      <c r="BL303" s="8">
        <v>1669.6184399271899</v>
      </c>
      <c r="BM303" s="8">
        <v>1666.35990602739</v>
      </c>
      <c r="BN303" s="8">
        <v>1676.64170995016</v>
      </c>
      <c r="BO303" s="8">
        <v>1675.4271024135201</v>
      </c>
      <c r="BP303" s="8">
        <v>1688.2626438499601</v>
      </c>
      <c r="BQ303" s="8">
        <v>1692.6880865410801</v>
      </c>
      <c r="BR303" s="8">
        <v>1699.2185892411401</v>
      </c>
      <c r="BS303" s="8">
        <v>1709.3999570793101</v>
      </c>
      <c r="BT303" s="8">
        <v>1713.65718277574</v>
      </c>
      <c r="BU303" s="8">
        <v>1646.6357935312701</v>
      </c>
      <c r="BV303" s="8">
        <v>1656.1278977146501</v>
      </c>
      <c r="BW303" s="8">
        <v>1656.48498430527</v>
      </c>
      <c r="BX303" s="8">
        <v>1655.6654186052599</v>
      </c>
      <c r="BY303" s="8">
        <v>1657.8832836458</v>
      </c>
      <c r="BZ303" s="8">
        <v>1665.2381259926301</v>
      </c>
      <c r="CA303" s="8">
        <v>1668.4039238427499</v>
      </c>
      <c r="CB303" s="8">
        <v>1667.4204282882699</v>
      </c>
      <c r="CC303" s="8">
        <v>1678.37057616168</v>
      </c>
      <c r="CD303" s="8">
        <v>1676.50642955594</v>
      </c>
      <c r="CE303" s="8">
        <v>1686.6311240899399</v>
      </c>
      <c r="CF303" s="8">
        <v>1696.2203950400301</v>
      </c>
      <c r="CG303" s="8">
        <v>1703.8378688222299</v>
      </c>
      <c r="CH303" s="8">
        <v>1708.0585444242899</v>
      </c>
      <c r="CI303" s="8">
        <v>1715.1864669957699</v>
      </c>
      <c r="CJ303" s="8">
        <v>1593.0134267839701</v>
      </c>
      <c r="CK303" s="8">
        <v>1.0636384028184199E-3</v>
      </c>
      <c r="CL303" s="8">
        <v>1.10090700779519E-3</v>
      </c>
      <c r="CM303" s="8">
        <v>1.09959620016919E-3</v>
      </c>
      <c r="CN303" s="8">
        <v>1.06281595322421E-3</v>
      </c>
      <c r="CO303" s="8">
        <v>1.0381381067343599E-3</v>
      </c>
      <c r="CP303" s="8">
        <v>1.0419738707434501E-3</v>
      </c>
      <c r="CQ303" s="8">
        <v>1.0423034121824701E-3</v>
      </c>
      <c r="CR303" s="9">
        <v>9.7134193084036304E-4</v>
      </c>
      <c r="CS303" s="9">
        <v>9.8784394927076092E-4</v>
      </c>
      <c r="CT303" s="9">
        <v>9.2444167889516005E-4</v>
      </c>
      <c r="CU303" s="9">
        <v>9.4646784974594601E-4</v>
      </c>
      <c r="CV303" s="9">
        <v>9.1103013758919704E-4</v>
      </c>
      <c r="CW303" s="9">
        <v>8.8477531497410601E-4</v>
      </c>
      <c r="CX303" s="9">
        <v>8.7595814949281703E-4</v>
      </c>
      <c r="CY303" s="9">
        <v>8.29826402769295E-4</v>
      </c>
      <c r="CZ303" s="8">
        <v>1.07492486889881E-3</v>
      </c>
      <c r="DA303" s="8">
        <v>1.11092680626168E-3</v>
      </c>
      <c r="DB303" s="8">
        <v>1.09384554854763E-3</v>
      </c>
      <c r="DC303" s="8">
        <v>1.05906481978168E-3</v>
      </c>
      <c r="DD303" s="8">
        <v>1.0404056406483301E-3</v>
      </c>
      <c r="DE303" s="8">
        <v>1.05313324678668E-3</v>
      </c>
      <c r="DF303" s="8">
        <v>1.03036489095487E-3</v>
      </c>
      <c r="DG303" s="9">
        <v>9.7503690254452304E-4</v>
      </c>
      <c r="DH303" s="9">
        <v>9.9564854877831599E-4</v>
      </c>
      <c r="DI303" s="9">
        <v>9.2730888627512399E-4</v>
      </c>
      <c r="DJ303" s="9">
        <v>9.3165981104936704E-4</v>
      </c>
      <c r="DK303" s="9">
        <v>9.27572307565682E-4</v>
      </c>
      <c r="DL303" s="9">
        <v>9.0672359916732503E-4</v>
      </c>
      <c r="DM303" s="9">
        <v>8.62228172084478E-4</v>
      </c>
      <c r="DN303" s="9">
        <v>8.3115163520108804E-4</v>
      </c>
      <c r="DO303" s="8">
        <v>6.4271564188729197E-3</v>
      </c>
      <c r="DP303" s="9">
        <v>2.3950451991885201E-4</v>
      </c>
      <c r="DQ303" s="9">
        <v>2.38548424886387E-4</v>
      </c>
      <c r="DR303" s="9">
        <v>2.0904062731077299E-5</v>
      </c>
      <c r="DS303" s="9">
        <v>2.0216000194759699E-5</v>
      </c>
      <c r="DT303" s="9">
        <v>1.9849484565525199E-5</v>
      </c>
      <c r="DU303" s="9">
        <v>1.9314002447923701E-5</v>
      </c>
      <c r="DV303" s="9">
        <v>1.8669813829452901E-5</v>
      </c>
      <c r="DW303" s="9">
        <v>1.79511803361626E-5</v>
      </c>
      <c r="DX303" s="9">
        <v>1.7172723556717001E-5</v>
      </c>
      <c r="DY303" s="9">
        <v>1.63429774286551E-5</v>
      </c>
      <c r="DZ303" s="9">
        <v>1.5472048480741699E-5</v>
      </c>
      <c r="EA303" s="9">
        <v>1.45706492506806E-5</v>
      </c>
      <c r="EB303" s="9">
        <v>1.3650288684165001E-5</v>
      </c>
      <c r="EC303" s="9">
        <v>1.27221209211473E-5</v>
      </c>
      <c r="ED303" s="9">
        <v>1.17963844382692E-5</v>
      </c>
      <c r="EE303" s="9">
        <v>1.08827537575756E-5</v>
      </c>
      <c r="EF303" s="9">
        <v>9.9900292959987892E-6</v>
      </c>
      <c r="EG303" s="9">
        <v>2.0853255684771802E-5</v>
      </c>
      <c r="EH303" s="9">
        <v>2.01650197564092E-5</v>
      </c>
      <c r="EI303" s="9">
        <v>1.97979696470712E-5</v>
      </c>
      <c r="EJ303" s="9">
        <v>1.9261634688354801E-5</v>
      </c>
      <c r="EK303" s="9">
        <v>1.86163493242663E-5</v>
      </c>
      <c r="EL303" s="9">
        <v>1.7896312970639801E-5</v>
      </c>
      <c r="EM303" s="9">
        <v>1.7115876810066401E-5</v>
      </c>
      <c r="EN303" s="9">
        <v>1.62840121945571E-5</v>
      </c>
      <c r="EO303" s="9">
        <v>1.5410147847367598E-5</v>
      </c>
      <c r="EP303" s="9">
        <v>1.4505528417376E-5</v>
      </c>
      <c r="EQ303" s="9">
        <v>1.35811852050112E-5</v>
      </c>
      <c r="ER303" s="9">
        <v>1.26484837838043E-5</v>
      </c>
      <c r="ES303" s="9">
        <v>1.1717429195174501E-5</v>
      </c>
      <c r="ET303" s="9">
        <v>1.0797583057728201E-5</v>
      </c>
      <c r="EU303" s="9">
        <v>9.8976363037882192E-6</v>
      </c>
      <c r="EV303" s="8">
        <v>2.9238574580507399</v>
      </c>
      <c r="EW303" s="8">
        <v>2.91895249486815</v>
      </c>
      <c r="EX303" s="8">
        <v>4.1892534267150103E-2</v>
      </c>
      <c r="EY303" s="8">
        <v>2.9218629616620002</v>
      </c>
      <c r="EZ303" s="8">
        <v>2.9124210179122398</v>
      </c>
      <c r="FA303" s="8">
        <v>2.9076804690084499</v>
      </c>
      <c r="FB303" s="8">
        <v>2.9010179799347902</v>
      </c>
      <c r="FC303" s="8">
        <v>2.8932390944437101</v>
      </c>
      <c r="FD303" s="8">
        <v>2.8839323129920098</v>
      </c>
      <c r="FE303" s="8">
        <v>2.87294729391677</v>
      </c>
      <c r="FF303" s="8">
        <v>2.8617640986789001</v>
      </c>
      <c r="FG303" s="8">
        <v>2.8469359748071601</v>
      </c>
      <c r="FH303" s="8">
        <v>2.8313014163441301</v>
      </c>
      <c r="FI303" s="8">
        <v>2.8138263433894002</v>
      </c>
      <c r="FJ303" s="8">
        <v>2.7930081509654201</v>
      </c>
      <c r="FK303" s="8">
        <v>2.7700093458771899</v>
      </c>
      <c r="FL303" s="8">
        <v>2.7445259927107299</v>
      </c>
      <c r="FM303" s="8">
        <v>2.7165760810014601</v>
      </c>
      <c r="FN303" s="8">
        <v>2.9206228944699602</v>
      </c>
      <c r="FO303" s="8">
        <v>2.9112372287322499</v>
      </c>
      <c r="FP303" s="8">
        <v>2.9068897172095198</v>
      </c>
      <c r="FQ303" s="8">
        <v>2.9005914588158701</v>
      </c>
      <c r="FR303" s="8">
        <v>2.8925362217619099</v>
      </c>
      <c r="FS303" s="8">
        <v>2.8825454241033199</v>
      </c>
      <c r="FT303" s="8">
        <v>2.8722218702170501</v>
      </c>
      <c r="FU303" s="8">
        <v>2.8595304597967299</v>
      </c>
      <c r="FV303" s="8">
        <v>2.8458526888027702</v>
      </c>
      <c r="FW303" s="8">
        <v>2.8293985259263499</v>
      </c>
      <c r="FX303" s="8">
        <v>2.81248609797131</v>
      </c>
      <c r="FY303" s="8">
        <v>2.7910180257847998</v>
      </c>
      <c r="FZ303" s="8">
        <v>2.7672508427170799</v>
      </c>
      <c r="GA303" s="8">
        <v>2.7407156310881402</v>
      </c>
      <c r="GB303" s="8">
        <v>2.71087272747552</v>
      </c>
      <c r="GC303" s="8">
        <v>3.1109592442826499</v>
      </c>
      <c r="GD303" s="8">
        <v>0</v>
      </c>
      <c r="GE303" s="8">
        <v>0</v>
      </c>
      <c r="GF303" s="8">
        <v>0</v>
      </c>
      <c r="GG303" s="8">
        <v>0</v>
      </c>
      <c r="GH303" s="8">
        <v>0</v>
      </c>
      <c r="GI303" s="8">
        <v>0</v>
      </c>
      <c r="GJ303" s="8">
        <v>0</v>
      </c>
      <c r="GK303" s="8">
        <v>0</v>
      </c>
      <c r="GL303" s="8">
        <v>0</v>
      </c>
      <c r="GM303" s="9">
        <v>6.5081816048534705E-5</v>
      </c>
      <c r="GN303" s="9">
        <v>3.7121381034085498E-4</v>
      </c>
      <c r="GO303" s="9">
        <v>4.1757318415849101E-5</v>
      </c>
      <c r="GP303" s="9">
        <v>1.6996310482011E-4</v>
      </c>
      <c r="GQ303" s="8">
        <v>0</v>
      </c>
      <c r="GR303" s="8">
        <v>0</v>
      </c>
      <c r="GS303" s="8">
        <v>0</v>
      </c>
      <c r="GT303" s="8">
        <v>0</v>
      </c>
      <c r="GU303" s="8">
        <v>0</v>
      </c>
      <c r="GV303" s="8">
        <v>0</v>
      </c>
      <c r="GW303" s="8">
        <v>0</v>
      </c>
      <c r="GX303" s="8">
        <v>0</v>
      </c>
      <c r="GY303" s="8">
        <v>0</v>
      </c>
      <c r="GZ303" s="8">
        <v>0</v>
      </c>
      <c r="HA303" s="8">
        <v>0</v>
      </c>
      <c r="HB303" s="8">
        <v>0</v>
      </c>
      <c r="HC303" s="8">
        <v>0</v>
      </c>
      <c r="HD303" s="8">
        <v>0</v>
      </c>
      <c r="HE303" s="8">
        <v>0</v>
      </c>
      <c r="HF303" s="8">
        <v>0</v>
      </c>
      <c r="HG303" s="8">
        <v>0</v>
      </c>
      <c r="HH303" s="8">
        <v>0</v>
      </c>
      <c r="HI303" s="9">
        <v>6.1752934834633803E-27</v>
      </c>
      <c r="HJ303" s="8">
        <v>0</v>
      </c>
      <c r="HK303" s="9">
        <v>2.7023858295034301E-26</v>
      </c>
      <c r="HL303" s="9">
        <v>6.9194219445019202E-27</v>
      </c>
      <c r="HM303" s="9">
        <v>1.05236034331358E-26</v>
      </c>
      <c r="HN303" s="9">
        <v>1.4135994838422901E-35</v>
      </c>
      <c r="HO303" s="8">
        <v>0</v>
      </c>
      <c r="HP303" s="8">
        <v>0</v>
      </c>
      <c r="HQ303" s="8">
        <v>0</v>
      </c>
      <c r="HR303" s="8">
        <v>0</v>
      </c>
      <c r="HS303" s="8">
        <v>0</v>
      </c>
      <c r="HT303" s="8">
        <v>0</v>
      </c>
      <c r="HU303" s="9">
        <v>1.9438184426357599E-30</v>
      </c>
      <c r="HV303" s="9">
        <v>8.1062461743777003E-36</v>
      </c>
      <c r="HW303" s="8">
        <v>0</v>
      </c>
      <c r="HX303" s="9">
        <v>1.61419636392113E-35</v>
      </c>
      <c r="HY303" s="9">
        <v>1.5352493098846799E-26</v>
      </c>
      <c r="HZ303" s="8">
        <v>0</v>
      </c>
      <c r="IA303" s="9">
        <v>4.8627498855603695E-38</v>
      </c>
      <c r="IB303" s="9">
        <v>3.1407679012290698E-31</v>
      </c>
      <c r="IC303" s="9">
        <v>7.7264819542317096E-27</v>
      </c>
      <c r="ID303" s="9">
        <v>7.3599255048412604E-32</v>
      </c>
      <c r="IE303" s="8">
        <v>0</v>
      </c>
      <c r="IF303" s="8">
        <v>0</v>
      </c>
      <c r="IG303" s="8">
        <v>0</v>
      </c>
      <c r="IH303" s="9">
        <v>1.15062769725448E-36</v>
      </c>
      <c r="II303" s="8">
        <v>0</v>
      </c>
      <c r="IJ303" s="9">
        <v>2.71672249530737E-36</v>
      </c>
      <c r="IK303" s="8">
        <v>0</v>
      </c>
      <c r="IL303" s="8">
        <v>0</v>
      </c>
      <c r="IM303" s="8">
        <v>0</v>
      </c>
      <c r="IN303" s="9">
        <v>1.29088722361131E-31</v>
      </c>
      <c r="IO303" s="8">
        <v>0</v>
      </c>
      <c r="IP303" s="9">
        <v>5.3640965812822597E-31</v>
      </c>
      <c r="IQ303" s="9">
        <v>1.33641732374327E-31</v>
      </c>
      <c r="IR303" s="9">
        <v>1.9647371691163799E-31</v>
      </c>
      <c r="IS303" s="9">
        <v>2.5375779257559398E-40</v>
      </c>
      <c r="IT303" s="8">
        <v>0</v>
      </c>
      <c r="IU303" s="8">
        <v>0</v>
      </c>
      <c r="IV303" s="8">
        <v>0</v>
      </c>
      <c r="IW303" s="8">
        <v>0</v>
      </c>
      <c r="IX303" s="8">
        <v>0</v>
      </c>
      <c r="IY303" s="8">
        <v>0</v>
      </c>
      <c r="IZ303" s="9">
        <v>2.29300296275294E-35</v>
      </c>
      <c r="JA303" s="9">
        <v>8.8218281014041702E-41</v>
      </c>
      <c r="JB303" s="8">
        <v>0</v>
      </c>
      <c r="JC303" s="9">
        <v>3.36612495022763E-40</v>
      </c>
      <c r="JD303" s="9">
        <v>3.09583326648384E-31</v>
      </c>
      <c r="JE303" s="8">
        <v>0</v>
      </c>
      <c r="JF303" s="9">
        <v>9.3664511876503103E-43</v>
      </c>
      <c r="JG303" s="9">
        <v>5.8469632395723099E-36</v>
      </c>
      <c r="JH303" s="9">
        <v>1.38275539214931E-31</v>
      </c>
      <c r="JI303" s="9">
        <v>1.2597157827212901E-36</v>
      </c>
      <c r="JJ303" s="8">
        <v>0</v>
      </c>
      <c r="JK303" s="8">
        <v>0</v>
      </c>
      <c r="JL303" s="8">
        <v>0</v>
      </c>
      <c r="JM303" s="9">
        <v>1.5626887858428699E-41</v>
      </c>
      <c r="JN303" s="8">
        <v>0</v>
      </c>
      <c r="JO303" s="9">
        <v>3.1833003481702201E-41</v>
      </c>
      <c r="JP303" s="8">
        <v>0</v>
      </c>
      <c r="JQ303" s="8">
        <v>0</v>
      </c>
      <c r="JR303" s="8">
        <v>0</v>
      </c>
      <c r="JS303" s="9">
        <v>1.44350273307427E-30</v>
      </c>
      <c r="JT303" s="8">
        <v>8.6000000000000103</v>
      </c>
      <c r="JU303" s="8">
        <v>7.2602544143482799</v>
      </c>
      <c r="JV303" s="8">
        <v>8620.00000000002</v>
      </c>
      <c r="JW303" s="8">
        <v>7375.9131102038</v>
      </c>
      <c r="JX303" s="8">
        <v>2.2000000000000002</v>
      </c>
      <c r="JY303" s="8">
        <v>2.2000385472908199</v>
      </c>
      <c r="JZ303" s="8">
        <v>1.4632637277648801E-3</v>
      </c>
      <c r="KA303" s="8">
        <v>1.4436937579617799E-3</v>
      </c>
      <c r="KB303" s="8">
        <v>0</v>
      </c>
      <c r="KC303" s="8">
        <v>10.5269772234586</v>
      </c>
      <c r="KD303" s="8">
        <v>11.5906295440978</v>
      </c>
      <c r="KE303" s="8">
        <v>11.885630628219101</v>
      </c>
      <c r="KF303" s="8">
        <v>11.795114379192601</v>
      </c>
      <c r="KG303" s="8">
        <v>11.9901875235345</v>
      </c>
      <c r="KH303" s="8">
        <v>12.768089183416</v>
      </c>
      <c r="KI303" s="8">
        <v>13.643940016767999</v>
      </c>
      <c r="KJ303" s="8">
        <v>13.278954317456</v>
      </c>
      <c r="KK303" s="8">
        <v>14.7712542363487</v>
      </c>
      <c r="KL303" s="8">
        <v>14.6921750740505</v>
      </c>
      <c r="KM303" s="8">
        <v>16.784368642174599</v>
      </c>
      <c r="KN303" s="8">
        <v>17.6849208174051</v>
      </c>
      <c r="KO303" s="8">
        <v>19.042677315750399</v>
      </c>
      <c r="KP303" s="8">
        <v>21.277166986592398</v>
      </c>
      <c r="KQ303" s="8">
        <v>22.4596304270483</v>
      </c>
      <c r="KR303" s="8">
        <v>10.718342118200701</v>
      </c>
      <c r="KS303" s="8">
        <v>11.7826536839148</v>
      </c>
      <c r="KT303" s="8">
        <v>11.8448399476554</v>
      </c>
      <c r="KU303" s="8">
        <v>11.782825642131799</v>
      </c>
      <c r="KV303" s="8">
        <v>12.077557750157901</v>
      </c>
      <c r="KW303" s="8">
        <v>13.022886211924799</v>
      </c>
      <c r="KX303" s="8">
        <v>13.4878691929443</v>
      </c>
      <c r="KY303" s="8">
        <v>13.429447652027701</v>
      </c>
      <c r="KZ303" s="8">
        <v>15.0306897776423</v>
      </c>
      <c r="LA303" s="8">
        <v>14.8606000333629</v>
      </c>
      <c r="LB303" s="8">
        <v>16.528092600413501</v>
      </c>
      <c r="LC303" s="8">
        <v>18.325188263985702</v>
      </c>
      <c r="LD303" s="8">
        <v>19.9504338358078</v>
      </c>
      <c r="LE303" s="8">
        <v>21.036165599644502</v>
      </c>
      <c r="LF303" s="8">
        <v>22.858519310661102</v>
      </c>
      <c r="LG303" s="8">
        <v>11.6608337804253</v>
      </c>
      <c r="LH303" s="8" t="s">
        <v>66</v>
      </c>
    </row>
    <row r="304" spans="1:320" x14ac:dyDescent="0.25">
      <c r="A304" s="8">
        <v>19</v>
      </c>
      <c r="B304" s="8">
        <v>1.09420289855072E-2</v>
      </c>
      <c r="C304" s="9">
        <v>4.7351666918640601E-5</v>
      </c>
      <c r="D304" s="9">
        <v>2.6281818405645601E-9</v>
      </c>
      <c r="E304" s="8">
        <v>1640.2191597615199</v>
      </c>
      <c r="F304" s="8">
        <v>59.824876587999903</v>
      </c>
      <c r="G304" s="8">
        <v>64.881355306301202</v>
      </c>
      <c r="H304" s="8">
        <v>1.54999999999999E-3</v>
      </c>
      <c r="I304" s="9">
        <v>1.1231884057971E-7</v>
      </c>
      <c r="J304" s="8">
        <v>3.3696779508954798E-2</v>
      </c>
      <c r="K304" s="8">
        <v>3.3875843239969602E-2</v>
      </c>
      <c r="L304" s="8">
        <v>649.630214355931</v>
      </c>
      <c r="M304" s="8">
        <v>1.0093852864981701</v>
      </c>
      <c r="N304" s="8">
        <v>2.3356266805329899</v>
      </c>
      <c r="O304" s="8">
        <v>76.369484673875107</v>
      </c>
      <c r="P304" s="9">
        <v>6.4801604962534903E-4</v>
      </c>
      <c r="Q304" s="9">
        <v>6.4801920537107898E-4</v>
      </c>
      <c r="R304" s="8">
        <v>30</v>
      </c>
      <c r="S304" s="8">
        <v>0.25046798597956299</v>
      </c>
      <c r="T304" s="9">
        <v>1.6821262959338399E-4</v>
      </c>
      <c r="U304" s="8">
        <v>0</v>
      </c>
      <c r="V304" s="8">
        <v>-5.55</v>
      </c>
      <c r="W304" s="8">
        <v>0</v>
      </c>
      <c r="X304" s="9">
        <v>2.02078420419177E-5</v>
      </c>
      <c r="Y304" s="9">
        <v>2.0353356111593901E-5</v>
      </c>
      <c r="Z304" s="8">
        <v>0.104318095760774</v>
      </c>
      <c r="AA304" s="8">
        <v>2.8541730265059799E-3</v>
      </c>
      <c r="AB304" s="8">
        <v>3.2249383668812803E-2</v>
      </c>
      <c r="AC304" s="8">
        <v>3.1374767340428801E-2</v>
      </c>
      <c r="AD304" s="8">
        <v>3.0851863841734401E-2</v>
      </c>
      <c r="AE304" s="8">
        <v>3.0001565311858599E-2</v>
      </c>
      <c r="AF304" s="8">
        <v>2.90264701407556E-2</v>
      </c>
      <c r="AG304" s="8">
        <v>2.8013347276028701E-2</v>
      </c>
      <c r="AH304" s="8">
        <v>2.6902271365787201E-2</v>
      </c>
      <c r="AI304" s="8">
        <v>2.5554039926076199E-2</v>
      </c>
      <c r="AJ304" s="8">
        <v>2.43426698957891E-2</v>
      </c>
      <c r="AK304" s="8">
        <v>2.29093092488553E-2</v>
      </c>
      <c r="AL304" s="8">
        <v>2.1627629667120299E-2</v>
      </c>
      <c r="AM304" s="8">
        <v>2.0211076267786201E-2</v>
      </c>
      <c r="AN304" s="8">
        <v>1.88137976345891E-2</v>
      </c>
      <c r="AO304" s="8">
        <v>1.7461628506870601E-2</v>
      </c>
      <c r="AP304" s="8">
        <v>1.60701948149772E-2</v>
      </c>
      <c r="AQ304" s="8">
        <v>3.2207569608710997E-2</v>
      </c>
      <c r="AR304" s="8">
        <v>3.1327259450294E-2</v>
      </c>
      <c r="AS304" s="8">
        <v>3.0764815139961401E-2</v>
      </c>
      <c r="AT304" s="8">
        <v>2.99181660161323E-2</v>
      </c>
      <c r="AU304" s="8">
        <v>2.8956204939638502E-2</v>
      </c>
      <c r="AV304" s="8">
        <v>2.7961137030177101E-2</v>
      </c>
      <c r="AW304" s="8">
        <v>2.67940907369216E-2</v>
      </c>
      <c r="AX304" s="8">
        <v>2.5478406642777601E-2</v>
      </c>
      <c r="AY304" s="8">
        <v>2.42706026086652E-2</v>
      </c>
      <c r="AZ304" s="8">
        <v>2.2822002938884801E-2</v>
      </c>
      <c r="BA304" s="8">
        <v>2.1497827792406301E-2</v>
      </c>
      <c r="BB304" s="8">
        <v>2.0136405999248298E-2</v>
      </c>
      <c r="BC304" s="8">
        <v>1.8739088835549901E-2</v>
      </c>
      <c r="BD304" s="8">
        <v>1.73119992622091E-2</v>
      </c>
      <c r="BE304" s="8">
        <v>1.5936422085106001E-2</v>
      </c>
      <c r="BF304" s="8">
        <v>1634.0795421801099</v>
      </c>
      <c r="BG304" s="8">
        <v>1643.68205162296</v>
      </c>
      <c r="BH304" s="8">
        <v>1646.0676877854601</v>
      </c>
      <c r="BI304" s="8">
        <v>1644.9932858495299</v>
      </c>
      <c r="BJ304" s="8">
        <v>1646.34714135174</v>
      </c>
      <c r="BK304" s="8">
        <v>1652.3920452945999</v>
      </c>
      <c r="BL304" s="8">
        <v>1658.6875598413701</v>
      </c>
      <c r="BM304" s="8">
        <v>1655.4568539639999</v>
      </c>
      <c r="BN304" s="8">
        <v>1665.64467413223</v>
      </c>
      <c r="BO304" s="8">
        <v>1664.44020346919</v>
      </c>
      <c r="BP304" s="8">
        <v>1677.15810912345</v>
      </c>
      <c r="BQ304" s="8">
        <v>1681.54289985932</v>
      </c>
      <c r="BR304" s="8">
        <v>1688.0137655171</v>
      </c>
      <c r="BS304" s="8">
        <v>1698.1023056598301</v>
      </c>
      <c r="BT304" s="8">
        <v>1702.32167933767</v>
      </c>
      <c r="BU304" s="8">
        <v>1635.92109007473</v>
      </c>
      <c r="BV304" s="8">
        <v>1645.32561327039</v>
      </c>
      <c r="BW304" s="8">
        <v>1645.6781282702</v>
      </c>
      <c r="BX304" s="8">
        <v>1644.86395216406</v>
      </c>
      <c r="BY304" s="8">
        <v>1647.0602312825599</v>
      </c>
      <c r="BZ304" s="8">
        <v>1654.34760784687</v>
      </c>
      <c r="CA304" s="8">
        <v>1657.4831809375501</v>
      </c>
      <c r="CB304" s="8">
        <v>1656.50719037969</v>
      </c>
      <c r="CC304" s="8">
        <v>1667.3567991431</v>
      </c>
      <c r="CD304" s="8">
        <v>1665.5086388339801</v>
      </c>
      <c r="CE304" s="8">
        <v>1675.5399174614599</v>
      </c>
      <c r="CF304" s="8">
        <v>1685.0409585651801</v>
      </c>
      <c r="CG304" s="8">
        <v>1692.58831179648</v>
      </c>
      <c r="CH304" s="8">
        <v>1696.77043897925</v>
      </c>
      <c r="CI304" s="8">
        <v>1703.8335322612299</v>
      </c>
      <c r="CJ304" s="8">
        <v>1582.7415872095301</v>
      </c>
      <c r="CK304" s="9">
        <v>9.9920357276728189E-4</v>
      </c>
      <c r="CL304" s="8">
        <v>1.0346909313918499E-3</v>
      </c>
      <c r="CM304" s="8">
        <v>1.03352299981018E-3</v>
      </c>
      <c r="CN304" s="9">
        <v>9.988837215617601E-4</v>
      </c>
      <c r="CO304" s="9">
        <v>9.7547282340437703E-4</v>
      </c>
      <c r="CP304" s="9">
        <v>9.79348058257834E-4</v>
      </c>
      <c r="CQ304" s="9">
        <v>9.798666460616441E-4</v>
      </c>
      <c r="CR304" s="9">
        <v>9.1322040993446697E-4</v>
      </c>
      <c r="CS304" s="9">
        <v>9.2915932268455804E-4</v>
      </c>
      <c r="CT304" s="9">
        <v>8.6951650285849104E-4</v>
      </c>
      <c r="CU304" s="9">
        <v>8.9056951918608997E-4</v>
      </c>
      <c r="CV304" s="9">
        <v>8.5721905120950104E-4</v>
      </c>
      <c r="CW304" s="9">
        <v>8.3255227029677104E-4</v>
      </c>
      <c r="CX304" s="9">
        <v>8.2443843045765198E-4</v>
      </c>
      <c r="CY304" s="9">
        <v>7.8099274320741997E-4</v>
      </c>
      <c r="CZ304" s="8">
        <v>1.0099019912575E-3</v>
      </c>
      <c r="DA304" s="8">
        <v>1.0440712881982701E-3</v>
      </c>
      <c r="DB304" s="8">
        <v>1.0281235739593099E-3</v>
      </c>
      <c r="DC304" s="9">
        <v>9.9533921746219802E-4</v>
      </c>
      <c r="DD304" s="9">
        <v>9.7761872100177107E-4</v>
      </c>
      <c r="DE304" s="9">
        <v>9.89758653620054E-4</v>
      </c>
      <c r="DF304" s="9">
        <v>9.6874953407510801E-4</v>
      </c>
      <c r="DG304" s="9">
        <v>9.1690224479901096E-4</v>
      </c>
      <c r="DH304" s="9">
        <v>9.3652192128335001E-4</v>
      </c>
      <c r="DI304" s="9">
        <v>8.7225679550817503E-4</v>
      </c>
      <c r="DJ304" s="9">
        <v>8.7636613062525004E-4</v>
      </c>
      <c r="DK304" s="9">
        <v>8.7296629968802698E-4</v>
      </c>
      <c r="DL304" s="9">
        <v>8.5337344734681599E-4</v>
      </c>
      <c r="DM304" s="9">
        <v>8.1112622539602998E-4</v>
      </c>
      <c r="DN304" s="9">
        <v>7.8226360950317498E-4</v>
      </c>
      <c r="DO304" s="8">
        <v>5.8627828521409199E-3</v>
      </c>
      <c r="DP304" s="9">
        <v>2.40379757532215E-4</v>
      </c>
      <c r="DQ304" s="9">
        <v>2.3942366249974899E-4</v>
      </c>
      <c r="DR304" s="9">
        <v>2.0973749007341298E-5</v>
      </c>
      <c r="DS304" s="9">
        <v>2.0285488124540201E-5</v>
      </c>
      <c r="DT304" s="9">
        <v>1.9918380836746699E-5</v>
      </c>
      <c r="DU304" s="9">
        <v>1.9381923795317999E-5</v>
      </c>
      <c r="DV304" s="9">
        <v>1.87363934166753E-5</v>
      </c>
      <c r="DW304" s="9">
        <v>1.8016073677375698E-5</v>
      </c>
      <c r="DX304" s="9">
        <v>1.7235613818949201E-5</v>
      </c>
      <c r="DY304" s="9">
        <v>1.6403579980208999E-5</v>
      </c>
      <c r="DZ304" s="9">
        <v>1.55301145796352E-5</v>
      </c>
      <c r="EA304" s="9">
        <v>1.4625968799148201E-5</v>
      </c>
      <c r="EB304" s="9">
        <v>1.37026920090995E-5</v>
      </c>
      <c r="EC304" s="9">
        <v>1.2771479574454E-5</v>
      </c>
      <c r="ED304" s="9">
        <v>1.1842611043912999E-5</v>
      </c>
      <c r="EE304" s="9">
        <v>1.09258009622411E-5</v>
      </c>
      <c r="EF304" s="9">
        <v>1.0029887906567899E-5</v>
      </c>
      <c r="EG304" s="9">
        <v>2.0922941961035699E-5</v>
      </c>
      <c r="EH304" s="9">
        <v>2.02345076861898E-5</v>
      </c>
      <c r="EI304" s="9">
        <v>1.98668659182927E-5</v>
      </c>
      <c r="EJ304" s="9">
        <v>1.9329556035749E-5</v>
      </c>
      <c r="EK304" s="9">
        <v>1.8682928911488601E-5</v>
      </c>
      <c r="EL304" s="9">
        <v>1.7961206311852801E-5</v>
      </c>
      <c r="EM304" s="9">
        <v>1.7178767072298499E-5</v>
      </c>
      <c r="EN304" s="9">
        <v>1.63446147461111E-5</v>
      </c>
      <c r="EO304" s="9">
        <v>1.5468213946261201E-5</v>
      </c>
      <c r="EP304" s="9">
        <v>1.4560847965843601E-5</v>
      </c>
      <c r="EQ304" s="9">
        <v>1.3633588529945699E-5</v>
      </c>
      <c r="ER304" s="9">
        <v>1.2697842437111001E-5</v>
      </c>
      <c r="ES304" s="9">
        <v>1.17636558008183E-5</v>
      </c>
      <c r="ET304" s="9">
        <v>1.08406302623938E-5</v>
      </c>
      <c r="EU304" s="9">
        <v>9.9374949143573396E-6</v>
      </c>
      <c r="EV304" s="8">
        <v>2.9237987314156602</v>
      </c>
      <c r="EW304" s="8">
        <v>2.91895249486815</v>
      </c>
      <c r="EX304" s="8">
        <v>4.1645651095790902E-2</v>
      </c>
      <c r="EY304" s="8">
        <v>2.92245396554853</v>
      </c>
      <c r="EZ304" s="8">
        <v>2.9130587477909402</v>
      </c>
      <c r="FA304" s="8">
        <v>2.90833875381706</v>
      </c>
      <c r="FB304" s="8">
        <v>2.9017052346213901</v>
      </c>
      <c r="FC304" s="8">
        <v>2.8939599186106202</v>
      </c>
      <c r="FD304" s="8">
        <v>2.8846918187415298</v>
      </c>
      <c r="FE304" s="8">
        <v>2.8737509234259502</v>
      </c>
      <c r="FF304" s="8">
        <v>2.8626127783631601</v>
      </c>
      <c r="FG304" s="8">
        <v>2.84784138674175</v>
      </c>
      <c r="FH304" s="8">
        <v>2.8322663767409502</v>
      </c>
      <c r="FI304" s="8">
        <v>2.8148567667880098</v>
      </c>
      <c r="FJ304" s="8">
        <v>2.79411440872201</v>
      </c>
      <c r="FK304" s="8">
        <v>2.7711978903010501</v>
      </c>
      <c r="FL304" s="8">
        <v>2.7458037914099398</v>
      </c>
      <c r="FM304" s="8">
        <v>2.7179494805326998</v>
      </c>
      <c r="FN304" s="8">
        <v>2.9212189721981798</v>
      </c>
      <c r="FO304" s="8">
        <v>2.9118801229783799</v>
      </c>
      <c r="FP304" s="8">
        <v>2.9075521010892702</v>
      </c>
      <c r="FQ304" s="8">
        <v>2.9012818769406699</v>
      </c>
      <c r="FR304" s="8">
        <v>2.8932612712453101</v>
      </c>
      <c r="FS304" s="8">
        <v>2.8833115453740699</v>
      </c>
      <c r="FT304" s="8">
        <v>2.8730304182769202</v>
      </c>
      <c r="FU304" s="8">
        <v>2.8603891832452102</v>
      </c>
      <c r="FV304" s="8">
        <v>2.8467651166506598</v>
      </c>
      <c r="FW304" s="8">
        <v>2.8303737600063399</v>
      </c>
      <c r="FX304" s="8">
        <v>2.8135259350143502</v>
      </c>
      <c r="FY304" s="8">
        <v>2.79213688930533</v>
      </c>
      <c r="FZ304" s="8">
        <v>2.76845587935808</v>
      </c>
      <c r="GA304" s="8">
        <v>2.7420151073505998</v>
      </c>
      <c r="GB304" s="8">
        <v>2.7122760765064098</v>
      </c>
      <c r="GC304" s="8">
        <v>3.1109592442826499</v>
      </c>
      <c r="GD304" s="8">
        <v>0</v>
      </c>
      <c r="GE304" s="8">
        <v>0</v>
      </c>
      <c r="GF304" s="8">
        <v>0</v>
      </c>
      <c r="GG304" s="8">
        <v>0</v>
      </c>
      <c r="GH304" s="8">
        <v>0</v>
      </c>
      <c r="GI304" s="8">
        <v>0</v>
      </c>
      <c r="GJ304" s="8">
        <v>0</v>
      </c>
      <c r="GK304" s="8">
        <v>0</v>
      </c>
      <c r="GL304" s="8">
        <v>0</v>
      </c>
      <c r="GM304" s="9">
        <v>6.5340080890291503E-5</v>
      </c>
      <c r="GN304" s="9">
        <v>3.7256664817329603E-4</v>
      </c>
      <c r="GO304" s="9">
        <v>4.1896690968377099E-5</v>
      </c>
      <c r="GP304" s="9">
        <v>1.6821262959338399E-4</v>
      </c>
      <c r="GQ304" s="8">
        <v>0</v>
      </c>
      <c r="GR304" s="8">
        <v>0</v>
      </c>
      <c r="GS304" s="8">
        <v>0</v>
      </c>
      <c r="GT304" s="8">
        <v>0</v>
      </c>
      <c r="GU304" s="8">
        <v>0</v>
      </c>
      <c r="GV304" s="8">
        <v>0</v>
      </c>
      <c r="GW304" s="8">
        <v>0</v>
      </c>
      <c r="GX304" s="8">
        <v>0</v>
      </c>
      <c r="GY304" s="8">
        <v>0</v>
      </c>
      <c r="GZ304" s="8">
        <v>0</v>
      </c>
      <c r="HA304" s="8">
        <v>0</v>
      </c>
      <c r="HB304" s="8">
        <v>0</v>
      </c>
      <c r="HC304" s="8">
        <v>0</v>
      </c>
      <c r="HD304" s="8">
        <v>0</v>
      </c>
      <c r="HE304" s="8">
        <v>0</v>
      </c>
      <c r="HF304" s="8">
        <v>0</v>
      </c>
      <c r="HG304" s="8">
        <v>0</v>
      </c>
      <c r="HH304" s="8">
        <v>0</v>
      </c>
      <c r="HI304" s="9">
        <v>2.0901812886831699E-27</v>
      </c>
      <c r="HJ304" s="8">
        <v>0</v>
      </c>
      <c r="HK304" s="9">
        <v>5.5249282702761101E-27</v>
      </c>
      <c r="HL304" s="9">
        <v>7.3333424608391395E-32</v>
      </c>
      <c r="HM304" s="8">
        <v>0</v>
      </c>
      <c r="HN304" s="8">
        <v>0</v>
      </c>
      <c r="HO304" s="8">
        <v>0</v>
      </c>
      <c r="HP304" s="9">
        <v>4.12969384104478E-27</v>
      </c>
      <c r="HQ304" s="9">
        <v>7.5743493649447993E-27</v>
      </c>
      <c r="HR304" s="9">
        <v>4.7274867567171097E-27</v>
      </c>
      <c r="HS304" s="9">
        <v>4.2662264193828101E-27</v>
      </c>
      <c r="HT304" s="8">
        <v>0</v>
      </c>
      <c r="HU304" s="9">
        <v>1.40351430653705E-27</v>
      </c>
      <c r="HV304" s="9">
        <v>5.4148518550592901E-41</v>
      </c>
      <c r="HW304" s="9">
        <v>3.09389469542958E-99</v>
      </c>
      <c r="HX304" s="8">
        <v>0</v>
      </c>
      <c r="HY304" s="8">
        <v>0</v>
      </c>
      <c r="HZ304" s="9">
        <v>6.2771994958511096E-28</v>
      </c>
      <c r="IA304" s="8">
        <v>0</v>
      </c>
      <c r="IB304" s="8">
        <v>0</v>
      </c>
      <c r="IC304" s="9">
        <v>4.2294868768303496E-28</v>
      </c>
      <c r="ID304" s="9">
        <v>1.01832804553708E-36</v>
      </c>
      <c r="IE304" s="8">
        <v>0</v>
      </c>
      <c r="IF304" s="9">
        <v>1.9783882745265502E-27</v>
      </c>
      <c r="IG304" s="9">
        <v>2.5451494512452401E-100</v>
      </c>
      <c r="IH304" s="9">
        <v>1.6341315960183998E-42</v>
      </c>
      <c r="II304" s="9">
        <v>7.5020559399217399E-43</v>
      </c>
      <c r="IJ304" s="9">
        <v>3.2376341531291702E-41</v>
      </c>
      <c r="IK304" s="9">
        <v>3.6749850064399097E-27</v>
      </c>
      <c r="IL304" s="9">
        <v>2.5919276032453097E-26</v>
      </c>
      <c r="IM304" s="8">
        <v>0</v>
      </c>
      <c r="IN304" s="9">
        <v>4.38389377286821E-32</v>
      </c>
      <c r="IO304" s="8">
        <v>0</v>
      </c>
      <c r="IP304" s="9">
        <v>1.10047625383068E-31</v>
      </c>
      <c r="IQ304" s="9">
        <v>1.42134284740954E-36</v>
      </c>
      <c r="IR304" s="8">
        <v>0</v>
      </c>
      <c r="IS304" s="8">
        <v>0</v>
      </c>
      <c r="IT304" s="8">
        <v>0</v>
      </c>
      <c r="IU304" s="9">
        <v>6.7741763215354596E-32</v>
      </c>
      <c r="IV304" s="9">
        <v>1.1763051350377999E-31</v>
      </c>
      <c r="IW304" s="9">
        <v>6.9144073802130804E-32</v>
      </c>
      <c r="IX304" s="9">
        <v>5.8458786665886202E-32</v>
      </c>
      <c r="IY304" s="8">
        <v>0</v>
      </c>
      <c r="IZ304" s="9">
        <v>1.6621274026885601E-32</v>
      </c>
      <c r="JA304" s="9">
        <v>5.9161593608400303E-46</v>
      </c>
      <c r="JB304" s="9">
        <v>3.1031416989883703E-104</v>
      </c>
      <c r="JC304" s="8">
        <v>0</v>
      </c>
      <c r="JD304" s="8">
        <v>0</v>
      </c>
      <c r="JE304" s="9">
        <v>1.24708280726448E-32</v>
      </c>
      <c r="JF304" s="8">
        <v>0</v>
      </c>
      <c r="JG304" s="8">
        <v>0</v>
      </c>
      <c r="JH304" s="9">
        <v>7.5966686388024197E-33</v>
      </c>
      <c r="JI304" s="9">
        <v>1.7493620297470501E-41</v>
      </c>
      <c r="JJ304" s="8">
        <v>0</v>
      </c>
      <c r="JK304" s="9">
        <v>3.0602133099151298E-32</v>
      </c>
      <c r="JL304" s="9">
        <v>3.70595342099323E-105</v>
      </c>
      <c r="JM304" s="9">
        <v>2.2279077783898499E-47</v>
      </c>
      <c r="JN304" s="9">
        <v>9.5259924279519195E-48</v>
      </c>
      <c r="JO304" s="9">
        <v>3.80864137863854E-46</v>
      </c>
      <c r="JP304" s="9">
        <v>3.9839153674655999E-32</v>
      </c>
      <c r="JQ304" s="9">
        <v>2.5757267375632602E-31</v>
      </c>
      <c r="JR304" s="8">
        <v>0</v>
      </c>
      <c r="JS304" s="9">
        <v>8.3156585292771198E-31</v>
      </c>
      <c r="JT304" s="8">
        <v>8.43</v>
      </c>
      <c r="JU304" s="8">
        <v>7.1353345671214203</v>
      </c>
      <c r="JV304" s="8">
        <v>8290</v>
      </c>
      <c r="JW304" s="8">
        <v>7186.3695233313401</v>
      </c>
      <c r="JX304" s="8">
        <v>2.1800000000000002</v>
      </c>
      <c r="JY304" s="8">
        <v>2.1810295072314498</v>
      </c>
      <c r="JZ304" s="8">
        <v>1.4778769601929999E-3</v>
      </c>
      <c r="KA304" s="8">
        <v>1.4436937579617799E-3</v>
      </c>
      <c r="KB304" s="8">
        <v>0</v>
      </c>
      <c r="KC304" s="8">
        <v>9.6470527809935795</v>
      </c>
      <c r="KD304" s="8">
        <v>10.6128140908499</v>
      </c>
      <c r="KE304" s="8">
        <v>10.8803281544411</v>
      </c>
      <c r="KF304" s="8">
        <v>10.7979203277292</v>
      </c>
      <c r="KG304" s="8">
        <v>10.9746212639108</v>
      </c>
      <c r="KH304" s="8">
        <v>11.6797046153686</v>
      </c>
      <c r="KI304" s="8">
        <v>12.4730369615803</v>
      </c>
      <c r="KJ304" s="8">
        <v>12.1421248338445</v>
      </c>
      <c r="KK304" s="8">
        <v>13.4932864097339</v>
      </c>
      <c r="KL304" s="8">
        <v>13.4214979334505</v>
      </c>
      <c r="KM304" s="8">
        <v>15.314374916950801</v>
      </c>
      <c r="KN304" s="8">
        <v>16.128669448478799</v>
      </c>
      <c r="KO304" s="8">
        <v>17.3561721315196</v>
      </c>
      <c r="KP304" s="8">
        <v>19.3757060180343</v>
      </c>
      <c r="KQ304" s="8">
        <v>20.4441785558679</v>
      </c>
      <c r="KR304" s="8">
        <v>9.8210441099147001</v>
      </c>
      <c r="KS304" s="8">
        <v>10.787064111000401</v>
      </c>
      <c r="KT304" s="8">
        <v>10.843253625533899</v>
      </c>
      <c r="KU304" s="8">
        <v>10.7866857839856</v>
      </c>
      <c r="KV304" s="8">
        <v>11.053796602058901</v>
      </c>
      <c r="KW304" s="8">
        <v>11.9105559129057</v>
      </c>
      <c r="KX304" s="8">
        <v>12.331532031029599</v>
      </c>
      <c r="KY304" s="8">
        <v>12.278357779615501</v>
      </c>
      <c r="KZ304" s="8">
        <v>13.727943454899799</v>
      </c>
      <c r="LA304" s="8">
        <v>13.573772215065</v>
      </c>
      <c r="LB304" s="8">
        <v>15.0822907504895</v>
      </c>
      <c r="LC304" s="8">
        <v>16.707267575372899</v>
      </c>
      <c r="LD304" s="8">
        <v>18.1762274732802</v>
      </c>
      <c r="LE304" s="8">
        <v>19.157250617513501</v>
      </c>
      <c r="LF304" s="8">
        <v>20.803761193085201</v>
      </c>
      <c r="LG304" s="8">
        <v>10.2763103152712</v>
      </c>
      <c r="LH304" s="8" t="s">
        <v>66</v>
      </c>
    </row>
    <row r="305" spans="1:320" x14ac:dyDescent="0.25">
      <c r="A305" s="8">
        <v>19.5</v>
      </c>
      <c r="B305" s="8">
        <v>1.0978260869565199E-2</v>
      </c>
      <c r="C305" s="9">
        <v>4.8240856879228101E-5</v>
      </c>
      <c r="D305" s="9">
        <v>2.5667732705862598E-9</v>
      </c>
      <c r="E305" s="8">
        <v>1629.69943348685</v>
      </c>
      <c r="F305" s="8">
        <v>58.446231923999903</v>
      </c>
      <c r="G305" s="8">
        <v>63.276983112838899</v>
      </c>
      <c r="H305" s="8">
        <v>1.54999999999999E-3</v>
      </c>
      <c r="I305" s="9">
        <v>1.1231884057971E-7</v>
      </c>
      <c r="J305" s="8">
        <v>3.1500526134546E-2</v>
      </c>
      <c r="K305" s="8">
        <v>3.1661557000858799E-2</v>
      </c>
      <c r="L305" s="8">
        <v>649.64596461899896</v>
      </c>
      <c r="M305" s="8">
        <v>1.00940975901107</v>
      </c>
      <c r="N305" s="8">
        <v>2.2707219094014199</v>
      </c>
      <c r="O305" s="8">
        <v>77.504845628575893</v>
      </c>
      <c r="P305" s="9">
        <v>6.4801604962534903E-4</v>
      </c>
      <c r="Q305" s="9">
        <v>6.4801920537107898E-4</v>
      </c>
      <c r="R305" s="8">
        <v>30</v>
      </c>
      <c r="S305" s="8">
        <v>0.24789748420016899</v>
      </c>
      <c r="T305" s="9">
        <v>1.6649507498453999E-4</v>
      </c>
      <c r="U305" s="8">
        <v>0</v>
      </c>
      <c r="V305" s="8">
        <v>-5.55</v>
      </c>
      <c r="W305" s="8">
        <v>0</v>
      </c>
      <c r="X305" s="9">
        <v>2.03110648180635E-5</v>
      </c>
      <c r="Y305" s="9">
        <v>2.0456424617360901E-5</v>
      </c>
      <c r="Z305" s="8">
        <v>0.10465878028625</v>
      </c>
      <c r="AA305" s="8">
        <v>2.8446907591698802E-3</v>
      </c>
      <c r="AB305" s="8">
        <v>3.2351035506935202E-2</v>
      </c>
      <c r="AC305" s="8">
        <v>3.1476346223685801E-2</v>
      </c>
      <c r="AD305" s="8">
        <v>3.0952636150335101E-2</v>
      </c>
      <c r="AE305" s="8">
        <v>3.0100909376913201E-2</v>
      </c>
      <c r="AF305" s="8">
        <v>2.9123895689049099E-2</v>
      </c>
      <c r="AG305" s="8">
        <v>2.8108432132073698E-2</v>
      </c>
      <c r="AH305" s="8">
        <v>2.69945505776139E-2</v>
      </c>
      <c r="AI305" s="8">
        <v>2.5642933694502799E-2</v>
      </c>
      <c r="AJ305" s="8">
        <v>2.4428028129905702E-2</v>
      </c>
      <c r="AK305" s="8">
        <v>2.2990641968899599E-2</v>
      </c>
      <c r="AL305" s="8">
        <v>2.1704879665220601E-2</v>
      </c>
      <c r="AM305" s="8">
        <v>2.0283929897480801E-2</v>
      </c>
      <c r="AN305" s="8">
        <v>1.88821436694512E-2</v>
      </c>
      <c r="AO305" s="8">
        <v>1.7525426854363299E-2</v>
      </c>
      <c r="AP305" s="8">
        <v>1.6129352696815501E-2</v>
      </c>
      <c r="AQ305" s="8">
        <v>3.2309261677860301E-2</v>
      </c>
      <c r="AR305" s="8">
        <v>3.1428873256573203E-2</v>
      </c>
      <c r="AS305" s="8">
        <v>3.0865582204531498E-2</v>
      </c>
      <c r="AT305" s="8">
        <v>3.0017508697522E-2</v>
      </c>
      <c r="AU305" s="8">
        <v>2.9053644779816801E-2</v>
      </c>
      <c r="AV305" s="8">
        <v>2.80562586907258E-2</v>
      </c>
      <c r="AW305" s="8">
        <v>2.68863505966177E-2</v>
      </c>
      <c r="AX305" s="8">
        <v>2.5567321528764599E-2</v>
      </c>
      <c r="AY305" s="8">
        <v>2.4355987528834899E-2</v>
      </c>
      <c r="AZ305" s="8">
        <v>2.2903353273051801E-2</v>
      </c>
      <c r="BA305" s="8">
        <v>2.15750554057723E-2</v>
      </c>
      <c r="BB305" s="8">
        <v>2.0209304713196301E-2</v>
      </c>
      <c r="BC305" s="8">
        <v>1.8807490304028701E-2</v>
      </c>
      <c r="BD305" s="8">
        <v>1.73757831196143E-2</v>
      </c>
      <c r="BE305" s="8">
        <v>1.5995597764004901E-2</v>
      </c>
      <c r="BF305" s="8">
        <v>1623.4265685122</v>
      </c>
      <c r="BG305" s="8">
        <v>1632.9415194102201</v>
      </c>
      <c r="BH305" s="8">
        <v>1635.30502720249</v>
      </c>
      <c r="BI305" s="8">
        <v>1634.23836239915</v>
      </c>
      <c r="BJ305" s="8">
        <v>1635.5785209491701</v>
      </c>
      <c r="BK305" s="8">
        <v>1641.5681900910599</v>
      </c>
      <c r="BL305" s="8">
        <v>1647.80613360507</v>
      </c>
      <c r="BM305" s="8">
        <v>1644.6028972887</v>
      </c>
      <c r="BN305" s="8">
        <v>1654.69833190542</v>
      </c>
      <c r="BO305" s="8">
        <v>1653.50391589322</v>
      </c>
      <c r="BP305" s="8">
        <v>1666.10619808053</v>
      </c>
      <c r="BQ305" s="8">
        <v>1670.4510957313901</v>
      </c>
      <c r="BR305" s="8">
        <v>1676.8634059253</v>
      </c>
      <c r="BS305" s="8">
        <v>1686.8607508590301</v>
      </c>
      <c r="BT305" s="8">
        <v>1691.0430007499899</v>
      </c>
      <c r="BU305" s="8">
        <v>1625.25197222101</v>
      </c>
      <c r="BV305" s="8">
        <v>1634.5703929036599</v>
      </c>
      <c r="BW305" s="8">
        <v>1634.9184608456301</v>
      </c>
      <c r="BX305" s="8">
        <v>1634.1096661704901</v>
      </c>
      <c r="BY305" s="8">
        <v>1636.28478180246</v>
      </c>
      <c r="BZ305" s="8">
        <v>1643.50583969626</v>
      </c>
      <c r="CA305" s="8">
        <v>1646.61175040182</v>
      </c>
      <c r="CB305" s="8">
        <v>1645.6432348175699</v>
      </c>
      <c r="CC305" s="8">
        <v>1656.39401924456</v>
      </c>
      <c r="CD305" s="8">
        <v>1654.5616757564501</v>
      </c>
      <c r="CE305" s="8">
        <v>1664.5011682895299</v>
      </c>
      <c r="CF305" s="8">
        <v>1673.91553117693</v>
      </c>
      <c r="CG305" s="8">
        <v>1681.3940249012901</v>
      </c>
      <c r="CH305" s="8">
        <v>1685.53836733873</v>
      </c>
      <c r="CI305" s="8">
        <v>1692.53782751893</v>
      </c>
      <c r="CJ305" s="8">
        <v>1572.50853837214</v>
      </c>
      <c r="CK305" s="9">
        <v>9.3754186881156399E-4</v>
      </c>
      <c r="CL305" s="9">
        <v>9.7107059509227102E-4</v>
      </c>
      <c r="CM305" s="9">
        <v>9.7006308549252296E-4</v>
      </c>
      <c r="CN305" s="9">
        <v>9.3764917723282405E-4</v>
      </c>
      <c r="CO305" s="9">
        <v>9.15989121816451E-4</v>
      </c>
      <c r="CP305" s="9">
        <v>9.1969900207366996E-4</v>
      </c>
      <c r="CQ305" s="9">
        <v>9.20360506430295E-4</v>
      </c>
      <c r="CR305" s="9">
        <v>8.5764336748983495E-4</v>
      </c>
      <c r="CS305" s="9">
        <v>8.7286321833879299E-4</v>
      </c>
      <c r="CT305" s="9">
        <v>8.16492066404661E-4</v>
      </c>
      <c r="CU305" s="9">
        <v>8.3665446991254501E-4</v>
      </c>
      <c r="CV305" s="9">
        <v>8.0525776243023297E-4</v>
      </c>
      <c r="CW305" s="9">
        <v>7.82255681973431E-4</v>
      </c>
      <c r="CX305" s="9">
        <v>7.7478075139980596E-4</v>
      </c>
      <c r="CY305" s="9">
        <v>7.3406919990870402E-4</v>
      </c>
      <c r="CZ305" s="9">
        <v>9.4758579896092598E-4</v>
      </c>
      <c r="DA305" s="9">
        <v>9.7993847718713602E-4</v>
      </c>
      <c r="DB305" s="9">
        <v>9.6501412722949098E-4</v>
      </c>
      <c r="DC305" s="9">
        <v>9.3432832411410795E-4</v>
      </c>
      <c r="DD305" s="9">
        <v>9.1802802970830601E-4</v>
      </c>
      <c r="DE305" s="9">
        <v>9.2965583568771395E-4</v>
      </c>
      <c r="DF305" s="9">
        <v>9.0972229599017797E-4</v>
      </c>
      <c r="DG305" s="9">
        <v>8.6109106706766503E-4</v>
      </c>
      <c r="DH305" s="9">
        <v>8.7985020098679801E-4</v>
      </c>
      <c r="DI305" s="9">
        <v>8.1921498729209397E-4</v>
      </c>
      <c r="DJ305" s="9">
        <v>8.2341269410113305E-4</v>
      </c>
      <c r="DK305" s="9">
        <v>8.2028134529288301E-4</v>
      </c>
      <c r="DL305" s="9">
        <v>8.0172699770253398E-4</v>
      </c>
      <c r="DM305" s="9">
        <v>7.6233553198523597E-4</v>
      </c>
      <c r="DN305" s="9">
        <v>7.3528668873845595E-4</v>
      </c>
      <c r="DO305" s="8">
        <v>5.3606638576937302E-3</v>
      </c>
      <c r="DP305" s="9">
        <v>2.4123853483663701E-4</v>
      </c>
      <c r="DQ305" s="9">
        <v>2.40282439804171E-4</v>
      </c>
      <c r="DR305" s="9">
        <v>2.1042129320123101E-5</v>
      </c>
      <c r="DS305" s="9">
        <v>2.0353673727664701E-5</v>
      </c>
      <c r="DT305" s="9">
        <v>1.99859856311657E-5</v>
      </c>
      <c r="DU305" s="9">
        <v>1.94485715485977E-5</v>
      </c>
      <c r="DV305" s="9">
        <v>1.8801724030519199E-5</v>
      </c>
      <c r="DW305" s="9">
        <v>1.8079749002695401E-5</v>
      </c>
      <c r="DX305" s="9">
        <v>1.7297322862584501E-5</v>
      </c>
      <c r="DY305" s="9">
        <v>1.6463043370953999E-5</v>
      </c>
      <c r="DZ305" s="9">
        <v>1.5587088189444102E-5</v>
      </c>
      <c r="EA305" s="9">
        <v>1.46802464468841E-5</v>
      </c>
      <c r="EB305" s="9">
        <v>1.3754107207459301E-5</v>
      </c>
      <c r="EC305" s="9">
        <v>1.2819906314199999E-5</v>
      </c>
      <c r="ED305" s="9">
        <v>1.18879636417808E-5</v>
      </c>
      <c r="EE305" s="9">
        <v>1.0968033028504899E-5</v>
      </c>
      <c r="EF305" s="9">
        <v>1.0068990514059001E-5</v>
      </c>
      <c r="EG305" s="9">
        <v>2.09913222738176E-5</v>
      </c>
      <c r="EH305" s="9">
        <v>2.0302693289314199E-5</v>
      </c>
      <c r="EI305" s="9">
        <v>1.9934470712711701E-5</v>
      </c>
      <c r="EJ305" s="9">
        <v>1.9396203789028701E-5</v>
      </c>
      <c r="EK305" s="9">
        <v>1.87482595253325E-5</v>
      </c>
      <c r="EL305" s="9">
        <v>1.8024881637172598E-5</v>
      </c>
      <c r="EM305" s="9">
        <v>1.7240476115933799E-5</v>
      </c>
      <c r="EN305" s="9">
        <v>1.64040781368561E-5</v>
      </c>
      <c r="EO305" s="9">
        <v>1.5525187556070099E-5</v>
      </c>
      <c r="EP305" s="9">
        <v>1.46151256135795E-5</v>
      </c>
      <c r="EQ305" s="9">
        <v>1.36850037283055E-5</v>
      </c>
      <c r="ER305" s="9">
        <v>1.27462691768569E-5</v>
      </c>
      <c r="ES305" s="9">
        <v>1.1809008398685999E-5</v>
      </c>
      <c r="ET305" s="9">
        <v>1.0882862328657499E-5</v>
      </c>
      <c r="EU305" s="9">
        <v>9.9765975218485306E-6</v>
      </c>
      <c r="EV305" s="8">
        <v>2.9237414987512</v>
      </c>
      <c r="EW305" s="8">
        <v>2.91895249486815</v>
      </c>
      <c r="EX305" s="8">
        <v>4.1403472917838302E-2</v>
      </c>
      <c r="EY305" s="8">
        <v>2.9230303135784101</v>
      </c>
      <c r="EZ305" s="8">
        <v>2.9136805555155698</v>
      </c>
      <c r="FA305" s="8">
        <v>2.90898056768722</v>
      </c>
      <c r="FB305" s="8">
        <v>2.9023752428208098</v>
      </c>
      <c r="FC305" s="8">
        <v>2.89466259626654</v>
      </c>
      <c r="FD305" s="8">
        <v>2.8854321455172101</v>
      </c>
      <c r="FE305" s="8">
        <v>2.8745342015525699</v>
      </c>
      <c r="FF305" s="8">
        <v>2.86343990522519</v>
      </c>
      <c r="FG305" s="8">
        <v>2.8487237482911998</v>
      </c>
      <c r="FH305" s="8">
        <v>2.83320671244722</v>
      </c>
      <c r="FI305" s="8">
        <v>2.8158608379766301</v>
      </c>
      <c r="FJ305" s="8">
        <v>2.7951923238512499</v>
      </c>
      <c r="FK305" s="8">
        <v>2.7723559373733599</v>
      </c>
      <c r="FL305" s="8">
        <v>2.7470487631822502</v>
      </c>
      <c r="FM305" s="8">
        <v>2.7192875672488599</v>
      </c>
      <c r="FN305" s="8">
        <v>2.9218002609972902</v>
      </c>
      <c r="FO305" s="8">
        <v>2.9125069576628699</v>
      </c>
      <c r="FP305" s="8">
        <v>2.9081979018216799</v>
      </c>
      <c r="FQ305" s="8">
        <v>2.9019549579892501</v>
      </c>
      <c r="FR305" s="8">
        <v>2.8939680556760199</v>
      </c>
      <c r="FS305" s="8">
        <v>2.88405830781771</v>
      </c>
      <c r="FT305" s="8">
        <v>2.8738184742455499</v>
      </c>
      <c r="FU305" s="8">
        <v>2.86122608273255</v>
      </c>
      <c r="FV305" s="8">
        <v>2.8476542935620999</v>
      </c>
      <c r="FW305" s="8">
        <v>2.8313240824278099</v>
      </c>
      <c r="FX305" s="8">
        <v>2.8145391470468502</v>
      </c>
      <c r="FY305" s="8">
        <v>2.7932270488795101</v>
      </c>
      <c r="FZ305" s="8">
        <v>2.76962994893027</v>
      </c>
      <c r="GA305" s="8">
        <v>2.7432811429413202</v>
      </c>
      <c r="GB305" s="8">
        <v>2.7136432743607002</v>
      </c>
      <c r="GC305" s="8">
        <v>3.1109592442826601</v>
      </c>
      <c r="GD305" s="8">
        <v>0</v>
      </c>
      <c r="GE305" s="8">
        <v>0</v>
      </c>
      <c r="GF305" s="8">
        <v>0</v>
      </c>
      <c r="GG305" s="8">
        <v>0</v>
      </c>
      <c r="GH305" s="8">
        <v>0</v>
      </c>
      <c r="GI305" s="8">
        <v>0</v>
      </c>
      <c r="GJ305" s="8">
        <v>0</v>
      </c>
      <c r="GK305" s="8">
        <v>0</v>
      </c>
      <c r="GL305" s="8">
        <v>0</v>
      </c>
      <c r="GM305" s="9">
        <v>6.5593455433537E-5</v>
      </c>
      <c r="GN305" s="9">
        <v>3.73894067613331E-4</v>
      </c>
      <c r="GO305" s="9">
        <v>4.20334515939408E-5</v>
      </c>
      <c r="GP305" s="9">
        <v>1.6649507498453999E-4</v>
      </c>
      <c r="GQ305" s="8">
        <v>0</v>
      </c>
      <c r="GR305" s="8">
        <v>0</v>
      </c>
      <c r="GS305" s="8">
        <v>0</v>
      </c>
      <c r="GT305" s="8">
        <v>0</v>
      </c>
      <c r="GU305" s="8">
        <v>0</v>
      </c>
      <c r="GV305" s="8">
        <v>0</v>
      </c>
      <c r="GW305" s="8">
        <v>0</v>
      </c>
      <c r="GX305" s="8">
        <v>0</v>
      </c>
      <c r="GY305" s="8">
        <v>0</v>
      </c>
      <c r="GZ305" s="8">
        <v>0</v>
      </c>
      <c r="HA305" s="8">
        <v>0</v>
      </c>
      <c r="HB305" s="8">
        <v>0</v>
      </c>
      <c r="HC305" s="8">
        <v>0</v>
      </c>
      <c r="HD305" s="8">
        <v>0</v>
      </c>
      <c r="HE305" s="8">
        <v>0</v>
      </c>
      <c r="HF305" s="8">
        <v>0</v>
      </c>
      <c r="HG305" s="8">
        <v>0</v>
      </c>
      <c r="HH305" s="8">
        <v>0</v>
      </c>
      <c r="HI305" s="9">
        <v>1.72189881691694E-28</v>
      </c>
      <c r="HJ305" s="9">
        <v>7.8897518067772302E-31</v>
      </c>
      <c r="HK305" s="9">
        <v>7.9664601723713498E-31</v>
      </c>
      <c r="HL305" s="9">
        <v>8.0707048693953598E-31</v>
      </c>
      <c r="HM305" s="9">
        <v>8.1833764240294298E-31</v>
      </c>
      <c r="HN305" s="9">
        <v>8.2945387258186408E-31</v>
      </c>
      <c r="HO305" s="9">
        <v>8.4027773151536099E-31</v>
      </c>
      <c r="HP305" s="9">
        <v>9.9300449423839405E-28</v>
      </c>
      <c r="HQ305" s="9">
        <v>8.8302088840640891E-31</v>
      </c>
      <c r="HR305" s="9">
        <v>8.7076534257450605E-31</v>
      </c>
      <c r="HS305" s="9">
        <v>1.3910947176586699E-27</v>
      </c>
      <c r="HT305" s="9">
        <v>8.8963906302901295E-31</v>
      </c>
      <c r="HU305" s="9">
        <v>8.9847948362227902E-31</v>
      </c>
      <c r="HV305" s="9">
        <v>4.5644589015875598E-27</v>
      </c>
      <c r="HW305" s="9">
        <v>9.14604324419075E-31</v>
      </c>
      <c r="HX305" s="9">
        <v>7.6719320975396802E-31</v>
      </c>
      <c r="HY305" s="9">
        <v>7.9095631194874395E-31</v>
      </c>
      <c r="HZ305" s="9">
        <v>4.6261336176089799E-27</v>
      </c>
      <c r="IA305" s="9">
        <v>8.0924912585844496E-31</v>
      </c>
      <c r="IB305" s="9">
        <v>8.2067129993886407E-31</v>
      </c>
      <c r="IC305" s="9">
        <v>1.7846117018022301E-26</v>
      </c>
      <c r="ID305" s="9">
        <v>8.4297175697314703E-31</v>
      </c>
      <c r="IE305" s="9">
        <v>9.0140551068689197E-27</v>
      </c>
      <c r="IF305" s="9">
        <v>7.3681621501345897E-27</v>
      </c>
      <c r="IG305" s="9">
        <v>8.7464522470624203E-31</v>
      </c>
      <c r="IH305" s="9">
        <v>8.8483044890633703E-31</v>
      </c>
      <c r="II305" s="9">
        <v>8.9477864332196301E-31</v>
      </c>
      <c r="IJ305" s="9">
        <v>9.0448673365124097E-31</v>
      </c>
      <c r="IK305" s="9">
        <v>9.1392942212705501E-31</v>
      </c>
      <c r="IL305" s="9">
        <v>9.2307444963328094E-31</v>
      </c>
      <c r="IM305" s="9">
        <v>2.3551222942785101E-28</v>
      </c>
      <c r="IN305" s="9">
        <v>3.6232417581733497E-33</v>
      </c>
      <c r="IO305" s="9">
        <v>1.6058543406739699E-35</v>
      </c>
      <c r="IP305" s="9">
        <v>1.5921755853626801E-35</v>
      </c>
      <c r="IQ305" s="9">
        <v>1.56963681100051E-35</v>
      </c>
      <c r="IR305" s="9">
        <v>1.5386158516245799E-35</v>
      </c>
      <c r="IS305" s="9">
        <v>1.4996317825593801E-35</v>
      </c>
      <c r="IT305" s="9">
        <v>1.4534555216261299E-35</v>
      </c>
      <c r="IU305" s="9">
        <v>1.63478760561989E-32</v>
      </c>
      <c r="IV305" s="9">
        <v>1.3763724460712001E-35</v>
      </c>
      <c r="IW305" s="9">
        <v>1.27830498263992E-35</v>
      </c>
      <c r="IX305" s="9">
        <v>1.9133265882407801E-32</v>
      </c>
      <c r="IY305" s="9">
        <v>1.14050894414846E-35</v>
      </c>
      <c r="IZ305" s="9">
        <v>1.06810914341876E-35</v>
      </c>
      <c r="JA305" s="9">
        <v>5.0063135989865696E-32</v>
      </c>
      <c r="JB305" s="9">
        <v>9.2091422666930995E-36</v>
      </c>
      <c r="JC305" s="9">
        <v>1.6104399912230101E-35</v>
      </c>
      <c r="JD305" s="9">
        <v>1.60585434067425E-35</v>
      </c>
      <c r="JE305" s="9">
        <v>9.2219525113317298E-32</v>
      </c>
      <c r="JF305" s="9">
        <v>1.5696360961243699E-35</v>
      </c>
      <c r="JG305" s="9">
        <v>1.5386158516245799E-35</v>
      </c>
      <c r="JH305" s="9">
        <v>3.2167414693298398E-31</v>
      </c>
      <c r="JI305" s="9">
        <v>1.4533234442502301E-35</v>
      </c>
      <c r="JJ305" s="9">
        <v>1.4786726430300401E-31</v>
      </c>
      <c r="JK305" s="9">
        <v>1.1439209932437599E-31</v>
      </c>
      <c r="JL305" s="9">
        <v>1.27830498263992E-35</v>
      </c>
      <c r="JM305" s="9">
        <v>1.2108907992201501E-35</v>
      </c>
      <c r="JN305" s="9">
        <v>1.14050894414846E-35</v>
      </c>
      <c r="JO305" s="9">
        <v>1.06810914341876E-35</v>
      </c>
      <c r="JP305" s="9">
        <v>9.9461680791182899E-36</v>
      </c>
      <c r="JQ305" s="9">
        <v>9.2091422666930901E-36</v>
      </c>
      <c r="JR305" s="9">
        <v>3.9211626298366399E-32</v>
      </c>
      <c r="JS305" s="9">
        <v>8.0482652960133304E-31</v>
      </c>
      <c r="JT305" s="8">
        <v>8.2633333333333301</v>
      </c>
      <c r="JU305" s="8">
        <v>7.01297257257725</v>
      </c>
      <c r="JV305" s="8">
        <v>7973.3333333333303</v>
      </c>
      <c r="JW305" s="8">
        <v>7002.3085444031103</v>
      </c>
      <c r="JX305" s="8">
        <v>2.16333333333333</v>
      </c>
      <c r="JY305" s="8">
        <v>2.1622476843287002</v>
      </c>
      <c r="JZ305" s="8">
        <v>1.49467762913415E-3</v>
      </c>
      <c r="KA305" s="8">
        <v>1.4436937579617799E-3</v>
      </c>
      <c r="KB305" s="8">
        <v>0</v>
      </c>
      <c r="KC305" s="8">
        <v>8.8560516305064798</v>
      </c>
      <c r="KD305" s="8">
        <v>9.7327379153140292</v>
      </c>
      <c r="KE305" s="8">
        <v>9.9753120040602905</v>
      </c>
      <c r="KF305" s="8">
        <v>9.9003354489252793</v>
      </c>
      <c r="KG305" s="8">
        <v>10.060408972729199</v>
      </c>
      <c r="KH305" s="8">
        <v>10.699506391696101</v>
      </c>
      <c r="KI305" s="8">
        <v>11.4181448431749</v>
      </c>
      <c r="KJ305" s="8">
        <v>11.1182143716855</v>
      </c>
      <c r="KK305" s="8">
        <v>12.3416813911143</v>
      </c>
      <c r="KL305" s="8">
        <v>12.276637493612601</v>
      </c>
      <c r="KM305" s="8">
        <v>13.989358669711599</v>
      </c>
      <c r="KN305" s="8">
        <v>14.7258675648128</v>
      </c>
      <c r="KO305" s="8">
        <v>15.8357916728595</v>
      </c>
      <c r="KP305" s="8">
        <v>17.661294945043501</v>
      </c>
      <c r="KQ305" s="8">
        <v>18.6269649993733</v>
      </c>
      <c r="KR305" s="8">
        <v>9.0141884482089498</v>
      </c>
      <c r="KS305" s="8">
        <v>9.8908183679569603</v>
      </c>
      <c r="KT305" s="8">
        <v>9.9416278568887204</v>
      </c>
      <c r="KU305" s="8">
        <v>9.8900832340174603</v>
      </c>
      <c r="KV305" s="8">
        <v>10.1321583435299</v>
      </c>
      <c r="KW305" s="8">
        <v>10.9086521572218</v>
      </c>
      <c r="KX305" s="8">
        <v>11.289872311762799</v>
      </c>
      <c r="KY305" s="8">
        <v>11.2415575098742</v>
      </c>
      <c r="KZ305" s="8">
        <v>12.553950538918199</v>
      </c>
      <c r="LA305" s="8">
        <v>12.414323087161399</v>
      </c>
      <c r="LB305" s="8">
        <v>13.779202122691</v>
      </c>
      <c r="LC305" s="8">
        <v>15.2487485552629</v>
      </c>
      <c r="LD305" s="8">
        <v>16.576714477256299</v>
      </c>
      <c r="LE305" s="8">
        <v>17.4633338734955</v>
      </c>
      <c r="LF305" s="8">
        <v>18.951188234838799</v>
      </c>
      <c r="LG305" s="8">
        <v>9.1506150762836906</v>
      </c>
      <c r="LH305" s="8" t="s">
        <v>66</v>
      </c>
    </row>
    <row r="306" spans="1:320" x14ac:dyDescent="0.25">
      <c r="A306" s="8">
        <v>20</v>
      </c>
      <c r="B306" s="8">
        <v>1.10144927536231E-2</v>
      </c>
      <c r="C306" s="9">
        <v>4.9151648127150003E-5</v>
      </c>
      <c r="D306" s="9">
        <v>2.5064303446225002E-9</v>
      </c>
      <c r="E306" s="8">
        <v>1619.2251916596599</v>
      </c>
      <c r="F306" s="8">
        <v>57.083516221999901</v>
      </c>
      <c r="G306" s="8">
        <v>61.7052916767651</v>
      </c>
      <c r="H306" s="8">
        <v>1.54999999999999E-3</v>
      </c>
      <c r="I306" s="9">
        <v>1.1231884057971E-7</v>
      </c>
      <c r="J306" s="8">
        <v>2.9431014409517502E-2</v>
      </c>
      <c r="K306" s="8">
        <v>2.9575979766145299E-2</v>
      </c>
      <c r="L306" s="8">
        <v>649.66068012620303</v>
      </c>
      <c r="M306" s="8">
        <v>1.0094326237364599</v>
      </c>
      <c r="N306" s="8">
        <v>2.2075938876828598</v>
      </c>
      <c r="O306" s="8">
        <v>78.608642572417295</v>
      </c>
      <c r="P306" s="9">
        <v>6.4801604962535001E-4</v>
      </c>
      <c r="Q306" s="9">
        <v>6.4801920537107898E-4</v>
      </c>
      <c r="R306" s="8">
        <v>30</v>
      </c>
      <c r="S306" s="8">
        <v>0.245375019522687</v>
      </c>
      <c r="T306" s="9">
        <v>1.64809622926193E-4</v>
      </c>
      <c r="U306" s="8">
        <v>0</v>
      </c>
      <c r="V306" s="8">
        <v>-5.55</v>
      </c>
      <c r="W306" s="8">
        <v>0</v>
      </c>
      <c r="X306" s="9">
        <v>2.0413946230855401E-5</v>
      </c>
      <c r="Y306" s="9">
        <v>2.05591535457505E-5</v>
      </c>
      <c r="Z306" s="8">
        <v>0.10499778048547299</v>
      </c>
      <c r="AA306" s="8">
        <v>2.8353184235528502E-3</v>
      </c>
      <c r="AB306" s="8">
        <v>3.2450782195874599E-2</v>
      </c>
      <c r="AC306" s="8">
        <v>3.1576025449943701E-2</v>
      </c>
      <c r="AD306" s="8">
        <v>3.1051524623689899E-2</v>
      </c>
      <c r="AE306" s="8">
        <v>3.019839557897E-2</v>
      </c>
      <c r="AF306" s="8">
        <v>2.9219499205216701E-2</v>
      </c>
      <c r="AG306" s="8">
        <v>2.82017401045596E-2</v>
      </c>
      <c r="AH306" s="8">
        <v>2.7085106518070098E-2</v>
      </c>
      <c r="AI306" s="8">
        <v>2.5730165288763301E-2</v>
      </c>
      <c r="AJ306" s="8">
        <v>2.45117921966201E-2</v>
      </c>
      <c r="AK306" s="8">
        <v>2.3070454341823199E-2</v>
      </c>
      <c r="AL306" s="8">
        <v>2.1780687484982499E-2</v>
      </c>
      <c r="AM306" s="8">
        <v>2.0355423273221301E-2</v>
      </c>
      <c r="AN306" s="8">
        <v>1.8949213717949099E-2</v>
      </c>
      <c r="AO306" s="8">
        <v>1.75880348412208E-2</v>
      </c>
      <c r="AP306" s="8">
        <v>1.6187406305149199E-2</v>
      </c>
      <c r="AQ306" s="8">
        <v>3.2409048647289398E-2</v>
      </c>
      <c r="AR306" s="8">
        <v>3.1528587424303998E-2</v>
      </c>
      <c r="AS306" s="8">
        <v>3.09644654213506E-2</v>
      </c>
      <c r="AT306" s="8">
        <v>3.0114993507558301E-2</v>
      </c>
      <c r="AU306" s="8">
        <v>2.9149262593677599E-2</v>
      </c>
      <c r="AV306" s="8">
        <v>2.8149603470972499E-2</v>
      </c>
      <c r="AW306" s="8">
        <v>2.69768871660373E-2</v>
      </c>
      <c r="AX306" s="8">
        <v>2.56545742290171E-2</v>
      </c>
      <c r="AY306" s="8">
        <v>2.4439778320322899E-2</v>
      </c>
      <c r="AZ306" s="8">
        <v>2.2983183175582299E-2</v>
      </c>
      <c r="BA306" s="8">
        <v>2.16508408375485E-2</v>
      </c>
      <c r="BB306" s="8">
        <v>2.0280843034455601E-2</v>
      </c>
      <c r="BC306" s="8">
        <v>1.8874615779603501E-2</v>
      </c>
      <c r="BD306" s="8">
        <v>1.7438376602634299E-2</v>
      </c>
      <c r="BE306" s="8">
        <v>1.6053669115838401E-2</v>
      </c>
      <c r="BF306" s="8">
        <v>1612.8247810688899</v>
      </c>
      <c r="BG306" s="8">
        <v>1622.2536483646199</v>
      </c>
      <c r="BH306" s="8">
        <v>1624.59541861771</v>
      </c>
      <c r="BI306" s="8">
        <v>1623.5364380129899</v>
      </c>
      <c r="BJ306" s="8">
        <v>1624.8631875605599</v>
      </c>
      <c r="BK306" s="8">
        <v>1630.79857291704</v>
      </c>
      <c r="BL306" s="8">
        <v>1636.97994323541</v>
      </c>
      <c r="BM306" s="8">
        <v>1633.8038108983301</v>
      </c>
      <c r="BN306" s="8">
        <v>1643.8084352533499</v>
      </c>
      <c r="BO306" s="8">
        <v>1642.62400839512</v>
      </c>
      <c r="BP306" s="8">
        <v>1655.11263824199</v>
      </c>
      <c r="BQ306" s="8">
        <v>1659.4183989078299</v>
      </c>
      <c r="BR306" s="8">
        <v>1665.7732129354299</v>
      </c>
      <c r="BS306" s="8">
        <v>1675.68096920634</v>
      </c>
      <c r="BT306" s="8">
        <v>1679.8268042099101</v>
      </c>
      <c r="BU306" s="8">
        <v>1614.63429471314</v>
      </c>
      <c r="BV306" s="8">
        <v>1623.86807180238</v>
      </c>
      <c r="BW306" s="8">
        <v>1624.2118127922699</v>
      </c>
      <c r="BX306" s="8">
        <v>1623.4083837886899</v>
      </c>
      <c r="BY306" s="8">
        <v>1625.56274283333</v>
      </c>
      <c r="BZ306" s="8">
        <v>1632.7186117577</v>
      </c>
      <c r="CA306" s="8">
        <v>1635.79541830824</v>
      </c>
      <c r="CB306" s="8">
        <v>1634.8343331673</v>
      </c>
      <c r="CC306" s="8">
        <v>1645.4879858082099</v>
      </c>
      <c r="CD306" s="8">
        <v>1643.6712953326301</v>
      </c>
      <c r="CE306" s="8">
        <v>1653.5205994340099</v>
      </c>
      <c r="CF306" s="8">
        <v>1662.84981340384</v>
      </c>
      <c r="CG306" s="8">
        <v>1670.26070923164</v>
      </c>
      <c r="CH306" s="8">
        <v>1674.3679970119199</v>
      </c>
      <c r="CI306" s="8">
        <v>1681.3049980183</v>
      </c>
      <c r="CJ306" s="8">
        <v>1562.3202445817101</v>
      </c>
      <c r="CK306" s="9">
        <v>8.7868437142990497E-4</v>
      </c>
      <c r="CL306" s="9">
        <v>9.1049898536654697E-4</v>
      </c>
      <c r="CM306" s="9">
        <v>9.0962601419075596E-4</v>
      </c>
      <c r="CN306" s="9">
        <v>8.7916557658651497E-4</v>
      </c>
      <c r="CO306" s="9">
        <v>8.5886833485648796E-4</v>
      </c>
      <c r="CP306" s="9">
        <v>8.6255342774643696E-4</v>
      </c>
      <c r="CQ306" s="9">
        <v>8.6333553165296396E-4</v>
      </c>
      <c r="CR306" s="9">
        <v>8.0414780374060604E-4</v>
      </c>
      <c r="CS306" s="9">
        <v>8.1870422027874301E-4</v>
      </c>
      <c r="CT306" s="9">
        <v>7.6627510970261805E-4</v>
      </c>
      <c r="CU306" s="9">
        <v>7.8514057960554697E-4</v>
      </c>
      <c r="CV306" s="9">
        <v>7.5601471868513804E-4</v>
      </c>
      <c r="CW306" s="9">
        <v>7.3448984026214205E-4</v>
      </c>
      <c r="CX306" s="9">
        <v>7.2761655989217401E-4</v>
      </c>
      <c r="CY306" s="9">
        <v>6.8939913731491599E-4</v>
      </c>
      <c r="CZ306" s="9">
        <v>8.88163877335035E-4</v>
      </c>
      <c r="DA306" s="9">
        <v>9.18835924878624E-4</v>
      </c>
      <c r="DB306" s="9">
        <v>9.0488624033380205E-4</v>
      </c>
      <c r="DC306" s="9">
        <v>8.7605200311946497E-4</v>
      </c>
      <c r="DD306" s="9">
        <v>8.6080494921159101E-4</v>
      </c>
      <c r="DE306" s="9">
        <v>8.7191497802763197E-4</v>
      </c>
      <c r="DF306" s="9">
        <v>8.5332309069352497E-4</v>
      </c>
      <c r="DG306" s="9">
        <v>8.0738107751199197E-4</v>
      </c>
      <c r="DH306" s="9">
        <v>8.25440460607618E-4</v>
      </c>
      <c r="DI306" s="9">
        <v>7.6864597563930295E-4</v>
      </c>
      <c r="DJ306" s="9">
        <v>7.7269020919756804E-4</v>
      </c>
      <c r="DK306" s="9">
        <v>7.6991879705801103E-4</v>
      </c>
      <c r="DL306" s="9">
        <v>7.5304830659717005E-4</v>
      </c>
      <c r="DM306" s="9">
        <v>7.15881682239238E-4</v>
      </c>
      <c r="DN306" s="9">
        <v>6.90565393979936E-4</v>
      </c>
      <c r="DO306" s="8">
        <v>4.9089412317755397E-3</v>
      </c>
      <c r="DP306" s="9">
        <v>2.4208126086580999E-4</v>
      </c>
      <c r="DQ306" s="9">
        <v>2.4112516583334499E-4</v>
      </c>
      <c r="DR306" s="9">
        <v>2.1109236488982999E-5</v>
      </c>
      <c r="DS306" s="9">
        <v>2.04205897258645E-5</v>
      </c>
      <c r="DT306" s="9">
        <v>2.00523313787717E-5</v>
      </c>
      <c r="DU306" s="9">
        <v>1.9513977657277001E-5</v>
      </c>
      <c r="DV306" s="9">
        <v>1.88658369597541E-5</v>
      </c>
      <c r="DW306" s="9">
        <v>1.81422367713768E-5</v>
      </c>
      <c r="DX306" s="9">
        <v>1.7357880162795901E-5</v>
      </c>
      <c r="DY306" s="9">
        <v>1.6521395953915898E-5</v>
      </c>
      <c r="DZ306" s="9">
        <v>1.5642996421324401E-5</v>
      </c>
      <c r="EA306" s="9">
        <v>1.4733507963138501E-5</v>
      </c>
      <c r="EB306" s="9">
        <v>1.38045586270669E-5</v>
      </c>
      <c r="EC306" s="9">
        <v>1.2867424008085399E-5</v>
      </c>
      <c r="ED306" s="9">
        <v>1.1932463581398501E-5</v>
      </c>
      <c r="EE306" s="9">
        <v>1.10094697696587E-5</v>
      </c>
      <c r="EF306" s="9">
        <v>1.01073553963987E-5</v>
      </c>
      <c r="EG306" s="9">
        <v>2.10584294426774E-5</v>
      </c>
      <c r="EH306" s="9">
        <v>2.0369609287514099E-5</v>
      </c>
      <c r="EI306" s="9">
        <v>2.0000816460317599E-5</v>
      </c>
      <c r="EJ306" s="9">
        <v>1.9461609897707999E-5</v>
      </c>
      <c r="EK306" s="9">
        <v>1.88123724545674E-5</v>
      </c>
      <c r="EL306" s="9">
        <v>1.8087369405854001E-5</v>
      </c>
      <c r="EM306" s="9">
        <v>1.7301033416145199E-5</v>
      </c>
      <c r="EN306" s="9">
        <v>1.6462430719817999E-5</v>
      </c>
      <c r="EO306" s="9">
        <v>1.5581095787950399E-5</v>
      </c>
      <c r="EP306" s="9">
        <v>1.4668387129833901E-5</v>
      </c>
      <c r="EQ306" s="9">
        <v>1.3735455147913101E-5</v>
      </c>
      <c r="ER306" s="9">
        <v>1.27937868707424E-5</v>
      </c>
      <c r="ES306" s="9">
        <v>1.18535083383038E-5</v>
      </c>
      <c r="ET306" s="9">
        <v>1.09242990698114E-5</v>
      </c>
      <c r="EU306" s="9">
        <v>1.0014962404188201E-5</v>
      </c>
      <c r="EV306" s="8">
        <v>2.92368570733107</v>
      </c>
      <c r="EW306" s="8">
        <v>2.91895249486815</v>
      </c>
      <c r="EX306" s="8">
        <v>4.1165869817478197E-2</v>
      </c>
      <c r="EY306" s="8">
        <v>2.92359251457018</v>
      </c>
      <c r="EZ306" s="8">
        <v>2.9142869979491199</v>
      </c>
      <c r="FA306" s="8">
        <v>2.9096064878060401</v>
      </c>
      <c r="FB306" s="8">
        <v>2.9030286104358001</v>
      </c>
      <c r="FC306" s="8">
        <v>2.8953477665462701</v>
      </c>
      <c r="FD306" s="8">
        <v>2.8861539702551502</v>
      </c>
      <c r="FE306" s="8">
        <v>2.8752978477891</v>
      </c>
      <c r="FF306" s="8">
        <v>2.8642462422348101</v>
      </c>
      <c r="FG306" s="8">
        <v>2.8495838759811098</v>
      </c>
      <c r="FH306" s="8">
        <v>2.8341232960112102</v>
      </c>
      <c r="FI306" s="8">
        <v>2.8168394905292802</v>
      </c>
      <c r="FJ306" s="8">
        <v>2.7962428995649602</v>
      </c>
      <c r="FK306" s="8">
        <v>2.77348456500855</v>
      </c>
      <c r="FL306" s="8">
        <v>2.7482620658523098</v>
      </c>
      <c r="FM306" s="8">
        <v>2.7205915832003802</v>
      </c>
      <c r="FN306" s="8">
        <v>2.9223672745846501</v>
      </c>
      <c r="FO306" s="8">
        <v>2.9131182947820999</v>
      </c>
      <c r="FP306" s="8">
        <v>2.9088277009000598</v>
      </c>
      <c r="FQ306" s="8">
        <v>2.90261131148289</v>
      </c>
      <c r="FR306" s="8">
        <v>2.8946572188393702</v>
      </c>
      <c r="FS306" s="8">
        <v>2.8847863952202002</v>
      </c>
      <c r="FT306" s="8">
        <v>2.8745867632256799</v>
      </c>
      <c r="FU306" s="8">
        <v>2.8620419314621799</v>
      </c>
      <c r="FV306" s="8">
        <v>2.8485210440377502</v>
      </c>
      <c r="FW306" s="8">
        <v>2.8322503768959701</v>
      </c>
      <c r="FX306" s="8">
        <v>2.8155266785910902</v>
      </c>
      <c r="FY306" s="8">
        <v>2.7942895220513302</v>
      </c>
      <c r="FZ306" s="8">
        <v>2.7707741478303101</v>
      </c>
      <c r="GA306" s="8">
        <v>2.74451491963895</v>
      </c>
      <c r="GB306" s="8">
        <v>2.7149755953602202</v>
      </c>
      <c r="GC306" s="8">
        <v>3.1109592442826601</v>
      </c>
      <c r="GD306" s="8">
        <v>0</v>
      </c>
      <c r="GE306" s="8">
        <v>0</v>
      </c>
      <c r="GF306" s="8">
        <v>0</v>
      </c>
      <c r="GG306" s="8">
        <v>0</v>
      </c>
      <c r="GH306" s="8">
        <v>0</v>
      </c>
      <c r="GI306" s="8">
        <v>0</v>
      </c>
      <c r="GJ306" s="8">
        <v>0</v>
      </c>
      <c r="GK306" s="8">
        <v>0</v>
      </c>
      <c r="GL306" s="8">
        <v>0</v>
      </c>
      <c r="GM306" s="9">
        <v>6.5842058559759605E-5</v>
      </c>
      <c r="GN306" s="9">
        <v>3.7519670220773597E-4</v>
      </c>
      <c r="GO306" s="9">
        <v>4.2167665931660501E-5</v>
      </c>
      <c r="GP306" s="9">
        <v>1.64809622926193E-4</v>
      </c>
      <c r="GQ306" s="8">
        <v>0</v>
      </c>
      <c r="GR306" s="8">
        <v>0</v>
      </c>
      <c r="GS306" s="8">
        <v>0</v>
      </c>
      <c r="GT306" s="8">
        <v>0</v>
      </c>
      <c r="GU306" s="8">
        <v>0</v>
      </c>
      <c r="GV306" s="8">
        <v>0</v>
      </c>
      <c r="GW306" s="8">
        <v>0</v>
      </c>
      <c r="GX306" s="8">
        <v>0</v>
      </c>
      <c r="GY306" s="8">
        <v>0</v>
      </c>
      <c r="GZ306" s="8">
        <v>0</v>
      </c>
      <c r="HA306" s="8">
        <v>0</v>
      </c>
      <c r="HB306" s="8">
        <v>0</v>
      </c>
      <c r="HC306" s="8">
        <v>0</v>
      </c>
      <c r="HD306" s="8">
        <v>0</v>
      </c>
      <c r="HE306" s="8">
        <v>0</v>
      </c>
      <c r="HF306" s="8">
        <v>0</v>
      </c>
      <c r="HG306" s="8">
        <v>0</v>
      </c>
      <c r="HH306" s="8">
        <v>0</v>
      </c>
      <c r="HI306" s="9">
        <v>4.0244084050119501E-34</v>
      </c>
      <c r="HJ306" s="9">
        <v>1.12188150636818E-26</v>
      </c>
      <c r="HK306" s="8">
        <v>0</v>
      </c>
      <c r="HL306" s="9">
        <v>2.3848728243960101E-36</v>
      </c>
      <c r="HM306" s="8">
        <v>0</v>
      </c>
      <c r="HN306" s="9">
        <v>1.4143774398256799E-36</v>
      </c>
      <c r="HO306" s="9">
        <v>2.08800966669235E-27</v>
      </c>
      <c r="HP306" s="9">
        <v>2.0955273305500499E-27</v>
      </c>
      <c r="HQ306" s="8">
        <v>0</v>
      </c>
      <c r="HR306" s="9">
        <v>3.9908276195041101E-27</v>
      </c>
      <c r="HS306" s="9">
        <v>4.8580193688603499E-33</v>
      </c>
      <c r="HT306" s="9">
        <v>3.0419063775308799E-28</v>
      </c>
      <c r="HU306" s="8">
        <v>0</v>
      </c>
      <c r="HV306" s="8">
        <v>0</v>
      </c>
      <c r="HW306" s="8">
        <v>0</v>
      </c>
      <c r="HX306" s="9">
        <v>6.9414281830266701E-28</v>
      </c>
      <c r="HY306" s="9">
        <v>1.41823484825441E-35</v>
      </c>
      <c r="HZ306" s="8">
        <v>0</v>
      </c>
      <c r="IA306" s="8">
        <v>0</v>
      </c>
      <c r="IB306" s="8">
        <v>0</v>
      </c>
      <c r="IC306" s="9">
        <v>5.3730904877142301E-27</v>
      </c>
      <c r="ID306" s="9">
        <v>3.8169820021713203E-36</v>
      </c>
      <c r="IE306" s="9">
        <v>7.9445675642758799E-27</v>
      </c>
      <c r="IF306" s="9">
        <v>2.7975236510670799E-27</v>
      </c>
      <c r="IG306" s="8">
        <v>0</v>
      </c>
      <c r="IH306" s="9">
        <v>2.5973662744484701E-36</v>
      </c>
      <c r="II306" s="9">
        <v>8.8143481206581204E-27</v>
      </c>
      <c r="IJ306" s="9">
        <v>2.4524014006416901E-26</v>
      </c>
      <c r="IK306" s="9">
        <v>3.0782754354274497E-36</v>
      </c>
      <c r="IL306" s="9">
        <v>8.5995399976971703E-27</v>
      </c>
      <c r="IM306" s="8">
        <v>0</v>
      </c>
      <c r="IN306" s="9">
        <v>8.4952188749648398E-39</v>
      </c>
      <c r="IO306" s="9">
        <v>2.2909481962579599E-31</v>
      </c>
      <c r="IP306" s="8">
        <v>0</v>
      </c>
      <c r="IQ306" s="9">
        <v>4.6538355010710904E-41</v>
      </c>
      <c r="IR306" s="8">
        <v>0</v>
      </c>
      <c r="IS306" s="9">
        <v>2.5659970397411298E-41</v>
      </c>
      <c r="IT306" s="9">
        <v>3.6243421573205298E-32</v>
      </c>
      <c r="IU306" s="9">
        <v>3.4621036760269902E-32</v>
      </c>
      <c r="IV306" s="8">
        <v>0</v>
      </c>
      <c r="IW306" s="9">
        <v>5.8798890511477099E-32</v>
      </c>
      <c r="IX306" s="9">
        <v>6.7062813188859505E-38</v>
      </c>
      <c r="IY306" s="9">
        <v>3.9141499152589197E-33</v>
      </c>
      <c r="IZ306" s="8">
        <v>0</v>
      </c>
      <c r="JA306" s="8">
        <v>0</v>
      </c>
      <c r="JB306" s="8">
        <v>0</v>
      </c>
      <c r="JC306" s="9">
        <v>1.4617557562368001E-32</v>
      </c>
      <c r="JD306" s="9">
        <v>2.8888889736879198E-40</v>
      </c>
      <c r="JE306" s="8">
        <v>0</v>
      </c>
      <c r="JF306" s="8">
        <v>0</v>
      </c>
      <c r="JG306" s="8">
        <v>0</v>
      </c>
      <c r="JH306" s="9">
        <v>9.7185072502367596E-32</v>
      </c>
      <c r="JI306" s="9">
        <v>6.6037733168391201E-41</v>
      </c>
      <c r="JJ306" s="9">
        <v>1.30786893125805E-31</v>
      </c>
      <c r="JK306" s="9">
        <v>4.3588483976332999E-32</v>
      </c>
      <c r="JL306" s="8">
        <v>0</v>
      </c>
      <c r="JM306" s="9">
        <v>3.5676007965389298E-41</v>
      </c>
      <c r="JN306" s="9">
        <v>1.12768891260229E-31</v>
      </c>
      <c r="JO306" s="9">
        <v>2.9069560451374302E-31</v>
      </c>
      <c r="JP306" s="9">
        <v>3.3628001475863398E-41</v>
      </c>
      <c r="JQ306" s="9">
        <v>8.6124069770250198E-32</v>
      </c>
      <c r="JR306" s="8">
        <v>0</v>
      </c>
      <c r="JS306" s="9">
        <v>1.13843896715156E-30</v>
      </c>
      <c r="JT306" s="8">
        <v>8.06</v>
      </c>
      <c r="JU306" s="8">
        <v>6.8931368283441001</v>
      </c>
      <c r="JV306" s="8">
        <v>7590</v>
      </c>
      <c r="JW306" s="8">
        <v>6823.5971891388299</v>
      </c>
      <c r="JX306" s="8">
        <v>2.14</v>
      </c>
      <c r="JY306" s="8">
        <v>2.14369413681835</v>
      </c>
      <c r="JZ306" s="8">
        <v>1.5150109793588E-3</v>
      </c>
      <c r="KA306" s="8">
        <v>1.4436937579617799E-3</v>
      </c>
      <c r="KB306" s="8">
        <v>0</v>
      </c>
      <c r="KC306" s="8">
        <v>8.1448190106991198</v>
      </c>
      <c r="KD306" s="8">
        <v>8.9406428865461507</v>
      </c>
      <c r="KE306" s="8">
        <v>9.1606528432650993</v>
      </c>
      <c r="KF306" s="8">
        <v>9.0925025470920495</v>
      </c>
      <c r="KG306" s="8">
        <v>9.2375831027366306</v>
      </c>
      <c r="KH306" s="8">
        <v>9.8169832899590102</v>
      </c>
      <c r="KI306" s="8">
        <v>10.468137930411601</v>
      </c>
      <c r="KJ306" s="8">
        <v>10.196329689813201</v>
      </c>
      <c r="KK306" s="8">
        <v>11.304466921968899</v>
      </c>
      <c r="KL306" s="8">
        <v>11.2455370058276</v>
      </c>
      <c r="KM306" s="8">
        <v>12.7957124699009</v>
      </c>
      <c r="KN306" s="8">
        <v>13.462057561751999</v>
      </c>
      <c r="KO306" s="8">
        <v>14.4660204327717</v>
      </c>
      <c r="KP306" s="8">
        <v>16.116573053427199</v>
      </c>
      <c r="KQ306" s="8">
        <v>16.989631273788401</v>
      </c>
      <c r="KR306" s="8">
        <v>8.2885187053555001</v>
      </c>
      <c r="KS306" s="8">
        <v>9.0840766092129694</v>
      </c>
      <c r="KT306" s="8">
        <v>9.1300546722781597</v>
      </c>
      <c r="KU306" s="8">
        <v>9.0831549257806206</v>
      </c>
      <c r="KV306" s="8">
        <v>9.3026149773107196</v>
      </c>
      <c r="KW306" s="8">
        <v>10.0065095496961</v>
      </c>
      <c r="KX306" s="8">
        <v>10.3518470115624</v>
      </c>
      <c r="KY306" s="8">
        <v>10.3080359054658</v>
      </c>
      <c r="KZ306" s="8">
        <v>11.4965219840008</v>
      </c>
      <c r="LA306" s="8">
        <v>11.3700889199215</v>
      </c>
      <c r="LB306" s="8">
        <v>12.6053789618529</v>
      </c>
      <c r="LC306" s="8">
        <v>13.9347607318894</v>
      </c>
      <c r="LD306" s="8">
        <v>15.135594591956099</v>
      </c>
      <c r="LE306" s="8">
        <v>15.9372360976213</v>
      </c>
      <c r="LF306" s="8">
        <v>17.282075864176601</v>
      </c>
      <c r="LG306" s="8">
        <v>8.2220816463475703</v>
      </c>
      <c r="LH306" s="8" t="s">
        <v>66</v>
      </c>
    </row>
    <row r="307" spans="1:320" x14ac:dyDescent="0.25">
      <c r="A307" s="8">
        <v>20.5</v>
      </c>
      <c r="B307" s="8">
        <v>1.10507246376811E-2</v>
      </c>
      <c r="C307" s="9">
        <v>5.0083927638792402E-5</v>
      </c>
      <c r="D307" s="9">
        <v>2.44721911544176E-9</v>
      </c>
      <c r="E307" s="8">
        <v>1608.8020893340699</v>
      </c>
      <c r="F307" s="8">
        <v>55.737192495999899</v>
      </c>
      <c r="G307" s="8">
        <v>60.166878744599401</v>
      </c>
      <c r="H307" s="8">
        <v>1.54999999999999E-3</v>
      </c>
      <c r="I307" s="9">
        <v>1.1231884057971E-7</v>
      </c>
      <c r="J307" s="8">
        <v>2.74764219317628E-2</v>
      </c>
      <c r="K307" s="8">
        <v>2.7606969076361398E-2</v>
      </c>
      <c r="L307" s="8">
        <v>649.67441833716896</v>
      </c>
      <c r="M307" s="8">
        <v>1.00945396995421</v>
      </c>
      <c r="N307" s="8">
        <v>2.14623668608832</v>
      </c>
      <c r="O307" s="8">
        <v>79.681760915461496</v>
      </c>
      <c r="P307" s="9">
        <v>6.4801604962534903E-4</v>
      </c>
      <c r="Q307" s="9">
        <v>6.4801920537107898E-4</v>
      </c>
      <c r="R307" s="8">
        <v>30</v>
      </c>
      <c r="S307" s="8">
        <v>0.24289940795638601</v>
      </c>
      <c r="T307" s="9">
        <v>1.63155476755559E-4</v>
      </c>
      <c r="U307" s="8">
        <v>0</v>
      </c>
      <c r="V307" s="8">
        <v>-5.55</v>
      </c>
      <c r="W307" s="8">
        <v>0</v>
      </c>
      <c r="X307" s="9">
        <v>2.05164902211388E-5</v>
      </c>
      <c r="Y307" s="9">
        <v>2.0661546803401898E-5</v>
      </c>
      <c r="Z307" s="8">
        <v>0.10533511611618999</v>
      </c>
      <c r="AA307" s="8">
        <v>2.8260539111786202E-3</v>
      </c>
      <c r="AB307" s="8">
        <v>3.2548671437503701E-2</v>
      </c>
      <c r="AC307" s="8">
        <v>3.1673852464853401E-2</v>
      </c>
      <c r="AD307" s="8">
        <v>3.1148576269147198E-2</v>
      </c>
      <c r="AE307" s="8">
        <v>3.0294070233991E-2</v>
      </c>
      <c r="AF307" s="8">
        <v>2.9313326041685302E-2</v>
      </c>
      <c r="AG307" s="8">
        <v>2.8293315316756499E-2</v>
      </c>
      <c r="AH307" s="8">
        <v>2.7173981776851899E-2</v>
      </c>
      <c r="AI307" s="8">
        <v>2.5815775908174101E-2</v>
      </c>
      <c r="AJ307" s="8">
        <v>2.45940015104202E-2</v>
      </c>
      <c r="AK307" s="8">
        <v>2.3148783516332001E-2</v>
      </c>
      <c r="AL307" s="8">
        <v>2.18550883555685E-2</v>
      </c>
      <c r="AM307" s="8">
        <v>2.0425589300785599E-2</v>
      </c>
      <c r="AN307" s="8">
        <v>1.9015038544259601E-2</v>
      </c>
      <c r="AO307" s="8">
        <v>1.7649480994389202E-2</v>
      </c>
      <c r="AP307" s="8">
        <v>1.6244381966733799E-2</v>
      </c>
      <c r="AQ307" s="8">
        <v>3.25069782044035E-2</v>
      </c>
      <c r="AR307" s="8">
        <v>3.1626449415476501E-2</v>
      </c>
      <c r="AS307" s="8">
        <v>3.10615118024429E-2</v>
      </c>
      <c r="AT307" s="8">
        <v>3.02106667637656E-2</v>
      </c>
      <c r="AU307" s="8">
        <v>2.9243103726636702E-2</v>
      </c>
      <c r="AV307" s="8">
        <v>2.8241215456275601E-2</v>
      </c>
      <c r="AW307" s="8">
        <v>2.7065743076306902E-2</v>
      </c>
      <c r="AX307" s="8">
        <v>2.5740205949792198E-2</v>
      </c>
      <c r="AY307" s="8">
        <v>2.4522014249886401E-2</v>
      </c>
      <c r="AZ307" s="8">
        <v>2.3061529885645499E-2</v>
      </c>
      <c r="BA307" s="8">
        <v>2.1725219289923402E-2</v>
      </c>
      <c r="BB307" s="8">
        <v>2.0351053989251602E-2</v>
      </c>
      <c r="BC307" s="8">
        <v>1.8940495855580001E-2</v>
      </c>
      <c r="BD307" s="8">
        <v>1.7499808253224999E-2</v>
      </c>
      <c r="BE307" s="8">
        <v>1.6110662463076401E-2</v>
      </c>
      <c r="BF307" s="8">
        <v>1602.2795968673499</v>
      </c>
      <c r="BG307" s="8">
        <v>1611.6238317815801</v>
      </c>
      <c r="BH307" s="8">
        <v>1613.94424868075</v>
      </c>
      <c r="BI307" s="8">
        <v>1612.89289561904</v>
      </c>
      <c r="BJ307" s="8">
        <v>1614.20651674389</v>
      </c>
      <c r="BK307" s="8">
        <v>1620.0885548404699</v>
      </c>
      <c r="BL307" s="8">
        <v>1626.2143286928699</v>
      </c>
      <c r="BM307" s="8">
        <v>1623.0649487149001</v>
      </c>
      <c r="BN307" s="8">
        <v>1632.98031919696</v>
      </c>
      <c r="BO307" s="8">
        <v>1631.8057863077599</v>
      </c>
      <c r="BP307" s="8">
        <v>1644.1827196873301</v>
      </c>
      <c r="BQ307" s="8">
        <v>1648.4500689725801</v>
      </c>
      <c r="BR307" s="8">
        <v>1654.7484324945101</v>
      </c>
      <c r="BS307" s="8">
        <v>1664.5681800331299</v>
      </c>
      <c r="BT307" s="8">
        <v>1668.6782960543301</v>
      </c>
      <c r="BU307" s="8">
        <v>1604.0734718250301</v>
      </c>
      <c r="BV307" s="8">
        <v>1613.22404187557</v>
      </c>
      <c r="BW307" s="8">
        <v>1613.5635703999801</v>
      </c>
      <c r="BX307" s="8">
        <v>1612.7654870911099</v>
      </c>
      <c r="BY307" s="8">
        <v>1614.89948753616</v>
      </c>
      <c r="BZ307" s="8">
        <v>1621.9912790047599</v>
      </c>
      <c r="CA307" s="8">
        <v>1625.03952716245</v>
      </c>
      <c r="CB307" s="8">
        <v>1624.08583676232</v>
      </c>
      <c r="CC307" s="8">
        <v>1634.6440182091501</v>
      </c>
      <c r="CD307" s="8">
        <v>1632.8428057965</v>
      </c>
      <c r="CE307" s="8">
        <v>1642.60349771338</v>
      </c>
      <c r="CF307" s="8">
        <v>1651.84906577737</v>
      </c>
      <c r="CG307" s="8">
        <v>1659.1935807780001</v>
      </c>
      <c r="CH307" s="8">
        <v>1663.2645443297299</v>
      </c>
      <c r="CI307" s="8">
        <v>1670.1402383106699</v>
      </c>
      <c r="CJ307" s="8">
        <v>1552.1822176401899</v>
      </c>
      <c r="CK307" s="9">
        <v>8.2266651426165995E-4</v>
      </c>
      <c r="CL307" s="9">
        <v>8.5268579495823005E-4</v>
      </c>
      <c r="CM307" s="9">
        <v>8.5193638910574499E-4</v>
      </c>
      <c r="CN307" s="9">
        <v>8.2333851267346603E-4</v>
      </c>
      <c r="CO307" s="9">
        <v>8.0434120683303603E-4</v>
      </c>
      <c r="CP307" s="9">
        <v>8.0800610569697895E-4</v>
      </c>
      <c r="CQ307" s="9">
        <v>8.0866244990107595E-4</v>
      </c>
      <c r="CR307" s="9">
        <v>7.5347285300320001E-4</v>
      </c>
      <c r="CS307" s="9">
        <v>7.6754837124037802E-4</v>
      </c>
      <c r="CT307" s="9">
        <v>7.1792987981722501E-4</v>
      </c>
      <c r="CU307" s="9">
        <v>7.36063706650691E-4</v>
      </c>
      <c r="CV307" s="9">
        <v>7.0860839666520004E-4</v>
      </c>
      <c r="CW307" s="9">
        <v>6.8869334503296399E-4</v>
      </c>
      <c r="CX307" s="9">
        <v>6.8240590368562305E-4</v>
      </c>
      <c r="CY307" s="9">
        <v>6.4664155816873605E-4</v>
      </c>
      <c r="CZ307" s="9">
        <v>8.3160070862109403E-4</v>
      </c>
      <c r="DA307" s="9">
        <v>8.6059214500933102E-4</v>
      </c>
      <c r="DB307" s="9">
        <v>8.4750062934202397E-4</v>
      </c>
      <c r="DC307" s="9">
        <v>8.2042463225695495E-4</v>
      </c>
      <c r="DD307" s="9">
        <v>8.0617011710515298E-4</v>
      </c>
      <c r="DE307" s="9">
        <v>8.1671530722182695E-4</v>
      </c>
      <c r="DF307" s="9">
        <v>7.9935235784467297E-4</v>
      </c>
      <c r="DG307" s="9">
        <v>7.5653779151907397E-4</v>
      </c>
      <c r="DH307" s="9">
        <v>7.7363635074290105E-4</v>
      </c>
      <c r="DI307" s="9">
        <v>7.20232274862064E-4</v>
      </c>
      <c r="DJ307" s="9">
        <v>7.2427230085336802E-4</v>
      </c>
      <c r="DK307" s="9">
        <v>7.2181540567251002E-4</v>
      </c>
      <c r="DL307" s="9">
        <v>7.0591319352719597E-4</v>
      </c>
      <c r="DM307" s="9">
        <v>6.7138293076152101E-4</v>
      </c>
      <c r="DN307" s="9">
        <v>6.4775424549012796E-4</v>
      </c>
      <c r="DO307" s="8">
        <v>4.4995205532387603E-3</v>
      </c>
      <c r="DP307" s="9">
        <v>2.4290833395112699E-4</v>
      </c>
      <c r="DQ307" s="9">
        <v>2.4195223891866201E-4</v>
      </c>
      <c r="DR307" s="9">
        <v>2.1175102432272499E-5</v>
      </c>
      <c r="DS307" s="9">
        <v>2.0486267943082001E-5</v>
      </c>
      <c r="DT307" s="9">
        <v>2.01174496219498E-5</v>
      </c>
      <c r="DU307" s="9">
        <v>1.95781732000014E-5</v>
      </c>
      <c r="DV307" s="9">
        <v>1.8928762645216201E-5</v>
      </c>
      <c r="DW307" s="9">
        <v>1.8203566623401999E-5</v>
      </c>
      <c r="DX307" s="9">
        <v>1.74173144092868E-5</v>
      </c>
      <c r="DY307" s="9">
        <v>1.65786653349255E-5</v>
      </c>
      <c r="DZ307" s="9">
        <v>1.5697865681243299E-5</v>
      </c>
      <c r="EA307" s="9">
        <v>1.4785778456925801E-5</v>
      </c>
      <c r="EB307" s="9">
        <v>1.38540700026029E-5</v>
      </c>
      <c r="EC307" s="9">
        <v>1.2914054959098E-5</v>
      </c>
      <c r="ED307" s="9">
        <v>1.1976131696561E-5</v>
      </c>
      <c r="EE307" s="9">
        <v>1.10501305320577E-5</v>
      </c>
      <c r="EF307" s="9">
        <v>1.0145000412502E-5</v>
      </c>
      <c r="EG307" s="9">
        <v>2.1124295385967002E-5</v>
      </c>
      <c r="EH307" s="9">
        <v>2.0435287504731499E-5</v>
      </c>
      <c r="EI307" s="9">
        <v>2.00659347034957E-5</v>
      </c>
      <c r="EJ307" s="9">
        <v>1.9525805440432402E-5</v>
      </c>
      <c r="EK307" s="9">
        <v>1.88752981400296E-5</v>
      </c>
      <c r="EL307" s="9">
        <v>1.8148699257879101E-5</v>
      </c>
      <c r="EM307" s="9">
        <v>1.73604676626362E-5</v>
      </c>
      <c r="EN307" s="9">
        <v>1.6519700100827601E-5</v>
      </c>
      <c r="EO307" s="9">
        <v>1.56359650478693E-5</v>
      </c>
      <c r="EP307" s="9">
        <v>1.4720657623621199E-5</v>
      </c>
      <c r="EQ307" s="9">
        <v>1.37849665234491E-5</v>
      </c>
      <c r="ER307" s="9">
        <v>1.2840417821755E-5</v>
      </c>
      <c r="ES307" s="9">
        <v>1.18971764534662E-5</v>
      </c>
      <c r="ET307" s="9">
        <v>1.09649598322103E-5</v>
      </c>
      <c r="EU307" s="9">
        <v>1.0052607420291501E-5</v>
      </c>
      <c r="EV307" s="8">
        <v>2.9236313066941002</v>
      </c>
      <c r="EW307" s="8">
        <v>2.91895249486815</v>
      </c>
      <c r="EX307" s="8">
        <v>4.0932716166887602E-2</v>
      </c>
      <c r="EY307" s="8">
        <v>2.9241410556038701</v>
      </c>
      <c r="EZ307" s="8">
        <v>2.9148786079564601</v>
      </c>
      <c r="FA307" s="8">
        <v>2.9102170664406799</v>
      </c>
      <c r="FB307" s="8">
        <v>2.9036659171515802</v>
      </c>
      <c r="FC307" s="8">
        <v>2.8960160408774098</v>
      </c>
      <c r="FD307" s="8">
        <v>2.8868579405141501</v>
      </c>
      <c r="FE307" s="8">
        <v>2.8760425503987701</v>
      </c>
      <c r="FF307" s="8">
        <v>2.8650325192634298</v>
      </c>
      <c r="FG307" s="8">
        <v>2.8504225509736401</v>
      </c>
      <c r="FH307" s="8">
        <v>2.8350169622830101</v>
      </c>
      <c r="FI307" s="8">
        <v>2.81779361782087</v>
      </c>
      <c r="FJ307" s="8">
        <v>2.79726709607346</v>
      </c>
      <c r="FK307" s="8">
        <v>2.7745848051775002</v>
      </c>
      <c r="FL307" s="8">
        <v>2.7494448082321798</v>
      </c>
      <c r="FM307" s="8">
        <v>2.7218627182864799</v>
      </c>
      <c r="FN307" s="8">
        <v>2.9229205047154898</v>
      </c>
      <c r="FO307" s="8">
        <v>2.91371467209619</v>
      </c>
      <c r="FP307" s="8">
        <v>2.9094420546925099</v>
      </c>
      <c r="FQ307" s="8">
        <v>2.9032515205460698</v>
      </c>
      <c r="FR307" s="8">
        <v>2.8953293765870098</v>
      </c>
      <c r="FS307" s="8">
        <v>2.8854964616666798</v>
      </c>
      <c r="FT307" s="8">
        <v>2.8753359788139301</v>
      </c>
      <c r="FU307" s="8">
        <v>2.8628374690615699</v>
      </c>
      <c r="FV307" s="8">
        <v>2.8493661568233302</v>
      </c>
      <c r="FW307" s="8">
        <v>2.8331534888832302</v>
      </c>
      <c r="FX307" s="8">
        <v>2.8164894334300801</v>
      </c>
      <c r="FY307" s="8">
        <v>2.7953252826658801</v>
      </c>
      <c r="FZ307" s="8">
        <v>2.7718895256218898</v>
      </c>
      <c r="GA307" s="8">
        <v>2.7457175690701701</v>
      </c>
      <c r="GB307" s="8">
        <v>2.7162742601683898</v>
      </c>
      <c r="GC307" s="8">
        <v>3.1109592442826499</v>
      </c>
      <c r="GD307" s="8">
        <v>0</v>
      </c>
      <c r="GE307" s="8">
        <v>0</v>
      </c>
      <c r="GF307" s="8">
        <v>0</v>
      </c>
      <c r="GG307" s="8">
        <v>0</v>
      </c>
      <c r="GH307" s="8">
        <v>0</v>
      </c>
      <c r="GI307" s="8">
        <v>0</v>
      </c>
      <c r="GJ307" s="8">
        <v>0</v>
      </c>
      <c r="GK307" s="8">
        <v>0</v>
      </c>
      <c r="GL307" s="8">
        <v>0</v>
      </c>
      <c r="GM307" s="9">
        <v>6.6086006347088901E-5</v>
      </c>
      <c r="GN307" s="9">
        <v>3.7647516870446102E-4</v>
      </c>
      <c r="GO307" s="9">
        <v>4.2299397818239501E-5</v>
      </c>
      <c r="GP307" s="9">
        <v>1.63155476755559E-4</v>
      </c>
      <c r="GQ307" s="8">
        <v>0</v>
      </c>
      <c r="GR307" s="8">
        <v>0</v>
      </c>
      <c r="GS307" s="8">
        <v>0</v>
      </c>
      <c r="GT307" s="8">
        <v>0</v>
      </c>
      <c r="GU307" s="8">
        <v>0</v>
      </c>
      <c r="GV307" s="8">
        <v>0</v>
      </c>
      <c r="GW307" s="8">
        <v>0</v>
      </c>
      <c r="GX307" s="8">
        <v>0</v>
      </c>
      <c r="GY307" s="8">
        <v>0</v>
      </c>
      <c r="GZ307" s="8">
        <v>0</v>
      </c>
      <c r="HA307" s="8">
        <v>0</v>
      </c>
      <c r="HB307" s="8">
        <v>0</v>
      </c>
      <c r="HC307" s="8">
        <v>0</v>
      </c>
      <c r="HD307" s="8">
        <v>0</v>
      </c>
      <c r="HE307" s="8">
        <v>0</v>
      </c>
      <c r="HF307" s="8">
        <v>0</v>
      </c>
      <c r="HG307" s="8">
        <v>0</v>
      </c>
      <c r="HH307" s="8">
        <v>0</v>
      </c>
      <c r="HI307" s="9">
        <v>1.9768599876038599E-30</v>
      </c>
      <c r="HJ307" s="9">
        <v>2.6826305495833E-27</v>
      </c>
      <c r="HK307" s="9">
        <v>2.0571704025580601E-30</v>
      </c>
      <c r="HL307" s="9">
        <v>2.08388247877815E-30</v>
      </c>
      <c r="HM307" s="9">
        <v>2.1127409211432399E-30</v>
      </c>
      <c r="HN307" s="9">
        <v>2.1411936351772701E-30</v>
      </c>
      <c r="HO307" s="9">
        <v>2.1686830444125901E-30</v>
      </c>
      <c r="HP307" s="9">
        <v>9.1950581809789103E-28</v>
      </c>
      <c r="HQ307" s="9">
        <v>2.2214114611066301E-30</v>
      </c>
      <c r="HR307" s="9">
        <v>2.2467405447238599E-30</v>
      </c>
      <c r="HS307" s="9">
        <v>2.27126671837379E-30</v>
      </c>
      <c r="HT307" s="9">
        <v>2.29483865638873E-30</v>
      </c>
      <c r="HU307" s="9">
        <v>2.3173327444772799E-30</v>
      </c>
      <c r="HV307" s="9">
        <v>2.3385605749193E-30</v>
      </c>
      <c r="HW307" s="9">
        <v>2.3582830673537301E-30</v>
      </c>
      <c r="HX307" s="9">
        <v>1.9871920240011999E-30</v>
      </c>
      <c r="HY307" s="9">
        <v>5.5896228065253697E-27</v>
      </c>
      <c r="HZ307" s="9">
        <v>7.5148678867191203E-27</v>
      </c>
      <c r="IA307" s="9">
        <v>2.08947140349379E-30</v>
      </c>
      <c r="IB307" s="9">
        <v>2.1187252847860601E-30</v>
      </c>
      <c r="IC307" s="9">
        <v>2.1476669174686701E-30</v>
      </c>
      <c r="ID307" s="9">
        <v>2.1757843839609902E-30</v>
      </c>
      <c r="IE307" s="9">
        <v>2.2032351152214499E-30</v>
      </c>
      <c r="IF307" s="9">
        <v>2.26373664844251E-30</v>
      </c>
      <c r="IG307" s="9">
        <v>2.2566796126807699E-30</v>
      </c>
      <c r="IH307" s="9">
        <v>2.2826524436891999E-30</v>
      </c>
      <c r="II307" s="9">
        <v>5.7123715348865502E-27</v>
      </c>
      <c r="IJ307" s="9">
        <v>2.3327116514714901E-30</v>
      </c>
      <c r="IK307" s="9">
        <v>7.6066305434481993E-27</v>
      </c>
      <c r="IL307" s="9">
        <v>2.37995792442937E-30</v>
      </c>
      <c r="IM307" s="9">
        <v>6.3553652428957704E-28</v>
      </c>
      <c r="IN307" s="9">
        <v>4.1860212731772899E-35</v>
      </c>
      <c r="IO307" s="9">
        <v>5.49570882310609E-32</v>
      </c>
      <c r="IP307" s="9">
        <v>4.1385021937228099E-35</v>
      </c>
      <c r="IQ307" s="9">
        <v>4.0798612097967103E-35</v>
      </c>
      <c r="IR307" s="9">
        <v>3.9991571427156098E-35</v>
      </c>
      <c r="IS307" s="9">
        <v>3.89773609915537E-35</v>
      </c>
      <c r="IT307" s="9">
        <v>3.7772634438623699E-35</v>
      </c>
      <c r="IU307" s="9">
        <v>1.52441792317618E-32</v>
      </c>
      <c r="IV307" s="9">
        <v>3.4871418739226502E-35</v>
      </c>
      <c r="IW307" s="9">
        <v>3.3219807944479802E-35</v>
      </c>
      <c r="IX307" s="9">
        <v>3.1466288110932698E-35</v>
      </c>
      <c r="IY307" s="9">
        <v>2.96356725308669E-35</v>
      </c>
      <c r="IZ307" s="9">
        <v>2.7752682132612999E-35</v>
      </c>
      <c r="JA307" s="9">
        <v>2.5841399609982199E-35</v>
      </c>
      <c r="JB307" s="9">
        <v>2.39247826911002E-35</v>
      </c>
      <c r="JC307" s="9">
        <v>4.1978031303639001E-35</v>
      </c>
      <c r="JD307" s="9">
        <v>1.1422554909434999E-31</v>
      </c>
      <c r="JE307" s="9">
        <v>1.50792848320302E-31</v>
      </c>
      <c r="JF307" s="9">
        <v>4.0798612097967103E-35</v>
      </c>
      <c r="JG307" s="9">
        <v>3.9991571427156098E-35</v>
      </c>
      <c r="JH307" s="9">
        <v>3.8977360991235197E-35</v>
      </c>
      <c r="JI307" s="9">
        <v>3.7772634438623699E-35</v>
      </c>
      <c r="JJ307" s="9">
        <v>3.6396783355070899E-35</v>
      </c>
      <c r="JK307" s="9">
        <v>3.5395707112627999E-35</v>
      </c>
      <c r="JL307" s="9">
        <v>3.3219807944479802E-35</v>
      </c>
      <c r="JM307" s="9">
        <v>3.1466287520924999E-35</v>
      </c>
      <c r="JN307" s="9">
        <v>7.3349237261043503E-32</v>
      </c>
      <c r="JO307" s="9">
        <v>2.7752682132612999E-35</v>
      </c>
      <c r="JP307" s="9">
        <v>8.3406398367374005E-32</v>
      </c>
      <c r="JQ307" s="9">
        <v>2.39247826911002E-35</v>
      </c>
      <c r="JR307" s="9">
        <v>1.0369126461603699E-31</v>
      </c>
      <c r="JS307" s="9">
        <v>5.9650173684832999E-31</v>
      </c>
      <c r="JT307" s="8">
        <v>7.89</v>
      </c>
      <c r="JU307" s="8">
        <v>6.7757938030244302</v>
      </c>
      <c r="JV307" s="8">
        <v>7300</v>
      </c>
      <c r="JW307" s="8">
        <v>6650.1019703235797</v>
      </c>
      <c r="JX307" s="8">
        <v>2.11</v>
      </c>
      <c r="JY307" s="8">
        <v>2.12536958402131</v>
      </c>
      <c r="JZ307" s="8">
        <v>1.52035616438356E-3</v>
      </c>
      <c r="KA307" s="8">
        <v>1.4436937579617799E-3</v>
      </c>
      <c r="KB307" s="8">
        <v>0</v>
      </c>
      <c r="KC307" s="8">
        <v>7.5052167438645201</v>
      </c>
      <c r="KD307" s="8">
        <v>8.2278803478059395</v>
      </c>
      <c r="KE307" s="8">
        <v>8.4275078932075491</v>
      </c>
      <c r="KF307" s="8">
        <v>8.3655919036438693</v>
      </c>
      <c r="KG307" s="8">
        <v>8.4971717054946296</v>
      </c>
      <c r="KH307" s="8">
        <v>9.0226483895599294</v>
      </c>
      <c r="KI307" s="8">
        <v>9.6129547290568507</v>
      </c>
      <c r="KJ307" s="8">
        <v>9.3665560602047595</v>
      </c>
      <c r="KK307" s="8">
        <v>10.370637313042399</v>
      </c>
      <c r="KL307" s="8">
        <v>10.3173524711705</v>
      </c>
      <c r="KM307" s="8">
        <v>11.720976526140101</v>
      </c>
      <c r="KN307" s="8">
        <v>12.3241859318157</v>
      </c>
      <c r="KO307" s="8">
        <v>13.2326861705901</v>
      </c>
      <c r="KP307" s="8">
        <v>14.725645642907701</v>
      </c>
      <c r="KQ307" s="8">
        <v>15.5153063968647</v>
      </c>
      <c r="KR307" s="8">
        <v>7.6358160973370097</v>
      </c>
      <c r="KS307" s="8">
        <v>8.3580538679531102</v>
      </c>
      <c r="KT307" s="8">
        <v>8.3997042023547994</v>
      </c>
      <c r="KU307" s="8">
        <v>8.35707202671313</v>
      </c>
      <c r="KV307" s="8">
        <v>8.5561408233109493</v>
      </c>
      <c r="KW307" s="8">
        <v>9.1944875404670992</v>
      </c>
      <c r="KX307" s="8">
        <v>9.5074953253817096</v>
      </c>
      <c r="KY307" s="8">
        <v>9.4677716393014801</v>
      </c>
      <c r="KZ307" s="8">
        <v>10.544500026672701</v>
      </c>
      <c r="LA307" s="8">
        <v>10.4300819932729</v>
      </c>
      <c r="LB307" s="8">
        <v>11.548564524487499</v>
      </c>
      <c r="LC307" s="8">
        <v>12.7516727241266</v>
      </c>
      <c r="LD307" s="8">
        <v>13.8380141443513</v>
      </c>
      <c r="LE307" s="8">
        <v>14.5631386726459</v>
      </c>
      <c r="LF307" s="8">
        <v>15.7792141012677</v>
      </c>
      <c r="LG307" s="8">
        <v>7.44659031583108</v>
      </c>
      <c r="LH307" s="8" t="s">
        <v>66</v>
      </c>
    </row>
    <row r="308" spans="1:320" x14ac:dyDescent="0.25">
      <c r="A308" s="8">
        <v>21</v>
      </c>
      <c r="B308" s="8">
        <v>1.10869565217391E-2</v>
      </c>
      <c r="C308" s="9">
        <v>5.1037579775337297E-5</v>
      </c>
      <c r="D308" s="9">
        <v>2.38861341120832E-9</v>
      </c>
      <c r="E308" s="8">
        <v>1598.43535240608</v>
      </c>
      <c r="F308" s="8">
        <v>54.407957059999902</v>
      </c>
      <c r="G308" s="8">
        <v>58.6621883072957</v>
      </c>
      <c r="H308" s="8">
        <v>1.54999999999999E-3</v>
      </c>
      <c r="I308" s="9">
        <v>1.1231884057971E-7</v>
      </c>
      <c r="J308" s="8">
        <v>2.56358344765822E-2</v>
      </c>
      <c r="K308" s="8">
        <v>2.5753414170796199E-2</v>
      </c>
      <c r="L308" s="8">
        <v>649.68723625440805</v>
      </c>
      <c r="M308" s="8">
        <v>1.0094738862339301</v>
      </c>
      <c r="N308" s="8">
        <v>2.0866385393526001</v>
      </c>
      <c r="O308" s="8">
        <v>80.725080185137799</v>
      </c>
      <c r="P308" s="9">
        <v>6.4801604962534903E-4</v>
      </c>
      <c r="Q308" s="9">
        <v>6.4801920537107898E-4</v>
      </c>
      <c r="R308" s="8">
        <v>30</v>
      </c>
      <c r="S308" s="8">
        <v>0.24046949493553799</v>
      </c>
      <c r="T308" s="9">
        <v>1.61531860806923E-4</v>
      </c>
      <c r="U308" s="8">
        <v>0</v>
      </c>
      <c r="V308" s="8">
        <v>-5.55</v>
      </c>
      <c r="W308" s="8">
        <v>0</v>
      </c>
      <c r="X308" s="9">
        <v>2.0618700654491099E-5</v>
      </c>
      <c r="Y308" s="9">
        <v>2.07636082225966E-5</v>
      </c>
      <c r="Z308" s="8">
        <v>0.10567080656153099</v>
      </c>
      <c r="AA308" s="8">
        <v>2.8168951697728302E-3</v>
      </c>
      <c r="AB308" s="8">
        <v>3.2644749584326699E-2</v>
      </c>
      <c r="AC308" s="8">
        <v>3.1769873430077297E-2</v>
      </c>
      <c r="AD308" s="8">
        <v>3.1243836823935899E-2</v>
      </c>
      <c r="AE308" s="8">
        <v>3.0387978406230198E-2</v>
      </c>
      <c r="AF308" s="8">
        <v>2.9405420429677202E-2</v>
      </c>
      <c r="AG308" s="8">
        <v>2.8383200644980899E-2</v>
      </c>
      <c r="AH308" s="8">
        <v>2.72612180050083E-2</v>
      </c>
      <c r="AI308" s="8">
        <v>2.58998056535171E-2</v>
      </c>
      <c r="AJ308" s="8">
        <v>2.4674694124546499E-2</v>
      </c>
      <c r="AK308" s="8">
        <v>2.32256659527149E-2</v>
      </c>
      <c r="AL308" s="8">
        <v>2.1928116516983402E-2</v>
      </c>
      <c r="AM308" s="8">
        <v>2.0494460324921401E-2</v>
      </c>
      <c r="AN308" s="8">
        <v>1.9079648276127702E-2</v>
      </c>
      <c r="AO308" s="8">
        <v>1.7709793290293398E-2</v>
      </c>
      <c r="AP308" s="8">
        <v>1.6300305464481801E-2</v>
      </c>
      <c r="AQ308" s="8">
        <v>3.2603096680640202E-2</v>
      </c>
      <c r="AR308" s="8">
        <v>3.17225053569892E-2</v>
      </c>
      <c r="AS308" s="8">
        <v>3.1156767077713299E-2</v>
      </c>
      <c r="AT308" s="8">
        <v>3.0304573529933501E-2</v>
      </c>
      <c r="AU308" s="8">
        <v>2.9335212403271499E-2</v>
      </c>
      <c r="AV308" s="8">
        <v>2.8331137605510901E-2</v>
      </c>
      <c r="AW308" s="8">
        <v>2.7152960022725499E-2</v>
      </c>
      <c r="AX308" s="8">
        <v>2.5824256774056701E-2</v>
      </c>
      <c r="AY308" s="8">
        <v>2.4602733481135598E-2</v>
      </c>
      <c r="AZ308" s="8">
        <v>2.31384298395786E-2</v>
      </c>
      <c r="BA308" s="8">
        <v>2.1798225130990698E-2</v>
      </c>
      <c r="BB308" s="8">
        <v>2.0419969847005899E-2</v>
      </c>
      <c r="BC308" s="8">
        <v>1.9005160752506901E-2</v>
      </c>
      <c r="BD308" s="8">
        <v>1.7560106024624201E-2</v>
      </c>
      <c r="BE308" s="8">
        <v>1.6166603586068098E-2</v>
      </c>
      <c r="BF308" s="8">
        <v>1591.7960108333</v>
      </c>
      <c r="BG308" s="8">
        <v>1601.05704409291</v>
      </c>
      <c r="BH308" s="8">
        <v>1603.3564851420399</v>
      </c>
      <c r="BI308" s="8">
        <v>1602.31269921188</v>
      </c>
      <c r="BJ308" s="8">
        <v>1603.61347120351</v>
      </c>
      <c r="BK308" s="8">
        <v>1609.4430737075099</v>
      </c>
      <c r="BL308" s="8">
        <v>1615.51422381872</v>
      </c>
      <c r="BM308" s="8">
        <v>1612.3912442349799</v>
      </c>
      <c r="BN308" s="8">
        <v>1622.21887450043</v>
      </c>
      <c r="BO308" s="8">
        <v>1621.0541573921</v>
      </c>
      <c r="BP308" s="8">
        <v>1633.3213051272601</v>
      </c>
      <c r="BQ308" s="8">
        <v>1637.55096998312</v>
      </c>
      <c r="BR308" s="8">
        <v>1643.7939027704299</v>
      </c>
      <c r="BS308" s="8">
        <v>1653.5271973157801</v>
      </c>
      <c r="BT308" s="8">
        <v>1657.60227153809</v>
      </c>
      <c r="BU308" s="8">
        <v>1593.5744952658399</v>
      </c>
      <c r="BV308" s="8">
        <v>1602.6432731723201</v>
      </c>
      <c r="BW308" s="8">
        <v>1602.9787004222001</v>
      </c>
      <c r="BX308" s="8">
        <v>1602.1859391581199</v>
      </c>
      <c r="BY308" s="8">
        <v>1604.29997628296</v>
      </c>
      <c r="BZ308" s="8">
        <v>1611.3287808570799</v>
      </c>
      <c r="CA308" s="8">
        <v>1614.3490136338401</v>
      </c>
      <c r="CB308" s="8">
        <v>1613.4026747932601</v>
      </c>
      <c r="CC308" s="8">
        <v>1623.8670105551701</v>
      </c>
      <c r="CD308" s="8">
        <v>1622.08110895701</v>
      </c>
      <c r="CE308" s="8">
        <v>1631.75473575556</v>
      </c>
      <c r="CF308" s="8">
        <v>1640.9181356168999</v>
      </c>
      <c r="CG308" s="8">
        <v>1648.19747378849</v>
      </c>
      <c r="CH308" s="8">
        <v>1652.23281676647</v>
      </c>
      <c r="CI308" s="8">
        <v>1659.0483325346099</v>
      </c>
      <c r="CJ308" s="8">
        <v>1542.0995404942801</v>
      </c>
      <c r="CK308" s="9">
        <v>7.6939411633691803E-4</v>
      </c>
      <c r="CL308" s="9">
        <v>7.9771093794600502E-4</v>
      </c>
      <c r="CM308" s="9">
        <v>7.9706855595107397E-4</v>
      </c>
      <c r="CN308" s="9">
        <v>7.7022260472547899E-4</v>
      </c>
      <c r="CO308" s="9">
        <v>7.5274284327919705E-4</v>
      </c>
      <c r="CP308" s="9">
        <v>7.5589923732888298E-4</v>
      </c>
      <c r="CQ308" s="9">
        <v>7.5694292247652196E-4</v>
      </c>
      <c r="CR308" s="9">
        <v>7.0557733025289305E-4</v>
      </c>
      <c r="CS308" s="9">
        <v>7.1840630091135605E-4</v>
      </c>
      <c r="CT308" s="9">
        <v>6.7225594791164801E-4</v>
      </c>
      <c r="CU308" s="9">
        <v>6.8912968029643997E-4</v>
      </c>
      <c r="CV308" s="9">
        <v>6.6379883963540998E-4</v>
      </c>
      <c r="CW308" s="9">
        <v>6.4519216112102196E-4</v>
      </c>
      <c r="CX308" s="9">
        <v>6.3951488969671202E-4</v>
      </c>
      <c r="CY308" s="9">
        <v>6.0597677289542197E-4</v>
      </c>
      <c r="CZ308" s="9">
        <v>7.7778163930974898E-4</v>
      </c>
      <c r="DA308" s="9">
        <v>8.0513507945934005E-4</v>
      </c>
      <c r="DB308" s="9">
        <v>7.9289544716343297E-4</v>
      </c>
      <c r="DC308" s="9">
        <v>7.67494793989298E-4</v>
      </c>
      <c r="DD308" s="9">
        <v>7.5445949259189595E-4</v>
      </c>
      <c r="DE308" s="9">
        <v>7.6425273100522097E-4</v>
      </c>
      <c r="DF308" s="9">
        <v>7.4841768499234098E-4</v>
      </c>
      <c r="DG308" s="9">
        <v>7.0844603519870598E-4</v>
      </c>
      <c r="DH308" s="9">
        <v>7.2420265865869005E-4</v>
      </c>
      <c r="DI308" s="9">
        <v>6.7443696297220202E-4</v>
      </c>
      <c r="DJ308" s="9">
        <v>6.7832047742255597E-4</v>
      </c>
      <c r="DK308" s="9">
        <v>6.7614873699617297E-4</v>
      </c>
      <c r="DL308" s="9">
        <v>6.6142620401643505E-4</v>
      </c>
      <c r="DM308" s="9">
        <v>6.2909326846061198E-4</v>
      </c>
      <c r="DN308" s="9">
        <v>6.0703785711691005E-4</v>
      </c>
      <c r="DO308" s="8">
        <v>4.1264522664636802E-3</v>
      </c>
      <c r="DP308" s="9">
        <v>2.4372014192544601E-4</v>
      </c>
      <c r="DQ308" s="9">
        <v>2.4276404689298E-4</v>
      </c>
      <c r="DR308" s="9">
        <v>2.1239758188131701E-5</v>
      </c>
      <c r="DS308" s="9">
        <v>2.0550739326323901E-5</v>
      </c>
      <c r="DT308" s="9">
        <v>2.0181371035910399E-5</v>
      </c>
      <c r="DU308" s="9">
        <v>1.96411884042824E-5</v>
      </c>
      <c r="DV308" s="9">
        <v>1.8990530698596101E-5</v>
      </c>
      <c r="DW308" s="9">
        <v>1.82637673970937E-5</v>
      </c>
      <c r="DX308" s="9">
        <v>1.7475653522533799E-5</v>
      </c>
      <c r="DY308" s="9">
        <v>1.6634878387327501E-5</v>
      </c>
      <c r="DZ308" s="9">
        <v>1.5751721683029199E-5</v>
      </c>
      <c r="EA308" s="9">
        <v>1.48370823883298E-5</v>
      </c>
      <c r="EB308" s="9">
        <v>1.3902664465119799E-5</v>
      </c>
      <c r="EC308" s="9">
        <v>1.29598209132278E-5</v>
      </c>
      <c r="ED308" s="9">
        <v>1.20189883112781E-5</v>
      </c>
      <c r="EE308" s="9">
        <v>1.10900341993604E-5</v>
      </c>
      <c r="EF308" s="9">
        <v>1.01819430049007E-5</v>
      </c>
      <c r="EG308" s="9">
        <v>2.11889511418262E-5</v>
      </c>
      <c r="EH308" s="9">
        <v>2.04997588879735E-5</v>
      </c>
      <c r="EI308" s="9">
        <v>2.0129856117456298E-5</v>
      </c>
      <c r="EJ308" s="9">
        <v>1.9588820644713401E-5</v>
      </c>
      <c r="EK308" s="9">
        <v>1.8937066193409402E-5</v>
      </c>
      <c r="EL308" s="9">
        <v>1.8208900031570799E-5</v>
      </c>
      <c r="EM308" s="9">
        <v>1.7418806775883101E-5</v>
      </c>
      <c r="EN308" s="9">
        <v>1.6575913153229501E-5</v>
      </c>
      <c r="EO308" s="9">
        <v>1.56898210496552E-5</v>
      </c>
      <c r="EP308" s="9">
        <v>1.47719615550252E-5</v>
      </c>
      <c r="EQ308" s="9">
        <v>1.3833560985966E-5</v>
      </c>
      <c r="ER308" s="9">
        <v>1.2886183775884799E-5</v>
      </c>
      <c r="ES308" s="9">
        <v>1.1940033068183401E-5</v>
      </c>
      <c r="ET308" s="9">
        <v>1.1004863499513001E-5</v>
      </c>
      <c r="EU308" s="9">
        <v>1.0089550012690099E-5</v>
      </c>
      <c r="EV308" s="8">
        <v>2.9235782485326198</v>
      </c>
      <c r="EW308" s="8">
        <v>2.9189524948681602</v>
      </c>
      <c r="EX308" s="8">
        <v>4.0703890472349999E-2</v>
      </c>
      <c r="EY308" s="8">
        <v>2.92467640309824</v>
      </c>
      <c r="EZ308" s="8">
        <v>2.9154558956062702</v>
      </c>
      <c r="FA308" s="8">
        <v>2.9108128321888498</v>
      </c>
      <c r="FB308" s="8">
        <v>2.9042877177539999</v>
      </c>
      <c r="FC308" s="8">
        <v>2.8966680043753299</v>
      </c>
      <c r="FD308" s="8">
        <v>2.8875446759549002</v>
      </c>
      <c r="FE308" s="8">
        <v>2.8767689679859898</v>
      </c>
      <c r="FF308" s="8">
        <v>2.8657994347442202</v>
      </c>
      <c r="FG308" s="8">
        <v>2.8512405208339802</v>
      </c>
      <c r="FH308" s="8">
        <v>2.8358885102873499</v>
      </c>
      <c r="FI308" s="8">
        <v>2.8187240750100302</v>
      </c>
      <c r="FJ308" s="8">
        <v>2.7982658326875098</v>
      </c>
      <c r="FK308" s="8">
        <v>2.7756576461288698</v>
      </c>
      <c r="FL308" s="8">
        <v>2.7505980524600799</v>
      </c>
      <c r="FM308" s="8">
        <v>2.7231021127050798</v>
      </c>
      <c r="FN308" s="8">
        <v>2.9234604222720701</v>
      </c>
      <c r="FO308" s="8">
        <v>2.91429660434388</v>
      </c>
      <c r="FP308" s="8">
        <v>2.9100414957038701</v>
      </c>
      <c r="FQ308" s="8">
        <v>2.9038761432351499</v>
      </c>
      <c r="FR308" s="8">
        <v>2.8959851182449898</v>
      </c>
      <c r="FS308" s="8">
        <v>2.88618913303858</v>
      </c>
      <c r="FT308" s="8">
        <v>2.8760667846872301</v>
      </c>
      <c r="FU308" s="8">
        <v>2.8636134032686198</v>
      </c>
      <c r="FV308" s="8">
        <v>2.8501903866985199</v>
      </c>
      <c r="FW308" s="8">
        <v>2.8340342275318702</v>
      </c>
      <c r="FX308" s="8">
        <v>2.8174282766215</v>
      </c>
      <c r="FY308" s="8">
        <v>2.79633526301083</v>
      </c>
      <c r="FZ308" s="8">
        <v>2.7729770873066002</v>
      </c>
      <c r="GA308" s="8">
        <v>2.7468901751108601</v>
      </c>
      <c r="GB308" s="8">
        <v>2.7175404383208601</v>
      </c>
      <c r="GC308" s="8">
        <v>3.1109592442826601</v>
      </c>
      <c r="GD308" s="8">
        <v>0</v>
      </c>
      <c r="GE308" s="8">
        <v>0</v>
      </c>
      <c r="GF308" s="8">
        <v>0</v>
      </c>
      <c r="GG308" s="8">
        <v>0</v>
      </c>
      <c r="GH308" s="8">
        <v>0</v>
      </c>
      <c r="GI308" s="8">
        <v>0</v>
      </c>
      <c r="GJ308" s="8">
        <v>0</v>
      </c>
      <c r="GK308" s="8">
        <v>0</v>
      </c>
      <c r="GL308" s="8">
        <v>0</v>
      </c>
      <c r="GM308" s="9">
        <v>6.6325412095926E-5</v>
      </c>
      <c r="GN308" s="9">
        <v>3.7773006739254202E-4</v>
      </c>
      <c r="GO308" s="9">
        <v>4.2428709329957897E-5</v>
      </c>
      <c r="GP308" s="9">
        <v>1.61531860806923E-4</v>
      </c>
      <c r="GQ308" s="8">
        <v>0</v>
      </c>
      <c r="GR308" s="8">
        <v>0</v>
      </c>
      <c r="GS308" s="8">
        <v>0</v>
      </c>
      <c r="GT308" s="8">
        <v>0</v>
      </c>
      <c r="GU308" s="8">
        <v>0</v>
      </c>
      <c r="GV308" s="8">
        <v>0</v>
      </c>
      <c r="GW308" s="8">
        <v>0</v>
      </c>
      <c r="GX308" s="8">
        <v>0</v>
      </c>
      <c r="GY308" s="8">
        <v>0</v>
      </c>
      <c r="GZ308" s="8">
        <v>0</v>
      </c>
      <c r="HA308" s="8">
        <v>0</v>
      </c>
      <c r="HB308" s="8">
        <v>0</v>
      </c>
      <c r="HC308" s="8">
        <v>0</v>
      </c>
      <c r="HD308" s="8">
        <v>0</v>
      </c>
      <c r="HE308" s="8">
        <v>0</v>
      </c>
      <c r="HF308" s="8">
        <v>0</v>
      </c>
      <c r="HG308" s="8">
        <v>0</v>
      </c>
      <c r="HH308" s="8">
        <v>0</v>
      </c>
      <c r="HI308" s="9">
        <v>4.2153831183228099E-27</v>
      </c>
      <c r="HJ308" s="8">
        <v>0</v>
      </c>
      <c r="HK308" s="9">
        <v>2.1312468314963199E-27</v>
      </c>
      <c r="HL308" s="9">
        <v>6.4771090783022796E-27</v>
      </c>
      <c r="HM308" s="8">
        <v>0</v>
      </c>
      <c r="HN308" s="9">
        <v>1.03370641442015E-26</v>
      </c>
      <c r="HO308" s="9">
        <v>5.2824244107475397E-27</v>
      </c>
      <c r="HP308" s="8">
        <v>0</v>
      </c>
      <c r="HQ308" s="8">
        <v>0</v>
      </c>
      <c r="HR308" s="9">
        <v>2.5174283658328E-27</v>
      </c>
      <c r="HS308" s="9">
        <v>9.0357050718826695E-28</v>
      </c>
      <c r="HT308" s="8">
        <v>0</v>
      </c>
      <c r="HU308" s="9">
        <v>1.12169982629427E-26</v>
      </c>
      <c r="HV308" s="8">
        <v>0</v>
      </c>
      <c r="HW308" s="8">
        <v>0</v>
      </c>
      <c r="HX308" s="8">
        <v>0</v>
      </c>
      <c r="HY308" s="8">
        <v>0</v>
      </c>
      <c r="HZ308" s="8">
        <v>0</v>
      </c>
      <c r="IA308" s="8">
        <v>0</v>
      </c>
      <c r="IB308" s="8">
        <v>0</v>
      </c>
      <c r="IC308" s="8">
        <v>0</v>
      </c>
      <c r="ID308" s="8">
        <v>0</v>
      </c>
      <c r="IE308" s="8">
        <v>0</v>
      </c>
      <c r="IF308" s="9">
        <v>4.3352547747853999E-27</v>
      </c>
      <c r="IG308" s="8">
        <v>0</v>
      </c>
      <c r="IH308" s="8">
        <v>0</v>
      </c>
      <c r="II308" s="8">
        <v>0</v>
      </c>
      <c r="IJ308" s="8">
        <v>0</v>
      </c>
      <c r="IK308" s="9">
        <v>2.4707596496441599E-26</v>
      </c>
      <c r="IL308" s="8">
        <v>0</v>
      </c>
      <c r="IM308" s="8">
        <v>0</v>
      </c>
      <c r="IN308" s="9">
        <v>8.9533718103509501E-32</v>
      </c>
      <c r="IO308" s="8">
        <v>0</v>
      </c>
      <c r="IP308" s="9">
        <v>4.30114830755358E-32</v>
      </c>
      <c r="IQ308" s="9">
        <v>1.2721811972202301E-31</v>
      </c>
      <c r="IR308" s="8">
        <v>0</v>
      </c>
      <c r="IS308" s="9">
        <v>1.88793735098534E-31</v>
      </c>
      <c r="IT308" s="9">
        <v>9.23138187611989E-32</v>
      </c>
      <c r="IU308" s="8">
        <v>0</v>
      </c>
      <c r="IV308" s="8">
        <v>0</v>
      </c>
      <c r="IW308" s="9">
        <v>3.7351292070579999E-32</v>
      </c>
      <c r="IX308" s="9">
        <v>1.2562037582016599E-32</v>
      </c>
      <c r="IY308" s="8">
        <v>0</v>
      </c>
      <c r="IZ308" s="9">
        <v>1.34816971009936E-31</v>
      </c>
      <c r="JA308" s="8">
        <v>0</v>
      </c>
      <c r="JB308" s="8">
        <v>0</v>
      </c>
      <c r="JC308" s="8">
        <v>0</v>
      </c>
      <c r="JD308" s="8">
        <v>0</v>
      </c>
      <c r="JE308" s="8">
        <v>0</v>
      </c>
      <c r="JF308" s="8">
        <v>0</v>
      </c>
      <c r="JG308" s="8">
        <v>0</v>
      </c>
      <c r="JH308" s="8">
        <v>0</v>
      </c>
      <c r="JI308" s="8">
        <v>0</v>
      </c>
      <c r="JJ308" s="8">
        <v>0</v>
      </c>
      <c r="JK308" s="9">
        <v>6.80193716210463E-32</v>
      </c>
      <c r="JL308" s="8">
        <v>0</v>
      </c>
      <c r="JM308" s="8">
        <v>0</v>
      </c>
      <c r="JN308" s="8">
        <v>0</v>
      </c>
      <c r="JO308" s="8">
        <v>0</v>
      </c>
      <c r="JP308" s="9">
        <v>2.7190372684438702E-31</v>
      </c>
      <c r="JQ308" s="8">
        <v>0</v>
      </c>
      <c r="JR308" s="8">
        <v>0</v>
      </c>
      <c r="JS308" s="9">
        <v>1.06552427388876E-30</v>
      </c>
      <c r="JT308" s="8">
        <v>7.74</v>
      </c>
      <c r="JU308" s="8">
        <v>6.6609082565433999</v>
      </c>
      <c r="JV308" s="8">
        <v>7020</v>
      </c>
      <c r="JW308" s="8">
        <v>6481.6893205134502</v>
      </c>
      <c r="JX308" s="8">
        <v>2.09</v>
      </c>
      <c r="JY308" s="8">
        <v>2.1072744254990301</v>
      </c>
      <c r="JZ308" s="8">
        <v>1.5362393162393099E-3</v>
      </c>
      <c r="KA308" s="8">
        <v>1.4436937579617799E-3</v>
      </c>
      <c r="KB308" s="8">
        <v>0</v>
      </c>
      <c r="KC308" s="8">
        <v>6.9300574104258397</v>
      </c>
      <c r="KD308" s="8">
        <v>7.5866057551192201</v>
      </c>
      <c r="KE308" s="8">
        <v>7.7678500529313999</v>
      </c>
      <c r="KF308" s="8">
        <v>7.7116422290272597</v>
      </c>
      <c r="KG308" s="8">
        <v>7.8309997903679296</v>
      </c>
      <c r="KH308" s="8">
        <v>8.3079687156004098</v>
      </c>
      <c r="KI308" s="8">
        <v>8.8433551387192999</v>
      </c>
      <c r="KJ308" s="8">
        <v>8.6198697503756492</v>
      </c>
      <c r="KK308" s="8">
        <v>9.5302782814570097</v>
      </c>
      <c r="KL308" s="8">
        <v>9.4820861554426497</v>
      </c>
      <c r="KM308" s="8">
        <v>10.7537826087986</v>
      </c>
      <c r="KN308" s="8">
        <v>11.300144766354</v>
      </c>
      <c r="KO308" s="8">
        <v>12.122742142680099</v>
      </c>
      <c r="KP308" s="8">
        <v>13.473841440616599</v>
      </c>
      <c r="KQ308" s="8">
        <v>14.1885190697508</v>
      </c>
      <c r="KR308" s="8">
        <v>7.0488042496367198</v>
      </c>
      <c r="KS308" s="8">
        <v>7.7048102191712902</v>
      </c>
      <c r="KT308" s="8">
        <v>7.7425921517359102</v>
      </c>
      <c r="KU308" s="8">
        <v>7.70387954653531</v>
      </c>
      <c r="KV308" s="8">
        <v>7.8845066164856599</v>
      </c>
      <c r="KW308" s="8">
        <v>8.4638092048913496</v>
      </c>
      <c r="KX308" s="8">
        <v>8.74762450288069</v>
      </c>
      <c r="KY308" s="8">
        <v>8.7116472401031402</v>
      </c>
      <c r="KZ308" s="8">
        <v>9.6877624701858203</v>
      </c>
      <c r="LA308" s="8">
        <v>9.5841831801670594</v>
      </c>
      <c r="LB308" s="8">
        <v>10.5975078074335</v>
      </c>
      <c r="LC308" s="8">
        <v>11.6869566116674</v>
      </c>
      <c r="LD308" s="8">
        <v>12.6702733668288</v>
      </c>
      <c r="LE308" s="8">
        <v>13.3265942440215</v>
      </c>
      <c r="LF308" s="8">
        <v>14.4268161539314</v>
      </c>
      <c r="LG308" s="8">
        <v>6.7919429686614103</v>
      </c>
      <c r="LH308" s="8" t="s">
        <v>66</v>
      </c>
    </row>
    <row r="309" spans="1:320" x14ac:dyDescent="0.25">
      <c r="A309" s="8">
        <v>21.5</v>
      </c>
      <c r="B309" s="8">
        <v>1.11231884057971E-2</v>
      </c>
      <c r="C309" s="9">
        <v>5.2012486301264898E-5</v>
      </c>
      <c r="D309" s="9">
        <v>2.3307616936743601E-9</v>
      </c>
      <c r="E309" s="8">
        <v>1588.1297933319099</v>
      </c>
      <c r="F309" s="8">
        <v>53.0967645899999</v>
      </c>
      <c r="G309" s="8">
        <v>57.191523462364501</v>
      </c>
      <c r="H309" s="8">
        <v>1.54999999999999E-3</v>
      </c>
      <c r="I309" s="9">
        <v>1.1231884057971E-7</v>
      </c>
      <c r="J309" s="8">
        <v>2.3904945829957398E-2</v>
      </c>
      <c r="K309" s="8">
        <v>2.4010839172916999E-2</v>
      </c>
      <c r="L309" s="8">
        <v>649.69918872732296</v>
      </c>
      <c r="M309" s="8">
        <v>1.0094924577997699</v>
      </c>
      <c r="N309" s="8">
        <v>2.0287825507439998</v>
      </c>
      <c r="O309" s="8">
        <v>81.739471460509805</v>
      </c>
      <c r="P309" s="9">
        <v>6.4801604962535001E-4</v>
      </c>
      <c r="Q309" s="9">
        <v>6.4801920537107898E-4</v>
      </c>
      <c r="R309" s="8">
        <v>30</v>
      </c>
      <c r="S309" s="8">
        <v>0.23808415553458301</v>
      </c>
      <c r="T309" s="9">
        <v>1.59938019997019E-4</v>
      </c>
      <c r="U309" s="8">
        <v>0</v>
      </c>
      <c r="V309" s="8">
        <v>-5.55</v>
      </c>
      <c r="W309" s="8">
        <v>0</v>
      </c>
      <c r="X309" s="9">
        <v>2.07205813232195E-5</v>
      </c>
      <c r="Y309" s="9">
        <v>2.0865341563225201E-5</v>
      </c>
      <c r="Z309" s="8">
        <v>0.106004870839826</v>
      </c>
      <c r="AA309" s="8">
        <v>2.8078402013508902E-3</v>
      </c>
      <c r="AB309" s="8">
        <v>3.2739061799193302E-2</v>
      </c>
      <c r="AC309" s="8">
        <v>3.1864133322646399E-2</v>
      </c>
      <c r="AD309" s="8">
        <v>3.1337350857674903E-2</v>
      </c>
      <c r="AE309" s="8">
        <v>3.0480164154871401E-2</v>
      </c>
      <c r="AF309" s="8">
        <v>2.9495825313654599E-2</v>
      </c>
      <c r="AG309" s="8">
        <v>2.84714381742107E-2</v>
      </c>
      <c r="AH309" s="8">
        <v>2.7346855787034299E-2</v>
      </c>
      <c r="AI309" s="8">
        <v>2.5982293335400999E-2</v>
      </c>
      <c r="AJ309" s="8">
        <v>2.47539073756914E-2</v>
      </c>
      <c r="AK309" s="8">
        <v>2.3301137066533899E-2</v>
      </c>
      <c r="AL309" s="8">
        <v>2.1999805558108002E-2</v>
      </c>
      <c r="AM309" s="8">
        <v>2.0562067774483401E-2</v>
      </c>
      <c r="AN309" s="8">
        <v>1.9143072256492401E-2</v>
      </c>
      <c r="AO309" s="8">
        <v>1.7768998950020699E-2</v>
      </c>
      <c r="AP309" s="8">
        <v>1.6355201945499699E-2</v>
      </c>
      <c r="AQ309" s="8">
        <v>3.26974492314724E-2</v>
      </c>
      <c r="AR309" s="8">
        <v>3.1816800218712499E-2</v>
      </c>
      <c r="AS309" s="8">
        <v>3.1250275826224597E-2</v>
      </c>
      <c r="AT309" s="8">
        <v>3.0396757868929699E-2</v>
      </c>
      <c r="AU309" s="8">
        <v>2.9425631574547299E-2</v>
      </c>
      <c r="AV309" s="8">
        <v>2.8419411912319399E-2</v>
      </c>
      <c r="AW309" s="8">
        <v>2.7238578398678302E-2</v>
      </c>
      <c r="AX309" s="8">
        <v>2.5906765559900499E-2</v>
      </c>
      <c r="AY309" s="8">
        <v>2.4681973324337799E-2</v>
      </c>
      <c r="AZ309" s="8">
        <v>2.3213918449832699E-2</v>
      </c>
      <c r="BA309" s="8">
        <v>2.1869891780320699E-2</v>
      </c>
      <c r="BB309" s="8">
        <v>2.0487622048608101E-2</v>
      </c>
      <c r="BC309" s="8">
        <v>1.9068639773342898E-2</v>
      </c>
      <c r="BD309" s="8">
        <v>1.7619297169751E-2</v>
      </c>
      <c r="BE309" s="8">
        <v>1.6221517633613E-2</v>
      </c>
      <c r="BF309" s="8">
        <v>1581.3786184554101</v>
      </c>
      <c r="BG309" s="8">
        <v>1590.55786000638</v>
      </c>
      <c r="BH309" s="8">
        <v>1592.8366962800901</v>
      </c>
      <c r="BI309" s="8">
        <v>1591.8004219244699</v>
      </c>
      <c r="BJ309" s="8">
        <v>1593.0886044705401</v>
      </c>
      <c r="BK309" s="8">
        <v>1598.8666866803101</v>
      </c>
      <c r="BL309" s="8">
        <v>1604.8841611703899</v>
      </c>
      <c r="BM309" s="8">
        <v>1601.78721164125</v>
      </c>
      <c r="BN309" s="8">
        <v>1611.52860923713</v>
      </c>
      <c r="BO309" s="8">
        <v>1610.37361780729</v>
      </c>
      <c r="BP309" s="8">
        <v>1622.53287220673</v>
      </c>
      <c r="BQ309" s="8">
        <v>1626.72555271996</v>
      </c>
      <c r="BR309" s="8">
        <v>1632.9140542003499</v>
      </c>
      <c r="BS309" s="8">
        <v>1642.56242256729</v>
      </c>
      <c r="BT309" s="8">
        <v>1646.6031191279901</v>
      </c>
      <c r="BU309" s="8">
        <v>1583.1419579472699</v>
      </c>
      <c r="BV309" s="8">
        <v>1592.1303375340301</v>
      </c>
      <c r="BW309" s="8">
        <v>1592.4617712448101</v>
      </c>
      <c r="BX309" s="8">
        <v>1591.6743125507901</v>
      </c>
      <c r="BY309" s="8">
        <v>1593.76876105253</v>
      </c>
      <c r="BZ309" s="8">
        <v>1600.7356648668399</v>
      </c>
      <c r="CA309" s="8">
        <v>1603.7283978696601</v>
      </c>
      <c r="CB309" s="8">
        <v>1602.78936142251</v>
      </c>
      <c r="CC309" s="8">
        <v>1613.16146425223</v>
      </c>
      <c r="CD309" s="8">
        <v>1611.39069669068</v>
      </c>
      <c r="CE309" s="8">
        <v>1620.978776705</v>
      </c>
      <c r="CF309" s="8">
        <v>1630.0614648917201</v>
      </c>
      <c r="CG309" s="8">
        <v>1637.2768018330901</v>
      </c>
      <c r="CH309" s="8">
        <v>1641.2772156849601</v>
      </c>
      <c r="CI309" s="8">
        <v>1648.0336588543501</v>
      </c>
      <c r="CJ309" s="8">
        <v>1532.0768882658101</v>
      </c>
      <c r="CK309" s="9">
        <v>7.1904508338482798E-4</v>
      </c>
      <c r="CL309" s="9">
        <v>7.4573928599086503E-4</v>
      </c>
      <c r="CM309" s="9">
        <v>7.45194896690781E-4</v>
      </c>
      <c r="CN309" s="9">
        <v>7.2039849476102005E-4</v>
      </c>
      <c r="CO309" s="9">
        <v>7.0374465267763998E-4</v>
      </c>
      <c r="CP309" s="9">
        <v>7.0723170739439502E-4</v>
      </c>
      <c r="CQ309" s="9">
        <v>7.0822488565092101E-4</v>
      </c>
      <c r="CR309" s="9">
        <v>6.5972263177160797E-4</v>
      </c>
      <c r="CS309" s="9">
        <v>6.7203883095989802E-4</v>
      </c>
      <c r="CT309" s="9">
        <v>6.2887361894647898E-4</v>
      </c>
      <c r="CU309" s="9">
        <v>6.4491691904633398E-4</v>
      </c>
      <c r="CV309" s="9">
        <v>6.2119160632168003E-4</v>
      </c>
      <c r="CW309" s="9">
        <v>6.0378036379238299E-4</v>
      </c>
      <c r="CX309" s="9">
        <v>5.9861736642508002E-4</v>
      </c>
      <c r="CY309" s="9">
        <v>5.6724229241778001E-4</v>
      </c>
      <c r="CZ309" s="9">
        <v>7.26922776123073E-4</v>
      </c>
      <c r="DA309" s="9">
        <v>7.5270959505235803E-4</v>
      </c>
      <c r="DB309" s="9">
        <v>7.4129448817794596E-4</v>
      </c>
      <c r="DC309" s="9">
        <v>7.1785565509885298E-4</v>
      </c>
      <c r="DD309" s="9">
        <v>7.0538181683676895E-4</v>
      </c>
      <c r="DE309" s="9">
        <v>7.1501139737151199E-4</v>
      </c>
      <c r="DF309" s="9">
        <v>6.9988668231135698E-4</v>
      </c>
      <c r="DG309" s="9">
        <v>6.6254938349341597E-4</v>
      </c>
      <c r="DH309" s="9">
        <v>6.774992362647E-4</v>
      </c>
      <c r="DI309" s="9">
        <v>6.3094040903388605E-4</v>
      </c>
      <c r="DJ309" s="9">
        <v>6.3454584314792597E-4</v>
      </c>
      <c r="DK309" s="9">
        <v>6.3278033767755204E-4</v>
      </c>
      <c r="DL309" s="9">
        <v>6.1898733555010299E-4</v>
      </c>
      <c r="DM309" s="9">
        <v>5.8885457829560496E-4</v>
      </c>
      <c r="DN309" s="9">
        <v>5.68265543687995E-4</v>
      </c>
      <c r="DO309" s="8">
        <v>3.7854981156026902E-3</v>
      </c>
      <c r="DP309" s="9">
        <v>2.4451706233039701E-4</v>
      </c>
      <c r="DQ309" s="9">
        <v>2.43560967297932E-4</v>
      </c>
      <c r="DR309" s="9">
        <v>2.13032339353995E-5</v>
      </c>
      <c r="DS309" s="9">
        <v>2.0614033966436701E-5</v>
      </c>
      <c r="DT309" s="9">
        <v>2.0244125449059199E-5</v>
      </c>
      <c r="DU309" s="9">
        <v>1.9703052666204799E-5</v>
      </c>
      <c r="DV309" s="9">
        <v>1.90511699212429E-5</v>
      </c>
      <c r="DW309" s="9">
        <v>1.8322867146799599E-5</v>
      </c>
      <c r="DX309" s="9">
        <v>1.7532924670160801E-5</v>
      </c>
      <c r="DY309" s="9">
        <v>1.6690061266888601E-5</v>
      </c>
      <c r="DZ309" s="9">
        <v>1.5804589461692798E-5</v>
      </c>
      <c r="EA309" s="9">
        <v>1.4887443580154201E-5</v>
      </c>
      <c r="EB309" s="9">
        <v>1.3950364551975299E-5</v>
      </c>
      <c r="EC309" s="9">
        <v>1.30047430676733E-5</v>
      </c>
      <c r="ED309" s="9">
        <v>1.2061053246279E-5</v>
      </c>
      <c r="EE309" s="9">
        <v>1.11291991973879E-5</v>
      </c>
      <c r="EF309" s="9">
        <v>1.02182002030424E-5</v>
      </c>
      <c r="EG309" s="9">
        <v>2.1252426889093999E-5</v>
      </c>
      <c r="EH309" s="9">
        <v>2.0563053528086199E-5</v>
      </c>
      <c r="EI309" s="9">
        <v>2.0192610530605099E-5</v>
      </c>
      <c r="EJ309" s="9">
        <v>1.9650684906635699E-5</v>
      </c>
      <c r="EK309" s="9">
        <v>1.89977054160562E-5</v>
      </c>
      <c r="EL309" s="9">
        <v>1.8267999781276701E-5</v>
      </c>
      <c r="EM309" s="9">
        <v>1.7476077923510099E-5</v>
      </c>
      <c r="EN309" s="9">
        <v>1.6631096032790698E-5</v>
      </c>
      <c r="EO309" s="9">
        <v>1.5742688828318799E-5</v>
      </c>
      <c r="EP309" s="9">
        <v>1.4822322746849601E-5</v>
      </c>
      <c r="EQ309" s="9">
        <v>1.38812610728215E-5</v>
      </c>
      <c r="ER309" s="9">
        <v>1.29311059303303E-5</v>
      </c>
      <c r="ES309" s="9">
        <v>1.19820980031843E-5</v>
      </c>
      <c r="ET309" s="9">
        <v>1.10440284975406E-5</v>
      </c>
      <c r="EU309" s="9">
        <v>1.0125807210831899E-5</v>
      </c>
      <c r="EV309" s="8">
        <v>2.9235264865870798</v>
      </c>
      <c r="EW309" s="8">
        <v>2.9189524948681602</v>
      </c>
      <c r="EX309" s="8">
        <v>4.0479275226422702E-2</v>
      </c>
      <c r="EY309" s="8">
        <v>2.9251990038270099</v>
      </c>
      <c r="EZ309" s="8">
        <v>2.9160193493040198</v>
      </c>
      <c r="FA309" s="8">
        <v>2.9113942911573298</v>
      </c>
      <c r="FB309" s="8">
        <v>2.9048945433719</v>
      </c>
      <c r="FC309" s="8">
        <v>2.8973042171577799</v>
      </c>
      <c r="FD309" s="8">
        <v>2.8882147697340401</v>
      </c>
      <c r="FE309" s="8">
        <v>2.8774777309765098</v>
      </c>
      <c r="FF309" s="8">
        <v>2.8665476572374202</v>
      </c>
      <c r="FG309" s="8">
        <v>2.85203850119637</v>
      </c>
      <c r="FH309" s="8">
        <v>2.8367387049906498</v>
      </c>
      <c r="FI309" s="8">
        <v>2.8196316809113702</v>
      </c>
      <c r="FJ309" s="8">
        <v>2.7992399898046001</v>
      </c>
      <c r="FK309" s="8">
        <v>2.7767040344901202</v>
      </c>
      <c r="FL309" s="8">
        <v>2.7517228162150098</v>
      </c>
      <c r="FM309" s="8">
        <v>2.7243108592759002</v>
      </c>
      <c r="FN309" s="8">
        <v>2.9239874782911999</v>
      </c>
      <c r="FO309" s="8">
        <v>2.9148645843876899</v>
      </c>
      <c r="FP309" s="8">
        <v>2.9106265337650399</v>
      </c>
      <c r="FQ309" s="8">
        <v>2.9044857137903799</v>
      </c>
      <c r="FR309" s="8">
        <v>2.8966250079403699</v>
      </c>
      <c r="FS309" s="8">
        <v>2.8868650084244698</v>
      </c>
      <c r="FT309" s="8">
        <v>2.8767798160978901</v>
      </c>
      <c r="FU309" s="8">
        <v>2.8643704115212798</v>
      </c>
      <c r="FV309" s="8">
        <v>2.8509944561639702</v>
      </c>
      <c r="FW309" s="8">
        <v>2.8348933674490802</v>
      </c>
      <c r="FX309" s="8">
        <v>2.8183440363988899</v>
      </c>
      <c r="FY309" s="8">
        <v>2.7973203558395801</v>
      </c>
      <c r="FZ309" s="8">
        <v>2.7740377954714202</v>
      </c>
      <c r="GA309" s="8">
        <v>2.74803377615943</v>
      </c>
      <c r="GB309" s="8">
        <v>2.7187752506246001</v>
      </c>
      <c r="GC309" s="8">
        <v>3.1109592442826601</v>
      </c>
      <c r="GD309" s="8">
        <v>0</v>
      </c>
      <c r="GE309" s="8">
        <v>0</v>
      </c>
      <c r="GF309" s="8">
        <v>0</v>
      </c>
      <c r="GG309" s="8">
        <v>0</v>
      </c>
      <c r="GH309" s="8">
        <v>0</v>
      </c>
      <c r="GI309" s="8">
        <v>0</v>
      </c>
      <c r="GJ309" s="8">
        <v>0</v>
      </c>
      <c r="GK309" s="8">
        <v>0</v>
      </c>
      <c r="GL309" s="8">
        <v>0</v>
      </c>
      <c r="GM309" s="9">
        <v>6.6560386358266397E-5</v>
      </c>
      <c r="GN309" s="9">
        <v>3.7896198244557003E-4</v>
      </c>
      <c r="GO309" s="9">
        <v>4.2555660824493597E-5</v>
      </c>
      <c r="GP309" s="9">
        <v>1.59938019997019E-4</v>
      </c>
      <c r="GQ309" s="8">
        <v>0</v>
      </c>
      <c r="GR309" s="8">
        <v>0</v>
      </c>
      <c r="GS309" s="8">
        <v>0</v>
      </c>
      <c r="GT309" s="8">
        <v>0</v>
      </c>
      <c r="GU309" s="8">
        <v>0</v>
      </c>
      <c r="GV309" s="8">
        <v>0</v>
      </c>
      <c r="GW309" s="8">
        <v>0</v>
      </c>
      <c r="GX309" s="8">
        <v>0</v>
      </c>
      <c r="GY309" s="8">
        <v>0</v>
      </c>
      <c r="GZ309" s="8">
        <v>0</v>
      </c>
      <c r="HA309" s="8">
        <v>0</v>
      </c>
      <c r="HB309" s="8">
        <v>0</v>
      </c>
      <c r="HC309" s="8">
        <v>0</v>
      </c>
      <c r="HD309" s="8">
        <v>0</v>
      </c>
      <c r="HE309" s="8">
        <v>0</v>
      </c>
      <c r="HF309" s="8">
        <v>0</v>
      </c>
      <c r="HG309" s="8">
        <v>0</v>
      </c>
      <c r="HH309" s="8">
        <v>0</v>
      </c>
      <c r="HI309" s="9">
        <v>2.6715022926639301E-31</v>
      </c>
      <c r="HJ309" s="9">
        <v>2.1098541901950299E-28</v>
      </c>
      <c r="HK309" s="9">
        <v>2.7793197791932902E-31</v>
      </c>
      <c r="HL309" s="9">
        <v>9.9826932356931894E-27</v>
      </c>
      <c r="HM309" s="9">
        <v>2.85381121349273E-31</v>
      </c>
      <c r="HN309" s="9">
        <v>2.8919146698050602E-31</v>
      </c>
      <c r="HO309" s="9">
        <v>2.92869930621065E-31</v>
      </c>
      <c r="HP309" s="9">
        <v>2.9644197200276099E-31</v>
      </c>
      <c r="HQ309" s="9">
        <v>2.9991903767971998E-31</v>
      </c>
      <c r="HR309" s="9">
        <v>3.6431499533663702E-26</v>
      </c>
      <c r="HS309" s="9">
        <v>3.0656804083175E-31</v>
      </c>
      <c r="HT309" s="9">
        <v>3.0970774472748999E-31</v>
      </c>
      <c r="HU309" s="9">
        <v>6.5472284759517499E-26</v>
      </c>
      <c r="HV309" s="9">
        <v>5.1941805879564405E-26</v>
      </c>
      <c r="HW309" s="9">
        <v>9.6994920454120395E-27</v>
      </c>
      <c r="HX309" s="9">
        <v>2.6778889110674301E-31</v>
      </c>
      <c r="HY309" s="9">
        <v>2.7597681248694402E-31</v>
      </c>
      <c r="HZ309" s="9">
        <v>9.7052740388953794E-28</v>
      </c>
      <c r="IA309" s="9">
        <v>2.48381793390168E-27</v>
      </c>
      <c r="IB309" s="9">
        <v>7.1894516977846806E-27</v>
      </c>
      <c r="IC309" s="9">
        <v>2.9006004449938598E-31</v>
      </c>
      <c r="ID309" s="9">
        <v>2.9382258732244199E-31</v>
      </c>
      <c r="IE309" s="9">
        <v>2.97493001366138E-31</v>
      </c>
      <c r="IF309" s="9">
        <v>3.0109629898589002E-31</v>
      </c>
      <c r="IG309" s="9">
        <v>3.0463023060392898E-31</v>
      </c>
      <c r="IH309" s="9">
        <v>3.0809536446843701E-31</v>
      </c>
      <c r="II309" s="9">
        <v>3.1147139834362901E-31</v>
      </c>
      <c r="IJ309" s="9">
        <v>3.1476078529149301E-31</v>
      </c>
      <c r="IK309" s="9">
        <v>1.38394434811964E-27</v>
      </c>
      <c r="IL309" s="9">
        <v>2.3376720212562799E-26</v>
      </c>
      <c r="IM309" s="9">
        <v>8.9658870906155097E-29</v>
      </c>
      <c r="IN309" s="9">
        <v>5.6911638299576198E-36</v>
      </c>
      <c r="IO309" s="9">
        <v>4.3492605940909302E-33</v>
      </c>
      <c r="IP309" s="9">
        <v>5.6264898273040699E-36</v>
      </c>
      <c r="IQ309" s="9">
        <v>1.9668953057342901E-31</v>
      </c>
      <c r="IR309" s="9">
        <v>5.4368442351398603E-36</v>
      </c>
      <c r="IS309" s="9">
        <v>5.29881682947191E-36</v>
      </c>
      <c r="IT309" s="9">
        <v>5.1348664317343598E-36</v>
      </c>
      <c r="IU309" s="9">
        <v>4.9476346748033899E-36</v>
      </c>
      <c r="IV309" s="9">
        <v>4.7400972622739701E-36</v>
      </c>
      <c r="IW309" s="9">
        <v>5.4237189384783304E-31</v>
      </c>
      <c r="IX309" s="9">
        <v>4.2767359295877799E-36</v>
      </c>
      <c r="IY309" s="9">
        <v>4.0276696462495703E-36</v>
      </c>
      <c r="IZ309" s="9">
        <v>7.8966471264008595E-31</v>
      </c>
      <c r="JA309" s="9">
        <v>5.7807070430573099E-31</v>
      </c>
      <c r="JB309" s="9">
        <v>9.9111351587838204E-32</v>
      </c>
      <c r="JC309" s="9">
        <v>5.6911638299576198E-36</v>
      </c>
      <c r="JD309" s="9">
        <v>5.6749259676796598E-36</v>
      </c>
      <c r="JE309" s="9">
        <v>1.9597481876020801E-32</v>
      </c>
      <c r="JF309" s="9">
        <v>4.8808723584553102E-32</v>
      </c>
      <c r="JG309" s="9">
        <v>1.36583085457479E-31</v>
      </c>
      <c r="JH309" s="9">
        <v>5.29881682947191E-36</v>
      </c>
      <c r="JI309" s="9">
        <v>5.1348664317343598E-36</v>
      </c>
      <c r="JJ309" s="9">
        <v>4.9476346748033899E-36</v>
      </c>
      <c r="JK309" s="9">
        <v>4.7400653422933102E-36</v>
      </c>
      <c r="JL309" s="9">
        <v>4.5153275964586601E-36</v>
      </c>
      <c r="JM309" s="9">
        <v>4.2767521895124901E-36</v>
      </c>
      <c r="JN309" s="9">
        <v>4.0276696462495703E-36</v>
      </c>
      <c r="JO309" s="9">
        <v>3.7714945769219299E-36</v>
      </c>
      <c r="JP309" s="9">
        <v>1.5284320819643599E-32</v>
      </c>
      <c r="JQ309" s="9">
        <v>2.3670816209396901E-31</v>
      </c>
      <c r="JR309" s="9">
        <v>1.43398622878988E-32</v>
      </c>
      <c r="JS309" s="9">
        <v>2.68167234870432E-30</v>
      </c>
      <c r="JT309" s="8">
        <v>7.5899999999999901</v>
      </c>
      <c r="JU309" s="8">
        <v>6.5484434507105203</v>
      </c>
      <c r="JV309" s="8">
        <v>6761.6666666666497</v>
      </c>
      <c r="JW309" s="8">
        <v>6318.2259792693103</v>
      </c>
      <c r="JX309" s="8">
        <v>2.0733333333333301</v>
      </c>
      <c r="JY309" s="8">
        <v>2.0894087601856</v>
      </c>
      <c r="JZ309" s="8">
        <v>1.5515504067044601E-3</v>
      </c>
      <c r="KA309" s="8">
        <v>1.4436937579617799E-3</v>
      </c>
      <c r="KB309" s="8">
        <v>0</v>
      </c>
      <c r="KC309" s="8">
        <v>6.4127771475024202</v>
      </c>
      <c r="KD309" s="8">
        <v>7.0096933570826403</v>
      </c>
      <c r="KE309" s="8">
        <v>7.1743779540443802</v>
      </c>
      <c r="KF309" s="8">
        <v>7.1232470594123596</v>
      </c>
      <c r="KG309" s="8">
        <v>7.2317413295998696</v>
      </c>
      <c r="KH309" s="8">
        <v>7.6648878337995603</v>
      </c>
      <c r="KI309" s="8">
        <v>8.1508962420773106</v>
      </c>
      <c r="KJ309" s="8">
        <v>7.94818508758636</v>
      </c>
      <c r="KK309" s="8">
        <v>8.7742371177075995</v>
      </c>
      <c r="KL309" s="8">
        <v>8.7306710543602097</v>
      </c>
      <c r="KM309" s="8">
        <v>9.88366182363003</v>
      </c>
      <c r="KN309" s="8">
        <v>10.378925800068499</v>
      </c>
      <c r="KO309" s="8">
        <v>11.12429049699</v>
      </c>
      <c r="KP309" s="8">
        <v>12.3478780099251</v>
      </c>
      <c r="KQ309" s="8">
        <v>12.9950865617489</v>
      </c>
      <c r="KR309" s="8">
        <v>6.5208152668263297</v>
      </c>
      <c r="KS309" s="8">
        <v>7.1171064655160299</v>
      </c>
      <c r="KT309" s="8">
        <v>7.1514158378092496</v>
      </c>
      <c r="KU309" s="8">
        <v>7.1161708118273799</v>
      </c>
      <c r="KV309" s="8">
        <v>7.28032574374659</v>
      </c>
      <c r="KW309" s="8">
        <v>7.8063578381861403</v>
      </c>
      <c r="KX309" s="8">
        <v>8.0640212206466408</v>
      </c>
      <c r="KY309" s="8">
        <v>8.0315266098096991</v>
      </c>
      <c r="KZ309" s="8">
        <v>8.9169905658557909</v>
      </c>
      <c r="LA309" s="8">
        <v>8.82321086662194</v>
      </c>
      <c r="LB309" s="8">
        <v>9.7419546001824795</v>
      </c>
      <c r="LC309" s="8">
        <v>10.729164547564499</v>
      </c>
      <c r="LD309" s="8">
        <v>11.619837179566799</v>
      </c>
      <c r="LE309" s="8">
        <v>12.214317257919401</v>
      </c>
      <c r="LF309" s="8">
        <v>13.210412560785301</v>
      </c>
      <c r="LG309" s="8">
        <v>6.2341822103832003</v>
      </c>
      <c r="LH309" s="8" t="s">
        <v>66</v>
      </c>
    </row>
    <row r="310" spans="1:320" x14ac:dyDescent="0.25">
      <c r="A310" s="8">
        <v>22</v>
      </c>
      <c r="B310" s="8">
        <v>1.1159420289854999E-2</v>
      </c>
      <c r="C310" s="9">
        <v>5.3008526403315297E-5</v>
      </c>
      <c r="D310" s="9">
        <v>2.27392723317154E-9</v>
      </c>
      <c r="E310" s="8">
        <v>1577.88982487881</v>
      </c>
      <c r="F310" s="8">
        <v>51.804936065999897</v>
      </c>
      <c r="G310" s="8">
        <v>55.755058731288798</v>
      </c>
      <c r="H310" s="8">
        <v>1.54999999999999E-3</v>
      </c>
      <c r="I310" s="9">
        <v>1.1231884057971E-7</v>
      </c>
      <c r="J310" s="8">
        <v>2.2273173611769601E-2</v>
      </c>
      <c r="K310" s="8">
        <v>2.2368504707129502E-2</v>
      </c>
      <c r="L310" s="8">
        <v>649.710325314128</v>
      </c>
      <c r="M310" s="8">
        <v>1.0095097616545099</v>
      </c>
      <c r="N310" s="8">
        <v>1.9726473432912399</v>
      </c>
      <c r="O310" s="8">
        <v>82.725795132155397</v>
      </c>
      <c r="P310" s="9">
        <v>6.4801604962534903E-4</v>
      </c>
      <c r="Q310" s="9">
        <v>6.4801920537107898E-4</v>
      </c>
      <c r="R310" s="8">
        <v>30</v>
      </c>
      <c r="S310" s="8">
        <v>0.23574229456899401</v>
      </c>
      <c r="T310" s="9">
        <v>1.5837321940451001E-4</v>
      </c>
      <c r="U310" s="8">
        <v>0</v>
      </c>
      <c r="V310" s="8">
        <v>-5.55</v>
      </c>
      <c r="W310" s="8">
        <v>0</v>
      </c>
      <c r="X310" s="9">
        <v>2.0822135948290899E-5</v>
      </c>
      <c r="Y310" s="9">
        <v>2.0966750514688498E-5</v>
      </c>
      <c r="Z310" s="8">
        <v>0.10633732761409</v>
      </c>
      <c r="AA310" s="8">
        <v>2.7988870603849001E-3</v>
      </c>
      <c r="AB310" s="8">
        <v>3.2831651999112699E-2</v>
      </c>
      <c r="AC310" s="8">
        <v>3.1956675872257798E-2</v>
      </c>
      <c r="AD310" s="8">
        <v>3.1429161703528899E-2</v>
      </c>
      <c r="AE310" s="8">
        <v>3.0570670016395799E-2</v>
      </c>
      <c r="AF310" s="8">
        <v>2.9584582496060299E-2</v>
      </c>
      <c r="AG310" s="8">
        <v>2.8558068471747401E-2</v>
      </c>
      <c r="AH310" s="8">
        <v>2.7430934409099401E-2</v>
      </c>
      <c r="AI310" s="8">
        <v>2.6063277005724101E-2</v>
      </c>
      <c r="AJ310" s="8">
        <v>2.4831677571188902E-2</v>
      </c>
      <c r="AK310" s="8">
        <v>2.3375231396346601E-2</v>
      </c>
      <c r="AL310" s="8">
        <v>2.2070188126381601E-2</v>
      </c>
      <c r="AM310" s="8">
        <v>2.06284423143786E-2</v>
      </c>
      <c r="AN310" s="8">
        <v>1.9205339215185802E-2</v>
      </c>
      <c r="AO310" s="8">
        <v>1.78271245771894E-2</v>
      </c>
      <c r="AP310" s="8">
        <v>1.64090961208186E-2</v>
      </c>
      <c r="AQ310" s="8">
        <v>3.2790079741222701E-2</v>
      </c>
      <c r="AR310" s="8">
        <v>3.1909377729212797E-2</v>
      </c>
      <c r="AS310" s="8">
        <v>3.1342081381975799E-2</v>
      </c>
      <c r="AT310" s="8">
        <v>3.0487262313473401E-2</v>
      </c>
      <c r="AU310" s="8">
        <v>2.9514403032514701E-2</v>
      </c>
      <c r="AV310" s="8">
        <v>2.85060789251507E-2</v>
      </c>
      <c r="AW310" s="8">
        <v>2.7322637656594699E-2</v>
      </c>
      <c r="AX310" s="8">
        <v>2.5987770244004699E-2</v>
      </c>
      <c r="AY310" s="8">
        <v>2.4759770096892501E-2</v>
      </c>
      <c r="AZ310" s="8">
        <v>2.3288030247859699E-2</v>
      </c>
      <c r="BA310" s="8">
        <v>2.1940252044464301E-2</v>
      </c>
      <c r="BB310" s="8">
        <v>2.0554041320994101E-2</v>
      </c>
      <c r="BC310" s="8">
        <v>1.9130961699358E-2</v>
      </c>
      <c r="BD310" s="8">
        <v>1.76774083641856E-2</v>
      </c>
      <c r="BE310" s="8">
        <v>1.6275429314945199E-2</v>
      </c>
      <c r="BF310" s="8">
        <v>1571.03162426669</v>
      </c>
      <c r="BG310" s="8">
        <v>1580.1304626870599</v>
      </c>
      <c r="BH310" s="8">
        <v>1582.38905866869</v>
      </c>
      <c r="BI310" s="8">
        <v>1581.3602274693001</v>
      </c>
      <c r="BJ310" s="8">
        <v>1582.6360814327199</v>
      </c>
      <c r="BK310" s="8">
        <v>1588.3635360083399</v>
      </c>
      <c r="BL310" s="8">
        <v>1594.3282689473799</v>
      </c>
      <c r="BM310" s="8">
        <v>1591.25699427987</v>
      </c>
      <c r="BN310" s="8">
        <v>1600.9136374649199</v>
      </c>
      <c r="BO310" s="8">
        <v>1599.76827726747</v>
      </c>
      <c r="BP310" s="8">
        <v>1611.8215012792</v>
      </c>
      <c r="BQ310" s="8">
        <v>1615.9778806372301</v>
      </c>
      <c r="BR310" s="8">
        <v>1622.1129381421199</v>
      </c>
      <c r="BS310" s="8">
        <v>1631.6778729517</v>
      </c>
      <c r="BT310" s="8">
        <v>1635.6848555352699</v>
      </c>
      <c r="BU310" s="8">
        <v>1572.7800603441201</v>
      </c>
      <c r="BV310" s="8">
        <v>1581.68941549747</v>
      </c>
      <c r="BW310" s="8">
        <v>1582.01695909254</v>
      </c>
      <c r="BX310" s="8">
        <v>1581.2347699818499</v>
      </c>
      <c r="BY310" s="8">
        <v>1583.3100041712801</v>
      </c>
      <c r="BZ310" s="8">
        <v>1590.2160683038901</v>
      </c>
      <c r="CA310" s="8">
        <v>1593.1818193346301</v>
      </c>
      <c r="CB310" s="8">
        <v>1592.2500296406599</v>
      </c>
      <c r="CC310" s="8">
        <v>1602.5314893496</v>
      </c>
      <c r="CD310" s="8">
        <v>1600.77567420897</v>
      </c>
      <c r="CE310" s="8">
        <v>1610.2797138149101</v>
      </c>
      <c r="CF310" s="8">
        <v>1619.28311251231</v>
      </c>
      <c r="CG310" s="8">
        <v>1626.43560815453</v>
      </c>
      <c r="CH310" s="8">
        <v>1630.4017616081701</v>
      </c>
      <c r="CI310" s="8">
        <v>1637.1002237211501</v>
      </c>
      <c r="CJ310" s="8">
        <v>1522.1185466812201</v>
      </c>
      <c r="CK310" s="9">
        <v>6.7132563596661299E-4</v>
      </c>
      <c r="CL310" s="9">
        <v>6.9645974428877999E-4</v>
      </c>
      <c r="CM310" s="9">
        <v>6.9599903022898803E-4</v>
      </c>
      <c r="CN310" s="9">
        <v>6.7266346718608495E-4</v>
      </c>
      <c r="CO310" s="9">
        <v>6.5716964551565404E-4</v>
      </c>
      <c r="CP310" s="9">
        <v>6.6062235173058805E-4</v>
      </c>
      <c r="CQ310" s="9">
        <v>6.6164678905233898E-4</v>
      </c>
      <c r="CR310" s="9">
        <v>6.1648179414747195E-4</v>
      </c>
      <c r="CS310" s="9">
        <v>6.2806833985462596E-4</v>
      </c>
      <c r="CT310" s="9">
        <v>5.8769457564578E-4</v>
      </c>
      <c r="CU310" s="9">
        <v>6.0296386637431699E-4</v>
      </c>
      <c r="CV310" s="9">
        <v>5.8067136670797404E-4</v>
      </c>
      <c r="CW310" s="9">
        <v>5.6459751208071097E-4</v>
      </c>
      <c r="CX310" s="9">
        <v>5.5968093402675102E-4</v>
      </c>
      <c r="CY310" s="9">
        <v>5.3073495913097402E-4</v>
      </c>
      <c r="CZ310" s="9">
        <v>6.7865563519109396E-4</v>
      </c>
      <c r="DA310" s="9">
        <v>7.0302018426426905E-4</v>
      </c>
      <c r="DB310" s="9">
        <v>6.9235599378758496E-4</v>
      </c>
      <c r="DC310" s="9">
        <v>6.7028381322042896E-4</v>
      </c>
      <c r="DD310" s="9">
        <v>6.5871117646465395E-4</v>
      </c>
      <c r="DE310" s="9">
        <v>6.6782513406538004E-4</v>
      </c>
      <c r="DF310" s="9">
        <v>6.5393853395811997E-4</v>
      </c>
      <c r="DG310" s="9">
        <v>6.1897497478852204E-4</v>
      </c>
      <c r="DH310" s="9">
        <v>6.3325346139631001E-4</v>
      </c>
      <c r="DI310" s="9">
        <v>5.8964274732947698E-4</v>
      </c>
      <c r="DJ310" s="9">
        <v>5.9344395401700301E-4</v>
      </c>
      <c r="DK310" s="9">
        <v>5.9173390105243795E-4</v>
      </c>
      <c r="DL310" s="9">
        <v>5.78997533233927E-4</v>
      </c>
      <c r="DM310" s="9">
        <v>5.5073043491318796E-4</v>
      </c>
      <c r="DN310" s="9">
        <v>5.3172294608139204E-4</v>
      </c>
      <c r="DO310" s="8">
        <v>3.4731031760681899E-3</v>
      </c>
      <c r="DP310" s="9">
        <v>2.4529946262665198E-4</v>
      </c>
      <c r="DQ310" s="9">
        <v>2.4434336759418702E-4</v>
      </c>
      <c r="DR310" s="9">
        <v>2.13655590144147E-5</v>
      </c>
      <c r="DS310" s="9">
        <v>2.0676181118776999E-5</v>
      </c>
      <c r="DT310" s="9">
        <v>2.0305741863282498E-5</v>
      </c>
      <c r="DU310" s="9">
        <v>1.97637945700802E-5</v>
      </c>
      <c r="DV310" s="9">
        <v>1.91107083229565E-5</v>
      </c>
      <c r="DW310" s="9">
        <v>1.8380893160614601E-5</v>
      </c>
      <c r="DX310" s="9">
        <v>1.75891542834111E-5</v>
      </c>
      <c r="DY310" s="9">
        <v>1.6744239426868899E-5</v>
      </c>
      <c r="DZ310" s="9">
        <v>1.58564933869798E-5</v>
      </c>
      <c r="EA310" s="9">
        <v>1.49368852298742E-5</v>
      </c>
      <c r="EB310" s="9">
        <v>1.39971922171368E-5</v>
      </c>
      <c r="EC310" s="9">
        <v>1.3048842079486999E-5</v>
      </c>
      <c r="ED310" s="9">
        <v>1.2102345826019601E-5</v>
      </c>
      <c r="EE310" s="9">
        <v>1.1167643499545299E-5</v>
      </c>
      <c r="EF310" s="9">
        <v>1.02537886272037E-5</v>
      </c>
      <c r="EG310" s="9">
        <v>2.1314751968109101E-5</v>
      </c>
      <c r="EH310" s="9">
        <v>2.06252006804265E-5</v>
      </c>
      <c r="EI310" s="9">
        <v>2.0254226944828499E-5</v>
      </c>
      <c r="EJ310" s="9">
        <v>1.9711426810511201E-5</v>
      </c>
      <c r="EK310" s="9">
        <v>1.9057243817769801E-5</v>
      </c>
      <c r="EL310" s="9">
        <v>1.83260257950917E-5</v>
      </c>
      <c r="EM310" s="9">
        <v>1.75323075367605E-5</v>
      </c>
      <c r="EN310" s="9">
        <v>1.6685274192771E-5</v>
      </c>
      <c r="EO310" s="9">
        <v>1.57945927536058E-5</v>
      </c>
      <c r="EP310" s="9">
        <v>1.48717643965696E-5</v>
      </c>
      <c r="EQ310" s="9">
        <v>1.3928088737983E-5</v>
      </c>
      <c r="ER310" s="9">
        <v>1.2975204942144E-5</v>
      </c>
      <c r="ES310" s="9">
        <v>1.20233905829249E-5</v>
      </c>
      <c r="ET310" s="9">
        <v>1.10824727996979E-5</v>
      </c>
      <c r="EU310" s="9">
        <v>1.0161395634993099E-5</v>
      </c>
      <c r="EV310" s="8">
        <v>2.9234759765464799</v>
      </c>
      <c r="EW310" s="8">
        <v>2.9189524948681602</v>
      </c>
      <c r="EX310" s="8">
        <v>4.0258756765848898E-2</v>
      </c>
      <c r="EY310" s="8">
        <v>2.92570928587803</v>
      </c>
      <c r="EZ310" s="8">
        <v>2.9165694368605499</v>
      </c>
      <c r="FA310" s="8">
        <v>2.9119619280734299</v>
      </c>
      <c r="FB310" s="8">
        <v>2.9054869026485401</v>
      </c>
      <c r="FC310" s="8">
        <v>2.8979252155844302</v>
      </c>
      <c r="FD310" s="8">
        <v>2.8888687898185501</v>
      </c>
      <c r="FE310" s="8">
        <v>2.8781694430133302</v>
      </c>
      <c r="FF310" s="8">
        <v>2.8672778269068599</v>
      </c>
      <c r="FG310" s="8">
        <v>2.8528171773363602</v>
      </c>
      <c r="FH310" s="8">
        <v>2.8375682789696</v>
      </c>
      <c r="FI310" s="8">
        <v>2.8205172197643198</v>
      </c>
      <c r="FJ310" s="8">
        <v>2.8001904107871098</v>
      </c>
      <c r="FK310" s="8">
        <v>2.7777248772560599</v>
      </c>
      <c r="FL310" s="8">
        <v>2.7528200748151201</v>
      </c>
      <c r="FM310" s="8">
        <v>2.7254900056446298</v>
      </c>
      <c r="FN310" s="8">
        <v>2.9245021049339202</v>
      </c>
      <c r="FO310" s="8">
        <v>2.9154190842938998</v>
      </c>
      <c r="FP310" s="8">
        <v>2.9111976571544602</v>
      </c>
      <c r="FQ310" s="8">
        <v>2.9050807438164599</v>
      </c>
      <c r="FR310" s="8">
        <v>2.8972495858521299</v>
      </c>
      <c r="FS310" s="8">
        <v>2.8875246614502399</v>
      </c>
      <c r="FT310" s="8">
        <v>2.87747568128355</v>
      </c>
      <c r="FU310" s="8">
        <v>2.8651091424571198</v>
      </c>
      <c r="FV310" s="8">
        <v>2.85177905703322</v>
      </c>
      <c r="FW310" s="8">
        <v>2.8357316504017902</v>
      </c>
      <c r="FX310" s="8">
        <v>2.8192375059676702</v>
      </c>
      <c r="FY310" s="8">
        <v>2.7982814162838898</v>
      </c>
      <c r="FZ310" s="8">
        <v>2.7750725723207701</v>
      </c>
      <c r="GA310" s="8">
        <v>2.7491493672902401</v>
      </c>
      <c r="GB310" s="8">
        <v>2.7199797714332998</v>
      </c>
      <c r="GC310" s="8">
        <v>3.1109592442826601</v>
      </c>
      <c r="GD310" s="8">
        <v>0</v>
      </c>
      <c r="GE310" s="8">
        <v>0</v>
      </c>
      <c r="GF310" s="8">
        <v>0</v>
      </c>
      <c r="GG310" s="8">
        <v>0</v>
      </c>
      <c r="GH310" s="8">
        <v>0</v>
      </c>
      <c r="GI310" s="8">
        <v>0</v>
      </c>
      <c r="GJ310" s="8">
        <v>0</v>
      </c>
      <c r="GK310" s="8">
        <v>0</v>
      </c>
      <c r="GL310" s="8">
        <v>0</v>
      </c>
      <c r="GM310" s="9">
        <v>6.6791036970384793E-5</v>
      </c>
      <c r="GN310" s="9">
        <v>3.80171482267931E-4</v>
      </c>
      <c r="GO310" s="9">
        <v>4.2680310982523801E-5</v>
      </c>
      <c r="GP310" s="9">
        <v>1.5837321940451001E-4</v>
      </c>
      <c r="GQ310" s="8">
        <v>0</v>
      </c>
      <c r="GR310" s="8">
        <v>0</v>
      </c>
      <c r="GS310" s="8">
        <v>0</v>
      </c>
      <c r="GT310" s="8">
        <v>0</v>
      </c>
      <c r="GU310" s="8">
        <v>0</v>
      </c>
      <c r="GV310" s="8">
        <v>0</v>
      </c>
      <c r="GW310" s="8">
        <v>0</v>
      </c>
      <c r="GX310" s="8">
        <v>0</v>
      </c>
      <c r="GY310" s="8">
        <v>0</v>
      </c>
      <c r="GZ310" s="8">
        <v>0</v>
      </c>
      <c r="HA310" s="8">
        <v>0</v>
      </c>
      <c r="HB310" s="8">
        <v>0</v>
      </c>
      <c r="HC310" s="8">
        <v>0</v>
      </c>
      <c r="HD310" s="8">
        <v>0</v>
      </c>
      <c r="HE310" s="8">
        <v>0</v>
      </c>
      <c r="HF310" s="8">
        <v>0</v>
      </c>
      <c r="HG310" s="8">
        <v>0</v>
      </c>
      <c r="HH310" s="8">
        <v>0</v>
      </c>
      <c r="HI310" s="8">
        <v>0</v>
      </c>
      <c r="HJ310" s="8">
        <v>0</v>
      </c>
      <c r="HK310" s="9">
        <v>2.4662344476273399E-27</v>
      </c>
      <c r="HL310" s="9">
        <v>3.1794431281383899E-26</v>
      </c>
      <c r="HM310" s="9">
        <v>1.77424162451484E-35</v>
      </c>
      <c r="HN310" s="8">
        <v>0</v>
      </c>
      <c r="HO310" s="8">
        <v>0</v>
      </c>
      <c r="HP310" s="8">
        <v>0</v>
      </c>
      <c r="HQ310" s="8">
        <v>0</v>
      </c>
      <c r="HR310" s="9">
        <v>2.06096198218986E-26</v>
      </c>
      <c r="HS310" s="8">
        <v>0</v>
      </c>
      <c r="HT310" s="8">
        <v>0</v>
      </c>
      <c r="HU310" s="9">
        <v>3.5336480317778202E-28</v>
      </c>
      <c r="HV310" s="9">
        <v>1.2733483488085701E-26</v>
      </c>
      <c r="HW310" s="9">
        <v>1.3505747097810801E-25</v>
      </c>
      <c r="HX310" s="9">
        <v>6.8633120052794702E-27</v>
      </c>
      <c r="HY310" s="8">
        <v>0</v>
      </c>
      <c r="HZ310" s="8">
        <v>0</v>
      </c>
      <c r="IA310" s="8">
        <v>0</v>
      </c>
      <c r="IB310" s="9">
        <v>4.2365049071978198E-31</v>
      </c>
      <c r="IC310" s="8">
        <v>0</v>
      </c>
      <c r="ID310" s="8">
        <v>0</v>
      </c>
      <c r="IE310" s="9">
        <v>1.1722362712938199E-36</v>
      </c>
      <c r="IF310" s="8">
        <v>0</v>
      </c>
      <c r="IG310" s="9">
        <v>3.3584048747355301E-26</v>
      </c>
      <c r="IH310" s="9">
        <v>2.7495555016556802E-27</v>
      </c>
      <c r="II310" s="8">
        <v>0</v>
      </c>
      <c r="IJ310" s="9">
        <v>3.2323313315151801E-27</v>
      </c>
      <c r="IK310" s="8">
        <v>0</v>
      </c>
      <c r="IL310" s="9">
        <v>7.5064244079311999E-30</v>
      </c>
      <c r="IM310" s="8">
        <v>0</v>
      </c>
      <c r="IN310" s="8">
        <v>0</v>
      </c>
      <c r="IO310" s="8">
        <v>0</v>
      </c>
      <c r="IP310" s="9">
        <v>5.0078720067856196E-32</v>
      </c>
      <c r="IQ310" s="9">
        <v>6.2837860831780603E-31</v>
      </c>
      <c r="IR310" s="9">
        <v>3.39070141805516E-40</v>
      </c>
      <c r="IS310" s="8">
        <v>0</v>
      </c>
      <c r="IT310" s="8">
        <v>0</v>
      </c>
      <c r="IU310" s="8">
        <v>0</v>
      </c>
      <c r="IV310" s="8">
        <v>0</v>
      </c>
      <c r="IW310" s="9">
        <v>3.0784352591104099E-31</v>
      </c>
      <c r="IX310" s="8">
        <v>0</v>
      </c>
      <c r="IY310" s="8">
        <v>0</v>
      </c>
      <c r="IZ310" s="9">
        <v>4.2765430508008698E-33</v>
      </c>
      <c r="JA310" s="9">
        <v>1.4220300410228799E-31</v>
      </c>
      <c r="JB310" s="9">
        <v>1.3848507599342301E-30</v>
      </c>
      <c r="JC310" s="9">
        <v>1.46289793072277E-31</v>
      </c>
      <c r="JD310" s="8">
        <v>0</v>
      </c>
      <c r="JE310" s="8">
        <v>0</v>
      </c>
      <c r="JF310" s="8">
        <v>0</v>
      </c>
      <c r="JG310" s="9">
        <v>8.0736106951647305E-36</v>
      </c>
      <c r="JH310" s="8">
        <v>0</v>
      </c>
      <c r="JI310" s="8">
        <v>0</v>
      </c>
      <c r="JJ310" s="9">
        <v>1.9559083605248899E-41</v>
      </c>
      <c r="JK310" s="8">
        <v>0</v>
      </c>
      <c r="JL310" s="9">
        <v>4.99454060453579E-31</v>
      </c>
      <c r="JM310" s="9">
        <v>3.8296053017069799E-32</v>
      </c>
      <c r="JN310" s="8">
        <v>0</v>
      </c>
      <c r="JO310" s="9">
        <v>3.8863582092232699E-32</v>
      </c>
      <c r="JP310" s="8">
        <v>0</v>
      </c>
      <c r="JQ310" s="9">
        <v>7.6275748213158395E-35</v>
      </c>
      <c r="JR310" s="8">
        <v>0</v>
      </c>
      <c r="JS310" s="9">
        <v>3.2406189997367198E-30</v>
      </c>
      <c r="JT310" s="8">
        <v>7.41</v>
      </c>
      <c r="JU310" s="8">
        <v>6.4383613493795</v>
      </c>
      <c r="JV310" s="8">
        <v>6450</v>
      </c>
      <c r="JW310" s="8">
        <v>6159.57934558738</v>
      </c>
      <c r="JX310" s="8">
        <v>2.0499999999999998</v>
      </c>
      <c r="JY310" s="8">
        <v>2.0717724053539999</v>
      </c>
      <c r="JZ310" s="8">
        <v>1.5700775193798399E-3</v>
      </c>
      <c r="KA310" s="8">
        <v>1.4436937579617799E-3</v>
      </c>
      <c r="KB310" s="8">
        <v>0</v>
      </c>
      <c r="KC310" s="8">
        <v>5.9475808072339102</v>
      </c>
      <c r="KD310" s="8">
        <v>6.4907568683825803</v>
      </c>
      <c r="KE310" s="8">
        <v>6.6405373792670304</v>
      </c>
      <c r="KF310" s="8">
        <v>6.5940979110400599</v>
      </c>
      <c r="KG310" s="8">
        <v>6.6928148897282496</v>
      </c>
      <c r="KH310" s="8">
        <v>7.0864926685810499</v>
      </c>
      <c r="KI310" s="8">
        <v>7.5280700096514304</v>
      </c>
      <c r="KJ310" s="8">
        <v>7.3440030894810002</v>
      </c>
      <c r="KK310" s="8">
        <v>8.0942297252814406</v>
      </c>
      <c r="KL310" s="8">
        <v>8.0548522236625395</v>
      </c>
      <c r="KM310" s="8">
        <v>9.1010891110947298</v>
      </c>
      <c r="KN310" s="8">
        <v>9.55047920118745</v>
      </c>
      <c r="KO310" s="8">
        <v>10.2264199956323</v>
      </c>
      <c r="KP310" s="8">
        <v>11.3352774092775</v>
      </c>
      <c r="KQ310" s="8">
        <v>11.921924932266601</v>
      </c>
      <c r="KR310" s="8">
        <v>6.04598132654748</v>
      </c>
      <c r="KS310" s="8">
        <v>6.5884416234749299</v>
      </c>
      <c r="KT310" s="8">
        <v>6.6196482511802399</v>
      </c>
      <c r="KU310" s="8">
        <v>6.5876490729583104</v>
      </c>
      <c r="KV310" s="8">
        <v>6.73697165893633</v>
      </c>
      <c r="KW310" s="8">
        <v>7.2150598040326601</v>
      </c>
      <c r="KX310" s="8">
        <v>7.4491361675288399</v>
      </c>
      <c r="KY310" s="8">
        <v>7.4196457222405101</v>
      </c>
      <c r="KZ310" s="8">
        <v>8.2237217017392101</v>
      </c>
      <c r="LA310" s="8">
        <v>8.1388081307706592</v>
      </c>
      <c r="LB310" s="8">
        <v>8.97249024657512</v>
      </c>
      <c r="LC310" s="8">
        <v>9.8678265988292893</v>
      </c>
      <c r="LD310" s="8">
        <v>10.675275548687299</v>
      </c>
      <c r="LE310" s="8">
        <v>11.214195893752301</v>
      </c>
      <c r="LF310" s="8">
        <v>12.116693901845901</v>
      </c>
      <c r="LG310" s="8">
        <v>5.7551651929350003</v>
      </c>
      <c r="LH310" s="8" t="s">
        <v>66</v>
      </c>
    </row>
    <row r="311" spans="1:320" x14ac:dyDescent="0.25">
      <c r="A311" s="8">
        <v>22.499999999999901</v>
      </c>
      <c r="B311" s="8">
        <v>1.1195652173913001E-2</v>
      </c>
      <c r="C311" s="9">
        <v>5.4025576709908302E-5</v>
      </c>
      <c r="D311" s="9">
        <v>2.2178997596094298E-9</v>
      </c>
      <c r="E311" s="8">
        <v>1567.71948748616</v>
      </c>
      <c r="F311" s="8">
        <v>50.534498536000001</v>
      </c>
      <c r="G311" s="8">
        <v>54.352852296078403</v>
      </c>
      <c r="H311" s="8">
        <v>1.54999999999999E-3</v>
      </c>
      <c r="I311" s="9">
        <v>1.1231884057971E-7</v>
      </c>
      <c r="J311" s="8">
        <v>2.0741266781962801E-2</v>
      </c>
      <c r="K311" s="8">
        <v>2.0827058753795601E-2</v>
      </c>
      <c r="L311" s="8">
        <v>649.72069594751895</v>
      </c>
      <c r="M311" s="8">
        <v>1.00952587538279</v>
      </c>
      <c r="N311" s="8">
        <v>1.9182076905727901</v>
      </c>
      <c r="O311" s="8">
        <v>83.684898977441804</v>
      </c>
      <c r="P311" s="9">
        <v>6.4801604962535001E-4</v>
      </c>
      <c r="Q311" s="9">
        <v>6.4801920537107898E-4</v>
      </c>
      <c r="R311" s="8">
        <v>30</v>
      </c>
      <c r="S311" s="8">
        <v>0.23344284535884499</v>
      </c>
      <c r="T311" s="9">
        <v>1.5683674384470099E-4</v>
      </c>
      <c r="U311" s="8">
        <v>0</v>
      </c>
      <c r="V311" s="8">
        <v>-5.55</v>
      </c>
      <c r="W311" s="8">
        <v>0</v>
      </c>
      <c r="X311" s="9">
        <v>2.0923368181197599E-5</v>
      </c>
      <c r="Y311" s="9">
        <v>2.1067838697733601E-5</v>
      </c>
      <c r="Z311" s="8">
        <v>0.106668195201199</v>
      </c>
      <c r="AA311" s="8">
        <v>2.79003385204551E-3</v>
      </c>
      <c r="AB311" s="8">
        <v>3.2922562884436797E-2</v>
      </c>
      <c r="AC311" s="8">
        <v>3.2047543605729097E-2</v>
      </c>
      <c r="AD311" s="8">
        <v>3.1519311508815297E-2</v>
      </c>
      <c r="AE311" s="8">
        <v>3.0659537652580199E-2</v>
      </c>
      <c r="AF311" s="8">
        <v>2.9671732825827302E-2</v>
      </c>
      <c r="AG311" s="8">
        <v>2.8643131199107299E-2</v>
      </c>
      <c r="AH311" s="8">
        <v>2.75134922700318E-2</v>
      </c>
      <c r="AI311" s="8">
        <v>2.6142793545823301E-2</v>
      </c>
      <c r="AJ311" s="8">
        <v>2.4908040058070301E-2</v>
      </c>
      <c r="AK311" s="8">
        <v>2.3447982569089001E-2</v>
      </c>
      <c r="AL311" s="8">
        <v>2.2139295969622299E-2</v>
      </c>
      <c r="AM311" s="8">
        <v>2.0693613913981699E-2</v>
      </c>
      <c r="AN311" s="8">
        <v>1.92664771602769E-2</v>
      </c>
      <c r="AO311" s="8">
        <v>1.78841963058704E-2</v>
      </c>
      <c r="AP311" s="8">
        <v>1.6462011890265499E-2</v>
      </c>
      <c r="AQ311" s="8">
        <v>3.2881030938339197E-2</v>
      </c>
      <c r="AR311" s="8">
        <v>3.2000280384397298E-2</v>
      </c>
      <c r="AS311" s="8">
        <v>3.1432225909018202E-2</v>
      </c>
      <c r="AT311" s="8">
        <v>3.0576128529846799E-2</v>
      </c>
      <c r="AU311" s="8">
        <v>2.9601567618625899E-2</v>
      </c>
      <c r="AV311" s="8">
        <v>2.8591178381129199E-2</v>
      </c>
      <c r="AW311" s="8">
        <v>2.7405176165751E-2</v>
      </c>
      <c r="AX311" s="8">
        <v>2.6067307779751699E-2</v>
      </c>
      <c r="AY311" s="8">
        <v>2.4836159082820799E-2</v>
      </c>
      <c r="AZ311" s="8">
        <v>2.3360798858659201E-2</v>
      </c>
      <c r="BA311" s="8">
        <v>2.2009337577497699E-2</v>
      </c>
      <c r="BB311" s="8">
        <v>2.0619257493920101E-2</v>
      </c>
      <c r="BC311" s="8">
        <v>1.9192154416007301E-2</v>
      </c>
      <c r="BD311" s="8">
        <v>1.77344656038518E-2</v>
      </c>
      <c r="BE311" s="8">
        <v>1.6328362519831201E-2</v>
      </c>
      <c r="BF311" s="8">
        <v>1560.7588690006701</v>
      </c>
      <c r="BG311" s="8">
        <v>1569.7786717311401</v>
      </c>
      <c r="BH311" s="8">
        <v>1572.0173855545099</v>
      </c>
      <c r="BI311" s="8">
        <v>1570.9959334852299</v>
      </c>
      <c r="BJ311" s="8">
        <v>1572.2597150807801</v>
      </c>
      <c r="BK311" s="8">
        <v>1577.93741334331</v>
      </c>
      <c r="BL311" s="8">
        <v>1583.8503235887199</v>
      </c>
      <c r="BM311" s="8">
        <v>1580.8043618644299</v>
      </c>
      <c r="BN311" s="8">
        <v>1590.37771023047</v>
      </c>
      <c r="BO311" s="8">
        <v>1589.2418821070601</v>
      </c>
      <c r="BP311" s="8">
        <v>1601.1909052999299</v>
      </c>
      <c r="BQ311" s="8">
        <v>1605.31166184109</v>
      </c>
      <c r="BR311" s="8">
        <v>1611.39424262375</v>
      </c>
      <c r="BS311" s="8">
        <v>1620.87722047078</v>
      </c>
      <c r="BT311" s="8">
        <v>1624.8511104741599</v>
      </c>
      <c r="BU311" s="8">
        <v>1562.4926421892801</v>
      </c>
      <c r="BV311" s="8">
        <v>1571.32432232422</v>
      </c>
      <c r="BW311" s="8">
        <v>1571.6480779129499</v>
      </c>
      <c r="BX311" s="8">
        <v>1570.8711286750899</v>
      </c>
      <c r="BY311" s="8">
        <v>1572.9275163176601</v>
      </c>
      <c r="BZ311" s="8">
        <v>1579.7737836277299</v>
      </c>
      <c r="CA311" s="8">
        <v>1582.7130529343799</v>
      </c>
      <c r="CB311" s="8">
        <v>1581.78845056715</v>
      </c>
      <c r="CC311" s="8">
        <v>1591.98082770264</v>
      </c>
      <c r="CD311" s="8">
        <v>1590.2397838055199</v>
      </c>
      <c r="CE311" s="8">
        <v>1599.66125237805</v>
      </c>
      <c r="CF311" s="8">
        <v>1608.58676463349</v>
      </c>
      <c r="CG311" s="8">
        <v>1615.6775565916</v>
      </c>
      <c r="CH311" s="8">
        <v>1619.61011016729</v>
      </c>
      <c r="CI311" s="8">
        <v>1626.2516460470999</v>
      </c>
      <c r="CJ311" s="8">
        <v>1512.2284342574901</v>
      </c>
      <c r="CK311" s="9">
        <v>6.2631312627108005E-4</v>
      </c>
      <c r="CL311" s="9">
        <v>6.49962476813426E-4</v>
      </c>
      <c r="CM311" s="9">
        <v>6.4957912412560905E-4</v>
      </c>
      <c r="CN311" s="9">
        <v>6.2795519778333E-4</v>
      </c>
      <c r="CO311" s="9">
        <v>6.1363777489023498E-4</v>
      </c>
      <c r="CP311" s="9">
        <v>6.1672165870485496E-4</v>
      </c>
      <c r="CQ311" s="9">
        <v>6.1777783466315697E-4</v>
      </c>
      <c r="CR311" s="9">
        <v>5.7545994459266803E-4</v>
      </c>
      <c r="CS311" s="9">
        <v>5.8654383976192105E-4</v>
      </c>
      <c r="CT311" s="9">
        <v>5.4873800532322797E-4</v>
      </c>
      <c r="CU311" s="9">
        <v>5.6314326828851803E-4</v>
      </c>
      <c r="CV311" s="9">
        <v>5.4251053554667196E-4</v>
      </c>
      <c r="CW311" s="9">
        <v>5.2764646747042304E-4</v>
      </c>
      <c r="CX311" s="9">
        <v>5.2322364163680897E-4</v>
      </c>
      <c r="CY311" s="9">
        <v>4.95826093019069E-4</v>
      </c>
      <c r="CZ311" s="9">
        <v>6.3322619223357603E-4</v>
      </c>
      <c r="DA311" s="9">
        <v>6.5606981836596702E-4</v>
      </c>
      <c r="DB311" s="9">
        <v>6.4622745316827903E-4</v>
      </c>
      <c r="DC311" s="9">
        <v>6.2574086586675195E-4</v>
      </c>
      <c r="DD311" s="9">
        <v>6.1507621832848603E-4</v>
      </c>
      <c r="DE311" s="9">
        <v>6.2361181263431698E-4</v>
      </c>
      <c r="DF311" s="9">
        <v>6.1057301532213505E-4</v>
      </c>
      <c r="DG311" s="9">
        <v>5.7783081731121999E-4</v>
      </c>
      <c r="DH311" s="9">
        <v>5.9130413583824404E-4</v>
      </c>
      <c r="DI311" s="9">
        <v>5.5057688935355304E-4</v>
      </c>
      <c r="DJ311" s="9">
        <v>5.5415851726583999E-4</v>
      </c>
      <c r="DK311" s="9">
        <v>5.5270240671809103E-4</v>
      </c>
      <c r="DL311" s="9">
        <v>5.4096206156936601E-4</v>
      </c>
      <c r="DM311" s="9">
        <v>5.1466217591631096E-4</v>
      </c>
      <c r="DN311" s="9">
        <v>4.9676166606611705E-4</v>
      </c>
      <c r="DO311" s="8">
        <v>3.1867437471135799E-3</v>
      </c>
      <c r="DP311" s="9">
        <v>2.4606770040655701E-4</v>
      </c>
      <c r="DQ311" s="9">
        <v>2.4511160537409098E-4</v>
      </c>
      <c r="DR311" s="9">
        <v>2.1426761947681501E-5</v>
      </c>
      <c r="DS311" s="9">
        <v>2.0737209223753999E-5</v>
      </c>
      <c r="DT311" s="9">
        <v>2.0366248474121501E-5</v>
      </c>
      <c r="DU311" s="9">
        <v>1.98234419080192E-5</v>
      </c>
      <c r="DV311" s="9">
        <v>1.9169173140736901E-5</v>
      </c>
      <c r="DW311" s="9">
        <v>1.8437871978109299E-5</v>
      </c>
      <c r="DX311" s="9">
        <v>1.7644368073681701E-5</v>
      </c>
      <c r="DY311" s="9">
        <v>1.6797437633216099E-5</v>
      </c>
      <c r="DZ311" s="9">
        <v>1.5907457177112999E-5</v>
      </c>
      <c r="EA311" s="9">
        <v>1.49854299218464E-5</v>
      </c>
      <c r="EB311" s="9">
        <v>1.40431688418112E-5</v>
      </c>
      <c r="EC311" s="9">
        <v>1.30921380746118E-5</v>
      </c>
      <c r="ED311" s="9">
        <v>1.21428848861423E-5</v>
      </c>
      <c r="EE311" s="9">
        <v>1.12053846327506E-5</v>
      </c>
      <c r="EF311" s="9">
        <v>1.0288724492960999E-5</v>
      </c>
      <c r="EG311" s="9">
        <v>2.1375954901375899E-5</v>
      </c>
      <c r="EH311" s="9">
        <v>2.0686228785403499E-5</v>
      </c>
      <c r="EI311" s="9">
        <v>2.03147335556674E-5</v>
      </c>
      <c r="EJ311" s="9">
        <v>1.9771074148450202E-5</v>
      </c>
      <c r="EK311" s="9">
        <v>1.9115708635550199E-5</v>
      </c>
      <c r="EL311" s="9">
        <v>1.8383004612586399E-5</v>
      </c>
      <c r="EM311" s="9">
        <v>1.7587521327030999E-5</v>
      </c>
      <c r="EN311" s="9">
        <v>1.67384723991182E-5</v>
      </c>
      <c r="EO311" s="9">
        <v>1.5845556543739E-5</v>
      </c>
      <c r="EP311" s="9">
        <v>1.49203090885419E-5</v>
      </c>
      <c r="EQ311" s="9">
        <v>1.39740653626574E-5</v>
      </c>
      <c r="ER311" s="9">
        <v>1.3018500937268799E-5</v>
      </c>
      <c r="ES311" s="9">
        <v>1.2063929643047601E-5</v>
      </c>
      <c r="ET311" s="9">
        <v>1.1120213932903201E-5</v>
      </c>
      <c r="EU311" s="9">
        <v>1.01963315007504E-5</v>
      </c>
      <c r="EV311" s="8">
        <v>2.92342667595423</v>
      </c>
      <c r="EW311" s="8">
        <v>2.9189524948681602</v>
      </c>
      <c r="EX311" s="8">
        <v>4.0042225134858403E-2</v>
      </c>
      <c r="EY311" s="8">
        <v>2.9262076595592301</v>
      </c>
      <c r="EZ311" s="8">
        <v>2.9171066065007198</v>
      </c>
      <c r="FA311" s="8">
        <v>2.9125162073339199</v>
      </c>
      <c r="FB311" s="8">
        <v>2.90606528284698</v>
      </c>
      <c r="FC311" s="8">
        <v>2.8985315134264402</v>
      </c>
      <c r="FD311" s="8">
        <v>2.8895072802261601</v>
      </c>
      <c r="FE311" s="8">
        <v>2.8788446822741101</v>
      </c>
      <c r="FF311" s="8">
        <v>2.86799055691381</v>
      </c>
      <c r="FG311" s="8">
        <v>2.8535772056554198</v>
      </c>
      <c r="FH311" s="8">
        <v>2.83837793398737</v>
      </c>
      <c r="FI311" s="8">
        <v>2.8213814429052602</v>
      </c>
      <c r="FJ311" s="8">
        <v>2.8011179037389802</v>
      </c>
      <c r="FK311" s="8">
        <v>2.7787210436716099</v>
      </c>
      <c r="FL311" s="8">
        <v>2.7538907632068499</v>
      </c>
      <c r="FM311" s="8">
        <v>2.7266405563749698</v>
      </c>
      <c r="FN311" s="8">
        <v>2.9250047164014101</v>
      </c>
      <c r="FO311" s="8">
        <v>2.9159605563518798</v>
      </c>
      <c r="FP311" s="8">
        <v>2.9117553336565698</v>
      </c>
      <c r="FQ311" s="8">
        <v>2.9056617233964102</v>
      </c>
      <c r="FR311" s="8">
        <v>2.8978593693912398</v>
      </c>
      <c r="FS311" s="8">
        <v>2.8881686415341901</v>
      </c>
      <c r="FT311" s="8">
        <v>2.8781549627976402</v>
      </c>
      <c r="FU311" s="8">
        <v>2.8658302173285302</v>
      </c>
      <c r="FV311" s="8">
        <v>2.85254485193569</v>
      </c>
      <c r="FW311" s="8">
        <v>2.8365497869174501</v>
      </c>
      <c r="FX311" s="8">
        <v>2.8201094452026298</v>
      </c>
      <c r="FY311" s="8">
        <v>2.7992192636629998</v>
      </c>
      <c r="FZ311" s="8">
        <v>2.7760823016001699</v>
      </c>
      <c r="GA311" s="8">
        <v>2.7502379022943702</v>
      </c>
      <c r="GB311" s="8">
        <v>2.7211550308066301</v>
      </c>
      <c r="GC311" s="8">
        <v>3.1109592442826699</v>
      </c>
      <c r="GD311" s="8">
        <v>0</v>
      </c>
      <c r="GE311" s="8">
        <v>0</v>
      </c>
      <c r="GF311" s="8">
        <v>0</v>
      </c>
      <c r="GG311" s="8">
        <v>0</v>
      </c>
      <c r="GH311" s="8">
        <v>0</v>
      </c>
      <c r="GI311" s="8">
        <v>0</v>
      </c>
      <c r="GJ311" s="8">
        <v>0</v>
      </c>
      <c r="GK311" s="8">
        <v>0</v>
      </c>
      <c r="GL311" s="8">
        <v>0</v>
      </c>
      <c r="GM311" s="9">
        <v>6.7017469088555406E-5</v>
      </c>
      <c r="GN311" s="9">
        <v>3.81359119843036E-4</v>
      </c>
      <c r="GO311" s="9">
        <v>4.2802716849057403E-5</v>
      </c>
      <c r="GP311" s="9">
        <v>1.5683674384470099E-4</v>
      </c>
      <c r="GQ311" s="8">
        <v>0</v>
      </c>
      <c r="GR311" s="8">
        <v>0</v>
      </c>
      <c r="GS311" s="8">
        <v>0</v>
      </c>
      <c r="GT311" s="8">
        <v>0</v>
      </c>
      <c r="GU311" s="8">
        <v>0</v>
      </c>
      <c r="GV311" s="8">
        <v>0</v>
      </c>
      <c r="GW311" s="8">
        <v>0</v>
      </c>
      <c r="GX311" s="8">
        <v>0</v>
      </c>
      <c r="GY311" s="8">
        <v>0</v>
      </c>
      <c r="GZ311" s="8">
        <v>0</v>
      </c>
      <c r="HA311" s="8">
        <v>0</v>
      </c>
      <c r="HB311" s="8">
        <v>0</v>
      </c>
      <c r="HC311" s="8">
        <v>0</v>
      </c>
      <c r="HD311" s="8">
        <v>0</v>
      </c>
      <c r="HE311" s="8">
        <v>0</v>
      </c>
      <c r="HF311" s="8">
        <v>0</v>
      </c>
      <c r="HG311" s="8">
        <v>0</v>
      </c>
      <c r="HH311" s="8">
        <v>0</v>
      </c>
      <c r="HI311" s="9">
        <v>3.4423733730155101E-31</v>
      </c>
      <c r="HJ311" s="9">
        <v>7.6253075109266402E-27</v>
      </c>
      <c r="HK311" s="9">
        <v>6.58524275616024E-27</v>
      </c>
      <c r="HL311" s="9">
        <v>4.1528206838033797E-27</v>
      </c>
      <c r="HM311" s="9">
        <v>3.6756445082638098E-31</v>
      </c>
      <c r="HN311" s="9">
        <v>3.7243022388655802E-31</v>
      </c>
      <c r="HO311" s="9">
        <v>3.77123619784512E-31</v>
      </c>
      <c r="HP311" s="9">
        <v>3.81677214246665E-31</v>
      </c>
      <c r="HQ311" s="9">
        <v>5.0307226249860298E-27</v>
      </c>
      <c r="HR311" s="9">
        <v>7.2218628499347196E-28</v>
      </c>
      <c r="HS311" s="9">
        <v>3.9456108462811799E-31</v>
      </c>
      <c r="HT311" s="9">
        <v>1.4023887301955801E-26</v>
      </c>
      <c r="HU311" s="9">
        <v>4.0234080359227796E-31</v>
      </c>
      <c r="HV311" s="9">
        <v>4.0591065245599797E-31</v>
      </c>
      <c r="HW311" s="9">
        <v>1.4070686395498899E-26</v>
      </c>
      <c r="HX311" s="9">
        <v>3.4505553150232801E-31</v>
      </c>
      <c r="HY311" s="9">
        <v>3.5535936220862603E-27</v>
      </c>
      <c r="HZ311" s="9">
        <v>4.5611042591545296E-27</v>
      </c>
      <c r="IA311" s="9">
        <v>2.5530036108174999E-27</v>
      </c>
      <c r="IB311" s="9">
        <v>3.68592487602957E-31</v>
      </c>
      <c r="IC311" s="9">
        <v>3.7354180850813602E-31</v>
      </c>
      <c r="ID311" s="9">
        <v>3.7834256647240699E-31</v>
      </c>
      <c r="IE311" s="9">
        <v>3.8302176264697701E-31</v>
      </c>
      <c r="IF311" s="9">
        <v>3.8761136511732199E-31</v>
      </c>
      <c r="IG311" s="9">
        <v>9.7571374146462994E-27</v>
      </c>
      <c r="IH311" s="9">
        <v>3.9651223792380602E-31</v>
      </c>
      <c r="II311" s="9">
        <v>6.1950612234163099E-28</v>
      </c>
      <c r="IJ311" s="9">
        <v>4.0497401821591199E-31</v>
      </c>
      <c r="IK311" s="9">
        <v>2.42372912817017E-26</v>
      </c>
      <c r="IL311" s="9">
        <v>4.1292373289617398E-31</v>
      </c>
      <c r="IM311" s="9">
        <v>1.20515326409409E-28</v>
      </c>
      <c r="IN311" s="9">
        <v>7.3758914798640805E-36</v>
      </c>
      <c r="IO311" s="9">
        <v>1.58127597249549E-31</v>
      </c>
      <c r="IP311" s="9">
        <v>1.3411669023436799E-31</v>
      </c>
      <c r="IQ311" s="9">
        <v>8.2323199579797099E-32</v>
      </c>
      <c r="IR311" s="9">
        <v>7.04590659827078E-36</v>
      </c>
      <c r="IS311" s="9">
        <v>6.8668207887989695E-36</v>
      </c>
      <c r="IT311" s="9">
        <v>6.6541079567571302E-36</v>
      </c>
      <c r="IU311" s="9">
        <v>6.4111992023280404E-36</v>
      </c>
      <c r="IV311" s="9">
        <v>8.0026004726898797E-32</v>
      </c>
      <c r="IW311" s="9">
        <v>1.08222719642883E-32</v>
      </c>
      <c r="IX311" s="9">
        <v>5.54088792984085E-36</v>
      </c>
      <c r="IY311" s="9">
        <v>1.83602668900001E-31</v>
      </c>
      <c r="IZ311" s="9">
        <v>4.8855780630190503E-36</v>
      </c>
      <c r="JA311" s="9">
        <v>4.5483849873002399E-36</v>
      </c>
      <c r="JB311" s="9">
        <v>1.4476941575014299E-31</v>
      </c>
      <c r="JC311" s="9">
        <v>7.3758914798640805E-36</v>
      </c>
      <c r="JD311" s="9">
        <v>7.35104506768273E-32</v>
      </c>
      <c r="JE311" s="9">
        <v>9.2657617744344197E-32</v>
      </c>
      <c r="JF311" s="9">
        <v>5.0475623690734001E-32</v>
      </c>
      <c r="JG311" s="9">
        <v>7.04590659827078E-36</v>
      </c>
      <c r="JH311" s="9">
        <v>6.8668207887989695E-36</v>
      </c>
      <c r="JI311" s="9">
        <v>6.6541079567571302E-36</v>
      </c>
      <c r="JJ311" s="9">
        <v>6.4111992023280404E-36</v>
      </c>
      <c r="JK311" s="9">
        <v>6.1419178029623997E-36</v>
      </c>
      <c r="JL311" s="9">
        <v>1.45579506045899E-31</v>
      </c>
      <c r="JM311" s="9">
        <v>5.54088792984085E-36</v>
      </c>
      <c r="JN311" s="9">
        <v>8.0650410343483005E-33</v>
      </c>
      <c r="JO311" s="9">
        <v>4.8855780630190503E-36</v>
      </c>
      <c r="JP311" s="9">
        <v>2.6952386420661499E-31</v>
      </c>
      <c r="JQ311" s="9">
        <v>4.2103072651367397E-36</v>
      </c>
      <c r="JR311" s="9">
        <v>1.8901231377433001E-32</v>
      </c>
      <c r="JS311" s="9">
        <v>1.4526056445753401E-30</v>
      </c>
      <c r="JT311" s="8">
        <v>7.27</v>
      </c>
      <c r="JU311" s="8">
        <v>6.3306228077852804</v>
      </c>
      <c r="JV311" s="8">
        <v>6210.00000000001</v>
      </c>
      <c r="JW311" s="8">
        <v>6005.61779650279</v>
      </c>
      <c r="JX311" s="8">
        <v>2.0299999999999998</v>
      </c>
      <c r="JY311" s="8">
        <v>2.0543649152938199</v>
      </c>
      <c r="JZ311" s="8">
        <v>1.5843370907139E-3</v>
      </c>
      <c r="KA311" s="8">
        <v>1.4436937579617799E-3</v>
      </c>
      <c r="KB311" s="8">
        <v>0</v>
      </c>
      <c r="KC311" s="8">
        <v>5.5291694143279102</v>
      </c>
      <c r="KD311" s="8">
        <v>6.0239596735055301</v>
      </c>
      <c r="KE311" s="8">
        <v>6.1603351926976897</v>
      </c>
      <c r="KF311" s="8">
        <v>6.1180480045629304</v>
      </c>
      <c r="KG311" s="8">
        <v>6.2079184441936697</v>
      </c>
      <c r="KH311" s="8">
        <v>6.5662406061354996</v>
      </c>
      <c r="KI311" s="8">
        <v>6.9678715510815303</v>
      </c>
      <c r="KJ311" s="8">
        <v>6.8006666475296296</v>
      </c>
      <c r="KK311" s="8">
        <v>7.48268091870007</v>
      </c>
      <c r="KL311" s="8">
        <v>7.4471574652496502</v>
      </c>
      <c r="KM311" s="8">
        <v>8.3974335207834105</v>
      </c>
      <c r="KN311" s="8">
        <v>8.8055946420546594</v>
      </c>
      <c r="KO311" s="8">
        <v>9.4192236744610298</v>
      </c>
      <c r="KP311" s="8">
        <v>10.424998232361199</v>
      </c>
      <c r="KQ311" s="8">
        <v>10.957347453738</v>
      </c>
      <c r="KR311" s="8">
        <v>5.6188920152756801</v>
      </c>
      <c r="KS311" s="8">
        <v>6.1129043825782698</v>
      </c>
      <c r="KT311" s="8">
        <v>6.14125620248101</v>
      </c>
      <c r="KU311" s="8">
        <v>6.1121646798578997</v>
      </c>
      <c r="KV311" s="8">
        <v>6.2480914499508202</v>
      </c>
      <c r="KW311" s="8">
        <v>6.6831439941458903</v>
      </c>
      <c r="KX311" s="8">
        <v>6.8960961224338702</v>
      </c>
      <c r="KY311" s="8">
        <v>6.8694521212809496</v>
      </c>
      <c r="KZ311" s="8">
        <v>7.6002854170800997</v>
      </c>
      <c r="LA311" s="8">
        <v>7.5234072229286504</v>
      </c>
      <c r="LB311" s="8">
        <v>8.2806424747812795</v>
      </c>
      <c r="LC311" s="8">
        <v>9.0934291935689</v>
      </c>
      <c r="LD311" s="8">
        <v>9.8261026631082302</v>
      </c>
      <c r="LE311" s="8">
        <v>10.315147149806799</v>
      </c>
      <c r="LF311" s="8">
        <v>11.1336194396421</v>
      </c>
      <c r="LG311" s="8">
        <v>5.3409137417622299</v>
      </c>
      <c r="LH311" s="8" t="s">
        <v>66</v>
      </c>
    </row>
    <row r="312" spans="1:320" x14ac:dyDescent="0.25">
      <c r="A312" s="8">
        <v>23</v>
      </c>
      <c r="B312" s="8">
        <v>1.1231884057971001E-2</v>
      </c>
      <c r="C312" s="9">
        <v>5.5063511311022599E-5</v>
      </c>
      <c r="D312" s="9">
        <v>2.16301129266123E-9</v>
      </c>
      <c r="E312" s="8">
        <v>1557.6224610571001</v>
      </c>
      <c r="F312" s="8">
        <v>49.288218113999903</v>
      </c>
      <c r="G312" s="8">
        <v>52.984857128337197</v>
      </c>
      <c r="H312" s="8">
        <v>1.54999999999999E-3</v>
      </c>
      <c r="I312" s="9">
        <v>1.1231884057971E-7</v>
      </c>
      <c r="J312" s="8">
        <v>1.9301182202258599E-2</v>
      </c>
      <c r="K312" s="8">
        <v>1.9378343125337202E-2</v>
      </c>
      <c r="L312" s="8">
        <v>649.73034653862101</v>
      </c>
      <c r="M312" s="8">
        <v>1.0095408703205999</v>
      </c>
      <c r="N312" s="8">
        <v>1.86543506535005</v>
      </c>
      <c r="O312" s="8">
        <v>84.617616510116804</v>
      </c>
      <c r="P312" s="9">
        <v>6.4801604962535001E-4</v>
      </c>
      <c r="Q312" s="9">
        <v>6.4801920537107898E-4</v>
      </c>
      <c r="R312" s="8">
        <v>30</v>
      </c>
      <c r="S312" s="8">
        <v>0.23118476983057701</v>
      </c>
      <c r="T312" s="9">
        <v>1.55327897440666E-4</v>
      </c>
      <c r="U312" s="8">
        <v>0</v>
      </c>
      <c r="V312" s="8">
        <v>-5.55</v>
      </c>
      <c r="W312" s="8">
        <v>0</v>
      </c>
      <c r="X312" s="9">
        <v>2.1024281605760399E-5</v>
      </c>
      <c r="Y312" s="9">
        <v>2.1168609666230499E-5</v>
      </c>
      <c r="Z312" s="8">
        <v>0.10699749158076</v>
      </c>
      <c r="AA312" s="8">
        <v>2.7812787305154601E-3</v>
      </c>
      <c r="AB312" s="8">
        <v>3.3011836011157897E-2</v>
      </c>
      <c r="AC312" s="8">
        <v>3.2136777886993602E-2</v>
      </c>
      <c r="AD312" s="8">
        <v>3.1607841267234003E-2</v>
      </c>
      <c r="AE312" s="8">
        <v>3.07468073991531E-2</v>
      </c>
      <c r="AF312" s="8">
        <v>2.9757315771781898E-2</v>
      </c>
      <c r="AG312" s="8">
        <v>2.8726664888401001E-2</v>
      </c>
      <c r="AH312" s="8">
        <v>2.7594566672668699E-2</v>
      </c>
      <c r="AI312" s="8">
        <v>2.6220878950311301E-2</v>
      </c>
      <c r="AJ312" s="8">
        <v>2.4983029225440798E-2</v>
      </c>
      <c r="AK312" s="8">
        <v>2.35194234024667E-2</v>
      </c>
      <c r="AL312" s="8">
        <v>2.2207160132412099E-2</v>
      </c>
      <c r="AM312" s="8">
        <v>2.0757611701401099E-2</v>
      </c>
      <c r="AN312" s="8">
        <v>1.9326513289450301E-2</v>
      </c>
      <c r="AO312" s="8">
        <v>1.7940239371330598E-2</v>
      </c>
      <c r="AP312" s="8">
        <v>1.6513972805897299E-2</v>
      </c>
      <c r="AQ312" s="8">
        <v>3.2970344368284603E-2</v>
      </c>
      <c r="AR312" s="8">
        <v>3.20895495542632E-2</v>
      </c>
      <c r="AS312" s="8">
        <v>3.1520750346828698E-2</v>
      </c>
      <c r="AT312" s="8">
        <v>3.06633968505204E-2</v>
      </c>
      <c r="AU312" s="8">
        <v>2.96871648100616E-2</v>
      </c>
      <c r="AV312" s="8">
        <v>2.86747487450125E-2</v>
      </c>
      <c r="AW312" s="8">
        <v>2.74862312467723E-2</v>
      </c>
      <c r="AX312" s="8">
        <v>2.6145414153715001E-2</v>
      </c>
      <c r="AY312" s="8">
        <v>2.4911174727762098E-2</v>
      </c>
      <c r="AZ312" s="8">
        <v>2.34322570672644E-2</v>
      </c>
      <c r="BA312" s="8">
        <v>2.2077179458146499E-2</v>
      </c>
      <c r="BB312" s="8">
        <v>2.06832998059093E-2</v>
      </c>
      <c r="BC312" s="8">
        <v>1.9252245210690699E-2</v>
      </c>
      <c r="BD312" s="8">
        <v>1.7790494232973599E-2</v>
      </c>
      <c r="BE312" s="8">
        <v>1.6380340793485999E-2</v>
      </c>
      <c r="BF312" s="8">
        <v>1550.5638432082101</v>
      </c>
      <c r="BG312" s="8">
        <v>1559.50595515645</v>
      </c>
      <c r="BH312" s="8">
        <v>1561.7251384490601</v>
      </c>
      <c r="BI312" s="8">
        <v>1560.7109949851899</v>
      </c>
      <c r="BJ312" s="8">
        <v>1561.9629505665901</v>
      </c>
      <c r="BK312" s="8">
        <v>1567.5917553337699</v>
      </c>
      <c r="BL312" s="8">
        <v>1573.4537458198799</v>
      </c>
      <c r="BM312" s="8">
        <v>1570.4327398345699</v>
      </c>
      <c r="BN312" s="8">
        <v>1579.9242256858799</v>
      </c>
      <c r="BO312" s="8">
        <v>1578.79783321894</v>
      </c>
      <c r="BP312" s="8">
        <v>1590.6444556849799</v>
      </c>
      <c r="BQ312" s="8">
        <v>1594.7302466277699</v>
      </c>
      <c r="BR312" s="8">
        <v>1600.76129546319</v>
      </c>
      <c r="BS312" s="8">
        <v>1610.1637608521401</v>
      </c>
      <c r="BT312" s="8">
        <v>1614.1051891685099</v>
      </c>
      <c r="BU312" s="8">
        <v>1552.2831911871399</v>
      </c>
      <c r="BV312" s="8">
        <v>1561.0385236663501</v>
      </c>
      <c r="BW312" s="8">
        <v>1561.35858567074</v>
      </c>
      <c r="BX312" s="8">
        <v>1560.5868427786399</v>
      </c>
      <c r="BY312" s="8">
        <v>1562.62474114829</v>
      </c>
      <c r="BZ312" s="8">
        <v>1569.4122393286</v>
      </c>
      <c r="CA312" s="8">
        <v>1572.3255211211499</v>
      </c>
      <c r="CB312" s="8">
        <v>1571.4080462909401</v>
      </c>
      <c r="CC312" s="8">
        <v>1581.5128767144599</v>
      </c>
      <c r="CD312" s="8">
        <v>1579.7864201109201</v>
      </c>
      <c r="CE312" s="8">
        <v>1589.12676690282</v>
      </c>
      <c r="CF312" s="8">
        <v>1597.97577133094</v>
      </c>
      <c r="CG312" s="8">
        <v>1605.0059699838901</v>
      </c>
      <c r="CH312" s="8">
        <v>1608.9055653892499</v>
      </c>
      <c r="CI312" s="8">
        <v>1615.4912208154999</v>
      </c>
      <c r="CJ312" s="8">
        <v>1502.4101189354601</v>
      </c>
      <c r="CK312" s="9">
        <v>5.8390880658121204E-4</v>
      </c>
      <c r="CL312" s="9">
        <v>6.0608038512985297E-4</v>
      </c>
      <c r="CM312" s="9">
        <v>6.0576013215596998E-4</v>
      </c>
      <c r="CN312" s="9">
        <v>5.8554898670673495E-4</v>
      </c>
      <c r="CO312" s="9">
        <v>5.7218889196064505E-4</v>
      </c>
      <c r="CP312" s="9">
        <v>5.7519650988781203E-4</v>
      </c>
      <c r="CQ312" s="9">
        <v>5.7626402932083E-4</v>
      </c>
      <c r="CR312" s="9">
        <v>5.3678622464237104E-4</v>
      </c>
      <c r="CS312" s="9">
        <v>5.4724123860053198E-4</v>
      </c>
      <c r="CT312" s="9">
        <v>5.1206159305927602E-4</v>
      </c>
      <c r="CU312" s="9">
        <v>5.2564604714691598E-4</v>
      </c>
      <c r="CV312" s="9">
        <v>5.06340308824904E-4</v>
      </c>
      <c r="CW312" s="9">
        <v>4.9249755110008999E-4</v>
      </c>
      <c r="CX312" s="9">
        <v>4.8838743316931201E-4</v>
      </c>
      <c r="CY312" s="9">
        <v>4.6307042848592301E-4</v>
      </c>
      <c r="CZ312" s="9">
        <v>5.9043691687116196E-4</v>
      </c>
      <c r="DA312" s="9">
        <v>6.1179573747011096E-4</v>
      </c>
      <c r="DB312" s="9">
        <v>6.0251758399314204E-4</v>
      </c>
      <c r="DC312" s="9">
        <v>5.8347956926604796E-4</v>
      </c>
      <c r="DD312" s="9">
        <v>5.7355852285434397E-4</v>
      </c>
      <c r="DE312" s="9">
        <v>5.8162529447050495E-4</v>
      </c>
      <c r="DF312" s="9">
        <v>5.6957608064501998E-4</v>
      </c>
      <c r="DG312" s="9">
        <v>5.3903790814216403E-4</v>
      </c>
      <c r="DH312" s="9">
        <v>5.5176427730010199E-4</v>
      </c>
      <c r="DI312" s="9">
        <v>5.13712767869156E-4</v>
      </c>
      <c r="DJ312" s="9">
        <v>5.1725133385507795E-4</v>
      </c>
      <c r="DK312" s="9">
        <v>5.1603040656464296E-4</v>
      </c>
      <c r="DL312" s="9">
        <v>5.05039907598564E-4</v>
      </c>
      <c r="DM312" s="9">
        <v>4.8048800471978099E-4</v>
      </c>
      <c r="DN312" s="9">
        <v>4.6393853642440202E-4</v>
      </c>
      <c r="DO312" s="8">
        <v>2.9239507874420298E-3</v>
      </c>
      <c r="DP312" s="9">
        <v>2.4682212360857401E-4</v>
      </c>
      <c r="DQ312" s="9">
        <v>2.45866028576109E-4</v>
      </c>
      <c r="DR312" s="9">
        <v>2.1486870460376499E-5</v>
      </c>
      <c r="DS312" s="9">
        <v>2.07971459272182E-5</v>
      </c>
      <c r="DT312" s="9">
        <v>2.0425672690809701E-5</v>
      </c>
      <c r="DU312" s="9">
        <v>1.9882021699393202E-5</v>
      </c>
      <c r="DV312" s="9">
        <v>1.92265908574625E-5</v>
      </c>
      <c r="DW312" s="9">
        <v>1.8493829408033699E-5</v>
      </c>
      <c r="DX312" s="9">
        <v>1.7698591049084901E-5</v>
      </c>
      <c r="DY312" s="9">
        <v>1.6849679979847501E-5</v>
      </c>
      <c r="DZ312" s="9">
        <v>1.5957503912683899E-5</v>
      </c>
      <c r="EA312" s="9">
        <v>1.50330996397317E-5</v>
      </c>
      <c r="EB312" s="9">
        <v>1.4088315245353E-5</v>
      </c>
      <c r="EC312" s="9">
        <v>1.31346506572577E-5</v>
      </c>
      <c r="ED312" s="9">
        <v>1.2182688781336299E-5</v>
      </c>
      <c r="EE312" s="9">
        <v>1.1242439683819799E-5</v>
      </c>
      <c r="EF312" s="9">
        <v>1.03230236161653E-5</v>
      </c>
      <c r="EG312" s="9">
        <v>2.1436063414070899E-5</v>
      </c>
      <c r="EH312" s="9">
        <v>2.07461654888677E-5</v>
      </c>
      <c r="EI312" s="9">
        <v>2.03741577723556E-5</v>
      </c>
      <c r="EJ312" s="9">
        <v>1.9829653939824199E-5</v>
      </c>
      <c r="EK312" s="9">
        <v>1.9173126352275801E-5</v>
      </c>
      <c r="EL312" s="9">
        <v>1.8438962042510802E-5</v>
      </c>
      <c r="EM312" s="9">
        <v>1.7641744302434301E-5</v>
      </c>
      <c r="EN312" s="9">
        <v>1.6790714745749501E-5</v>
      </c>
      <c r="EO312" s="9">
        <v>1.5895603279309899E-5</v>
      </c>
      <c r="EP312" s="9">
        <v>1.49679788064272E-5</v>
      </c>
      <c r="EQ312" s="9">
        <v>1.40192117661992E-5</v>
      </c>
      <c r="ER312" s="9">
        <v>1.3061013519914699E-5</v>
      </c>
      <c r="ES312" s="9">
        <v>1.21037335382415E-5</v>
      </c>
      <c r="ET312" s="9">
        <v>1.1157268983972399E-5</v>
      </c>
      <c r="EU312" s="9">
        <v>1.02306306239547E-5</v>
      </c>
      <c r="EV312" s="8">
        <v>2.9233785441191902</v>
      </c>
      <c r="EW312" s="8">
        <v>2.9189524948681602</v>
      </c>
      <c r="EX312" s="8">
        <v>3.98295739536281E-2</v>
      </c>
      <c r="EY312" s="8">
        <v>2.9266945182547501</v>
      </c>
      <c r="EZ312" s="8">
        <v>2.9176312878156998</v>
      </c>
      <c r="FA312" s="8">
        <v>2.9130575739953999</v>
      </c>
      <c r="FB312" s="8">
        <v>2.9066301508937298</v>
      </c>
      <c r="FC312" s="8">
        <v>2.8991236029706</v>
      </c>
      <c r="FD312" s="8">
        <v>2.8901307621962902</v>
      </c>
      <c r="FE312" s="8">
        <v>2.87950400271508</v>
      </c>
      <c r="FF312" s="8">
        <v>2.8686864347332999</v>
      </c>
      <c r="FG312" s="8">
        <v>2.85431921508368</v>
      </c>
      <c r="FH312" s="8">
        <v>2.8391683424836298</v>
      </c>
      <c r="FI312" s="8">
        <v>2.8222250703489502</v>
      </c>
      <c r="FJ312" s="8">
        <v>2.8020232431873802</v>
      </c>
      <c r="FK312" s="8">
        <v>2.7796933670156401</v>
      </c>
      <c r="FL312" s="8">
        <v>2.75493577785122</v>
      </c>
      <c r="FM312" s="8">
        <v>2.7277634749351298</v>
      </c>
      <c r="FN312" s="8">
        <v>2.9254957098003098</v>
      </c>
      <c r="FO312" s="8">
        <v>2.9164894340365302</v>
      </c>
      <c r="FP312" s="8">
        <v>2.9123000115609701</v>
      </c>
      <c r="FQ312" s="8">
        <v>2.9062291221431198</v>
      </c>
      <c r="FR312" s="8">
        <v>2.8984548543147999</v>
      </c>
      <c r="FS312" s="8">
        <v>2.8887974750718302</v>
      </c>
      <c r="FT312" s="8">
        <v>2.87881821876549</v>
      </c>
      <c r="FU312" s="8">
        <v>2.86653423133935</v>
      </c>
      <c r="FV312" s="8">
        <v>2.8532924757366001</v>
      </c>
      <c r="FW312" s="8">
        <v>2.8373484577970598</v>
      </c>
      <c r="FX312" s="8">
        <v>2.8209605822530799</v>
      </c>
      <c r="FY312" s="8">
        <v>2.80013468319556</v>
      </c>
      <c r="FZ312" s="8">
        <v>2.7770678304182601</v>
      </c>
      <c r="GA312" s="8">
        <v>2.7513002956145298</v>
      </c>
      <c r="GB312" s="8">
        <v>2.7223020165598202</v>
      </c>
      <c r="GC312" s="8">
        <v>3.1109592442826699</v>
      </c>
      <c r="GD312" s="8">
        <v>0</v>
      </c>
      <c r="GE312" s="8">
        <v>0</v>
      </c>
      <c r="GF312" s="8">
        <v>0</v>
      </c>
      <c r="GG312" s="8">
        <v>0</v>
      </c>
      <c r="GH312" s="8">
        <v>0</v>
      </c>
      <c r="GI312" s="8">
        <v>0</v>
      </c>
      <c r="GJ312" s="8">
        <v>0</v>
      </c>
      <c r="GK312" s="8">
        <v>0</v>
      </c>
      <c r="GL312" s="8">
        <v>0</v>
      </c>
      <c r="GM312" s="9">
        <v>6.72397852274903E-5</v>
      </c>
      <c r="GN312" s="9">
        <v>3.82525433082745E-4</v>
      </c>
      <c r="GO312" s="9">
        <v>4.2922933874447398E-5</v>
      </c>
      <c r="GP312" s="9">
        <v>1.55327897440666E-4</v>
      </c>
      <c r="GQ312" s="8">
        <v>0</v>
      </c>
      <c r="GR312" s="8">
        <v>0</v>
      </c>
      <c r="GS312" s="8">
        <v>0</v>
      </c>
      <c r="GT312" s="8">
        <v>0</v>
      </c>
      <c r="GU312" s="8">
        <v>0</v>
      </c>
      <c r="GV312" s="8">
        <v>0</v>
      </c>
      <c r="GW312" s="8">
        <v>0</v>
      </c>
      <c r="GX312" s="8">
        <v>0</v>
      </c>
      <c r="GY312" s="8">
        <v>0</v>
      </c>
      <c r="GZ312" s="8">
        <v>0</v>
      </c>
      <c r="HA312" s="8">
        <v>0</v>
      </c>
      <c r="HB312" s="8">
        <v>0</v>
      </c>
      <c r="HC312" s="8">
        <v>0</v>
      </c>
      <c r="HD312" s="8">
        <v>0</v>
      </c>
      <c r="HE312" s="8">
        <v>0</v>
      </c>
      <c r="HF312" s="8">
        <v>0</v>
      </c>
      <c r="HG312" s="8">
        <v>0</v>
      </c>
      <c r="HH312" s="8">
        <v>0</v>
      </c>
      <c r="HI312" s="8">
        <v>0</v>
      </c>
      <c r="HJ312" s="9">
        <v>9.3387873825050002E-30</v>
      </c>
      <c r="HK312" s="8">
        <v>0</v>
      </c>
      <c r="HL312" s="8">
        <v>0</v>
      </c>
      <c r="HM312" s="8">
        <v>0</v>
      </c>
      <c r="HN312" s="8">
        <v>0</v>
      </c>
      <c r="HO312" s="8">
        <v>0</v>
      </c>
      <c r="HP312" s="8">
        <v>0</v>
      </c>
      <c r="HQ312" s="8">
        <v>0</v>
      </c>
      <c r="HR312" s="9">
        <v>4.44724788454511E-27</v>
      </c>
      <c r="HS312" s="9">
        <v>2.3764803851463199E-27</v>
      </c>
      <c r="HT312" s="8">
        <v>0</v>
      </c>
      <c r="HU312" s="9">
        <v>1.4956870536878101E-26</v>
      </c>
      <c r="HV312" s="8">
        <v>0</v>
      </c>
      <c r="HW312" s="9">
        <v>2.9110715059306101E-26</v>
      </c>
      <c r="HX312" s="8">
        <v>0</v>
      </c>
      <c r="HY312" s="8">
        <v>0</v>
      </c>
      <c r="HZ312" s="9">
        <v>1.4232809714555001E-29</v>
      </c>
      <c r="IA312" s="8">
        <v>0</v>
      </c>
      <c r="IB312" s="9">
        <v>7.5089687267293097E-28</v>
      </c>
      <c r="IC312" s="8">
        <v>0</v>
      </c>
      <c r="ID312" s="9">
        <v>8.5699714614429206E-36</v>
      </c>
      <c r="IE312" s="9">
        <v>5.5294149123072902E-36</v>
      </c>
      <c r="IF312" s="9">
        <v>6.0832928388224003E-27</v>
      </c>
      <c r="IG312" s="9">
        <v>1.7387778347942599E-26</v>
      </c>
      <c r="IH312" s="9">
        <v>1.07308769174781E-26</v>
      </c>
      <c r="II312" s="9">
        <v>6.0321758664640299E-27</v>
      </c>
      <c r="IJ312" s="8">
        <v>0</v>
      </c>
      <c r="IK312" s="8">
        <v>0</v>
      </c>
      <c r="IL312" s="8">
        <v>0</v>
      </c>
      <c r="IM312" s="8">
        <v>0</v>
      </c>
      <c r="IN312" s="8">
        <v>0</v>
      </c>
      <c r="IO312" s="9">
        <v>1.9422012397722099E-34</v>
      </c>
      <c r="IP312" s="8">
        <v>0</v>
      </c>
      <c r="IQ312" s="8">
        <v>0</v>
      </c>
      <c r="IR312" s="8">
        <v>0</v>
      </c>
      <c r="IS312" s="8">
        <v>0</v>
      </c>
      <c r="IT312" s="8">
        <v>0</v>
      </c>
      <c r="IU312" s="8">
        <v>0</v>
      </c>
      <c r="IV312" s="8">
        <v>0</v>
      </c>
      <c r="IW312" s="9">
        <v>6.6855920570953003E-32</v>
      </c>
      <c r="IX312" s="9">
        <v>3.34806048403393E-32</v>
      </c>
      <c r="IY312" s="8">
        <v>0</v>
      </c>
      <c r="IZ312" s="9">
        <v>1.8221489889352401E-31</v>
      </c>
      <c r="JA312" s="8">
        <v>0</v>
      </c>
      <c r="JB312" s="9">
        <v>3.0051059904067698E-31</v>
      </c>
      <c r="JC312" s="8">
        <v>0</v>
      </c>
      <c r="JD312" s="8">
        <v>0</v>
      </c>
      <c r="JE312" s="9">
        <v>2.8998151066826E-34</v>
      </c>
      <c r="JF312" s="8">
        <v>0</v>
      </c>
      <c r="JG312" s="9">
        <v>1.43970406172868E-32</v>
      </c>
      <c r="JH312" s="8">
        <v>0</v>
      </c>
      <c r="JI312" s="9">
        <v>1.51189245201935E-40</v>
      </c>
      <c r="JJ312" s="9">
        <v>9.2842828503445692E-41</v>
      </c>
      <c r="JK312" s="9">
        <v>9.6697609597788201E-32</v>
      </c>
      <c r="JL312" s="9">
        <v>2.6025989780285901E-31</v>
      </c>
      <c r="JM312" s="9">
        <v>1.5043843594314499E-31</v>
      </c>
      <c r="JN312" s="9">
        <v>7.8786330546390298E-32</v>
      </c>
      <c r="JO312" s="8">
        <v>0</v>
      </c>
      <c r="JP312" s="8">
        <v>0</v>
      </c>
      <c r="JQ312" s="8">
        <v>0</v>
      </c>
      <c r="JR312" s="8">
        <v>0</v>
      </c>
      <c r="JS312" s="9">
        <v>1.1841255397316399E-30</v>
      </c>
      <c r="JT312" s="8">
        <v>7.13</v>
      </c>
      <c r="JU312" s="8">
        <v>6.2251877508081401</v>
      </c>
      <c r="JV312" s="8">
        <v>5970</v>
      </c>
      <c r="JW312" s="8">
        <v>5856.2109730890897</v>
      </c>
      <c r="JX312" s="8">
        <v>2.02</v>
      </c>
      <c r="JY312" s="8">
        <v>2.0371855995970001</v>
      </c>
      <c r="JZ312" s="8">
        <v>1.60833054159687E-3</v>
      </c>
      <c r="KA312" s="8">
        <v>1.4436937579617799E-3</v>
      </c>
      <c r="KB312" s="8">
        <v>0</v>
      </c>
      <c r="KC312" s="8">
        <v>5.1527766386101499</v>
      </c>
      <c r="KD312" s="8">
        <v>5.6040661537777998</v>
      </c>
      <c r="KE312" s="8">
        <v>5.7283840219809496</v>
      </c>
      <c r="KF312" s="8">
        <v>5.6898681985852297</v>
      </c>
      <c r="KG312" s="8">
        <v>5.7718716702248898</v>
      </c>
      <c r="KH312" s="8">
        <v>6.0983402158230602</v>
      </c>
      <c r="KI312" s="8">
        <v>6.4640775496385903</v>
      </c>
      <c r="KJ312" s="8">
        <v>6.3120451045517099</v>
      </c>
      <c r="KK312" s="8">
        <v>6.93277468900847</v>
      </c>
      <c r="KL312" s="8">
        <v>6.9006801432989704</v>
      </c>
      <c r="KM312" s="8">
        <v>7.7647876606928197</v>
      </c>
      <c r="KN312" s="8">
        <v>8.1359704045284094</v>
      </c>
      <c r="KO312" s="8">
        <v>8.6934976157660895</v>
      </c>
      <c r="KP312" s="8">
        <v>9.6069034470590893</v>
      </c>
      <c r="KQ312" s="8">
        <v>10.090402712255701</v>
      </c>
      <c r="KR312" s="8">
        <v>5.2345999910738703</v>
      </c>
      <c r="KS312" s="8">
        <v>5.6851365877835098</v>
      </c>
      <c r="KT312" s="8">
        <v>5.7110743224670601</v>
      </c>
      <c r="KU312" s="8">
        <v>5.6845145742545098</v>
      </c>
      <c r="KV312" s="8">
        <v>5.8084734745572701</v>
      </c>
      <c r="KW312" s="8">
        <v>6.2047836325494599</v>
      </c>
      <c r="KX312" s="8">
        <v>6.3987225801140299</v>
      </c>
      <c r="KY312" s="8">
        <v>6.3746629081535104</v>
      </c>
      <c r="KZ312" s="8">
        <v>7.0397127622964799</v>
      </c>
      <c r="LA312" s="8">
        <v>6.9700590479762701</v>
      </c>
      <c r="LB312" s="8">
        <v>7.6585923216163101</v>
      </c>
      <c r="LC312" s="8">
        <v>8.3972519823554101</v>
      </c>
      <c r="LD312" s="8">
        <v>9.0628259402726599</v>
      </c>
      <c r="LE312" s="8">
        <v>9.5071164360358509</v>
      </c>
      <c r="LF312" s="8">
        <v>10.250146381937901</v>
      </c>
      <c r="LG312" s="8">
        <v>4.9805155106371597</v>
      </c>
      <c r="LH312" s="8" t="s">
        <v>66</v>
      </c>
    </row>
    <row r="313" spans="1:320" x14ac:dyDescent="0.25">
      <c r="A313" s="8">
        <v>23.5</v>
      </c>
      <c r="B313" s="8">
        <v>1.12681159420289E-2</v>
      </c>
      <c r="C313" s="9">
        <v>5.6122201778532599E-5</v>
      </c>
      <c r="D313" s="9">
        <v>2.1092043690496501E-9</v>
      </c>
      <c r="E313" s="8">
        <v>1547.6020891221899</v>
      </c>
      <c r="F313" s="8">
        <v>48.068863941999901</v>
      </c>
      <c r="G313" s="8">
        <v>51.650931920583403</v>
      </c>
      <c r="H313" s="8">
        <v>1.54999999999999E-3</v>
      </c>
      <c r="I313" s="9">
        <v>1.1231884057971E-7</v>
      </c>
      <c r="J313" s="8">
        <v>1.7952417624356301E-2</v>
      </c>
      <c r="K313" s="8">
        <v>1.80217885143008E-2</v>
      </c>
      <c r="L313" s="8">
        <v>649.73932274743299</v>
      </c>
      <c r="M313" s="8">
        <v>1.0095548174137301</v>
      </c>
      <c r="N313" s="8">
        <v>1.81429816690003</v>
      </c>
      <c r="O313" s="8">
        <v>85.524765593566798</v>
      </c>
      <c r="P313" s="9">
        <v>6.4801604962535001E-4</v>
      </c>
      <c r="Q313" s="9">
        <v>6.4801920537107898E-4</v>
      </c>
      <c r="R313" s="8">
        <v>30</v>
      </c>
      <c r="S313" s="8">
        <v>0.22896705744127899</v>
      </c>
      <c r="T313" s="9">
        <v>1.5384600319189401E-4</v>
      </c>
      <c r="U313" s="8">
        <v>0</v>
      </c>
      <c r="V313" s="8">
        <v>-5.55</v>
      </c>
      <c r="W313" s="8">
        <v>0</v>
      </c>
      <c r="X313" s="9">
        <v>2.11248797398717E-5</v>
      </c>
      <c r="Y313" s="9">
        <v>2.12690669088889E-5</v>
      </c>
      <c r="Z313" s="8">
        <v>0.107325234403691</v>
      </c>
      <c r="AA313" s="8">
        <v>2.7726198973710898E-3</v>
      </c>
      <c r="AB313" s="8">
        <v>3.3099511727458897E-2</v>
      </c>
      <c r="AC313" s="8">
        <v>3.2224418923068099E-2</v>
      </c>
      <c r="AD313" s="8">
        <v>3.1694790834003797E-2</v>
      </c>
      <c r="AE313" s="8">
        <v>3.0832518541282501E-2</v>
      </c>
      <c r="AF313" s="8">
        <v>2.9841369850403001E-2</v>
      </c>
      <c r="AG313" s="8">
        <v>2.8808707040534402E-2</v>
      </c>
      <c r="AH313" s="8">
        <v>2.7674193938626301E-2</v>
      </c>
      <c r="AI313" s="8">
        <v>2.6297568230435001E-2</v>
      </c>
      <c r="AJ313" s="8">
        <v>2.50566785787796E-2</v>
      </c>
      <c r="AK313" s="8">
        <v>2.3589585764459398E-2</v>
      </c>
      <c r="AL313" s="8">
        <v>2.2273810763007999E-2</v>
      </c>
      <c r="AM313" s="8">
        <v>2.0820464118712599E-2</v>
      </c>
      <c r="AN313" s="8">
        <v>1.93854741979828E-2</v>
      </c>
      <c r="AO313" s="8">
        <v>1.7995278591103E-2</v>
      </c>
      <c r="AP313" s="8">
        <v>1.65650017851766E-2</v>
      </c>
      <c r="AQ313" s="8">
        <v>3.3058060346401102E-2</v>
      </c>
      <c r="AR313" s="8">
        <v>3.2177225444919202E-2</v>
      </c>
      <c r="AS313" s="8">
        <v>3.1607694613423297E-2</v>
      </c>
      <c r="AT313" s="8">
        <v>3.0749106564339799E-2</v>
      </c>
      <c r="AU313" s="8">
        <v>2.9771233112689099E-2</v>
      </c>
      <c r="AV313" s="8">
        <v>2.87568275156131E-2</v>
      </c>
      <c r="AW313" s="8">
        <v>2.75658391900311E-2</v>
      </c>
      <c r="AX313" s="8">
        <v>2.6222124359370099E-2</v>
      </c>
      <c r="AY313" s="8">
        <v>2.4984850497213901E-2</v>
      </c>
      <c r="AZ313" s="8">
        <v>2.3502436807901698E-2</v>
      </c>
      <c r="BA313" s="8">
        <v>2.2143807825415699E-2</v>
      </c>
      <c r="BB313" s="8">
        <v>2.0746196609483101E-2</v>
      </c>
      <c r="BC313" s="8">
        <v>1.9311260673855E-2</v>
      </c>
      <c r="BD313" s="8">
        <v>1.7845519029203599E-2</v>
      </c>
      <c r="BE313" s="8">
        <v>1.6431387062732599E-2</v>
      </c>
      <c r="BF313" s="8">
        <v>1540.4497061969601</v>
      </c>
      <c r="BG313" s="8">
        <v>1549.31545204602</v>
      </c>
      <c r="BH313" s="8">
        <v>1551.5154503026999</v>
      </c>
      <c r="BI313" s="8">
        <v>1550.5085425719201</v>
      </c>
      <c r="BJ313" s="8">
        <v>1551.7489134627599</v>
      </c>
      <c r="BK313" s="8">
        <v>1557.3296721264901</v>
      </c>
      <c r="BL313" s="8">
        <v>1563.14163057628</v>
      </c>
      <c r="BM313" s="8">
        <v>1560.14522511361</v>
      </c>
      <c r="BN313" s="8">
        <v>1569.5562568995799</v>
      </c>
      <c r="BO313" s="8">
        <v>1568.4391977939999</v>
      </c>
      <c r="BP313" s="8">
        <v>1580.1851896356</v>
      </c>
      <c r="BQ313" s="8">
        <v>1584.2366638011199</v>
      </c>
      <c r="BR313" s="8">
        <v>1590.2171048625801</v>
      </c>
      <c r="BS313" s="8">
        <v>1599.5404845661001</v>
      </c>
      <c r="BT313" s="8">
        <v>1603.4500631825599</v>
      </c>
      <c r="BU313" s="8">
        <v>1542.1548620183501</v>
      </c>
      <c r="BV313" s="8">
        <v>1550.8351558131001</v>
      </c>
      <c r="BW313" s="8">
        <v>1551.1516189880699</v>
      </c>
      <c r="BX313" s="8">
        <v>1550.38504257668</v>
      </c>
      <c r="BY313" s="8">
        <v>1552.4048017698301</v>
      </c>
      <c r="BZ313" s="8">
        <v>1559.1345414765401</v>
      </c>
      <c r="CA313" s="8">
        <v>1562.0223175327601</v>
      </c>
      <c r="CB313" s="8">
        <v>1561.1119095818999</v>
      </c>
      <c r="CC313" s="8">
        <v>1571.1307020670799</v>
      </c>
      <c r="CD313" s="8">
        <v>1569.4186515850099</v>
      </c>
      <c r="CE313" s="8">
        <v>1578.6792941572201</v>
      </c>
      <c r="CF313" s="8">
        <v>1587.4531439419</v>
      </c>
      <c r="CG313" s="8">
        <v>1594.42384381487</v>
      </c>
      <c r="CH313" s="8">
        <v>1598.2911114267399</v>
      </c>
      <c r="CI313" s="8">
        <v>1604.82191161641</v>
      </c>
      <c r="CJ313" s="8">
        <v>1492.66683837761</v>
      </c>
      <c r="CK313" s="9">
        <v>5.4399437825491904E-4</v>
      </c>
      <c r="CL313" s="9">
        <v>5.6481837482447097E-4</v>
      </c>
      <c r="CM313" s="9">
        <v>5.6456271998889197E-4</v>
      </c>
      <c r="CN313" s="9">
        <v>5.4565927069849497E-4</v>
      </c>
      <c r="CO313" s="9">
        <v>5.3325085393818295E-4</v>
      </c>
      <c r="CP313" s="9">
        <v>5.3613718992595496E-4</v>
      </c>
      <c r="CQ313" s="9">
        <v>5.3721869853096105E-4</v>
      </c>
      <c r="CR313" s="9">
        <v>5.0044003306992603E-4</v>
      </c>
      <c r="CS313" s="9">
        <v>5.1027454696572696E-4</v>
      </c>
      <c r="CT313" s="9">
        <v>4.7743604597172401E-4</v>
      </c>
      <c r="CU313" s="9">
        <v>4.9023256411939698E-4</v>
      </c>
      <c r="CV313" s="9">
        <v>4.72350030261414E-4</v>
      </c>
      <c r="CW313" s="9">
        <v>4.59381707766659E-4</v>
      </c>
      <c r="CX313" s="9">
        <v>4.55780857092302E-4</v>
      </c>
      <c r="CY313" s="9">
        <v>4.3228086672386602E-4</v>
      </c>
      <c r="CZ313" s="9">
        <v>5.5008220186092405E-4</v>
      </c>
      <c r="DA313" s="9">
        <v>5.7018176003786804E-4</v>
      </c>
      <c r="DB313" s="9">
        <v>5.6160660335458003E-4</v>
      </c>
      <c r="DC313" s="9">
        <v>5.4373778696914499E-4</v>
      </c>
      <c r="DD313" s="9">
        <v>5.3453564487415596E-4</v>
      </c>
      <c r="DE313" s="9">
        <v>5.4214293952681205E-4</v>
      </c>
      <c r="DF313" s="9">
        <v>5.3092217380601404E-4</v>
      </c>
      <c r="DG313" s="9">
        <v>5.0254083842715604E-4</v>
      </c>
      <c r="DH313" s="9">
        <v>5.14477881318697E-4</v>
      </c>
      <c r="DI313" s="9">
        <v>4.7910279057017299E-4</v>
      </c>
      <c r="DJ313" s="9">
        <v>4.8235534562007798E-4</v>
      </c>
      <c r="DK313" s="9">
        <v>4.8133369277569799E-4</v>
      </c>
      <c r="DL313" s="9">
        <v>4.7121322337167999E-4</v>
      </c>
      <c r="DM313" s="9">
        <v>4.4839208188734899E-4</v>
      </c>
      <c r="DN313" s="9">
        <v>4.33116655137344E-4</v>
      </c>
      <c r="DO313" s="8">
        <v>2.6828578666857599E-3</v>
      </c>
      <c r="DP313" s="9">
        <v>2.4756307073295998E-4</v>
      </c>
      <c r="DQ313" s="9">
        <v>2.4660697570049399E-4</v>
      </c>
      <c r="DR313" s="9">
        <v>2.1545911500670201E-5</v>
      </c>
      <c r="DS313" s="9">
        <v>2.0856018100670598E-5</v>
      </c>
      <c r="DT313" s="9">
        <v>2.0484041156148099E-5</v>
      </c>
      <c r="DU313" s="9">
        <v>1.9939560210161399E-5</v>
      </c>
      <c r="DV313" s="9">
        <v>1.9282987220467398E-5</v>
      </c>
      <c r="DW313" s="9">
        <v>1.8548790545963299E-5</v>
      </c>
      <c r="DX313" s="9">
        <v>1.7751847531005199E-5</v>
      </c>
      <c r="DY313" s="9">
        <v>1.6900989903981699E-5</v>
      </c>
      <c r="DZ313" s="9">
        <v>1.6006656050654701E-5</v>
      </c>
      <c r="EA313" s="9">
        <v>1.5079915779089901E-5</v>
      </c>
      <c r="EB313" s="9">
        <v>1.4132651696405301E-5</v>
      </c>
      <c r="EC313" s="9">
        <v>1.3176398919572801E-5</v>
      </c>
      <c r="ED313" s="9">
        <v>1.2221775393548099E-5</v>
      </c>
      <c r="EE313" s="9">
        <v>1.1278825306254299E-5</v>
      </c>
      <c r="EF313" s="9">
        <v>1.0356701418366699E-5</v>
      </c>
      <c r="EG313" s="9">
        <v>2.1495104454364602E-5</v>
      </c>
      <c r="EH313" s="9">
        <v>2.0805037662320099E-5</v>
      </c>
      <c r="EI313" s="9">
        <v>2.0432526237693998E-5</v>
      </c>
      <c r="EJ313" s="9">
        <v>1.9887192450592302E-5</v>
      </c>
      <c r="EK313" s="9">
        <v>1.9229522715280699E-5</v>
      </c>
      <c r="EL313" s="9">
        <v>1.84939231804405E-5</v>
      </c>
      <c r="EM313" s="9">
        <v>1.7695000784354501E-5</v>
      </c>
      <c r="EN313" s="9">
        <v>1.6842024669883699E-5</v>
      </c>
      <c r="EO313" s="9">
        <v>1.5944755417280699E-5</v>
      </c>
      <c r="EP313" s="9">
        <v>1.5014794945785301E-5</v>
      </c>
      <c r="EQ313" s="9">
        <v>1.4063548217251499E-5</v>
      </c>
      <c r="ER313" s="9">
        <v>1.31027617822297E-5</v>
      </c>
      <c r="ES313" s="9">
        <v>1.21428201504534E-5</v>
      </c>
      <c r="ET313" s="9">
        <v>1.1193654606406899E-5</v>
      </c>
      <c r="EU313" s="9">
        <v>1.02643084261562E-5</v>
      </c>
      <c r="EV313" s="8">
        <v>2.9233315420313701</v>
      </c>
      <c r="EW313" s="8">
        <v>2.9189524948681602</v>
      </c>
      <c r="EX313" s="8">
        <v>3.9620700291614297E-2</v>
      </c>
      <c r="EY313" s="8">
        <v>2.9271702392343801</v>
      </c>
      <c r="EZ313" s="8">
        <v>2.9181438926630099</v>
      </c>
      <c r="FA313" s="8">
        <v>2.9135864547099901</v>
      </c>
      <c r="FB313" s="8">
        <v>2.9071819543645701</v>
      </c>
      <c r="FC313" s="8">
        <v>2.8997019560622599</v>
      </c>
      <c r="FD313" s="8">
        <v>2.8907397352961999</v>
      </c>
      <c r="FE313" s="8">
        <v>2.8801479352461499</v>
      </c>
      <c r="FF313" s="8">
        <v>2.86936602339805</v>
      </c>
      <c r="FG313" s="8">
        <v>2.8550438084057999</v>
      </c>
      <c r="FH313" s="8">
        <v>2.83994014898358</v>
      </c>
      <c r="FI313" s="8">
        <v>2.82304879228501</v>
      </c>
      <c r="FJ313" s="8">
        <v>2.8029071716751499</v>
      </c>
      <c r="FK313" s="8">
        <v>2.78064264629145</v>
      </c>
      <c r="FL313" s="8">
        <v>2.7559559785134899</v>
      </c>
      <c r="FM313" s="8">
        <v>2.7288596855847098</v>
      </c>
      <c r="FN313" s="8">
        <v>2.9259754659611401</v>
      </c>
      <c r="FO313" s="8">
        <v>2.91700613291763</v>
      </c>
      <c r="FP313" s="8">
        <v>2.9128321206064101</v>
      </c>
      <c r="FQ313" s="8">
        <v>2.9067833901926399</v>
      </c>
      <c r="FR313" s="8">
        <v>2.8990365157781901</v>
      </c>
      <c r="FS313" s="8">
        <v>2.88941166655502</v>
      </c>
      <c r="FT313" s="8">
        <v>2.87946598407092</v>
      </c>
      <c r="FU313" s="8">
        <v>2.8672217549077801</v>
      </c>
      <c r="FV313" s="8">
        <v>2.8540225368789902</v>
      </c>
      <c r="FW313" s="8">
        <v>2.8381283155458901</v>
      </c>
      <c r="FX313" s="8">
        <v>2.82179161506166</v>
      </c>
      <c r="FY313" s="8">
        <v>2.8010284276205502</v>
      </c>
      <c r="FZ313" s="8">
        <v>2.7780299709733498</v>
      </c>
      <c r="GA313" s="8">
        <v>2.7523374241802698</v>
      </c>
      <c r="GB313" s="8">
        <v>2.72342167621006</v>
      </c>
      <c r="GC313" s="8">
        <v>3.1109592442826699</v>
      </c>
      <c r="GD313" s="8">
        <v>0</v>
      </c>
      <c r="GE313" s="8">
        <v>0</v>
      </c>
      <c r="GF313" s="8">
        <v>0</v>
      </c>
      <c r="GG313" s="8">
        <v>0</v>
      </c>
      <c r="GH313" s="8">
        <v>0</v>
      </c>
      <c r="GI313" s="8">
        <v>0</v>
      </c>
      <c r="GJ313" s="8">
        <v>0</v>
      </c>
      <c r="GK313" s="8">
        <v>0</v>
      </c>
      <c r="GL313" s="8">
        <v>0</v>
      </c>
      <c r="GM313" s="9">
        <v>6.7458085301185796E-5</v>
      </c>
      <c r="GN313" s="9">
        <v>3.8367094517723402E-4</v>
      </c>
      <c r="GO313" s="9">
        <v>4.3041015955034803E-5</v>
      </c>
      <c r="GP313" s="9">
        <v>1.5384600319189401E-4</v>
      </c>
      <c r="GQ313" s="8">
        <v>0</v>
      </c>
      <c r="GR313" s="8">
        <v>0</v>
      </c>
      <c r="GS313" s="8">
        <v>0</v>
      </c>
      <c r="GT313" s="8">
        <v>0</v>
      </c>
      <c r="GU313" s="8">
        <v>0</v>
      </c>
      <c r="GV313" s="8">
        <v>0</v>
      </c>
      <c r="GW313" s="8">
        <v>0</v>
      </c>
      <c r="GX313" s="8">
        <v>0</v>
      </c>
      <c r="GY313" s="8">
        <v>0</v>
      </c>
      <c r="GZ313" s="8">
        <v>0</v>
      </c>
      <c r="HA313" s="8">
        <v>0</v>
      </c>
      <c r="HB313" s="8">
        <v>0</v>
      </c>
      <c r="HC313" s="8">
        <v>0</v>
      </c>
      <c r="HD313" s="8">
        <v>0</v>
      </c>
      <c r="HE313" s="8">
        <v>0</v>
      </c>
      <c r="HF313" s="8">
        <v>0</v>
      </c>
      <c r="HG313" s="8">
        <v>0</v>
      </c>
      <c r="HH313" s="8">
        <v>0</v>
      </c>
      <c r="HI313" s="9">
        <v>1.0765670575925799E-27</v>
      </c>
      <c r="HJ313" s="9">
        <v>1.8632910339809099E-31</v>
      </c>
      <c r="HK313" s="9">
        <v>1.8808954452297199E-31</v>
      </c>
      <c r="HL313" s="9">
        <v>1.9062039357879401E-31</v>
      </c>
      <c r="HM313" s="9">
        <v>1.93053999640801E-31</v>
      </c>
      <c r="HN313" s="9">
        <v>1.95587969698281E-31</v>
      </c>
      <c r="HO313" s="9">
        <v>1.9802997588336E-31</v>
      </c>
      <c r="HP313" s="9">
        <v>2.0039701580806401E-31</v>
      </c>
      <c r="HQ313" s="9">
        <v>2.08467001964804E-27</v>
      </c>
      <c r="HR313" s="9">
        <v>1.96188875123877E-27</v>
      </c>
      <c r="HS313" s="9">
        <v>2.07080540917828E-31</v>
      </c>
      <c r="HT313" s="9">
        <v>2.81364008631303E-27</v>
      </c>
      <c r="HU313" s="9">
        <v>2.1110365453434101E-31</v>
      </c>
      <c r="HV313" s="9">
        <v>2.1294525063150401E-31</v>
      </c>
      <c r="HW313" s="9">
        <v>1.0306478316182501E-26</v>
      </c>
      <c r="HX313" s="9">
        <v>1.81307788648264E-31</v>
      </c>
      <c r="HY313" s="9">
        <v>1.86785682209573E-31</v>
      </c>
      <c r="HZ313" s="9">
        <v>1.8856375987135601E-31</v>
      </c>
      <c r="IA313" s="9">
        <v>6.6660859643588499E-27</v>
      </c>
      <c r="IB313" s="9">
        <v>1.00799001180289E-26</v>
      </c>
      <c r="IC313" s="9">
        <v>1.9616823579546501E-31</v>
      </c>
      <c r="ID313" s="9">
        <v>8.0105107022310501E-28</v>
      </c>
      <c r="IE313" s="9">
        <v>2.0109862131474199E-31</v>
      </c>
      <c r="IF313" s="9">
        <v>2.0348226868291101E-31</v>
      </c>
      <c r="IG313" s="9">
        <v>1.1122043841184301E-27</v>
      </c>
      <c r="IH313" s="9">
        <v>2.0809806406500401E-31</v>
      </c>
      <c r="II313" s="9">
        <v>4.99699429418326E-27</v>
      </c>
      <c r="IJ313" s="9">
        <v>2.1247629615762098E-31</v>
      </c>
      <c r="IK313" s="9">
        <v>2.1456551645736602E-31</v>
      </c>
      <c r="IL313" s="9">
        <v>2.6147851248068199E-27</v>
      </c>
      <c r="IM313" s="9">
        <v>6.6008827689949699E-29</v>
      </c>
      <c r="IN313" s="9">
        <v>2.3195618547426701E-32</v>
      </c>
      <c r="IO313" s="9">
        <v>3.8860831531523198E-36</v>
      </c>
      <c r="IP313" s="9">
        <v>3.8528339710497298E-36</v>
      </c>
      <c r="IQ313" s="9">
        <v>3.8008868150490397E-36</v>
      </c>
      <c r="IR313" s="9">
        <v>3.72265780793371E-36</v>
      </c>
      <c r="IS313" s="9">
        <v>3.6279202832436502E-36</v>
      </c>
      <c r="IT313" s="9">
        <v>3.51539793845006E-36</v>
      </c>
      <c r="IU313" s="9">
        <v>3.3869079409601698E-36</v>
      </c>
      <c r="IV313" s="9">
        <v>3.3368595983617698E-32</v>
      </c>
      <c r="IW313" s="9">
        <v>2.9585117136624601E-32</v>
      </c>
      <c r="IX313" s="9">
        <v>2.9265971578948799E-36</v>
      </c>
      <c r="IY313" s="9">
        <v>3.70736441933618E-32</v>
      </c>
      <c r="IZ313" s="9">
        <v>2.5800614504759E-36</v>
      </c>
      <c r="JA313" s="9">
        <v>2.4017722816692801E-36</v>
      </c>
      <c r="JB313" s="9">
        <v>1.06741118595574E-31</v>
      </c>
      <c r="JC313" s="9">
        <v>3.8972298553843099E-36</v>
      </c>
      <c r="JD313" s="9">
        <v>3.8860831531523198E-36</v>
      </c>
      <c r="JE313" s="9">
        <v>3.8528339710497298E-36</v>
      </c>
      <c r="JF313" s="9">
        <v>1.3256973446539699E-31</v>
      </c>
      <c r="JG313" s="9">
        <v>1.9383166828739899E-31</v>
      </c>
      <c r="JH313" s="9">
        <v>3.6279202832438701E-36</v>
      </c>
      <c r="JI313" s="9">
        <v>1.4174599315905899E-32</v>
      </c>
      <c r="JJ313" s="9">
        <v>3.3869079412625102E-36</v>
      </c>
      <c r="JK313" s="9">
        <v>3.2444750059024303E-36</v>
      </c>
      <c r="JL313" s="9">
        <v>1.6699520765341799E-32</v>
      </c>
      <c r="JM313" s="9">
        <v>2.9265971578948799E-36</v>
      </c>
      <c r="JN313" s="9">
        <v>6.5474425863844695E-32</v>
      </c>
      <c r="JO313" s="9">
        <v>2.5800614504764699E-36</v>
      </c>
      <c r="JP313" s="9">
        <v>2.4017722816690799E-36</v>
      </c>
      <c r="JQ313" s="9">
        <v>2.6838960989142598E-32</v>
      </c>
      <c r="JR313" s="9">
        <v>1.01551943154812E-32</v>
      </c>
      <c r="JS313" s="9">
        <v>6.89771703459018E-31</v>
      </c>
      <c r="JT313" s="8">
        <v>7.0049999999999999</v>
      </c>
      <c r="JU313" s="8">
        <v>6.1220153400624699</v>
      </c>
      <c r="JV313" s="8">
        <v>5761.6666666666697</v>
      </c>
      <c r="JW313" s="8">
        <v>5711.2300352673401</v>
      </c>
      <c r="JX313" s="8">
        <v>2.0033333333333299</v>
      </c>
      <c r="JY313" s="8">
        <v>2.02023354096541</v>
      </c>
      <c r="JZ313" s="8">
        <v>1.6237604859704899E-3</v>
      </c>
      <c r="KA313" s="8">
        <v>1.4436937579617799E-3</v>
      </c>
      <c r="KB313" s="8">
        <v>0</v>
      </c>
      <c r="KC313" s="8">
        <v>4.8141394545768499</v>
      </c>
      <c r="KD313" s="8">
        <v>5.2262763848291502</v>
      </c>
      <c r="KE313" s="8">
        <v>5.3397694238494102</v>
      </c>
      <c r="KF313" s="8">
        <v>5.3047269681681497</v>
      </c>
      <c r="KG313" s="8">
        <v>5.3796113624266004</v>
      </c>
      <c r="KH313" s="8">
        <v>5.6774696462444396</v>
      </c>
      <c r="KI313" s="8">
        <v>6.0109651826376203</v>
      </c>
      <c r="KJ313" s="8">
        <v>5.8725513795886997</v>
      </c>
      <c r="KK313" s="8">
        <v>6.4382537547155598</v>
      </c>
      <c r="KL313" s="8">
        <v>6.4092876817638702</v>
      </c>
      <c r="KM313" s="8">
        <v>7.1959813872844096</v>
      </c>
      <c r="KN313" s="8">
        <v>7.5339669119480002</v>
      </c>
      <c r="KO313" s="8">
        <v>8.0412735295639806</v>
      </c>
      <c r="KP313" s="8">
        <v>8.8716159025043506</v>
      </c>
      <c r="KQ313" s="8">
        <v>9.3112378948555392</v>
      </c>
      <c r="KR313" s="8">
        <v>4.8888988831529101</v>
      </c>
      <c r="KS313" s="8">
        <v>5.3002697297904797</v>
      </c>
      <c r="KT313" s="8">
        <v>5.3239585873960804</v>
      </c>
      <c r="KU313" s="8">
        <v>5.2998241494660698</v>
      </c>
      <c r="KV313" s="8">
        <v>5.4130004460439398</v>
      </c>
      <c r="KW313" s="8">
        <v>5.7745163709501801</v>
      </c>
      <c r="KX313" s="8">
        <v>5.9514096460964598</v>
      </c>
      <c r="KY313" s="8">
        <v>5.9296470365843197</v>
      </c>
      <c r="KZ313" s="8">
        <v>6.5356220647421903</v>
      </c>
      <c r="LA313" s="8">
        <v>6.4724245783207799</v>
      </c>
      <c r="LB313" s="8">
        <v>7.0993687558188601</v>
      </c>
      <c r="LC313" s="8">
        <v>7.77146663375225</v>
      </c>
      <c r="LD313" s="8">
        <v>8.3767830580503304</v>
      </c>
      <c r="LE313" s="8">
        <v>8.78090680342771</v>
      </c>
      <c r="LF313" s="8">
        <v>9.4561769961150901</v>
      </c>
      <c r="LG313" s="8">
        <v>4.6653049273957397</v>
      </c>
      <c r="LH313" s="8" t="s">
        <v>66</v>
      </c>
    </row>
    <row r="314" spans="1:320" x14ac:dyDescent="0.25">
      <c r="A314" s="8">
        <v>24</v>
      </c>
      <c r="B314" s="8">
        <v>1.13043478260869E-2</v>
      </c>
      <c r="C314" s="9">
        <v>5.72015171870027E-5</v>
      </c>
      <c r="D314" s="9">
        <v>2.05615051980316E-9</v>
      </c>
      <c r="E314" s="8">
        <v>1537.6613936021099</v>
      </c>
      <c r="F314" s="8">
        <v>46.878187841999903</v>
      </c>
      <c r="G314" s="8">
        <v>50.350851093072897</v>
      </c>
      <c r="H314" s="8">
        <v>1.54999999999999E-3</v>
      </c>
      <c r="I314" s="9">
        <v>1.1231884057971E-7</v>
      </c>
      <c r="J314" s="8">
        <v>1.6690162674459798E-2</v>
      </c>
      <c r="K314" s="8">
        <v>1.6752500135462801E-2</v>
      </c>
      <c r="L314" s="8">
        <v>649.74766782876998</v>
      </c>
      <c r="M314" s="8">
        <v>1.0095677838708501</v>
      </c>
      <c r="N314" s="8">
        <v>1.7647633837304499</v>
      </c>
      <c r="O314" s="8">
        <v>86.407147285432004</v>
      </c>
      <c r="P314" s="9">
        <v>6.4801604962535001E-4</v>
      </c>
      <c r="Q314" s="9">
        <v>6.4801920537107898E-4</v>
      </c>
      <c r="R314" s="8">
        <v>30</v>
      </c>
      <c r="S314" s="8">
        <v>0.22678872487889701</v>
      </c>
      <c r="T314" s="9">
        <v>1.5239040254153699E-4</v>
      </c>
      <c r="U314" s="8">
        <v>0</v>
      </c>
      <c r="V314" s="8">
        <v>-5.55</v>
      </c>
      <c r="W314" s="8">
        <v>0</v>
      </c>
      <c r="X314" s="9">
        <v>2.12251660371816E-5</v>
      </c>
      <c r="Y314" s="9">
        <v>2.1369213850918902E-5</v>
      </c>
      <c r="Z314" s="8">
        <v>0.10765144100052899</v>
      </c>
      <c r="AA314" s="8">
        <v>2.7640556000287598E-3</v>
      </c>
      <c r="AB314" s="8">
        <v>3.3185629277415502E-2</v>
      </c>
      <c r="AC314" s="8">
        <v>3.2310505780545402E-2</v>
      </c>
      <c r="AD314" s="8">
        <v>3.1780198929074598E-2</v>
      </c>
      <c r="AE314" s="8">
        <v>3.0916709287937699E-2</v>
      </c>
      <c r="AF314" s="8">
        <v>2.9923932516412399E-2</v>
      </c>
      <c r="AG314" s="8">
        <v>2.8889294139887299E-2</v>
      </c>
      <c r="AH314" s="8">
        <v>2.7752409395382399E-2</v>
      </c>
      <c r="AI314" s="8">
        <v>2.6372895411831399E-2</v>
      </c>
      <c r="AJ314" s="8">
        <v>2.51290207120001E-2</v>
      </c>
      <c r="AK314" s="8">
        <v>2.3658500731568E-2</v>
      </c>
      <c r="AL314" s="8">
        <v>2.2339277266548101E-2</v>
      </c>
      <c r="AM314" s="8">
        <v>2.0882198865474901E-2</v>
      </c>
      <c r="AN314" s="8">
        <v>1.9443385860141601E-2</v>
      </c>
      <c r="AO314" s="8">
        <v>1.80493381025023E-2</v>
      </c>
      <c r="AP314" s="8">
        <v>1.6615121084521799E-2</v>
      </c>
      <c r="AQ314" s="8">
        <v>3.31442181098359E-2</v>
      </c>
      <c r="AR314" s="8">
        <v>3.2263347112819203E-2</v>
      </c>
      <c r="AS314" s="8">
        <v>3.1693097405860099E-2</v>
      </c>
      <c r="AT314" s="8">
        <v>3.0833295877252899E-2</v>
      </c>
      <c r="AU314" s="8">
        <v>2.9853809978769099E-2</v>
      </c>
      <c r="AV314" s="8">
        <v>2.8837451170467199E-2</v>
      </c>
      <c r="AW314" s="8">
        <v>2.7644035354680001E-2</v>
      </c>
      <c r="AX314" s="8">
        <v>2.6297472436581398E-2</v>
      </c>
      <c r="AY314" s="8">
        <v>2.5057219010771799E-2</v>
      </c>
      <c r="AZ314" s="8">
        <v>2.3571369105942201E-2</v>
      </c>
      <c r="BA314" s="8">
        <v>2.2209252114081701E-2</v>
      </c>
      <c r="BB314" s="8">
        <v>2.0807975613330702E-2</v>
      </c>
      <c r="BC314" s="8">
        <v>1.9369226746540801E-2</v>
      </c>
      <c r="BD314" s="8">
        <v>1.78995641232404E-2</v>
      </c>
      <c r="BE314" s="8">
        <v>1.6481523579123199E-2</v>
      </c>
      <c r="BF314" s="8">
        <v>1530.41930457065</v>
      </c>
      <c r="BG314" s="8">
        <v>1539.20998638021</v>
      </c>
      <c r="BH314" s="8">
        <v>1541.3911385961801</v>
      </c>
      <c r="BI314" s="8">
        <v>1540.39139408546</v>
      </c>
      <c r="BJ314" s="8">
        <v>1541.62041575484</v>
      </c>
      <c r="BK314" s="8">
        <v>1547.15396115103</v>
      </c>
      <c r="BL314" s="8">
        <v>1552.9167591374401</v>
      </c>
      <c r="BM314" s="8">
        <v>1549.9445989314199</v>
      </c>
      <c r="BN314" s="8">
        <v>1559.2765629115499</v>
      </c>
      <c r="BO314" s="8">
        <v>1558.16873450002</v>
      </c>
      <c r="BP314" s="8">
        <v>1569.81583526439</v>
      </c>
      <c r="BQ314" s="8">
        <v>1573.83362897087</v>
      </c>
      <c r="BR314" s="8">
        <v>1579.7643725988901</v>
      </c>
      <c r="BS314" s="8">
        <v>1589.0100637042401</v>
      </c>
      <c r="BT314" s="8">
        <v>1592.88838171513</v>
      </c>
      <c r="BU314" s="8">
        <v>1532.1104983124301</v>
      </c>
      <c r="BV314" s="8">
        <v>1540.7170393010499</v>
      </c>
      <c r="BW314" s="8">
        <v>1541.0299937429299</v>
      </c>
      <c r="BX314" s="8">
        <v>1540.2685451315999</v>
      </c>
      <c r="BY314" s="8">
        <v>1542.2705081228401</v>
      </c>
      <c r="BZ314" s="8">
        <v>1548.9434830768701</v>
      </c>
      <c r="CA314" s="8">
        <v>1551.8062262707499</v>
      </c>
      <c r="CB314" s="8">
        <v>1550.9028197341299</v>
      </c>
      <c r="CC314" s="8">
        <v>1560.8370599652901</v>
      </c>
      <c r="CD314" s="8">
        <v>1559.13922929103</v>
      </c>
      <c r="CE314" s="8">
        <v>1568.3215654322901</v>
      </c>
      <c r="CF314" s="8">
        <v>1577.0215892531301</v>
      </c>
      <c r="CG314" s="8">
        <v>1583.9338639247301</v>
      </c>
      <c r="CH314" s="8">
        <v>1587.7694178217901</v>
      </c>
      <c r="CI314" s="8">
        <v>1594.24635822496</v>
      </c>
      <c r="CJ314" s="8">
        <v>1483.0015167306899</v>
      </c>
      <c r="CK314" s="9">
        <v>5.0652285986685299E-4</v>
      </c>
      <c r="CL314" s="9">
        <v>5.2600504631317103E-4</v>
      </c>
      <c r="CM314" s="9">
        <v>5.2579650554673797E-4</v>
      </c>
      <c r="CN314" s="9">
        <v>5.0822249489779203E-4</v>
      </c>
      <c r="CO314" s="9">
        <v>4.9671725203781405E-4</v>
      </c>
      <c r="CP314" s="9">
        <v>4.9947661367388796E-4</v>
      </c>
      <c r="CQ314" s="9">
        <v>5.0053032025287804E-4</v>
      </c>
      <c r="CR314" s="9">
        <v>4.66216167183231E-4</v>
      </c>
      <c r="CS314" s="9">
        <v>4.7551185703553702E-4</v>
      </c>
      <c r="CT314" s="9">
        <v>4.4493379896282098E-4</v>
      </c>
      <c r="CU314" s="9">
        <v>4.5694764914605503E-4</v>
      </c>
      <c r="CV314" s="9">
        <v>4.4043598350751402E-4</v>
      </c>
      <c r="CW314" s="9">
        <v>4.2839868762889401E-4</v>
      </c>
      <c r="CX314" s="9">
        <v>4.2515351251881602E-4</v>
      </c>
      <c r="CY314" s="9">
        <v>4.0311158135564098E-4</v>
      </c>
      <c r="CZ314" s="9">
        <v>5.12202124814509E-4</v>
      </c>
      <c r="DA314" s="9">
        <v>5.3102497337475997E-4</v>
      </c>
      <c r="DB314" s="9">
        <v>5.2303852330648395E-4</v>
      </c>
      <c r="DC314" s="9">
        <v>5.0642844649184595E-4</v>
      </c>
      <c r="DD314" s="9">
        <v>4.9792116636737595E-4</v>
      </c>
      <c r="DE314" s="9">
        <v>5.0508157055439897E-4</v>
      </c>
      <c r="DF314" s="9">
        <v>4.9467931462065997E-4</v>
      </c>
      <c r="DG314" s="9">
        <v>4.6822614679120601E-4</v>
      </c>
      <c r="DH314" s="9">
        <v>4.7949440749295302E-4</v>
      </c>
      <c r="DI314" s="9">
        <v>4.46482038327311E-4</v>
      </c>
      <c r="DJ314" s="9">
        <v>4.49635835372386E-4</v>
      </c>
      <c r="DK314" s="9">
        <v>4.4878874356313298E-4</v>
      </c>
      <c r="DL314" s="9">
        <v>4.3948130154558503E-4</v>
      </c>
      <c r="DM314" s="9">
        <v>4.1822335335794898E-4</v>
      </c>
      <c r="DN314" s="9">
        <v>4.0390758294184199E-4</v>
      </c>
      <c r="DO314" s="8">
        <v>2.4615668156098198E-3</v>
      </c>
      <c r="DP314" s="9">
        <v>2.48290871058139E-4</v>
      </c>
      <c r="DQ314" s="9">
        <v>2.4733477602567302E-4</v>
      </c>
      <c r="DR314" s="9">
        <v>2.16039112598413E-5</v>
      </c>
      <c r="DS314" s="9">
        <v>2.0913851861269398E-5</v>
      </c>
      <c r="DT314" s="9">
        <v>2.0541379766192199E-5</v>
      </c>
      <c r="DU314" s="9">
        <v>1.9996082972034099E-5</v>
      </c>
      <c r="DV314" s="9">
        <v>1.9338387259990599E-5</v>
      </c>
      <c r="DW314" s="9">
        <v>1.8602779791859901E-5</v>
      </c>
      <c r="DX314" s="9">
        <v>1.7804161170616801E-5</v>
      </c>
      <c r="DY314" s="9">
        <v>1.6951390201486002E-5</v>
      </c>
      <c r="DZ314" s="9">
        <v>1.6054935438431301E-5</v>
      </c>
      <c r="EA314" s="9">
        <v>1.5125899160105899E-5</v>
      </c>
      <c r="EB314" s="9">
        <v>1.41761979242317E-5</v>
      </c>
      <c r="EC314" s="9">
        <v>1.32174014515615E-5</v>
      </c>
      <c r="ED314" s="9">
        <v>1.2260162140495901E-5</v>
      </c>
      <c r="EE314" s="9">
        <v>1.13145577273828E-5</v>
      </c>
      <c r="EF314" s="9">
        <v>1.03897729326391E-5</v>
      </c>
      <c r="EG314" s="9">
        <v>2.1553104213535701E-5</v>
      </c>
      <c r="EH314" s="9">
        <v>2.0862871422918899E-5</v>
      </c>
      <c r="EI314" s="9">
        <v>2.0489864847738099E-5</v>
      </c>
      <c r="EJ314" s="9">
        <v>1.9943715212464999E-5</v>
      </c>
      <c r="EK314" s="9">
        <v>1.9284922754803801E-5</v>
      </c>
      <c r="EL314" s="9">
        <v>1.8547912426337E-5</v>
      </c>
      <c r="EM314" s="9">
        <v>1.7747314423966099E-5</v>
      </c>
      <c r="EN314" s="9">
        <v>1.6892424967388099E-5</v>
      </c>
      <c r="EO314" s="9">
        <v>1.5993034805057298E-5</v>
      </c>
      <c r="EP314" s="9">
        <v>1.5060778326801299E-5</v>
      </c>
      <c r="EQ314" s="9">
        <v>1.41070944450779E-5</v>
      </c>
      <c r="ER314" s="9">
        <v>1.3143764314218399E-5</v>
      </c>
      <c r="ES314" s="9">
        <v>1.21812068974011E-5</v>
      </c>
      <c r="ET314" s="9">
        <v>1.12293870275354E-5</v>
      </c>
      <c r="EU314" s="9">
        <v>1.0297379940428501E-5</v>
      </c>
      <c r="EV314" s="8">
        <v>2.92328563228223</v>
      </c>
      <c r="EW314" s="8">
        <v>2.91895249486817</v>
      </c>
      <c r="EX314" s="8">
        <v>3.9415504545562002E-2</v>
      </c>
      <c r="EY314" s="8">
        <v>2.92763518441931</v>
      </c>
      <c r="EZ314" s="8">
        <v>2.9186448160171201</v>
      </c>
      <c r="FA314" s="8">
        <v>2.9141032586097402</v>
      </c>
      <c r="FB314" s="8">
        <v>2.9077211224162398</v>
      </c>
      <c r="FC314" s="8">
        <v>2.9002670250909901</v>
      </c>
      <c r="FD314" s="8">
        <v>2.8913346784663498</v>
      </c>
      <c r="FE314" s="8">
        <v>2.8807769888417698</v>
      </c>
      <c r="FF314" s="8">
        <v>2.8700298626745302</v>
      </c>
      <c r="FG314" s="8">
        <v>2.8557515635150801</v>
      </c>
      <c r="FH314" s="8">
        <v>2.84069397143123</v>
      </c>
      <c r="FI314" s="8">
        <v>2.82385327049461</v>
      </c>
      <c r="FJ314" s="8">
        <v>2.8037704012693201</v>
      </c>
      <c r="FK314" s="8">
        <v>2.78156964782956</v>
      </c>
      <c r="FL314" s="8">
        <v>2.75695218996165</v>
      </c>
      <c r="FM314" s="8">
        <v>2.7299300751675699</v>
      </c>
      <c r="FN314" s="8">
        <v>2.92644435021211</v>
      </c>
      <c r="FO314" s="8">
        <v>2.9175110515194098</v>
      </c>
      <c r="FP314" s="8">
        <v>2.9133520728729798</v>
      </c>
      <c r="FQ314" s="8">
        <v>2.9073249591428301</v>
      </c>
      <c r="FR314" s="8">
        <v>2.89960480932946</v>
      </c>
      <c r="FS314" s="8">
        <v>2.8900116996295102</v>
      </c>
      <c r="FT314" s="8">
        <v>2.8800987714778699</v>
      </c>
      <c r="FU314" s="8">
        <v>2.8678933348601698</v>
      </c>
      <c r="FV314" s="8">
        <v>2.8547356186528798</v>
      </c>
      <c r="FW314" s="8">
        <v>2.8388899857270098</v>
      </c>
      <c r="FX314" s="8">
        <v>2.8226032128019001</v>
      </c>
      <c r="FY314" s="8">
        <v>2.8019012187324899</v>
      </c>
      <c r="FZ314" s="8">
        <v>2.7789695021899399</v>
      </c>
      <c r="GA314" s="8">
        <v>2.75335012914943</v>
      </c>
      <c r="GB314" s="8">
        <v>2.7245149188253901</v>
      </c>
      <c r="GC314" s="8">
        <v>3.1109592442826801</v>
      </c>
      <c r="GD314" s="8">
        <v>0</v>
      </c>
      <c r="GE314" s="8">
        <v>0</v>
      </c>
      <c r="GF314" s="8">
        <v>0</v>
      </c>
      <c r="GG314" s="8">
        <v>0</v>
      </c>
      <c r="GH314" s="8">
        <v>0</v>
      </c>
      <c r="GI314" s="8">
        <v>0</v>
      </c>
      <c r="GJ314" s="8">
        <v>0</v>
      </c>
      <c r="GK314" s="8">
        <v>0</v>
      </c>
      <c r="GL314" s="8">
        <v>0</v>
      </c>
      <c r="GM314" s="9">
        <v>6.76724666658831E-5</v>
      </c>
      <c r="GN314" s="9">
        <v>3.8479616494455202E-4</v>
      </c>
      <c r="GO314" s="9">
        <v>4.3157015473377002E-5</v>
      </c>
      <c r="GP314" s="9">
        <v>1.5239040254153699E-4</v>
      </c>
      <c r="GQ314" s="8">
        <v>0</v>
      </c>
      <c r="GR314" s="8">
        <v>0</v>
      </c>
      <c r="GS314" s="8">
        <v>0</v>
      </c>
      <c r="GT314" s="8">
        <v>0</v>
      </c>
      <c r="GU314" s="8">
        <v>0</v>
      </c>
      <c r="GV314" s="8">
        <v>0</v>
      </c>
      <c r="GW314" s="8">
        <v>0</v>
      </c>
      <c r="GX314" s="8">
        <v>0</v>
      </c>
      <c r="GY314" s="8">
        <v>0</v>
      </c>
      <c r="GZ314" s="8">
        <v>0</v>
      </c>
      <c r="HA314" s="8">
        <v>0</v>
      </c>
      <c r="HB314" s="8">
        <v>0</v>
      </c>
      <c r="HC314" s="8">
        <v>0</v>
      </c>
      <c r="HD314" s="8">
        <v>0</v>
      </c>
      <c r="HE314" s="8">
        <v>0</v>
      </c>
      <c r="HF314" s="8">
        <v>0</v>
      </c>
      <c r="HG314" s="8">
        <v>0</v>
      </c>
      <c r="HH314" s="8">
        <v>0</v>
      </c>
      <c r="HI314" s="8">
        <v>0</v>
      </c>
      <c r="HJ314" s="9">
        <v>1.2594822489073E-36</v>
      </c>
      <c r="HK314" s="9">
        <v>3.0348833000805501E-40</v>
      </c>
      <c r="HL314" s="9">
        <v>2.9095630099943501E-37</v>
      </c>
      <c r="HM314" s="9">
        <v>2.4936511373418399E-27</v>
      </c>
      <c r="HN314" s="8">
        <v>0</v>
      </c>
      <c r="HO314" s="9">
        <v>2.4949759614532399E-27</v>
      </c>
      <c r="HP314" s="9">
        <v>3.3656575903790201E-28</v>
      </c>
      <c r="HQ314" s="9">
        <v>1.5287274306923399E-28</v>
      </c>
      <c r="HR314" s="9">
        <v>6.91359215879682E-31</v>
      </c>
      <c r="HS314" s="9">
        <v>1.34065483122062E-27</v>
      </c>
      <c r="HT314" s="8">
        <v>0</v>
      </c>
      <c r="HU314" s="9">
        <v>3.2385157071782901E-35</v>
      </c>
      <c r="HV314" s="8">
        <v>0</v>
      </c>
      <c r="HW314" s="8">
        <v>0</v>
      </c>
      <c r="HX314" s="9">
        <v>2.17128252025527E-27</v>
      </c>
      <c r="HY314" s="9">
        <v>5.6578644537520497E-37</v>
      </c>
      <c r="HZ314" s="8">
        <v>0</v>
      </c>
      <c r="IA314" s="9">
        <v>3.0648480818711099E-27</v>
      </c>
      <c r="IB314" s="8">
        <v>0</v>
      </c>
      <c r="IC314" s="8">
        <v>0</v>
      </c>
      <c r="ID314" s="8">
        <v>0</v>
      </c>
      <c r="IE314" s="9">
        <v>5.5569167541794498E-28</v>
      </c>
      <c r="IF314" s="8">
        <v>0</v>
      </c>
      <c r="IG314" s="9">
        <v>3.5453762584743098E-31</v>
      </c>
      <c r="IH314" s="9">
        <v>5.3804168311445601E-29</v>
      </c>
      <c r="II314" s="9">
        <v>7.9194932185045398E-26</v>
      </c>
      <c r="IJ314" s="9">
        <v>4.8763142061835002E-27</v>
      </c>
      <c r="IK314" s="9">
        <v>1.16623807096194E-33</v>
      </c>
      <c r="IL314" s="9">
        <v>1.1393258705600899E-27</v>
      </c>
      <c r="IM314" s="8">
        <v>0</v>
      </c>
      <c r="IN314" s="8">
        <v>0</v>
      </c>
      <c r="IO314" s="9">
        <v>2.6340625175545801E-41</v>
      </c>
      <c r="IP314" s="9">
        <v>6.2340690413029295E-45</v>
      </c>
      <c r="IQ314" s="9">
        <v>5.8179863360208395E-42</v>
      </c>
      <c r="IR314" s="9">
        <v>4.8223191385232599E-32</v>
      </c>
      <c r="IS314" s="8">
        <v>0</v>
      </c>
      <c r="IT314" s="9">
        <v>4.4420954134528199E-32</v>
      </c>
      <c r="IU314" s="9">
        <v>5.7052575099108299E-33</v>
      </c>
      <c r="IV314" s="9">
        <v>2.45436202027246E-33</v>
      </c>
      <c r="IW314" s="9">
        <v>1.04574297828059E-35</v>
      </c>
      <c r="IX314" s="9">
        <v>1.9005388235461E-32</v>
      </c>
      <c r="IY314" s="8">
        <v>0</v>
      </c>
      <c r="IZ314" s="9">
        <v>3.9704727664548697E-40</v>
      </c>
      <c r="JA314" s="8">
        <v>0</v>
      </c>
      <c r="JB314" s="8">
        <v>0</v>
      </c>
      <c r="JC314" s="9">
        <v>4.6797878436090399E-32</v>
      </c>
      <c r="JD314" s="9">
        <v>1.1803929862693199E-41</v>
      </c>
      <c r="JE314" s="8">
        <v>0</v>
      </c>
      <c r="JF314" s="9">
        <v>6.1124457314307303E-32</v>
      </c>
      <c r="JG314" s="8">
        <v>0</v>
      </c>
      <c r="JH314" s="8">
        <v>0</v>
      </c>
      <c r="JI314" s="8">
        <v>0</v>
      </c>
      <c r="JJ314" s="9">
        <v>9.3869799319998401E-33</v>
      </c>
      <c r="JK314" s="8">
        <v>0</v>
      </c>
      <c r="JL314" s="9">
        <v>5.3396125913986103E-36</v>
      </c>
      <c r="JM314" s="9">
        <v>7.59020483908435E-34</v>
      </c>
      <c r="JN314" s="9">
        <v>1.0409195235207499E-30</v>
      </c>
      <c r="JO314" s="9">
        <v>5.9399392242257896E-32</v>
      </c>
      <c r="JP314" s="9">
        <v>1.3096138665077999E-38</v>
      </c>
      <c r="JQ314" s="9">
        <v>1.17320713651168E-32</v>
      </c>
      <c r="JR314" s="8">
        <v>0</v>
      </c>
      <c r="JS314" s="9">
        <v>1.34994428715936E-30</v>
      </c>
      <c r="JT314" s="8">
        <v>6.85</v>
      </c>
      <c r="JU314" s="8">
        <v>6.0210641298351</v>
      </c>
      <c r="JV314" s="8">
        <v>5500</v>
      </c>
      <c r="JW314" s="8">
        <v>5570.5478869807303</v>
      </c>
      <c r="JX314" s="8">
        <v>1.98</v>
      </c>
      <c r="JY314" s="8">
        <v>2.0035076124695399</v>
      </c>
      <c r="JZ314" s="8">
        <v>1.6439999999999901E-3</v>
      </c>
      <c r="KA314" s="8">
        <v>1.4436937579617799E-3</v>
      </c>
      <c r="KB314" s="8">
        <v>0</v>
      </c>
      <c r="KC314" s="8">
        <v>4.5093560734352502</v>
      </c>
      <c r="KD314" s="8">
        <v>4.8863205484221597</v>
      </c>
      <c r="KE314" s="8">
        <v>4.9900858540971198</v>
      </c>
      <c r="KF314" s="8">
        <v>4.9581362896120202</v>
      </c>
      <c r="KG314" s="8">
        <v>5.0266579273271104</v>
      </c>
      <c r="KH314" s="8">
        <v>5.2988168176443997</v>
      </c>
      <c r="KI314" s="8">
        <v>5.6033545144819401</v>
      </c>
      <c r="KJ314" s="8">
        <v>5.4772359505261203</v>
      </c>
      <c r="KK314" s="8">
        <v>5.9934876729367002</v>
      </c>
      <c r="KL314" s="8">
        <v>5.9673307794224799</v>
      </c>
      <c r="KM314" s="8">
        <v>6.6845774043290298</v>
      </c>
      <c r="KN314" s="8">
        <v>6.9926636112918903</v>
      </c>
      <c r="KO314" s="8">
        <v>7.4549148873921398</v>
      </c>
      <c r="KP314" s="8">
        <v>8.2107121023021392</v>
      </c>
      <c r="KQ314" s="8">
        <v>8.6110541441951494</v>
      </c>
      <c r="KR314" s="8">
        <v>4.57776538892427</v>
      </c>
      <c r="KS314" s="8">
        <v>4.9539576283237796</v>
      </c>
      <c r="KT314" s="8">
        <v>4.9756420349408597</v>
      </c>
      <c r="KU314" s="8">
        <v>4.9536540870578003</v>
      </c>
      <c r="KV314" s="8">
        <v>5.0571625554139299</v>
      </c>
      <c r="KW314" s="8">
        <v>5.3874257051254597</v>
      </c>
      <c r="KX314" s="8">
        <v>5.5490066801882296</v>
      </c>
      <c r="KY314" s="8">
        <v>5.5293409869887897</v>
      </c>
      <c r="KZ314" s="8">
        <v>6.0822293343679199</v>
      </c>
      <c r="LA314" s="8">
        <v>6.0248992204549996</v>
      </c>
      <c r="LB314" s="8">
        <v>6.5965113132595103</v>
      </c>
      <c r="LC314" s="8">
        <v>7.2088615221282204</v>
      </c>
      <c r="LD314" s="8">
        <v>7.7600893759817096</v>
      </c>
      <c r="LE314" s="8">
        <v>8.1281849266829997</v>
      </c>
      <c r="LF314" s="8">
        <v>8.7427432544069408</v>
      </c>
      <c r="LG314" s="8">
        <v>4.3883331712195099</v>
      </c>
      <c r="LH314" s="8" t="s">
        <v>66</v>
      </c>
    </row>
    <row r="315" spans="1:320" x14ac:dyDescent="0.25">
      <c r="A315" s="8">
        <v>24.5</v>
      </c>
      <c r="B315" s="8">
        <v>1.1340579710144899E-2</v>
      </c>
      <c r="C315" s="9">
        <v>5.8301324134939398E-5</v>
      </c>
      <c r="D315" s="9">
        <v>2.00414775929143E-9</v>
      </c>
      <c r="E315" s="8">
        <v>1527.8030923602</v>
      </c>
      <c r="F315" s="8">
        <v>45.716548415999902</v>
      </c>
      <c r="G315" s="8">
        <v>49.084314266734999</v>
      </c>
      <c r="H315" s="8">
        <v>1.54999999999999E-3</v>
      </c>
      <c r="I315" s="9">
        <v>1.1231884057971E-7</v>
      </c>
      <c r="J315" s="8">
        <v>1.55094433022528E-2</v>
      </c>
      <c r="K315" s="8">
        <v>1.5565437971096399E-2</v>
      </c>
      <c r="L315" s="8">
        <v>649.75542255042103</v>
      </c>
      <c r="M315" s="8">
        <v>1.0095798330362999</v>
      </c>
      <c r="N315" s="8">
        <v>1.7167952190542799</v>
      </c>
      <c r="O315" s="8">
        <v>87.265544894959206</v>
      </c>
      <c r="P315" s="9">
        <v>6.4801604962535001E-4</v>
      </c>
      <c r="Q315" s="9">
        <v>6.4801920537107898E-4</v>
      </c>
      <c r="R315" s="8">
        <v>30</v>
      </c>
      <c r="S315" s="8">
        <v>0.22464881559855601</v>
      </c>
      <c r="T315" s="9">
        <v>1.5096045494329799E-4</v>
      </c>
      <c r="U315" s="8">
        <v>0</v>
      </c>
      <c r="V315" s="8">
        <v>-5.55</v>
      </c>
      <c r="W315" s="8">
        <v>0</v>
      </c>
      <c r="X315" s="9">
        <v>2.1325143888729101E-5</v>
      </c>
      <c r="Y315" s="9">
        <v>2.1469053855638201E-5</v>
      </c>
      <c r="Z315" s="8">
        <v>0.10797612838946</v>
      </c>
      <c r="AA315" s="8">
        <v>2.7555841302530398E-3</v>
      </c>
      <c r="AB315" s="8">
        <v>3.3270226823858502E-2</v>
      </c>
      <c r="AC315" s="8">
        <v>3.2395076492225297E-2</v>
      </c>
      <c r="AD315" s="8">
        <v>3.1864103252041302E-2</v>
      </c>
      <c r="AE315" s="8">
        <v>3.09994167913684E-2</v>
      </c>
      <c r="AF315" s="8">
        <v>3.0005040164384902E-2</v>
      </c>
      <c r="AG315" s="8">
        <v>2.8968461641463002E-2</v>
      </c>
      <c r="AH315" s="8">
        <v>2.7829247398898801E-2</v>
      </c>
      <c r="AI315" s="8">
        <v>2.6446893639701801E-2</v>
      </c>
      <c r="AJ315" s="8">
        <v>2.5200087355065501E-2</v>
      </c>
      <c r="AK315" s="8">
        <v>2.3726198524183499E-2</v>
      </c>
      <c r="AL315" s="8">
        <v>2.2403588274804698E-2</v>
      </c>
      <c r="AM315" s="8">
        <v>2.09428428400323E-2</v>
      </c>
      <c r="AN315" s="8">
        <v>1.9500273478380001E-2</v>
      </c>
      <c r="AO315" s="8">
        <v>1.8102441353371902E-2</v>
      </c>
      <c r="AP315" s="8">
        <v>1.6664352486127E-2</v>
      </c>
      <c r="AQ315" s="8">
        <v>3.3228855817404597E-2</v>
      </c>
      <c r="AR315" s="8">
        <v>3.2347952579481198E-2</v>
      </c>
      <c r="AS315" s="8">
        <v>3.17769964243408E-2</v>
      </c>
      <c r="AT315" s="8">
        <v>3.0916001945376501E-2</v>
      </c>
      <c r="AU315" s="8">
        <v>2.9934931800479299E-2</v>
      </c>
      <c r="AV315" s="8">
        <v>2.8916655169836498E-2</v>
      </c>
      <c r="AW315" s="8">
        <v>2.7720854090884699E-2</v>
      </c>
      <c r="AX315" s="8">
        <v>2.6371491496314198E-2</v>
      </c>
      <c r="AY315" s="8">
        <v>2.5128311973590899E-2</v>
      </c>
      <c r="AZ315" s="8">
        <v>2.3639084182066401E-2</v>
      </c>
      <c r="BA315" s="8">
        <v>2.22735409385586E-2</v>
      </c>
      <c r="BB315" s="8">
        <v>2.08686637367369E-2</v>
      </c>
      <c r="BC315" s="8">
        <v>1.9426168610746E-2</v>
      </c>
      <c r="BD315" s="8">
        <v>1.79526529768586E-2</v>
      </c>
      <c r="BE315" s="8">
        <v>1.6530772122818099E-2</v>
      </c>
      <c r="BF315" s="8">
        <v>1520.4751889325801</v>
      </c>
      <c r="BG315" s="8">
        <v>1529.1920884308699</v>
      </c>
      <c r="BH315" s="8">
        <v>1531.35472732878</v>
      </c>
      <c r="BI315" s="8">
        <v>1530.3620709283</v>
      </c>
      <c r="BJ315" s="8">
        <v>1531.5799717499399</v>
      </c>
      <c r="BK315" s="8">
        <v>1537.0671220516199</v>
      </c>
      <c r="BL315" s="8">
        <v>1542.7816162036299</v>
      </c>
      <c r="BM315" s="8">
        <v>1539.8333498106599</v>
      </c>
      <c r="BN315" s="8">
        <v>1549.0876079495699</v>
      </c>
      <c r="BO315" s="8">
        <v>1547.98890467609</v>
      </c>
      <c r="BP315" s="8">
        <v>1559.53882589624</v>
      </c>
      <c r="BQ315" s="8">
        <v>1563.52355585847</v>
      </c>
      <c r="BR315" s="8">
        <v>1569.40549565421</v>
      </c>
      <c r="BS315" s="8">
        <v>1578.57486783577</v>
      </c>
      <c r="BT315" s="8">
        <v>1582.4225084555101</v>
      </c>
      <c r="BU315" s="8">
        <v>1522.15264769136</v>
      </c>
      <c r="BV315" s="8">
        <v>1530.68670097582</v>
      </c>
      <c r="BW315" s="8">
        <v>1530.9962339418501</v>
      </c>
      <c r="BX315" s="8">
        <v>1530.2398715691199</v>
      </c>
      <c r="BY315" s="8">
        <v>1532.2243724973</v>
      </c>
      <c r="BZ315" s="8">
        <v>1538.84156005723</v>
      </c>
      <c r="CA315" s="8">
        <v>1541.6797326092201</v>
      </c>
      <c r="CB315" s="8">
        <v>1540.7832600289801</v>
      </c>
      <c r="CC315" s="8">
        <v>1550.6344082488199</v>
      </c>
      <c r="CD315" s="8">
        <v>1548.9506110013699</v>
      </c>
      <c r="CE315" s="8">
        <v>1558.0560132712701</v>
      </c>
      <c r="CF315" s="8">
        <v>1566.68351322086</v>
      </c>
      <c r="CG315" s="8">
        <v>1573.53841282697</v>
      </c>
      <c r="CH315" s="8">
        <v>1577.34285383113</v>
      </c>
      <c r="CI315" s="8">
        <v>1583.76691564108</v>
      </c>
      <c r="CJ315" s="8">
        <v>1473.41678294282</v>
      </c>
      <c r="CK315" s="9">
        <v>4.7141081077106602E-4</v>
      </c>
      <c r="CL315" s="9">
        <v>4.8967571953872902E-4</v>
      </c>
      <c r="CM315" s="9">
        <v>4.8950405170433697E-4</v>
      </c>
      <c r="CN315" s="9">
        <v>4.7312378833463899E-4</v>
      </c>
      <c r="CO315" s="9">
        <v>4.62405792169606E-4</v>
      </c>
      <c r="CP315" s="9">
        <v>4.6502970984763E-4</v>
      </c>
      <c r="CQ315" s="9">
        <v>4.6607027483314102E-4</v>
      </c>
      <c r="CR315" s="9">
        <v>4.3414249048989701E-4</v>
      </c>
      <c r="CS315" s="9">
        <v>4.4289059527669001E-4</v>
      </c>
      <c r="CT315" s="9">
        <v>4.14388475582061E-4</v>
      </c>
      <c r="CU315" s="9">
        <v>4.2571690929693498E-4</v>
      </c>
      <c r="CV315" s="9">
        <v>4.1028555926558798E-4</v>
      </c>
      <c r="CW315" s="9">
        <v>3.99161686647109E-4</v>
      </c>
      <c r="CX315" s="9">
        <v>3.96202121359934E-4</v>
      </c>
      <c r="CY315" s="9">
        <v>3.7572093065574199E-4</v>
      </c>
      <c r="CZ315" s="9">
        <v>4.7671595916187699E-4</v>
      </c>
      <c r="DA315" s="9">
        <v>4.9436076927555895E-4</v>
      </c>
      <c r="DB315" s="9">
        <v>4.86933020096058E-4</v>
      </c>
      <c r="DC315" s="9">
        <v>4.71459284973496E-4</v>
      </c>
      <c r="DD315" s="9">
        <v>4.6353317341263302E-4</v>
      </c>
      <c r="DE315" s="9">
        <v>4.7028879456711899E-4</v>
      </c>
      <c r="DF315" s="9">
        <v>4.6061576957256902E-4</v>
      </c>
      <c r="DG315" s="9">
        <v>4.3598019881319002E-4</v>
      </c>
      <c r="DH315" s="9">
        <v>4.4660662480522302E-4</v>
      </c>
      <c r="DI315" s="9">
        <v>4.1583263619648898E-4</v>
      </c>
      <c r="DJ315" s="9">
        <v>4.18876637137799E-4</v>
      </c>
      <c r="DK315" s="9">
        <v>4.1811514417089402E-4</v>
      </c>
      <c r="DL315" s="9">
        <v>4.0949683232938101E-4</v>
      </c>
      <c r="DM315" s="9">
        <v>3.8973742177417198E-4</v>
      </c>
      <c r="DN315" s="9">
        <v>3.7647870880774798E-4</v>
      </c>
      <c r="DO315" s="8">
        <v>2.2586834113855702E-3</v>
      </c>
      <c r="DP315" s="9">
        <v>2.49005844857258E-4</v>
      </c>
      <c r="DQ315" s="9">
        <v>2.4804974982479299E-4</v>
      </c>
      <c r="DR315" s="9">
        <v>2.1660895192159102E-5</v>
      </c>
      <c r="DS315" s="9">
        <v>2.09706725916103E-5</v>
      </c>
      <c r="DT315" s="9">
        <v>2.0597713689727599E-5</v>
      </c>
      <c r="DU315" s="9">
        <v>2.0051614801449E-5</v>
      </c>
      <c r="DV315" s="9">
        <v>1.9392815307468799E-5</v>
      </c>
      <c r="DW315" s="9">
        <v>1.8655820867515102E-5</v>
      </c>
      <c r="DX315" s="9">
        <v>1.7855554965332299E-5</v>
      </c>
      <c r="DY315" s="9">
        <v>1.7000903042204999E-5</v>
      </c>
      <c r="DZ315" s="9">
        <v>1.6102363327974199E-5</v>
      </c>
      <c r="EA315" s="9">
        <v>1.5171070040407901E-5</v>
      </c>
      <c r="EB315" s="9">
        <v>1.4218973130196801E-5</v>
      </c>
      <c r="EC315" s="9">
        <v>1.3257676351208199E-5</v>
      </c>
      <c r="ED315" s="9">
        <v>1.22978659844401E-5</v>
      </c>
      <c r="EE315" s="9">
        <v>1.1349652755809401E-5</v>
      </c>
      <c r="EF315" s="9">
        <v>1.0422252809754499E-5</v>
      </c>
      <c r="EG315" s="9">
        <v>2.1610088145853499E-5</v>
      </c>
      <c r="EH315" s="9">
        <v>2.0919692153259801E-5</v>
      </c>
      <c r="EI315" s="9">
        <v>2.0546198771273502E-5</v>
      </c>
      <c r="EJ315" s="9">
        <v>1.9999247041879899E-5</v>
      </c>
      <c r="EK315" s="9">
        <v>1.9339350802282001E-5</v>
      </c>
      <c r="EL315" s="9">
        <v>1.8600953501992201E-5</v>
      </c>
      <c r="EM315" s="9">
        <v>1.7798708218681601E-5</v>
      </c>
      <c r="EN315" s="9">
        <v>1.6941937808106998E-5</v>
      </c>
      <c r="EO315" s="9">
        <v>1.6040462694600199E-5</v>
      </c>
      <c r="EP315" s="9">
        <v>1.5105949207103301E-5</v>
      </c>
      <c r="EQ315" s="9">
        <v>1.4149869651043E-5</v>
      </c>
      <c r="ER315" s="9">
        <v>1.31840392138651E-5</v>
      </c>
      <c r="ES315" s="9">
        <v>1.22189107413454E-5</v>
      </c>
      <c r="ET315" s="9">
        <v>1.1264482055961999E-5</v>
      </c>
      <c r="EU315" s="9">
        <v>1.03298598175439E-5</v>
      </c>
      <c r="EV315" s="8">
        <v>2.9232407789891499</v>
      </c>
      <c r="EW315" s="8">
        <v>2.91895249486817</v>
      </c>
      <c r="EX315" s="8">
        <v>3.9213890321959703E-2</v>
      </c>
      <c r="EY315" s="8">
        <v>2.9280897011069</v>
      </c>
      <c r="EZ315" s="8">
        <v>2.9191344367740002</v>
      </c>
      <c r="FA315" s="8">
        <v>2.9146083781430199</v>
      </c>
      <c r="FB315" s="8">
        <v>2.9082480666675599</v>
      </c>
      <c r="FC315" s="8">
        <v>2.9008192439225899</v>
      </c>
      <c r="FD315" s="8">
        <v>2.8919160510089199</v>
      </c>
      <c r="FE315" s="8">
        <v>2.88139165159137</v>
      </c>
      <c r="FF315" s="8">
        <v>2.8706784701753199</v>
      </c>
      <c r="FG315" s="8">
        <v>2.8564430345999399</v>
      </c>
      <c r="FH315" s="8">
        <v>2.8414304024513801</v>
      </c>
      <c r="FI315" s="8">
        <v>2.8246391396922199</v>
      </c>
      <c r="FJ315" s="8">
        <v>2.8046136149908198</v>
      </c>
      <c r="FK315" s="8">
        <v>2.7824751068079601</v>
      </c>
      <c r="FL315" s="8">
        <v>2.7579252035788402</v>
      </c>
      <c r="FM315" s="8">
        <v>2.7309754948158398</v>
      </c>
      <c r="FN315" s="8">
        <v>2.9269027131117</v>
      </c>
      <c r="FO315" s="8">
        <v>2.9180045721335102</v>
      </c>
      <c r="FP315" s="8">
        <v>2.9138602636258599</v>
      </c>
      <c r="FQ315" s="8">
        <v>2.9078542429409802</v>
      </c>
      <c r="FR315" s="8">
        <v>2.9001601718494601</v>
      </c>
      <c r="FS315" s="8">
        <v>2.8905980380949701</v>
      </c>
      <c r="FT315" s="8">
        <v>2.8807170726907598</v>
      </c>
      <c r="FU315" s="8">
        <v>2.8685494955603201</v>
      </c>
      <c r="FV315" s="8">
        <v>2.85543228039597</v>
      </c>
      <c r="FW315" s="8">
        <v>2.8396340682423902</v>
      </c>
      <c r="FX315" s="8">
        <v>2.8233960172394599</v>
      </c>
      <c r="FY315" s="8">
        <v>2.80275374883619</v>
      </c>
      <c r="FZ315" s="8">
        <v>2.77988717127081</v>
      </c>
      <c r="GA315" s="8">
        <v>2.7543392175609598</v>
      </c>
      <c r="GB315" s="8">
        <v>2.72558261678153</v>
      </c>
      <c r="GC315" s="8">
        <v>3.1109592442826801</v>
      </c>
      <c r="GD315" s="8">
        <v>0</v>
      </c>
      <c r="GE315" s="8">
        <v>0</v>
      </c>
      <c r="GF315" s="8">
        <v>0</v>
      </c>
      <c r="GG315" s="8">
        <v>0</v>
      </c>
      <c r="GH315" s="8">
        <v>0</v>
      </c>
      <c r="GI315" s="8">
        <v>0</v>
      </c>
      <c r="GJ315" s="8">
        <v>0</v>
      </c>
      <c r="GK315" s="8">
        <v>0</v>
      </c>
      <c r="GL315" s="8">
        <v>0</v>
      </c>
      <c r="GM315" s="9">
        <v>6.7883024164855501E-5</v>
      </c>
      <c r="GN315" s="9">
        <v>3.8590158717918398E-4</v>
      </c>
      <c r="GO315" s="9">
        <v>4.3270983338012597E-5</v>
      </c>
      <c r="GP315" s="9">
        <v>1.5096045494329799E-4</v>
      </c>
      <c r="GQ315" s="8">
        <v>0</v>
      </c>
      <c r="GR315" s="8">
        <v>0</v>
      </c>
      <c r="GS315" s="8">
        <v>0</v>
      </c>
      <c r="GT315" s="8">
        <v>0</v>
      </c>
      <c r="GU315" s="8">
        <v>0</v>
      </c>
      <c r="GV315" s="8">
        <v>0</v>
      </c>
      <c r="GW315" s="8">
        <v>0</v>
      </c>
      <c r="GX315" s="8">
        <v>0</v>
      </c>
      <c r="GY315" s="8">
        <v>0</v>
      </c>
      <c r="GZ315" s="8">
        <v>0</v>
      </c>
      <c r="HA315" s="8">
        <v>0</v>
      </c>
      <c r="HB315" s="8">
        <v>0</v>
      </c>
      <c r="HC315" s="8">
        <v>0</v>
      </c>
      <c r="HD315" s="8">
        <v>0</v>
      </c>
      <c r="HE315" s="8">
        <v>0</v>
      </c>
      <c r="HF315" s="8">
        <v>0</v>
      </c>
      <c r="HG315" s="8">
        <v>0</v>
      </c>
      <c r="HH315" s="8">
        <v>0</v>
      </c>
      <c r="HI315" s="9">
        <v>4.92841358679406E-27</v>
      </c>
      <c r="HJ315" s="9">
        <v>9.4014416134132094E-31</v>
      </c>
      <c r="HK315" s="9">
        <v>4.1896751050334998E-27</v>
      </c>
      <c r="HL315" s="9">
        <v>9.6093194075457706E-31</v>
      </c>
      <c r="HM315" s="9">
        <v>7.2560684665772003E-28</v>
      </c>
      <c r="HN315" s="9">
        <v>1.16882773469627E-26</v>
      </c>
      <c r="HO315" s="9">
        <v>9.9870525245924599E-31</v>
      </c>
      <c r="HP315" s="9">
        <v>1.0105221906903699E-30</v>
      </c>
      <c r="HQ315" s="9">
        <v>1.1216478239457601E-30</v>
      </c>
      <c r="HR315" s="9">
        <v>1.03309995440696E-30</v>
      </c>
      <c r="HS315" s="9">
        <v>1.0438158262438799E-30</v>
      </c>
      <c r="HT315" s="9">
        <v>1.7483273694829901E-26</v>
      </c>
      <c r="HU315" s="9">
        <v>1.06378992936877E-30</v>
      </c>
      <c r="HV315" s="9">
        <v>1.0729158367096701E-30</v>
      </c>
      <c r="HW315" s="9">
        <v>1.0813163640005E-30</v>
      </c>
      <c r="HX315" s="9">
        <v>9.49488944674224E-31</v>
      </c>
      <c r="HY315" s="9">
        <v>9.4243525439460092E-31</v>
      </c>
      <c r="HZ315" s="9">
        <v>9.5134604292914202E-31</v>
      </c>
      <c r="IA315" s="9">
        <v>9.6344812812554597E-31</v>
      </c>
      <c r="IB315" s="9">
        <v>9.7654871093568707E-31</v>
      </c>
      <c r="IC315" s="9">
        <v>9.8941187197059497E-31</v>
      </c>
      <c r="ID315" s="9">
        <v>1.00189498647762E-30</v>
      </c>
      <c r="IE315" s="9">
        <v>1.01403924276612E-30</v>
      </c>
      <c r="IF315" s="9">
        <v>1.0259280631873001E-30</v>
      </c>
      <c r="IG315" s="9">
        <v>1.0375535858203501E-30</v>
      </c>
      <c r="IH315" s="9">
        <v>5.3833257735284598E-26</v>
      </c>
      <c r="II315" s="9">
        <v>1.05995147200588E-30</v>
      </c>
      <c r="IJ315" s="9">
        <v>1.07066384753161E-30</v>
      </c>
      <c r="IK315" s="9">
        <v>1.0810217323265999E-30</v>
      </c>
      <c r="IL315" s="9">
        <v>6.39988767555949E-27</v>
      </c>
      <c r="IM315" s="9">
        <v>3.46976451693454E-28</v>
      </c>
      <c r="IN315" s="9">
        <v>1.06753850167159E-31</v>
      </c>
      <c r="IO315" s="9">
        <v>1.9715455396402899E-35</v>
      </c>
      <c r="IP315" s="9">
        <v>8.62977282664596E-32</v>
      </c>
      <c r="IQ315" s="9">
        <v>1.9268237126419599E-35</v>
      </c>
      <c r="IR315" s="9">
        <v>1.4071559563068001E-32</v>
      </c>
      <c r="IS315" s="9">
        <v>2.1805440843477199E-31</v>
      </c>
      <c r="IT315" s="9">
        <v>1.7832436529452199E-35</v>
      </c>
      <c r="IU315" s="9">
        <v>1.7179789785923701E-35</v>
      </c>
      <c r="IV315" s="9">
        <v>1.80611807872063E-35</v>
      </c>
      <c r="IW315" s="9">
        <v>1.5673231767050201E-35</v>
      </c>
      <c r="IX315" s="9">
        <v>1.4841989186236E-35</v>
      </c>
      <c r="IY315" s="9">
        <v>2.31787584205648E-31</v>
      </c>
      <c r="IZ315" s="9">
        <v>1.30823459869742E-35</v>
      </c>
      <c r="JA315" s="9">
        <v>1.2177222182863499E-35</v>
      </c>
      <c r="JB315" s="9">
        <v>1.12697525129378E-35</v>
      </c>
      <c r="JC315" s="9">
        <v>2.0518539787923401E-35</v>
      </c>
      <c r="JD315" s="9">
        <v>1.9715455396314099E-35</v>
      </c>
      <c r="JE315" s="9">
        <v>1.95465448982867E-35</v>
      </c>
      <c r="JF315" s="9">
        <v>1.9268237126419599E-35</v>
      </c>
      <c r="JG315" s="9">
        <v>1.8885818096301599E-35</v>
      </c>
      <c r="JH315" s="9">
        <v>1.8404004224844101E-35</v>
      </c>
      <c r="JI315" s="9">
        <v>1.7832436530075301E-35</v>
      </c>
      <c r="JJ315" s="9">
        <v>1.7179789785923701E-35</v>
      </c>
      <c r="JK315" s="9">
        <v>1.64563608248994E-35</v>
      </c>
      <c r="JL315" s="9">
        <v>1.56732317670503E-35</v>
      </c>
      <c r="JM315" s="9">
        <v>7.6173357984528503E-31</v>
      </c>
      <c r="JN315" s="9">
        <v>1.3974441771719701E-35</v>
      </c>
      <c r="JO315" s="9">
        <v>1.30823459869742E-35</v>
      </c>
      <c r="JP315" s="9">
        <v>1.2177149905898E-35</v>
      </c>
      <c r="JQ315" s="9">
        <v>6.6109942536556895E-32</v>
      </c>
      <c r="JR315" s="9">
        <v>5.2379723002255104E-32</v>
      </c>
      <c r="JS315" s="9">
        <v>1.53757019201856E-30</v>
      </c>
      <c r="JT315" s="8">
        <v>6.72</v>
      </c>
      <c r="JU315" s="8">
        <v>5.9222922120055399</v>
      </c>
      <c r="JV315" s="8">
        <v>5300</v>
      </c>
      <c r="JW315" s="8">
        <v>5434.0393733893097</v>
      </c>
      <c r="JX315" s="8">
        <v>1.96</v>
      </c>
      <c r="JY315" s="8">
        <v>1.9870064942026899</v>
      </c>
      <c r="JZ315" s="8">
        <v>1.6567547169811299E-3</v>
      </c>
      <c r="KA315" s="8">
        <v>1.4436937579617799E-3</v>
      </c>
      <c r="KB315" s="8">
        <v>0</v>
      </c>
      <c r="KC315" s="8">
        <v>4.2349474844563701</v>
      </c>
      <c r="KD315" s="8">
        <v>4.5802890364723501</v>
      </c>
      <c r="KE315" s="8">
        <v>4.6753173396211203</v>
      </c>
      <c r="KF315" s="8">
        <v>4.6461715426148302</v>
      </c>
      <c r="KG315" s="8">
        <v>4.7089958511131904</v>
      </c>
      <c r="KH315" s="8">
        <v>4.9580794344387398</v>
      </c>
      <c r="KI315" s="8">
        <v>5.2366197280888001</v>
      </c>
      <c r="KJ315" s="8">
        <v>5.1214994400968799</v>
      </c>
      <c r="KK315" s="8">
        <v>5.5933571390609798</v>
      </c>
      <c r="KL315" s="8">
        <v>5.56966548157527</v>
      </c>
      <c r="KM315" s="8">
        <v>6.2245029675257797</v>
      </c>
      <c r="KN315" s="8">
        <v>6.5059300187837499</v>
      </c>
      <c r="KO315" s="8">
        <v>6.9277229747012203</v>
      </c>
      <c r="KP315" s="8">
        <v>7.6166505458766398</v>
      </c>
      <c r="KQ315" s="8">
        <v>7.9817262235393098</v>
      </c>
      <c r="KR315" s="8">
        <v>4.2976416773616801</v>
      </c>
      <c r="KS315" s="8">
        <v>4.64221048656107</v>
      </c>
      <c r="KT315" s="8">
        <v>4.6621051470247101</v>
      </c>
      <c r="KU315" s="8">
        <v>4.6420701589762796</v>
      </c>
      <c r="KV315" s="8">
        <v>4.7369117161802698</v>
      </c>
      <c r="KW315" s="8">
        <v>5.0390911812892103</v>
      </c>
      <c r="KX315" s="8">
        <v>5.1869477388784802</v>
      </c>
      <c r="KY315" s="8">
        <v>5.1691748357386702</v>
      </c>
      <c r="KZ315" s="8">
        <v>5.67437611086691</v>
      </c>
      <c r="LA315" s="8">
        <v>5.6222464009999502</v>
      </c>
      <c r="LB315" s="8">
        <v>6.1441762862829297</v>
      </c>
      <c r="LC315" s="8">
        <v>6.70298831042318</v>
      </c>
      <c r="LD315" s="8">
        <v>7.2057003419640901</v>
      </c>
      <c r="LE315" s="8">
        <v>7.5414846889176097</v>
      </c>
      <c r="LF315" s="8">
        <v>8.1015367794328998</v>
      </c>
      <c r="LG315" s="8">
        <v>4.1439338072004803</v>
      </c>
      <c r="LH315" s="8" t="s">
        <v>66</v>
      </c>
    </row>
    <row r="316" spans="1:320" x14ac:dyDescent="0.25">
      <c r="A316" s="8">
        <v>24.999999999999901</v>
      </c>
      <c r="B316" s="8">
        <v>1.13768115942028E-2</v>
      </c>
      <c r="C316" s="9">
        <v>5.9421486766498602E-5</v>
      </c>
      <c r="D316" s="9">
        <v>1.9532302014026501E-9</v>
      </c>
      <c r="E316" s="8">
        <v>1518.0296177730399</v>
      </c>
      <c r="F316" s="8">
        <v>44.583403511999997</v>
      </c>
      <c r="G316" s="8">
        <v>47.850955146856897</v>
      </c>
      <c r="H316" s="8">
        <v>1.54999999999999E-3</v>
      </c>
      <c r="I316" s="9">
        <v>1.1231884057971E-7</v>
      </c>
      <c r="J316" s="8">
        <v>1.4406988832779501E-2</v>
      </c>
      <c r="K316" s="8">
        <v>1.4457261343604101E-2</v>
      </c>
      <c r="L316" s="8">
        <v>649.76262604483804</v>
      </c>
      <c r="M316" s="8">
        <v>1.0095910257134799</v>
      </c>
      <c r="N316" s="8">
        <v>1.6703566774398499</v>
      </c>
      <c r="O316" s="8">
        <v>88.100723233679105</v>
      </c>
      <c r="P316" s="9">
        <v>6.4801604962535001E-4</v>
      </c>
      <c r="Q316" s="9">
        <v>6.4801920537107898E-4</v>
      </c>
      <c r="R316" s="8">
        <v>30</v>
      </c>
      <c r="S316" s="8">
        <v>0.222546398995593</v>
      </c>
      <c r="T316" s="9">
        <v>1.4955553742893699E-4</v>
      </c>
      <c r="U316" s="8">
        <v>0</v>
      </c>
      <c r="V316" s="8">
        <v>-5.55</v>
      </c>
      <c r="W316" s="8">
        <v>0</v>
      </c>
      <c r="X316" s="9">
        <v>2.1424816624519902E-5</v>
      </c>
      <c r="Y316" s="9">
        <v>2.15685902260268E-5</v>
      </c>
      <c r="Z316" s="8">
        <v>0.108299313284105</v>
      </c>
      <c r="AA316" s="8">
        <v>2.74720382272389E-3</v>
      </c>
      <c r="AB316" s="8">
        <v>3.3353341441803498E-2</v>
      </c>
      <c r="AC316" s="8">
        <v>3.24781679752787E-2</v>
      </c>
      <c r="AD316" s="8">
        <v>3.1946540400360199E-2</v>
      </c>
      <c r="AE316" s="8">
        <v>3.1080677143616401E-2</v>
      </c>
      <c r="AF316" s="8">
        <v>3.0084728198916E-2</v>
      </c>
      <c r="AG316" s="8">
        <v>2.9046244047377899E-2</v>
      </c>
      <c r="AH316" s="8">
        <v>2.7904741379651599E-2</v>
      </c>
      <c r="AI316" s="8">
        <v>2.65195951324518E-2</v>
      </c>
      <c r="AJ316" s="8">
        <v>2.5269909356911799E-2</v>
      </c>
      <c r="AK316" s="8">
        <v>2.3792708553902399E-2</v>
      </c>
      <c r="AL316" s="8">
        <v>2.2466771626356699E-2</v>
      </c>
      <c r="AM316" s="8">
        <v>2.1002422304545E-2</v>
      </c>
      <c r="AN316" s="8">
        <v>1.95561616467828E-2</v>
      </c>
      <c r="AO316" s="8">
        <v>1.8154611259105401E-2</v>
      </c>
      <c r="AP316" s="8">
        <v>1.67127172005106E-2</v>
      </c>
      <c r="AQ316" s="8">
        <v>3.3312010533615398E-2</v>
      </c>
      <c r="AR316" s="8">
        <v>3.2431078757053498E-2</v>
      </c>
      <c r="AS316" s="8">
        <v>3.1859428267509197E-2</v>
      </c>
      <c r="AT316" s="8">
        <v>3.0997260858914601E-2</v>
      </c>
      <c r="AU316" s="8">
        <v>3.0014633980582298E-2</v>
      </c>
      <c r="AV316" s="8">
        <v>2.8994473990660598E-2</v>
      </c>
      <c r="AW316" s="8">
        <v>2.7796328831779099E-2</v>
      </c>
      <c r="AX316" s="8">
        <v>2.64442137722702E-2</v>
      </c>
      <c r="AY316" s="8">
        <v>2.51981602322578E-2</v>
      </c>
      <c r="AZ316" s="8">
        <v>2.3705611456761699E-2</v>
      </c>
      <c r="BA316" s="8">
        <v>2.23367021469923E-2</v>
      </c>
      <c r="BB316" s="8">
        <v>2.0928287234715001E-2</v>
      </c>
      <c r="BC316" s="8">
        <v>1.94821108620345E-2</v>
      </c>
      <c r="BD316" s="8">
        <v>1.80048084897401E-2</v>
      </c>
      <c r="BE316" s="8">
        <v>1.6579153902415902E-2</v>
      </c>
      <c r="BF316" s="8">
        <v>1510.61963057395</v>
      </c>
      <c r="BG316" s="8">
        <v>1519.2640073115101</v>
      </c>
      <c r="BH316" s="8">
        <v>1521.4084594686601</v>
      </c>
      <c r="BI316" s="8">
        <v>1520.4228151065299</v>
      </c>
      <c r="BJ316" s="8">
        <v>1521.6298190631401</v>
      </c>
      <c r="BK316" s="8">
        <v>1527.0713782958401</v>
      </c>
      <c r="BL316" s="8">
        <v>1532.7384099589001</v>
      </c>
      <c r="BM316" s="8">
        <v>1529.8136871082199</v>
      </c>
      <c r="BN316" s="8">
        <v>1538.9915772376601</v>
      </c>
      <c r="BO316" s="8">
        <v>1537.9018918168599</v>
      </c>
      <c r="BP316" s="8">
        <v>1549.3563143465699</v>
      </c>
      <c r="BQ316" s="8">
        <v>1553.3085872694501</v>
      </c>
      <c r="BR316" s="8">
        <v>1559.14259845642</v>
      </c>
      <c r="BS316" s="8">
        <v>1568.23699685776</v>
      </c>
      <c r="BT316" s="8">
        <v>1572.0545282748601</v>
      </c>
      <c r="BU316" s="8">
        <v>1512.2835780407499</v>
      </c>
      <c r="BV316" s="8">
        <v>1520.7463867496399</v>
      </c>
      <c r="BW316" s="8">
        <v>1521.05258259588</v>
      </c>
      <c r="BX316" s="8">
        <v>1520.3012633374601</v>
      </c>
      <c r="BY316" s="8">
        <v>1522.2686305459099</v>
      </c>
      <c r="BZ316" s="8">
        <v>1528.8309902559399</v>
      </c>
      <c r="CA316" s="8">
        <v>1531.64504589997</v>
      </c>
      <c r="CB316" s="8">
        <v>1530.7554380781</v>
      </c>
      <c r="CC316" s="8">
        <v>1540.52492745464</v>
      </c>
      <c r="CD316" s="8">
        <v>1538.8549776390901</v>
      </c>
      <c r="CE316" s="8">
        <v>1547.88479231889</v>
      </c>
      <c r="CF316" s="8">
        <v>1556.4410485000501</v>
      </c>
      <c r="CG316" s="8">
        <v>1563.23960267452</v>
      </c>
      <c r="CH316" s="8">
        <v>1567.0135163960099</v>
      </c>
      <c r="CI316" s="8">
        <v>1573.3856602307901</v>
      </c>
      <c r="CJ316" s="8">
        <v>1463.91498745181</v>
      </c>
      <c r="CK316" s="9">
        <v>4.3853935195770001E-4</v>
      </c>
      <c r="CL316" s="9">
        <v>4.5561407043570498E-4</v>
      </c>
      <c r="CM316" s="9">
        <v>4.5547563550196702E-4</v>
      </c>
      <c r="CN316" s="9">
        <v>4.4022960856593402E-4</v>
      </c>
      <c r="CO316" s="9">
        <v>4.3031089496636799E-4</v>
      </c>
      <c r="CP316" s="9">
        <v>4.3280935839340402E-4</v>
      </c>
      <c r="CQ316" s="9">
        <v>4.3382871109653998E-4</v>
      </c>
      <c r="CR316" s="9">
        <v>4.04088770164179E-4</v>
      </c>
      <c r="CS316" s="9">
        <v>4.1228557718753201E-4</v>
      </c>
      <c r="CT316" s="9">
        <v>3.8572322323293602E-4</v>
      </c>
      <c r="CU316" s="9">
        <v>3.9636469632742201E-4</v>
      </c>
      <c r="CV316" s="9">
        <v>3.8203988100482501E-4</v>
      </c>
      <c r="CW316" s="9">
        <v>3.7174201645662197E-4</v>
      </c>
      <c r="CX316" s="9">
        <v>3.6906464237951297E-4</v>
      </c>
      <c r="CY316" s="9">
        <v>3.4998838836486303E-4</v>
      </c>
      <c r="CZ316" s="9">
        <v>4.4348387795611899E-4</v>
      </c>
      <c r="DA316" s="9">
        <v>4.59986037880888E-4</v>
      </c>
      <c r="DB316" s="9">
        <v>4.5308096466989401E-4</v>
      </c>
      <c r="DC316" s="9">
        <v>4.3868118556034097E-4</v>
      </c>
      <c r="DD316" s="9">
        <v>4.3136735300097702E-4</v>
      </c>
      <c r="DE316" s="9">
        <v>4.3768794146337099E-4</v>
      </c>
      <c r="DF316" s="9">
        <v>4.2874536427706101E-4</v>
      </c>
      <c r="DG316" s="9">
        <v>4.05817301851518E-4</v>
      </c>
      <c r="DH316" s="9">
        <v>4.1575439725072201E-4</v>
      </c>
      <c r="DI316" s="9">
        <v>3.8711028931182002E-4</v>
      </c>
      <c r="DJ316" s="9">
        <v>3.8998886506069698E-4</v>
      </c>
      <c r="DK316" s="9">
        <v>3.8937033167285497E-4</v>
      </c>
      <c r="DL316" s="9">
        <v>3.8139165650963297E-4</v>
      </c>
      <c r="DM316" s="9">
        <v>3.6298977058057898E-4</v>
      </c>
      <c r="DN316" s="9">
        <v>3.5070777033596701E-4</v>
      </c>
      <c r="DO316" s="8">
        <v>2.07272089936161E-3</v>
      </c>
      <c r="DP316" s="9">
        <v>2.49708303614439E-4</v>
      </c>
      <c r="DQ316" s="9">
        <v>2.4875220858197302E-4</v>
      </c>
      <c r="DR316" s="9">
        <v>2.1716888034514E-5</v>
      </c>
      <c r="DS316" s="9">
        <v>2.1026504959258999E-5</v>
      </c>
      <c r="DT316" s="9">
        <v>2.0653067387511699E-5</v>
      </c>
      <c r="DU316" s="9">
        <v>2.0106179818335501E-5</v>
      </c>
      <c r="DV316" s="9">
        <v>1.944629501365E-5</v>
      </c>
      <c r="DW316" s="9">
        <v>1.8707936833852501E-5</v>
      </c>
      <c r="DX316" s="9">
        <v>1.7906051275152399E-5</v>
      </c>
      <c r="DY316" s="9">
        <v>1.7049549985238699E-5</v>
      </c>
      <c r="DZ316" s="9">
        <v>1.6148960389909301E-5</v>
      </c>
      <c r="EA316" s="9">
        <v>1.5215448127941099E-5</v>
      </c>
      <c r="EB316" s="9">
        <v>1.4260995999356501E-5</v>
      </c>
      <c r="EC316" s="9">
        <v>1.32972412347631E-5</v>
      </c>
      <c r="ED316" s="9">
        <v>1.23349034411691E-5</v>
      </c>
      <c r="EE316" s="9">
        <v>1.1384125789123E-5</v>
      </c>
      <c r="EF316" s="9">
        <v>1.04541553246628E-5</v>
      </c>
      <c r="EG316" s="9">
        <v>2.1666080988208401E-5</v>
      </c>
      <c r="EH316" s="9">
        <v>2.09755245209085E-5</v>
      </c>
      <c r="EI316" s="9">
        <v>2.0601552469057601E-5</v>
      </c>
      <c r="EJ316" s="9">
        <v>2.0053812058766401E-5</v>
      </c>
      <c r="EK316" s="9">
        <v>1.9392830508463301E-5</v>
      </c>
      <c r="EL316" s="9">
        <v>1.86530694683296E-5</v>
      </c>
      <c r="EM316" s="9">
        <v>1.7849204528501701E-5</v>
      </c>
      <c r="EN316" s="9">
        <v>1.69905847511408E-5</v>
      </c>
      <c r="EO316" s="9">
        <v>1.6087059756535298E-5</v>
      </c>
      <c r="EP316" s="9">
        <v>1.5150327294636499E-5</v>
      </c>
      <c r="EQ316" s="9">
        <v>1.41918925202027E-5</v>
      </c>
      <c r="ER316" s="9">
        <v>1.3223604097420099E-5</v>
      </c>
      <c r="ES316" s="9">
        <v>1.22559481980744E-5</v>
      </c>
      <c r="ET316" s="9">
        <v>1.1298955089275601E-5</v>
      </c>
      <c r="EU316" s="9">
        <v>1.0361762332452199E-5</v>
      </c>
      <c r="EV316" s="8">
        <v>2.92319694772383</v>
      </c>
      <c r="EW316" s="8">
        <v>2.91895249486817</v>
      </c>
      <c r="EX316" s="8">
        <v>3.90157643237675E-2</v>
      </c>
      <c r="EY316" s="8">
        <v>2.9285341226566901</v>
      </c>
      <c r="EZ316" s="8">
        <v>2.9196131185125598</v>
      </c>
      <c r="FA316" s="8">
        <v>2.9151021898658298</v>
      </c>
      <c r="FB316" s="8">
        <v>2.9087631820328501</v>
      </c>
      <c r="FC316" s="8">
        <v>2.9013590287806799</v>
      </c>
      <c r="FD316" s="8">
        <v>2.8924842935228998</v>
      </c>
      <c r="FE316" s="8">
        <v>2.8819923916932302</v>
      </c>
      <c r="FF316" s="8">
        <v>2.8713123424118199</v>
      </c>
      <c r="FG316" s="8">
        <v>2.8571187532670899</v>
      </c>
      <c r="FH316" s="8">
        <v>2.8421500105447501</v>
      </c>
      <c r="FI316" s="8">
        <v>2.8254070087968302</v>
      </c>
      <c r="FJ316" s="8">
        <v>2.8054374681699601</v>
      </c>
      <c r="FK316" s="8">
        <v>2.7833597286945699</v>
      </c>
      <c r="FL316" s="8">
        <v>2.7588757788947098</v>
      </c>
      <c r="FM316" s="8">
        <v>2.7319967615699601</v>
      </c>
      <c r="FN316" s="8">
        <v>2.92735089114209</v>
      </c>
      <c r="FO316" s="8">
        <v>2.91848706158807</v>
      </c>
      <c r="FP316" s="8">
        <v>2.9143570721134902</v>
      </c>
      <c r="FQ316" s="8">
        <v>2.9083716387233101</v>
      </c>
      <c r="FR316" s="8">
        <v>2.9007030224411001</v>
      </c>
      <c r="FS316" s="8">
        <v>2.89117112685082</v>
      </c>
      <c r="FT316" s="8">
        <v>2.8813213593579099</v>
      </c>
      <c r="FU316" s="8">
        <v>2.8691907399778498</v>
      </c>
      <c r="FV316" s="8">
        <v>2.85611305863006</v>
      </c>
      <c r="FW316" s="8">
        <v>2.84036113854593</v>
      </c>
      <c r="FX316" s="8">
        <v>2.8241706440218199</v>
      </c>
      <c r="FY316" s="8">
        <v>2.8035866821258302</v>
      </c>
      <c r="FZ316" s="8">
        <v>2.7807836951691902</v>
      </c>
      <c r="GA316" s="8">
        <v>2.75530546390433</v>
      </c>
      <c r="GB316" s="8">
        <v>2.7266256074317199</v>
      </c>
      <c r="GC316" s="8">
        <v>3.1109592442826699</v>
      </c>
      <c r="GD316" s="8">
        <v>0</v>
      </c>
      <c r="GE316" s="8">
        <v>0</v>
      </c>
      <c r="GF316" s="8">
        <v>0</v>
      </c>
      <c r="GG316" s="8">
        <v>0</v>
      </c>
      <c r="GH316" s="8">
        <v>0</v>
      </c>
      <c r="GI316" s="8">
        <v>0</v>
      </c>
      <c r="GJ316" s="8">
        <v>0</v>
      </c>
      <c r="GK316" s="8">
        <v>0</v>
      </c>
      <c r="GL316" s="8">
        <v>0</v>
      </c>
      <c r="GM316" s="9">
        <v>6.80898501747573E-5</v>
      </c>
      <c r="GN316" s="9">
        <v>3.6596118803967399E-4</v>
      </c>
      <c r="GO316" s="9">
        <v>6.4409473981981403E-5</v>
      </c>
      <c r="GP316" s="9">
        <v>1.4955553742893699E-4</v>
      </c>
      <c r="GQ316" s="8">
        <v>0</v>
      </c>
      <c r="GR316" s="8">
        <v>0</v>
      </c>
      <c r="GS316" s="8">
        <v>0</v>
      </c>
      <c r="GT316" s="8">
        <v>0</v>
      </c>
      <c r="GU316" s="8">
        <v>0</v>
      </c>
      <c r="GV316" s="8">
        <v>0</v>
      </c>
      <c r="GW316" s="8">
        <v>0</v>
      </c>
      <c r="GX316" s="8">
        <v>0</v>
      </c>
      <c r="GY316" s="8">
        <v>0</v>
      </c>
      <c r="GZ316" s="8">
        <v>0</v>
      </c>
      <c r="HA316" s="8">
        <v>0</v>
      </c>
      <c r="HB316" s="8">
        <v>0</v>
      </c>
      <c r="HC316" s="8">
        <v>0</v>
      </c>
      <c r="HD316" s="8">
        <v>0</v>
      </c>
      <c r="HE316" s="8">
        <v>0</v>
      </c>
      <c r="HF316" s="8">
        <v>0</v>
      </c>
      <c r="HG316" s="8">
        <v>0</v>
      </c>
      <c r="HH316" s="8">
        <v>0</v>
      </c>
      <c r="HI316" s="9">
        <v>1.9965202767111199E-30</v>
      </c>
      <c r="HJ316" s="9">
        <v>1.7958184462619399E-30</v>
      </c>
      <c r="HK316" s="9">
        <v>1.8126149152059001E-30</v>
      </c>
      <c r="HL316" s="9">
        <v>1.8353893387944401E-30</v>
      </c>
      <c r="HM316" s="9">
        <v>1.8599257864782401E-30</v>
      </c>
      <c r="HN316" s="9">
        <v>1.88403242577337E-30</v>
      </c>
      <c r="HO316" s="9">
        <v>1.16073878025464E-26</v>
      </c>
      <c r="HP316" s="9">
        <v>1.14461657642952E-26</v>
      </c>
      <c r="HQ316" s="9">
        <v>1.9514500434026801E-30</v>
      </c>
      <c r="HR316" s="9">
        <v>1.97254676270809E-30</v>
      </c>
      <c r="HS316" s="9">
        <v>1.9928715903480099E-30</v>
      </c>
      <c r="HT316" s="9">
        <v>6.6861631790219904E-26</v>
      </c>
      <c r="HU316" s="9">
        <v>2.0307145289650299E-30</v>
      </c>
      <c r="HV316" s="9">
        <v>2.04827801027547E-30</v>
      </c>
      <c r="HW316" s="9">
        <v>2.0646360140602699E-30</v>
      </c>
      <c r="HX316" s="9">
        <v>1.7478462947913799E-30</v>
      </c>
      <c r="HY316" s="9">
        <v>1.8001831338528E-30</v>
      </c>
      <c r="HZ316" s="9">
        <v>1.81714742360233E-30</v>
      </c>
      <c r="IA316" s="9">
        <v>1.8401822044764401E-30</v>
      </c>
      <c r="IB316" s="9">
        <v>4.7772119956331901E-28</v>
      </c>
      <c r="IC316" s="9">
        <v>7.7127290529991099E-28</v>
      </c>
      <c r="ID316" s="9">
        <v>1.9133051869236099E-30</v>
      </c>
      <c r="IE316" s="9">
        <v>7.8599527522589794E-27</v>
      </c>
      <c r="IF316" s="9">
        <v>3.8986153584741399E-27</v>
      </c>
      <c r="IG316" s="9">
        <v>1.9810253840884498E-30</v>
      </c>
      <c r="IH316" s="9">
        <v>2.0025753250827399E-30</v>
      </c>
      <c r="II316" s="9">
        <v>2.0235014809130699E-30</v>
      </c>
      <c r="IJ316" s="9">
        <v>2.0437967937314299E-30</v>
      </c>
      <c r="IK316" s="9">
        <v>2.06340600308003E-30</v>
      </c>
      <c r="IL316" s="9">
        <v>2.0822590902374002E-30</v>
      </c>
      <c r="IM316" s="9">
        <v>6.7630636235673797E-28</v>
      </c>
      <c r="IN316" s="9">
        <v>4.33582073079724E-35</v>
      </c>
      <c r="IO316" s="9">
        <v>3.7759785466255501E-35</v>
      </c>
      <c r="IP316" s="9">
        <v>3.7436057991356301E-35</v>
      </c>
      <c r="IQ316" s="9">
        <v>3.6902668082457102E-35</v>
      </c>
      <c r="IR316" s="9">
        <v>3.6168665547351102E-35</v>
      </c>
      <c r="IS316" s="9">
        <v>3.5246359614298201E-35</v>
      </c>
      <c r="IT316" s="9">
        <v>2.0784248116297601E-31</v>
      </c>
      <c r="IU316" s="9">
        <v>1.95151975337681E-31</v>
      </c>
      <c r="IV316" s="9">
        <v>3.15138894537966E-35</v>
      </c>
      <c r="IW316" s="9">
        <v>3.00131829479231E-35</v>
      </c>
      <c r="IX316" s="9">
        <v>2.84203337771844E-35</v>
      </c>
      <c r="IY316" s="9">
        <v>8.8907524726446592E-31</v>
      </c>
      <c r="IZ316" s="9">
        <v>2.5048667631363098E-35</v>
      </c>
      <c r="JA316" s="9">
        <v>2.3317854520070501E-35</v>
      </c>
      <c r="JB316" s="9">
        <v>2.15840255798788E-35</v>
      </c>
      <c r="JC316" s="9">
        <v>3.7868979377889998E-35</v>
      </c>
      <c r="JD316" s="9">
        <v>3.7759785466255501E-35</v>
      </c>
      <c r="JE316" s="9">
        <v>3.7436057991356301E-35</v>
      </c>
      <c r="JF316" s="9">
        <v>3.6902668082457102E-35</v>
      </c>
      <c r="JG316" s="9">
        <v>9.26436625343124E-33</v>
      </c>
      <c r="JH316" s="9">
        <v>1.4386607081599601E-32</v>
      </c>
      <c r="JI316" s="9">
        <v>3.4150975606842799E-35</v>
      </c>
      <c r="JJ316" s="9">
        <v>1.33545193377218E-31</v>
      </c>
      <c r="JK316" s="9">
        <v>6.2717258239519897E-32</v>
      </c>
      <c r="JL316" s="9">
        <v>3.00131829479231E-35</v>
      </c>
      <c r="JM316" s="9">
        <v>2.84203337771844E-35</v>
      </c>
      <c r="JN316" s="9">
        <v>2.67579824741378E-35</v>
      </c>
      <c r="JO316" s="9">
        <v>2.5048667631363098E-35</v>
      </c>
      <c r="JP316" s="9">
        <v>2.3314331759743099E-35</v>
      </c>
      <c r="JQ316" s="9">
        <v>2.1575873807628201E-35</v>
      </c>
      <c r="JR316" s="9">
        <v>1.0114536148887099E-31</v>
      </c>
      <c r="JS316" s="9">
        <v>1.6138545087425999E-30</v>
      </c>
      <c r="JT316" s="8">
        <v>6.6</v>
      </c>
      <c r="JU316" s="8">
        <v>5.8256573501698696</v>
      </c>
      <c r="JV316" s="8">
        <v>5100.00000000001</v>
      </c>
      <c r="JW316" s="8">
        <v>5301.5814518011803</v>
      </c>
      <c r="JX316" s="8">
        <v>1.94</v>
      </c>
      <c r="JY316" s="8">
        <v>1.97072868928726</v>
      </c>
      <c r="JZ316" s="8">
        <v>1.67372549019607E-3</v>
      </c>
      <c r="KA316" s="8">
        <v>1.4436937579617799E-3</v>
      </c>
      <c r="KB316" s="8">
        <v>0</v>
      </c>
      <c r="KC316" s="8">
        <v>3.9877636021605301</v>
      </c>
      <c r="KD316" s="8">
        <v>4.30469270532552</v>
      </c>
      <c r="KE316" s="8">
        <v>4.3918735603438002</v>
      </c>
      <c r="KF316" s="8">
        <v>4.3652473740722604</v>
      </c>
      <c r="KG316" s="8">
        <v>4.4229404957348404</v>
      </c>
      <c r="KH316" s="8">
        <v>4.6512891351524503</v>
      </c>
      <c r="KI316" s="8">
        <v>4.90647928045634</v>
      </c>
      <c r="KJ316" s="8">
        <v>4.8012800474416899</v>
      </c>
      <c r="KK316" s="8">
        <v>5.2332701266448298</v>
      </c>
      <c r="KL316" s="8">
        <v>5.2120084513267804</v>
      </c>
      <c r="KM316" s="8">
        <v>5.8107015054646096</v>
      </c>
      <c r="KN316" s="8">
        <v>6.0681428052733404</v>
      </c>
      <c r="KO316" s="8">
        <v>6.4536173256905798</v>
      </c>
      <c r="KP316" s="8">
        <v>7.0825136902191597</v>
      </c>
      <c r="KQ316" s="8">
        <v>7.4159789775096696</v>
      </c>
      <c r="KR316" s="8">
        <v>4.0453223743901496</v>
      </c>
      <c r="KS316" s="8">
        <v>4.3614782434045596</v>
      </c>
      <c r="KT316" s="8">
        <v>4.3797697642259799</v>
      </c>
      <c r="KU316" s="8">
        <v>4.3614898577253696</v>
      </c>
      <c r="KV316" s="8">
        <v>4.4485303152139899</v>
      </c>
      <c r="KW316" s="8">
        <v>4.7255118632596496</v>
      </c>
      <c r="KX316" s="8">
        <v>4.8610129021283202</v>
      </c>
      <c r="KY316" s="8">
        <v>4.8449581907921697</v>
      </c>
      <c r="KZ316" s="8">
        <v>5.3073537935381196</v>
      </c>
      <c r="LA316" s="8">
        <v>5.2599543308682097</v>
      </c>
      <c r="LB316" s="8">
        <v>5.7373188117237799</v>
      </c>
      <c r="LC316" s="8">
        <v>6.2480115970680199</v>
      </c>
      <c r="LD316" s="8">
        <v>6.7071804655853402</v>
      </c>
      <c r="LE316" s="8">
        <v>7.0140176591350398</v>
      </c>
      <c r="LF316" s="8">
        <v>7.5251583894190102</v>
      </c>
      <c r="LG316" s="8">
        <v>3.92745814266299</v>
      </c>
      <c r="LH316" s="8" t="s">
        <v>66</v>
      </c>
    </row>
    <row r="317" spans="1:320" x14ac:dyDescent="0.25">
      <c r="A317" s="8">
        <v>25.5</v>
      </c>
      <c r="B317" s="8">
        <v>1.14130434782608E-2</v>
      </c>
      <c r="C317" s="9">
        <v>6.0561866793649699E-5</v>
      </c>
      <c r="D317" s="9">
        <v>1.9033597514208302E-9</v>
      </c>
      <c r="E317" s="8">
        <v>1508.3431334378299</v>
      </c>
      <c r="F317" s="8">
        <v>43.478032965999901</v>
      </c>
      <c r="G317" s="8">
        <v>46.650349733875601</v>
      </c>
      <c r="H317" s="8">
        <v>1.54999999999999E-3</v>
      </c>
      <c r="I317" s="9">
        <v>1.1231884057971E-7</v>
      </c>
      <c r="J317" s="8">
        <v>1.3379493093227999E-2</v>
      </c>
      <c r="K317" s="8">
        <v>1.34246024723516E-2</v>
      </c>
      <c r="L317" s="8">
        <v>649.76931579138397</v>
      </c>
      <c r="M317" s="8">
        <v>1.0096014201372401</v>
      </c>
      <c r="N317" s="8">
        <v>1.62540960942541</v>
      </c>
      <c r="O317" s="8">
        <v>88.9134280383918</v>
      </c>
      <c r="P317" s="9">
        <v>6.4801604962535001E-4</v>
      </c>
      <c r="Q317" s="9">
        <v>6.4801920537107898E-4</v>
      </c>
      <c r="R317" s="8">
        <v>30</v>
      </c>
      <c r="S317" s="8">
        <v>0.220480569827256</v>
      </c>
      <c r="T317" s="9">
        <v>1.48175044177315E-4</v>
      </c>
      <c r="U317" s="8">
        <v>0</v>
      </c>
      <c r="V317" s="8">
        <v>-5.55</v>
      </c>
      <c r="W317" s="8">
        <v>0</v>
      </c>
      <c r="X317" s="9">
        <v>2.1524187515053899E-5</v>
      </c>
      <c r="Y317" s="9">
        <v>2.16678262062319E-5</v>
      </c>
      <c r="Z317" s="8">
        <v>0.10862101210104801</v>
      </c>
      <c r="AA317" s="8">
        <v>2.7389130536599601E-3</v>
      </c>
      <c r="AB317" s="8">
        <v>3.3435009178288198E-2</v>
      </c>
      <c r="AC317" s="8">
        <v>3.2559816127440598E-2</v>
      </c>
      <c r="AD317" s="8">
        <v>3.2027545961787598E-2</v>
      </c>
      <c r="AE317" s="8">
        <v>3.1160525442168099E-2</v>
      </c>
      <c r="AF317" s="8">
        <v>3.0163031022046299E-2</v>
      </c>
      <c r="AG317" s="8">
        <v>2.9122674873038198E-2</v>
      </c>
      <c r="AH317" s="8">
        <v>2.79789238167969E-2</v>
      </c>
      <c r="AI317" s="8">
        <v>2.65910312351137E-2</v>
      </c>
      <c r="AJ317" s="8">
        <v>2.5338516728371899E-2</v>
      </c>
      <c r="AK317" s="8">
        <v>2.3858059465764799E-2</v>
      </c>
      <c r="AL317" s="8">
        <v>2.2528854437410699E-2</v>
      </c>
      <c r="AM317" s="8">
        <v>2.1060962821188699E-2</v>
      </c>
      <c r="AN317" s="8">
        <v>1.96110743023372E-2</v>
      </c>
      <c r="AO317" s="8">
        <v>1.8205870116075901E-2</v>
      </c>
      <c r="AP317" s="8">
        <v>1.6760235915449499E-2</v>
      </c>
      <c r="AQ317" s="8">
        <v>3.3393718298687702E-2</v>
      </c>
      <c r="AR317" s="8">
        <v>3.2512761537039601E-2</v>
      </c>
      <c r="AS317" s="8">
        <v>3.19404285242385E-2</v>
      </c>
      <c r="AT317" s="8">
        <v>3.10771077158499E-2</v>
      </c>
      <c r="AU317" s="8">
        <v>3.0092950918190399E-2</v>
      </c>
      <c r="AV317" s="8">
        <v>2.9070941154703E-2</v>
      </c>
      <c r="AW317" s="8">
        <v>2.7870492059346101E-2</v>
      </c>
      <c r="AX317" s="8">
        <v>2.65156706041829E-2</v>
      </c>
      <c r="AY317" s="8">
        <v>2.5266793794423099E-2</v>
      </c>
      <c r="AZ317" s="8">
        <v>2.3770979549578301E-2</v>
      </c>
      <c r="BA317" s="8">
        <v>2.23987628677456E-2</v>
      </c>
      <c r="BB317" s="8">
        <v>2.09868716534393E-2</v>
      </c>
      <c r="BC317" s="8">
        <v>1.9537077437559201E-2</v>
      </c>
      <c r="BD317" s="8">
        <v>1.8056052991865201E-2</v>
      </c>
      <c r="BE317" s="8">
        <v>1.6626689603581501E-2</v>
      </c>
      <c r="BF317" s="8">
        <v>1500.8546393588799</v>
      </c>
      <c r="BG317" s="8">
        <v>1509.4277310305199</v>
      </c>
      <c r="BH317" s="8">
        <v>1511.5543169095099</v>
      </c>
      <c r="BI317" s="8">
        <v>1510.5756076114601</v>
      </c>
      <c r="BJ317" s="8">
        <v>1511.77193259264</v>
      </c>
      <c r="BK317" s="8">
        <v>1517.1686898697301</v>
      </c>
      <c r="BL317" s="8">
        <v>1522.7890851233001</v>
      </c>
      <c r="BM317" s="8">
        <v>1519.8875596770099</v>
      </c>
      <c r="BN317" s="8">
        <v>1528.9903948168701</v>
      </c>
      <c r="BO317" s="8">
        <v>1527.9096218498501</v>
      </c>
      <c r="BP317" s="8">
        <v>1539.27019485848</v>
      </c>
      <c r="BQ317" s="8">
        <v>1543.1906048370199</v>
      </c>
      <c r="BR317" s="8">
        <v>1548.97754377654</v>
      </c>
      <c r="BS317" s="8">
        <v>1557.9982879572599</v>
      </c>
      <c r="BT317" s="8">
        <v>1561.7862679807899</v>
      </c>
      <c r="BU317" s="8">
        <v>1502.50529597386</v>
      </c>
      <c r="BV317" s="8">
        <v>1510.8980813544899</v>
      </c>
      <c r="BW317" s="8">
        <v>1511.2010216809001</v>
      </c>
      <c r="BX317" s="8">
        <v>1510.4547010269</v>
      </c>
      <c r="BY317" s="8">
        <v>1512.4052551452701</v>
      </c>
      <c r="BZ317" s="8">
        <v>1518.9137300395601</v>
      </c>
      <c r="CA317" s="8">
        <v>1521.7041121461</v>
      </c>
      <c r="CB317" s="8">
        <v>1520.8212995183001</v>
      </c>
      <c r="CC317" s="8">
        <v>1530.5105368673401</v>
      </c>
      <c r="CD317" s="8">
        <v>1528.8542488348601</v>
      </c>
      <c r="CE317" s="8">
        <v>1537.8097986268499</v>
      </c>
      <c r="CF317" s="8">
        <v>1546.29606610822</v>
      </c>
      <c r="CG317" s="8">
        <v>1553.03928382859</v>
      </c>
      <c r="CH317" s="8">
        <v>1556.7832446713801</v>
      </c>
      <c r="CI317" s="8">
        <v>1563.10441060986</v>
      </c>
      <c r="CJ317" s="8">
        <v>1454.49821877416</v>
      </c>
      <c r="CK317" s="9">
        <v>4.0786604763809399E-4</v>
      </c>
      <c r="CL317" s="9">
        <v>4.2378834732881201E-4</v>
      </c>
      <c r="CM317" s="9">
        <v>4.2367752515959302E-4</v>
      </c>
      <c r="CN317" s="9">
        <v>4.0950174453913103E-4</v>
      </c>
      <c r="CO317" s="9">
        <v>4.00305941989476E-4</v>
      </c>
      <c r="CP317" s="9">
        <v>4.0265145184559199E-4</v>
      </c>
      <c r="CQ317" s="9">
        <v>4.0364233047252002E-4</v>
      </c>
      <c r="CR317" s="9">
        <v>3.7601430909450702E-4</v>
      </c>
      <c r="CS317" s="9">
        <v>3.8362452626827798E-4</v>
      </c>
      <c r="CT317" s="9">
        <v>3.5898739322837099E-4</v>
      </c>
      <c r="CU317" s="9">
        <v>3.6889803860384797E-4</v>
      </c>
      <c r="CV317" s="9">
        <v>3.5561405352502098E-4</v>
      </c>
      <c r="CW317" s="9">
        <v>3.4603553840328801E-4</v>
      </c>
      <c r="CX317" s="9">
        <v>3.4360362824470398E-4</v>
      </c>
      <c r="CY317" s="9">
        <v>3.2590253327335802E-4</v>
      </c>
      <c r="CZ317" s="9">
        <v>4.1247269857258502E-4</v>
      </c>
      <c r="DA317" s="9">
        <v>4.2786491996427102E-4</v>
      </c>
      <c r="DB317" s="9">
        <v>4.2144878548055998E-4</v>
      </c>
      <c r="DC317" s="9">
        <v>4.0806226750245101E-4</v>
      </c>
      <c r="DD317" s="9">
        <v>4.0129323954829401E-4</v>
      </c>
      <c r="DE317" s="9">
        <v>4.07206290434336E-4</v>
      </c>
      <c r="DF317" s="9">
        <v>3.9890751362059402E-4</v>
      </c>
      <c r="DG317" s="9">
        <v>3.7763351224895299E-4</v>
      </c>
      <c r="DH317" s="9">
        <v>3.8686049226277399E-4</v>
      </c>
      <c r="DI317" s="9">
        <v>3.6022950575009799E-4</v>
      </c>
      <c r="DJ317" s="9">
        <v>3.6297791393358198E-4</v>
      </c>
      <c r="DK317" s="9">
        <v>3.6244784209094001E-4</v>
      </c>
      <c r="DL317" s="9">
        <v>3.5505272245472898E-4</v>
      </c>
      <c r="DM317" s="9">
        <v>3.3797890652698099E-4</v>
      </c>
      <c r="DN317" s="9">
        <v>3.2658358782855501E-4</v>
      </c>
      <c r="DO317" s="8">
        <v>1.9023594853937399E-3</v>
      </c>
      <c r="DP317" s="9">
        <v>2.5039855024024999E-4</v>
      </c>
      <c r="DQ317" s="9">
        <v>2.4944245520778401E-4</v>
      </c>
      <c r="DR317" s="9">
        <v>2.17719138257745E-5</v>
      </c>
      <c r="DS317" s="9">
        <v>2.10813729360152E-5</v>
      </c>
      <c r="DT317" s="9">
        <v>2.0707464631259899E-5</v>
      </c>
      <c r="DU317" s="9">
        <v>2.0159801464645899E-5</v>
      </c>
      <c r="DV317" s="9">
        <v>1.9498849366501701E-5</v>
      </c>
      <c r="DW317" s="9">
        <v>1.8759150108060501E-5</v>
      </c>
      <c r="DX317" s="9">
        <v>1.7955671838888901E-5</v>
      </c>
      <c r="DY317" s="9">
        <v>1.7097351994141699E-5</v>
      </c>
      <c r="DZ317" s="9">
        <v>1.61947467276093E-5</v>
      </c>
      <c r="EA317" s="9">
        <v>1.52590525938627E-5</v>
      </c>
      <c r="EB317" s="9">
        <v>1.43022847121214E-5</v>
      </c>
      <c r="EC317" s="9">
        <v>1.3336113247153001E-5</v>
      </c>
      <c r="ED317" s="9">
        <v>1.2371290589157501E-5</v>
      </c>
      <c r="EE317" s="9">
        <v>1.1417991821826101E-5</v>
      </c>
      <c r="EF317" s="9">
        <v>1.04854943832314E-5</v>
      </c>
      <c r="EG317" s="9">
        <v>2.1721106779468901E-5</v>
      </c>
      <c r="EH317" s="9">
        <v>2.10303924976647E-5</v>
      </c>
      <c r="EI317" s="9">
        <v>2.06559497128059E-5</v>
      </c>
      <c r="EJ317" s="9">
        <v>2.01074337050769E-5</v>
      </c>
      <c r="EK317" s="9">
        <v>1.9445384861315002E-5</v>
      </c>
      <c r="EL317" s="9">
        <v>1.87042827425376E-5</v>
      </c>
      <c r="EM317" s="9">
        <v>1.7898825092238199E-5</v>
      </c>
      <c r="EN317" s="9">
        <v>1.7038386760043701E-5</v>
      </c>
      <c r="EO317" s="9">
        <v>1.61328460942353E-5</v>
      </c>
      <c r="EP317" s="9">
        <v>1.51939317605581E-5</v>
      </c>
      <c r="EQ317" s="9">
        <v>1.4233181232967601E-5</v>
      </c>
      <c r="ER317" s="9">
        <v>1.326247610981E-5</v>
      </c>
      <c r="ES317" s="9">
        <v>1.22923353460627E-5</v>
      </c>
      <c r="ET317" s="9">
        <v>1.1332821121978801E-5</v>
      </c>
      <c r="EU317" s="9">
        <v>1.03931013910208E-5</v>
      </c>
      <c r="EV317" s="8">
        <v>2.9231541054445298</v>
      </c>
      <c r="EW317" s="8">
        <v>2.91895249486817</v>
      </c>
      <c r="EX317" s="8">
        <v>3.8821036241243403E-2</v>
      </c>
      <c r="EY317" s="8">
        <v>2.9289687691405302</v>
      </c>
      <c r="EZ317" s="8">
        <v>2.9200812102151601</v>
      </c>
      <c r="FA317" s="8">
        <v>2.9155850551908502</v>
      </c>
      <c r="FB317" s="8">
        <v>2.9092668475107502</v>
      </c>
      <c r="FC317" s="8">
        <v>2.9018867790810101</v>
      </c>
      <c r="FD317" s="8">
        <v>2.8930398287890902</v>
      </c>
      <c r="FE317" s="8">
        <v>2.8825796583951702</v>
      </c>
      <c r="FF317" s="8">
        <v>2.8719319557906702</v>
      </c>
      <c r="FG317" s="8">
        <v>2.8577792296051898</v>
      </c>
      <c r="FH317" s="8">
        <v>2.84285334122012</v>
      </c>
      <c r="FI317" s="8">
        <v>2.8261574621368202</v>
      </c>
      <c r="FJ317" s="8">
        <v>2.8062425897318599</v>
      </c>
      <c r="FK317" s="8">
        <v>2.7842241906161802</v>
      </c>
      <c r="FL317" s="8">
        <v>2.7598046450401301</v>
      </c>
      <c r="FM317" s="8">
        <v>2.7329946599191799</v>
      </c>
      <c r="FN317" s="8">
        <v>2.9277892073660698</v>
      </c>
      <c r="FO317" s="8">
        <v>2.9189588719759301</v>
      </c>
      <c r="FP317" s="8">
        <v>2.9148428623230398</v>
      </c>
      <c r="FQ317" s="8">
        <v>2.9088775276096501</v>
      </c>
      <c r="FR317" s="8">
        <v>2.90123376327091</v>
      </c>
      <c r="FS317" s="8">
        <v>2.8917313927913502</v>
      </c>
      <c r="FT317" s="8">
        <v>2.8819120840210002</v>
      </c>
      <c r="FU317" s="8">
        <v>2.8698175506996599</v>
      </c>
      <c r="FV317" s="8">
        <v>2.8567784681372101</v>
      </c>
      <c r="FW317" s="8">
        <v>2.8410717487924599</v>
      </c>
      <c r="FX317" s="8">
        <v>2.8249276839003699</v>
      </c>
      <c r="FY317" s="8">
        <v>2.8044006559925001</v>
      </c>
      <c r="FZ317" s="8">
        <v>2.781659761986</v>
      </c>
      <c r="GA317" s="8">
        <v>2.7562496116099702</v>
      </c>
      <c r="GB317" s="8">
        <v>2.7276446946941499</v>
      </c>
      <c r="GC317" s="8">
        <v>3.1109592442826601</v>
      </c>
      <c r="GD317" s="8">
        <v>0</v>
      </c>
      <c r="GE317" s="8">
        <v>0</v>
      </c>
      <c r="GF317" s="8">
        <v>0</v>
      </c>
      <c r="GG317" s="8">
        <v>0</v>
      </c>
      <c r="GH317" s="8">
        <v>0</v>
      </c>
      <c r="GI317" s="8">
        <v>0</v>
      </c>
      <c r="GJ317" s="8">
        <v>0</v>
      </c>
      <c r="GK317" s="8">
        <v>0</v>
      </c>
      <c r="GL317" s="8">
        <v>0</v>
      </c>
      <c r="GM317" s="9">
        <v>6.8293034653277499E-5</v>
      </c>
      <c r="GN317" s="9">
        <v>3.66973577253499E-4</v>
      </c>
      <c r="GO317" s="9">
        <v>6.4574393541258604E-5</v>
      </c>
      <c r="GP317" s="9">
        <v>1.48175044177315E-4</v>
      </c>
      <c r="GQ317" s="8">
        <v>0</v>
      </c>
      <c r="GR317" s="8">
        <v>0</v>
      </c>
      <c r="GS317" s="8">
        <v>0</v>
      </c>
      <c r="GT317" s="8">
        <v>0</v>
      </c>
      <c r="GU317" s="8">
        <v>0</v>
      </c>
      <c r="GV317" s="8">
        <v>0</v>
      </c>
      <c r="GW317" s="8">
        <v>0</v>
      </c>
      <c r="GX317" s="8">
        <v>0</v>
      </c>
      <c r="GY317" s="8">
        <v>0</v>
      </c>
      <c r="GZ317" s="8">
        <v>0</v>
      </c>
      <c r="HA317" s="8">
        <v>0</v>
      </c>
      <c r="HB317" s="8">
        <v>0</v>
      </c>
      <c r="HC317" s="8">
        <v>0</v>
      </c>
      <c r="HD317" s="8">
        <v>0</v>
      </c>
      <c r="HE317" s="8">
        <v>0</v>
      </c>
      <c r="HF317" s="8">
        <v>0</v>
      </c>
      <c r="HG317" s="8">
        <v>0</v>
      </c>
      <c r="HH317" s="8">
        <v>0</v>
      </c>
      <c r="HI317" s="9">
        <v>9.9734364182418995E-27</v>
      </c>
      <c r="HJ317" s="9">
        <v>1.5990011090057801E-34</v>
      </c>
      <c r="HK317" s="9">
        <v>9.9248096746610497E-28</v>
      </c>
      <c r="HL317" s="9">
        <v>1.6980938515944401E-34</v>
      </c>
      <c r="HM317" s="9">
        <v>6.1946756576436899E-36</v>
      </c>
      <c r="HN317" s="9">
        <v>1.0927140391479499E-34</v>
      </c>
      <c r="HO317" s="9">
        <v>3.46301165656048E-27</v>
      </c>
      <c r="HP317" s="9">
        <v>1.53851452168312E-31</v>
      </c>
      <c r="HQ317" s="8">
        <v>0</v>
      </c>
      <c r="HR317" s="9">
        <v>8.8455600666295591E-28</v>
      </c>
      <c r="HS317" s="8">
        <v>0</v>
      </c>
      <c r="HT317" s="9">
        <v>3.5273751074188199E-31</v>
      </c>
      <c r="HU317" s="9">
        <v>6.7894830072052405E-35</v>
      </c>
      <c r="HV317" s="9">
        <v>1.9183751373010601E-33</v>
      </c>
      <c r="HW317" s="8">
        <v>0</v>
      </c>
      <c r="HX317" s="9">
        <v>6.8063898551243993E-27</v>
      </c>
      <c r="HY317" s="8">
        <v>0</v>
      </c>
      <c r="HZ317" s="9">
        <v>1.47773677233935E-34</v>
      </c>
      <c r="IA317" s="9">
        <v>8.4967303345786606E-28</v>
      </c>
      <c r="IB317" s="9">
        <v>2.9422277569293303E-29</v>
      </c>
      <c r="IC317" s="9">
        <v>2.77819501284009E-28</v>
      </c>
      <c r="ID317" s="8">
        <v>0</v>
      </c>
      <c r="IE317" s="8">
        <v>0</v>
      </c>
      <c r="IF317" s="8">
        <v>0</v>
      </c>
      <c r="IG317" s="9">
        <v>9.0374168492548195E-36</v>
      </c>
      <c r="IH317" s="9">
        <v>4.5437503955168602E-27</v>
      </c>
      <c r="II317" s="9">
        <v>1.6962880759262101E-26</v>
      </c>
      <c r="IJ317" s="9">
        <v>1.29521761147822E-26</v>
      </c>
      <c r="IK317" s="9">
        <v>5.6376742098680596E-35</v>
      </c>
      <c r="IL317" s="8">
        <v>0</v>
      </c>
      <c r="IM317" s="8">
        <v>0</v>
      </c>
      <c r="IN317" s="9">
        <v>2.1714079824480402E-31</v>
      </c>
      <c r="IO317" s="9">
        <v>3.3709138704052798E-39</v>
      </c>
      <c r="IP317" s="9">
        <v>2.0551764531003E-32</v>
      </c>
      <c r="IQ317" s="9">
        <v>3.4233234916480001E-39</v>
      </c>
      <c r="IR317" s="9">
        <v>1.20789047522729E-40</v>
      </c>
      <c r="IS317" s="9">
        <v>2.0498386685561699E-39</v>
      </c>
      <c r="IT317" s="9">
        <v>6.21807008794473E-32</v>
      </c>
      <c r="IU317" s="9">
        <v>2.6304524325315E-36</v>
      </c>
      <c r="IV317" s="8">
        <v>0</v>
      </c>
      <c r="IW317" s="9">
        <v>1.3497486627887201E-32</v>
      </c>
      <c r="IX317" s="8">
        <v>0</v>
      </c>
      <c r="IY317" s="9">
        <v>4.7041473897726199E-36</v>
      </c>
      <c r="IZ317" s="9">
        <v>8.3994667232282894E-40</v>
      </c>
      <c r="JA317" s="9">
        <v>2.19039916288981E-38</v>
      </c>
      <c r="JB317" s="8">
        <v>0</v>
      </c>
      <c r="JC317" s="9">
        <v>1.47842320825851E-31</v>
      </c>
      <c r="JD317" s="8">
        <v>0</v>
      </c>
      <c r="JE317" s="9">
        <v>3.0524056458205901E-39</v>
      </c>
      <c r="JF317" s="9">
        <v>1.7084744191245599E-32</v>
      </c>
      <c r="JG317" s="9">
        <v>5.7212751083134604E-34</v>
      </c>
      <c r="JH317" s="9">
        <v>5.1964145034069197E-33</v>
      </c>
      <c r="JI317" s="8">
        <v>0</v>
      </c>
      <c r="JJ317" s="8">
        <v>0</v>
      </c>
      <c r="JK317" s="8">
        <v>0</v>
      </c>
      <c r="JL317" s="9">
        <v>1.37313894899296E-40</v>
      </c>
      <c r="JM317" s="9">
        <v>6.4672022856760002E-32</v>
      </c>
      <c r="JN317" s="9">
        <v>2.2496980082327099E-31</v>
      </c>
      <c r="JO317" s="9">
        <v>1.5921249226416799E-31</v>
      </c>
      <c r="JP317" s="9">
        <v>6.3890753364427896E-40</v>
      </c>
      <c r="JQ317" s="8">
        <v>0</v>
      </c>
      <c r="JR317" s="8">
        <v>0</v>
      </c>
      <c r="JS317" s="9">
        <v>9.3292804339592898E-31</v>
      </c>
      <c r="JT317" s="8">
        <v>6.49166666666666</v>
      </c>
      <c r="JU317" s="8">
        <v>5.7311171032631796</v>
      </c>
      <c r="JV317" s="8">
        <v>4924.99999999999</v>
      </c>
      <c r="JW317" s="8">
        <v>5173.0533380859597</v>
      </c>
      <c r="JX317" s="8">
        <v>1.93166666666666</v>
      </c>
      <c r="JY317" s="8">
        <v>1.95467253920158</v>
      </c>
      <c r="JZ317" s="8">
        <v>1.69742620793382E-3</v>
      </c>
      <c r="KA317" s="8">
        <v>1.4436937579617799E-3</v>
      </c>
      <c r="KB317" s="8">
        <v>0</v>
      </c>
      <c r="KC317" s="8">
        <v>3.7649905358286802</v>
      </c>
      <c r="KD317" s="8">
        <v>4.0563703506956701</v>
      </c>
      <c r="KE317" s="8">
        <v>4.1365001239805004</v>
      </c>
      <c r="KF317" s="8">
        <v>4.1121478319729903</v>
      </c>
      <c r="KG317" s="8">
        <v>4.1652602127148404</v>
      </c>
      <c r="KH317" s="8">
        <v>4.37497199648229</v>
      </c>
      <c r="KI317" s="8">
        <v>4.6091899620350203</v>
      </c>
      <c r="KJ317" s="8">
        <v>4.5128970869542302</v>
      </c>
      <c r="KK317" s="8">
        <v>4.9091729287927199</v>
      </c>
      <c r="KL317" s="8">
        <v>4.8899069999534399</v>
      </c>
      <c r="KM317" s="8">
        <v>5.4383789673324303</v>
      </c>
      <c r="KN317" s="8">
        <v>5.6743267436439497</v>
      </c>
      <c r="KO317" s="8">
        <v>6.0271917151965404</v>
      </c>
      <c r="KP317" s="8">
        <v>6.6020818793443796</v>
      </c>
      <c r="KQ317" s="8">
        <v>6.9072349114867997</v>
      </c>
      <c r="KR317" s="8">
        <v>3.8179306893843501</v>
      </c>
      <c r="KS317" s="8">
        <v>4.1085385745341796</v>
      </c>
      <c r="KT317" s="8">
        <v>4.1253944269656904</v>
      </c>
      <c r="KU317" s="8">
        <v>4.1087009752534502</v>
      </c>
      <c r="KV317" s="8">
        <v>4.1887625052676496</v>
      </c>
      <c r="KW317" s="8">
        <v>4.4430817994829503</v>
      </c>
      <c r="KX317" s="8">
        <v>4.5675039035990102</v>
      </c>
      <c r="KY317" s="8">
        <v>4.5529861773213298</v>
      </c>
      <c r="KZ317" s="8">
        <v>4.9770309107537303</v>
      </c>
      <c r="LA317" s="8">
        <v>4.9339822648815801</v>
      </c>
      <c r="LB317" s="8">
        <v>5.3713129834781501</v>
      </c>
      <c r="LC317" s="8">
        <v>5.8386985320989799</v>
      </c>
      <c r="LD317" s="8">
        <v>6.2588488830407396</v>
      </c>
      <c r="LE317" s="8">
        <v>6.5396132308376602</v>
      </c>
      <c r="LF317" s="8">
        <v>7.0068915753646399</v>
      </c>
      <c r="LG317" s="8">
        <v>3.7350666113995401</v>
      </c>
      <c r="LH317" s="8" t="s">
        <v>66</v>
      </c>
    </row>
    <row r="318" spans="1:320" x14ac:dyDescent="0.25">
      <c r="A318" s="8">
        <v>26</v>
      </c>
      <c r="B318" s="8">
        <v>1.14492753623188E-2</v>
      </c>
      <c r="C318" s="9">
        <v>6.1722323518793098E-5</v>
      </c>
      <c r="D318" s="9">
        <v>1.85424615929636E-9</v>
      </c>
      <c r="E318" s="8">
        <v>1498.74554977702</v>
      </c>
      <c r="F318" s="8">
        <v>42.399880891999999</v>
      </c>
      <c r="G318" s="8">
        <v>45.4820239022458</v>
      </c>
      <c r="H318" s="8">
        <v>1.54999999999999E-3</v>
      </c>
      <c r="I318" s="9">
        <v>1.1231884057971E-7</v>
      </c>
      <c r="J318" s="8">
        <v>1.24228989558941E-2</v>
      </c>
      <c r="K318" s="8">
        <v>1.24633747500832E-2</v>
      </c>
      <c r="L318" s="8">
        <v>649.77552724086195</v>
      </c>
      <c r="M318" s="8">
        <v>1.00961107139048</v>
      </c>
      <c r="N318" s="8">
        <v>1.5819150183484001</v>
      </c>
      <c r="O318" s="8">
        <v>89.704385547566005</v>
      </c>
      <c r="P318" s="9">
        <v>6.4801604962535001E-4</v>
      </c>
      <c r="Q318" s="9">
        <v>6.4801920537107898E-4</v>
      </c>
      <c r="R318" s="8">
        <v>30</v>
      </c>
      <c r="S318" s="8">
        <v>0.218450447674954</v>
      </c>
      <c r="T318" s="9">
        <v>1.4681838608582401E-4</v>
      </c>
      <c r="U318" s="8">
        <v>0</v>
      </c>
      <c r="V318" s="8">
        <v>-5.55</v>
      </c>
      <c r="W318" s="8">
        <v>0</v>
      </c>
      <c r="X318" s="9">
        <v>2.1623259772803399E-5</v>
      </c>
      <c r="Y318" s="9">
        <v>2.1766764983025199E-5</v>
      </c>
      <c r="Z318" s="8">
        <v>0.10894124096713501</v>
      </c>
      <c r="AA318" s="8">
        <v>2.73071023949556E-3</v>
      </c>
      <c r="AB318" s="8">
        <v>3.3515265046740399E-2</v>
      </c>
      <c r="AC318" s="8">
        <v>3.2640055845282699E-2</v>
      </c>
      <c r="AD318" s="8">
        <v>3.2107154532584899E-2</v>
      </c>
      <c r="AE318" s="8">
        <v>3.1238995806908601E-2</v>
      </c>
      <c r="AF318" s="8">
        <v>3.0239982073554699E-2</v>
      </c>
      <c r="AG318" s="8">
        <v>2.9197786728165601E-2</v>
      </c>
      <c r="AH318" s="8">
        <v>2.8051826315524001E-2</v>
      </c>
      <c r="AI318" s="8">
        <v>2.6661232383738E-2</v>
      </c>
      <c r="AJ318" s="8">
        <v>2.5405938692399401E-2</v>
      </c>
      <c r="AK318" s="8">
        <v>2.3922279082804199E-2</v>
      </c>
      <c r="AL318" s="8">
        <v>2.2589863099620001E-2</v>
      </c>
      <c r="AM318" s="8">
        <v>2.1118489241128299E-2</v>
      </c>
      <c r="AN318" s="8">
        <v>1.9665034775132401E-2</v>
      </c>
      <c r="AO318" s="8">
        <v>1.8256239665911E-2</v>
      </c>
      <c r="AP318" s="8">
        <v>1.68069287870578E-2</v>
      </c>
      <c r="AQ318" s="8">
        <v>3.3474014119458002E-2</v>
      </c>
      <c r="AR318" s="8">
        <v>3.2593035809777397E-2</v>
      </c>
      <c r="AS318" s="8">
        <v>3.2020031791824499E-2</v>
      </c>
      <c r="AT318" s="8">
        <v>3.11555766364617E-2</v>
      </c>
      <c r="AU318" s="8">
        <v>3.01699160511603E-2</v>
      </c>
      <c r="AV318" s="8">
        <v>2.9146089260408702E-2</v>
      </c>
      <c r="AW318" s="8">
        <v>2.7943375382006801E-2</v>
      </c>
      <c r="AX318" s="8">
        <v>2.6585892424392299E-2</v>
      </c>
      <c r="AY318" s="8">
        <v>2.5334241879823201E-2</v>
      </c>
      <c r="AZ318" s="8">
        <v>2.3835216297323301E-2</v>
      </c>
      <c r="BA318" s="8">
        <v>2.2459749472389001E-2</v>
      </c>
      <c r="BB318" s="8">
        <v>2.10444418548296E-2</v>
      </c>
      <c r="BC318" s="8">
        <v>1.95910916501063E-2</v>
      </c>
      <c r="BD318" s="8">
        <v>1.8106408218484599E-2</v>
      </c>
      <c r="BE318" s="8">
        <v>1.6673399381504399E-2</v>
      </c>
      <c r="BF318" s="8">
        <v>1491.18197748904</v>
      </c>
      <c r="BG318" s="8">
        <v>1499.6850011325901</v>
      </c>
      <c r="BH318" s="8">
        <v>1501.79403511191</v>
      </c>
      <c r="BI318" s="8">
        <v>1500.82218311203</v>
      </c>
      <c r="BJ318" s="8">
        <v>1502.00804102753</v>
      </c>
      <c r="BK318" s="8">
        <v>1507.36077207585</v>
      </c>
      <c r="BL318" s="8">
        <v>1512.9353418037899</v>
      </c>
      <c r="BM318" s="8">
        <v>1510.0566675268899</v>
      </c>
      <c r="BN318" s="8">
        <v>1519.08574148969</v>
      </c>
      <c r="BO318" s="8">
        <v>1518.0137709058799</v>
      </c>
      <c r="BP318" s="8">
        <v>1529.28211649472</v>
      </c>
      <c r="BQ318" s="8">
        <v>1533.1712429919901</v>
      </c>
      <c r="BR318" s="8">
        <v>1538.911951796</v>
      </c>
      <c r="BS318" s="8">
        <v>1547.86033526796</v>
      </c>
      <c r="BT318" s="8">
        <v>1551.61930972395</v>
      </c>
      <c r="BU318" s="8">
        <v>1492.81956038709</v>
      </c>
      <c r="BV318" s="8">
        <v>1501.1435230249199</v>
      </c>
      <c r="BW318" s="8">
        <v>1501.4432867800001</v>
      </c>
      <c r="BX318" s="8">
        <v>1500.7019189374901</v>
      </c>
      <c r="BY318" s="8">
        <v>1502.63597304224</v>
      </c>
      <c r="BZ318" s="8">
        <v>1509.0914898835199</v>
      </c>
      <c r="CA318" s="8">
        <v>1511.85863283652</v>
      </c>
      <c r="CB318" s="8">
        <v>1510.98254130806</v>
      </c>
      <c r="CC318" s="8">
        <v>1520.5929125759999</v>
      </c>
      <c r="CD318" s="8">
        <v>1518.95009921835</v>
      </c>
      <c r="CE318" s="8">
        <v>1527.83268157822</v>
      </c>
      <c r="CF318" s="8">
        <v>1536.25019144778</v>
      </c>
      <c r="CG318" s="8">
        <v>1542.9390627195501</v>
      </c>
      <c r="CH318" s="8">
        <v>1546.65363168457</v>
      </c>
      <c r="CI318" s="8">
        <v>1552.9247410860801</v>
      </c>
      <c r="CJ318" s="8">
        <v>1445.1683193178801</v>
      </c>
      <c r="CK318" s="9">
        <v>3.7923356052527098E-4</v>
      </c>
      <c r="CL318" s="9">
        <v>3.9410430071606901E-4</v>
      </c>
      <c r="CM318" s="9">
        <v>3.9401451259557502E-4</v>
      </c>
      <c r="CN318" s="9">
        <v>3.8084418616479699E-4</v>
      </c>
      <c r="CO318" s="9">
        <v>3.72291975874627E-4</v>
      </c>
      <c r="CP318" s="9">
        <v>3.7452743796029199E-4</v>
      </c>
      <c r="CQ318" s="9">
        <v>3.7547907926827002E-4</v>
      </c>
      <c r="CR318" s="9">
        <v>3.49698067611203E-4</v>
      </c>
      <c r="CS318" s="9">
        <v>3.5691399753456899E-4</v>
      </c>
      <c r="CT318" s="9">
        <v>3.3393851426133299E-4</v>
      </c>
      <c r="CU318" s="9">
        <v>3.4323795415236398E-4</v>
      </c>
      <c r="CV318" s="9">
        <v>3.3085281591516098E-4</v>
      </c>
      <c r="CW318" s="9">
        <v>3.22033547750288E-4</v>
      </c>
      <c r="CX318" s="9">
        <v>3.1979345052257602E-4</v>
      </c>
      <c r="CY318" s="9">
        <v>3.0338556019171499E-4</v>
      </c>
      <c r="CZ318" s="9">
        <v>3.83523305214517E-4</v>
      </c>
      <c r="DA318" s="9">
        <v>3.9790136707829E-4</v>
      </c>
      <c r="DB318" s="9">
        <v>3.9194174748846602E-4</v>
      </c>
      <c r="DC318" s="9">
        <v>3.79506734277335E-4</v>
      </c>
      <c r="DD318" s="9">
        <v>3.7321447193150399E-4</v>
      </c>
      <c r="DE318" s="9">
        <v>3.7875902256390099E-4</v>
      </c>
      <c r="DF318" s="9">
        <v>3.71072379186987E-4</v>
      </c>
      <c r="DG318" s="9">
        <v>3.5121274435923001E-4</v>
      </c>
      <c r="DH318" s="9">
        <v>3.59930244882678E-4</v>
      </c>
      <c r="DI318" s="9">
        <v>3.3511283111531398E-4</v>
      </c>
      <c r="DJ318" s="9">
        <v>3.3770209451189299E-4</v>
      </c>
      <c r="DK318" s="9">
        <v>3.37245752109138E-4</v>
      </c>
      <c r="DL318" s="9">
        <v>3.3042284566042702E-4</v>
      </c>
      <c r="DM318" s="9">
        <v>3.14583083062425E-4</v>
      </c>
      <c r="DN318" s="9">
        <v>3.0403084958785498E-4</v>
      </c>
      <c r="DO318" s="8">
        <v>1.74639052182001E-3</v>
      </c>
      <c r="DP318" s="9">
        <v>2.5107687928599501E-4</v>
      </c>
      <c r="DQ318" s="9">
        <v>2.5012078425353001E-4</v>
      </c>
      <c r="DR318" s="9">
        <v>2.18259959258535E-5</v>
      </c>
      <c r="DS318" s="9">
        <v>2.1135299816889401E-5</v>
      </c>
      <c r="DT318" s="9">
        <v>2.0760928522357802E-5</v>
      </c>
      <c r="DU318" s="9">
        <v>2.0212502522632399E-5</v>
      </c>
      <c r="DV318" s="9">
        <v>1.9550500708892999E-5</v>
      </c>
      <c r="DW318" s="9">
        <v>1.8809482480534701E-5</v>
      </c>
      <c r="DX318" s="9">
        <v>1.8004437790236299E-5</v>
      </c>
      <c r="DY318" s="9">
        <v>1.7144329452013099E-5</v>
      </c>
      <c r="DZ318" s="9">
        <v>1.6239741891214801E-5</v>
      </c>
      <c r="EA318" s="9">
        <v>1.5301902085425701E-5</v>
      </c>
      <c r="EB318" s="9">
        <v>1.43428569559589E-5</v>
      </c>
      <c r="EC318" s="9">
        <v>1.33743090724788E-5</v>
      </c>
      <c r="ED318" s="9">
        <v>1.24070430788589E-5</v>
      </c>
      <c r="EE318" s="9">
        <v>1.1451265453442499E-5</v>
      </c>
      <c r="EF318" s="9">
        <v>1.0516283529205099E-5</v>
      </c>
      <c r="EG318" s="9">
        <v>2.1775188879547799E-5</v>
      </c>
      <c r="EH318" s="9">
        <v>2.1084319378538901E-5</v>
      </c>
      <c r="EI318" s="9">
        <v>2.0709413603903799E-5</v>
      </c>
      <c r="EJ318" s="9">
        <v>2.0160134763063302E-5</v>
      </c>
      <c r="EK318" s="9">
        <v>1.9497036203706299E-5</v>
      </c>
      <c r="EL318" s="9">
        <v>1.87546151150118E-5</v>
      </c>
      <c r="EM318" s="9">
        <v>1.7947591043585601E-5</v>
      </c>
      <c r="EN318" s="9">
        <v>1.7085364217915101E-5</v>
      </c>
      <c r="EO318" s="9">
        <v>1.6177841257840798E-5</v>
      </c>
      <c r="EP318" s="9">
        <v>1.5236781252121201E-5</v>
      </c>
      <c r="EQ318" s="9">
        <v>1.42737534768051E-5</v>
      </c>
      <c r="ER318" s="9">
        <v>1.33006719351358E-5</v>
      </c>
      <c r="ES318" s="9">
        <v>1.23280878357642E-5</v>
      </c>
      <c r="ET318" s="9">
        <v>1.1366094753595099E-5</v>
      </c>
      <c r="EU318" s="9">
        <v>1.04238905369945E-5</v>
      </c>
      <c r="EV318" s="8">
        <v>2.9231122204316899</v>
      </c>
      <c r="EW318" s="8">
        <v>2.91895249486817</v>
      </c>
      <c r="EX318" s="8">
        <v>3.8629618646690199E-2</v>
      </c>
      <c r="EY318" s="8">
        <v>2.9293939479583799</v>
      </c>
      <c r="EZ318" s="8">
        <v>2.9205390469502199</v>
      </c>
      <c r="FA318" s="8">
        <v>2.91605732109667</v>
      </c>
      <c r="FB318" s="8">
        <v>2.9097594269311502</v>
      </c>
      <c r="FC318" s="8">
        <v>2.9024028782214399</v>
      </c>
      <c r="FD318" s="8">
        <v>2.8935830626079699</v>
      </c>
      <c r="FE318" s="8">
        <v>2.8831538828852499</v>
      </c>
      <c r="FF318" s="8">
        <v>2.87253776755768</v>
      </c>
      <c r="FG318" s="8">
        <v>2.8584249531924502</v>
      </c>
      <c r="FH318" s="8">
        <v>2.8435409180673301</v>
      </c>
      <c r="FI318" s="8">
        <v>2.82689106059247</v>
      </c>
      <c r="FJ318" s="8">
        <v>2.8070295834161301</v>
      </c>
      <c r="FK318" s="8">
        <v>2.7850691426581999</v>
      </c>
      <c r="FL318" s="8">
        <v>2.7607125021293801</v>
      </c>
      <c r="FM318" s="8">
        <v>2.7339699432667302</v>
      </c>
      <c r="FN318" s="8">
        <v>2.9282179720494801</v>
      </c>
      <c r="FO318" s="8">
        <v>2.9194203413440101</v>
      </c>
      <c r="FP318" s="8">
        <v>2.9153179836957701</v>
      </c>
      <c r="FQ318" s="8">
        <v>2.90937227545558</v>
      </c>
      <c r="FR318" s="8">
        <v>2.9017527803656802</v>
      </c>
      <c r="FS318" s="8">
        <v>2.8922792456531998</v>
      </c>
      <c r="FT318" s="8">
        <v>2.88248968101415</v>
      </c>
      <c r="FU318" s="8">
        <v>2.8704303908877402</v>
      </c>
      <c r="FV318" s="8">
        <v>2.8574290029790501</v>
      </c>
      <c r="FW318" s="8">
        <v>2.8417664289266602</v>
      </c>
      <c r="FX318" s="8">
        <v>2.8256677038890698</v>
      </c>
      <c r="FY318" s="8">
        <v>2.8051962822646899</v>
      </c>
      <c r="FZ318" s="8">
        <v>2.78251603229588</v>
      </c>
      <c r="GA318" s="8">
        <v>2.7571723744652998</v>
      </c>
      <c r="GB318" s="8">
        <v>2.7286406505616001</v>
      </c>
      <c r="GC318" s="8">
        <v>3.1109592442826601</v>
      </c>
      <c r="GD318" s="8">
        <v>0</v>
      </c>
      <c r="GE318" s="8">
        <v>0</v>
      </c>
      <c r="GF318" s="8">
        <v>0</v>
      </c>
      <c r="GG318" s="8">
        <v>0</v>
      </c>
      <c r="GH318" s="8">
        <v>0</v>
      </c>
      <c r="GI318" s="8">
        <v>0</v>
      </c>
      <c r="GJ318" s="8">
        <v>0</v>
      </c>
      <c r="GK318" s="8">
        <v>0</v>
      </c>
      <c r="GL318" s="8">
        <v>0</v>
      </c>
      <c r="GM318" s="9">
        <v>6.8492665187860598E-5</v>
      </c>
      <c r="GN318" s="9">
        <v>3.4688419435083501E-4</v>
      </c>
      <c r="GO318" s="9">
        <v>8.5820804000829795E-5</v>
      </c>
      <c r="GP318" s="9">
        <v>1.4681838608582401E-4</v>
      </c>
      <c r="GQ318" s="8">
        <v>0</v>
      </c>
      <c r="GR318" s="8">
        <v>0</v>
      </c>
      <c r="GS318" s="8">
        <v>0</v>
      </c>
      <c r="GT318" s="8">
        <v>0</v>
      </c>
      <c r="GU318" s="8">
        <v>0</v>
      </c>
      <c r="GV318" s="8">
        <v>0</v>
      </c>
      <c r="GW318" s="8">
        <v>0</v>
      </c>
      <c r="GX318" s="8">
        <v>0</v>
      </c>
      <c r="GY318" s="8">
        <v>0</v>
      </c>
      <c r="GZ318" s="8">
        <v>0</v>
      </c>
      <c r="HA318" s="8">
        <v>0</v>
      </c>
      <c r="HB318" s="8">
        <v>0</v>
      </c>
      <c r="HC318" s="8">
        <v>0</v>
      </c>
      <c r="HD318" s="8">
        <v>0</v>
      </c>
      <c r="HE318" s="8">
        <v>0</v>
      </c>
      <c r="HF318" s="8">
        <v>0</v>
      </c>
      <c r="HG318" s="8">
        <v>0</v>
      </c>
      <c r="HH318" s="8">
        <v>0</v>
      </c>
      <c r="HI318" s="9">
        <v>4.6001455594991999E-32</v>
      </c>
      <c r="HJ318" s="9">
        <v>4.5967291765921203E-93</v>
      </c>
      <c r="HK318" s="9">
        <v>4.8228121853880697E-33</v>
      </c>
      <c r="HL318" s="9">
        <v>2.2584013742889199E-39</v>
      </c>
      <c r="HM318" s="9">
        <v>1.6569518534017001E-40</v>
      </c>
      <c r="HN318" s="9">
        <v>4.8208385151228197E-93</v>
      </c>
      <c r="HO318" s="9">
        <v>4.6390379798282602E-32</v>
      </c>
      <c r="HP318" s="9">
        <v>4.9365215464186298E-93</v>
      </c>
      <c r="HQ318" s="9">
        <v>4.9915881116110601E-93</v>
      </c>
      <c r="HR318" s="9">
        <v>3.8102855537916502E-33</v>
      </c>
      <c r="HS318" s="9">
        <v>6.8304649969654198E-93</v>
      </c>
      <c r="HT318" s="9">
        <v>5.7523226569302702E-27</v>
      </c>
      <c r="HU318" s="9">
        <v>5.19146617735062E-93</v>
      </c>
      <c r="HV318" s="9">
        <v>5.2347838115785802E-93</v>
      </c>
      <c r="HW318" s="9">
        <v>5.2745739421321897E-93</v>
      </c>
      <c r="HX318" s="9">
        <v>4.4744910685933904E-93</v>
      </c>
      <c r="HY318" s="9">
        <v>4.6078437525096002E-93</v>
      </c>
      <c r="HZ318" s="9">
        <v>2.89989713545587E-28</v>
      </c>
      <c r="IA318" s="9">
        <v>1.106223816322E-32</v>
      </c>
      <c r="IB318" s="9">
        <v>4.77270997033978E-93</v>
      </c>
      <c r="IC318" s="9">
        <v>1.95519671205461E-33</v>
      </c>
      <c r="ID318" s="9">
        <v>4.8951112325775298E-93</v>
      </c>
      <c r="IE318" s="9">
        <v>4.9625661516729797E-93</v>
      </c>
      <c r="IF318" s="9">
        <v>4.2764770965520297E-40</v>
      </c>
      <c r="IG318" s="9">
        <v>1.6743158339820602E-27</v>
      </c>
      <c r="IH318" s="9">
        <v>1.15176547505195E-31</v>
      </c>
      <c r="II318" s="9">
        <v>6.6450246348808199E-31</v>
      </c>
      <c r="IJ318" s="9">
        <v>5.0391036901364402E-31</v>
      </c>
      <c r="IK318" s="9">
        <v>1.5800766054405801E-39</v>
      </c>
      <c r="IL318" s="9">
        <v>5.32132555252373E-93</v>
      </c>
      <c r="IM318" s="9">
        <v>1.80157368179478E-90</v>
      </c>
      <c r="IN318" s="9">
        <v>1.00402758239962E-36</v>
      </c>
      <c r="IO318" s="9">
        <v>9.7153249324317898E-98</v>
      </c>
      <c r="IP318" s="9">
        <v>1.00126059057598E-37</v>
      </c>
      <c r="IQ318" s="9">
        <v>4.5647943474931499E-44</v>
      </c>
      <c r="IR318" s="9">
        <v>3.2394238384531599E-45</v>
      </c>
      <c r="IS318" s="9">
        <v>9.0677477591689694E-98</v>
      </c>
      <c r="IT318" s="9">
        <v>8.3523270714361698E-37</v>
      </c>
      <c r="IU318" s="9">
        <v>8.4633351738762404E-98</v>
      </c>
      <c r="IV318" s="9">
        <v>8.10621025598203E-98</v>
      </c>
      <c r="IW318" s="9">
        <v>5.8304616461632097E-38</v>
      </c>
      <c r="IX318" s="9">
        <v>9.7968382394159806E-98</v>
      </c>
      <c r="IY318" s="9">
        <v>7.6933341098408202E-32</v>
      </c>
      <c r="IZ318" s="9">
        <v>6.4410744504828405E-98</v>
      </c>
      <c r="JA318" s="9">
        <v>5.9944899017770003E-98</v>
      </c>
      <c r="JB318" s="9">
        <v>5.5468915071219499E-98</v>
      </c>
      <c r="JC318" s="9">
        <v>9.7432888158471297E-98</v>
      </c>
      <c r="JD318" s="9">
        <v>9.7153249324317898E-98</v>
      </c>
      <c r="JE318" s="9">
        <v>6.0055169186931598E-33</v>
      </c>
      <c r="JF318" s="9">
        <v>2.23016212151618E-37</v>
      </c>
      <c r="JG318" s="9">
        <v>9.30536990815049E-98</v>
      </c>
      <c r="JH318" s="9">
        <v>3.6668961808720901E-38</v>
      </c>
      <c r="JI318" s="9">
        <v>8.7855454515163999E-98</v>
      </c>
      <c r="JJ318" s="9">
        <v>8.47872501568305E-98</v>
      </c>
      <c r="JK318" s="9">
        <v>6.9184167610811194E-45</v>
      </c>
      <c r="JL318" s="9">
        <v>2.5511184109347498E-32</v>
      </c>
      <c r="JM318" s="9">
        <v>1.6440016453987E-36</v>
      </c>
      <c r="JN318" s="9">
        <v>8.8383292669445706E-36</v>
      </c>
      <c r="JO318" s="9">
        <v>6.2122512905525994E-36</v>
      </c>
      <c r="JP318" s="9">
        <v>1.7959300415376699E-44</v>
      </c>
      <c r="JQ318" s="9">
        <v>5.5468915071219499E-98</v>
      </c>
      <c r="JR318" s="9">
        <v>2.6450414037580703E-94</v>
      </c>
      <c r="JS318" s="9">
        <v>1.0846899408486401E-31</v>
      </c>
      <c r="JT318" s="8">
        <v>6.35</v>
      </c>
      <c r="JU318" s="8">
        <v>5.6386289390338504</v>
      </c>
      <c r="JV318" s="8">
        <v>4710</v>
      </c>
      <c r="JW318" s="8">
        <v>5048.3366303194298</v>
      </c>
      <c r="JX318" s="8">
        <v>1.91</v>
      </c>
      <c r="JY318" s="8">
        <v>1.9388362384058899</v>
      </c>
      <c r="JZ318" s="8">
        <v>1.7167020523708399E-3</v>
      </c>
      <c r="KA318" s="8">
        <v>1.4436937579617799E-3</v>
      </c>
      <c r="KB318" s="8">
        <v>0</v>
      </c>
      <c r="KC318" s="8">
        <v>3.56405711117565</v>
      </c>
      <c r="KD318" s="8">
        <v>3.83250141006654</v>
      </c>
      <c r="KE318" s="8">
        <v>3.9062949607717101</v>
      </c>
      <c r="KF318" s="8">
        <v>3.8839936102341799</v>
      </c>
      <c r="KG318" s="8">
        <v>3.9329358229930702</v>
      </c>
      <c r="KH318" s="8">
        <v>4.1259362330008598</v>
      </c>
      <c r="KI318" s="8">
        <v>4.3413160555989503</v>
      </c>
      <c r="KJ318" s="8">
        <v>4.2530459105081597</v>
      </c>
      <c r="KK318" s="8">
        <v>4.6171790938326804</v>
      </c>
      <c r="KL318" s="8">
        <v>4.5997740104242304</v>
      </c>
      <c r="KM318" s="8">
        <v>5.10320221472751</v>
      </c>
      <c r="KN318" s="8">
        <v>5.3197548263431802</v>
      </c>
      <c r="KO318" s="8">
        <v>5.6433460969122597</v>
      </c>
      <c r="KP318" s="8">
        <v>6.1699842060711596</v>
      </c>
      <c r="KQ318" s="8">
        <v>6.4495478024047399</v>
      </c>
      <c r="KR318" s="8">
        <v>3.61284352176988</v>
      </c>
      <c r="KS318" s="8">
        <v>3.88051885682225</v>
      </c>
      <c r="KT318" s="8">
        <v>3.8960878006087301</v>
      </c>
      <c r="KU318" s="8">
        <v>3.8808274532103901</v>
      </c>
      <c r="KV318" s="8">
        <v>3.9545630018212998</v>
      </c>
      <c r="KW318" s="8">
        <v>4.1885802162440298</v>
      </c>
      <c r="KX318" s="8">
        <v>4.3030279032254599</v>
      </c>
      <c r="KY318" s="8">
        <v>4.2899128482553497</v>
      </c>
      <c r="KZ318" s="8">
        <v>4.6794513104817499</v>
      </c>
      <c r="LA318" s="8">
        <v>4.6402477743670296</v>
      </c>
      <c r="LB318" s="8">
        <v>5.0416412765752296</v>
      </c>
      <c r="LC318" s="8">
        <v>5.4703701632147199</v>
      </c>
      <c r="LD318" s="8">
        <v>5.8553494300123097</v>
      </c>
      <c r="LE318" s="8">
        <v>6.1127751080761596</v>
      </c>
      <c r="LF318" s="8">
        <v>6.5406738472420196</v>
      </c>
      <c r="LG318" s="8">
        <v>3.5635332726615201</v>
      </c>
      <c r="LH318" s="8" t="s">
        <v>66</v>
      </c>
    </row>
    <row r="319" spans="1:320" x14ac:dyDescent="0.25">
      <c r="A319" s="8">
        <v>26.5</v>
      </c>
      <c r="B319" s="8">
        <v>1.14855072463768E-2</v>
      </c>
      <c r="C319" s="9">
        <v>6.2902713857833904E-5</v>
      </c>
      <c r="D319" s="9">
        <v>1.80615721380184E-9</v>
      </c>
      <c r="E319" s="8">
        <v>1489.23853928008</v>
      </c>
      <c r="F319" s="8">
        <v>41.348535227999903</v>
      </c>
      <c r="G319" s="8">
        <v>44.345460402228397</v>
      </c>
      <c r="H319" s="8">
        <v>1.54999999999999E-3</v>
      </c>
      <c r="I319" s="9">
        <v>1.1231884057971E-7</v>
      </c>
      <c r="J319" s="8">
        <v>1.1532684611528799E-2</v>
      </c>
      <c r="K319" s="8">
        <v>1.1568994721437799E-2</v>
      </c>
      <c r="L319" s="8">
        <v>649.78129358316801</v>
      </c>
      <c r="M319" s="8">
        <v>1.00962003104315</v>
      </c>
      <c r="N319" s="8">
        <v>1.5398333338392101</v>
      </c>
      <c r="O319" s="8">
        <v>90.474302214485604</v>
      </c>
      <c r="P319" s="9">
        <v>6.4801604962535001E-4</v>
      </c>
      <c r="Q319" s="9">
        <v>6.4801920537107898E-4</v>
      </c>
      <c r="R319" s="8">
        <v>30</v>
      </c>
      <c r="S319" s="8">
        <v>0.216455176367258</v>
      </c>
      <c r="T319" s="9">
        <v>1.4548499034501E-4</v>
      </c>
      <c r="U319" s="8">
        <v>0</v>
      </c>
      <c r="V319" s="8">
        <v>-5.55</v>
      </c>
      <c r="W319" s="8">
        <v>0</v>
      </c>
      <c r="X319" s="9">
        <v>2.17220365536451E-5</v>
      </c>
      <c r="Y319" s="9">
        <v>2.18654096872139E-5</v>
      </c>
      <c r="Z319" s="8">
        <v>0.109260015726538</v>
      </c>
      <c r="AA319" s="8">
        <v>2.7225938356087599E-3</v>
      </c>
      <c r="AB319" s="8">
        <v>3.3594143082534098E-2</v>
      </c>
      <c r="AC319" s="8">
        <v>3.2718921028081702E-2</v>
      </c>
      <c r="AD319" s="8">
        <v>3.2185399728749099E-2</v>
      </c>
      <c r="AE319" s="8">
        <v>3.1316121377516798E-2</v>
      </c>
      <c r="AF319" s="8">
        <v>3.03156138547882E-2</v>
      </c>
      <c r="AG319" s="8">
        <v>2.9271611283215E-2</v>
      </c>
      <c r="AH319" s="8">
        <v>2.8123479574948401E-2</v>
      </c>
      <c r="AI319" s="8">
        <v>2.67302282328939E-2</v>
      </c>
      <c r="AJ319" s="8">
        <v>2.5472203629277799E-2</v>
      </c>
      <c r="AK319" s="8">
        <v>2.39853945027187E-2</v>
      </c>
      <c r="AL319" s="8">
        <v>2.2649823273164602E-2</v>
      </c>
      <c r="AM319" s="8">
        <v>2.1175025800105701E-2</v>
      </c>
      <c r="AN319" s="8">
        <v>1.97180657696947E-2</v>
      </c>
      <c r="AO319" s="8">
        <v>1.8305741087512602E-2</v>
      </c>
      <c r="AP319" s="8">
        <v>1.6852815439448901E-2</v>
      </c>
      <c r="AQ319" s="8">
        <v>3.3552932024900298E-2</v>
      </c>
      <c r="AR319" s="8">
        <v>3.2671935474969202E-2</v>
      </c>
      <c r="AS319" s="8">
        <v>3.2098271679712603E-2</v>
      </c>
      <c r="AT319" s="8">
        <v>3.12327007605534E-2</v>
      </c>
      <c r="AU319" s="8">
        <v>3.0245561878586499E-2</v>
      </c>
      <c r="AV319" s="8">
        <v>2.9219949982997099E-2</v>
      </c>
      <c r="AW319" s="8">
        <v>2.8015009501359201E-2</v>
      </c>
      <c r="AX319" s="8">
        <v>2.6654908883695299E-2</v>
      </c>
      <c r="AY319" s="8">
        <v>2.54005328664999E-2</v>
      </c>
      <c r="AZ319" s="8">
        <v>2.38983487944349E-2</v>
      </c>
      <c r="BA319" s="8">
        <v>2.2519687638092499E-2</v>
      </c>
      <c r="BB319" s="8">
        <v>2.1101022061694601E-2</v>
      </c>
      <c r="BC319" s="8">
        <v>1.9644176206833699E-2</v>
      </c>
      <c r="BD319" s="8">
        <v>1.8155895337046001E-2</v>
      </c>
      <c r="BE319" s="8">
        <v>1.6719302858653199E-2</v>
      </c>
      <c r="BF319" s="8">
        <v>1481.60317578742</v>
      </c>
      <c r="BG319" s="8">
        <v>1490.0373269184499</v>
      </c>
      <c r="BH319" s="8">
        <v>1492.1291177384601</v>
      </c>
      <c r="BI319" s="8">
        <v>1491.16404383431</v>
      </c>
      <c r="BJ319" s="8">
        <v>1492.3396412903301</v>
      </c>
      <c r="BK319" s="8">
        <v>1497.64910724585</v>
      </c>
      <c r="BL319" s="8">
        <v>1503.17864723448</v>
      </c>
      <c r="BM319" s="8">
        <v>1500.3224834851601</v>
      </c>
      <c r="BN319" s="8">
        <v>1509.2790641151</v>
      </c>
      <c r="BO319" s="8">
        <v>1508.2157871152399</v>
      </c>
      <c r="BP319" s="8">
        <v>1519.3934967206301</v>
      </c>
      <c r="BQ319" s="8">
        <v>1523.2519095231301</v>
      </c>
      <c r="BR319" s="8">
        <v>1528.9472116575</v>
      </c>
      <c r="BS319" s="8">
        <v>1537.8245049029199</v>
      </c>
      <c r="BT319" s="8">
        <v>1541.5550050914301</v>
      </c>
      <c r="BU319" s="8">
        <v>1483.22789877527</v>
      </c>
      <c r="BV319" s="8">
        <v>1491.48421804487</v>
      </c>
      <c r="BW319" s="8">
        <v>1491.7808812978501</v>
      </c>
      <c r="BX319" s="8">
        <v>1491.04441894312</v>
      </c>
      <c r="BY319" s="8">
        <v>1492.9622792126499</v>
      </c>
      <c r="BZ319" s="8">
        <v>1499.36574845223</v>
      </c>
      <c r="CA319" s="8">
        <v>1502.1100766076199</v>
      </c>
      <c r="CB319" s="8">
        <v>1501.24063327196</v>
      </c>
      <c r="CC319" s="8">
        <v>1510.7734968401201</v>
      </c>
      <c r="CD319" s="8">
        <v>1509.1439729981901</v>
      </c>
      <c r="CE319" s="8">
        <v>1517.95486063002</v>
      </c>
      <c r="CF319" s="8">
        <v>1526.3048225148</v>
      </c>
      <c r="CG319" s="8">
        <v>1532.9403165615499</v>
      </c>
      <c r="CH319" s="8">
        <v>1536.6260411712301</v>
      </c>
      <c r="CI319" s="8">
        <v>1542.8479955611199</v>
      </c>
      <c r="CJ319" s="8">
        <v>1435.92690064968</v>
      </c>
      <c r="CK319" s="9">
        <v>3.5253792143308201E-4</v>
      </c>
      <c r="CL319" s="9">
        <v>3.6640330033144099E-4</v>
      </c>
      <c r="CM319" s="9">
        <v>3.6634922418787798E-4</v>
      </c>
      <c r="CN319" s="9">
        <v>3.5408235350420299E-4</v>
      </c>
      <c r="CO319" s="9">
        <v>3.46131125012139E-4</v>
      </c>
      <c r="CP319" s="9">
        <v>3.4823710410547499E-4</v>
      </c>
      <c r="CQ319" s="9">
        <v>3.4914315271894399E-4</v>
      </c>
      <c r="CR319" s="9">
        <v>3.2519066707692402E-4</v>
      </c>
      <c r="CS319" s="9">
        <v>3.3191968440515702E-4</v>
      </c>
      <c r="CT319" s="9">
        <v>3.10571057105413E-4</v>
      </c>
      <c r="CU319" s="9">
        <v>3.1923810755607397E-4</v>
      </c>
      <c r="CV319" s="9">
        <v>3.0778221894145398E-4</v>
      </c>
      <c r="CW319" s="9">
        <v>2.9961240659859203E-4</v>
      </c>
      <c r="CX319" s="9">
        <v>2.9758688630332399E-4</v>
      </c>
      <c r="CY319" s="9">
        <v>2.8232430147778699E-4</v>
      </c>
      <c r="CZ319" s="9">
        <v>3.5653090837328699E-4</v>
      </c>
      <c r="DA319" s="9">
        <v>3.6995229799341401E-4</v>
      </c>
      <c r="DB319" s="9">
        <v>3.6440163758211198E-4</v>
      </c>
      <c r="DC319" s="9">
        <v>3.5283975160060801E-4</v>
      </c>
      <c r="DD319" s="9">
        <v>3.4699185848729899E-4</v>
      </c>
      <c r="DE319" s="9">
        <v>3.5219676935316298E-4</v>
      </c>
      <c r="DF319" s="9">
        <v>3.4504360117892902E-4</v>
      </c>
      <c r="DG319" s="9">
        <v>3.2660501680048499E-4</v>
      </c>
      <c r="DH319" s="9">
        <v>3.3473163054153999E-4</v>
      </c>
      <c r="DI319" s="9">
        <v>3.1166961130058002E-4</v>
      </c>
      <c r="DJ319" s="9">
        <v>3.1408212603301002E-4</v>
      </c>
      <c r="DK319" s="9">
        <v>3.1375165324698501E-4</v>
      </c>
      <c r="DL319" s="9">
        <v>3.0742927340576798E-4</v>
      </c>
      <c r="DM319" s="9">
        <v>2.9271980994693899E-4</v>
      </c>
      <c r="DN319" s="9">
        <v>2.82934275601887E-4</v>
      </c>
      <c r="DO319" s="8">
        <v>1.6036948793249899E-3</v>
      </c>
      <c r="DP319" s="9">
        <v>2.5174357715640201E-4</v>
      </c>
      <c r="DQ319" s="9">
        <v>2.50787482123937E-4</v>
      </c>
      <c r="DR319" s="9">
        <v>2.1879157034465701E-5</v>
      </c>
      <c r="DS319" s="9">
        <v>2.1188308238776E-5</v>
      </c>
      <c r="DT319" s="9">
        <v>2.0813481510280401E-5</v>
      </c>
      <c r="DU319" s="9">
        <v>2.0264305132850899E-5</v>
      </c>
      <c r="DV319" s="9">
        <v>1.9601270756030902E-5</v>
      </c>
      <c r="DW319" s="9">
        <v>1.88589551316048E-5</v>
      </c>
      <c r="DX319" s="9">
        <v>1.8052369673667399E-5</v>
      </c>
      <c r="DY319" s="9">
        <v>1.7190502176454601E-5</v>
      </c>
      <c r="DZ319" s="9">
        <v>1.6283964891566999E-5</v>
      </c>
      <c r="EA319" s="9">
        <v>1.5344014738821499E-5</v>
      </c>
      <c r="EB319" s="9">
        <v>1.4382729937102101E-5</v>
      </c>
      <c r="EC319" s="9">
        <v>1.34118449445678E-5</v>
      </c>
      <c r="ED319" s="9">
        <v>1.2442176142099399E-5</v>
      </c>
      <c r="EE319" s="9">
        <v>1.14839608967667E-5</v>
      </c>
      <c r="EF319" s="9">
        <v>1.05465359513467E-5</v>
      </c>
      <c r="EG319" s="9">
        <v>2.1828349988160101E-5</v>
      </c>
      <c r="EH319" s="9">
        <v>2.11373278004255E-5</v>
      </c>
      <c r="EI319" s="9">
        <v>2.07619665918263E-5</v>
      </c>
      <c r="EJ319" s="9">
        <v>2.0211937373281799E-5</v>
      </c>
      <c r="EK319" s="9">
        <v>1.95478062508441E-5</v>
      </c>
      <c r="EL319" s="9">
        <v>1.88040877660819E-5</v>
      </c>
      <c r="EM319" s="9">
        <v>1.7995522927016701E-5</v>
      </c>
      <c r="EN319" s="9">
        <v>1.7131536942356601E-5</v>
      </c>
      <c r="EO319" s="9">
        <v>1.6222064258193E-5</v>
      </c>
      <c r="EP319" s="9">
        <v>1.5278893905516999E-5</v>
      </c>
      <c r="EQ319" s="9">
        <v>1.4313626457948299E-5</v>
      </c>
      <c r="ER319" s="9">
        <v>1.3338207807224801E-5</v>
      </c>
      <c r="ES319" s="9">
        <v>1.23632208990047E-5</v>
      </c>
      <c r="ET319" s="9">
        <v>1.13987901969193E-5</v>
      </c>
      <c r="EU319" s="9">
        <v>1.04541429591361E-5</v>
      </c>
      <c r="EV319" s="8">
        <v>2.9230712622269799</v>
      </c>
      <c r="EW319" s="8">
        <v>2.91895249486817</v>
      </c>
      <c r="EX319" s="8">
        <v>3.8441426892989801E-2</v>
      </c>
      <c r="EY319" s="8">
        <v>2.92980995442222</v>
      </c>
      <c r="EZ319" s="8">
        <v>2.92098695051877</v>
      </c>
      <c r="FA319" s="8">
        <v>2.9165193207997002</v>
      </c>
      <c r="FB319" s="8">
        <v>2.9102412696626101</v>
      </c>
      <c r="FC319" s="8">
        <v>2.90290769433008</v>
      </c>
      <c r="FD319" s="8">
        <v>2.8941143845933301</v>
      </c>
      <c r="FE319" s="8">
        <v>2.8837154791355801</v>
      </c>
      <c r="FF319" s="8">
        <v>2.8731302166919401</v>
      </c>
      <c r="FG319" s="8">
        <v>2.8590563940515201</v>
      </c>
      <c r="FH319" s="8">
        <v>2.8442132437744698</v>
      </c>
      <c r="FI319" s="8">
        <v>2.8276083426794498</v>
      </c>
      <c r="FJ319" s="8">
        <v>2.8077990289342298</v>
      </c>
      <c r="FK319" s="8">
        <v>2.7858952090989102</v>
      </c>
      <c r="FL319" s="8">
        <v>2.7616000225738402</v>
      </c>
      <c r="FM319" s="8">
        <v>2.7349233353238498</v>
      </c>
      <c r="FN319" s="8">
        <v>2.9286374832511402</v>
      </c>
      <c r="FO319" s="8">
        <v>2.91987179434655</v>
      </c>
      <c r="FP319" s="8">
        <v>2.9157827718046501</v>
      </c>
      <c r="FQ319" s="8">
        <v>2.9098562335650402</v>
      </c>
      <c r="FR319" s="8">
        <v>2.9022604443670299</v>
      </c>
      <c r="FS319" s="8">
        <v>2.8928150788179199</v>
      </c>
      <c r="FT319" s="8">
        <v>2.8830545673154901</v>
      </c>
      <c r="FU319" s="8">
        <v>2.8710297051865501</v>
      </c>
      <c r="FV319" s="8">
        <v>2.8580651374627202</v>
      </c>
      <c r="FW319" s="8">
        <v>2.8424456877151498</v>
      </c>
      <c r="FX319" s="8">
        <v>2.8263912483632398</v>
      </c>
      <c r="FY319" s="8">
        <v>2.80597414838526</v>
      </c>
      <c r="FZ319" s="8">
        <v>2.7833531404065002</v>
      </c>
      <c r="GA319" s="8">
        <v>2.7580744379601798</v>
      </c>
      <c r="GB319" s="8">
        <v>2.7296142165371502</v>
      </c>
      <c r="GC319" s="8">
        <v>3.1109592442826601</v>
      </c>
      <c r="GD319" s="8">
        <v>0</v>
      </c>
      <c r="GE319" s="8">
        <v>0</v>
      </c>
      <c r="GF319" s="8">
        <v>0</v>
      </c>
      <c r="GG319" s="8">
        <v>0</v>
      </c>
      <c r="GH319" s="8">
        <v>0</v>
      </c>
      <c r="GI319" s="8">
        <v>0</v>
      </c>
      <c r="GJ319" s="8">
        <v>0</v>
      </c>
      <c r="GK319" s="8">
        <v>0</v>
      </c>
      <c r="GL319" s="8">
        <v>0</v>
      </c>
      <c r="GM319" s="9">
        <v>6.8688827045273294E-5</v>
      </c>
      <c r="GN319" s="9">
        <v>3.4780908917323897E-4</v>
      </c>
      <c r="GO319" s="9">
        <v>8.6033143061827502E-5</v>
      </c>
      <c r="GP319" s="9">
        <v>1.4548499034501E-4</v>
      </c>
      <c r="GQ319" s="8">
        <v>0</v>
      </c>
      <c r="GR319" s="8">
        <v>0</v>
      </c>
      <c r="GS319" s="8">
        <v>0</v>
      </c>
      <c r="GT319" s="8">
        <v>0</v>
      </c>
      <c r="GU319" s="8">
        <v>0</v>
      </c>
      <c r="GV319" s="8">
        <v>0</v>
      </c>
      <c r="GW319" s="8">
        <v>0</v>
      </c>
      <c r="GX319" s="8">
        <v>0</v>
      </c>
      <c r="GY319" s="8">
        <v>0</v>
      </c>
      <c r="GZ319" s="8">
        <v>0</v>
      </c>
      <c r="HA319" s="8">
        <v>0</v>
      </c>
      <c r="HB319" s="8">
        <v>0</v>
      </c>
      <c r="HC319" s="8">
        <v>0</v>
      </c>
      <c r="HD319" s="8">
        <v>0</v>
      </c>
      <c r="HE319" s="8">
        <v>0</v>
      </c>
      <c r="HF319" s="8">
        <v>0</v>
      </c>
      <c r="HG319" s="8">
        <v>0</v>
      </c>
      <c r="HH319" s="8">
        <v>0</v>
      </c>
      <c r="HI319" s="8">
        <v>0</v>
      </c>
      <c r="HJ319" s="9">
        <v>4.13588238657345E-95</v>
      </c>
      <c r="HK319" s="8">
        <v>0</v>
      </c>
      <c r="HL319" s="8">
        <v>0</v>
      </c>
      <c r="HM319" s="8">
        <v>0</v>
      </c>
      <c r="HN319" s="9">
        <v>1.21840694420089E-93</v>
      </c>
      <c r="HO319" s="8">
        <v>0</v>
      </c>
      <c r="HP319" s="9">
        <v>2.55527311326964E-95</v>
      </c>
      <c r="HQ319" s="9">
        <v>1.0694056627792701E-26</v>
      </c>
      <c r="HR319" s="8">
        <v>0</v>
      </c>
      <c r="HS319" s="8">
        <v>0</v>
      </c>
      <c r="HT319" s="9">
        <v>1.51411916651374E-27</v>
      </c>
      <c r="HU319" s="8">
        <v>0</v>
      </c>
      <c r="HV319" s="9">
        <v>3.1419888667327299E-27</v>
      </c>
      <c r="HW319" s="8">
        <v>0</v>
      </c>
      <c r="HX319" s="8">
        <v>0</v>
      </c>
      <c r="HY319" s="9">
        <v>2.3736032338262102E-92</v>
      </c>
      <c r="HZ319" s="9">
        <v>4.38947285278057E-34</v>
      </c>
      <c r="IA319" s="9">
        <v>7.6209373472461394E-27</v>
      </c>
      <c r="IB319" s="8">
        <v>0</v>
      </c>
      <c r="IC319" s="8">
        <v>0</v>
      </c>
      <c r="ID319" s="8">
        <v>0</v>
      </c>
      <c r="IE319" s="8">
        <v>0</v>
      </c>
      <c r="IF319" s="9">
        <v>2.7250066039501499E-27</v>
      </c>
      <c r="IG319" s="8">
        <v>0</v>
      </c>
      <c r="IH319" s="9">
        <v>1.3052335167369301E-26</v>
      </c>
      <c r="II319" s="8">
        <v>0</v>
      </c>
      <c r="IJ319" s="9">
        <v>1.3337580921669401E-35</v>
      </c>
      <c r="IK319" s="8">
        <v>0</v>
      </c>
      <c r="IL319" s="8">
        <v>0</v>
      </c>
      <c r="IM319" s="8">
        <v>0</v>
      </c>
      <c r="IN319" s="8">
        <v>0</v>
      </c>
      <c r="IO319" s="9">
        <v>8.7632350846042795E-100</v>
      </c>
      <c r="IP319" s="8">
        <v>0</v>
      </c>
      <c r="IQ319" s="8">
        <v>0</v>
      </c>
      <c r="IR319" s="8">
        <v>0</v>
      </c>
      <c r="IS319" s="9">
        <v>2.29778818927204E-98</v>
      </c>
      <c r="IT319" s="8">
        <v>0</v>
      </c>
      <c r="IU319" s="9">
        <v>4.3926428015097903E-100</v>
      </c>
      <c r="IV319" s="9">
        <v>1.74141642675408E-31</v>
      </c>
      <c r="IW319" s="8">
        <v>0</v>
      </c>
      <c r="IX319" s="8">
        <v>0</v>
      </c>
      <c r="IY319" s="9">
        <v>2.0307131488880599E-32</v>
      </c>
      <c r="IZ319" s="8">
        <v>0</v>
      </c>
      <c r="JA319" s="9">
        <v>3.6082477283635198E-32</v>
      </c>
      <c r="JB319" s="8">
        <v>0</v>
      </c>
      <c r="JC319" s="8">
        <v>0</v>
      </c>
      <c r="JD319" s="9">
        <v>5.0171629621534602E-97</v>
      </c>
      <c r="JE319" s="9">
        <v>9.1134088725158997E-39</v>
      </c>
      <c r="JF319" s="9">
        <v>1.5403390838824301E-31</v>
      </c>
      <c r="JG319" s="8">
        <v>0</v>
      </c>
      <c r="JH319" s="8">
        <v>0</v>
      </c>
      <c r="JI319" s="8">
        <v>0</v>
      </c>
      <c r="JJ319" s="8">
        <v>0</v>
      </c>
      <c r="JK319" s="9">
        <v>4.4205232233279903E-32</v>
      </c>
      <c r="JL319" s="8">
        <v>0</v>
      </c>
      <c r="JM319" s="9">
        <v>1.86826249989667E-31</v>
      </c>
      <c r="JN319" s="8">
        <v>0</v>
      </c>
      <c r="JO319" s="9">
        <v>1.6489545919294999E-40</v>
      </c>
      <c r="JP319" s="8">
        <v>0</v>
      </c>
      <c r="JQ319" s="8">
        <v>0</v>
      </c>
      <c r="JR319" s="8">
        <v>0</v>
      </c>
      <c r="JS319" s="9">
        <v>6.1559665133741899E-31</v>
      </c>
      <c r="JT319" s="8">
        <v>6.24</v>
      </c>
      <c r="JU319" s="8">
        <v>5.5481503377680701</v>
      </c>
      <c r="JV319" s="8">
        <v>4540</v>
      </c>
      <c r="JW319" s="8">
        <v>4927.3154113885503</v>
      </c>
      <c r="JX319" s="8">
        <v>1.89</v>
      </c>
      <c r="JY319" s="8">
        <v>1.92321784825468</v>
      </c>
      <c r="JZ319" s="8">
        <v>1.7318061674008801E-3</v>
      </c>
      <c r="KA319" s="8">
        <v>1.4436937579617799E-3</v>
      </c>
      <c r="KB319" s="8">
        <v>0</v>
      </c>
      <c r="KC319" s="8">
        <v>3.3826999555742598</v>
      </c>
      <c r="KD319" s="8">
        <v>3.63050194251786</v>
      </c>
      <c r="KE319" s="8">
        <v>3.69858330958508</v>
      </c>
      <c r="KF319" s="8">
        <v>3.67814285286661</v>
      </c>
      <c r="KG319" s="8">
        <v>3.7234039220950899</v>
      </c>
      <c r="KH319" s="8">
        <v>3.9013535300404301</v>
      </c>
      <c r="KI319" s="8">
        <v>4.0998081222378202</v>
      </c>
      <c r="KJ319" s="8">
        <v>4.0187492028525398</v>
      </c>
      <c r="KK319" s="8">
        <v>4.3540047203950998</v>
      </c>
      <c r="KL319" s="8">
        <v>4.3382820691854498</v>
      </c>
      <c r="KM319" s="8">
        <v>4.8012107147030498</v>
      </c>
      <c r="KN319" s="8">
        <v>5.0003737997781297</v>
      </c>
      <c r="KO319" s="8">
        <v>5.29769399575083</v>
      </c>
      <c r="KP319" s="8">
        <v>5.7809154401784202</v>
      </c>
      <c r="KQ319" s="8">
        <v>6.0376000391833298</v>
      </c>
      <c r="KR319" s="8">
        <v>3.4277476184891</v>
      </c>
      <c r="KS319" s="8">
        <v>3.67478974962523</v>
      </c>
      <c r="KT319" s="8">
        <v>3.6892019427856999</v>
      </c>
      <c r="KU319" s="8">
        <v>3.6752301575469901</v>
      </c>
      <c r="KV319" s="8">
        <v>3.7433467383619301</v>
      </c>
      <c r="KW319" s="8">
        <v>3.9590397644495998</v>
      </c>
      <c r="KX319" s="8">
        <v>4.0645743259819298</v>
      </c>
      <c r="KY319" s="8">
        <v>4.0527221173478303</v>
      </c>
      <c r="KZ319" s="8">
        <v>4.4112602898238</v>
      </c>
      <c r="LA319" s="8">
        <v>4.3755222449031503</v>
      </c>
      <c r="LB319" s="8">
        <v>4.74468280019813</v>
      </c>
      <c r="LC319" s="8">
        <v>5.1385689130083199</v>
      </c>
      <c r="LD319" s="8">
        <v>5.49206016552845</v>
      </c>
      <c r="LE319" s="8">
        <v>5.7285272170291899</v>
      </c>
      <c r="LF319" s="8">
        <v>6.1210827214789498</v>
      </c>
      <c r="LG319" s="8">
        <v>3.41014579241702</v>
      </c>
      <c r="LH319" s="8" t="s">
        <v>66</v>
      </c>
    </row>
    <row r="320" spans="1:320" x14ac:dyDescent="0.25">
      <c r="A320" s="8">
        <v>27</v>
      </c>
      <c r="B320" s="8">
        <v>1.1521739130434701E-2</v>
      </c>
      <c r="C320" s="9">
        <v>6.4102892363705801E-5</v>
      </c>
      <c r="D320" s="9">
        <v>1.7591908735272699E-9</v>
      </c>
      <c r="E320" s="8">
        <v>1479.8235526107301</v>
      </c>
      <c r="F320" s="8">
        <v>40.323645083999899</v>
      </c>
      <c r="G320" s="8">
        <v>43.240105325955803</v>
      </c>
      <c r="H320" s="8">
        <v>1.54999999999999E-3</v>
      </c>
      <c r="I320" s="9">
        <v>1.1231884057971E-7</v>
      </c>
      <c r="J320" s="8">
        <v>1.0705752710806E-2</v>
      </c>
      <c r="K320" s="8">
        <v>1.07383172894804E-2</v>
      </c>
      <c r="L320" s="8">
        <v>649.78664645952301</v>
      </c>
      <c r="M320" s="8">
        <v>1.0096283482588699</v>
      </c>
      <c r="N320" s="8">
        <v>1.4991246560129099</v>
      </c>
      <c r="O320" s="8">
        <v>91.223864542492095</v>
      </c>
      <c r="P320" s="9">
        <v>6.4801604962535001E-4</v>
      </c>
      <c r="Q320" s="9">
        <v>6.4801920537107898E-4</v>
      </c>
      <c r="R320" s="8">
        <v>30</v>
      </c>
      <c r="S320" s="8">
        <v>0.214493923257149</v>
      </c>
      <c r="T320" s="9">
        <v>1.44174300017098E-4</v>
      </c>
      <c r="U320" s="8">
        <v>0</v>
      </c>
      <c r="V320" s="8">
        <v>-5.55</v>
      </c>
      <c r="W320" s="8">
        <v>0</v>
      </c>
      <c r="X320" s="9">
        <v>2.1820520958246402E-5</v>
      </c>
      <c r="Y320" s="9">
        <v>2.19637633950073E-5</v>
      </c>
      <c r="Z320" s="8">
        <v>0.109577351947605</v>
      </c>
      <c r="AA320" s="8">
        <v>2.7145623350982901E-3</v>
      </c>
      <c r="AB320" s="8">
        <v>3.3671676366855703E-2</v>
      </c>
      <c r="AC320" s="8">
        <v>3.27964446301083E-2</v>
      </c>
      <c r="AD320" s="8">
        <v>3.2262314208034701E-2</v>
      </c>
      <c r="AE320" s="8">
        <v>3.1391934382620501E-2</v>
      </c>
      <c r="AF320" s="8">
        <v>3.0389957972109801E-2</v>
      </c>
      <c r="AG320" s="8">
        <v>2.9344179348669099E-2</v>
      </c>
      <c r="AH320" s="8">
        <v>2.81939134662158E-2</v>
      </c>
      <c r="AI320" s="8">
        <v>2.67980475948927E-2</v>
      </c>
      <c r="AJ320" s="8">
        <v>2.55373391644062E-2</v>
      </c>
      <c r="AK320" s="8">
        <v>2.40474320695729E-2</v>
      </c>
      <c r="AL320" s="8">
        <v>2.2708759950500201E-2</v>
      </c>
      <c r="AM320" s="8">
        <v>2.12305960574415E-2</v>
      </c>
      <c r="AN320" s="8">
        <v>1.9770189373698101E-2</v>
      </c>
      <c r="AO320" s="8">
        <v>1.8354394977091602E-2</v>
      </c>
      <c r="AP320" s="8">
        <v>1.68979149798049E-2</v>
      </c>
      <c r="AQ320" s="8">
        <v>3.3630505089486999E-2</v>
      </c>
      <c r="AR320" s="8">
        <v>3.27494934683717E-2</v>
      </c>
      <c r="AS320" s="8">
        <v>3.21751808624035E-2</v>
      </c>
      <c r="AT320" s="8">
        <v>3.1308512317106303E-2</v>
      </c>
      <c r="AU320" s="8">
        <v>3.03199200049134E-2</v>
      </c>
      <c r="AV320" s="8">
        <v>2.9292554122905198E-2</v>
      </c>
      <c r="AW320" s="8">
        <v>2.8085424290907601E-2</v>
      </c>
      <c r="AX320" s="8">
        <v>2.6722748791344401E-2</v>
      </c>
      <c r="AY320" s="8">
        <v>2.5465694376369901E-2</v>
      </c>
      <c r="AZ320" s="8">
        <v>2.3960403382819701E-2</v>
      </c>
      <c r="BA320" s="8">
        <v>2.25786023675336E-2</v>
      </c>
      <c r="BB320" s="8">
        <v>2.1156635822531699E-2</v>
      </c>
      <c r="BC320" s="8">
        <v>1.9696353198239699E-2</v>
      </c>
      <c r="BD320" s="8">
        <v>1.82045349475226E-2</v>
      </c>
      <c r="BE320" s="8">
        <v>1.6764419140778499E-2</v>
      </c>
      <c r="BF320" s="8">
        <v>1472.11954947811</v>
      </c>
      <c r="BG320" s="8">
        <v>1480.4860022184901</v>
      </c>
      <c r="BH320" s="8">
        <v>1482.56085177411</v>
      </c>
      <c r="BI320" s="8">
        <v>1481.60247724753</v>
      </c>
      <c r="BJ320" s="8">
        <v>1482.76801602146</v>
      </c>
      <c r="BK320" s="8">
        <v>1488.03496376507</v>
      </c>
      <c r="BL320" s="8">
        <v>1493.52025496746</v>
      </c>
      <c r="BM320" s="8">
        <v>1490.68626397568</v>
      </c>
      <c r="BN320" s="8">
        <v>1499.57159648162</v>
      </c>
      <c r="BO320" s="8">
        <v>1498.5169030618399</v>
      </c>
      <c r="BP320" s="8">
        <v>1509.6055403427799</v>
      </c>
      <c r="BQ320" s="8">
        <v>1513.4337959740899</v>
      </c>
      <c r="BR320" s="8">
        <v>1519.08449758046</v>
      </c>
      <c r="BS320" s="8">
        <v>1527.8919461069299</v>
      </c>
      <c r="BT320" s="8">
        <v>1531.59449169197</v>
      </c>
      <c r="BU320" s="8">
        <v>1473.7316229692899</v>
      </c>
      <c r="BV320" s="8">
        <v>1481.92145632753</v>
      </c>
      <c r="BW320" s="8">
        <v>1482.2150933140099</v>
      </c>
      <c r="BX320" s="8">
        <v>1481.48348820469</v>
      </c>
      <c r="BY320" s="8">
        <v>1483.3854543903999</v>
      </c>
      <c r="BZ320" s="8">
        <v>1489.7377693063499</v>
      </c>
      <c r="CA320" s="8">
        <v>1492.45969846564</v>
      </c>
      <c r="CB320" s="8">
        <v>1491.59682890404</v>
      </c>
      <c r="CC320" s="8">
        <v>1501.0535188096601</v>
      </c>
      <c r="CD320" s="8">
        <v>1499.4370992859299</v>
      </c>
      <c r="CE320" s="8">
        <v>1508.1775430958301</v>
      </c>
      <c r="CF320" s="8">
        <v>1516.4611406850199</v>
      </c>
      <c r="CG320" s="8">
        <v>1523.0442077642699</v>
      </c>
      <c r="CH320" s="8">
        <v>1526.7016223647699</v>
      </c>
      <c r="CI320" s="8">
        <v>1532.8753042078699</v>
      </c>
      <c r="CJ320" s="8">
        <v>1426.77535839194</v>
      </c>
      <c r="CK320" s="9">
        <v>3.2771542400711302E-4</v>
      </c>
      <c r="CL320" s="9">
        <v>3.4062240302867798E-4</v>
      </c>
      <c r="CM320" s="9">
        <v>3.40553529842413E-4</v>
      </c>
      <c r="CN320" s="9">
        <v>3.2918076185195402E-4</v>
      </c>
      <c r="CO320" s="9">
        <v>3.2179910601604002E-4</v>
      </c>
      <c r="CP320" s="9">
        <v>3.23767736098545E-4</v>
      </c>
      <c r="CQ320" s="9">
        <v>3.2462522364529102E-4</v>
      </c>
      <c r="CR320" s="9">
        <v>3.0235914701748302E-4</v>
      </c>
      <c r="CS320" s="9">
        <v>3.0863978441564299E-4</v>
      </c>
      <c r="CT320" s="9">
        <v>2.8878117662767201E-4</v>
      </c>
      <c r="CU320" s="9">
        <v>2.96895284674914E-4</v>
      </c>
      <c r="CV320" s="9">
        <v>2.8626668142184199E-4</v>
      </c>
      <c r="CW320" s="9">
        <v>2.7867656005620101E-4</v>
      </c>
      <c r="CX320" s="9">
        <v>2.7683365649266902E-4</v>
      </c>
      <c r="CY320" s="9">
        <v>2.6264411598653199E-4</v>
      </c>
      <c r="CZ320" s="9">
        <v>3.31428520873089E-4</v>
      </c>
      <c r="DA320" s="9">
        <v>3.4390558842733998E-4</v>
      </c>
      <c r="DB320" s="9">
        <v>3.3876812185162903E-4</v>
      </c>
      <c r="DC320" s="9">
        <v>3.2802672854614901E-4</v>
      </c>
      <c r="DD320" s="9">
        <v>3.2260158303953901E-4</v>
      </c>
      <c r="DE320" s="9">
        <v>3.2745360595054501E-4</v>
      </c>
      <c r="DF320" s="9">
        <v>3.2081249614401798E-4</v>
      </c>
      <c r="DG320" s="9">
        <v>3.0367847417878103E-4</v>
      </c>
      <c r="DH320" s="9">
        <v>3.1125819550936702E-4</v>
      </c>
      <c r="DI320" s="9">
        <v>2.8980787168952899E-4</v>
      </c>
      <c r="DJ320" s="9">
        <v>2.9212392839950098E-4</v>
      </c>
      <c r="DK320" s="9">
        <v>2.9181694004920501E-4</v>
      </c>
      <c r="DL320" s="9">
        <v>2.8597414126618699E-4</v>
      </c>
      <c r="DM320" s="9">
        <v>2.7229839374021098E-4</v>
      </c>
      <c r="DN320" s="9">
        <v>2.6321944845419899E-4</v>
      </c>
      <c r="DO320" s="8">
        <v>1.4732180815037999E-3</v>
      </c>
      <c r="DP320" s="9">
        <v>2.5239892232035901E-4</v>
      </c>
      <c r="DQ320" s="9">
        <v>2.5144282728789303E-4</v>
      </c>
      <c r="DR320" s="9">
        <v>2.19314192095627E-5</v>
      </c>
      <c r="DS320" s="9">
        <v>2.1240420198806099E-5</v>
      </c>
      <c r="DT320" s="9">
        <v>2.08651454107038E-5</v>
      </c>
      <c r="DU320" s="9">
        <v>2.03152308118761E-5</v>
      </c>
      <c r="DV320" s="9">
        <v>1.9651180612631901E-5</v>
      </c>
      <c r="DW320" s="9">
        <v>1.89075886480305E-5</v>
      </c>
      <c r="DX320" s="9">
        <v>1.80994874601322E-5</v>
      </c>
      <c r="DY320" s="9">
        <v>1.7235889434371E-5</v>
      </c>
      <c r="DZ320" s="9">
        <v>1.63274342140268E-5</v>
      </c>
      <c r="EA320" s="9">
        <v>1.53854081919545E-5</v>
      </c>
      <c r="EB320" s="9">
        <v>1.4421920392235299E-5</v>
      </c>
      <c r="EC320" s="9">
        <v>1.34487366575476E-5</v>
      </c>
      <c r="ED320" s="9">
        <v>1.2476704601535201E-5</v>
      </c>
      <c r="EE320" s="9">
        <v>1.1516091986221499E-5</v>
      </c>
      <c r="EF320" s="9">
        <v>1.0576264490723201E-5</v>
      </c>
      <c r="EG320" s="9">
        <v>2.1880612163257101E-5</v>
      </c>
      <c r="EH320" s="9">
        <v>2.11894397604556E-5</v>
      </c>
      <c r="EI320" s="9">
        <v>2.08136304922497E-5</v>
      </c>
      <c r="EJ320" s="9">
        <v>2.0262863052306999E-5</v>
      </c>
      <c r="EK320" s="9">
        <v>1.95977161074451E-5</v>
      </c>
      <c r="EL320" s="9">
        <v>1.88527212825076E-5</v>
      </c>
      <c r="EM320" s="9">
        <v>1.8042640713481501E-5</v>
      </c>
      <c r="EN320" s="9">
        <v>1.7176924200272999E-5</v>
      </c>
      <c r="EO320" s="9">
        <v>1.62655335806528E-5</v>
      </c>
      <c r="EP320" s="9">
        <v>1.532028735865E-5</v>
      </c>
      <c r="EQ320" s="9">
        <v>1.43528169130815E-5</v>
      </c>
      <c r="ER320" s="9">
        <v>1.3375099520204601E-5</v>
      </c>
      <c r="ES320" s="9">
        <v>1.23977493584405E-5</v>
      </c>
      <c r="ET320" s="9">
        <v>1.1430921286374099E-5</v>
      </c>
      <c r="EU320" s="9">
        <v>1.04838714985126E-5</v>
      </c>
      <c r="EV320" s="8">
        <v>2.9230312015753999</v>
      </c>
      <c r="EW320" s="8">
        <v>2.91895249486817</v>
      </c>
      <c r="EX320" s="8">
        <v>3.8256379015781397E-2</v>
      </c>
      <c r="EY320" s="8">
        <v>2.9302170723097398</v>
      </c>
      <c r="EZ320" s="8">
        <v>2.9214252300672601</v>
      </c>
      <c r="FA320" s="8">
        <v>2.9169713743908501</v>
      </c>
      <c r="FB320" s="8">
        <v>2.91071271128274</v>
      </c>
      <c r="FC320" s="8">
        <v>2.9034015809742302</v>
      </c>
      <c r="FD320" s="8">
        <v>2.8946341689242701</v>
      </c>
      <c r="FE320" s="8">
        <v>2.8842648447018702</v>
      </c>
      <c r="FF320" s="8">
        <v>2.8737097247532901</v>
      </c>
      <c r="FG320" s="8">
        <v>2.8596740035548001</v>
      </c>
      <c r="FH320" s="8">
        <v>2.8448708010926</v>
      </c>
      <c r="FI320" s="8">
        <v>2.82830982557685</v>
      </c>
      <c r="FJ320" s="8">
        <v>2.80855148306809</v>
      </c>
      <c r="FK320" s="8">
        <v>2.7867029895819599</v>
      </c>
      <c r="FL320" s="8">
        <v>2.7624678523308899</v>
      </c>
      <c r="FM320" s="8">
        <v>2.7358555314359698</v>
      </c>
      <c r="FN320" s="8">
        <v>2.9290480273824202</v>
      </c>
      <c r="FO320" s="8">
        <v>2.9203135428640601</v>
      </c>
      <c r="FP320" s="8">
        <v>2.9162375489964099</v>
      </c>
      <c r="FQ320" s="8">
        <v>2.9103297393654</v>
      </c>
      <c r="FR320" s="8">
        <v>2.9027571112462698</v>
      </c>
      <c r="FS320" s="8">
        <v>2.8933392700724898</v>
      </c>
      <c r="FT320" s="8">
        <v>2.88360714335399</v>
      </c>
      <c r="FU320" s="8">
        <v>2.8716159205829999</v>
      </c>
      <c r="FV320" s="8">
        <v>2.8586873270565198</v>
      </c>
      <c r="FW320" s="8">
        <v>2.8431100137252598</v>
      </c>
      <c r="FX320" s="8">
        <v>2.8270988401019101</v>
      </c>
      <c r="FY320" s="8">
        <v>2.8067348185285201</v>
      </c>
      <c r="FZ320" s="8">
        <v>2.7841716955544</v>
      </c>
      <c r="GA320" s="8">
        <v>2.7589564605658401</v>
      </c>
      <c r="GB320" s="8">
        <v>2.7305661050000598</v>
      </c>
      <c r="GC320" s="8">
        <v>3.1109592442826601</v>
      </c>
      <c r="GD320" s="8">
        <v>0</v>
      </c>
      <c r="GE320" s="8">
        <v>0</v>
      </c>
      <c r="GF320" s="8">
        <v>0</v>
      </c>
      <c r="GG320" s="8">
        <v>0</v>
      </c>
      <c r="GH320" s="8">
        <v>0</v>
      </c>
      <c r="GI320" s="8">
        <v>0</v>
      </c>
      <c r="GJ320" s="8">
        <v>0</v>
      </c>
      <c r="GK320" s="8">
        <v>0</v>
      </c>
      <c r="GL320" s="8">
        <v>0</v>
      </c>
      <c r="GM320" s="9">
        <v>6.8881603221807405E-5</v>
      </c>
      <c r="GN320" s="9">
        <v>3.4871825505436302E-4</v>
      </c>
      <c r="GO320" s="9">
        <v>8.6241891332081605E-5</v>
      </c>
      <c r="GP320" s="9">
        <v>1.44174300017098E-4</v>
      </c>
      <c r="GQ320" s="8">
        <v>0</v>
      </c>
      <c r="GR320" s="8">
        <v>0</v>
      </c>
      <c r="GS320" s="8">
        <v>0</v>
      </c>
      <c r="GT320" s="8">
        <v>0</v>
      </c>
      <c r="GU320" s="8">
        <v>0</v>
      </c>
      <c r="GV320" s="8">
        <v>0</v>
      </c>
      <c r="GW320" s="8">
        <v>0</v>
      </c>
      <c r="GX320" s="8">
        <v>0</v>
      </c>
      <c r="GY320" s="8">
        <v>0</v>
      </c>
      <c r="GZ320" s="8">
        <v>0</v>
      </c>
      <c r="HA320" s="8">
        <v>0</v>
      </c>
      <c r="HB320" s="8">
        <v>0</v>
      </c>
      <c r="HC320" s="8">
        <v>0</v>
      </c>
      <c r="HD320" s="8">
        <v>0</v>
      </c>
      <c r="HE320" s="8">
        <v>0</v>
      </c>
      <c r="HF320" s="8">
        <v>0</v>
      </c>
      <c r="HG320" s="8">
        <v>0</v>
      </c>
      <c r="HH320" s="8">
        <v>0</v>
      </c>
      <c r="HI320" s="9">
        <v>2.2876399754969701E-27</v>
      </c>
      <c r="HJ320" s="9">
        <v>1.44447790813834E-27</v>
      </c>
      <c r="HK320" s="9">
        <v>4.6539410223438698E-99</v>
      </c>
      <c r="HL320" s="9">
        <v>6.6934885966107495E-29</v>
      </c>
      <c r="HM320" s="9">
        <v>2.0458661159902999E-95</v>
      </c>
      <c r="HN320" s="9">
        <v>2.0656915294337201E-94</v>
      </c>
      <c r="HO320" s="9">
        <v>2.9093213023660899E-36</v>
      </c>
      <c r="HP320" s="9">
        <v>4.9494318239005598E-99</v>
      </c>
      <c r="HQ320" s="9">
        <v>5.0040314307287899E-99</v>
      </c>
      <c r="HR320" s="9">
        <v>3.2923935655973602E-97</v>
      </c>
      <c r="HS320" s="9">
        <v>5.1643080875843002E-99</v>
      </c>
      <c r="HT320" s="9">
        <v>5.1558756195721803E-99</v>
      </c>
      <c r="HU320" s="9">
        <v>5.3604608528602496E-28</v>
      </c>
      <c r="HV320" s="9">
        <v>3.28171595468232E-27</v>
      </c>
      <c r="HW320" s="9">
        <v>2.1391965431008198E-34</v>
      </c>
      <c r="HX320" s="9">
        <v>1.3119160250817499E-35</v>
      </c>
      <c r="HY320" s="9">
        <v>6.5358934635008004E-93</v>
      </c>
      <c r="HZ320" s="9">
        <v>4.6654597908905397E-99</v>
      </c>
      <c r="IA320" s="9">
        <v>1.8527466427512999E-27</v>
      </c>
      <c r="IB320" s="9">
        <v>2.0589449991535801E-98</v>
      </c>
      <c r="IC320" s="9">
        <v>5.8910611558090198E-90</v>
      </c>
      <c r="ID320" s="9">
        <v>1.06674994917724E-35</v>
      </c>
      <c r="IE320" s="9">
        <v>3.7051863042894001E-27</v>
      </c>
      <c r="IF320" s="9">
        <v>3.8305097760526502E-27</v>
      </c>
      <c r="IG320" s="9">
        <v>2.1126731269338001E-95</v>
      </c>
      <c r="IH320" s="9">
        <v>2.61798640923585E-27</v>
      </c>
      <c r="II320" s="9">
        <v>4.2495305686607299E-35</v>
      </c>
      <c r="IJ320" s="9">
        <v>5.2346717072558302E-99</v>
      </c>
      <c r="IK320" s="9">
        <v>5.2839047620493402E-99</v>
      </c>
      <c r="IL320" s="9">
        <v>5.3297517790671202E-99</v>
      </c>
      <c r="IM320" s="9">
        <v>1.8795552671836799E-96</v>
      </c>
      <c r="IN320" s="9">
        <v>5.0171191303178101E-32</v>
      </c>
      <c r="IO320" s="9">
        <v>3.0681317736750801E-32</v>
      </c>
      <c r="IP320" s="9">
        <v>9.7105156164044704E-104</v>
      </c>
      <c r="IQ320" s="9">
        <v>1.35979765776808E-33</v>
      </c>
      <c r="IR320" s="9">
        <v>4.02036845545893E-100</v>
      </c>
      <c r="IS320" s="9">
        <v>3.9057245712253804E-99</v>
      </c>
      <c r="IT320" s="9">
        <v>5.2657224429670797E-41</v>
      </c>
      <c r="IU320" s="9">
        <v>8.5307859679707504E-104</v>
      </c>
      <c r="IV320" s="9">
        <v>8.1702993990146899E-104</v>
      </c>
      <c r="IW320" s="9">
        <v>5.0654818935280203E-102</v>
      </c>
      <c r="IX320" s="9">
        <v>7.4479240120117798E-104</v>
      </c>
      <c r="IY320" s="9">
        <v>6.9340013446696599E-104</v>
      </c>
      <c r="IZ320" s="9">
        <v>6.6880886589231004E-33</v>
      </c>
      <c r="JA320" s="9">
        <v>3.77925428067726E-32</v>
      </c>
      <c r="JB320" s="9">
        <v>2.2624708437475102E-39</v>
      </c>
      <c r="JC320" s="9">
        <v>2.8705525735575798E-40</v>
      </c>
      <c r="JD320" s="9">
        <v>1.38491920825606E-97</v>
      </c>
      <c r="JE320" s="9">
        <v>9.7105156164044604E-104</v>
      </c>
      <c r="JF320" s="9">
        <v>3.7541951492691302E-32</v>
      </c>
      <c r="JG320" s="9">
        <v>4.0350619574255899E-103</v>
      </c>
      <c r="JH320" s="9">
        <v>1.11062534028675E-94</v>
      </c>
      <c r="JI320" s="9">
        <v>1.9246986064129699E-40</v>
      </c>
      <c r="JJ320" s="9">
        <v>6.3643704296668904E-32</v>
      </c>
      <c r="JK320" s="9">
        <v>6.2305285393403398E-32</v>
      </c>
      <c r="JL320" s="9">
        <v>3.23667593995235E-100</v>
      </c>
      <c r="JM320" s="9">
        <v>3.7575479612697802E-32</v>
      </c>
      <c r="JN320" s="9">
        <v>5.6837894269989197E-40</v>
      </c>
      <c r="JO320" s="9">
        <v>6.4898147800277904E-104</v>
      </c>
      <c r="JP320" s="9">
        <v>6.0399899419683799E-104</v>
      </c>
      <c r="JQ320" s="9">
        <v>5.58764327707089E-104</v>
      </c>
      <c r="JR320" s="9">
        <v>2.7098356498965702E-100</v>
      </c>
      <c r="JS320" s="9">
        <v>3.2775936232188599E-31</v>
      </c>
      <c r="JT320" s="8">
        <v>6.14</v>
      </c>
      <c r="JU320" s="8">
        <v>5.4596388866971397</v>
      </c>
      <c r="JV320" s="8">
        <v>4370</v>
      </c>
      <c r="JW320" s="8">
        <v>4809.8763322487202</v>
      </c>
      <c r="JX320" s="8">
        <v>1.88</v>
      </c>
      <c r="JY320" s="8">
        <v>1.90781531019071</v>
      </c>
      <c r="JZ320" s="8">
        <v>1.7609763539282899E-3</v>
      </c>
      <c r="KA320" s="8">
        <v>1.4436937579617799E-3</v>
      </c>
      <c r="KB320" s="8">
        <v>0</v>
      </c>
      <c r="KC320" s="8">
        <v>3.21887652323253</v>
      </c>
      <c r="KD320" s="8">
        <v>3.44811673385232</v>
      </c>
      <c r="KE320" s="8">
        <v>3.5110924564509101</v>
      </c>
      <c r="KF320" s="8">
        <v>3.4923013820884101</v>
      </c>
      <c r="KG320" s="8">
        <v>3.5342357741322501</v>
      </c>
      <c r="KH320" s="8">
        <v>3.6986688889852402</v>
      </c>
      <c r="KI320" s="8">
        <v>3.8819071988491198</v>
      </c>
      <c r="KJ320" s="8">
        <v>3.8073360942862502</v>
      </c>
      <c r="KK320" s="8">
        <v>4.1166407402002703</v>
      </c>
      <c r="KL320" s="8">
        <v>4.10241972073855</v>
      </c>
      <c r="KM320" s="8">
        <v>4.5289316696078004</v>
      </c>
      <c r="KN320" s="8">
        <v>4.7125131207783602</v>
      </c>
      <c r="KO320" s="8">
        <v>4.9862299803654997</v>
      </c>
      <c r="KP320" s="8">
        <v>5.4304606205699804</v>
      </c>
      <c r="KQ320" s="8">
        <v>5.66659262207732</v>
      </c>
      <c r="KR320" s="8">
        <v>3.2605619025352501</v>
      </c>
      <c r="KS320" s="8">
        <v>3.4890465599740899</v>
      </c>
      <c r="KT320" s="8">
        <v>3.5024238713396798</v>
      </c>
      <c r="KU320" s="8">
        <v>3.4896177695792998</v>
      </c>
      <c r="KV320" s="8">
        <v>3.55266469307574</v>
      </c>
      <c r="KW320" s="8">
        <v>3.7519168271912302</v>
      </c>
      <c r="KX320" s="8">
        <v>3.8494216804405199</v>
      </c>
      <c r="KY320" s="8">
        <v>3.8387087614020698</v>
      </c>
      <c r="KZ320" s="8">
        <v>4.1693906013560298</v>
      </c>
      <c r="LA320" s="8">
        <v>4.1367559863606003</v>
      </c>
      <c r="LB320" s="8">
        <v>4.4768833573315501</v>
      </c>
      <c r="LC320" s="8">
        <v>4.8395492678733003</v>
      </c>
      <c r="LD320" s="8">
        <v>5.1647678690329997</v>
      </c>
      <c r="LE320" s="8">
        <v>5.3824121460264998</v>
      </c>
      <c r="LF320" s="8">
        <v>5.7432247778006502</v>
      </c>
      <c r="LG320" s="8">
        <v>3.2726075395760001</v>
      </c>
      <c r="LH320" s="8" t="s">
        <v>66</v>
      </c>
    </row>
    <row r="321" spans="1:320" x14ac:dyDescent="0.25">
      <c r="A321" s="8">
        <v>27.5</v>
      </c>
      <c r="B321" s="8">
        <v>1.1557971014492701E-2</v>
      </c>
      <c r="C321" s="9">
        <v>6.5322711250348598E-5</v>
      </c>
      <c r="D321" s="9">
        <v>1.7130828556517199E-9</v>
      </c>
      <c r="E321" s="8">
        <v>1470.5018323280599</v>
      </c>
      <c r="F321" s="8">
        <v>39.324846219999998</v>
      </c>
      <c r="G321" s="8">
        <v>42.165373976571303</v>
      </c>
      <c r="H321" s="8">
        <v>1.54999999999999E-3</v>
      </c>
      <c r="I321" s="9">
        <v>1.1231884057971E-7</v>
      </c>
      <c r="J321" s="8">
        <v>9.9381706820476107E-3</v>
      </c>
      <c r="K321" s="8">
        <v>9.9673726264196301E-3</v>
      </c>
      <c r="L321" s="8">
        <v>649.79161554486404</v>
      </c>
      <c r="M321" s="8">
        <v>1.0096360691461099</v>
      </c>
      <c r="N321" s="8">
        <v>1.45974896738496</v>
      </c>
      <c r="O321" s="8">
        <v>91.953739026184607</v>
      </c>
      <c r="P321" s="9">
        <v>6.4801604962535001E-4</v>
      </c>
      <c r="Q321" s="9">
        <v>6.4801920537107898E-4</v>
      </c>
      <c r="R321" s="8">
        <v>30</v>
      </c>
      <c r="S321" s="8">
        <v>0.21256587871309099</v>
      </c>
      <c r="T321" s="9">
        <v>1.4288577361909E-4</v>
      </c>
      <c r="U321" s="8">
        <v>0</v>
      </c>
      <c r="V321" s="8">
        <v>-5.55</v>
      </c>
      <c r="W321" s="8">
        <v>0</v>
      </c>
      <c r="X321" s="9">
        <v>2.1918716033408498E-5</v>
      </c>
      <c r="Y321" s="9">
        <v>2.20618291293409E-5</v>
      </c>
      <c r="Z321" s="8">
        <v>0.109893264929495</v>
      </c>
      <c r="AA321" s="8">
        <v>2.7066142676071699E-3</v>
      </c>
      <c r="AB321" s="8">
        <v>3.3747897044010801E-2</v>
      </c>
      <c r="AC321" s="8">
        <v>3.2872658676456203E-2</v>
      </c>
      <c r="AD321" s="8">
        <v>3.2337929732444697E-2</v>
      </c>
      <c r="AE321" s="8">
        <v>3.1466466140911697E-2</v>
      </c>
      <c r="AF321" s="8">
        <v>3.04630451321217E-2</v>
      </c>
      <c r="AG321" s="8">
        <v>2.9415520862642201E-2</v>
      </c>
      <c r="AH321" s="8">
        <v>2.8263157025351E-2</v>
      </c>
      <c r="AI321" s="8">
        <v>2.6864718479096501E-2</v>
      </c>
      <c r="AJ321" s="8">
        <v>2.56013721522848E-2</v>
      </c>
      <c r="AK321" s="8">
        <v>2.41084174197955E-2</v>
      </c>
      <c r="AL321" s="8">
        <v>2.27666974400089E-2</v>
      </c>
      <c r="AM321" s="8">
        <v>2.12852229377943E-2</v>
      </c>
      <c r="AN321" s="8">
        <v>1.9821427090802701E-2</v>
      </c>
      <c r="AO321" s="8">
        <v>1.8402221389003999E-2</v>
      </c>
      <c r="AP321" s="8">
        <v>1.6942246025857099E-2</v>
      </c>
      <c r="AQ321" s="8">
        <v>3.37067654515701E-2</v>
      </c>
      <c r="AR321" s="8">
        <v>3.2825741818513297E-2</v>
      </c>
      <c r="AS321" s="8">
        <v>3.2250791093898397E-2</v>
      </c>
      <c r="AT321" s="8">
        <v>3.1383042625032602E-2</v>
      </c>
      <c r="AU321" s="8">
        <v>3.0393021134879399E-2</v>
      </c>
      <c r="AV321" s="8">
        <v>2.9363931619876799E-2</v>
      </c>
      <c r="AW321" s="8">
        <v>2.8154648781366601E-2</v>
      </c>
      <c r="AX321" s="8">
        <v>2.67894401539088E-2</v>
      </c>
      <c r="AY321" s="8">
        <v>2.5529753261492701E-2</v>
      </c>
      <c r="AZ321" s="8">
        <v>2.40214056963605E-2</v>
      </c>
      <c r="BA321" s="8">
        <v>2.2636517952153899E-2</v>
      </c>
      <c r="BB321" s="8">
        <v>2.1211306066503101E-2</v>
      </c>
      <c r="BC321" s="8">
        <v>1.9747644114111399E-2</v>
      </c>
      <c r="BD321" s="8">
        <v>1.8252347107149201E-2</v>
      </c>
      <c r="BE321" s="8">
        <v>1.6808766844377401E-2</v>
      </c>
      <c r="BF321" s="8">
        <v>1462.7322111695801</v>
      </c>
      <c r="BG321" s="8">
        <v>1471.0321186270601</v>
      </c>
      <c r="BH321" s="8">
        <v>1473.09032348288</v>
      </c>
      <c r="BI321" s="8">
        <v>1472.13856862026</v>
      </c>
      <c r="BJ321" s="8">
        <v>1473.2942450253099</v>
      </c>
      <c r="BK321" s="8">
        <v>1478.51940752272</v>
      </c>
      <c r="BL321" s="8">
        <v>1483.9612165686499</v>
      </c>
      <c r="BM321" s="8">
        <v>1481.1490636019901</v>
      </c>
      <c r="BN321" s="8">
        <v>1489.9643703824599</v>
      </c>
      <c r="BO321" s="8">
        <v>1488.9181508849299</v>
      </c>
      <c r="BP321" s="8">
        <v>1499.9192508098699</v>
      </c>
      <c r="BQ321" s="8">
        <v>1503.7178932506899</v>
      </c>
      <c r="BR321" s="8">
        <v>1509.3247838540799</v>
      </c>
      <c r="BS321" s="8">
        <v>1518.06360842094</v>
      </c>
      <c r="BT321" s="8">
        <v>1521.7387082151599</v>
      </c>
      <c r="BU321" s="8">
        <v>1464.33184221849</v>
      </c>
      <c r="BV321" s="8">
        <v>1472.4563265653401</v>
      </c>
      <c r="BW321" s="8">
        <v>1472.7470087527299</v>
      </c>
      <c r="BX321" s="8">
        <v>1472.02021170382</v>
      </c>
      <c r="BY321" s="8">
        <v>1473.90657649487</v>
      </c>
      <c r="BZ321" s="8">
        <v>1480.2086143459101</v>
      </c>
      <c r="CA321" s="8">
        <v>1482.9085510653999</v>
      </c>
      <c r="CB321" s="8">
        <v>1482.0521799308101</v>
      </c>
      <c r="CC321" s="8">
        <v>1491.43400575942</v>
      </c>
      <c r="CD321" s="8">
        <v>1489.83050678674</v>
      </c>
      <c r="CE321" s="8">
        <v>1498.50173234505</v>
      </c>
      <c r="CF321" s="8">
        <v>1506.72012808822</v>
      </c>
      <c r="CG321" s="8">
        <v>1513.2516972235901</v>
      </c>
      <c r="CH321" s="8">
        <v>1516.88132470189</v>
      </c>
      <c r="CI321" s="8">
        <v>1523.00759853661</v>
      </c>
      <c r="CJ321" s="8">
        <v>1417.71488631181</v>
      </c>
      <c r="CK321" s="9">
        <v>3.0464525975393199E-4</v>
      </c>
      <c r="CL321" s="9">
        <v>3.1665198914376802E-4</v>
      </c>
      <c r="CM321" s="9">
        <v>3.1659155977781201E-4</v>
      </c>
      <c r="CN321" s="9">
        <v>3.0602446892391501E-4</v>
      </c>
      <c r="CO321" s="9">
        <v>2.9914863826840899E-4</v>
      </c>
      <c r="CP321" s="9">
        <v>3.0098358210794898E-4</v>
      </c>
      <c r="CQ321" s="9">
        <v>3.0180929474044E-4</v>
      </c>
      <c r="CR321" s="9">
        <v>2.8109362454653499E-4</v>
      </c>
      <c r="CS321" s="9">
        <v>2.8695102879128199E-4</v>
      </c>
      <c r="CT321" s="9">
        <v>2.6850790835641902E-4</v>
      </c>
      <c r="CU321" s="9">
        <v>2.7610413553924497E-4</v>
      </c>
      <c r="CV321" s="9">
        <v>2.6622213833249399E-4</v>
      </c>
      <c r="CW321" s="9">
        <v>2.5916007790893698E-4</v>
      </c>
      <c r="CX321" s="9">
        <v>2.57466182173704E-4</v>
      </c>
      <c r="CY321" s="9">
        <v>2.44297131009041E-4</v>
      </c>
      <c r="CZ321" s="9">
        <v>3.0809678219956201E-4</v>
      </c>
      <c r="DA321" s="9">
        <v>3.1970536187619903E-4</v>
      </c>
      <c r="DB321" s="9">
        <v>3.1493176571561999E-4</v>
      </c>
      <c r="DC321" s="9">
        <v>3.0495276075592699E-4</v>
      </c>
      <c r="DD321" s="9">
        <v>2.9989621543968699E-4</v>
      </c>
      <c r="DE321" s="9">
        <v>3.0442961756937899E-4</v>
      </c>
      <c r="DF321" s="9">
        <v>2.9824507807507601E-4</v>
      </c>
      <c r="DG321" s="9">
        <v>2.82323357075231E-4</v>
      </c>
      <c r="DH321" s="9">
        <v>2.8938872628625403E-4</v>
      </c>
      <c r="DI321" s="9">
        <v>2.69465212109132E-4</v>
      </c>
      <c r="DJ321" s="9">
        <v>2.71632309228664E-4</v>
      </c>
      <c r="DK321" s="9">
        <v>2.7139855029867301E-4</v>
      </c>
      <c r="DL321" s="9">
        <v>2.6593747697623E-4</v>
      </c>
      <c r="DM321" s="9">
        <v>2.5324598082088201E-4</v>
      </c>
      <c r="DN321" s="9">
        <v>2.4483890828852403E-4</v>
      </c>
      <c r="DO321" s="8">
        <v>1.3540255599586699E-3</v>
      </c>
      <c r="DP321" s="9">
        <v>2.53043185519363E-4</v>
      </c>
      <c r="DQ321" s="9">
        <v>2.5208709048689702E-4</v>
      </c>
      <c r="DR321" s="9">
        <v>2.1982803885430202E-5</v>
      </c>
      <c r="DS321" s="9">
        <v>2.12916570723683E-5</v>
      </c>
      <c r="DT321" s="9">
        <v>2.0915941423294601E-5</v>
      </c>
      <c r="DU321" s="9">
        <v>2.03653004697116E-5</v>
      </c>
      <c r="DV321" s="9">
        <v>1.9700250789813502E-5</v>
      </c>
      <c r="DW321" s="9">
        <v>1.8955403039244801E-5</v>
      </c>
      <c r="DX321" s="9">
        <v>1.8145810562540299E-5</v>
      </c>
      <c r="DY321" s="9">
        <v>1.7280509956592701E-5</v>
      </c>
      <c r="DZ321" s="9">
        <v>1.63701678321574E-5</v>
      </c>
      <c r="EA321" s="9">
        <v>1.5426099597122299E-5</v>
      </c>
      <c r="EB321" s="9">
        <v>1.44604446001304E-5</v>
      </c>
      <c r="EC321" s="9">
        <v>1.34849995764144E-5</v>
      </c>
      <c r="ED321" s="9">
        <v>1.25106428801474E-5</v>
      </c>
      <c r="EE321" s="9">
        <v>1.15476721862903E-5</v>
      </c>
      <c r="EF321" s="9">
        <v>1.06054816481042E-5</v>
      </c>
      <c r="EG321" s="9">
        <v>2.1931996839124599E-5</v>
      </c>
      <c r="EH321" s="9">
        <v>2.1240676634017801E-5</v>
      </c>
      <c r="EI321" s="9">
        <v>2.0864426504840501E-5</v>
      </c>
      <c r="EJ321" s="9">
        <v>2.0312932710142398E-5</v>
      </c>
      <c r="EK321" s="9">
        <v>1.9646786284626701E-5</v>
      </c>
      <c r="EL321" s="9">
        <v>1.8900535673721901E-5</v>
      </c>
      <c r="EM321" s="9">
        <v>1.80889638158896E-5</v>
      </c>
      <c r="EN321" s="9">
        <v>1.7221544722494701E-5</v>
      </c>
      <c r="EO321" s="9">
        <v>1.63082671987834E-5</v>
      </c>
      <c r="EP321" s="9">
        <v>1.53609787638177E-5</v>
      </c>
      <c r="EQ321" s="9">
        <v>1.4391341120976599E-5</v>
      </c>
      <c r="ER321" s="9">
        <v>1.34113624390714E-5</v>
      </c>
      <c r="ES321" s="9">
        <v>1.24316876370527E-5</v>
      </c>
      <c r="ET321" s="9">
        <v>1.14625014864429E-5</v>
      </c>
      <c r="EU321" s="9">
        <v>1.05130886558936E-5</v>
      </c>
      <c r="EV321" s="8">
        <v>2.9229920103703799</v>
      </c>
      <c r="EW321" s="8">
        <v>2.91895249486817</v>
      </c>
      <c r="EX321" s="8">
        <v>3.8074395639143797E-2</v>
      </c>
      <c r="EY321" s="8">
        <v>2.9306155743894999</v>
      </c>
      <c r="EZ321" s="8">
        <v>2.92185418266856</v>
      </c>
      <c r="FA321" s="8">
        <v>2.9174137894391801</v>
      </c>
      <c r="FB321" s="8">
        <v>2.9111740742136201</v>
      </c>
      <c r="FC321" s="8">
        <v>2.9038848778322799</v>
      </c>
      <c r="FD321" s="8">
        <v>2.8951427750579302</v>
      </c>
      <c r="FE321" s="8">
        <v>2.88480236148138</v>
      </c>
      <c r="FF321" s="8">
        <v>2.8742766966858402</v>
      </c>
      <c r="FG321" s="8">
        <v>2.86027821528296</v>
      </c>
      <c r="FH321" s="8">
        <v>2.8455140537507999</v>
      </c>
      <c r="FI321" s="8">
        <v>2.82899600610288</v>
      </c>
      <c r="FJ321" s="8">
        <v>2.8092874807134698</v>
      </c>
      <c r="FK321" s="8">
        <v>2.7874930602302701</v>
      </c>
      <c r="FL321" s="8">
        <v>2.7633166120913102</v>
      </c>
      <c r="FM321" s="8">
        <v>2.73676719984502</v>
      </c>
      <c r="FN321" s="8">
        <v>2.9294498797379198</v>
      </c>
      <c r="FO321" s="8">
        <v>2.9207458865902498</v>
      </c>
      <c r="FP321" s="8">
        <v>2.91668262500029</v>
      </c>
      <c r="FQ321" s="8">
        <v>2.91079311704733</v>
      </c>
      <c r="FR321" s="8">
        <v>2.90324312298196</v>
      </c>
      <c r="FS321" s="8">
        <v>2.8938521823300398</v>
      </c>
      <c r="FT321" s="8">
        <v>2.8841477937744</v>
      </c>
      <c r="FU321" s="8">
        <v>2.87218944722173</v>
      </c>
      <c r="FV321" s="8">
        <v>2.8592960092581698</v>
      </c>
      <c r="FW321" s="8">
        <v>2.8437598762533902</v>
      </c>
      <c r="FX321" s="8">
        <v>2.8277909812769901</v>
      </c>
      <c r="FY321" s="8">
        <v>2.8074788346609298</v>
      </c>
      <c r="FZ321" s="8">
        <v>2.7849722830411499</v>
      </c>
      <c r="GA321" s="8">
        <v>2.7598190749505802</v>
      </c>
      <c r="GB321" s="8">
        <v>2.7314970005053101</v>
      </c>
      <c r="GC321" s="8">
        <v>3.1109592442826699</v>
      </c>
      <c r="GD321" s="8">
        <v>0</v>
      </c>
      <c r="GE321" s="8">
        <v>0</v>
      </c>
      <c r="GF321" s="8">
        <v>0</v>
      </c>
      <c r="GG321" s="8">
        <v>0</v>
      </c>
      <c r="GH321" s="8">
        <v>0</v>
      </c>
      <c r="GI321" s="8">
        <v>0</v>
      </c>
      <c r="GJ321" s="8">
        <v>0</v>
      </c>
      <c r="GK321" s="8">
        <v>0</v>
      </c>
      <c r="GL321" s="8">
        <v>0</v>
      </c>
      <c r="GM321" s="9">
        <v>6.9071074493931399E-5</v>
      </c>
      <c r="GN321" s="9">
        <v>3.4961206708138701E-4</v>
      </c>
      <c r="GO321" s="9">
        <v>8.6447134430941104E-5</v>
      </c>
      <c r="GP321" s="9">
        <v>1.4288577361909E-4</v>
      </c>
      <c r="GQ321" s="8">
        <v>0</v>
      </c>
      <c r="GR321" s="8">
        <v>0</v>
      </c>
      <c r="GS321" s="8">
        <v>0</v>
      </c>
      <c r="GT321" s="8">
        <v>0</v>
      </c>
      <c r="GU321" s="8">
        <v>0</v>
      </c>
      <c r="GV321" s="8">
        <v>0</v>
      </c>
      <c r="GW321" s="8">
        <v>0</v>
      </c>
      <c r="GX321" s="8">
        <v>0</v>
      </c>
      <c r="GY321" s="8">
        <v>0</v>
      </c>
      <c r="GZ321" s="8">
        <v>0</v>
      </c>
      <c r="HA321" s="8">
        <v>0</v>
      </c>
      <c r="HB321" s="8">
        <v>0</v>
      </c>
      <c r="HC321" s="8">
        <v>0</v>
      </c>
      <c r="HD321" s="8">
        <v>0</v>
      </c>
      <c r="HE321" s="8">
        <v>0</v>
      </c>
      <c r="HF321" s="8">
        <v>0</v>
      </c>
      <c r="HG321" s="8">
        <v>0</v>
      </c>
      <c r="HH321" s="8">
        <v>0</v>
      </c>
      <c r="HI321" s="9">
        <v>2.13221247715133E-31</v>
      </c>
      <c r="HJ321" s="9">
        <v>1.7598897157129201E-31</v>
      </c>
      <c r="HK321" s="9">
        <v>1.6386955058000101E-31</v>
      </c>
      <c r="HL321" s="9">
        <v>1.67244602951042E-31</v>
      </c>
      <c r="HM321" s="9">
        <v>1.6807066892995601E-31</v>
      </c>
      <c r="HN321" s="9">
        <v>1.70204745642137E-31</v>
      </c>
      <c r="HO321" s="9">
        <v>1.7225320945281899E-31</v>
      </c>
      <c r="HP321" s="9">
        <v>6.0212779863245201E-28</v>
      </c>
      <c r="HQ321" s="9">
        <v>9.6142931812833707E-28</v>
      </c>
      <c r="HR321" s="9">
        <v>1.7798877482860201E-31</v>
      </c>
      <c r="HS321" s="9">
        <v>1.7976209848221501E-31</v>
      </c>
      <c r="HT321" s="9">
        <v>1.8145037851843799E-31</v>
      </c>
      <c r="HU321" s="9">
        <v>1.8304431318428301E-31</v>
      </c>
      <c r="HV321" s="9">
        <v>1.8452979008731699E-31</v>
      </c>
      <c r="HW321" s="9">
        <v>1.8588897563017899E-31</v>
      </c>
      <c r="HX321" s="9">
        <v>1.5808894631232901E-31</v>
      </c>
      <c r="HY321" s="9">
        <v>3.4261036902850698E-28</v>
      </c>
      <c r="HZ321" s="9">
        <v>5.3956411441746104E-28</v>
      </c>
      <c r="IA321" s="9">
        <v>5.4388388974382203E-28</v>
      </c>
      <c r="IB321" s="9">
        <v>1.6852803712343899E-31</v>
      </c>
      <c r="IC321" s="9">
        <v>1.7069884200819201E-31</v>
      </c>
      <c r="ID321" s="9">
        <v>1.7279453590624099E-31</v>
      </c>
      <c r="IE321" s="9">
        <v>1.01976560141496E-26</v>
      </c>
      <c r="IF321" s="9">
        <v>1.76810439524582E-31</v>
      </c>
      <c r="IG321" s="9">
        <v>1.787433346463E-31</v>
      </c>
      <c r="IH321" s="9">
        <v>7.68014760252918E-27</v>
      </c>
      <c r="II321" s="9">
        <v>1.8244665987027099E-31</v>
      </c>
      <c r="IJ321" s="9">
        <v>1.84206851100816E-31</v>
      </c>
      <c r="IK321" s="9">
        <v>1.05060947641793E-25</v>
      </c>
      <c r="IL321" s="9">
        <v>3.53553866911908E-27</v>
      </c>
      <c r="IM321" s="9">
        <v>6.7475491602125102E-29</v>
      </c>
      <c r="IN321" s="9">
        <v>4.6872008727285202E-36</v>
      </c>
      <c r="IO321" s="9">
        <v>3.7470968312147298E-36</v>
      </c>
      <c r="IP321" s="9">
        <v>3.4274859209929201E-36</v>
      </c>
      <c r="IQ321" s="9">
        <v>3.40598659103559E-36</v>
      </c>
      <c r="IR321" s="9">
        <v>3.3110343283318701E-36</v>
      </c>
      <c r="IS321" s="9">
        <v>3.2262995528388702E-36</v>
      </c>
      <c r="IT321" s="9">
        <v>3.1256741075204299E-36</v>
      </c>
      <c r="IU321" s="9">
        <v>1.04050754194093E-32</v>
      </c>
      <c r="IV321" s="9">
        <v>1.57387592965175E-32</v>
      </c>
      <c r="IW321" s="9">
        <v>2.74567256767579E-36</v>
      </c>
      <c r="IX321" s="9">
        <v>2.59943986630526E-36</v>
      </c>
      <c r="IY321" s="9">
        <v>2.4468582774613699E-36</v>
      </c>
      <c r="IZ321" s="9">
        <v>2.2900020334904301E-36</v>
      </c>
      <c r="JA321" s="9">
        <v>2.1308895245332999E-36</v>
      </c>
      <c r="JB321" s="9">
        <v>1.9714421196307599E-36</v>
      </c>
      <c r="JC321" s="9">
        <v>3.46720627082256E-36</v>
      </c>
      <c r="JD321" s="9">
        <v>7.2772760599960506E-33</v>
      </c>
      <c r="JE321" s="9">
        <v>1.12576958099125E-32</v>
      </c>
      <c r="JF321" s="9">
        <v>1.10478768544968E-32</v>
      </c>
      <c r="JG321" s="9">
        <v>3.3110343283318701E-36</v>
      </c>
      <c r="JH321" s="9">
        <v>3.2262995528388702E-36</v>
      </c>
      <c r="JI321" s="9">
        <v>3.1256741075914399E-36</v>
      </c>
      <c r="JJ321" s="9">
        <v>1.7561938911229501E-31</v>
      </c>
      <c r="JK321" s="9">
        <v>2.8834718913012299E-36</v>
      </c>
      <c r="JL321" s="9">
        <v>2.74567256767579E-36</v>
      </c>
      <c r="JM321" s="9">
        <v>1.1052762400744801E-31</v>
      </c>
      <c r="JN321" s="9">
        <v>2.4468582813181901E-36</v>
      </c>
      <c r="JO321" s="9">
        <v>2.2900020334904398E-36</v>
      </c>
      <c r="JP321" s="9">
        <v>1.20426126851116E-30</v>
      </c>
      <c r="JQ321" s="9">
        <v>3.7169431474788999E-32</v>
      </c>
      <c r="JR321" s="9">
        <v>9.6412878178980704E-33</v>
      </c>
      <c r="JS321" s="9">
        <v>1.59300829566556E-30</v>
      </c>
      <c r="JT321" s="8">
        <v>6.02</v>
      </c>
      <c r="JU321" s="8">
        <v>5.3730523655431996</v>
      </c>
      <c r="JV321" s="8">
        <v>4200</v>
      </c>
      <c r="JW321" s="8">
        <v>4695.9086774730404</v>
      </c>
      <c r="JX321" s="8">
        <v>1.86</v>
      </c>
      <c r="JY321" s="8">
        <v>1.89262645822204</v>
      </c>
      <c r="JZ321" s="8">
        <v>1.77733333333333E-3</v>
      </c>
      <c r="KA321" s="8">
        <v>1.4436937579617799E-3</v>
      </c>
      <c r="KB321" s="8">
        <v>0</v>
      </c>
      <c r="KC321" s="8">
        <v>3.0707599297705799</v>
      </c>
      <c r="KD321" s="8">
        <v>3.2832870173723001</v>
      </c>
      <c r="KE321" s="8">
        <v>3.3416570179506002</v>
      </c>
      <c r="KF321" s="8">
        <v>3.3243664118091498</v>
      </c>
      <c r="KG321" s="8">
        <v>3.3633054873964299</v>
      </c>
      <c r="KH321" s="8">
        <v>3.5155920503710698</v>
      </c>
      <c r="KI321" s="8">
        <v>3.68514484621089</v>
      </c>
      <c r="KJ321" s="8">
        <v>3.61641098422926</v>
      </c>
      <c r="KK321" s="8">
        <v>3.90237669940666</v>
      </c>
      <c r="KL321" s="8">
        <v>3.88954994823838</v>
      </c>
      <c r="KM321" s="8">
        <v>4.28323571065404</v>
      </c>
      <c r="KN321" s="8">
        <v>4.45284607633495</v>
      </c>
      <c r="KO321" s="8">
        <v>4.7053478366015504</v>
      </c>
      <c r="KP321" s="8">
        <v>5.1145793235359696</v>
      </c>
      <c r="KQ321" s="8">
        <v>5.3322480735611197</v>
      </c>
      <c r="KR321" s="8">
        <v>3.1094159714711598</v>
      </c>
      <c r="KS321" s="8">
        <v>3.3211974493291199</v>
      </c>
      <c r="KT321" s="8">
        <v>3.33364268028705</v>
      </c>
      <c r="KU321" s="8">
        <v>3.3218900941317901</v>
      </c>
      <c r="KV321" s="8">
        <v>3.3803724302354601</v>
      </c>
      <c r="KW321" s="8">
        <v>3.5648586177919399</v>
      </c>
      <c r="KX321" s="8">
        <v>3.65513170630665</v>
      </c>
      <c r="KY321" s="8">
        <v>3.6454458289940699</v>
      </c>
      <c r="KZ321" s="8">
        <v>3.9510761724764101</v>
      </c>
      <c r="LA321" s="8">
        <v>3.9212782480416899</v>
      </c>
      <c r="LB321" s="8">
        <v>4.2353388412286597</v>
      </c>
      <c r="LC321" s="8">
        <v>4.56987033727947</v>
      </c>
      <c r="LD321" s="8">
        <v>4.8698176495206802</v>
      </c>
      <c r="LE321" s="8">
        <v>5.0704305902265796</v>
      </c>
      <c r="LF321" s="8">
        <v>5.4027363955271204</v>
      </c>
      <c r="LG321" s="8">
        <v>3.1489555813779799</v>
      </c>
      <c r="LH321" s="8" t="s">
        <v>66</v>
      </c>
    </row>
    <row r="322" spans="1:320" x14ac:dyDescent="0.25">
      <c r="A322" s="8">
        <v>28</v>
      </c>
      <c r="B322" s="8">
        <v>1.15942028985507E-2</v>
      </c>
      <c r="C322" s="9">
        <v>6.6562020417135895E-5</v>
      </c>
      <c r="D322" s="9">
        <v>1.6679119903713599E-9</v>
      </c>
      <c r="E322" s="8">
        <v>1461.2744267922501</v>
      </c>
      <c r="F322" s="8">
        <v>38.351630348</v>
      </c>
      <c r="G322" s="8">
        <v>41.120656243159502</v>
      </c>
      <c r="H322" s="8">
        <v>1.54999999999999E-3</v>
      </c>
      <c r="I322" s="9">
        <v>1.1231884057971E-7</v>
      </c>
      <c r="J322" s="8">
        <v>9.2262148522568293E-3</v>
      </c>
      <c r="K322" s="8">
        <v>9.2524043802356994E-3</v>
      </c>
      <c r="L322" s="8">
        <v>649.79622865229101</v>
      </c>
      <c r="M322" s="8">
        <v>1.00964323692042</v>
      </c>
      <c r="N322" s="8">
        <v>1.42166631955405</v>
      </c>
      <c r="O322" s="8">
        <v>92.664572185961603</v>
      </c>
      <c r="P322" s="9">
        <v>6.4801604962535001E-4</v>
      </c>
      <c r="Q322" s="9">
        <v>6.4801920537107898E-4</v>
      </c>
      <c r="R322" s="8">
        <v>30</v>
      </c>
      <c r="S322" s="8">
        <v>0.21067025543662701</v>
      </c>
      <c r="T322" s="9">
        <v>1.41618884711036E-4</v>
      </c>
      <c r="U322" s="8">
        <v>0</v>
      </c>
      <c r="V322" s="8">
        <v>-5.55</v>
      </c>
      <c r="W322" s="8">
        <v>0</v>
      </c>
      <c r="X322" s="9">
        <v>2.2016624773367699E-5</v>
      </c>
      <c r="Y322" s="9">
        <v>2.2159609861159399E-5</v>
      </c>
      <c r="Z322" s="8">
        <v>0.110207769708611</v>
      </c>
      <c r="AA322" s="8">
        <v>2.6987481981907298E-3</v>
      </c>
      <c r="AB322" s="8">
        <v>3.3822836343987701E-2</v>
      </c>
      <c r="AC322" s="8">
        <v>3.2947594281886698E-2</v>
      </c>
      <c r="AD322" s="8">
        <v>3.2412277154387902E-2</v>
      </c>
      <c r="AE322" s="8">
        <v>3.1539747083679598E-2</v>
      </c>
      <c r="AF322" s="8">
        <v>3.0534905200767501E-2</v>
      </c>
      <c r="AG322" s="8">
        <v>2.9485664945969801E-2</v>
      </c>
      <c r="AH322" s="8">
        <v>2.8331238473098899E-2</v>
      </c>
      <c r="AI322" s="8">
        <v>2.6930268140175701E-2</v>
      </c>
      <c r="AJ322" s="8">
        <v>2.5664328724759801E-2</v>
      </c>
      <c r="AK322" s="8">
        <v>2.4168375471043699E-2</v>
      </c>
      <c r="AL322" s="8">
        <v>2.2823659374132398E-2</v>
      </c>
      <c r="AM322" s="8">
        <v>2.1338928731120099E-2</v>
      </c>
      <c r="AN322" s="8">
        <v>1.9871799854223601E-2</v>
      </c>
      <c r="AO322" s="8">
        <v>1.84492398590962E-2</v>
      </c>
      <c r="AP322" s="8">
        <v>1.6985826709569898E-2</v>
      </c>
      <c r="AQ322" s="8">
        <v>3.3781744335439401E-2</v>
      </c>
      <c r="AR322" s="8">
        <v>3.2900711635257998E-2</v>
      </c>
      <c r="AS322" s="8">
        <v>3.23251332267325E-2</v>
      </c>
      <c r="AT322" s="8">
        <v>3.1456322115881598E-2</v>
      </c>
      <c r="AU322" s="8">
        <v>3.0464895132516601E-2</v>
      </c>
      <c r="AV322" s="8">
        <v>2.9434111572340702E-2</v>
      </c>
      <c r="AW322" s="8">
        <v>2.82227112133882E-2</v>
      </c>
      <c r="AX322" s="8">
        <v>2.6855010223194E-2</v>
      </c>
      <c r="AY322" s="8">
        <v>2.5592735650212799E-2</v>
      </c>
      <c r="AZ322" s="8">
        <v>2.4081380651244599E-2</v>
      </c>
      <c r="BA322" s="8">
        <v>2.2693458020326001E-2</v>
      </c>
      <c r="BB322" s="8">
        <v>2.1265055077349E-2</v>
      </c>
      <c r="BC322" s="8">
        <v>1.9798069891981299E-2</v>
      </c>
      <c r="BD322" s="8">
        <v>1.8299351352290098E-2</v>
      </c>
      <c r="BE322" s="8">
        <v>1.6852364100637899E-2</v>
      </c>
      <c r="BF322" s="8">
        <v>1453.44208436041</v>
      </c>
      <c r="BG322" s="8">
        <v>1461.67657867207</v>
      </c>
      <c r="BH322" s="8">
        <v>1463.7184295858899</v>
      </c>
      <c r="BI322" s="8">
        <v>1462.77321437522</v>
      </c>
      <c r="BJ322" s="8">
        <v>1463.9192207958599</v>
      </c>
      <c r="BK322" s="8">
        <v>1469.1033172764</v>
      </c>
      <c r="BL322" s="8">
        <v>1474.5023951963501</v>
      </c>
      <c r="BM322" s="8">
        <v>1471.71175034985</v>
      </c>
      <c r="BN322" s="8">
        <v>1480.4582309474399</v>
      </c>
      <c r="BO322" s="8">
        <v>1479.4203745100799</v>
      </c>
      <c r="BP322" s="8">
        <v>1490.3354429808901</v>
      </c>
      <c r="BQ322" s="8">
        <v>1494.1050040602699</v>
      </c>
      <c r="BR322" s="8">
        <v>1499.66885836031</v>
      </c>
      <c r="BS322" s="8">
        <v>1508.3402563290299</v>
      </c>
      <c r="BT322" s="8">
        <v>1511.9884075776299</v>
      </c>
      <c r="BU322" s="8">
        <v>1455.02947663554</v>
      </c>
      <c r="BV322" s="8">
        <v>1463.0897280101101</v>
      </c>
      <c r="BW322" s="8">
        <v>1463.37752457586</v>
      </c>
      <c r="BX322" s="8">
        <v>1462.6554856059099</v>
      </c>
      <c r="BY322" s="8">
        <v>1464.52653615194</v>
      </c>
      <c r="BZ322" s="8">
        <v>1470.77915713741</v>
      </c>
      <c r="CA322" s="8">
        <v>1473.45750009375</v>
      </c>
      <c r="CB322" s="8">
        <v>1472.6075514967599</v>
      </c>
      <c r="CC322" s="8">
        <v>1481.9157982776401</v>
      </c>
      <c r="CD322" s="8">
        <v>1480.3250361289099</v>
      </c>
      <c r="CE322" s="8">
        <v>1488.92824524907</v>
      </c>
      <c r="CF322" s="8">
        <v>1497.08257805219</v>
      </c>
      <c r="CG322" s="8">
        <v>1503.56356251433</v>
      </c>
      <c r="CH322" s="8">
        <v>1507.1659124550299</v>
      </c>
      <c r="CI322" s="8">
        <v>1513.2456245421199</v>
      </c>
      <c r="CJ322" s="8">
        <v>1408.74648927474</v>
      </c>
      <c r="CK322" s="9">
        <v>2.8320230097467197E-4</v>
      </c>
      <c r="CL322" s="9">
        <v>2.9436131067761502E-4</v>
      </c>
      <c r="CM322" s="9">
        <v>2.9430656964724001E-4</v>
      </c>
      <c r="CN322" s="9">
        <v>2.8448842973283201E-4</v>
      </c>
      <c r="CO322" s="9">
        <v>2.78127855413146E-4</v>
      </c>
      <c r="CP322" s="9">
        <v>2.7983341383785998E-4</v>
      </c>
      <c r="CQ322" s="9">
        <v>2.8057764262179303E-4</v>
      </c>
      <c r="CR322" s="9">
        <v>2.6135521804482298E-4</v>
      </c>
      <c r="CS322" s="9">
        <v>2.6680257298883299E-4</v>
      </c>
      <c r="CT322" s="9">
        <v>2.4963293123780801E-4</v>
      </c>
      <c r="CU322" s="9">
        <v>2.5673070662746102E-4</v>
      </c>
      <c r="CV322" s="9">
        <v>2.4752508248582201E-4</v>
      </c>
      <c r="CW322" s="9">
        <v>2.40995198052651E-4</v>
      </c>
      <c r="CX322" s="9">
        <v>2.39447059825259E-4</v>
      </c>
      <c r="CY322" s="9">
        <v>2.2722195459756701E-4</v>
      </c>
      <c r="CZ322" s="9">
        <v>2.8640887929220999E-4</v>
      </c>
      <c r="DA322" s="9">
        <v>2.9719951474849101E-4</v>
      </c>
      <c r="DB322" s="9">
        <v>2.9276359125240899E-4</v>
      </c>
      <c r="DC322" s="9">
        <v>2.8349335940092098E-4</v>
      </c>
      <c r="DD322" s="9">
        <v>2.7882327703476702E-4</v>
      </c>
      <c r="DE322" s="9">
        <v>2.8301320380252898E-4</v>
      </c>
      <c r="DF322" s="9">
        <v>2.77288704649159E-4</v>
      </c>
      <c r="DG322" s="9">
        <v>2.62499952250916E-4</v>
      </c>
      <c r="DH322" s="9">
        <v>2.6906839363638398E-4</v>
      </c>
      <c r="DI322" s="9">
        <v>2.5052587852281101E-4</v>
      </c>
      <c r="DJ322" s="9">
        <v>2.5253911809830498E-4</v>
      </c>
      <c r="DK322" s="9">
        <v>2.5234654773775801E-4</v>
      </c>
      <c r="DL322" s="9">
        <v>2.4733192565973202E-4</v>
      </c>
      <c r="DM322" s="9">
        <v>2.3551880680727701E-4</v>
      </c>
      <c r="DN322" s="9">
        <v>2.27732115859247E-4</v>
      </c>
      <c r="DO322" s="8">
        <v>1.24505333673852E-3</v>
      </c>
      <c r="DP322" s="9">
        <v>2.5367662997338898E-4</v>
      </c>
      <c r="DQ322" s="9">
        <v>2.5272053494092397E-4</v>
      </c>
      <c r="DR322" s="9">
        <v>2.2033331890438201E-5</v>
      </c>
      <c r="DS322" s="9">
        <v>2.1342039630783901E-5</v>
      </c>
      <c r="DT322" s="9">
        <v>2.0965890149164699E-5</v>
      </c>
      <c r="DU322" s="9">
        <v>2.04145344268821E-5</v>
      </c>
      <c r="DV322" s="9">
        <v>1.97485012216903E-5</v>
      </c>
      <c r="DW322" s="9">
        <v>1.9002417753331601E-5</v>
      </c>
      <c r="DX322" s="9">
        <v>1.81913578510096E-5</v>
      </c>
      <c r="DY322" s="9">
        <v>1.7324381952301901E-5</v>
      </c>
      <c r="DZ322" s="9">
        <v>1.6412183221249501E-5</v>
      </c>
      <c r="EA322" s="9">
        <v>1.5466105633579999E-5</v>
      </c>
      <c r="EB322" s="9">
        <v>1.4498318393208201E-5</v>
      </c>
      <c r="EC322" s="9">
        <v>1.35206486475671E-5</v>
      </c>
      <c r="ED322" s="9">
        <v>1.2544005010743801E-5</v>
      </c>
      <c r="EE322" s="9">
        <v>1.15787145999957E-5</v>
      </c>
      <c r="EF322" s="9">
        <v>1.06341995914424E-5</v>
      </c>
      <c r="EG322" s="9">
        <v>2.1982524844132599E-5</v>
      </c>
      <c r="EH322" s="9">
        <v>2.1291059192433398E-5</v>
      </c>
      <c r="EI322" s="9">
        <v>2.0914375230710602E-5</v>
      </c>
      <c r="EJ322" s="9">
        <v>2.0362166667313E-5</v>
      </c>
      <c r="EK322" s="9">
        <v>1.9695036716503499E-5</v>
      </c>
      <c r="EL322" s="9">
        <v>1.89475503878087E-5</v>
      </c>
      <c r="EM322" s="9">
        <v>1.8134511104358902E-5</v>
      </c>
      <c r="EN322" s="9">
        <v>1.7265416718203901E-5</v>
      </c>
      <c r="EO322" s="9">
        <v>1.6350282587875501E-5</v>
      </c>
      <c r="EP322" s="9">
        <v>1.5400984800275499E-5</v>
      </c>
      <c r="EQ322" s="9">
        <v>1.4429214914054399E-5</v>
      </c>
      <c r="ER322" s="9">
        <v>1.3447011510224099E-5</v>
      </c>
      <c r="ES322" s="9">
        <v>1.24650497676491E-5</v>
      </c>
      <c r="ET322" s="9">
        <v>1.14935439001483E-5</v>
      </c>
      <c r="EU322" s="9">
        <v>1.0541806599231799E-5</v>
      </c>
      <c r="EV322" s="8">
        <v>2.9229536616015799</v>
      </c>
      <c r="EW322" s="8">
        <v>2.9189524948681802</v>
      </c>
      <c r="EX322" s="8">
        <v>3.7895399884657802E-2</v>
      </c>
      <c r="EY322" s="8">
        <v>2.9310057229194499</v>
      </c>
      <c r="EZ322" s="8">
        <v>2.9222740938729901</v>
      </c>
      <c r="FA322" s="8">
        <v>2.9178468615643101</v>
      </c>
      <c r="FB322" s="8">
        <v>2.91162566832431</v>
      </c>
      <c r="FC322" s="8">
        <v>2.90435791133083</v>
      </c>
      <c r="FD322" s="8">
        <v>2.8956405484053298</v>
      </c>
      <c r="FE322" s="8">
        <v>2.8853283964315999</v>
      </c>
      <c r="FF322" s="8">
        <v>2.8748315215799698</v>
      </c>
      <c r="FG322" s="8">
        <v>2.8608694458393198</v>
      </c>
      <c r="FH322" s="8">
        <v>2.8461434473246499</v>
      </c>
      <c r="FI322" s="8">
        <v>2.82966736164102</v>
      </c>
      <c r="FJ322" s="8">
        <v>2.8100075358707599</v>
      </c>
      <c r="FK322" s="8">
        <v>2.78826597470478</v>
      </c>
      <c r="FL322" s="8">
        <v>2.7641468984086299</v>
      </c>
      <c r="FM322" s="8">
        <v>2.7376589828908102</v>
      </c>
      <c r="FN322" s="8">
        <v>2.92984330499905</v>
      </c>
      <c r="FO322" s="8">
        <v>2.92116911358853</v>
      </c>
      <c r="FP322" s="8">
        <v>2.9171182975052301</v>
      </c>
      <c r="FQ322" s="8">
        <v>2.9112466781715902</v>
      </c>
      <c r="FR322" s="8">
        <v>2.9037188082023202</v>
      </c>
      <c r="FS322" s="8">
        <v>2.8943541643131998</v>
      </c>
      <c r="FT322" s="8">
        <v>2.8846768881624198</v>
      </c>
      <c r="FU322" s="8">
        <v>2.8727506791781701</v>
      </c>
      <c r="FV322" s="8">
        <v>2.8598916044184102</v>
      </c>
      <c r="FW322" s="8">
        <v>2.8443957262059798</v>
      </c>
      <c r="FX322" s="8">
        <v>2.8284681543920702</v>
      </c>
      <c r="FY322" s="8">
        <v>2.8082067175482401</v>
      </c>
      <c r="FZ322" s="8">
        <v>2.78575546531287</v>
      </c>
      <c r="GA322" s="8">
        <v>2.7606628891358902</v>
      </c>
      <c r="GB322" s="8">
        <v>2.73240756102033</v>
      </c>
      <c r="GC322" s="8">
        <v>3.1109592442826801</v>
      </c>
      <c r="GD322" s="8">
        <v>0</v>
      </c>
      <c r="GE322" s="8">
        <v>0</v>
      </c>
      <c r="GF322" s="8">
        <v>0</v>
      </c>
      <c r="GG322" s="8">
        <v>0</v>
      </c>
      <c r="GH322" s="8">
        <v>0</v>
      </c>
      <c r="GI322" s="8">
        <v>0</v>
      </c>
      <c r="GJ322" s="8">
        <v>0</v>
      </c>
      <c r="GK322" s="8">
        <v>0</v>
      </c>
      <c r="GL322" s="8">
        <v>0</v>
      </c>
      <c r="GM322" s="9">
        <v>6.9257319469211398E-5</v>
      </c>
      <c r="GN322" s="9">
        <v>3.5049088988731402E-4</v>
      </c>
      <c r="GO322" s="9">
        <v>8.6648955557788401E-5</v>
      </c>
      <c r="GP322" s="9">
        <v>1.41618884711036E-4</v>
      </c>
      <c r="GQ322" s="8">
        <v>0</v>
      </c>
      <c r="GR322" s="8">
        <v>0</v>
      </c>
      <c r="GS322" s="8">
        <v>0</v>
      </c>
      <c r="GT322" s="8">
        <v>0</v>
      </c>
      <c r="GU322" s="8">
        <v>0</v>
      </c>
      <c r="GV322" s="8">
        <v>0</v>
      </c>
      <c r="GW322" s="8">
        <v>0</v>
      </c>
      <c r="GX322" s="8">
        <v>0</v>
      </c>
      <c r="GY322" s="8">
        <v>0</v>
      </c>
      <c r="GZ322" s="8">
        <v>0</v>
      </c>
      <c r="HA322" s="8">
        <v>0</v>
      </c>
      <c r="HB322" s="8">
        <v>0</v>
      </c>
      <c r="HC322" s="8">
        <v>0</v>
      </c>
      <c r="HD322" s="8">
        <v>0</v>
      </c>
      <c r="HE322" s="8">
        <v>0</v>
      </c>
      <c r="HF322" s="8">
        <v>0</v>
      </c>
      <c r="HG322" s="8">
        <v>0</v>
      </c>
      <c r="HH322" s="8">
        <v>0</v>
      </c>
      <c r="HI322" s="9">
        <v>1.4145575236072601E-29</v>
      </c>
      <c r="HJ322" s="9">
        <v>1.4561728616890201E-29</v>
      </c>
      <c r="HK322" s="9">
        <v>1.4695343643497701E-29</v>
      </c>
      <c r="HL322" s="9">
        <v>1.4876264843183201E-29</v>
      </c>
      <c r="HM322" s="9">
        <v>1.50707790110485E-29</v>
      </c>
      <c r="HN322" s="9">
        <v>1.5261769363674901E-29</v>
      </c>
      <c r="HO322" s="9">
        <v>1.5444222448469301E-29</v>
      </c>
      <c r="HP322" s="9">
        <v>1.5620620392062E-29</v>
      </c>
      <c r="HQ322" s="9">
        <v>1.5791037721661499E-29</v>
      </c>
      <c r="HR322" s="9">
        <v>1.5955601909956701E-29</v>
      </c>
      <c r="HS322" s="9">
        <v>1.6113497166510499E-29</v>
      </c>
      <c r="HT322" s="9">
        <v>1.6263699049771E-29</v>
      </c>
      <c r="HU322" s="9">
        <v>7.4133736561054607E-27</v>
      </c>
      <c r="HV322" s="9">
        <v>1.6537268249423599E-29</v>
      </c>
      <c r="HW322" s="9">
        <v>1.6657781644530801E-29</v>
      </c>
      <c r="HX322" s="9">
        <v>1.41782691554988E-29</v>
      </c>
      <c r="HY322" s="9">
        <v>1.8945637811426702E-27</v>
      </c>
      <c r="HZ322" s="9">
        <v>1.3761434995501799E-27</v>
      </c>
      <c r="IA322" s="9">
        <v>1.4914523869018901E-29</v>
      </c>
      <c r="IB322" s="9">
        <v>1.5111690422090901E-29</v>
      </c>
      <c r="IC322" s="9">
        <v>1.5305565017376399E-29</v>
      </c>
      <c r="ID322" s="9">
        <v>8.2862827551565102E-27</v>
      </c>
      <c r="IE322" s="9">
        <v>1.56739682812677E-29</v>
      </c>
      <c r="IF322" s="9">
        <v>1.5850821106526499E-29</v>
      </c>
      <c r="IG322" s="9">
        <v>1.602306786137E-29</v>
      </c>
      <c r="IH322" s="9">
        <v>1.61906669031991E-29</v>
      </c>
      <c r="II322" s="9">
        <v>2.6607509170986901E-25</v>
      </c>
      <c r="IJ322" s="9">
        <v>2.3565786371957001E-27</v>
      </c>
      <c r="IK322" s="9">
        <v>1.6659814499962499E-29</v>
      </c>
      <c r="IL322" s="9">
        <v>1.6803777710313399E-29</v>
      </c>
      <c r="IM322" s="9">
        <v>6.1683447408639897E-27</v>
      </c>
      <c r="IN322" s="9">
        <v>3.11674153957553E-34</v>
      </c>
      <c r="IO322" s="9">
        <v>3.1077698923439201E-34</v>
      </c>
      <c r="IP322" s="9">
        <v>3.0810096053379899E-34</v>
      </c>
      <c r="IQ322" s="9">
        <v>3.0369202078457999E-34</v>
      </c>
      <c r="IR322" s="9">
        <v>2.9762529771151698E-34</v>
      </c>
      <c r="IS322" s="9">
        <v>2.90010517103549E-34</v>
      </c>
      <c r="IT322" s="9">
        <v>2.8095137729070201E-34</v>
      </c>
      <c r="IU322" s="9">
        <v>2.7061759400399899E-34</v>
      </c>
      <c r="IV322" s="9">
        <v>2.5916540434157099E-34</v>
      </c>
      <c r="IW322" s="9">
        <v>2.4677102458674299E-34</v>
      </c>
      <c r="IX322" s="9">
        <v>2.33618612348128E-34</v>
      </c>
      <c r="IY322" s="9">
        <v>2.1989576056172601E-34</v>
      </c>
      <c r="IZ322" s="9">
        <v>9.2993396288703404E-32</v>
      </c>
      <c r="JA322" s="9">
        <v>1.91480309323648E-34</v>
      </c>
      <c r="JB322" s="9">
        <v>1.7714217475860699E-34</v>
      </c>
      <c r="JC322" s="9">
        <v>3.11674153957553E-34</v>
      </c>
      <c r="JD322" s="9">
        <v>4.0337269608149098E-32</v>
      </c>
      <c r="JE322" s="9">
        <v>2.8781181520895902E-32</v>
      </c>
      <c r="JF322" s="9">
        <v>3.0369202078458101E-34</v>
      </c>
      <c r="JG322" s="9">
        <v>2.9762529771151698E-34</v>
      </c>
      <c r="JH322" s="9">
        <v>2.9000296438062199E-34</v>
      </c>
      <c r="JI322" s="9">
        <v>1.5026768663724399E-31</v>
      </c>
      <c r="JJ322" s="9">
        <v>2.7061759400399801E-34</v>
      </c>
      <c r="JK322" s="9">
        <v>2.5916540434157099E-34</v>
      </c>
      <c r="JL322" s="9">
        <v>2.4677102458674299E-34</v>
      </c>
      <c r="JM322" s="9">
        <v>2.33618612348128E-34</v>
      </c>
      <c r="JN322" s="9">
        <v>3.5779148208065602E-30</v>
      </c>
      <c r="JO322" s="9">
        <v>2.9374869994023202E-32</v>
      </c>
      <c r="JP322" s="9">
        <v>1.91480309323648E-34</v>
      </c>
      <c r="JQ322" s="9">
        <v>1.7714217475860699E-34</v>
      </c>
      <c r="JR322" s="9">
        <v>8.7355410271434501E-31</v>
      </c>
      <c r="JS322" s="9">
        <v>4.79950663932266E-30</v>
      </c>
      <c r="JT322" s="8">
        <v>5.92</v>
      </c>
      <c r="JU322" s="8">
        <v>5.2883488236745197</v>
      </c>
      <c r="JV322" s="8">
        <v>4050</v>
      </c>
      <c r="JW322" s="8">
        <v>4585.3044146702496</v>
      </c>
      <c r="JX322" s="8">
        <v>1.85</v>
      </c>
      <c r="JY322" s="8">
        <v>1.8776490306896201</v>
      </c>
      <c r="JZ322" s="8">
        <v>1.8027983539094601E-3</v>
      </c>
      <c r="KA322" s="8">
        <v>1.4436937579617799E-3</v>
      </c>
      <c r="KB322" s="8">
        <v>0</v>
      </c>
      <c r="KC322" s="8">
        <v>2.9367165281369001</v>
      </c>
      <c r="KD322" s="8">
        <v>3.1341942642783698</v>
      </c>
      <c r="KE322" s="8">
        <v>3.1884155602679298</v>
      </c>
      <c r="KF322" s="8">
        <v>3.1724798676948698</v>
      </c>
      <c r="KG322" s="8">
        <v>3.2087357245672101</v>
      </c>
      <c r="KH322" s="8">
        <v>3.3500793928710801</v>
      </c>
      <c r="KI322" s="8">
        <v>3.5073130933446102</v>
      </c>
      <c r="KJ322" s="8">
        <v>3.4438496340524001</v>
      </c>
      <c r="KK322" s="8">
        <v>3.7088267089120599</v>
      </c>
      <c r="KL322" s="8">
        <v>3.6971863077516498</v>
      </c>
      <c r="KM322" s="8">
        <v>4.0614513593038</v>
      </c>
      <c r="KN322" s="8">
        <v>4.2184213290303196</v>
      </c>
      <c r="KO322" s="8">
        <v>4.4518826957327704</v>
      </c>
      <c r="KP322" s="8">
        <v>4.8296007322076502</v>
      </c>
      <c r="KQ322" s="8">
        <v>5.0307020484152503</v>
      </c>
      <c r="KR322" s="8">
        <v>2.9726432130990301</v>
      </c>
      <c r="KS322" s="8">
        <v>3.1693835467397702</v>
      </c>
      <c r="KT322" s="8">
        <v>3.18099222797054</v>
      </c>
      <c r="KU322" s="8">
        <v>3.1701907863256298</v>
      </c>
      <c r="KV322" s="8">
        <v>3.2245776148640601</v>
      </c>
      <c r="KW322" s="8">
        <v>3.3957437925587</v>
      </c>
      <c r="KX322" s="8">
        <v>3.4795299673829101</v>
      </c>
      <c r="KY322" s="8">
        <v>3.4707819266928399</v>
      </c>
      <c r="KZ322" s="8">
        <v>3.7538867334940398</v>
      </c>
      <c r="LA322" s="8">
        <v>3.7265686542443901</v>
      </c>
      <c r="LB322" s="8">
        <v>4.0171336094232499</v>
      </c>
      <c r="LC322" s="8">
        <v>4.3264217793924704</v>
      </c>
      <c r="LD322" s="8">
        <v>4.6034242918957098</v>
      </c>
      <c r="LE322" s="8">
        <v>4.7889722589254804</v>
      </c>
      <c r="LF322" s="8">
        <v>5.0956785513531102</v>
      </c>
      <c r="LG322" s="8">
        <v>3.0375126119311999</v>
      </c>
      <c r="LH322" s="8" t="s">
        <v>66</v>
      </c>
    </row>
    <row r="323" spans="1:320" x14ac:dyDescent="0.25">
      <c r="A323" s="8">
        <v>28.5</v>
      </c>
      <c r="B323" s="8">
        <v>1.16304347826086E-2</v>
      </c>
      <c r="C323" s="9">
        <v>6.7820667473751994E-5</v>
      </c>
      <c r="D323" s="9">
        <v>1.62392927243208E-9</v>
      </c>
      <c r="E323" s="8">
        <v>1452.1422042840099</v>
      </c>
      <c r="F323" s="8">
        <v>37.403239157999899</v>
      </c>
      <c r="G323" s="8">
        <v>40.105321508908901</v>
      </c>
      <c r="H323" s="8">
        <v>1.54999999999999E-3</v>
      </c>
      <c r="I323" s="9">
        <v>1.1231884057971E-7</v>
      </c>
      <c r="J323" s="8">
        <v>8.5674637240864496E-3</v>
      </c>
      <c r="K323" s="8">
        <v>8.5909487326460404E-3</v>
      </c>
      <c r="L323" s="8">
        <v>649.80051238415297</v>
      </c>
      <c r="M323" s="8">
        <v>1.00964989291611</v>
      </c>
      <c r="N323" s="8">
        <v>1.3848369968626599</v>
      </c>
      <c r="O323" s="8">
        <v>93.356990684392997</v>
      </c>
      <c r="P323" s="9">
        <v>6.4801604962535001E-4</v>
      </c>
      <c r="Q323" s="9">
        <v>6.4801920537107898E-4</v>
      </c>
      <c r="R323" s="8">
        <v>30</v>
      </c>
      <c r="S323" s="8">
        <v>0.20880628789950101</v>
      </c>
      <c r="T323" s="9">
        <v>1.40373121489998E-4</v>
      </c>
      <c r="U323" s="8">
        <v>0</v>
      </c>
      <c r="V323" s="8">
        <v>-5.55</v>
      </c>
      <c r="W323" s="8">
        <v>0</v>
      </c>
      <c r="X323" s="9">
        <v>2.2114250121056799E-5</v>
      </c>
      <c r="Y323" s="9">
        <v>2.2257108510660402E-5</v>
      </c>
      <c r="Z323" s="8">
        <v>0.110520881064838</v>
      </c>
      <c r="AA323" s="8">
        <v>2.6909627262273902E-3</v>
      </c>
      <c r="AB323" s="8">
        <v>3.38965246392759E-2</v>
      </c>
      <c r="AC323" s="8">
        <v>3.30212817064185E-2</v>
      </c>
      <c r="AD323" s="8">
        <v>3.2485386478852803E-2</v>
      </c>
      <c r="AE323" s="8">
        <v>3.1611806795059698E-2</v>
      </c>
      <c r="AF323" s="8">
        <v>3.0605567183268598E-2</v>
      </c>
      <c r="AG323" s="8">
        <v>2.9554639884452099E-2</v>
      </c>
      <c r="AH323" s="8">
        <v>2.83981852532099E-2</v>
      </c>
      <c r="AI323" s="8">
        <v>2.6994723038517601E-2</v>
      </c>
      <c r="AJ323" s="8">
        <v>2.5726234258107501E-2</v>
      </c>
      <c r="AK323" s="8">
        <v>2.4227330482973299E-2</v>
      </c>
      <c r="AL323" s="8">
        <v>2.2879668720288099E-2</v>
      </c>
      <c r="AM323" s="8">
        <v>2.1391735153260899E-2</v>
      </c>
      <c r="AN323" s="8">
        <v>1.9921328033436599E-2</v>
      </c>
      <c r="AO323" s="8">
        <v>1.8495469396122999E-2</v>
      </c>
      <c r="AP323" s="8">
        <v>1.7028674664727399E-2</v>
      </c>
      <c r="AQ323" s="8">
        <v>3.38554721079544E-2</v>
      </c>
      <c r="AR323" s="8">
        <v>3.29744331596344E-2</v>
      </c>
      <c r="AS323" s="8">
        <v>3.2398237266707597E-2</v>
      </c>
      <c r="AT323" s="8">
        <v>3.1528380374119098E-2</v>
      </c>
      <c r="AU323" s="8">
        <v>3.0535571001320601E-2</v>
      </c>
      <c r="AV323" s="8">
        <v>2.95031222738221E-2</v>
      </c>
      <c r="AW323" s="8">
        <v>2.8289639022408102E-2</v>
      </c>
      <c r="AX323" s="8">
        <v>2.6919485457227301E-2</v>
      </c>
      <c r="AY323" s="8">
        <v>2.5654666917265902E-2</v>
      </c>
      <c r="AZ323" s="8">
        <v>2.4140352504954801E-2</v>
      </c>
      <c r="BA323" s="8">
        <v>2.2749445606297301E-2</v>
      </c>
      <c r="BB323" s="8">
        <v>2.13179045774699E-2</v>
      </c>
      <c r="BC323" s="8">
        <v>1.9847650893618701E-2</v>
      </c>
      <c r="BD323" s="8">
        <v>1.8345566692085102E-2</v>
      </c>
      <c r="BE323" s="8">
        <v>1.6895228541400301E-2</v>
      </c>
      <c r="BF323" s="8">
        <v>1444.2499188801</v>
      </c>
      <c r="BG323" s="8">
        <v>1452.4201113650299</v>
      </c>
      <c r="BH323" s="8">
        <v>1454.44589334895</v>
      </c>
      <c r="BI323" s="8">
        <v>1453.50713689585</v>
      </c>
      <c r="BJ323" s="8">
        <v>1454.6436604016801</v>
      </c>
      <c r="BK323" s="8">
        <v>1459.7873964745299</v>
      </c>
      <c r="BL323" s="8">
        <v>1465.14448047817</v>
      </c>
      <c r="BM323" s="8">
        <v>1462.3750162433801</v>
      </c>
      <c r="BN323" s="8">
        <v>1471.0538477697801</v>
      </c>
      <c r="BO323" s="8">
        <v>1470.02424575901</v>
      </c>
      <c r="BP323" s="8">
        <v>1480.8547576383901</v>
      </c>
      <c r="BQ323" s="8">
        <v>1484.5957603125401</v>
      </c>
      <c r="BR323" s="8">
        <v>1490.11733635064</v>
      </c>
      <c r="BS323" s="8">
        <v>1498.7224811357601</v>
      </c>
      <c r="BT323" s="8">
        <v>1502.34416870718</v>
      </c>
      <c r="BU323" s="8">
        <v>1445.82527265977</v>
      </c>
      <c r="BV323" s="8">
        <v>1453.82238566196</v>
      </c>
      <c r="BW323" s="8">
        <v>1454.1073643268001</v>
      </c>
      <c r="BX323" s="8">
        <v>1453.3900320652599</v>
      </c>
      <c r="BY323" s="8">
        <v>1455.24604859387</v>
      </c>
      <c r="BZ323" s="8">
        <v>1461.45009739582</v>
      </c>
      <c r="CA323" s="8">
        <v>1464.10723620658</v>
      </c>
      <c r="CB323" s="8">
        <v>1463.2636328476999</v>
      </c>
      <c r="CC323" s="8">
        <v>1472.4995616091001</v>
      </c>
      <c r="CD323" s="8">
        <v>1470.9213558489801</v>
      </c>
      <c r="CE323" s="8">
        <v>1479.4577285297901</v>
      </c>
      <c r="CF323" s="8">
        <v>1487.5491141221501</v>
      </c>
      <c r="CG323" s="8">
        <v>1493.98040555596</v>
      </c>
      <c r="CH323" s="8">
        <v>1497.5559769077399</v>
      </c>
      <c r="CI323" s="8">
        <v>1503.58995431883</v>
      </c>
      <c r="CJ323" s="8">
        <v>1399.8709972499901</v>
      </c>
      <c r="CK323" s="9">
        <v>2.6338774489698098E-4</v>
      </c>
      <c r="CL323" s="9">
        <v>2.7374585545025798E-4</v>
      </c>
      <c r="CM323" s="9">
        <v>2.7369196749304998E-4</v>
      </c>
      <c r="CN323" s="9">
        <v>2.6453146860294598E-4</v>
      </c>
      <c r="CO323" s="9">
        <v>2.5861986060338101E-4</v>
      </c>
      <c r="CP323" s="9">
        <v>2.6020160653317199E-4</v>
      </c>
      <c r="CQ323" s="9">
        <v>2.6089079706803598E-4</v>
      </c>
      <c r="CR323" s="9">
        <v>2.4299384187642599E-4</v>
      </c>
      <c r="CS323" s="9">
        <v>2.4805547582040701E-4</v>
      </c>
      <c r="CT323" s="9">
        <v>2.3215867158477E-4</v>
      </c>
      <c r="CU323" s="9">
        <v>2.3868229067502901E-4</v>
      </c>
      <c r="CV323" s="9">
        <v>2.30196278037553E-4</v>
      </c>
      <c r="CW323" s="9">
        <v>2.2413070839455399E-4</v>
      </c>
      <c r="CX323" s="9">
        <v>2.2270245482491899E-4</v>
      </c>
      <c r="CY323" s="9">
        <v>2.1131938935248199E-4</v>
      </c>
      <c r="CZ323" s="9">
        <v>2.6636474976982001E-4</v>
      </c>
      <c r="DA323" s="9">
        <v>2.7634337419435402E-4</v>
      </c>
      <c r="DB323" s="9">
        <v>2.7225814991638198E-4</v>
      </c>
      <c r="DC323" s="9">
        <v>2.63607737806204E-4</v>
      </c>
      <c r="DD323" s="9">
        <v>2.5926604798875898E-4</v>
      </c>
      <c r="DE323" s="9">
        <v>2.6315770316109801E-4</v>
      </c>
      <c r="DF323" s="9">
        <v>2.57834237974652E-4</v>
      </c>
      <c r="DG323" s="9">
        <v>2.4405884099110099E-4</v>
      </c>
      <c r="DH323" s="9">
        <v>2.5016309569458802E-4</v>
      </c>
      <c r="DI323" s="9">
        <v>2.3298972883889401E-4</v>
      </c>
      <c r="DJ323" s="9">
        <v>2.3490271867121401E-4</v>
      </c>
      <c r="DK323" s="9">
        <v>2.3471072600678099E-4</v>
      </c>
      <c r="DL323" s="9">
        <v>2.3001914922060601E-4</v>
      </c>
      <c r="DM323" s="9">
        <v>2.1904513936288301E-4</v>
      </c>
      <c r="DN323" s="9">
        <v>2.1179666991732999E-4</v>
      </c>
      <c r="DO323" s="8">
        <v>1.1456372433578099E-3</v>
      </c>
      <c r="DP323" s="9">
        <v>2.5429951158390901E-4</v>
      </c>
      <c r="DQ323" s="9">
        <v>2.5334341655144297E-4</v>
      </c>
      <c r="DR323" s="9">
        <v>2.20830234644323E-5</v>
      </c>
      <c r="DS323" s="9">
        <v>2.1391588058627901E-5</v>
      </c>
      <c r="DT323" s="9">
        <v>2.1015011607981101E-5</v>
      </c>
      <c r="DU323" s="9">
        <v>2.04629524311971E-5</v>
      </c>
      <c r="DV323" s="9">
        <v>1.9795951281663101E-5</v>
      </c>
      <c r="DW323" s="9">
        <v>1.9048651692722899E-5</v>
      </c>
      <c r="DX323" s="9">
        <v>1.8236147667866399E-5</v>
      </c>
      <c r="DY323" s="9">
        <v>1.7367523123243801E-5</v>
      </c>
      <c r="DZ323" s="9">
        <v>1.64534973716694E-5</v>
      </c>
      <c r="EA323" s="9">
        <v>1.5505442519967401E-5</v>
      </c>
      <c r="EB323" s="9">
        <v>1.45355571690028E-5</v>
      </c>
      <c r="EC323" s="9">
        <v>1.3555698409286001E-5</v>
      </c>
      <c r="ED323" s="9">
        <v>1.25768046454425E-5</v>
      </c>
      <c r="EE323" s="9">
        <v>1.16092319773978E-5</v>
      </c>
      <c r="EF323" s="9">
        <v>1.0662430163407701E-5</v>
      </c>
      <c r="EG323" s="9">
        <v>2.2032216418126799E-5</v>
      </c>
      <c r="EH323" s="9">
        <v>2.1340607620277399E-5</v>
      </c>
      <c r="EI323" s="9">
        <v>2.0963496689527E-5</v>
      </c>
      <c r="EJ323" s="9">
        <v>2.0410584671627999E-5</v>
      </c>
      <c r="EK323" s="9">
        <v>1.97424867764763E-5</v>
      </c>
      <c r="EL323" s="9">
        <v>1.8993784327199999E-5</v>
      </c>
      <c r="EM323" s="9">
        <v>1.8179300921215799E-5</v>
      </c>
      <c r="EN323" s="9">
        <v>1.73085578891458E-5</v>
      </c>
      <c r="EO323" s="9">
        <v>1.6391596738295401E-5</v>
      </c>
      <c r="EP323" s="9">
        <v>1.5440321686662799E-5</v>
      </c>
      <c r="EQ323" s="9">
        <v>1.4466453689849E-5</v>
      </c>
      <c r="ER323" s="9">
        <v>1.3482061271943E-5</v>
      </c>
      <c r="ES323" s="9">
        <v>1.24978494023478E-5</v>
      </c>
      <c r="ET323" s="9">
        <v>1.15240612775504E-5</v>
      </c>
      <c r="EU323" s="9">
        <v>1.05700371711971E-5</v>
      </c>
      <c r="EV323" s="8">
        <v>2.92291612930542</v>
      </c>
      <c r="EW323" s="8">
        <v>2.9189524948681802</v>
      </c>
      <c r="EX323" s="8">
        <v>3.7719317283734302E-2</v>
      </c>
      <c r="EY323" s="8">
        <v>2.9313877701199602</v>
      </c>
      <c r="EZ323" s="8">
        <v>2.9226852382311002</v>
      </c>
      <c r="FA323" s="8">
        <v>2.91827087497939</v>
      </c>
      <c r="FB323" s="8">
        <v>2.91206779150246</v>
      </c>
      <c r="FC323" s="8">
        <v>2.9048209952490001</v>
      </c>
      <c r="FD323" s="8">
        <v>2.8961278209724299</v>
      </c>
      <c r="FE323" s="8">
        <v>2.88584330225209</v>
      </c>
      <c r="FF323" s="8">
        <v>2.87537457339534</v>
      </c>
      <c r="FG323" s="8">
        <v>2.8614480956227202</v>
      </c>
      <c r="FH323" s="8">
        <v>2.8467594100605198</v>
      </c>
      <c r="FI323" s="8">
        <v>2.8303243510195299</v>
      </c>
      <c r="FJ323" s="8">
        <v>2.81071214258633</v>
      </c>
      <c r="FK323" s="8">
        <v>2.7890222652107899</v>
      </c>
      <c r="FL323" s="8">
        <v>2.7649592847733899</v>
      </c>
      <c r="FM323" s="8">
        <v>2.73853149815473</v>
      </c>
      <c r="FN323" s="8">
        <v>2.9302285577121099</v>
      </c>
      <c r="FO323" s="8">
        <v>2.9215835008200099</v>
      </c>
      <c r="FP323" s="8">
        <v>2.9175448527073602</v>
      </c>
      <c r="FQ323" s="8">
        <v>2.9116907222444599</v>
      </c>
      <c r="FR323" s="8">
        <v>2.90418448279449</v>
      </c>
      <c r="FS323" s="8">
        <v>2.8948455512022302</v>
      </c>
      <c r="FT323" s="8">
        <v>2.8851947817325501</v>
      </c>
      <c r="FU323" s="8">
        <v>2.8732999951920899</v>
      </c>
      <c r="FV323" s="8">
        <v>2.8604745165224701</v>
      </c>
      <c r="FW323" s="8">
        <v>2.8450179969355398</v>
      </c>
      <c r="FX323" s="8">
        <v>2.82913082317397</v>
      </c>
      <c r="FY323" s="8">
        <v>2.80891896771237</v>
      </c>
      <c r="FZ323" s="8">
        <v>2.7865217829862901</v>
      </c>
      <c r="GA323" s="8">
        <v>2.7614884875958401</v>
      </c>
      <c r="GB323" s="8">
        <v>2.7332984191020802</v>
      </c>
      <c r="GC323" s="8">
        <v>3.1109592442826699</v>
      </c>
      <c r="GD323" s="8">
        <v>0</v>
      </c>
      <c r="GE323" s="8">
        <v>0</v>
      </c>
      <c r="GF323" s="8">
        <v>0</v>
      </c>
      <c r="GG323" s="8">
        <v>0</v>
      </c>
      <c r="GH323" s="8">
        <v>0</v>
      </c>
      <c r="GI323" s="8">
        <v>0</v>
      </c>
      <c r="GJ323" s="8">
        <v>0</v>
      </c>
      <c r="GK323" s="8">
        <v>0</v>
      </c>
      <c r="GL323" s="8">
        <v>0</v>
      </c>
      <c r="GM323" s="9">
        <v>6.9440414637343502E-5</v>
      </c>
      <c r="GN323" s="9">
        <v>3.5135507793654402E-4</v>
      </c>
      <c r="GO323" s="9">
        <v>8.6847435561464599E-5</v>
      </c>
      <c r="GP323" s="9">
        <v>1.40373121489998E-4</v>
      </c>
      <c r="GQ323" s="8">
        <v>0</v>
      </c>
      <c r="GR323" s="8">
        <v>0</v>
      </c>
      <c r="GS323" s="8">
        <v>0</v>
      </c>
      <c r="GT323" s="8">
        <v>0</v>
      </c>
      <c r="GU323" s="8">
        <v>0</v>
      </c>
      <c r="GV323" s="8">
        <v>0</v>
      </c>
      <c r="GW323" s="8">
        <v>0</v>
      </c>
      <c r="GX323" s="8">
        <v>0</v>
      </c>
      <c r="GY323" s="8">
        <v>0</v>
      </c>
      <c r="GZ323" s="8">
        <v>0</v>
      </c>
      <c r="HA323" s="8">
        <v>0</v>
      </c>
      <c r="HB323" s="8">
        <v>0</v>
      </c>
      <c r="HC323" s="8">
        <v>0</v>
      </c>
      <c r="HD323" s="8">
        <v>0</v>
      </c>
      <c r="HE323" s="8">
        <v>0</v>
      </c>
      <c r="HF323" s="8">
        <v>0</v>
      </c>
      <c r="HG323" s="8">
        <v>0</v>
      </c>
      <c r="HH323" s="8">
        <v>0</v>
      </c>
      <c r="HI323" s="8">
        <v>0</v>
      </c>
      <c r="HJ323" s="8">
        <v>0</v>
      </c>
      <c r="HK323" s="8">
        <v>0</v>
      </c>
      <c r="HL323" s="8">
        <v>0</v>
      </c>
      <c r="HM323" s="9">
        <v>6.4601041324562205E-35</v>
      </c>
      <c r="HN323" s="8">
        <v>0</v>
      </c>
      <c r="HO323" s="8">
        <v>0</v>
      </c>
      <c r="HP323" s="9">
        <v>1.62374253441812E-26</v>
      </c>
      <c r="HQ323" s="9">
        <v>1.08920508929245E-27</v>
      </c>
      <c r="HR323" s="9">
        <v>2.7878936682807199E-28</v>
      </c>
      <c r="HS323" s="8">
        <v>0</v>
      </c>
      <c r="HT323" s="9">
        <v>6.2446207020572497E-28</v>
      </c>
      <c r="HU323" s="8">
        <v>0</v>
      </c>
      <c r="HV323" s="8">
        <v>0</v>
      </c>
      <c r="HW323" s="8">
        <v>0</v>
      </c>
      <c r="HX323" s="8">
        <v>0</v>
      </c>
      <c r="HY323" s="8">
        <v>0</v>
      </c>
      <c r="HZ323" s="8">
        <v>0</v>
      </c>
      <c r="IA323" s="8">
        <v>0</v>
      </c>
      <c r="IB323" s="8">
        <v>0</v>
      </c>
      <c r="IC323" s="9">
        <v>2.0436718453986599E-35</v>
      </c>
      <c r="ID323" s="8">
        <v>0</v>
      </c>
      <c r="IE323" s="8">
        <v>0</v>
      </c>
      <c r="IF323" s="9">
        <v>8.7756272991571994E-27</v>
      </c>
      <c r="IG323" s="9">
        <v>1.00773973002511E-26</v>
      </c>
      <c r="IH323" s="9">
        <v>7.2626278453924304E-27</v>
      </c>
      <c r="II323" s="9">
        <v>5.2459558059029397E-30</v>
      </c>
      <c r="IJ323" s="9">
        <v>1.7738683352898101E-31</v>
      </c>
      <c r="IK323" s="9">
        <v>4.1265178518211398E-27</v>
      </c>
      <c r="IL323" s="8">
        <v>0</v>
      </c>
      <c r="IM323" s="8">
        <v>0</v>
      </c>
      <c r="IN323" s="8">
        <v>0</v>
      </c>
      <c r="IO323" s="8">
        <v>0</v>
      </c>
      <c r="IP323" s="8">
        <v>0</v>
      </c>
      <c r="IQ323" s="8">
        <v>0</v>
      </c>
      <c r="IR323" s="9">
        <v>1.2788390668057399E-39</v>
      </c>
      <c r="IS323" s="8">
        <v>0</v>
      </c>
      <c r="IT323" s="8">
        <v>0</v>
      </c>
      <c r="IU323" s="9">
        <v>2.8200386012701301E-31</v>
      </c>
      <c r="IV323" s="9">
        <v>1.7921233073882399E-32</v>
      </c>
      <c r="IW323" s="9">
        <v>4.3227525025307998E-33</v>
      </c>
      <c r="IX323" s="8">
        <v>0</v>
      </c>
      <c r="IY323" s="9">
        <v>8.4650194917472394E-33</v>
      </c>
      <c r="IZ323" s="8">
        <v>0</v>
      </c>
      <c r="JA323" s="8">
        <v>0</v>
      </c>
      <c r="JB323" s="8">
        <v>0</v>
      </c>
      <c r="JC323" s="8">
        <v>0</v>
      </c>
      <c r="JD323" s="8">
        <v>0</v>
      </c>
      <c r="JE323" s="8">
        <v>0</v>
      </c>
      <c r="JF323" s="8">
        <v>0</v>
      </c>
      <c r="JG323" s="8">
        <v>0</v>
      </c>
      <c r="JH323" s="9">
        <v>3.8817062267073099E-40</v>
      </c>
      <c r="JI323" s="8">
        <v>0</v>
      </c>
      <c r="JJ323" s="8">
        <v>0</v>
      </c>
      <c r="JK323" s="9">
        <v>1.43846543813362E-31</v>
      </c>
      <c r="JL323" s="9">
        <v>1.55598256080186E-31</v>
      </c>
      <c r="JM323" s="9">
        <v>1.0506446939197701E-31</v>
      </c>
      <c r="JN323" s="9">
        <v>7.0726297605088897E-35</v>
      </c>
      <c r="JO323" s="9">
        <v>2.2169539314045601E-36</v>
      </c>
      <c r="JP323" s="9">
        <v>4.75542445872925E-32</v>
      </c>
      <c r="JQ323" s="8">
        <v>0</v>
      </c>
      <c r="JR323" s="8">
        <v>0</v>
      </c>
      <c r="JS323" s="9">
        <v>7.6484932398653797E-31</v>
      </c>
      <c r="JT323" s="8">
        <v>5.8</v>
      </c>
      <c r="JU323" s="8">
        <v>5.2054866493487504</v>
      </c>
      <c r="JV323" s="8">
        <v>4310</v>
      </c>
      <c r="JW323" s="8">
        <v>4477.9582292765599</v>
      </c>
      <c r="JX323" s="8">
        <v>1.84</v>
      </c>
      <c r="JY323" s="8">
        <v>1.8628806813371499</v>
      </c>
      <c r="JZ323" s="8">
        <v>1.6507347254447E-3</v>
      </c>
      <c r="KA323" s="8">
        <v>1.4436937579617799E-3</v>
      </c>
      <c r="KB323" s="8">
        <v>0</v>
      </c>
      <c r="KC323" s="8">
        <v>2.8152601535812098</v>
      </c>
      <c r="KD323" s="8">
        <v>2.99917996515804</v>
      </c>
      <c r="KE323" s="8">
        <v>3.0496650186671399</v>
      </c>
      <c r="KF323" s="8">
        <v>3.03497903048711</v>
      </c>
      <c r="KG323" s="8">
        <v>3.0688117566658901</v>
      </c>
      <c r="KH323" s="8">
        <v>3.2003003059073598</v>
      </c>
      <c r="KI323" s="8">
        <v>3.3464462406147599</v>
      </c>
      <c r="KJ323" s="8">
        <v>3.2877023892576198</v>
      </c>
      <c r="KK323" s="8">
        <v>3.5337699059129402</v>
      </c>
      <c r="KL323" s="8">
        <v>3.5232234582024198</v>
      </c>
      <c r="KM323" s="8">
        <v>3.8609953852570502</v>
      </c>
      <c r="KN323" s="8">
        <v>4.0066282208751902</v>
      </c>
      <c r="KO323" s="8">
        <v>4.2229258237120701</v>
      </c>
      <c r="KP323" s="8">
        <v>4.5723203119592704</v>
      </c>
      <c r="KQ323" s="8">
        <v>4.7585015474350199</v>
      </c>
      <c r="KR323" s="8">
        <v>2.8487270898308998</v>
      </c>
      <c r="KS323" s="8">
        <v>3.0319378047297398</v>
      </c>
      <c r="KT323" s="8">
        <v>3.0427739722668701</v>
      </c>
      <c r="KU323" s="8">
        <v>3.0328591023961802</v>
      </c>
      <c r="KV323" s="8">
        <v>3.0835508061317598</v>
      </c>
      <c r="KW323" s="8">
        <v>3.2427324599301302</v>
      </c>
      <c r="KX323" s="8">
        <v>3.3206672871187601</v>
      </c>
      <c r="KY323" s="8">
        <v>3.3127421250237199</v>
      </c>
      <c r="KZ323" s="8">
        <v>3.5755519469938899</v>
      </c>
      <c r="LA323" s="8">
        <v>3.5504961935738799</v>
      </c>
      <c r="LB323" s="8">
        <v>3.81996870687954</v>
      </c>
      <c r="LC323" s="8">
        <v>4.1065088107393697</v>
      </c>
      <c r="LD323" s="8">
        <v>4.3629840820675696</v>
      </c>
      <c r="LE323" s="8">
        <v>4.5348608853971797</v>
      </c>
      <c r="LF323" s="8">
        <v>4.8185279716875602</v>
      </c>
      <c r="LG323" s="8">
        <v>2.9368409360480401</v>
      </c>
      <c r="LH323" s="8" t="s">
        <v>66</v>
      </c>
    </row>
    <row r="324" spans="1:320" x14ac:dyDescent="0.25">
      <c r="A324" s="8">
        <v>29</v>
      </c>
      <c r="B324" s="8">
        <v>1.16666666666666E-2</v>
      </c>
      <c r="C324" s="9">
        <v>6.9098497765516205E-5</v>
      </c>
      <c r="D324" s="9">
        <v>1.5807572002174899E-9</v>
      </c>
      <c r="E324" s="8">
        <v>1443.1058637179301</v>
      </c>
      <c r="F324" s="8">
        <v>36.4787019279999</v>
      </c>
      <c r="G324" s="8">
        <v>39.118723019532197</v>
      </c>
      <c r="H324" s="8">
        <v>1.54999999999999E-3</v>
      </c>
      <c r="I324" s="9">
        <v>1.1231884057971E-7</v>
      </c>
      <c r="J324" s="8">
        <v>7.9572497643121097E-3</v>
      </c>
      <c r="K324" s="8">
        <v>7.9783170116724898E-3</v>
      </c>
      <c r="L324" s="8">
        <v>649.80449100903502</v>
      </c>
      <c r="M324" s="8">
        <v>1.0096560748413499</v>
      </c>
      <c r="N324" s="8">
        <v>1.3492216532160699</v>
      </c>
      <c r="O324" s="8">
        <v>94.031601511001</v>
      </c>
      <c r="P324" s="9">
        <v>6.4801604962535001E-4</v>
      </c>
      <c r="Q324" s="9">
        <v>6.4801920537107898E-4</v>
      </c>
      <c r="R324" s="8">
        <v>30</v>
      </c>
      <c r="S324" s="8">
        <v>0.20697323185941899</v>
      </c>
      <c r="T324" s="9">
        <v>1.3914798639018901E-4</v>
      </c>
      <c r="U324" s="8">
        <v>0</v>
      </c>
      <c r="V324" s="8">
        <v>-5.55</v>
      </c>
      <c r="W324" s="8">
        <v>0</v>
      </c>
      <c r="X324" s="9">
        <v>2.2211594969327699E-5</v>
      </c>
      <c r="Y324" s="9">
        <v>2.2354327948499899E-5</v>
      </c>
      <c r="Z324" s="8">
        <v>0.110832613527588</v>
      </c>
      <c r="AA324" s="8">
        <v>2.6832564843699402E-3</v>
      </c>
      <c r="AB324" s="8">
        <v>3.3968991403891799E-2</v>
      </c>
      <c r="AC324" s="8">
        <v>3.3093750306976803E-2</v>
      </c>
      <c r="AD324" s="8">
        <v>3.2557286816337697E-2</v>
      </c>
      <c r="AE324" s="8">
        <v>3.1682674030565801E-2</v>
      </c>
      <c r="AF324" s="8">
        <v>3.0675059301866699E-2</v>
      </c>
      <c r="AG324" s="8">
        <v>2.9622473200844299E-2</v>
      </c>
      <c r="AH324" s="8">
        <v>2.8464024033281299E-2</v>
      </c>
      <c r="AI324" s="8">
        <v>2.7058108957165001E-2</v>
      </c>
      <c r="AJ324" s="8">
        <v>2.57871134821414E-2</v>
      </c>
      <c r="AK324" s="8">
        <v>2.42853060195653E-2</v>
      </c>
      <c r="AL324" s="8">
        <v>2.2934747880249101E-2</v>
      </c>
      <c r="AM324" s="8">
        <v>2.1443663305081798E-2</v>
      </c>
      <c r="AN324" s="8">
        <v>1.9970031435677701E-2</v>
      </c>
      <c r="AO324" s="8">
        <v>1.8540928488038299E-2</v>
      </c>
      <c r="AP324" s="8">
        <v>1.7070807076537398E-2</v>
      </c>
      <c r="AQ324" s="8">
        <v>3.3927978238847703E-2</v>
      </c>
      <c r="AR324" s="8">
        <v>3.3046935800132599E-2</v>
      </c>
      <c r="AS324" s="8">
        <v>3.2470132328339597E-2</v>
      </c>
      <c r="AT324" s="8">
        <v>3.1599246155100097E-2</v>
      </c>
      <c r="AU324" s="8">
        <v>3.0605076961947902E-2</v>
      </c>
      <c r="AV324" s="8">
        <v>2.95709912165215E-2</v>
      </c>
      <c r="AW324" s="8">
        <v>2.8355458878115001E-2</v>
      </c>
      <c r="AX324" s="8">
        <v>2.69828916365192E-2</v>
      </c>
      <c r="AY324" s="8">
        <v>2.5715571789218999E-2</v>
      </c>
      <c r="AZ324" s="8">
        <v>2.4198344819868101E-2</v>
      </c>
      <c r="BA324" s="8">
        <v>2.2804503032911799E-2</v>
      </c>
      <c r="BB324" s="8">
        <v>2.13698756383633E-2</v>
      </c>
      <c r="BC324" s="8">
        <v>1.9896406921754501E-2</v>
      </c>
      <c r="BD324" s="8">
        <v>1.83910116167832E-2</v>
      </c>
      <c r="BE324" s="8">
        <v>1.6937377352128E-2</v>
      </c>
      <c r="BF324" s="8">
        <v>1435.15629803768</v>
      </c>
      <c r="BG324" s="8">
        <v>1443.2632789311999</v>
      </c>
      <c r="BH324" s="8">
        <v>1445.2732713313801</v>
      </c>
      <c r="BI324" s="8">
        <v>1444.3408948152401</v>
      </c>
      <c r="BJ324" s="8">
        <v>1445.4681186994801</v>
      </c>
      <c r="BK324" s="8">
        <v>1450.57218647016</v>
      </c>
      <c r="BL324" s="8">
        <v>1455.8879979466201</v>
      </c>
      <c r="BM324" s="8">
        <v>1453.13939308969</v>
      </c>
      <c r="BN324" s="8">
        <v>1461.75173035173</v>
      </c>
      <c r="BO324" s="8">
        <v>1460.73027156886</v>
      </c>
      <c r="BP324" s="8">
        <v>1471.4776769356599</v>
      </c>
      <c r="BQ324" s="8">
        <v>1475.19062962867</v>
      </c>
      <c r="BR324" s="8">
        <v>1480.6706695924599</v>
      </c>
      <c r="BS324" s="8">
        <v>1489.21071118333</v>
      </c>
      <c r="BT324" s="8">
        <v>1492.80641064263</v>
      </c>
      <c r="BU324" s="8">
        <v>1436.71981027118</v>
      </c>
      <c r="BV324" s="8">
        <v>1444.65486131547</v>
      </c>
      <c r="BW324" s="8">
        <v>1444.937085002</v>
      </c>
      <c r="BX324" s="8">
        <v>1444.2244094779101</v>
      </c>
      <c r="BY324" s="8">
        <v>1446.0656668766101</v>
      </c>
      <c r="BZ324" s="8">
        <v>1452.2219707762699</v>
      </c>
      <c r="CA324" s="8">
        <v>1454.85828650752</v>
      </c>
      <c r="CB324" s="8">
        <v>1454.0209530520201</v>
      </c>
      <c r="CC324" s="8">
        <v>1463.1858008484201</v>
      </c>
      <c r="CD324" s="8">
        <v>1461.6199696957899</v>
      </c>
      <c r="CE324" s="8">
        <v>1470.09066053123</v>
      </c>
      <c r="CF324" s="8">
        <v>1478.1201928110199</v>
      </c>
      <c r="CG324" s="8">
        <v>1484.5026667330201</v>
      </c>
      <c r="CH324" s="8">
        <v>1488.0519466682699</v>
      </c>
      <c r="CI324" s="8">
        <v>1494.0410004908899</v>
      </c>
      <c r="CJ324" s="8">
        <v>1391.0890765500901</v>
      </c>
      <c r="CK324" s="9">
        <v>2.4494318227752301E-4</v>
      </c>
      <c r="CL324" s="9">
        <v>2.5452594032149202E-4</v>
      </c>
      <c r="CM324" s="9">
        <v>2.5447160664793201E-4</v>
      </c>
      <c r="CN324" s="9">
        <v>2.4602817011842799E-4</v>
      </c>
      <c r="CO324" s="9">
        <v>2.4057306705405E-4</v>
      </c>
      <c r="CP324" s="9">
        <v>2.42033527880103E-4</v>
      </c>
      <c r="CQ324" s="9">
        <v>2.42594284585173E-4</v>
      </c>
      <c r="CR324" s="9">
        <v>2.26030320702008E-4</v>
      </c>
      <c r="CS324" s="9">
        <v>2.307219034412E-4</v>
      </c>
      <c r="CT324" s="9">
        <v>2.1590138699423199E-4</v>
      </c>
      <c r="CU324" s="9">
        <v>2.22001828267259E-4</v>
      </c>
      <c r="CV324" s="9">
        <v>2.1406995545136801E-4</v>
      </c>
      <c r="CW324" s="9">
        <v>2.0842958727440499E-4</v>
      </c>
      <c r="CX324" s="9">
        <v>2.07106451300287E-4</v>
      </c>
      <c r="CY324" s="9">
        <v>1.9654904491028799E-4</v>
      </c>
      <c r="CZ324" s="9">
        <v>2.4770852249567099E-4</v>
      </c>
      <c r="DA324" s="9">
        <v>2.5704525888947601E-4</v>
      </c>
      <c r="DB324" s="9">
        <v>2.5314755500005498E-4</v>
      </c>
      <c r="DC324" s="9">
        <v>2.4516938578411602E-4</v>
      </c>
      <c r="DD324" s="9">
        <v>2.4117313513993799E-4</v>
      </c>
      <c r="DE324" s="9">
        <v>2.4471159875627503E-4</v>
      </c>
      <c r="DF324" s="9">
        <v>2.39752356884892E-4</v>
      </c>
      <c r="DG324" s="9">
        <v>2.2701996113649799E-4</v>
      </c>
      <c r="DH324" s="9">
        <v>2.32679273556968E-4</v>
      </c>
      <c r="DI324" s="9">
        <v>2.1667438731576199E-4</v>
      </c>
      <c r="DJ324" s="9">
        <v>2.1840634108149999E-4</v>
      </c>
      <c r="DK324" s="9">
        <v>2.1822793429482299E-4</v>
      </c>
      <c r="DL324" s="9">
        <v>2.13906350367221E-4</v>
      </c>
      <c r="DM324" s="9">
        <v>2.03705130506381E-4</v>
      </c>
      <c r="DN324" s="9">
        <v>1.9699762087022001E-4</v>
      </c>
      <c r="DO324" s="8">
        <v>1.0549446950065501E-3</v>
      </c>
      <c r="DP324" s="9">
        <v>2.5491207913381299E-4</v>
      </c>
      <c r="DQ324" s="9">
        <v>2.5395598410134701E-4</v>
      </c>
      <c r="DR324" s="9">
        <v>2.2131898275759001E-5</v>
      </c>
      <c r="DS324" s="9">
        <v>2.1440321970686201E-5</v>
      </c>
      <c r="DT324" s="9">
        <v>2.1063325254721602E-5</v>
      </c>
      <c r="DU324" s="9">
        <v>2.0510573674175399E-5</v>
      </c>
      <c r="DV324" s="9">
        <v>1.9842619798390099E-5</v>
      </c>
      <c r="DW324" s="9">
        <v>1.9094123229603199E-5</v>
      </c>
      <c r="DX324" s="9">
        <v>1.8280197842382201E-5</v>
      </c>
      <c r="DY324" s="9">
        <v>1.74099506777091E-5</v>
      </c>
      <c r="DZ324" s="9">
        <v>1.6494126802014501E-5</v>
      </c>
      <c r="EA324" s="9">
        <v>1.5544126026580199E-5</v>
      </c>
      <c r="EB324" s="9">
        <v>1.4572175901509299E-5</v>
      </c>
      <c r="EC324" s="9">
        <v>1.35901630021315E-5</v>
      </c>
      <c r="ED324" s="9">
        <v>1.26090550651148E-5</v>
      </c>
      <c r="EE324" s="9">
        <v>1.16392367240861E-5</v>
      </c>
      <c r="EF324" s="9">
        <v>1.06901848889498E-5</v>
      </c>
      <c r="EG324" s="9">
        <v>2.2081091229453399E-5</v>
      </c>
      <c r="EH324" s="9">
        <v>2.1389341532335698E-5</v>
      </c>
      <c r="EI324" s="9">
        <v>2.1011810336267501E-5</v>
      </c>
      <c r="EJ324" s="9">
        <v>2.0458205914606299E-5</v>
      </c>
      <c r="EK324" s="9">
        <v>1.9789155293203399E-5</v>
      </c>
      <c r="EL324" s="9">
        <v>1.9039255864080301E-5</v>
      </c>
      <c r="EM324" s="9">
        <v>1.8223351095731499E-5</v>
      </c>
      <c r="EN324" s="9">
        <v>1.73509854436111E-5</v>
      </c>
      <c r="EO324" s="9">
        <v>1.6432226168640498E-5</v>
      </c>
      <c r="EP324" s="9">
        <v>1.5479005193275601E-5</v>
      </c>
      <c r="EQ324" s="9">
        <v>1.45030724223555E-5</v>
      </c>
      <c r="ER324" s="9">
        <v>1.3516525864788499E-5</v>
      </c>
      <c r="ES324" s="9">
        <v>1.2530099822020099E-5</v>
      </c>
      <c r="ET324" s="9">
        <v>1.15540660242387E-5</v>
      </c>
      <c r="EU324" s="9">
        <v>1.05977918967392E-5</v>
      </c>
      <c r="EV324" s="8">
        <v>2.92287938851804</v>
      </c>
      <c r="EW324" s="8">
        <v>2.9189524948681802</v>
      </c>
      <c r="EX324" s="8">
        <v>3.7546075693091902E-2</v>
      </c>
      <c r="EY324" s="8">
        <v>2.9317619586231598</v>
      </c>
      <c r="EZ324" s="8">
        <v>2.9230878797897399</v>
      </c>
      <c r="FA324" s="8">
        <v>2.9186861030064901</v>
      </c>
      <c r="FB324" s="8">
        <v>2.9125007301965198</v>
      </c>
      <c r="FC324" s="8">
        <v>2.90527443129176</v>
      </c>
      <c r="FD324" s="8">
        <v>2.89660491196828</v>
      </c>
      <c r="FE324" s="8">
        <v>2.8863474180313302</v>
      </c>
      <c r="FF324" s="8">
        <v>2.8759062116469201</v>
      </c>
      <c r="FG324" s="8">
        <v>2.8620145495610601</v>
      </c>
      <c r="FH324" s="8">
        <v>2.8473623536581698</v>
      </c>
      <c r="FI324" s="8">
        <v>2.8309674153468301</v>
      </c>
      <c r="FJ324" s="8">
        <v>2.8114017758470902</v>
      </c>
      <c r="FK324" s="8">
        <v>2.7897624434547899</v>
      </c>
      <c r="FL324" s="8">
        <v>2.76575432263509</v>
      </c>
      <c r="FM324" s="8">
        <v>2.7393853395486798</v>
      </c>
      <c r="FN324" s="8">
        <v>2.93060588274209</v>
      </c>
      <c r="FO324" s="8">
        <v>2.9219893146446001</v>
      </c>
      <c r="FP324" s="8">
        <v>2.9179625658295998</v>
      </c>
      <c r="FQ324" s="8">
        <v>2.9121255372638299</v>
      </c>
      <c r="FR324" s="8">
        <v>2.90464045048261</v>
      </c>
      <c r="FS324" s="8">
        <v>2.89532666525001</v>
      </c>
      <c r="FT324" s="8">
        <v>2.8857018159807999</v>
      </c>
      <c r="FU324" s="8">
        <v>2.8738377593634898</v>
      </c>
      <c r="FV324" s="8">
        <v>2.86104513393177</v>
      </c>
      <c r="FW324" s="8">
        <v>2.8456271050344899</v>
      </c>
      <c r="FX324" s="8">
        <v>2.8297794334192901</v>
      </c>
      <c r="FY324" s="8">
        <v>2.8096160663404102</v>
      </c>
      <c r="FZ324" s="8">
        <v>2.78727175582413</v>
      </c>
      <c r="GA324" s="8">
        <v>2.7622964323029402</v>
      </c>
      <c r="GB324" s="8">
        <v>2.7341701830175298</v>
      </c>
      <c r="GC324" s="8">
        <v>3.1109592442826699</v>
      </c>
      <c r="GD324" s="8">
        <v>0</v>
      </c>
      <c r="GE324" s="8">
        <v>0</v>
      </c>
      <c r="GF324" s="8">
        <v>0</v>
      </c>
      <c r="GG324" s="8">
        <v>0</v>
      </c>
      <c r="GH324" s="8">
        <v>0</v>
      </c>
      <c r="GI324" s="8">
        <v>0</v>
      </c>
      <c r="GJ324" s="8">
        <v>0</v>
      </c>
      <c r="GK324" s="8">
        <v>0</v>
      </c>
      <c r="GL324" s="8">
        <v>0</v>
      </c>
      <c r="GM324" s="9">
        <v>6.9620434421148903E-5</v>
      </c>
      <c r="GN324" s="9">
        <v>3.5220497580577798E-4</v>
      </c>
      <c r="GO324" s="9">
        <v>8.7042653008234506E-5</v>
      </c>
      <c r="GP324" s="9">
        <v>1.3914798639018901E-4</v>
      </c>
      <c r="GQ324" s="8">
        <v>0</v>
      </c>
      <c r="GR324" s="8">
        <v>0</v>
      </c>
      <c r="GS324" s="8">
        <v>0</v>
      </c>
      <c r="GT324" s="8">
        <v>0</v>
      </c>
      <c r="GU324" s="8">
        <v>0</v>
      </c>
      <c r="GV324" s="8">
        <v>0</v>
      </c>
      <c r="GW324" s="8">
        <v>0</v>
      </c>
      <c r="GX324" s="8">
        <v>0</v>
      </c>
      <c r="GY324" s="8">
        <v>0</v>
      </c>
      <c r="GZ324" s="8">
        <v>0</v>
      </c>
      <c r="HA324" s="8">
        <v>0</v>
      </c>
      <c r="HB324" s="8">
        <v>0</v>
      </c>
      <c r="HC324" s="8">
        <v>0</v>
      </c>
      <c r="HD324" s="8">
        <v>0</v>
      </c>
      <c r="HE324" s="8">
        <v>0</v>
      </c>
      <c r="HF324" s="8">
        <v>0</v>
      </c>
      <c r="HG324" s="8">
        <v>0</v>
      </c>
      <c r="HH324" s="8">
        <v>0</v>
      </c>
      <c r="HI324" s="8">
        <v>0</v>
      </c>
      <c r="HJ324" s="9">
        <v>1.15453527463965E-41</v>
      </c>
      <c r="HK324" s="9">
        <v>1.01606429014924E-41</v>
      </c>
      <c r="HL324" s="9">
        <v>3.76341094559557E-27</v>
      </c>
      <c r="HM324" s="9">
        <v>1.67979110346397E-39</v>
      </c>
      <c r="HN324" s="8">
        <v>0</v>
      </c>
      <c r="HO324" s="9">
        <v>1.42149242462406E-27</v>
      </c>
      <c r="HP324" s="9">
        <v>8.4210370196246705E-29</v>
      </c>
      <c r="HQ324" s="9">
        <v>2.9754625767581901E-31</v>
      </c>
      <c r="HR324" s="9">
        <v>5.09690771856709E-27</v>
      </c>
      <c r="HS324" s="8">
        <v>0</v>
      </c>
      <c r="HT324" s="8">
        <v>0</v>
      </c>
      <c r="HU324" s="8">
        <v>0</v>
      </c>
      <c r="HV324" s="8">
        <v>0</v>
      </c>
      <c r="HW324" s="9">
        <v>2.0205053980552699E-26</v>
      </c>
      <c r="HX324" s="8">
        <v>0</v>
      </c>
      <c r="HY324" s="8">
        <v>0</v>
      </c>
      <c r="HZ324" s="9">
        <v>3.0067968273886702E-42</v>
      </c>
      <c r="IA324" s="9">
        <v>3.7872795587572898E-27</v>
      </c>
      <c r="IB324" s="9">
        <v>2.9492520956980101E-27</v>
      </c>
      <c r="IC324" s="9">
        <v>1.29193913318507E-39</v>
      </c>
      <c r="ID324" s="9">
        <v>5.5786571799424703E-27</v>
      </c>
      <c r="IE324" s="9">
        <v>8.6576674395638494E-42</v>
      </c>
      <c r="IF324" s="9">
        <v>2.5027420960652301E-30</v>
      </c>
      <c r="IG324" s="9">
        <v>3.0108441142239E-27</v>
      </c>
      <c r="IH324" s="9">
        <v>9.7453540040588404E-31</v>
      </c>
      <c r="II324" s="9">
        <v>2.9210135534193999E-34</v>
      </c>
      <c r="IJ324" s="8">
        <v>0</v>
      </c>
      <c r="IK324" s="9">
        <v>2.37922156084342E-31</v>
      </c>
      <c r="IL324" s="8">
        <v>0</v>
      </c>
      <c r="IM324" s="8">
        <v>0</v>
      </c>
      <c r="IN324" s="8">
        <v>0</v>
      </c>
      <c r="IO324" s="9">
        <v>2.4753608014788901E-46</v>
      </c>
      <c r="IP324" s="9">
        <v>2.14016926231214E-46</v>
      </c>
      <c r="IQ324" s="9">
        <v>7.7189717465836096E-32</v>
      </c>
      <c r="IR324" s="9">
        <v>3.3331456206753901E-44</v>
      </c>
      <c r="IS324" s="8">
        <v>0</v>
      </c>
      <c r="IT324" s="9">
        <v>2.5985162753575498E-32</v>
      </c>
      <c r="IU324" s="9">
        <v>1.4660983916682799E-33</v>
      </c>
      <c r="IV324" s="9">
        <v>4.9077657035698598E-36</v>
      </c>
      <c r="IW324" s="9">
        <v>7.9226975923256298E-32</v>
      </c>
      <c r="IX324" s="8">
        <v>0</v>
      </c>
      <c r="IY324" s="8">
        <v>0</v>
      </c>
      <c r="IZ324" s="8">
        <v>0</v>
      </c>
      <c r="JA324" s="8">
        <v>0</v>
      </c>
      <c r="JB324" s="9">
        <v>2.1599576274331998E-31</v>
      </c>
      <c r="JC324" s="8">
        <v>0</v>
      </c>
      <c r="JD324" s="8">
        <v>0</v>
      </c>
      <c r="JE324" s="9">
        <v>6.3178244656781803E-47</v>
      </c>
      <c r="JF324" s="9">
        <v>7.7480945069235998E-32</v>
      </c>
      <c r="JG324" s="9">
        <v>5.8363207720573595E-32</v>
      </c>
      <c r="JH324" s="9">
        <v>2.4597559717528798E-44</v>
      </c>
      <c r="JI324" s="9">
        <v>1.0166182843281499E-31</v>
      </c>
      <c r="JJ324" s="9">
        <v>1.5021906171949799E-46</v>
      </c>
      <c r="JK324" s="9">
        <v>4.11256241643215E-35</v>
      </c>
      <c r="JL324" s="9">
        <v>4.6604871680215102E-32</v>
      </c>
      <c r="JM324" s="9">
        <v>1.4133757490235699E-35</v>
      </c>
      <c r="JN324" s="9">
        <v>3.9481955246191297E-39</v>
      </c>
      <c r="JO324" s="8">
        <v>0</v>
      </c>
      <c r="JP324" s="9">
        <v>2.7489683000277301E-36</v>
      </c>
      <c r="JQ324" s="8">
        <v>0</v>
      </c>
      <c r="JR324" s="8">
        <v>0</v>
      </c>
      <c r="JS324" s="9">
        <v>6.8403749024440897E-31</v>
      </c>
      <c r="JT324" s="8">
        <v>5.68333333333333</v>
      </c>
      <c r="JU324" s="8">
        <v>5.1244246315235698</v>
      </c>
      <c r="JV324" s="8">
        <v>4143.3333333333203</v>
      </c>
      <c r="JW324" s="8">
        <v>4373.7675461491099</v>
      </c>
      <c r="JX324" s="8">
        <v>1.8233333333333299</v>
      </c>
      <c r="JY324" s="8">
        <v>1.8483189896991199</v>
      </c>
      <c r="JZ324" s="8">
        <v>1.6673549655850501E-3</v>
      </c>
      <c r="KA324" s="8">
        <v>1.4436937579617799E-3</v>
      </c>
      <c r="KB324" s="8">
        <v>0</v>
      </c>
      <c r="KC324" s="8">
        <v>2.7051318072081001</v>
      </c>
      <c r="KD324" s="8">
        <v>2.8768190639871301</v>
      </c>
      <c r="KE324" s="8">
        <v>2.9239344028176801</v>
      </c>
      <c r="KF324" s="8">
        <v>2.9103348934494999</v>
      </c>
      <c r="KG324" s="8">
        <v>2.9419593854002999</v>
      </c>
      <c r="KH324" s="8">
        <v>3.0645609064339299</v>
      </c>
      <c r="KI324" s="8">
        <v>3.2007497580850499</v>
      </c>
      <c r="KJ324" s="8">
        <v>3.1462610658023702</v>
      </c>
      <c r="KK324" s="8">
        <v>3.3752997071191002</v>
      </c>
      <c r="KL324" s="8">
        <v>3.36574870884195</v>
      </c>
      <c r="KM324" s="8">
        <v>3.67962501416334</v>
      </c>
      <c r="KN324" s="8">
        <v>3.81506051128618</v>
      </c>
      <c r="KO324" s="8">
        <v>4.0159293085986798</v>
      </c>
      <c r="KP324" s="8">
        <v>4.3398332249109197</v>
      </c>
      <c r="KQ324" s="8">
        <v>4.5125641800117497</v>
      </c>
      <c r="KR324" s="8">
        <v>2.7363776373516799</v>
      </c>
      <c r="KS324" s="8">
        <v>2.9073380610239199</v>
      </c>
      <c r="KT324" s="8">
        <v>2.9175323050309401</v>
      </c>
      <c r="KU324" s="8">
        <v>2.9083702603663499</v>
      </c>
      <c r="KV324" s="8">
        <v>2.9557041373000499</v>
      </c>
      <c r="KW324" s="8">
        <v>3.1041172654316802</v>
      </c>
      <c r="KX324" s="8">
        <v>3.1767894123862699</v>
      </c>
      <c r="KY324" s="8">
        <v>3.1695960870137001</v>
      </c>
      <c r="KZ324" s="8">
        <v>3.41413008370291</v>
      </c>
      <c r="LA324" s="8">
        <v>3.3911225629194099</v>
      </c>
      <c r="LB324" s="8">
        <v>3.6416157390354602</v>
      </c>
      <c r="LC324" s="8">
        <v>3.90768598328436</v>
      </c>
      <c r="LD324" s="8">
        <v>4.1456365755571598</v>
      </c>
      <c r="LE324" s="8">
        <v>4.3052253330975399</v>
      </c>
      <c r="LF324" s="8">
        <v>4.5681433074588202</v>
      </c>
      <c r="LG324" s="8">
        <v>2.8456764968557602</v>
      </c>
      <c r="LH324" s="8" t="s">
        <v>66</v>
      </c>
    </row>
    <row r="325" spans="1:320" x14ac:dyDescent="0.25">
      <c r="A325" s="8">
        <v>29.5</v>
      </c>
      <c r="B325" s="8">
        <v>1.1702898550724599E-2</v>
      </c>
      <c r="C325" s="9">
        <v>7.0395354399153801E-5</v>
      </c>
      <c r="D325" s="9">
        <v>1.53835184747056E-9</v>
      </c>
      <c r="E325" s="8">
        <v>1434.16594794047</v>
      </c>
      <c r="F325" s="8">
        <v>35.577025275999901</v>
      </c>
      <c r="G325" s="8">
        <v>38.160201910619399</v>
      </c>
      <c r="H325" s="8">
        <v>1.54999999999999E-3</v>
      </c>
      <c r="I325" s="9">
        <v>1.1231884057971E-7</v>
      </c>
      <c r="J325" s="8">
        <v>7.3927590239026798E-3</v>
      </c>
      <c r="K325" s="8">
        <v>7.4116554358922898E-3</v>
      </c>
      <c r="L325" s="8">
        <v>649.80818738854703</v>
      </c>
      <c r="M325" s="8">
        <v>1.0096618182181401</v>
      </c>
      <c r="N325" s="8">
        <v>1.31478143420794</v>
      </c>
      <c r="O325" s="8">
        <v>94.688992228104993</v>
      </c>
      <c r="P325" s="9">
        <v>6.4801604962535001E-4</v>
      </c>
      <c r="Q325" s="9">
        <v>6.4801920537107898E-4</v>
      </c>
      <c r="R325" s="8">
        <v>30</v>
      </c>
      <c r="S325" s="8">
        <v>0.20517036360121901</v>
      </c>
      <c r="T325" s="9">
        <v>1.37942995689703E-4</v>
      </c>
      <c r="U325" s="8">
        <v>0</v>
      </c>
      <c r="V325" s="8">
        <v>-5.55</v>
      </c>
      <c r="W325" s="8">
        <v>0</v>
      </c>
      <c r="X325" s="9">
        <v>2.23086621621363E-5</v>
      </c>
      <c r="Y325" s="9">
        <v>2.24512709969613E-5</v>
      </c>
      <c r="Z325" s="8">
        <v>0.111142981381671</v>
      </c>
      <c r="AA325" s="8">
        <v>2.67562813753588E-3</v>
      </c>
      <c r="AB325" s="8">
        <v>3.4040265323538099E-2</v>
      </c>
      <c r="AC325" s="8">
        <v>3.3165028700046298E-2</v>
      </c>
      <c r="AD325" s="8">
        <v>3.2628006544772797E-2</v>
      </c>
      <c r="AE325" s="8">
        <v>3.1752376743676397E-2</v>
      </c>
      <c r="AF325" s="8">
        <v>3.0743408944556998E-2</v>
      </c>
      <c r="AG325" s="8">
        <v>2.9689191604509699E-2</v>
      </c>
      <c r="AH325" s="8">
        <v>2.8528780775377301E-2</v>
      </c>
      <c r="AI325" s="8">
        <v>2.71204509140235E-2</v>
      </c>
      <c r="AJ325" s="8">
        <v>2.5846990393638698E-2</v>
      </c>
      <c r="AK325" s="8">
        <v>2.43423250092142E-2</v>
      </c>
      <c r="AL325" s="8">
        <v>2.29889185905842E-2</v>
      </c>
      <c r="AM325" s="8">
        <v>2.1494733723783199E-2</v>
      </c>
      <c r="AN325" s="8">
        <v>2.0017929329372401E-2</v>
      </c>
      <c r="AO325" s="8">
        <v>1.8585635121340899E-2</v>
      </c>
      <c r="AP325" s="8">
        <v>1.7112240633314402E-2</v>
      </c>
      <c r="AQ325" s="8">
        <v>3.3999291406954603E-2</v>
      </c>
      <c r="AR325" s="8">
        <v>3.3118248080658698E-2</v>
      </c>
      <c r="AS325" s="8">
        <v>3.2540846782138297E-2</v>
      </c>
      <c r="AT325" s="8">
        <v>3.1668947412858001E-2</v>
      </c>
      <c r="AU325" s="8">
        <v>3.0673440400753399E-2</v>
      </c>
      <c r="AV325" s="8">
        <v>2.9637745159859299E-2</v>
      </c>
      <c r="AW325" s="8">
        <v>2.8420196744092002E-2</v>
      </c>
      <c r="AX325" s="8">
        <v>2.7045253776798499E-2</v>
      </c>
      <c r="AY325" s="8">
        <v>2.5775474260887499E-2</v>
      </c>
      <c r="AZ325" s="8">
        <v>2.42553805226727E-2</v>
      </c>
      <c r="BA325" s="8">
        <v>2.28586520712625E-2</v>
      </c>
      <c r="BB325" s="8">
        <v>2.1420988809079E-2</v>
      </c>
      <c r="BC325" s="8">
        <v>1.99443572542118E-2</v>
      </c>
      <c r="BD325" s="8">
        <v>1.8435704130212699E-2</v>
      </c>
      <c r="BE325" s="8">
        <v>1.6978827219207699E-2</v>
      </c>
      <c r="BF325" s="8">
        <v>1426.16165613916</v>
      </c>
      <c r="BG325" s="8">
        <v>1434.20649695269</v>
      </c>
      <c r="BH325" s="8">
        <v>1436.2009735945801</v>
      </c>
      <c r="BI325" s="8">
        <v>1435.2748960272299</v>
      </c>
      <c r="BJ325" s="8">
        <v>1436.39299721924</v>
      </c>
      <c r="BK325" s="8">
        <v>1441.4580752951599</v>
      </c>
      <c r="BL325" s="8">
        <v>1446.73332474721</v>
      </c>
      <c r="BM325" s="8">
        <v>1444.00525953341</v>
      </c>
      <c r="BN325" s="8">
        <v>1452.55223520296</v>
      </c>
      <c r="BO325" s="8">
        <v>1451.53880992872</v>
      </c>
      <c r="BP325" s="8">
        <v>1462.20452965135</v>
      </c>
      <c r="BQ325" s="8">
        <v>1465.8899309360299</v>
      </c>
      <c r="BR325" s="8">
        <v>1471.3291606165101</v>
      </c>
      <c r="BS325" s="8">
        <v>1479.80522545144</v>
      </c>
      <c r="BT325" s="8">
        <v>1483.3754001316499</v>
      </c>
      <c r="BU325" s="8">
        <v>1427.71352030926</v>
      </c>
      <c r="BV325" s="8">
        <v>1435.58756279875</v>
      </c>
      <c r="BW325" s="8">
        <v>1435.86709659598</v>
      </c>
      <c r="BX325" s="8">
        <v>1435.1590255845899</v>
      </c>
      <c r="BY325" s="8">
        <v>1436.9857907400401</v>
      </c>
      <c r="BZ325" s="8">
        <v>1443.0951642190901</v>
      </c>
      <c r="CA325" s="8">
        <v>1445.71102986506</v>
      </c>
      <c r="CB325" s="8">
        <v>1444.8798880689301</v>
      </c>
      <c r="CC325" s="8">
        <v>1453.97486823646</v>
      </c>
      <c r="CD325" s="8">
        <v>1452.42123252854</v>
      </c>
      <c r="CE325" s="8">
        <v>1460.8273745245799</v>
      </c>
      <c r="CF325" s="8">
        <v>1468.79612554439</v>
      </c>
      <c r="CG325" s="8">
        <v>1475.1306379817399</v>
      </c>
      <c r="CH325" s="8">
        <v>1478.65410267117</v>
      </c>
      <c r="CI325" s="8">
        <v>1484.5990233483001</v>
      </c>
      <c r="CJ325" s="8">
        <v>1382.4012413304799</v>
      </c>
      <c r="CK325" s="9">
        <v>2.2791031335067601E-4</v>
      </c>
      <c r="CL325" s="9">
        <v>2.3685314488464099E-4</v>
      </c>
      <c r="CM325" s="9">
        <v>2.36796872885136E-4</v>
      </c>
      <c r="CN325" s="9">
        <v>2.28908180433862E-4</v>
      </c>
      <c r="CO325" s="9">
        <v>2.2378630248631699E-4</v>
      </c>
      <c r="CP325" s="9">
        <v>2.2512550659303701E-4</v>
      </c>
      <c r="CQ325" s="9">
        <v>2.2570508656905001E-4</v>
      </c>
      <c r="CR325" s="9">
        <v>2.10268088223664E-4</v>
      </c>
      <c r="CS325" s="9">
        <v>2.14607045410097E-4</v>
      </c>
      <c r="CT325" s="9">
        <v>2.0083071317067401E-4</v>
      </c>
      <c r="CU325" s="9">
        <v>2.0648369787457099E-4</v>
      </c>
      <c r="CV325" s="9">
        <v>1.99104813767725E-4</v>
      </c>
      <c r="CW325" s="9">
        <v>1.9382366677911299E-4</v>
      </c>
      <c r="CX325" s="9">
        <v>1.9258066941585299E-4</v>
      </c>
      <c r="CY325" s="9">
        <v>1.8275118237154301E-4</v>
      </c>
      <c r="CZ325" s="9">
        <v>2.30472980994989E-4</v>
      </c>
      <c r="DA325" s="9">
        <v>2.39068412725806E-4</v>
      </c>
      <c r="DB325" s="9">
        <v>2.35555253239816E-4</v>
      </c>
      <c r="DC325" s="9">
        <v>2.28111118151019E-4</v>
      </c>
      <c r="DD325" s="9">
        <v>2.24342752987105E-4</v>
      </c>
      <c r="DE325" s="9">
        <v>2.2768562386765701E-4</v>
      </c>
      <c r="DF325" s="9">
        <v>2.23064902614034E-4</v>
      </c>
      <c r="DG325" s="9">
        <v>2.1118713712819901E-4</v>
      </c>
      <c r="DH325" s="9">
        <v>2.1642493285778299E-4</v>
      </c>
      <c r="DI325" s="9">
        <v>2.01548824653841E-4</v>
      </c>
      <c r="DJ325" s="9">
        <v>2.0314373578855701E-4</v>
      </c>
      <c r="DK325" s="9">
        <v>2.0297062209451101E-4</v>
      </c>
      <c r="DL325" s="9">
        <v>1.98946635053154E-4</v>
      </c>
      <c r="DM325" s="9">
        <v>1.8946569763800199E-4</v>
      </c>
      <c r="DN325" s="9">
        <v>1.8316946648955199E-4</v>
      </c>
      <c r="DO325" s="9">
        <v>9.7206564340268599E-4</v>
      </c>
      <c r="DP325" s="9">
        <v>2.5551457448405601E-4</v>
      </c>
      <c r="DQ325" s="9">
        <v>2.5455847945159003E-4</v>
      </c>
      <c r="DR325" s="9">
        <v>2.2179975437917598E-5</v>
      </c>
      <c r="DS325" s="9">
        <v>2.14882604285432E-5</v>
      </c>
      <c r="DT325" s="9">
        <v>2.1110849996069701E-5</v>
      </c>
      <c r="DU325" s="9">
        <v>2.0557416807122999E-5</v>
      </c>
      <c r="DV325" s="9">
        <v>1.9888525071431101E-5</v>
      </c>
      <c r="DW325" s="9">
        <v>1.91388502210117E-5</v>
      </c>
      <c r="DX325" s="9">
        <v>1.8323525705236999E-5</v>
      </c>
      <c r="DY325" s="9">
        <v>1.7451681344274501E-5</v>
      </c>
      <c r="DZ325" s="9">
        <v>1.6534087572060499E-5</v>
      </c>
      <c r="EA325" s="9">
        <v>1.5582171487469699E-5</v>
      </c>
      <c r="EB325" s="9">
        <v>1.46081891523956E-5</v>
      </c>
      <c r="EC325" s="9">
        <v>1.3624056179245501E-5</v>
      </c>
      <c r="ED325" s="9">
        <v>1.26407691887659E-5</v>
      </c>
      <c r="EE325" s="9">
        <v>1.1668740909645401E-5</v>
      </c>
      <c r="EF325" s="9">
        <v>1.0717474982865E-5</v>
      </c>
      <c r="EG325" s="9">
        <v>2.2129168391612101E-5</v>
      </c>
      <c r="EH325" s="9">
        <v>2.1437279990192701E-5</v>
      </c>
      <c r="EI325" s="9">
        <v>2.10593350776156E-5</v>
      </c>
      <c r="EJ325" s="9">
        <v>2.0505049047553898E-5</v>
      </c>
      <c r="EK325" s="9">
        <v>1.98350605662443E-5</v>
      </c>
      <c r="EL325" s="9">
        <v>1.9083982855488799E-5</v>
      </c>
      <c r="EM325" s="9">
        <v>1.8266678958586301E-5</v>
      </c>
      <c r="EN325" s="9">
        <v>1.7392716110176399E-5</v>
      </c>
      <c r="EO325" s="9">
        <v>1.6472186938686499E-5</v>
      </c>
      <c r="EP325" s="9">
        <v>1.5517050654165101E-5</v>
      </c>
      <c r="EQ325" s="9">
        <v>1.45390856732418E-5</v>
      </c>
      <c r="ER325" s="9">
        <v>1.35504190419025E-5</v>
      </c>
      <c r="ES325" s="9">
        <v>1.2561813945671201E-5</v>
      </c>
      <c r="ET325" s="9">
        <v>1.1583570209797999E-5</v>
      </c>
      <c r="EU325" s="9">
        <v>1.0625081990654399E-5</v>
      </c>
      <c r="EV325" s="8">
        <v>2.9228434152306</v>
      </c>
      <c r="EW325" s="8">
        <v>2.9189524948681802</v>
      </c>
      <c r="EX325" s="8">
        <v>3.7375605213269901E-2</v>
      </c>
      <c r="EY325" s="8">
        <v>2.9321285218995401</v>
      </c>
      <c r="EZ325" s="8">
        <v>2.9234822725631302</v>
      </c>
      <c r="FA325" s="8">
        <v>2.9190928085656198</v>
      </c>
      <c r="FB325" s="8">
        <v>2.9129247599305299</v>
      </c>
      <c r="FC325" s="8">
        <v>2.9057185096340801</v>
      </c>
      <c r="FD325" s="8">
        <v>2.8970721283823102</v>
      </c>
      <c r="FE325" s="8">
        <v>2.8868410698607598</v>
      </c>
      <c r="FF325" s="8">
        <v>2.8764267820562401</v>
      </c>
      <c r="FG325" s="8">
        <v>2.8625691778078202</v>
      </c>
      <c r="FH325" s="8">
        <v>2.8479526740141599</v>
      </c>
      <c r="FI325" s="8">
        <v>2.83159697880515</v>
      </c>
      <c r="FJ325" s="8">
        <v>2.81207689243073</v>
      </c>
      <c r="FK325" s="8">
        <v>2.7904870015543302</v>
      </c>
      <c r="FL325" s="8">
        <v>2.7665325423747702</v>
      </c>
      <c r="FM325" s="8">
        <v>2.74022107835206</v>
      </c>
      <c r="FN325" s="8">
        <v>2.9309755157038402</v>
      </c>
      <c r="FO325" s="8">
        <v>2.9223868112966498</v>
      </c>
      <c r="FP325" s="8">
        <v>2.9183717016148201</v>
      </c>
      <c r="FQ325" s="8">
        <v>2.9125514002373798</v>
      </c>
      <c r="FR325" s="8">
        <v>2.9050870033763601</v>
      </c>
      <c r="FS325" s="8">
        <v>2.89579781636554</v>
      </c>
      <c r="FT325" s="8">
        <v>2.8861983193040799</v>
      </c>
      <c r="FU325" s="8">
        <v>2.8743643218133399</v>
      </c>
      <c r="FV325" s="8">
        <v>2.8616038300881401</v>
      </c>
      <c r="FW325" s="8">
        <v>2.8462234510889401</v>
      </c>
      <c r="FX325" s="8">
        <v>2.83041441379866</v>
      </c>
      <c r="FY325" s="8">
        <v>2.8102984761486001</v>
      </c>
      <c r="FZ325" s="8">
        <v>2.7880058836625601</v>
      </c>
      <c r="GA325" s="8">
        <v>2.7630872637231998</v>
      </c>
      <c r="GB325" s="8">
        <v>2.73502343781051</v>
      </c>
      <c r="GC325" s="8">
        <v>3.1109592442826699</v>
      </c>
      <c r="GD325" s="8">
        <v>0</v>
      </c>
      <c r="GE325" s="8">
        <v>0</v>
      </c>
      <c r="GF325" s="8">
        <v>0</v>
      </c>
      <c r="GG325" s="8">
        <v>0</v>
      </c>
      <c r="GH325" s="8">
        <v>0</v>
      </c>
      <c r="GI325" s="8">
        <v>0</v>
      </c>
      <c r="GJ325" s="8">
        <v>0</v>
      </c>
      <c r="GK325" s="8">
        <v>0</v>
      </c>
      <c r="GL325" s="8">
        <v>0</v>
      </c>
      <c r="GM325" s="9">
        <v>5.7156682038634201E-5</v>
      </c>
      <c r="GN325" s="9">
        <v>3.6568168764874602E-4</v>
      </c>
      <c r="GO325" s="9">
        <v>8.7234684248265794E-5</v>
      </c>
      <c r="GP325" s="9">
        <v>1.37942995689703E-4</v>
      </c>
      <c r="GQ325" s="8">
        <v>0</v>
      </c>
      <c r="GR325" s="8">
        <v>0</v>
      </c>
      <c r="GS325" s="8">
        <v>0</v>
      </c>
      <c r="GT325" s="8">
        <v>0</v>
      </c>
      <c r="GU325" s="8">
        <v>0</v>
      </c>
      <c r="GV325" s="8">
        <v>0</v>
      </c>
      <c r="GW325" s="8">
        <v>0</v>
      </c>
      <c r="GX325" s="8">
        <v>0</v>
      </c>
      <c r="GY325" s="8">
        <v>0</v>
      </c>
      <c r="GZ325" s="8">
        <v>0</v>
      </c>
      <c r="HA325" s="8">
        <v>0</v>
      </c>
      <c r="HB325" s="8">
        <v>0</v>
      </c>
      <c r="HC325" s="8">
        <v>0</v>
      </c>
      <c r="HD325" s="8">
        <v>0</v>
      </c>
      <c r="HE325" s="8">
        <v>0</v>
      </c>
      <c r="HF325" s="8">
        <v>0</v>
      </c>
      <c r="HG325" s="8">
        <v>0</v>
      </c>
      <c r="HH325" s="8">
        <v>0</v>
      </c>
      <c r="HI325" s="8">
        <v>0</v>
      </c>
      <c r="HJ325" s="9">
        <v>1.03040447867044E-26</v>
      </c>
      <c r="HK325" s="8">
        <v>0</v>
      </c>
      <c r="HL325" s="9">
        <v>9.3191827056569306E-33</v>
      </c>
      <c r="HM325" s="8">
        <v>0</v>
      </c>
      <c r="HN325" s="9">
        <v>3.50606110172093E-27</v>
      </c>
      <c r="HO325" s="9">
        <v>6.9761078680941503E-29</v>
      </c>
      <c r="HP325" s="8">
        <v>0</v>
      </c>
      <c r="HQ325" s="9">
        <v>3.1139846160787498E-35</v>
      </c>
      <c r="HR325" s="8">
        <v>0</v>
      </c>
      <c r="HS325" s="9">
        <v>5.4247711526265805E-35</v>
      </c>
      <c r="HT325" s="9">
        <v>2.2332244098094901E-28</v>
      </c>
      <c r="HU325" s="9">
        <v>2.8013066154669199E-36</v>
      </c>
      <c r="HV325" s="9">
        <v>5.8333881961485395E-26</v>
      </c>
      <c r="HW325" s="8">
        <v>0</v>
      </c>
      <c r="HX325" s="8">
        <v>0</v>
      </c>
      <c r="HY325" s="9">
        <v>4.1835705049553099E-47</v>
      </c>
      <c r="HZ325" s="8">
        <v>0</v>
      </c>
      <c r="IA325" s="9">
        <v>1.8873225830618801E-26</v>
      </c>
      <c r="IB325" s="9">
        <v>1.5182433404630301E-27</v>
      </c>
      <c r="IC325" s="8">
        <v>0</v>
      </c>
      <c r="ID325" s="9">
        <v>6.6469748381868201E-31</v>
      </c>
      <c r="IE325" s="8">
        <v>0</v>
      </c>
      <c r="IF325" s="9">
        <v>4.0809044760049501E-28</v>
      </c>
      <c r="IG325" s="8">
        <v>0</v>
      </c>
      <c r="IH325" s="8">
        <v>0</v>
      </c>
      <c r="II325" s="9">
        <v>4.7708659617510299E-27</v>
      </c>
      <c r="IJ325" s="9">
        <v>1.6759758629580799E-47</v>
      </c>
      <c r="IK325" s="8">
        <v>0</v>
      </c>
      <c r="IL325" s="9">
        <v>3.8221922092120603E-46</v>
      </c>
      <c r="IM325" s="8">
        <v>0</v>
      </c>
      <c r="IN325" s="8">
        <v>0</v>
      </c>
      <c r="IO325" s="9">
        <v>2.2141599784407801E-31</v>
      </c>
      <c r="IP325" s="8">
        <v>0</v>
      </c>
      <c r="IQ325" s="9">
        <v>1.9157832318192198E-37</v>
      </c>
      <c r="IR325" s="8">
        <v>0</v>
      </c>
      <c r="IS325" s="9">
        <v>6.7101978291552197E-32</v>
      </c>
      <c r="IT325" s="9">
        <v>1.27826891843529E-33</v>
      </c>
      <c r="IU325" s="8">
        <v>0</v>
      </c>
      <c r="IV325" s="9">
        <v>5.1486894340295403E-40</v>
      </c>
      <c r="IW325" s="8">
        <v>0</v>
      </c>
      <c r="IX325" s="9">
        <v>7.9246083106028794E-40</v>
      </c>
      <c r="IY325" s="9">
        <v>3.0425574820107101E-33</v>
      </c>
      <c r="IZ325" s="9">
        <v>3.5410670353080699E-41</v>
      </c>
      <c r="JA325" s="9">
        <v>6.8068295486241099E-31</v>
      </c>
      <c r="JB325" s="8">
        <v>0</v>
      </c>
      <c r="JC325" s="8">
        <v>0</v>
      </c>
      <c r="JD325" s="9">
        <v>8.96843722734392E-52</v>
      </c>
      <c r="JE325" s="8">
        <v>0</v>
      </c>
      <c r="JF325" s="9">
        <v>3.86996421342402E-31</v>
      </c>
      <c r="JG325" s="9">
        <v>3.0114448612381399E-32</v>
      </c>
      <c r="JH325" s="8">
        <v>0</v>
      </c>
      <c r="JI325" s="9">
        <v>1.2141815541496E-35</v>
      </c>
      <c r="JJ325" s="8">
        <v>0</v>
      </c>
      <c r="JK325" s="9">
        <v>6.7221421407676299E-33</v>
      </c>
      <c r="JL325" s="8">
        <v>0</v>
      </c>
      <c r="JM325" s="8">
        <v>0</v>
      </c>
      <c r="JN325" s="9">
        <v>6.4647232974476096E-32</v>
      </c>
      <c r="JO325" s="9">
        <v>2.1053296967915301E-52</v>
      </c>
      <c r="JP325" s="8">
        <v>0</v>
      </c>
      <c r="JQ325" s="9">
        <v>4.0611105606918798E-51</v>
      </c>
      <c r="JR325" s="8">
        <v>0</v>
      </c>
      <c r="JS325" s="9">
        <v>1.46201433720512E-30</v>
      </c>
      <c r="JT325" s="8">
        <v>5.54</v>
      </c>
      <c r="JU325" s="8">
        <v>5.0451220147107403</v>
      </c>
      <c r="JV325" s="8">
        <v>3940</v>
      </c>
      <c r="JW325" s="8">
        <v>4272.6325393079496</v>
      </c>
      <c r="JX325" s="8">
        <v>1.8</v>
      </c>
      <c r="JY325" s="8">
        <v>1.83396147082588</v>
      </c>
      <c r="JZ325" s="8">
        <v>1.6873096446700501E-3</v>
      </c>
      <c r="KA325" s="8">
        <v>1.4436937579617799E-3</v>
      </c>
      <c r="KB325" s="8">
        <v>0</v>
      </c>
      <c r="KC325" s="8">
        <v>2.6051229848130699</v>
      </c>
      <c r="KD325" s="8">
        <v>2.76575729835535</v>
      </c>
      <c r="KE325" s="8">
        <v>2.8098313876691199</v>
      </c>
      <c r="KF325" s="8">
        <v>2.7972315371328098</v>
      </c>
      <c r="KG325" s="8">
        <v>2.8269063648372401</v>
      </c>
      <c r="KH325" s="8">
        <v>2.94149386545166</v>
      </c>
      <c r="KI325" s="8">
        <v>3.0686407774198798</v>
      </c>
      <c r="KJ325" s="8">
        <v>3.0180094596139702</v>
      </c>
      <c r="KK325" s="8">
        <v>3.2316902058512298</v>
      </c>
      <c r="KL325" s="8">
        <v>3.2230331821798299</v>
      </c>
      <c r="KM325" s="8">
        <v>3.5153875678820201</v>
      </c>
      <c r="KN325" s="8">
        <v>3.6416303527754299</v>
      </c>
      <c r="KO325" s="8">
        <v>3.8286086995074902</v>
      </c>
      <c r="KP325" s="8">
        <v>4.1296411707189096</v>
      </c>
      <c r="KQ325" s="8">
        <v>4.2902043475898699</v>
      </c>
      <c r="KR325" s="8">
        <v>2.6343657527022302</v>
      </c>
      <c r="KS325" s="8">
        <v>2.79432218779352</v>
      </c>
      <c r="KT325" s="8">
        <v>2.8038587683594698</v>
      </c>
      <c r="KU325" s="8">
        <v>2.79540398475813</v>
      </c>
      <c r="KV325" s="8">
        <v>2.8397546768986301</v>
      </c>
      <c r="KW325" s="8">
        <v>2.9783951348717399</v>
      </c>
      <c r="KX325" s="8">
        <v>3.0463023475839099</v>
      </c>
      <c r="KY325" s="8">
        <v>3.0398070788005001</v>
      </c>
      <c r="KZ325" s="8">
        <v>3.2678587059853998</v>
      </c>
      <c r="LA325" s="8">
        <v>3.2466960225345298</v>
      </c>
      <c r="LB325" s="8">
        <v>3.48006346412261</v>
      </c>
      <c r="LC325" s="8">
        <v>3.7276953676798001</v>
      </c>
      <c r="LD325" s="8">
        <v>3.9489876344963499</v>
      </c>
      <c r="LE325" s="8">
        <v>4.0974822861371596</v>
      </c>
      <c r="LF325" s="8">
        <v>4.3417863891777602</v>
      </c>
      <c r="LG325" s="8">
        <v>2.7629585756435802</v>
      </c>
      <c r="LH325" s="8" t="s">
        <v>66</v>
      </c>
    </row>
    <row r="326" spans="1:320" x14ac:dyDescent="0.25">
      <c r="A326" s="8">
        <v>30</v>
      </c>
      <c r="B326" s="8">
        <v>1.1739130434782599E-2</v>
      </c>
      <c r="C326" s="9">
        <v>7.1711078269012302E-5</v>
      </c>
      <c r="D326" s="9">
        <v>1.49701107137083E-9</v>
      </c>
      <c r="E326" s="8">
        <v>1425.32285476784</v>
      </c>
      <c r="F326" s="8">
        <v>34.6975352239999</v>
      </c>
      <c r="G326" s="8">
        <v>37.229090781191701</v>
      </c>
      <c r="H326" s="8">
        <v>1.54999999999999E-3</v>
      </c>
      <c r="I326" s="9">
        <v>1.1231884057971E-7</v>
      </c>
      <c r="J326" s="8">
        <v>6.8709353390752296E-3</v>
      </c>
      <c r="K326" s="8">
        <v>6.88789428918997E-3</v>
      </c>
      <c r="L326" s="8">
        <v>649.81162285621599</v>
      </c>
      <c r="M326" s="8">
        <v>1.0096671561941799</v>
      </c>
      <c r="N326" s="8">
        <v>1.28147807818154</v>
      </c>
      <c r="O326" s="8">
        <v>95.329731267195697</v>
      </c>
      <c r="P326" s="9">
        <v>6.4801604962535001E-4</v>
      </c>
      <c r="Q326" s="9">
        <v>6.4801920537107898E-4</v>
      </c>
      <c r="R326" s="8">
        <v>30</v>
      </c>
      <c r="S326" s="8">
        <v>0.20339697953757499</v>
      </c>
      <c r="T326" s="9">
        <v>1.36757679124196E-4</v>
      </c>
      <c r="U326" s="8">
        <v>0</v>
      </c>
      <c r="V326" s="8">
        <v>-5.55</v>
      </c>
      <c r="W326" s="8">
        <v>0</v>
      </c>
      <c r="X326" s="9">
        <v>2.2405454495692902E-5</v>
      </c>
      <c r="Y326" s="9">
        <v>2.25479404310894E-5</v>
      </c>
      <c r="Z326" s="8">
        <v>0.111451998672984</v>
      </c>
      <c r="AA326" s="8">
        <v>2.6680763819348398E-3</v>
      </c>
      <c r="AB326" s="8">
        <v>3.4110374263251302E-2</v>
      </c>
      <c r="AC326" s="8">
        <v>3.3235144615861502E-2</v>
      </c>
      <c r="AD326" s="8">
        <v>3.2697573168573801E-2</v>
      </c>
      <c r="AE326" s="8">
        <v>3.1820942080967703E-2</v>
      </c>
      <c r="AF326" s="8">
        <v>3.0810642765717398E-2</v>
      </c>
      <c r="AG326" s="8">
        <v>2.9754821093903799E-2</v>
      </c>
      <c r="AH326" s="8">
        <v>2.85924806747022E-2</v>
      </c>
      <c r="AI326" s="8">
        <v>2.71817732325513E-2</v>
      </c>
      <c r="AJ326" s="8">
        <v>2.5905888345442E-2</v>
      </c>
      <c r="AK326" s="8">
        <v>2.4398409732193101E-2</v>
      </c>
      <c r="AL326" s="8">
        <v>2.30422019927548E-2</v>
      </c>
      <c r="AM326" s="8">
        <v>2.15449663993314E-2</v>
      </c>
      <c r="AN326" s="8">
        <v>2.0065040486092499E-2</v>
      </c>
      <c r="AO326" s="8">
        <v>1.86296068291491E-2</v>
      </c>
      <c r="AP326" s="8">
        <v>1.7152991641476E-2</v>
      </c>
      <c r="AQ326" s="8">
        <v>3.4069439473221101E-2</v>
      </c>
      <c r="AR326" s="8">
        <v>3.3188397799199403E-2</v>
      </c>
      <c r="AS326" s="8">
        <v>3.2610408139439898E-2</v>
      </c>
      <c r="AT326" s="8">
        <v>3.1737511294363599E-2</v>
      </c>
      <c r="AU326" s="8">
        <v>3.07406879628787E-2</v>
      </c>
      <c r="AV326" s="8">
        <v>2.97034100717825E-2</v>
      </c>
      <c r="AW326" s="8">
        <v>2.8483877819535999E-2</v>
      </c>
      <c r="AX326" s="8">
        <v>2.7106596199694102E-2</v>
      </c>
      <c r="AY326" s="8">
        <v>2.58343976829001E-2</v>
      </c>
      <c r="AZ326" s="8">
        <v>2.43114818921157E-2</v>
      </c>
      <c r="BA326" s="8">
        <v>2.2911913882088301E-2</v>
      </c>
      <c r="BB326" s="8">
        <v>2.14712640648222E-2</v>
      </c>
      <c r="BC326" s="8">
        <v>1.9991520661501599E-2</v>
      </c>
      <c r="BD326" s="8">
        <v>1.84796617332703E-2</v>
      </c>
      <c r="BE326" s="8">
        <v>1.7019594448672098E-2</v>
      </c>
      <c r="BF326" s="8">
        <v>1417.2662862628199</v>
      </c>
      <c r="BG326" s="8">
        <v>1425.25003652435</v>
      </c>
      <c r="BH326" s="8">
        <v>1427.22926600251</v>
      </c>
      <c r="BI326" s="8">
        <v>1426.3094072547101</v>
      </c>
      <c r="BJ326" s="8">
        <v>1427.41855968657</v>
      </c>
      <c r="BK326" s="8">
        <v>1432.4453135266201</v>
      </c>
      <c r="BL326" s="8">
        <v>1437.6806959015701</v>
      </c>
      <c r="BM326" s="8">
        <v>1434.9728547264599</v>
      </c>
      <c r="BN326" s="8">
        <v>1443.45558080403</v>
      </c>
      <c r="BO326" s="8">
        <v>1442.45007850602</v>
      </c>
      <c r="BP326" s="8">
        <v>1453.0355058964799</v>
      </c>
      <c r="BQ326" s="8">
        <v>1456.6938456851001</v>
      </c>
      <c r="BR326" s="8">
        <v>1462.0929757040301</v>
      </c>
      <c r="BS326" s="8">
        <v>1470.5061686241399</v>
      </c>
      <c r="BT326" s="8">
        <v>1474.05127256439</v>
      </c>
      <c r="BU326" s="8">
        <v>1418.80669253989</v>
      </c>
      <c r="BV326" s="8">
        <v>1426.62076179976</v>
      </c>
      <c r="BW326" s="8">
        <v>1426.89766559337</v>
      </c>
      <c r="BX326" s="8">
        <v>1426.19414692805</v>
      </c>
      <c r="BY326" s="8">
        <v>1428.0066817366201</v>
      </c>
      <c r="BZ326" s="8">
        <v>1434.06992247178</v>
      </c>
      <c r="CA326" s="8">
        <v>1436.6657029929399</v>
      </c>
      <c r="CB326" s="8">
        <v>1435.84067439552</v>
      </c>
      <c r="CC326" s="8">
        <v>1444.86697801486</v>
      </c>
      <c r="CD326" s="8">
        <v>1443.3253589504</v>
      </c>
      <c r="CE326" s="8">
        <v>1451.6680638432099</v>
      </c>
      <c r="CF326" s="8">
        <v>1459.57708408336</v>
      </c>
      <c r="CG326" s="8">
        <v>1465.86447449963</v>
      </c>
      <c r="CH326" s="8">
        <v>1469.36258621244</v>
      </c>
      <c r="CI326" s="8">
        <v>1475.26415221348</v>
      </c>
      <c r="CJ326" s="8">
        <v>1373.8078657440701</v>
      </c>
      <c r="CK326" s="9">
        <v>2.1215758309622799E-4</v>
      </c>
      <c r="CL326" s="9">
        <v>2.2041117977256099E-4</v>
      </c>
      <c r="CM326" s="9">
        <v>2.20366498350443E-4</v>
      </c>
      <c r="CN326" s="9">
        <v>2.13025287650658E-4</v>
      </c>
      <c r="CO326" s="9">
        <v>2.0827450242144599E-4</v>
      </c>
      <c r="CP326" s="9">
        <v>2.0949770184230899E-4</v>
      </c>
      <c r="CQ326" s="9">
        <v>2.1002218713927999E-4</v>
      </c>
      <c r="CR326" s="9">
        <v>1.9562735810030299E-4</v>
      </c>
      <c r="CS326" s="9">
        <v>1.9968073351250799E-4</v>
      </c>
      <c r="CT326" s="9">
        <v>1.8682531874159001E-4</v>
      </c>
      <c r="CU326" s="9">
        <v>1.9205579569359001E-4</v>
      </c>
      <c r="CV326" s="9">
        <v>1.8526434082177801E-4</v>
      </c>
      <c r="CW326" s="9">
        <v>1.80308114648308E-4</v>
      </c>
      <c r="CX326" s="9">
        <v>1.79158303780901E-4</v>
      </c>
      <c r="CY326" s="9">
        <v>1.70031887750887E-4</v>
      </c>
      <c r="CZ326" s="9">
        <v>2.14533326249544E-4</v>
      </c>
      <c r="DA326" s="9">
        <v>2.2253288803053499E-4</v>
      </c>
      <c r="DB326" s="9">
        <v>2.1921624907417201E-4</v>
      </c>
      <c r="DC326" s="9">
        <v>2.12285177992654E-4</v>
      </c>
      <c r="DD326" s="9">
        <v>2.0876931627622399E-4</v>
      </c>
      <c r="DE326" s="9">
        <v>2.1187616469031599E-4</v>
      </c>
      <c r="DF326" s="9">
        <v>2.0757158299655699E-4</v>
      </c>
      <c r="DG326" s="9">
        <v>1.9647991150417699E-4</v>
      </c>
      <c r="DH326" s="9">
        <v>2.01367891870418E-4</v>
      </c>
      <c r="DI326" s="9">
        <v>1.8749175091326001E-4</v>
      </c>
      <c r="DJ326" s="9">
        <v>1.8899833198648901E-4</v>
      </c>
      <c r="DK326" s="9">
        <v>1.8882440351575199E-4</v>
      </c>
      <c r="DL326" s="9">
        <v>1.8511112202013099E-4</v>
      </c>
      <c r="DM326" s="9">
        <v>1.7620864269440799E-4</v>
      </c>
      <c r="DN326" s="9">
        <v>1.7042206885520199E-4</v>
      </c>
      <c r="DO326" s="9">
        <v>8.9653971708258896E-4</v>
      </c>
      <c r="DP326" s="9">
        <v>2.5610723276680902E-4</v>
      </c>
      <c r="DQ326" s="9">
        <v>2.5515113773434401E-4</v>
      </c>
      <c r="DR326" s="9">
        <v>2.2227273525834699E-5</v>
      </c>
      <c r="DS326" s="9">
        <v>2.15354219567941E-5</v>
      </c>
      <c r="DT326" s="9">
        <v>2.1157604206442298E-5</v>
      </c>
      <c r="DU326" s="9">
        <v>2.06034999568584E-5</v>
      </c>
      <c r="DV326" s="9">
        <v>1.99336848865566E-5</v>
      </c>
      <c r="DW326" s="9">
        <v>1.9182850023633299E-5</v>
      </c>
      <c r="DX326" s="9">
        <v>1.8366148102698799E-5</v>
      </c>
      <c r="DY326" s="9">
        <v>1.7492731385289E-5</v>
      </c>
      <c r="DZ326" s="9">
        <v>1.65733952954881E-5</v>
      </c>
      <c r="EA326" s="9">
        <v>1.56195938123564E-5</v>
      </c>
      <c r="EB326" s="9">
        <v>1.4643611082064801E-5</v>
      </c>
      <c r="EC326" s="9">
        <v>1.3657391316537E-5</v>
      </c>
      <c r="ED326" s="9">
        <v>1.26719595828348E-5</v>
      </c>
      <c r="EE326" s="9">
        <v>1.1697756276072699E-5</v>
      </c>
      <c r="EF326" s="9">
        <v>1.0744311357348199E-5</v>
      </c>
      <c r="EG326" s="9">
        <v>2.2176466479529201E-5</v>
      </c>
      <c r="EH326" s="9">
        <v>2.1484441518443499E-5</v>
      </c>
      <c r="EI326" s="9">
        <v>2.1106089287988201E-5</v>
      </c>
      <c r="EJ326" s="9">
        <v>2.0551132197289299E-5</v>
      </c>
      <c r="EK326" s="9">
        <v>1.9880220381369799E-5</v>
      </c>
      <c r="EL326" s="9">
        <v>1.9127982658110401E-5</v>
      </c>
      <c r="EM326" s="9">
        <v>1.8309301356048101E-5</v>
      </c>
      <c r="EN326" s="9">
        <v>1.7433766151191E-5</v>
      </c>
      <c r="EO326" s="9">
        <v>1.6511494662114101E-5</v>
      </c>
      <c r="EP326" s="9">
        <v>1.5554472979051799E-5</v>
      </c>
      <c r="EQ326" s="9">
        <v>1.4574507602910999E-5</v>
      </c>
      <c r="ER326" s="9">
        <v>1.3583754179194E-5</v>
      </c>
      <c r="ES326" s="9">
        <v>1.2593004339739999E-5</v>
      </c>
      <c r="ET326" s="9">
        <v>1.16125855762253E-5</v>
      </c>
      <c r="EU326" s="9">
        <v>1.0651918365137601E-5</v>
      </c>
      <c r="EV326" s="8">
        <v>2.9228081863467801</v>
      </c>
      <c r="EW326" s="8">
        <v>2.9189524948681802</v>
      </c>
      <c r="EX326" s="8">
        <v>3.72078381100776E-2</v>
      </c>
      <c r="EY326" s="8">
        <v>2.9324876846633998</v>
      </c>
      <c r="EZ326" s="8">
        <v>2.9238686609800801</v>
      </c>
      <c r="FA326" s="8">
        <v>2.9194912446393002</v>
      </c>
      <c r="FB326" s="8">
        <v>2.9133401457928199</v>
      </c>
      <c r="FC326" s="8">
        <v>2.9061535094375901</v>
      </c>
      <c r="FD326" s="8">
        <v>2.89752976553233</v>
      </c>
      <c r="FE326" s="8">
        <v>2.88732457141779</v>
      </c>
      <c r="FF326" s="8">
        <v>2.87693661716991</v>
      </c>
      <c r="FG326" s="8">
        <v>2.86311233640355</v>
      </c>
      <c r="FH326" s="8">
        <v>2.8485307519279002</v>
      </c>
      <c r="FI326" s="8">
        <v>2.8322134494047</v>
      </c>
      <c r="FJ326" s="8">
        <v>2.81273793171396</v>
      </c>
      <c r="FK326" s="8">
        <v>2.7911964129035498</v>
      </c>
      <c r="FL326" s="8">
        <v>2.7672944542305302</v>
      </c>
      <c r="FM326" s="8">
        <v>2.7410392641993302</v>
      </c>
      <c r="FN326" s="8">
        <v>2.9313376833715399</v>
      </c>
      <c r="FO326" s="8">
        <v>2.9227762373365702</v>
      </c>
      <c r="FP326" s="8">
        <v>2.9187725147940302</v>
      </c>
      <c r="FQ326" s="8">
        <v>2.9129685776745999</v>
      </c>
      <c r="FR326" s="8">
        <v>2.90552442249182</v>
      </c>
      <c r="FS326" s="8">
        <v>2.8962593026679699</v>
      </c>
      <c r="FT326" s="8">
        <v>2.8866846075883599</v>
      </c>
      <c r="FU326" s="8">
        <v>2.87488001931079</v>
      </c>
      <c r="FV326" s="8">
        <v>2.8621509641825198</v>
      </c>
      <c r="FW326" s="8">
        <v>2.84680742039472</v>
      </c>
      <c r="FX326" s="8">
        <v>2.8310361766210002</v>
      </c>
      <c r="FY326" s="8">
        <v>2.8109666422035802</v>
      </c>
      <c r="FZ326" s="8">
        <v>2.7887246472932499</v>
      </c>
      <c r="GA326" s="8">
        <v>2.7638615017629302</v>
      </c>
      <c r="GB326" s="8">
        <v>2.7358587463175299</v>
      </c>
      <c r="GC326" s="8">
        <v>3.1109592442826601</v>
      </c>
      <c r="GD326" s="8">
        <v>0</v>
      </c>
      <c r="GE326" s="8">
        <v>0</v>
      </c>
      <c r="GF326" s="8">
        <v>0</v>
      </c>
      <c r="GG326" s="8">
        <v>0</v>
      </c>
      <c r="GH326" s="8">
        <v>0</v>
      </c>
      <c r="GI326" s="8">
        <v>0</v>
      </c>
      <c r="GJ326" s="8">
        <v>0</v>
      </c>
      <c r="GK326" s="8">
        <v>0</v>
      </c>
      <c r="GL326" s="8">
        <v>0</v>
      </c>
      <c r="GM326" s="9">
        <v>5.7299575914523998E-5</v>
      </c>
      <c r="GN326" s="9">
        <v>3.4537758689958602E-4</v>
      </c>
      <c r="GO326" s="9">
        <v>1.08581207687044E-4</v>
      </c>
      <c r="GP326" s="9">
        <v>1.36757679124196E-4</v>
      </c>
      <c r="GQ326" s="8">
        <v>0</v>
      </c>
      <c r="GR326" s="8">
        <v>0</v>
      </c>
      <c r="GS326" s="8">
        <v>0</v>
      </c>
      <c r="GT326" s="8">
        <v>0</v>
      </c>
      <c r="GU326" s="8">
        <v>0</v>
      </c>
      <c r="GV326" s="8">
        <v>0</v>
      </c>
      <c r="GW326" s="8">
        <v>0</v>
      </c>
      <c r="GX326" s="8">
        <v>0</v>
      </c>
      <c r="GY326" s="8">
        <v>0</v>
      </c>
      <c r="GZ326" s="8">
        <v>0</v>
      </c>
      <c r="HA326" s="8">
        <v>0</v>
      </c>
      <c r="HB326" s="8">
        <v>0</v>
      </c>
      <c r="HC326" s="8">
        <v>0</v>
      </c>
      <c r="HD326" s="8">
        <v>0</v>
      </c>
      <c r="HE326" s="8">
        <v>0</v>
      </c>
      <c r="HF326" s="8">
        <v>0</v>
      </c>
      <c r="HG326" s="8">
        <v>0</v>
      </c>
      <c r="HH326" s="8">
        <v>0</v>
      </c>
      <c r="HI326" s="8">
        <v>0</v>
      </c>
      <c r="HJ326" s="8">
        <v>0</v>
      </c>
      <c r="HK326" s="8">
        <v>0</v>
      </c>
      <c r="HL326" s="8">
        <v>0</v>
      </c>
      <c r="HM326" s="9">
        <v>1.4580231576541001E-94</v>
      </c>
      <c r="HN326" s="9">
        <v>7.2011010635428493E-27</v>
      </c>
      <c r="HO326" s="8">
        <v>0</v>
      </c>
      <c r="HP326" s="8">
        <v>0</v>
      </c>
      <c r="HQ326" s="8">
        <v>0</v>
      </c>
      <c r="HR326" s="9">
        <v>3.6576224171883803E-27</v>
      </c>
      <c r="HS326" s="8">
        <v>0</v>
      </c>
      <c r="HT326" s="9">
        <v>5.8049559958241498E-33</v>
      </c>
      <c r="HU326" s="9">
        <v>1.51902964297521E-39</v>
      </c>
      <c r="HV326" s="9">
        <v>1.4523835216992401E-29</v>
      </c>
      <c r="HW326" s="9">
        <v>2.7565749792424299E-37</v>
      </c>
      <c r="HX326" s="8">
        <v>0</v>
      </c>
      <c r="HY326" s="8">
        <v>0</v>
      </c>
      <c r="HZ326" s="9">
        <v>2.01424647918471E-26</v>
      </c>
      <c r="IA326" s="9">
        <v>9.0343681736684499E-27</v>
      </c>
      <c r="IB326" s="8">
        <v>0</v>
      </c>
      <c r="IC326" s="9">
        <v>1.04467146327747E-26</v>
      </c>
      <c r="ID326" s="8">
        <v>0</v>
      </c>
      <c r="IE326" s="9">
        <v>3.0952154671671001E-99</v>
      </c>
      <c r="IF326" s="8">
        <v>0</v>
      </c>
      <c r="IG326" s="9">
        <v>7.0403166553953906E-89</v>
      </c>
      <c r="IH326" s="8">
        <v>0</v>
      </c>
      <c r="II326" s="9">
        <v>4.4234754498235E-32</v>
      </c>
      <c r="IJ326" s="9">
        <v>3.7222728039000497E-27</v>
      </c>
      <c r="IK326" s="9">
        <v>8.5679335509522197E-95</v>
      </c>
      <c r="IL326" s="8">
        <v>0</v>
      </c>
      <c r="IM326" s="8">
        <v>0</v>
      </c>
      <c r="IN326" s="8">
        <v>0</v>
      </c>
      <c r="IO326" s="8">
        <v>0</v>
      </c>
      <c r="IP326" s="8">
        <v>0</v>
      </c>
      <c r="IQ326" s="8">
        <v>0</v>
      </c>
      <c r="IR326" s="9">
        <v>2.9063774181979202E-99</v>
      </c>
      <c r="IS326" s="9">
        <v>1.3813764170696901E-31</v>
      </c>
      <c r="IT326" s="8">
        <v>0</v>
      </c>
      <c r="IU326" s="8">
        <v>0</v>
      </c>
      <c r="IV326" s="8">
        <v>0</v>
      </c>
      <c r="IW326" s="9">
        <v>5.7130576475452105E-32</v>
      </c>
      <c r="IX326" s="8">
        <v>0</v>
      </c>
      <c r="IY326" s="9">
        <v>7.9280555610248405E-38</v>
      </c>
      <c r="IZ326" s="9">
        <v>1.92490822409099E-44</v>
      </c>
      <c r="JA326" s="9">
        <v>1.6989628456221899E-34</v>
      </c>
      <c r="JB326" s="9">
        <v>2.9617499856856502E-42</v>
      </c>
      <c r="JC326" s="8">
        <v>0</v>
      </c>
      <c r="JD326" s="8">
        <v>0</v>
      </c>
      <c r="JE326" s="9">
        <v>4.25128660376885E-31</v>
      </c>
      <c r="JF326" s="9">
        <v>1.8566649465604399E-31</v>
      </c>
      <c r="JG326" s="8">
        <v>0</v>
      </c>
      <c r="JH326" s="9">
        <v>1.9982457632994402E-31</v>
      </c>
      <c r="JI326" s="8">
        <v>0</v>
      </c>
      <c r="JJ326" s="9">
        <v>5.3961262642140599E-104</v>
      </c>
      <c r="JK326" s="8">
        <v>0</v>
      </c>
      <c r="JL326" s="9">
        <v>1.0950841518031601E-93</v>
      </c>
      <c r="JM326" s="8">
        <v>0</v>
      </c>
      <c r="JN326" s="9">
        <v>6.0087403128102302E-37</v>
      </c>
      <c r="JO326" s="9">
        <v>4.6874597573209902E-32</v>
      </c>
      <c r="JP326" s="9">
        <v>9.9495861571844898E-100</v>
      </c>
      <c r="JQ326" s="8">
        <v>0</v>
      </c>
      <c r="JR326" s="8">
        <v>0</v>
      </c>
      <c r="JS326" s="9">
        <v>1.05293312356063E-30</v>
      </c>
      <c r="JT326" s="8">
        <v>5.43</v>
      </c>
      <c r="JU326" s="8">
        <v>4.9675385473405704</v>
      </c>
      <c r="JV326" s="8">
        <v>3790</v>
      </c>
      <c r="JW326" s="8">
        <v>4174.4561310896997</v>
      </c>
      <c r="JX326" s="8">
        <v>1.78</v>
      </c>
      <c r="JY326" s="8">
        <v>1.8198055843670999</v>
      </c>
      <c r="JZ326" s="8">
        <v>1.70015831134564E-3</v>
      </c>
      <c r="KA326" s="8">
        <v>1.4436937579617799E-3</v>
      </c>
      <c r="KB326" s="8">
        <v>0</v>
      </c>
      <c r="KC326" s="8">
        <v>2.5141929967975298</v>
      </c>
      <c r="KD326" s="8">
        <v>2.6648698374942699</v>
      </c>
      <c r="KE326" s="8">
        <v>2.7061896541179702</v>
      </c>
      <c r="KF326" s="8">
        <v>2.6944911278292101</v>
      </c>
      <c r="KG326" s="8">
        <v>2.72238157112186</v>
      </c>
      <c r="KH326" s="8">
        <v>2.82973403905629</v>
      </c>
      <c r="KI326" s="8">
        <v>2.94873564388259</v>
      </c>
      <c r="KJ326" s="8">
        <v>2.90160781660264</v>
      </c>
      <c r="KK326" s="8">
        <v>3.1013985623935998</v>
      </c>
      <c r="KL326" s="8">
        <v>3.0935779680500501</v>
      </c>
      <c r="KM326" s="8">
        <v>3.36652815674198</v>
      </c>
      <c r="KN326" s="8">
        <v>3.4843985588550099</v>
      </c>
      <c r="KO326" s="8">
        <v>3.65888630868122</v>
      </c>
      <c r="KP326" s="8">
        <v>3.9391344782309901</v>
      </c>
      <c r="KQ326" s="8">
        <v>4.0888898879243696</v>
      </c>
      <c r="KR326" s="8">
        <v>2.5416246697155702</v>
      </c>
      <c r="KS326" s="8">
        <v>2.6916013034973401</v>
      </c>
      <c r="KT326" s="8">
        <v>2.70060799132975</v>
      </c>
      <c r="KU326" s="8">
        <v>2.6927892299352099</v>
      </c>
      <c r="KV326" s="8">
        <v>2.7344323344825798</v>
      </c>
      <c r="KW326" s="8">
        <v>2.8642580507445601</v>
      </c>
      <c r="KX326" s="8">
        <v>2.9278695038009701</v>
      </c>
      <c r="KY326" s="8">
        <v>2.92202631129331</v>
      </c>
      <c r="KZ326" s="8">
        <v>3.1351689921572601</v>
      </c>
      <c r="LA326" s="8">
        <v>3.1156982705432901</v>
      </c>
      <c r="LB326" s="8">
        <v>3.3335745768369298</v>
      </c>
      <c r="LC326" s="8">
        <v>3.5645754595952299</v>
      </c>
      <c r="LD326" s="8">
        <v>3.7708127284835702</v>
      </c>
      <c r="LE326" s="8">
        <v>3.9094044864593198</v>
      </c>
      <c r="LF326" s="8">
        <v>4.1368760128651401</v>
      </c>
      <c r="LG326" s="8">
        <v>2.68772655360927</v>
      </c>
      <c r="LH326" s="8" t="s">
        <v>66</v>
      </c>
    </row>
    <row r="327" spans="1:320" x14ac:dyDescent="0.25">
      <c r="A327" s="8">
        <v>30.5</v>
      </c>
      <c r="B327" s="8">
        <v>1.17753623188405E-2</v>
      </c>
      <c r="C327" s="9">
        <v>7.3045508083719102E-5</v>
      </c>
      <c r="D327" s="9">
        <v>1.45636007883793E-9</v>
      </c>
      <c r="E327" s="8">
        <v>1416.5768476826099</v>
      </c>
      <c r="F327" s="8">
        <v>33.840304967999998</v>
      </c>
      <c r="G327" s="8">
        <v>36.324716904906602</v>
      </c>
      <c r="H327" s="8">
        <v>1.54999999999999E-3</v>
      </c>
      <c r="I327" s="9">
        <v>1.1231884057971E-7</v>
      </c>
      <c r="J327" s="8">
        <v>6.3888292843197201E-3</v>
      </c>
      <c r="K327" s="8">
        <v>6.4040518004038604E-3</v>
      </c>
      <c r="L327" s="8">
        <v>649.81481727085895</v>
      </c>
      <c r="M327" s="8">
        <v>1.0096721196257801</v>
      </c>
      <c r="N327" s="8">
        <v>1.24927400160022</v>
      </c>
      <c r="O327" s="8">
        <v>95.954368267995804</v>
      </c>
      <c r="P327" s="9">
        <v>6.4801604962535001E-4</v>
      </c>
      <c r="Q327" s="9">
        <v>6.4801920537107898E-4</v>
      </c>
      <c r="R327" s="8">
        <v>30</v>
      </c>
      <c r="S327" s="8">
        <v>0.20165239552401901</v>
      </c>
      <c r="T327" s="9">
        <v>1.35591579507813E-4</v>
      </c>
      <c r="U327" s="8">
        <v>0</v>
      </c>
      <c r="V327" s="8">
        <v>-5.55</v>
      </c>
      <c r="W327" s="8">
        <v>0</v>
      </c>
      <c r="X327" s="9">
        <v>2.2501974719576099E-5</v>
      </c>
      <c r="Y327" s="9">
        <v>2.26443389797898E-5</v>
      </c>
      <c r="Z327" s="8">
        <v>0.111759679214033</v>
      </c>
      <c r="AA327" s="8">
        <v>2.66059994413166E-3</v>
      </c>
      <c r="AB327" s="8">
        <v>3.4179345306807801E-2</v>
      </c>
      <c r="AC327" s="8">
        <v>3.3304125047779999E-2</v>
      </c>
      <c r="AD327" s="8">
        <v>3.2766013449015502E-2</v>
      </c>
      <c r="AE327" s="8">
        <v>3.1888396455335699E-2</v>
      </c>
      <c r="AF327" s="8">
        <v>3.08767866532682E-2</v>
      </c>
      <c r="AG327" s="8">
        <v>2.9819386921172902E-2</v>
      </c>
      <c r="AH327" s="8">
        <v>2.8655148223549198E-2</v>
      </c>
      <c r="AI327" s="8">
        <v>2.7242099593511902E-2</v>
      </c>
      <c r="AJ327" s="8">
        <v>2.59638300265802E-2</v>
      </c>
      <c r="AK327" s="8">
        <v>2.4453581887333101E-2</v>
      </c>
      <c r="AL327" s="8">
        <v>2.30946186804264E-2</v>
      </c>
      <c r="AM327" s="8">
        <v>2.15943807304705E-2</v>
      </c>
      <c r="AN327" s="8">
        <v>2.0111383174903401E-2</v>
      </c>
      <c r="AO327" s="8">
        <v>1.86728606764388E-2</v>
      </c>
      <c r="AP327" s="8">
        <v>1.7193075930304599E-2</v>
      </c>
      <c r="AQ327" s="8">
        <v>3.4138449517891599E-2</v>
      </c>
      <c r="AR327" s="8">
        <v>3.3257411917136201E-2</v>
      </c>
      <c r="AS327" s="8">
        <v>3.2678843160887497E-2</v>
      </c>
      <c r="AT327" s="8">
        <v>3.1804964212449403E-2</v>
      </c>
      <c r="AU327" s="8">
        <v>3.0806845548862202E-2</v>
      </c>
      <c r="AV327" s="8">
        <v>2.9768011211586499E-2</v>
      </c>
      <c r="AW327" s="8">
        <v>2.8546526598813599E-2</v>
      </c>
      <c r="AX327" s="8">
        <v>2.7166942582462401E-2</v>
      </c>
      <c r="AY327" s="8">
        <v>2.5892364755945599E-2</v>
      </c>
      <c r="AZ327" s="8">
        <v>2.4366670625668899E-2</v>
      </c>
      <c r="BA327" s="8">
        <v>2.2964309027979399E-2</v>
      </c>
      <c r="BB327" s="8">
        <v>2.1520720818083101E-2</v>
      </c>
      <c r="BC327" s="8">
        <v>2.0037915359126801E-2</v>
      </c>
      <c r="BD327" s="8">
        <v>1.85229014997376E-2</v>
      </c>
      <c r="BE327" s="8">
        <v>1.7059694867886301E-2</v>
      </c>
      <c r="BF327" s="8">
        <v>1408.47035170045</v>
      </c>
      <c r="BG327" s="8">
        <v>1416.39404139672</v>
      </c>
      <c r="BH327" s="8">
        <v>1418.35828649268</v>
      </c>
      <c r="BI327" s="8">
        <v>1417.44456722628</v>
      </c>
      <c r="BJ327" s="8">
        <v>1418.5449391322099</v>
      </c>
      <c r="BK327" s="8">
        <v>1423.53402119306</v>
      </c>
      <c r="BL327" s="8">
        <v>1428.7302174132401</v>
      </c>
      <c r="BM327" s="8">
        <v>1426.0422910003399</v>
      </c>
      <c r="BN327" s="8">
        <v>1434.46185581278</v>
      </c>
      <c r="BO327" s="8">
        <v>1433.46416876125</v>
      </c>
      <c r="BP327" s="8">
        <v>1443.9706701089599</v>
      </c>
      <c r="BQ327" s="8">
        <v>1447.6024235565401</v>
      </c>
      <c r="BR327" s="8">
        <v>1452.96215400089</v>
      </c>
      <c r="BS327" s="8">
        <v>1461.3135569953799</v>
      </c>
      <c r="BT327" s="8">
        <v>1464.8340323371799</v>
      </c>
      <c r="BU327" s="8">
        <v>1409.9994869659999</v>
      </c>
      <c r="BV327" s="8">
        <v>1417.75459722448</v>
      </c>
      <c r="BW327" s="8">
        <v>1418.0289302118199</v>
      </c>
      <c r="BX327" s="8">
        <v>1417.32991207891</v>
      </c>
      <c r="BY327" s="8">
        <v>1419.1284719978</v>
      </c>
      <c r="BZ327" s="8">
        <v>1425.14636215259</v>
      </c>
      <c r="CA327" s="8">
        <v>1427.72241361894</v>
      </c>
      <c r="CB327" s="8">
        <v>1426.9034217657399</v>
      </c>
      <c r="CC327" s="8">
        <v>1435.86221564276</v>
      </c>
      <c r="CD327" s="8">
        <v>1434.3324374403501</v>
      </c>
      <c r="CE327" s="8">
        <v>1442.61279233967</v>
      </c>
      <c r="CF327" s="8">
        <v>1450.46311092471</v>
      </c>
      <c r="CG327" s="8">
        <v>1456.7041998513</v>
      </c>
      <c r="CH327" s="8">
        <v>1460.1774155973201</v>
      </c>
      <c r="CI327" s="8">
        <v>1466.0363854101499</v>
      </c>
      <c r="CJ327" s="8">
        <v>1365.30919324204</v>
      </c>
      <c r="CK327" s="9">
        <v>1.9760530309476099E-4</v>
      </c>
      <c r="CL327" s="9">
        <v>2.0523327910559801E-4</v>
      </c>
      <c r="CM327" s="9">
        <v>2.05177500514075E-4</v>
      </c>
      <c r="CN327" s="9">
        <v>1.9837039822245801E-4</v>
      </c>
      <c r="CO327" s="9">
        <v>1.9389256435609E-4</v>
      </c>
      <c r="CP327" s="9">
        <v>1.9500609488165501E-4</v>
      </c>
      <c r="CQ327" s="9">
        <v>1.95462815891112E-4</v>
      </c>
      <c r="CR327" s="9">
        <v>1.82121999214857E-4</v>
      </c>
      <c r="CS327" s="9">
        <v>1.85818394589531E-4</v>
      </c>
      <c r="CT327" s="9">
        <v>1.7390275881901099E-4</v>
      </c>
      <c r="CU327" s="9">
        <v>1.7873552493608E-4</v>
      </c>
      <c r="CV327" s="9">
        <v>1.72351745868049E-4</v>
      </c>
      <c r="CW327" s="9">
        <v>1.67833634320047E-4</v>
      </c>
      <c r="CX327" s="9">
        <v>1.6675226028928201E-4</v>
      </c>
      <c r="CY327" s="9">
        <v>1.5822480866800601E-4</v>
      </c>
      <c r="CZ327" s="9">
        <v>1.99809495264879E-4</v>
      </c>
      <c r="DA327" s="9">
        <v>2.0718755764193001E-4</v>
      </c>
      <c r="DB327" s="9">
        <v>2.0410902898415601E-4</v>
      </c>
      <c r="DC327" s="9">
        <v>1.9768250766283299E-4</v>
      </c>
      <c r="DD327" s="9">
        <v>1.94367992113697E-4</v>
      </c>
      <c r="DE327" s="9">
        <v>1.9724763641359999E-4</v>
      </c>
      <c r="DF327" s="9">
        <v>1.93190055880698E-4</v>
      </c>
      <c r="DG327" s="9">
        <v>1.8291101957945699E-4</v>
      </c>
      <c r="DH327" s="9">
        <v>1.8742222298673199E-4</v>
      </c>
      <c r="DI327" s="9">
        <v>1.7452084156577199E-4</v>
      </c>
      <c r="DJ327" s="9">
        <v>1.7585082754134599E-4</v>
      </c>
      <c r="DK327" s="9">
        <v>1.7567048058619801E-4</v>
      </c>
      <c r="DL327" s="9">
        <v>1.72203994717623E-4</v>
      </c>
      <c r="DM327" s="9">
        <v>1.6399147786172401E-4</v>
      </c>
      <c r="DN327" s="9">
        <v>1.5858480666874799E-4</v>
      </c>
      <c r="DO327" s="9">
        <v>8.2759025607970205E-4</v>
      </c>
      <c r="DP327" s="9">
        <v>2.5669028257500101E-4</v>
      </c>
      <c r="DQ327" s="9">
        <v>2.5573418754253502E-4</v>
      </c>
      <c r="DR327" s="9">
        <v>2.2273810591756002E-5</v>
      </c>
      <c r="DS327" s="9">
        <v>2.1581824558877298E-5</v>
      </c>
      <c r="DT327" s="9">
        <v>2.1203605743646201E-5</v>
      </c>
      <c r="DU327" s="9">
        <v>2.0648840741078799E-5</v>
      </c>
      <c r="DV327" s="9">
        <v>1.99781165307183E-5</v>
      </c>
      <c r="DW327" s="9">
        <v>1.9226139508271799E-5</v>
      </c>
      <c r="DX327" s="9">
        <v>1.84080814105104E-5</v>
      </c>
      <c r="DY327" s="9">
        <v>1.75331166100979E-5</v>
      </c>
      <c r="DZ327" s="9">
        <v>1.6612065152377999E-5</v>
      </c>
      <c r="EA327" s="9">
        <v>1.5656407498344402E-5</v>
      </c>
      <c r="EB327" s="9">
        <v>1.4678455460550899E-5</v>
      </c>
      <c r="EC327" s="9">
        <v>1.36901814227364E-5</v>
      </c>
      <c r="ED327" s="9">
        <v>1.27026384703959E-5</v>
      </c>
      <c r="EE327" s="9">
        <v>1.17262942461299E-5</v>
      </c>
      <c r="EF327" s="9">
        <v>1.0770704629508701E-5</v>
      </c>
      <c r="EG327" s="9">
        <v>2.2223003545450399E-5</v>
      </c>
      <c r="EH327" s="9">
        <v>2.1530844120526799E-5</v>
      </c>
      <c r="EI327" s="9">
        <v>2.1152090825192101E-5</v>
      </c>
      <c r="EJ327" s="9">
        <v>2.0596472981509699E-5</v>
      </c>
      <c r="EK327" s="9">
        <v>1.9924652025531499E-5</v>
      </c>
      <c r="EL327" s="9">
        <v>1.9171272142749E-5</v>
      </c>
      <c r="EM327" s="9">
        <v>1.83512346638598E-5</v>
      </c>
      <c r="EN327" s="9">
        <v>1.7474151375999801E-5</v>
      </c>
      <c r="EO327" s="9">
        <v>1.6550164519004E-5</v>
      </c>
      <c r="EP327" s="9">
        <v>1.55912866650398E-5</v>
      </c>
      <c r="EQ327" s="9">
        <v>1.46093519813971E-5</v>
      </c>
      <c r="ER327" s="9">
        <v>1.3616544285393401E-5</v>
      </c>
      <c r="ES327" s="9">
        <v>1.2623683227301199E-5</v>
      </c>
      <c r="ET327" s="9">
        <v>1.1641123546282501E-5</v>
      </c>
      <c r="EU327" s="9">
        <v>1.06783116372981E-5</v>
      </c>
      <c r="EV327" s="8">
        <v>2.9227736796424999</v>
      </c>
      <c r="EW327" s="8">
        <v>2.9189524948681802</v>
      </c>
      <c r="EX327" s="8">
        <v>3.7042708738883198E-2</v>
      </c>
      <c r="EY327" s="8">
        <v>2.9328396632581399</v>
      </c>
      <c r="EZ327" s="8">
        <v>2.9242472803088302</v>
      </c>
      <c r="FA327" s="8">
        <v>2.9198816547135902</v>
      </c>
      <c r="FB327" s="8">
        <v>2.9137471429000898</v>
      </c>
      <c r="FC327" s="8">
        <v>2.9065796993411501</v>
      </c>
      <c r="FD327" s="8">
        <v>2.89797810758493</v>
      </c>
      <c r="FE327" s="8">
        <v>2.8877982245193601</v>
      </c>
      <c r="FF327" s="8">
        <v>2.8774360369469298</v>
      </c>
      <c r="FG327" s="8">
        <v>2.86364436790429</v>
      </c>
      <c r="FH327" s="8">
        <v>2.8490969537726798</v>
      </c>
      <c r="FI327" s="8">
        <v>2.8328172197005599</v>
      </c>
      <c r="FJ327" s="8">
        <v>2.8133853164411899</v>
      </c>
      <c r="FK327" s="8">
        <v>2.7918911329965201</v>
      </c>
      <c r="FL327" s="8">
        <v>2.76804054917858</v>
      </c>
      <c r="FM327" s="8">
        <v>2.7418404260206399</v>
      </c>
      <c r="FN327" s="8">
        <v>2.93169260406798</v>
      </c>
      <c r="FO327" s="8">
        <v>2.9231578300799299</v>
      </c>
      <c r="FP327" s="8">
        <v>2.9191652505311798</v>
      </c>
      <c r="FQ327" s="8">
        <v>2.9133773260540199</v>
      </c>
      <c r="FR327" s="8">
        <v>2.9059529782459599</v>
      </c>
      <c r="FS327" s="8">
        <v>2.8967114110127201</v>
      </c>
      <c r="FT327" s="8">
        <v>2.8871609847670401</v>
      </c>
      <c r="FU327" s="8">
        <v>2.8753851758689901</v>
      </c>
      <c r="FV327" s="8">
        <v>2.86268688179022</v>
      </c>
      <c r="FW327" s="8">
        <v>2.8473793836378198</v>
      </c>
      <c r="FX327" s="8">
        <v>2.8316451185598099</v>
      </c>
      <c r="FY327" s="8">
        <v>2.81162099270326</v>
      </c>
      <c r="FZ327" s="8">
        <v>2.7894285093023599</v>
      </c>
      <c r="GA327" s="8">
        <v>2.76461964666994</v>
      </c>
      <c r="GB327" s="8">
        <v>2.7366766501351498</v>
      </c>
      <c r="GC327" s="8">
        <v>3.1109592442826699</v>
      </c>
      <c r="GD327" s="8">
        <v>0</v>
      </c>
      <c r="GE327" s="8">
        <v>0</v>
      </c>
      <c r="GF327" s="8">
        <v>0</v>
      </c>
      <c r="GG327" s="8">
        <v>0</v>
      </c>
      <c r="GH327" s="8">
        <v>0</v>
      </c>
      <c r="GI327" s="8">
        <v>0</v>
      </c>
      <c r="GJ327" s="8">
        <v>0</v>
      </c>
      <c r="GK327" s="8">
        <v>0</v>
      </c>
      <c r="GL327" s="8">
        <v>0</v>
      </c>
      <c r="GM327" s="9">
        <v>5.7440117286520603E-5</v>
      </c>
      <c r="GN327" s="9">
        <v>3.4617126427076E-4</v>
      </c>
      <c r="GO327" s="9">
        <v>1.08813088560256E-4</v>
      </c>
      <c r="GP327" s="9">
        <v>1.35591579507813E-4</v>
      </c>
      <c r="GQ327" s="8">
        <v>0</v>
      </c>
      <c r="GR327" s="8">
        <v>0</v>
      </c>
      <c r="GS327" s="8">
        <v>0</v>
      </c>
      <c r="GT327" s="8">
        <v>0</v>
      </c>
      <c r="GU327" s="8">
        <v>0</v>
      </c>
      <c r="GV327" s="8">
        <v>0</v>
      </c>
      <c r="GW327" s="8">
        <v>0</v>
      </c>
      <c r="GX327" s="8">
        <v>0</v>
      </c>
      <c r="GY327" s="8">
        <v>0</v>
      </c>
      <c r="GZ327" s="8">
        <v>0</v>
      </c>
      <c r="HA327" s="8">
        <v>0</v>
      </c>
      <c r="HB327" s="8">
        <v>0</v>
      </c>
      <c r="HC327" s="8">
        <v>0</v>
      </c>
      <c r="HD327" s="8">
        <v>0</v>
      </c>
      <c r="HE327" s="8">
        <v>0</v>
      </c>
      <c r="HF327" s="8">
        <v>0</v>
      </c>
      <c r="HG327" s="8">
        <v>0</v>
      </c>
      <c r="HH327" s="8">
        <v>0</v>
      </c>
      <c r="HI327" s="8">
        <v>0</v>
      </c>
      <c r="HJ327" s="8">
        <v>0</v>
      </c>
      <c r="HK327" s="9">
        <v>2.3422057672144799E-27</v>
      </c>
      <c r="HL327" s="8">
        <v>0</v>
      </c>
      <c r="HM327" s="9">
        <v>3.0027983563020802E-38</v>
      </c>
      <c r="HN327" s="9">
        <v>2.1307390115518398E-30</v>
      </c>
      <c r="HO327" s="9">
        <v>7.2905442191057693E-27</v>
      </c>
      <c r="HP327" s="8">
        <v>0</v>
      </c>
      <c r="HQ327" s="9">
        <v>1.77378878400482E-26</v>
      </c>
      <c r="HR327" s="8">
        <v>0</v>
      </c>
      <c r="HS327" s="9">
        <v>3.1062036020076598E-38</v>
      </c>
      <c r="HT327" s="8">
        <v>0</v>
      </c>
      <c r="HU327" s="8">
        <v>0</v>
      </c>
      <c r="HV327" s="8">
        <v>0</v>
      </c>
      <c r="HW327" s="9">
        <v>4.1021555048310498E-39</v>
      </c>
      <c r="HX327" s="8">
        <v>0</v>
      </c>
      <c r="HY327" s="8">
        <v>0</v>
      </c>
      <c r="HZ327" s="8">
        <v>0</v>
      </c>
      <c r="IA327" s="9">
        <v>1.02873951009785E-26</v>
      </c>
      <c r="IB327" s="8">
        <v>0</v>
      </c>
      <c r="IC327" s="9">
        <v>4.0331962375626198E-27</v>
      </c>
      <c r="ID327" s="8">
        <v>0</v>
      </c>
      <c r="IE327" s="9">
        <v>2.44676485020575E-38</v>
      </c>
      <c r="IF327" s="8">
        <v>0</v>
      </c>
      <c r="IG327" s="9">
        <v>7.2568786450760902E-27</v>
      </c>
      <c r="IH327" s="8">
        <v>0</v>
      </c>
      <c r="II327" s="9">
        <v>3.0246057191594599E-26</v>
      </c>
      <c r="IJ327" s="8">
        <v>0</v>
      </c>
      <c r="IK327" s="8">
        <v>0</v>
      </c>
      <c r="IL327" s="9">
        <v>1.1715564113592399E-38</v>
      </c>
      <c r="IM327" s="8">
        <v>0</v>
      </c>
      <c r="IN327" s="8">
        <v>0</v>
      </c>
      <c r="IO327" s="8">
        <v>0</v>
      </c>
      <c r="IP327" s="9">
        <v>4.9663207658510497E-32</v>
      </c>
      <c r="IQ327" s="8">
        <v>0</v>
      </c>
      <c r="IR327" s="9">
        <v>5.9990255480452703E-43</v>
      </c>
      <c r="IS327" s="9">
        <v>4.0965885491813003E-35</v>
      </c>
      <c r="IT327" s="9">
        <v>1.34204931512225E-31</v>
      </c>
      <c r="IU327" s="8">
        <v>0</v>
      </c>
      <c r="IV327" s="9">
        <v>2.9466294846445601E-31</v>
      </c>
      <c r="IW327" s="8">
        <v>0</v>
      </c>
      <c r="IX327" s="9">
        <v>4.5594271223472296E-43</v>
      </c>
      <c r="IY327" s="8">
        <v>0</v>
      </c>
      <c r="IZ327" s="8">
        <v>0</v>
      </c>
      <c r="JA327" s="8">
        <v>0</v>
      </c>
      <c r="JB327" s="9">
        <v>4.41831052868488E-44</v>
      </c>
      <c r="JC327" s="8">
        <v>0</v>
      </c>
      <c r="JD327" s="8">
        <v>0</v>
      </c>
      <c r="JE327" s="8">
        <v>0</v>
      </c>
      <c r="JF327" s="9">
        <v>2.1188405524741898E-31</v>
      </c>
      <c r="JG327" s="8">
        <v>0</v>
      </c>
      <c r="JH327" s="9">
        <v>7.7321502675424395E-32</v>
      </c>
      <c r="JI327" s="8">
        <v>0</v>
      </c>
      <c r="JJ327" s="9">
        <v>4.2755139373970997E-43</v>
      </c>
      <c r="JK327" s="8">
        <v>0</v>
      </c>
      <c r="JL327" s="9">
        <v>1.1314407524878599E-31</v>
      </c>
      <c r="JM327" s="8">
        <v>0</v>
      </c>
      <c r="JN327" s="9">
        <v>4.1184677720789201E-31</v>
      </c>
      <c r="JO327" s="8">
        <v>0</v>
      </c>
      <c r="JP327" s="8">
        <v>0</v>
      </c>
      <c r="JQ327" s="9">
        <v>1.2510244461168701E-43</v>
      </c>
      <c r="JR327" s="8">
        <v>0</v>
      </c>
      <c r="JS327" s="9">
        <v>1.2927684639018501E-30</v>
      </c>
      <c r="JT327" s="8">
        <v>5.32</v>
      </c>
      <c r="JU327" s="8">
        <v>4.8916345240926704</v>
      </c>
      <c r="JV327" s="8">
        <v>3640</v>
      </c>
      <c r="JW327" s="8">
        <v>4079.1439818929498</v>
      </c>
      <c r="JX327" s="8">
        <v>1.77</v>
      </c>
      <c r="JY327" s="8">
        <v>1.80584874303703</v>
      </c>
      <c r="JZ327" s="8">
        <v>1.72461538461538E-3</v>
      </c>
      <c r="KA327" s="8">
        <v>1.4436937579617799E-3</v>
      </c>
      <c r="KB327" s="8">
        <v>0</v>
      </c>
      <c r="KC327" s="8">
        <v>2.4314132782073701</v>
      </c>
      <c r="KD327" s="8">
        <v>2.5730758346854001</v>
      </c>
      <c r="KE327" s="8">
        <v>2.6119110962574599</v>
      </c>
      <c r="KF327" s="8">
        <v>2.60102089664213</v>
      </c>
      <c r="KG327" s="8">
        <v>2.6273437304415199</v>
      </c>
      <c r="KH327" s="8">
        <v>2.7281540276652998</v>
      </c>
      <c r="KI327" s="8">
        <v>2.8398003364185498</v>
      </c>
      <c r="KJ327" s="8">
        <v>2.7957900338003201</v>
      </c>
      <c r="KK327" s="8">
        <v>2.98308659561064</v>
      </c>
      <c r="KL327" s="8">
        <v>2.9759641139478301</v>
      </c>
      <c r="KM327" s="8">
        <v>3.23137185880327</v>
      </c>
      <c r="KN327" s="8">
        <v>3.34180671536302</v>
      </c>
      <c r="KO327" s="8">
        <v>3.50489955146702</v>
      </c>
      <c r="KP327" s="8">
        <v>3.7664740887422101</v>
      </c>
      <c r="KQ327" s="8">
        <v>3.90638777927404</v>
      </c>
      <c r="KR327" s="8">
        <v>2.4572051406171602</v>
      </c>
      <c r="KS327" s="8">
        <v>2.5981803616019499</v>
      </c>
      <c r="KT327" s="8">
        <v>2.6066840944532701</v>
      </c>
      <c r="KU327" s="8">
        <v>2.5994330988085501</v>
      </c>
      <c r="KV327" s="8">
        <v>2.6386478490214502</v>
      </c>
      <c r="KW327" s="8">
        <v>2.7605007257300902</v>
      </c>
      <c r="KX327" s="8">
        <v>2.8202656816404099</v>
      </c>
      <c r="KY327" s="8">
        <v>2.8149487132539099</v>
      </c>
      <c r="KZ327" s="8">
        <v>3.0146477634337501</v>
      </c>
      <c r="LA327" s="8">
        <v>2.9966918857763001</v>
      </c>
      <c r="LB327" s="8">
        <v>3.20064301734253</v>
      </c>
      <c r="LC327" s="8">
        <v>3.4166352675071598</v>
      </c>
      <c r="LD327" s="8">
        <v>3.6093174590202302</v>
      </c>
      <c r="LE327" s="8">
        <v>3.7388613255305101</v>
      </c>
      <c r="LF327" s="8">
        <v>3.9511404260348302</v>
      </c>
      <c r="LG327" s="8">
        <v>2.6191739614038498</v>
      </c>
      <c r="LH327" s="8" t="s">
        <v>66</v>
      </c>
    </row>
    <row r="328" spans="1:320" x14ac:dyDescent="0.25">
      <c r="A328" s="8">
        <v>31</v>
      </c>
      <c r="B328" s="8">
        <v>1.18115942028985E-2</v>
      </c>
      <c r="C328" s="9">
        <v>7.4398480393281105E-5</v>
      </c>
      <c r="D328" s="9">
        <v>1.41719703768333E-9</v>
      </c>
      <c r="E328" s="8">
        <v>1407.9280662926701</v>
      </c>
      <c r="F328" s="8">
        <v>33.006333945999998</v>
      </c>
      <c r="G328" s="8">
        <v>35.446405097258399</v>
      </c>
      <c r="H328" s="8">
        <v>1.54999999999999E-3</v>
      </c>
      <c r="I328" s="9">
        <v>1.1231884057971E-7</v>
      </c>
      <c r="J328" s="8">
        <v>5.9439817943212001E-3</v>
      </c>
      <c r="K328" s="8">
        <v>5.9576579119939802E-3</v>
      </c>
      <c r="L328" s="8">
        <v>649.81778926175605</v>
      </c>
      <c r="M328" s="8">
        <v>1.00967673745885</v>
      </c>
      <c r="N328" s="8">
        <v>1.2181323701352</v>
      </c>
      <c r="O328" s="8">
        <v>96.563434453063493</v>
      </c>
      <c r="P328" s="9">
        <v>6.4801604962535001E-4</v>
      </c>
      <c r="Q328" s="9">
        <v>6.4801920537107898E-4</v>
      </c>
      <c r="R328" s="8">
        <v>30</v>
      </c>
      <c r="S328" s="8">
        <v>0.19993594637734699</v>
      </c>
      <c r="T328" s="9">
        <v>1.3444425236163799E-4</v>
      </c>
      <c r="U328" s="8">
        <v>0</v>
      </c>
      <c r="V328" s="8">
        <v>-5.55</v>
      </c>
      <c r="W328" s="8">
        <v>0</v>
      </c>
      <c r="X328" s="9">
        <v>2.2598225537815599E-5</v>
      </c>
      <c r="Y328" s="9">
        <v>2.2740469326896501E-5</v>
      </c>
      <c r="Z328" s="8">
        <v>0.11206603658929599</v>
      </c>
      <c r="AA328" s="8">
        <v>2.6531975801435798E-3</v>
      </c>
      <c r="AB328" s="8">
        <v>3.42472047557736E-2</v>
      </c>
      <c r="AC328" s="8">
        <v>3.3371996214261603E-2</v>
      </c>
      <c r="AD328" s="8">
        <v>3.2833353382126201E-2</v>
      </c>
      <c r="AE328" s="8">
        <v>3.1954765506273498E-2</v>
      </c>
      <c r="AF328" s="8">
        <v>3.09418657890814E-2</v>
      </c>
      <c r="AG328" s="8">
        <v>2.9882913653024999E-2</v>
      </c>
      <c r="AH328" s="8">
        <v>2.8716807260525199E-2</v>
      </c>
      <c r="AI328" s="8">
        <v>2.7301453010189599E-2</v>
      </c>
      <c r="AJ328" s="8">
        <v>2.6020837526138201E-2</v>
      </c>
      <c r="AK328" s="8">
        <v>2.45078625766742E-2</v>
      </c>
      <c r="AL328" s="8">
        <v>2.3146188675873799E-2</v>
      </c>
      <c r="AM328" s="8">
        <v>2.1642995642963899E-2</v>
      </c>
      <c r="AN328" s="8">
        <v>2.0156975125614599E-2</v>
      </c>
      <c r="AO328" s="8">
        <v>1.87154132190487E-2</v>
      </c>
      <c r="AP328" s="8">
        <v>1.7232508902660801E-2</v>
      </c>
      <c r="AQ328" s="8">
        <v>3.4206347848283802E-2</v>
      </c>
      <c r="AR328" s="8">
        <v>3.3325316652816801E-2</v>
      </c>
      <c r="AS328" s="8">
        <v>3.2746177842704401E-2</v>
      </c>
      <c r="AT328" s="8">
        <v>3.1871331806963901E-2</v>
      </c>
      <c r="AU328" s="8">
        <v>3.0871938337489999E-2</v>
      </c>
      <c r="AV328" s="8">
        <v>2.9831573116827301E-2</v>
      </c>
      <c r="AW328" s="8">
        <v>2.86081669203633E-2</v>
      </c>
      <c r="AX328" s="8">
        <v>2.7226315939599399E-2</v>
      </c>
      <c r="AY328" s="8">
        <v>2.5949397539577899E-2</v>
      </c>
      <c r="AZ328" s="8">
        <v>2.4420967823926901E-2</v>
      </c>
      <c r="BA328" s="8">
        <v>2.3015857547861399E-2</v>
      </c>
      <c r="BB328" s="8">
        <v>2.1569377994015301E-2</v>
      </c>
      <c r="BC328" s="8">
        <v>2.00835591119672E-2</v>
      </c>
      <c r="BD328" s="8">
        <v>1.8565440004257899E-2</v>
      </c>
      <c r="BE328" s="8">
        <v>1.7099143881593101E-2</v>
      </c>
      <c r="BF328" s="8">
        <v>1399.77389500345</v>
      </c>
      <c r="BG328" s="8">
        <v>1407.6385348046599</v>
      </c>
      <c r="BH328" s="8">
        <v>1409.5880527397501</v>
      </c>
      <c r="BI328" s="8">
        <v>1408.6803935104399</v>
      </c>
      <c r="BJ328" s="8">
        <v>1409.7721506273599</v>
      </c>
      <c r="BK328" s="8">
        <v>1414.72420063815</v>
      </c>
      <c r="BL328" s="8">
        <v>1419.88187829752</v>
      </c>
      <c r="BM328" s="8">
        <v>1417.2135611871099</v>
      </c>
      <c r="BN328" s="8">
        <v>1425.5710324529</v>
      </c>
      <c r="BO328" s="8">
        <v>1424.58105376396</v>
      </c>
      <c r="BP328" s="8">
        <v>1435.0099679366799</v>
      </c>
      <c r="BQ328" s="8">
        <v>1438.6156014488599</v>
      </c>
      <c r="BR328" s="8">
        <v>1443.9366135437899</v>
      </c>
      <c r="BS328" s="8">
        <v>1452.2272863565399</v>
      </c>
      <c r="BT328" s="8">
        <v>1455.7235665895</v>
      </c>
      <c r="BU328" s="8">
        <v>1401.2919433207601</v>
      </c>
      <c r="BV328" s="8">
        <v>1408.98908943163</v>
      </c>
      <c r="BW328" s="8">
        <v>1409.2609084849501</v>
      </c>
      <c r="BX328" s="8">
        <v>1408.5663384772099</v>
      </c>
      <c r="BY328" s="8">
        <v>1410.35117465744</v>
      </c>
      <c r="BZ328" s="8">
        <v>1416.3244799461199</v>
      </c>
      <c r="CA328" s="8">
        <v>1418.88115233498</v>
      </c>
      <c r="CB328" s="8">
        <v>1418.06812057651</v>
      </c>
      <c r="CC328" s="8">
        <v>1426.96054726845</v>
      </c>
      <c r="CD328" s="8">
        <v>1425.44243813969</v>
      </c>
      <c r="CE328" s="8">
        <v>1433.6615091208701</v>
      </c>
      <c r="CF328" s="8">
        <v>1441.4541345400901</v>
      </c>
      <c r="CG328" s="8">
        <v>1447.6497245431201</v>
      </c>
      <c r="CH328" s="8">
        <v>1451.0984885244</v>
      </c>
      <c r="CI328" s="8">
        <v>1456.9156045868001</v>
      </c>
      <c r="CJ328" s="8">
        <v>1356.90534737705</v>
      </c>
      <c r="CK328" s="9">
        <v>1.8412190774696999E-4</v>
      </c>
      <c r="CL328" s="9">
        <v>1.91189167447092E-4</v>
      </c>
      <c r="CM328" s="9">
        <v>1.9110907612684901E-4</v>
      </c>
      <c r="CN328" s="9">
        <v>1.8477642876568701E-4</v>
      </c>
      <c r="CO328" s="9">
        <v>1.8062626348847E-4</v>
      </c>
      <c r="CP328" s="9">
        <v>1.8163928599257401E-4</v>
      </c>
      <c r="CQ328" s="9">
        <v>1.82036862662826E-4</v>
      </c>
      <c r="CR328" s="9">
        <v>1.6965408488278601E-4</v>
      </c>
      <c r="CS328" s="9">
        <v>1.73034472454425E-4</v>
      </c>
      <c r="CT328" s="9">
        <v>1.6200029811486101E-4</v>
      </c>
      <c r="CU328" s="9">
        <v>1.66433715248714E-4</v>
      </c>
      <c r="CV328" s="9">
        <v>1.6047232395610599E-4</v>
      </c>
      <c r="CW328" s="9">
        <v>1.56228996837093E-4</v>
      </c>
      <c r="CX328" s="9">
        <v>1.5520235879273799E-4</v>
      </c>
      <c r="CY328" s="9">
        <v>1.47268950683177E-4</v>
      </c>
      <c r="CZ328" s="9">
        <v>1.86193763629383E-4</v>
      </c>
      <c r="DA328" s="9">
        <v>1.9300017573886601E-4</v>
      </c>
      <c r="DB328" s="9">
        <v>1.90116349092051E-4</v>
      </c>
      <c r="DC328" s="9">
        <v>1.8413718784238099E-4</v>
      </c>
      <c r="DD328" s="9">
        <v>1.8107437326708701E-4</v>
      </c>
      <c r="DE328" s="9">
        <v>1.83682021302367E-4</v>
      </c>
      <c r="DF328" s="9">
        <v>1.7992379886155801E-4</v>
      </c>
      <c r="DG328" s="9">
        <v>1.7038885910114401E-4</v>
      </c>
      <c r="DH328" s="9">
        <v>1.7448389055108E-4</v>
      </c>
      <c r="DI328" s="9">
        <v>1.62572805749938E-4</v>
      </c>
      <c r="DJ328" s="9">
        <v>1.6375380237576499E-4</v>
      </c>
      <c r="DK328" s="9">
        <v>1.63567793826757E-4</v>
      </c>
      <c r="DL328" s="9">
        <v>1.6029631200975501E-4</v>
      </c>
      <c r="DM328" s="9">
        <v>1.52656598734424E-4</v>
      </c>
      <c r="DN328" s="9">
        <v>1.47607184991294E-4</v>
      </c>
      <c r="DO328" s="9">
        <v>7.6473268404697505E-4</v>
      </c>
      <c r="DP328" s="9">
        <v>2.57263946148089E-4</v>
      </c>
      <c r="DQ328" s="9">
        <v>2.5630785111562302E-4</v>
      </c>
      <c r="DR328" s="9">
        <v>2.2319604180754202E-5</v>
      </c>
      <c r="DS328" s="9">
        <v>2.16274857325264E-5</v>
      </c>
      <c r="DT328" s="9">
        <v>2.12488719641609E-5</v>
      </c>
      <c r="DU328" s="9">
        <v>2.06934562833658E-5</v>
      </c>
      <c r="DV328" s="9">
        <v>2.0021836806673701E-5</v>
      </c>
      <c r="DW328" s="9">
        <v>1.92687350739996E-5</v>
      </c>
      <c r="DX328" s="9">
        <v>1.8449341547478799E-5</v>
      </c>
      <c r="DY328" s="9">
        <v>1.7572852387995E-5</v>
      </c>
      <c r="DZ328" s="9">
        <v>1.6650111901464601E-5</v>
      </c>
      <c r="EA328" s="9">
        <v>1.5692626641426101E-5</v>
      </c>
      <c r="EB328" s="9">
        <v>1.47127356782386E-5</v>
      </c>
      <c r="EC328" s="9">
        <v>1.3722439149305901E-5</v>
      </c>
      <c r="ED328" s="9">
        <v>1.27328177402498E-5</v>
      </c>
      <c r="EE328" s="9">
        <v>1.17543659316142E-5</v>
      </c>
      <c r="EF328" s="9">
        <v>1.0796665128834799E-5</v>
      </c>
      <c r="EG328" s="9">
        <v>2.2268797134448701E-5</v>
      </c>
      <c r="EH328" s="9">
        <v>2.1576505294175901E-5</v>
      </c>
      <c r="EI328" s="9">
        <v>2.1197357045706799E-5</v>
      </c>
      <c r="EJ328" s="9">
        <v>2.0641088523796699E-5</v>
      </c>
      <c r="EK328" s="9">
        <v>1.99683723014869E-5</v>
      </c>
      <c r="EL328" s="9">
        <v>1.9213867708476699E-5</v>
      </c>
      <c r="EM328" s="9">
        <v>1.83924948008281E-5</v>
      </c>
      <c r="EN328" s="9">
        <v>1.7513887153896999E-5</v>
      </c>
      <c r="EO328" s="9">
        <v>1.6588211268090602E-5</v>
      </c>
      <c r="EP328" s="9">
        <v>1.56275058081215E-5</v>
      </c>
      <c r="EQ328" s="9">
        <v>1.46436321990848E-5</v>
      </c>
      <c r="ER328" s="9">
        <v>1.36488020119629E-5</v>
      </c>
      <c r="ES328" s="9">
        <v>1.2653862497155099E-5</v>
      </c>
      <c r="ET328" s="9">
        <v>1.16691952317668E-5</v>
      </c>
      <c r="EU328" s="9">
        <v>1.07042721366242E-5</v>
      </c>
      <c r="EV328" s="8">
        <v>2.92273987372741</v>
      </c>
      <c r="EW328" s="8">
        <v>2.91895249486819</v>
      </c>
      <c r="EX328" s="8">
        <v>3.6880153471624003E-2</v>
      </c>
      <c r="EY328" s="8">
        <v>2.9331846660225001</v>
      </c>
      <c r="EZ328" s="8">
        <v>2.92461835706071</v>
      </c>
      <c r="FA328" s="8">
        <v>2.9202642731973198</v>
      </c>
      <c r="FB328" s="8">
        <v>2.9141459968383598</v>
      </c>
      <c r="FC328" s="8">
        <v>2.9069973379268901</v>
      </c>
      <c r="FD328" s="8">
        <v>2.8984174280499002</v>
      </c>
      <c r="FE328" s="8">
        <v>2.88826231964799</v>
      </c>
      <c r="FF328" s="8">
        <v>2.8779253493167598</v>
      </c>
      <c r="FG328" s="8">
        <v>2.8641656019787298</v>
      </c>
      <c r="FH328" s="8">
        <v>2.8496516321334102</v>
      </c>
      <c r="FI328" s="8">
        <v>2.8334086674742598</v>
      </c>
      <c r="FJ328" s="8">
        <v>2.8140194534555301</v>
      </c>
      <c r="FK328" s="8">
        <v>2.7925716002107102</v>
      </c>
      <c r="FL328" s="8">
        <v>2.76877129977199</v>
      </c>
      <c r="FM328" s="8">
        <v>2.7426250729380302</v>
      </c>
      <c r="FN328" s="8">
        <v>2.9320404880344499</v>
      </c>
      <c r="FO328" s="8">
        <v>2.9235318180049799</v>
      </c>
      <c r="FP328" s="8">
        <v>2.9195501448455898</v>
      </c>
      <c r="FQ328" s="8">
        <v>2.9137778922670901</v>
      </c>
      <c r="FR328" s="8">
        <v>2.9063729309264401</v>
      </c>
      <c r="FS328" s="8">
        <v>2.8971544174911301</v>
      </c>
      <c r="FT328" s="8">
        <v>2.88762774335154</v>
      </c>
      <c r="FU328" s="8">
        <v>2.8758801033110299</v>
      </c>
      <c r="FV328" s="8">
        <v>2.8632119154745101</v>
      </c>
      <c r="FW328" s="8">
        <v>2.8479396975408902</v>
      </c>
      <c r="FX328" s="8">
        <v>2.8322416213436399</v>
      </c>
      <c r="FY328" s="8">
        <v>2.8122619397193298</v>
      </c>
      <c r="FZ328" s="8">
        <v>2.79011791486883</v>
      </c>
      <c r="GA328" s="8">
        <v>2.7653621798913002</v>
      </c>
      <c r="GB328" s="8">
        <v>2.73747767054149</v>
      </c>
      <c r="GC328" s="8">
        <v>3.1109592442826699</v>
      </c>
      <c r="GD328" s="8">
        <v>0</v>
      </c>
      <c r="GE328" s="8">
        <v>0</v>
      </c>
      <c r="GF328" s="8">
        <v>0</v>
      </c>
      <c r="GG328" s="8">
        <v>0</v>
      </c>
      <c r="GH328" s="8">
        <v>0</v>
      </c>
      <c r="GI328" s="8">
        <v>0</v>
      </c>
      <c r="GJ328" s="8">
        <v>0</v>
      </c>
      <c r="GK328" s="8">
        <v>0</v>
      </c>
      <c r="GL328" s="8">
        <v>0</v>
      </c>
      <c r="GM328" s="9">
        <v>5.7578360925995298E-5</v>
      </c>
      <c r="GN328" s="9">
        <v>3.2575481498594297E-4</v>
      </c>
      <c r="GO328" s="9">
        <v>1.3023862135177301E-4</v>
      </c>
      <c r="GP328" s="9">
        <v>1.3444425236163799E-4</v>
      </c>
      <c r="GQ328" s="8">
        <v>0</v>
      </c>
      <c r="GR328" s="8">
        <v>0</v>
      </c>
      <c r="GS328" s="8">
        <v>0</v>
      </c>
      <c r="GT328" s="8">
        <v>0</v>
      </c>
      <c r="GU328" s="8">
        <v>0</v>
      </c>
      <c r="GV328" s="8">
        <v>0</v>
      </c>
      <c r="GW328" s="8">
        <v>0</v>
      </c>
      <c r="GX328" s="8">
        <v>0</v>
      </c>
      <c r="GY328" s="8">
        <v>0</v>
      </c>
      <c r="GZ328" s="8">
        <v>0</v>
      </c>
      <c r="HA328" s="8">
        <v>0</v>
      </c>
      <c r="HB328" s="8">
        <v>0</v>
      </c>
      <c r="HC328" s="8">
        <v>0</v>
      </c>
      <c r="HD328" s="8">
        <v>0</v>
      </c>
      <c r="HE328" s="8">
        <v>0</v>
      </c>
      <c r="HF328" s="8">
        <v>0</v>
      </c>
      <c r="HG328" s="8">
        <v>0</v>
      </c>
      <c r="HH328" s="8">
        <v>0</v>
      </c>
      <c r="HI328" s="9">
        <v>6.1516238521658599E-89</v>
      </c>
      <c r="HJ328" s="9">
        <v>4.4427149940521699E-26</v>
      </c>
      <c r="HK328" s="9">
        <v>9.1334231516375801E-31</v>
      </c>
      <c r="HL328" s="9">
        <v>1.3445321566759001E-26</v>
      </c>
      <c r="HM328" s="8">
        <v>0</v>
      </c>
      <c r="HN328" s="8">
        <v>0</v>
      </c>
      <c r="HO328" s="9">
        <v>4.1510883278736101E-26</v>
      </c>
      <c r="HP328" s="9">
        <v>7.9977141426054206E-96</v>
      </c>
      <c r="HQ328" s="8">
        <v>0</v>
      </c>
      <c r="HR328" s="9">
        <v>4.09052311737057E-27</v>
      </c>
      <c r="HS328" s="8">
        <v>0</v>
      </c>
      <c r="HT328" s="9">
        <v>2.1139604840581701E-92</v>
      </c>
      <c r="HU328" s="9">
        <v>2.22684515983983E-26</v>
      </c>
      <c r="HV328" s="8">
        <v>0</v>
      </c>
      <c r="HW328" s="9">
        <v>9.1122826188618996E-27</v>
      </c>
      <c r="HX328" s="8">
        <v>0</v>
      </c>
      <c r="HY328" s="8">
        <v>0</v>
      </c>
      <c r="HZ328" s="9">
        <v>1.67458695155182E-88</v>
      </c>
      <c r="IA328" s="8">
        <v>0</v>
      </c>
      <c r="IB328" s="9">
        <v>7.4268236824185597E-27</v>
      </c>
      <c r="IC328" s="8">
        <v>0</v>
      </c>
      <c r="ID328" s="9">
        <v>4.1307914656059099E-26</v>
      </c>
      <c r="IE328" s="8">
        <v>0</v>
      </c>
      <c r="IF328" s="9">
        <v>4.3970767130619397E-26</v>
      </c>
      <c r="IG328" s="9">
        <v>4.6236958036314697E-27</v>
      </c>
      <c r="IH328" s="8">
        <v>0</v>
      </c>
      <c r="II328" s="8">
        <v>0</v>
      </c>
      <c r="IJ328" s="8">
        <v>0</v>
      </c>
      <c r="IK328" s="9">
        <v>1.6669703466635699E-26</v>
      </c>
      <c r="IL328" s="8">
        <v>0</v>
      </c>
      <c r="IM328" s="8">
        <v>0</v>
      </c>
      <c r="IN328" s="9">
        <v>1.3730180944922801E-93</v>
      </c>
      <c r="IO328" s="9">
        <v>9.6084755147544595E-31</v>
      </c>
      <c r="IP328" s="9">
        <v>1.9407493914364999E-35</v>
      </c>
      <c r="IQ328" s="9">
        <v>2.78230174057523E-31</v>
      </c>
      <c r="IR328" s="8">
        <v>0</v>
      </c>
      <c r="IS328" s="8">
        <v>0</v>
      </c>
      <c r="IT328" s="9">
        <v>7.6584846354692999E-31</v>
      </c>
      <c r="IU328" s="9">
        <v>1.4054265006938501E-100</v>
      </c>
      <c r="IV328" s="8">
        <v>0</v>
      </c>
      <c r="IW328" s="9">
        <v>6.4191052049019099E-32</v>
      </c>
      <c r="IX328" s="8">
        <v>0</v>
      </c>
      <c r="IY328" s="9">
        <v>2.9008694106525599E-97</v>
      </c>
      <c r="IZ328" s="9">
        <v>2.8354013555998102E-31</v>
      </c>
      <c r="JA328" s="8">
        <v>0</v>
      </c>
      <c r="JB328" s="9">
        <v>9.8382263995154401E-32</v>
      </c>
      <c r="JC328" s="8">
        <v>0</v>
      </c>
      <c r="JD328" s="8">
        <v>0</v>
      </c>
      <c r="JE328" s="9">
        <v>3.5496817516125698E-93</v>
      </c>
      <c r="JF328" s="8">
        <v>0</v>
      </c>
      <c r="JG328" s="9">
        <v>1.48301580308033E-31</v>
      </c>
      <c r="JH328" s="8">
        <v>0</v>
      </c>
      <c r="JI328" s="9">
        <v>7.5975560554461998E-31</v>
      </c>
      <c r="JJ328" s="8">
        <v>0</v>
      </c>
      <c r="JK328" s="9">
        <v>7.2939637478273002E-31</v>
      </c>
      <c r="JL328" s="9">
        <v>7.2256833026238196E-32</v>
      </c>
      <c r="JM328" s="8">
        <v>0</v>
      </c>
      <c r="JN328" s="8">
        <v>0</v>
      </c>
      <c r="JO328" s="8">
        <v>0</v>
      </c>
      <c r="JP328" s="9">
        <v>1.9452202420783301E-31</v>
      </c>
      <c r="JQ328" s="8">
        <v>0</v>
      </c>
      <c r="JR328" s="8">
        <v>0</v>
      </c>
      <c r="JS328" s="9">
        <v>4.3552914660474203E-30</v>
      </c>
      <c r="JT328" s="8">
        <v>5.2283333333333299</v>
      </c>
      <c r="JU328" s="8">
        <v>4.8173708226338299</v>
      </c>
      <c r="JV328" s="8">
        <v>3506.6666666666601</v>
      </c>
      <c r="JW328" s="8">
        <v>3986.6044716116598</v>
      </c>
      <c r="JX328" s="8">
        <v>1.7533333333333301</v>
      </c>
      <c r="JY328" s="8">
        <v>1.79208832048606</v>
      </c>
      <c r="JZ328" s="8">
        <v>1.74277777777777E-3</v>
      </c>
      <c r="KA328" s="8">
        <v>1.4436937579617799E-3</v>
      </c>
      <c r="KB328" s="8">
        <v>0</v>
      </c>
      <c r="KC328" s="8">
        <v>2.3559759876149</v>
      </c>
      <c r="KD328" s="8">
        <v>2.48947768978323</v>
      </c>
      <c r="KE328" s="8">
        <v>2.52607109030152</v>
      </c>
      <c r="KF328" s="8">
        <v>2.51591256153994</v>
      </c>
      <c r="KG328" s="8">
        <v>2.54076454961388</v>
      </c>
      <c r="KH328" s="8">
        <v>2.6356552398262898</v>
      </c>
      <c r="KI328" s="8">
        <v>2.7406472447350598</v>
      </c>
      <c r="KJ328" s="8">
        <v>2.6994730490608698</v>
      </c>
      <c r="KK328" s="8">
        <v>2.8754525520482099</v>
      </c>
      <c r="KL328" s="8">
        <v>2.8689487660590398</v>
      </c>
      <c r="KM328" s="8">
        <v>3.10853304968734</v>
      </c>
      <c r="KN328" s="8">
        <v>3.2121925933045801</v>
      </c>
      <c r="KO328" s="8">
        <v>3.3650684857540898</v>
      </c>
      <c r="KP328" s="8">
        <v>3.6097793071215101</v>
      </c>
      <c r="KQ328" s="8">
        <v>3.7408134873063599</v>
      </c>
      <c r="KR328" s="8">
        <v>2.3802653132464</v>
      </c>
      <c r="KS328" s="8">
        <v>2.5131086031352998</v>
      </c>
      <c r="KT328" s="8">
        <v>2.5211598835801299</v>
      </c>
      <c r="KU328" s="8">
        <v>2.5144281905271</v>
      </c>
      <c r="KV328" s="8">
        <v>2.5514115289080199</v>
      </c>
      <c r="KW328" s="8">
        <v>2.6660832110701702</v>
      </c>
      <c r="KX328" s="8">
        <v>2.7223175307630201</v>
      </c>
      <c r="KY328" s="8">
        <v>2.7174973851248101</v>
      </c>
      <c r="KZ328" s="8">
        <v>2.905082907293</v>
      </c>
      <c r="LA328" s="8">
        <v>2.8884180844862102</v>
      </c>
      <c r="LB328" s="8">
        <v>3.0797807896379399</v>
      </c>
      <c r="LC328" s="8">
        <v>3.2822104840372499</v>
      </c>
      <c r="LD328" s="8">
        <v>3.4626574840580902</v>
      </c>
      <c r="LE328" s="8">
        <v>3.5840495651133799</v>
      </c>
      <c r="LF328" s="8">
        <v>3.78264018628516</v>
      </c>
      <c r="LG328" s="8">
        <v>2.5565731103204499</v>
      </c>
      <c r="LH328" s="8" t="s">
        <v>66</v>
      </c>
    </row>
    <row r="329" spans="1:320" x14ac:dyDescent="0.25">
      <c r="A329" s="8">
        <v>31.499999999999901</v>
      </c>
      <c r="B329" s="8">
        <v>1.18478260869565E-2</v>
      </c>
      <c r="C329" s="9">
        <v>7.5769829616621398E-5</v>
      </c>
      <c r="D329" s="9">
        <v>1.3784008200094601E-9</v>
      </c>
      <c r="E329" s="8">
        <v>1399.37653565603</v>
      </c>
      <c r="F329" s="8">
        <v>32.197111724000003</v>
      </c>
      <c r="G329" s="8">
        <v>34.593480251918201</v>
      </c>
      <c r="H329" s="8">
        <v>1.54999999999999E-3</v>
      </c>
      <c r="I329" s="9">
        <v>1.1231884057971E-7</v>
      </c>
      <c r="J329" s="8">
        <v>5.5337981047531796E-3</v>
      </c>
      <c r="K329" s="8">
        <v>5.54609397169409E-3</v>
      </c>
      <c r="L329" s="8">
        <v>649.820556160808</v>
      </c>
      <c r="M329" s="8">
        <v>1.0096810366233999</v>
      </c>
      <c r="N329" s="8">
        <v>1.1880171559958399</v>
      </c>
      <c r="O329" s="8">
        <v>97.157443031061405</v>
      </c>
      <c r="P329" s="9">
        <v>6.4801604962535001E-4</v>
      </c>
      <c r="Q329" s="9">
        <v>6.4801920537107898E-4</v>
      </c>
      <c r="R329" s="8">
        <v>30</v>
      </c>
      <c r="S329" s="8">
        <v>0.19824698531074</v>
      </c>
      <c r="T329" s="9">
        <v>1.33315265549871E-4</v>
      </c>
      <c r="U329" s="8">
        <v>0</v>
      </c>
      <c r="V329" s="8">
        <v>-5.55</v>
      </c>
      <c r="W329" s="8">
        <v>0</v>
      </c>
      <c r="X329" s="9">
        <v>2.2694209609941098E-5</v>
      </c>
      <c r="Y329" s="9">
        <v>2.2836334112207E-5</v>
      </c>
      <c r="Z329" s="8">
        <v>0.11237108416042101</v>
      </c>
      <c r="AA329" s="8">
        <v>2.6458680745699201E-3</v>
      </c>
      <c r="AB329" s="8">
        <v>3.4313978197955897E-2</v>
      </c>
      <c r="AC329" s="8">
        <v>3.3438783604558202E-2</v>
      </c>
      <c r="AD329" s="8">
        <v>3.2899618252568999E-2</v>
      </c>
      <c r="AE329" s="8">
        <v>3.2020074185446099E-2</v>
      </c>
      <c r="AF329" s="8">
        <v>3.1005904665107401E-2</v>
      </c>
      <c r="AG329" s="8">
        <v>2.9945425182098199E-2</v>
      </c>
      <c r="AH329" s="8">
        <v>2.87774809690441E-2</v>
      </c>
      <c r="AI329" s="8">
        <v>2.7359855843962801E-2</v>
      </c>
      <c r="AJ329" s="8">
        <v>2.6076932320696099E-2</v>
      </c>
      <c r="AK329" s="8">
        <v>2.45612722796201E-2</v>
      </c>
      <c r="AL329" s="8">
        <v>2.31969314363091E-2</v>
      </c>
      <c r="AM329" s="8">
        <v>2.16908295150402E-2</v>
      </c>
      <c r="AN329" s="8">
        <v>2.0201833607049201E-2</v>
      </c>
      <c r="AO329" s="8">
        <v>1.87572805905038E-2</v>
      </c>
      <c r="AP329" s="8">
        <v>1.7271305534032999E-2</v>
      </c>
      <c r="AQ329" s="8">
        <v>3.4273160028151103E-2</v>
      </c>
      <c r="AR329" s="8">
        <v>3.3392137491472802E-2</v>
      </c>
      <c r="AS329" s="8">
        <v>3.2812437472863901E-2</v>
      </c>
      <c r="AT329" s="8">
        <v>3.1936639029666598E-2</v>
      </c>
      <c r="AU329" s="8">
        <v>3.0935990813436599E-2</v>
      </c>
      <c r="AV329" s="8">
        <v>2.9894119671423899E-2</v>
      </c>
      <c r="AW329" s="8">
        <v>2.8668821970068099E-2</v>
      </c>
      <c r="AX329" s="8">
        <v>2.7284738628193399E-2</v>
      </c>
      <c r="AY329" s="8">
        <v>2.6005517519164901E-2</v>
      </c>
      <c r="AZ329" s="8">
        <v>2.4474393965079302E-2</v>
      </c>
      <c r="BA329" s="8">
        <v>2.3066578901928401E-2</v>
      </c>
      <c r="BB329" s="8">
        <v>2.1617253964581199E-2</v>
      </c>
      <c r="BC329" s="8">
        <v>2.01284691825457E-2</v>
      </c>
      <c r="BD329" s="8">
        <v>1.8607293373854E-2</v>
      </c>
      <c r="BE329" s="8">
        <v>1.7137956479051301E-2</v>
      </c>
      <c r="BF329" s="8">
        <v>1391.1768495015599</v>
      </c>
      <c r="BG329" s="8">
        <v>1398.98343024112</v>
      </c>
      <c r="BH329" s="8">
        <v>1400.9184733346899</v>
      </c>
      <c r="BI329" s="8">
        <v>1400.0167952973</v>
      </c>
      <c r="BJ329" s="8">
        <v>1401.10009970851</v>
      </c>
      <c r="BK329" s="8">
        <v>1406.01574473094</v>
      </c>
      <c r="BL329" s="8">
        <v>1411.1355581489599</v>
      </c>
      <c r="BM329" s="8">
        <v>1408.4865478092199</v>
      </c>
      <c r="BN329" s="8">
        <v>1416.7829733203801</v>
      </c>
      <c r="BO329" s="8">
        <v>1415.80059453117</v>
      </c>
      <c r="BP329" s="8">
        <v>1426.1532353074299</v>
      </c>
      <c r="BQ329" s="8">
        <v>1429.73320477168</v>
      </c>
      <c r="BR329" s="8">
        <v>1435.01616601195</v>
      </c>
      <c r="BS329" s="8">
        <v>1443.2471467929199</v>
      </c>
      <c r="BT329" s="8">
        <v>1446.71965379584</v>
      </c>
      <c r="BU329" s="8">
        <v>1392.6839905981001</v>
      </c>
      <c r="BV329" s="8">
        <v>1400.3241487696901</v>
      </c>
      <c r="BW329" s="8">
        <v>1400.5935094356701</v>
      </c>
      <c r="BX329" s="8">
        <v>1399.9033351903599</v>
      </c>
      <c r="BY329" s="8">
        <v>1401.6746933705001</v>
      </c>
      <c r="BZ329" s="8">
        <v>1407.6041645840401</v>
      </c>
      <c r="CA329" s="8">
        <v>1410.14180050148</v>
      </c>
      <c r="CB329" s="8">
        <v>1409.3346507270001</v>
      </c>
      <c r="CC329" s="8">
        <v>1418.1618323980199</v>
      </c>
      <c r="CD329" s="8">
        <v>1416.6552192010899</v>
      </c>
      <c r="CE329" s="8">
        <v>1424.8140521656901</v>
      </c>
      <c r="CF329" s="8">
        <v>1432.5499719320901</v>
      </c>
      <c r="CG329" s="8">
        <v>1438.7008490146</v>
      </c>
      <c r="CH329" s="8">
        <v>1442.12559497353</v>
      </c>
      <c r="CI329" s="8">
        <v>1447.90158403233</v>
      </c>
      <c r="CJ329" s="8">
        <v>1348.5963405986799</v>
      </c>
      <c r="CK329" s="9">
        <v>1.71698974358314E-4</v>
      </c>
      <c r="CL329" s="9">
        <v>1.7822395674205101E-4</v>
      </c>
      <c r="CM329" s="9">
        <v>1.7813588784942801E-4</v>
      </c>
      <c r="CN329" s="9">
        <v>1.7225195396974801E-4</v>
      </c>
      <c r="CO329" s="9">
        <v>1.68425528245919E-4</v>
      </c>
      <c r="CP329" s="9">
        <v>1.6934038703375601E-4</v>
      </c>
      <c r="CQ329" s="9">
        <v>1.6968020592411599E-4</v>
      </c>
      <c r="CR329" s="9">
        <v>1.58120344030621E-4</v>
      </c>
      <c r="CS329" s="9">
        <v>1.6124537149586599E-4</v>
      </c>
      <c r="CT329" s="9">
        <v>1.5094094650702701E-4</v>
      </c>
      <c r="CU329" s="9">
        <v>1.5504811304722899E-4</v>
      </c>
      <c r="CV329" s="9">
        <v>1.4946684679806299E-4</v>
      </c>
      <c r="CW329" s="9">
        <v>1.45492396080193E-4</v>
      </c>
      <c r="CX329" s="9">
        <v>1.4451341754462201E-4</v>
      </c>
      <c r="CY329" s="9">
        <v>1.3707967674481101E-4</v>
      </c>
      <c r="CZ329" s="9">
        <v>1.7359378831027699E-4</v>
      </c>
      <c r="DA329" s="9">
        <v>1.7990037035531199E-4</v>
      </c>
      <c r="DB329" s="9">
        <v>1.7721734451025999E-4</v>
      </c>
      <c r="DC329" s="9">
        <v>1.7165733352353301E-4</v>
      </c>
      <c r="DD329" s="9">
        <v>1.6883690832703E-4</v>
      </c>
      <c r="DE329" s="9">
        <v>1.7118753143652299E-4</v>
      </c>
      <c r="DF329" s="9">
        <v>1.6771741239818199E-4</v>
      </c>
      <c r="DG329" s="9">
        <v>1.5879891612780001E-4</v>
      </c>
      <c r="DH329" s="9">
        <v>1.6258387789847001E-4</v>
      </c>
      <c r="DI329" s="9">
        <v>1.51470922701513E-4</v>
      </c>
      <c r="DJ329" s="9">
        <v>1.5255786805745599E-4</v>
      </c>
      <c r="DK329" s="9">
        <v>1.5234997349367001E-4</v>
      </c>
      <c r="DL329" s="9">
        <v>1.49265628067496E-4</v>
      </c>
      <c r="DM329" s="9">
        <v>1.42147798308123E-4</v>
      </c>
      <c r="DN329" s="9">
        <v>1.3743494124129801E-4</v>
      </c>
      <c r="DO329" s="9">
        <v>7.0741348362446301E-4</v>
      </c>
      <c r="DP329" s="9">
        <v>2.5782843955397198E-4</v>
      </c>
      <c r="DQ329" s="9">
        <v>2.56872344521506E-4</v>
      </c>
      <c r="DR329" s="9">
        <v>2.2364671345851701E-5</v>
      </c>
      <c r="DS329" s="9">
        <v>2.1672422484838101E-5</v>
      </c>
      <c r="DT329" s="9">
        <v>2.1293419738045401E-5</v>
      </c>
      <c r="DU329" s="9">
        <v>2.07373632278267E-5</v>
      </c>
      <c r="DV329" s="9">
        <v>2.0064862047263399E-5</v>
      </c>
      <c r="DW329" s="9">
        <v>1.9310652661979701E-5</v>
      </c>
      <c r="DX329" s="9">
        <v>1.84899439887588E-5</v>
      </c>
      <c r="DY329" s="9">
        <v>1.7611953660898299E-5</v>
      </c>
      <c r="DZ329" s="9">
        <v>1.6687549892140999E-5</v>
      </c>
      <c r="EA329" s="9">
        <v>1.57282649477695E-5</v>
      </c>
      <c r="EB329" s="9">
        <v>1.4746464756394999E-5</v>
      </c>
      <c r="EC329" s="9">
        <v>1.37541768001929E-5</v>
      </c>
      <c r="ED329" s="9">
        <v>1.27625089558867E-5</v>
      </c>
      <c r="EE329" s="9">
        <v>1.1781982141533801E-5</v>
      </c>
      <c r="EF329" s="9">
        <v>1.0822202904590799E-5</v>
      </c>
      <c r="EG329" s="9">
        <v>2.23138642995462E-5</v>
      </c>
      <c r="EH329" s="9">
        <v>2.1621442046487598E-5</v>
      </c>
      <c r="EI329" s="9">
        <v>2.1241904819591199E-5</v>
      </c>
      <c r="EJ329" s="9">
        <v>2.0684995468257702E-5</v>
      </c>
      <c r="EK329" s="9">
        <v>2.00113975420767E-5</v>
      </c>
      <c r="EL329" s="9">
        <v>1.92557852964568E-5</v>
      </c>
      <c r="EM329" s="9">
        <v>1.84330972421082E-5</v>
      </c>
      <c r="EN329" s="9">
        <v>1.7552988426800298E-5</v>
      </c>
      <c r="EO329" s="9">
        <v>1.6625649258767E-5</v>
      </c>
      <c r="EP329" s="9">
        <v>1.5663144114464901E-5</v>
      </c>
      <c r="EQ329" s="9">
        <v>1.46773612772412E-5</v>
      </c>
      <c r="ER329" s="9">
        <v>1.3680539662849901E-5</v>
      </c>
      <c r="ES329" s="9">
        <v>1.2683553712791999E-5</v>
      </c>
      <c r="ET329" s="9">
        <v>1.1696811441686401E-5</v>
      </c>
      <c r="EU329" s="9">
        <v>1.0729809912380201E-5</v>
      </c>
      <c r="EV329" s="8">
        <v>2.9227067480084901</v>
      </c>
      <c r="EW329" s="8">
        <v>2.91895249486819</v>
      </c>
      <c r="EX329" s="8">
        <v>3.6720110626485301E-2</v>
      </c>
      <c r="EY329" s="8">
        <v>2.9335228936387501</v>
      </c>
      <c r="EZ329" s="8">
        <v>2.92498210937379</v>
      </c>
      <c r="FA329" s="8">
        <v>2.9206393258202801</v>
      </c>
      <c r="FB329" s="8">
        <v>2.91453694408195</v>
      </c>
      <c r="FC329" s="8">
        <v>2.90740667416304</v>
      </c>
      <c r="FD329" s="8">
        <v>2.8988479902498798</v>
      </c>
      <c r="FE329" s="8">
        <v>2.8887171364515001</v>
      </c>
      <c r="FF329" s="8">
        <v>2.8784048507096198</v>
      </c>
      <c r="FG329" s="8">
        <v>2.86467635597573</v>
      </c>
      <c r="FH329" s="8">
        <v>2.8501951264129102</v>
      </c>
      <c r="FI329" s="8">
        <v>2.8339881563819298</v>
      </c>
      <c r="FJ329" s="8">
        <v>2.8146407343941799</v>
      </c>
      <c r="FK329" s="8">
        <v>2.79323823655263</v>
      </c>
      <c r="FL329" s="8">
        <v>2.7694871609394101</v>
      </c>
      <c r="FM329" s="8">
        <v>2.74339369511913</v>
      </c>
      <c r="FN329" s="8">
        <v>2.93238153778255</v>
      </c>
      <c r="FO329" s="8">
        <v>2.92389842114012</v>
      </c>
      <c r="FP329" s="8">
        <v>2.9199274250134901</v>
      </c>
      <c r="FQ329" s="8">
        <v>2.9141705140398799</v>
      </c>
      <c r="FR329" s="8">
        <v>2.9067845311379301</v>
      </c>
      <c r="FS329" s="8">
        <v>2.89758858790533</v>
      </c>
      <c r="FT329" s="8">
        <v>2.8880851649352901</v>
      </c>
      <c r="FU329" s="8">
        <v>2.8763651018077998</v>
      </c>
      <c r="FV329" s="8">
        <v>2.8637263853602701</v>
      </c>
      <c r="FW329" s="8">
        <v>2.8484887054779602</v>
      </c>
      <c r="FX329" s="8">
        <v>2.8328260524126301</v>
      </c>
      <c r="FY329" s="8">
        <v>2.8128898799036599</v>
      </c>
      <c r="FZ329" s="8">
        <v>2.7907932925239498</v>
      </c>
      <c r="GA329" s="8">
        <v>2.7660895648900801</v>
      </c>
      <c r="GB329" s="8">
        <v>2.7382623093739999</v>
      </c>
      <c r="GC329" s="8">
        <v>3.1109592442826801</v>
      </c>
      <c r="GD329" s="8">
        <v>0</v>
      </c>
      <c r="GE329" s="8">
        <v>0</v>
      </c>
      <c r="GF329" s="8">
        <v>0</v>
      </c>
      <c r="GG329" s="8">
        <v>0</v>
      </c>
      <c r="GH329" s="8">
        <v>0</v>
      </c>
      <c r="GI329" s="8">
        <v>0</v>
      </c>
      <c r="GJ329" s="8">
        <v>0</v>
      </c>
      <c r="GK329" s="8">
        <v>0</v>
      </c>
      <c r="GL329" s="8">
        <v>0</v>
      </c>
      <c r="GM329" s="9">
        <v>4.5030806400191299E-5</v>
      </c>
      <c r="GN329" s="9">
        <v>3.39162252940927E-4</v>
      </c>
      <c r="GO329" s="9">
        <v>1.3050772473436001E-4</v>
      </c>
      <c r="GP329" s="9">
        <v>1.33315265549871E-4</v>
      </c>
      <c r="GQ329" s="8">
        <v>0</v>
      </c>
      <c r="GR329" s="8">
        <v>0</v>
      </c>
      <c r="GS329" s="8">
        <v>0</v>
      </c>
      <c r="GT329" s="8">
        <v>0</v>
      </c>
      <c r="GU329" s="8">
        <v>0</v>
      </c>
      <c r="GV329" s="8">
        <v>0</v>
      </c>
      <c r="GW329" s="8">
        <v>0</v>
      </c>
      <c r="GX329" s="8">
        <v>0</v>
      </c>
      <c r="GY329" s="8">
        <v>0</v>
      </c>
      <c r="GZ329" s="8">
        <v>0</v>
      </c>
      <c r="HA329" s="8">
        <v>0</v>
      </c>
      <c r="HB329" s="8">
        <v>0</v>
      </c>
      <c r="HC329" s="8">
        <v>0</v>
      </c>
      <c r="HD329" s="8">
        <v>0</v>
      </c>
      <c r="HE329" s="8">
        <v>0</v>
      </c>
      <c r="HF329" s="8">
        <v>0</v>
      </c>
      <c r="HG329" s="8">
        <v>0</v>
      </c>
      <c r="HH329" s="8">
        <v>0</v>
      </c>
      <c r="HI329" s="9">
        <v>7.5244231573250403E-31</v>
      </c>
      <c r="HJ329" s="9">
        <v>7.7422950034676604E-31</v>
      </c>
      <c r="HK329" s="9">
        <v>7.8118893524933999E-31</v>
      </c>
      <c r="HL329" s="9">
        <v>7.9059701838770794E-31</v>
      </c>
      <c r="HM329" s="9">
        <v>8.0068671195806797E-31</v>
      </c>
      <c r="HN329" s="9">
        <v>8.1054069409485795E-31</v>
      </c>
      <c r="HO329" s="9">
        <v>1.44057233478675E-28</v>
      </c>
      <c r="HP329" s="9">
        <v>5.2654665465958199E-27</v>
      </c>
      <c r="HQ329" s="9">
        <v>8.3771336904661393E-31</v>
      </c>
      <c r="HR329" s="9">
        <v>8.4608059010498196E-31</v>
      </c>
      <c r="HS329" s="9">
        <v>8.5406720576309001E-31</v>
      </c>
      <c r="HT329" s="9">
        <v>8.6161979462093395E-31</v>
      </c>
      <c r="HU329" s="9">
        <v>5.3220268599594499E-27</v>
      </c>
      <c r="HV329" s="9">
        <v>8.7522800780643399E-31</v>
      </c>
      <c r="HW329" s="9">
        <v>3.5014367850732701E-26</v>
      </c>
      <c r="HX329" s="9">
        <v>7.5415557216646303E-31</v>
      </c>
      <c r="HY329" s="9">
        <v>7.7701191305574801E-31</v>
      </c>
      <c r="HZ329" s="9">
        <v>7.8308343975062696E-31</v>
      </c>
      <c r="IA329" s="9">
        <v>7.9259855590984394E-31</v>
      </c>
      <c r="IB329" s="9">
        <v>2.3022421871436902E-28</v>
      </c>
      <c r="IC329" s="9">
        <v>1.8618164509640701E-27</v>
      </c>
      <c r="ID329" s="9">
        <v>8.2248753440456399E-31</v>
      </c>
      <c r="IE329" s="9">
        <v>8.3179311434596503E-31</v>
      </c>
      <c r="IF329" s="9">
        <v>8.4083234427114498E-31</v>
      </c>
      <c r="IG329" s="9">
        <v>8.4959824101005201E-31</v>
      </c>
      <c r="IH329" s="9">
        <v>8.5808829744534601E-31</v>
      </c>
      <c r="II329" s="9">
        <v>8.6625756598943105E-31</v>
      </c>
      <c r="IJ329" s="9">
        <v>3.2619768160294597E-27</v>
      </c>
      <c r="IK329" s="9">
        <v>8.8160100803154097E-31</v>
      </c>
      <c r="IL329" s="9">
        <v>8.8872323121796599E-31</v>
      </c>
      <c r="IM329" s="9">
        <v>3.7340101294707998E-28</v>
      </c>
      <c r="IN329" s="9">
        <v>1.6828125098069099E-35</v>
      </c>
      <c r="IO329" s="9">
        <v>1.6779428831740199E-35</v>
      </c>
      <c r="IP329" s="9">
        <v>1.66341838929809E-35</v>
      </c>
      <c r="IQ329" s="9">
        <v>1.6394897537142701E-35</v>
      </c>
      <c r="IR329" s="9">
        <v>1.6065668418515599E-35</v>
      </c>
      <c r="IS329" s="9">
        <v>1.5652069812065699E-35</v>
      </c>
      <c r="IT329" s="9">
        <v>2.6636101781962699E-33</v>
      </c>
      <c r="IU329" s="9">
        <v>9.2735152821656097E-32</v>
      </c>
      <c r="IV329" s="9">
        <v>1.3979383641278901E-35</v>
      </c>
      <c r="IW329" s="9">
        <v>1.3307379688336301E-35</v>
      </c>
      <c r="IX329" s="9">
        <v>1.2594471949378199E-35</v>
      </c>
      <c r="IY329" s="9">
        <v>1.18508709897622E-35</v>
      </c>
      <c r="IZ329" s="9">
        <v>6.7922415463702301E-32</v>
      </c>
      <c r="JA329" s="9">
        <v>1.0311920757745599E-35</v>
      </c>
      <c r="JB329" s="9">
        <v>3.7893259345660999E-31</v>
      </c>
      <c r="JC329" s="9">
        <v>1.6828125098069099E-35</v>
      </c>
      <c r="JD329" s="9">
        <v>1.6800118047565299E-35</v>
      </c>
      <c r="JE329" s="9">
        <v>1.66341838929809E-35</v>
      </c>
      <c r="JF329" s="9">
        <v>1.6394897537142701E-35</v>
      </c>
      <c r="JG329" s="9">
        <v>4.6071083645072601E-33</v>
      </c>
      <c r="JH329" s="9">
        <v>3.5850737841175499E-32</v>
      </c>
      <c r="JI329" s="9">
        <v>1.5160992702101101E-35</v>
      </c>
      <c r="JJ329" s="9">
        <v>1.46004549096069E-35</v>
      </c>
      <c r="JK329" s="9">
        <v>1.3979383641278901E-35</v>
      </c>
      <c r="JL329" s="9">
        <v>1.3307379688336301E-35</v>
      </c>
      <c r="JM329" s="9">
        <v>1.2594471949378199E-35</v>
      </c>
      <c r="JN329" s="9">
        <v>1.18508709897622E-35</v>
      </c>
      <c r="JO329" s="9">
        <v>4.1373458155992102E-32</v>
      </c>
      <c r="JP329" s="9">
        <v>1.0311920757745599E-35</v>
      </c>
      <c r="JQ329" s="9">
        <v>9.5358313356850899E-36</v>
      </c>
      <c r="JR329" s="9">
        <v>4.9780055197630804E-32</v>
      </c>
      <c r="JS329" s="9">
        <v>6.7419352851063801E-31</v>
      </c>
      <c r="JT329" s="8">
        <v>5.1100000000000003</v>
      </c>
      <c r="JU329" s="8">
        <v>4.7447089351874903</v>
      </c>
      <c r="JV329" s="8">
        <v>3350</v>
      </c>
      <c r="JW329" s="8">
        <v>3896.7486737715799</v>
      </c>
      <c r="JX329" s="8">
        <v>1.73</v>
      </c>
      <c r="JY329" s="8">
        <v>1.7785216586044099</v>
      </c>
      <c r="JZ329" s="8">
        <v>1.7592636815920301E-3</v>
      </c>
      <c r="KA329" s="8">
        <v>1.4436937579617799E-3</v>
      </c>
      <c r="KB329" s="8">
        <v>0</v>
      </c>
      <c r="KC329" s="8">
        <v>2.28711154398923</v>
      </c>
      <c r="KD329" s="8">
        <v>2.4132060608592201</v>
      </c>
      <c r="KE329" s="8">
        <v>2.4477634462343199</v>
      </c>
      <c r="KF329" s="8">
        <v>2.4382822917448599</v>
      </c>
      <c r="KG329" s="8">
        <v>2.4617890937173899</v>
      </c>
      <c r="KH329" s="8">
        <v>2.5513157700039701</v>
      </c>
      <c r="KI329" s="8">
        <v>2.6502780231967198</v>
      </c>
      <c r="KJ329" s="8">
        <v>2.6116964461332</v>
      </c>
      <c r="KK329" s="8">
        <v>2.7774122605031799</v>
      </c>
      <c r="KL329" s="8">
        <v>2.7715168759872402</v>
      </c>
      <c r="KM329" s="8">
        <v>2.9967451597778898</v>
      </c>
      <c r="KN329" s="8">
        <v>3.0943044437487801</v>
      </c>
      <c r="KO329" s="8">
        <v>3.2379252854445899</v>
      </c>
      <c r="KP329" s="8">
        <v>3.4673910275753399</v>
      </c>
      <c r="KQ329" s="8">
        <v>3.59045508610299</v>
      </c>
      <c r="KR329" s="8">
        <v>2.3100672058719902</v>
      </c>
      <c r="KS329" s="8">
        <v>2.4354978113899501</v>
      </c>
      <c r="KT329" s="8">
        <v>2.44314808121903</v>
      </c>
      <c r="KU329" s="8">
        <v>2.4368919246860501</v>
      </c>
      <c r="KV329" s="8">
        <v>2.4718371606974698</v>
      </c>
      <c r="KW329" s="8">
        <v>2.5800221956117602</v>
      </c>
      <c r="KX329" s="8">
        <v>2.63303885795326</v>
      </c>
      <c r="KY329" s="8">
        <v>2.6286954515595502</v>
      </c>
      <c r="KZ329" s="8">
        <v>2.8052803234865502</v>
      </c>
      <c r="LA329" s="8">
        <v>2.7898479848234699</v>
      </c>
      <c r="LB329" s="8">
        <v>2.9697837973231298</v>
      </c>
      <c r="LC329" s="8">
        <v>3.1599504282596098</v>
      </c>
      <c r="LD329" s="8">
        <v>3.3293470123031899</v>
      </c>
      <c r="LE329" s="8">
        <v>3.44337268212597</v>
      </c>
      <c r="LF329" s="8">
        <v>3.62958502189761</v>
      </c>
      <c r="LG329" s="8">
        <v>2.4992952170795499</v>
      </c>
      <c r="LH329" s="8" t="s">
        <v>66</v>
      </c>
    </row>
    <row r="330" spans="1:320" x14ac:dyDescent="0.25">
      <c r="A330" s="8">
        <v>32</v>
      </c>
      <c r="B330" s="8">
        <v>1.1884057971014401E-2</v>
      </c>
      <c r="C330" s="9">
        <v>7.7159388069556102E-5</v>
      </c>
      <c r="D330" s="9">
        <v>1.34061481511702E-9</v>
      </c>
      <c r="E330" s="8">
        <v>1390.92217481794</v>
      </c>
      <c r="F330" s="8">
        <v>31.413695511999901</v>
      </c>
      <c r="G330" s="8">
        <v>33.765269575197003</v>
      </c>
      <c r="H330" s="8">
        <v>1.54999999999999E-3</v>
      </c>
      <c r="I330" s="9">
        <v>1.1231884057971E-7</v>
      </c>
      <c r="J330" s="8">
        <v>5.1551825340192502E-3</v>
      </c>
      <c r="K330" s="8">
        <v>5.1662399750637099E-3</v>
      </c>
      <c r="L330" s="8">
        <v>649.82313375207502</v>
      </c>
      <c r="M330" s="8">
        <v>1.00968504164448</v>
      </c>
      <c r="N330" s="8">
        <v>1.15889318331141</v>
      </c>
      <c r="O330" s="8">
        <v>97.736889622717101</v>
      </c>
      <c r="P330" s="9">
        <v>6.4801604962535001E-4</v>
      </c>
      <c r="Q330" s="9">
        <v>6.4801920537107898E-4</v>
      </c>
      <c r="R330" s="8">
        <v>30</v>
      </c>
      <c r="S330" s="8">
        <v>0.19658488341329899</v>
      </c>
      <c r="T330" s="9">
        <v>1.3220419892389599E-4</v>
      </c>
      <c r="U330" s="8">
        <v>0</v>
      </c>
      <c r="V330" s="8">
        <v>-5.55</v>
      </c>
      <c r="W330" s="8">
        <v>0</v>
      </c>
      <c r="X330" s="9">
        <v>2.2789929552001502E-5</v>
      </c>
      <c r="Y330" s="9">
        <v>2.2931935932487901E-5</v>
      </c>
      <c r="Z330" s="8">
        <v>0.11267483507128501</v>
      </c>
      <c r="AA330" s="8">
        <v>2.6386102397531301E-3</v>
      </c>
      <c r="AB330" s="8">
        <v>3.4379690514503902E-2</v>
      </c>
      <c r="AC330" s="8">
        <v>3.3504512022095902E-2</v>
      </c>
      <c r="AD330" s="8">
        <v>3.2964832660271302E-2</v>
      </c>
      <c r="AE330" s="8">
        <v>3.20843467546926E-2</v>
      </c>
      <c r="AF330" s="8">
        <v>3.106892705869E-2</v>
      </c>
      <c r="AG330" s="8">
        <v>3.00069446964733E-2</v>
      </c>
      <c r="AH330" s="8">
        <v>2.8837191848967901E-2</v>
      </c>
      <c r="AI330" s="8">
        <v>2.7417329849409498E-2</v>
      </c>
      <c r="AJ330" s="8">
        <v>2.6132135283198101E-2</v>
      </c>
      <c r="AK330" s="8">
        <v>2.4613830934637801E-2</v>
      </c>
      <c r="AL330" s="8">
        <v>2.3246865883829199E-2</v>
      </c>
      <c r="AM330" s="8">
        <v>2.1737900226880501E-2</v>
      </c>
      <c r="AN330" s="8">
        <v>2.0245975405522702E-2</v>
      </c>
      <c r="AO330" s="8">
        <v>1.8798478473501901E-2</v>
      </c>
      <c r="AP330" s="8">
        <v>1.7309480430952501E-2</v>
      </c>
      <c r="AQ330" s="8">
        <v>3.4338910940536302E-2</v>
      </c>
      <c r="AR330" s="8">
        <v>3.3457899235202898E-2</v>
      </c>
      <c r="AS330" s="8">
        <v>3.2877646647955498E-2</v>
      </c>
      <c r="AT330" s="8">
        <v>3.2000910142856998E-2</v>
      </c>
      <c r="AU330" s="8">
        <v>3.0999026754008899E-2</v>
      </c>
      <c r="AV330" s="8">
        <v>2.9955674089615299E-2</v>
      </c>
      <c r="AW330" s="8">
        <v>2.8728514250001301E-2</v>
      </c>
      <c r="AX330" s="8">
        <v>2.7342232402059099E-2</v>
      </c>
      <c r="AY330" s="8">
        <v>2.6060745565952399E-2</v>
      </c>
      <c r="AZ330" s="8">
        <v>2.4526968986370402E-2</v>
      </c>
      <c r="BA330" s="8">
        <v>2.31164920142405E-2</v>
      </c>
      <c r="BB330" s="8">
        <v>2.16643666045339E-2</v>
      </c>
      <c r="BC330" s="8">
        <v>2.01726623712273E-2</v>
      </c>
      <c r="BD330" s="8">
        <v>1.8648477290427502E-2</v>
      </c>
      <c r="BE330" s="8">
        <v>1.7176147234677801E-2</v>
      </c>
      <c r="BF330" s="8">
        <v>1382.6790467599899</v>
      </c>
      <c r="BG330" s="8">
        <v>1390.4285404397699</v>
      </c>
      <c r="BH330" s="8">
        <v>1392.34935591054</v>
      </c>
      <c r="BI330" s="8">
        <v>1391.4535803281001</v>
      </c>
      <c r="BJ330" s="8">
        <v>1392.5285886228701</v>
      </c>
      <c r="BK330" s="8">
        <v>1397.4084427360101</v>
      </c>
      <c r="BL330" s="8">
        <v>1402.4910330406101</v>
      </c>
      <c r="BM330" s="8">
        <v>1399.86103301558</v>
      </c>
      <c r="BN330" s="8">
        <v>1408.0974394892201</v>
      </c>
      <c r="BO330" s="8">
        <v>1407.12255317324</v>
      </c>
      <c r="BP330" s="8">
        <v>1417.4002076557399</v>
      </c>
      <c r="BQ330" s="8">
        <v>1420.9549594509799</v>
      </c>
      <c r="BR330" s="8">
        <v>1426.2005221030099</v>
      </c>
      <c r="BS330" s="8">
        <v>1434.37282755606</v>
      </c>
      <c r="BT330" s="8">
        <v>1437.8219767508899</v>
      </c>
      <c r="BU330" s="8">
        <v>1384.1754575212599</v>
      </c>
      <c r="BV330" s="8">
        <v>1391.75958495383</v>
      </c>
      <c r="BW330" s="8">
        <v>1392.02654095208</v>
      </c>
      <c r="BX330" s="8">
        <v>1391.34070987055</v>
      </c>
      <c r="BY330" s="8">
        <v>1393.0988287937701</v>
      </c>
      <c r="BZ330" s="8">
        <v>1398.9852030983</v>
      </c>
      <c r="CA330" s="8">
        <v>1401.50413592473</v>
      </c>
      <c r="CB330" s="8">
        <v>1400.7027919796999</v>
      </c>
      <c r="CC330" s="8">
        <v>1409.4658281198799</v>
      </c>
      <c r="CD330" s="8">
        <v>1407.97053993552</v>
      </c>
      <c r="CE330" s="8">
        <v>1416.0701590522899</v>
      </c>
      <c r="CF330" s="8">
        <v>1423.7503405867701</v>
      </c>
      <c r="CG330" s="8">
        <v>1429.85727478631</v>
      </c>
      <c r="CH330" s="8">
        <v>1433.25842483253</v>
      </c>
      <c r="CI330" s="8">
        <v>1438.9939978243301</v>
      </c>
      <c r="CJ330" s="8">
        <v>1340.3820826052699</v>
      </c>
      <c r="CK330" s="9">
        <v>1.6026211033803799E-4</v>
      </c>
      <c r="CL330" s="9">
        <v>1.66302336232604E-4</v>
      </c>
      <c r="CM330" s="9">
        <v>1.6620776563236399E-4</v>
      </c>
      <c r="CN330" s="9">
        <v>1.6071825962704601E-4</v>
      </c>
      <c r="CO330" s="9">
        <v>1.57116749108787E-4</v>
      </c>
      <c r="CP330" s="9">
        <v>1.57915783098872E-4</v>
      </c>
      <c r="CQ330" s="9">
        <v>1.58199256992119E-4</v>
      </c>
      <c r="CR330" s="9">
        <v>1.47471822384837E-4</v>
      </c>
      <c r="CS330" s="9">
        <v>1.5034126299529E-4</v>
      </c>
      <c r="CT330" s="9">
        <v>1.4071728422493301E-4</v>
      </c>
      <c r="CU330" s="9">
        <v>1.4449784949821501E-4</v>
      </c>
      <c r="CV330" s="9">
        <v>1.3928253191952599E-4</v>
      </c>
      <c r="CW330" s="9">
        <v>1.35519476013534E-4</v>
      </c>
      <c r="CX330" s="9">
        <v>1.3457948109696301E-4</v>
      </c>
      <c r="CY330" s="9">
        <v>1.2768867557166801E-4</v>
      </c>
      <c r="CZ330" s="9">
        <v>1.6201177954400201E-4</v>
      </c>
      <c r="DA330" s="9">
        <v>1.67857418159833E-4</v>
      </c>
      <c r="DB330" s="9">
        <v>1.65350859282931E-4</v>
      </c>
      <c r="DC330" s="9">
        <v>1.6016545913188901E-4</v>
      </c>
      <c r="DD330" s="9">
        <v>1.57496111180321E-4</v>
      </c>
      <c r="DE330" s="9">
        <v>1.5965830086539501E-4</v>
      </c>
      <c r="DF330" s="9">
        <v>1.5637692253722601E-4</v>
      </c>
      <c r="DG330" s="9">
        <v>1.4810029232403799E-4</v>
      </c>
      <c r="DH330" s="9">
        <v>1.51575098945144E-4</v>
      </c>
      <c r="DI330" s="9">
        <v>1.4120747017542999E-4</v>
      </c>
      <c r="DJ330" s="9">
        <v>1.4218477672578401E-4</v>
      </c>
      <c r="DK330" s="9">
        <v>1.4195881927569999E-4</v>
      </c>
      <c r="DL330" s="9">
        <v>1.39063974811115E-4</v>
      </c>
      <c r="DM330" s="9">
        <v>1.3237863913229101E-4</v>
      </c>
      <c r="DN330" s="9">
        <v>1.27975389285772E-4</v>
      </c>
      <c r="DO330" s="9">
        <v>6.5500057790757096E-4</v>
      </c>
      <c r="DP330" s="9">
        <v>2.5838397286696E-4</v>
      </c>
      <c r="DQ330" s="9">
        <v>2.5742787783449402E-4</v>
      </c>
      <c r="DR330" s="9">
        <v>2.2409028662757699E-5</v>
      </c>
      <c r="DS330" s="9">
        <v>2.17166513469575E-5</v>
      </c>
      <c r="DT330" s="9">
        <v>2.1337265463468599E-5</v>
      </c>
      <c r="DU330" s="9">
        <v>2.0780577753371699E-5</v>
      </c>
      <c r="DV330" s="9">
        <v>2.01072081293401E-5</v>
      </c>
      <c r="DW330" s="9">
        <v>1.93519077689582E-5</v>
      </c>
      <c r="DX330" s="9">
        <v>1.8529903778831201E-5</v>
      </c>
      <c r="DY330" s="9">
        <v>1.7650434955742199E-5</v>
      </c>
      <c r="DZ330" s="9">
        <v>1.6724393076209099E-5</v>
      </c>
      <c r="EA330" s="9">
        <v>1.5763335744777501E-5</v>
      </c>
      <c r="EB330" s="9">
        <v>1.4779655357504999E-5</v>
      </c>
      <c r="EC330" s="9">
        <v>1.37854063414174E-5</v>
      </c>
      <c r="ED330" s="9">
        <v>1.2791723364314599E-5</v>
      </c>
      <c r="EE330" s="9">
        <v>1.1809153390174901E-5</v>
      </c>
      <c r="EF330" s="9">
        <v>1.08473277331337E-5</v>
      </c>
      <c r="EG330" s="9">
        <v>2.23582216164521E-5</v>
      </c>
      <c r="EH330" s="9">
        <v>2.1665670908607001E-5</v>
      </c>
      <c r="EI330" s="9">
        <v>2.1285750545014499E-5</v>
      </c>
      <c r="EJ330" s="9">
        <v>2.0728209993802599E-5</v>
      </c>
      <c r="EK330" s="9">
        <v>2.0053743624153298E-5</v>
      </c>
      <c r="EL330" s="9">
        <v>1.9297040403435401E-5</v>
      </c>
      <c r="EM330" s="9">
        <v>1.84730570321805E-5</v>
      </c>
      <c r="EN330" s="9">
        <v>1.75914697216441E-5</v>
      </c>
      <c r="EO330" s="9">
        <v>1.6662492442835201E-5</v>
      </c>
      <c r="EP330" s="9">
        <v>1.56982149114729E-5</v>
      </c>
      <c r="EQ330" s="9">
        <v>1.47105518783512E-5</v>
      </c>
      <c r="ER330" s="9">
        <v>1.3711769204074399E-5</v>
      </c>
      <c r="ES330" s="9">
        <v>1.27127681212199E-5</v>
      </c>
      <c r="ET330" s="9">
        <v>1.1723982690327501E-5</v>
      </c>
      <c r="EU330" s="9">
        <v>1.0754934740923099E-5</v>
      </c>
      <c r="EV330" s="8">
        <v>2.9226742826552901</v>
      </c>
      <c r="EW330" s="8">
        <v>2.91895249486819</v>
      </c>
      <c r="EX330" s="8">
        <v>3.6562520400103597E-2</v>
      </c>
      <c r="EY330" s="8">
        <v>2.9338545394639501</v>
      </c>
      <c r="EZ330" s="8">
        <v>2.92533874737763</v>
      </c>
      <c r="FA330" s="8">
        <v>2.9210070300118902</v>
      </c>
      <c r="FB330" s="8">
        <v>2.91492021239169</v>
      </c>
      <c r="FC330" s="8">
        <v>2.9078079478248</v>
      </c>
      <c r="FD330" s="8">
        <v>2.8992700477668998</v>
      </c>
      <c r="FE330" s="8">
        <v>2.8891629442180302</v>
      </c>
      <c r="FF330" s="8">
        <v>2.8788748265606898</v>
      </c>
      <c r="FG330" s="8">
        <v>2.86517693546398</v>
      </c>
      <c r="FH330" s="8">
        <v>2.8507277634084298</v>
      </c>
      <c r="FI330" s="8">
        <v>2.8345560365707501</v>
      </c>
      <c r="FJ330" s="8">
        <v>2.8152495363502101</v>
      </c>
      <c r="FK330" s="8">
        <v>2.7938914483675301</v>
      </c>
      <c r="FL330" s="8">
        <v>2.7701885707457001</v>
      </c>
      <c r="FM330" s="8">
        <v>2.74414676459077</v>
      </c>
      <c r="FN330" s="8">
        <v>2.9327159484287701</v>
      </c>
      <c r="FO330" s="8">
        <v>2.92425785143213</v>
      </c>
      <c r="FP330" s="8">
        <v>2.9202973099496901</v>
      </c>
      <c r="FQ330" s="8">
        <v>2.9145554203340098</v>
      </c>
      <c r="FR330" s="8">
        <v>2.9071880202263101</v>
      </c>
      <c r="FS330" s="8">
        <v>2.89801417821942</v>
      </c>
      <c r="FT330" s="8">
        <v>2.8885335206728402</v>
      </c>
      <c r="FU330" s="8">
        <v>2.8768404603892099</v>
      </c>
      <c r="FV330" s="8">
        <v>2.86423059967936</v>
      </c>
      <c r="FW330" s="8">
        <v>2.8490267380589001</v>
      </c>
      <c r="FX330" s="8">
        <v>2.8333987655429498</v>
      </c>
      <c r="FY330" s="8">
        <v>2.8135051951602401</v>
      </c>
      <c r="FZ330" s="8">
        <v>2.79145505487437</v>
      </c>
      <c r="GA330" s="8">
        <v>2.7668022479229402</v>
      </c>
      <c r="GB330" s="8">
        <v>2.73903104986567</v>
      </c>
      <c r="GC330" s="8">
        <v>3.1109592442826699</v>
      </c>
      <c r="GD330" s="8">
        <v>0</v>
      </c>
      <c r="GE330" s="8">
        <v>0</v>
      </c>
      <c r="GF330" s="8">
        <v>0</v>
      </c>
      <c r="GG330" s="8">
        <v>0</v>
      </c>
      <c r="GH330" s="8">
        <v>0</v>
      </c>
      <c r="GI330" s="8">
        <v>0</v>
      </c>
      <c r="GJ330" s="8">
        <v>0</v>
      </c>
      <c r="GK330" s="8">
        <v>0</v>
      </c>
      <c r="GL330" s="8">
        <v>0</v>
      </c>
      <c r="GM330" s="9">
        <v>4.51353985545595E-5</v>
      </c>
      <c r="GN330" s="9">
        <v>3.3990386360363702E-4</v>
      </c>
      <c r="GO330" s="9">
        <v>1.3077258854325699E-4</v>
      </c>
      <c r="GP330" s="9">
        <v>1.3220419892389599E-4</v>
      </c>
      <c r="GQ330" s="8">
        <v>0</v>
      </c>
      <c r="GR330" s="8">
        <v>0</v>
      </c>
      <c r="GS330" s="8">
        <v>0</v>
      </c>
      <c r="GT330" s="8">
        <v>0</v>
      </c>
      <c r="GU330" s="8">
        <v>0</v>
      </c>
      <c r="GV330" s="8">
        <v>0</v>
      </c>
      <c r="GW330" s="8">
        <v>0</v>
      </c>
      <c r="GX330" s="8">
        <v>0</v>
      </c>
      <c r="GY330" s="8">
        <v>0</v>
      </c>
      <c r="GZ330" s="8">
        <v>0</v>
      </c>
      <c r="HA330" s="8">
        <v>0</v>
      </c>
      <c r="HB330" s="8">
        <v>0</v>
      </c>
      <c r="HC330" s="8">
        <v>0</v>
      </c>
      <c r="HD330" s="8">
        <v>0</v>
      </c>
      <c r="HE330" s="8">
        <v>0</v>
      </c>
      <c r="HF330" s="8">
        <v>0</v>
      </c>
      <c r="HG330" s="8">
        <v>0</v>
      </c>
      <c r="HH330" s="8">
        <v>0</v>
      </c>
      <c r="HI330" s="9">
        <v>4.1091849095886798E-34</v>
      </c>
      <c r="HJ330" s="9">
        <v>5.8562160003064299E-34</v>
      </c>
      <c r="HK330" s="9">
        <v>5.74787240177044E-34</v>
      </c>
      <c r="HL330" s="9">
        <v>4.3170350966888298E-34</v>
      </c>
      <c r="HM330" s="9">
        <v>6.6517716074627099E-34</v>
      </c>
      <c r="HN330" s="9">
        <v>4.4255513084221803E-34</v>
      </c>
      <c r="HO330" s="9">
        <v>4.4767565936731E-34</v>
      </c>
      <c r="HP330" s="9">
        <v>1.10001769144476E-30</v>
      </c>
      <c r="HQ330" s="9">
        <v>4.5732004505393796E-34</v>
      </c>
      <c r="HR330" s="9">
        <v>2.7916554701806002E-27</v>
      </c>
      <c r="HS330" s="9">
        <v>4.6619140143702002E-34</v>
      </c>
      <c r="HT330" s="9">
        <v>6.12880847057612E-28</v>
      </c>
      <c r="HU330" s="9">
        <v>4.7411258761107302E-34</v>
      </c>
      <c r="HV330" s="9">
        <v>4.7764394979484103E-34</v>
      </c>
      <c r="HW330" s="9">
        <v>4.8083247626665197E-34</v>
      </c>
      <c r="HX330" s="9">
        <v>3.4967838581646901E-27</v>
      </c>
      <c r="HY330" s="9">
        <v>5.78745301624296E-34</v>
      </c>
      <c r="HZ330" s="9">
        <v>4.2761382692847599E-34</v>
      </c>
      <c r="IA330" s="9">
        <v>6.7566234147943199E-34</v>
      </c>
      <c r="IB330" s="9">
        <v>6.5563438077952797E-32</v>
      </c>
      <c r="IC330" s="9">
        <v>8.4640279682707205E-27</v>
      </c>
      <c r="ID330" s="9">
        <v>4.49053282180113E-34</v>
      </c>
      <c r="IE330" s="9">
        <v>6.1244352507280199E-34</v>
      </c>
      <c r="IF330" s="9">
        <v>4.5901897458327302E-34</v>
      </c>
      <c r="IG330" s="9">
        <v>6.33283305458661E-34</v>
      </c>
      <c r="IH330" s="9">
        <v>5.26244177363119E-34</v>
      </c>
      <c r="II330" s="9">
        <v>4.7680638886491801E-34</v>
      </c>
      <c r="IJ330" s="9">
        <v>2.1912739727134599E-31</v>
      </c>
      <c r="IK330" s="9">
        <v>6.9806986909944898E-34</v>
      </c>
      <c r="IL330" s="9">
        <v>4.8496318949778502E-34</v>
      </c>
      <c r="IM330" s="9">
        <v>2.07593355149861E-31</v>
      </c>
      <c r="IN330" s="9">
        <v>9.2082842419544303E-39</v>
      </c>
      <c r="IO330" s="9">
        <v>1.2717740109112901E-38</v>
      </c>
      <c r="IP330" s="9">
        <v>1.22643879286721E-38</v>
      </c>
      <c r="IQ330" s="9">
        <v>8.9710483490776901E-39</v>
      </c>
      <c r="IR330" s="9">
        <v>1.3374855614008799E-38</v>
      </c>
      <c r="IS330" s="9">
        <v>8.5642860747378698E-39</v>
      </c>
      <c r="IT330" s="9">
        <v>8.2953868922011002E-39</v>
      </c>
      <c r="IU330" s="9">
        <v>1.94157907130114E-35</v>
      </c>
      <c r="IV330" s="9">
        <v>7.6484001951117505E-39</v>
      </c>
      <c r="IW330" s="9">
        <v>4.40058024602015E-32</v>
      </c>
      <c r="IX330" s="9">
        <v>6.8901482438714604E-39</v>
      </c>
      <c r="IY330" s="9">
        <v>8.4488115155613196E-33</v>
      </c>
      <c r="IZ330" s="9">
        <v>6.0647170642602295E-39</v>
      </c>
      <c r="JA330" s="9">
        <v>5.6405706690163103E-39</v>
      </c>
      <c r="JB330" s="9">
        <v>5.21574745479864E-39</v>
      </c>
      <c r="JC330" s="9">
        <v>7.8181868445678896E-32</v>
      </c>
      <c r="JD330" s="9">
        <v>1.25389052448945E-38</v>
      </c>
      <c r="JE330" s="9">
        <v>9.10208124959857E-39</v>
      </c>
      <c r="JF330" s="9">
        <v>1.4005270899090001E-38</v>
      </c>
      <c r="JG330" s="9">
        <v>1.31479237833332E-36</v>
      </c>
      <c r="JH330" s="9">
        <v>1.6333068967952699E-31</v>
      </c>
      <c r="JI330" s="9">
        <v>8.2953868922011002E-39</v>
      </c>
      <c r="JJ330" s="9">
        <v>1.07737817275352E-38</v>
      </c>
      <c r="JK330" s="9">
        <v>7.6484001951117505E-39</v>
      </c>
      <c r="JL330" s="9">
        <v>9.9414174289380101E-39</v>
      </c>
      <c r="JM330" s="9">
        <v>7.7413422717804699E-39</v>
      </c>
      <c r="JN330" s="9">
        <v>6.5378591591439298E-39</v>
      </c>
      <c r="JO330" s="9">
        <v>2.7857157905170601E-36</v>
      </c>
      <c r="JP330" s="9">
        <v>8.1841590619611903E-39</v>
      </c>
      <c r="JQ330" s="9">
        <v>5.21574745479864E-39</v>
      </c>
      <c r="JR330" s="9">
        <v>2.7444713219511302E-35</v>
      </c>
      <c r="JS330" s="9">
        <v>2.9401833795299499E-31</v>
      </c>
      <c r="JT330" s="8">
        <v>5.01</v>
      </c>
      <c r="JU330" s="8">
        <v>4.6736109953411802</v>
      </c>
      <c r="JV330" s="8">
        <v>3240</v>
      </c>
      <c r="JW330" s="8">
        <v>3809.4903233054201</v>
      </c>
      <c r="JX330" s="8">
        <v>1.72</v>
      </c>
      <c r="JY330" s="8">
        <v>1.76514607428416</v>
      </c>
      <c r="JZ330" s="8">
        <v>1.7730864197530801E-3</v>
      </c>
      <c r="KA330" s="8">
        <v>1.4436937579617799E-3</v>
      </c>
      <c r="KB330" s="8">
        <v>0</v>
      </c>
      <c r="KC330" s="8">
        <v>2.2241443675162902</v>
      </c>
      <c r="KD330" s="8">
        <v>2.3435216502763301</v>
      </c>
      <c r="KE330" s="8">
        <v>2.3762304412620101</v>
      </c>
      <c r="KF330" s="8">
        <v>2.3673534462856298</v>
      </c>
      <c r="KG330" s="8">
        <v>2.3896852893319598</v>
      </c>
      <c r="KH330" s="8">
        <v>2.4743630493896802</v>
      </c>
      <c r="KI330" s="8">
        <v>2.5678607135693099</v>
      </c>
      <c r="KJ330" s="8">
        <v>2.5315899682606</v>
      </c>
      <c r="KK330" s="8">
        <v>2.6880102191752302</v>
      </c>
      <c r="KL330" s="8">
        <v>2.68266338720762</v>
      </c>
      <c r="KM330" s="8">
        <v>2.8948996724487799</v>
      </c>
      <c r="KN330" s="8">
        <v>2.9869217434353601</v>
      </c>
      <c r="KO330" s="8">
        <v>3.1222146717233699</v>
      </c>
      <c r="KP330" s="8">
        <v>3.3378945686127</v>
      </c>
      <c r="KQ330" s="8">
        <v>3.4536359937345198</v>
      </c>
      <c r="KR330" s="8">
        <v>2.2458798824974502</v>
      </c>
      <c r="KS330" s="8">
        <v>2.3645994632307801</v>
      </c>
      <c r="KT330" s="8">
        <v>2.3718801078075602</v>
      </c>
      <c r="KU330" s="8">
        <v>2.36604861540552</v>
      </c>
      <c r="KV330" s="8">
        <v>2.3991899191416599</v>
      </c>
      <c r="KW330" s="8">
        <v>2.5014564387387499</v>
      </c>
      <c r="KX330" s="8">
        <v>2.5516098787958001</v>
      </c>
      <c r="KY330" s="8">
        <v>2.5476590557008199</v>
      </c>
      <c r="KZ330" s="8">
        <v>2.71428080407853</v>
      </c>
      <c r="LA330" s="8">
        <v>2.6999636845489499</v>
      </c>
      <c r="LB330" s="8">
        <v>2.8695586159454498</v>
      </c>
      <c r="LC330" s="8">
        <v>3.0486204258651801</v>
      </c>
      <c r="LD330" s="8">
        <v>3.2080053074080901</v>
      </c>
      <c r="LE330" s="8">
        <v>3.3154100854155701</v>
      </c>
      <c r="LF330" s="8">
        <v>3.4904289019642398</v>
      </c>
      <c r="LG330" s="8">
        <v>2.44679799445202</v>
      </c>
      <c r="LH330" s="8" t="s">
        <v>66</v>
      </c>
    </row>
    <row r="331" spans="1:320" x14ac:dyDescent="0.25">
      <c r="A331" s="8">
        <v>32.5</v>
      </c>
      <c r="B331" s="8">
        <v>1.1920289855072401E-2</v>
      </c>
      <c r="C331" s="9">
        <v>7.8566985993200694E-5</v>
      </c>
      <c r="D331" s="9">
        <v>1.3035557673966899E-9</v>
      </c>
      <c r="E331" s="8">
        <v>1382.5648057158401</v>
      </c>
      <c r="F331" s="8">
        <v>30.655944983999898</v>
      </c>
      <c r="G331" s="8">
        <v>32.961104569934797</v>
      </c>
      <c r="H331" s="8">
        <v>1.54999999999999E-3</v>
      </c>
      <c r="I331" s="9">
        <v>1.1231884057971E-7</v>
      </c>
      <c r="J331" s="8">
        <v>4.8056925583690397E-3</v>
      </c>
      <c r="K331" s="8">
        <v>4.8156405178897297E-3</v>
      </c>
      <c r="L331" s="8">
        <v>649.82553659835401</v>
      </c>
      <c r="M331" s="8">
        <v>1.00968877514952</v>
      </c>
      <c r="N331" s="8">
        <v>1.13072616449712</v>
      </c>
      <c r="O331" s="8">
        <v>98.302252704965696</v>
      </c>
      <c r="P331" s="9">
        <v>6.4801604962535001E-4</v>
      </c>
      <c r="Q331" s="9">
        <v>6.4801920537107898E-4</v>
      </c>
      <c r="R331" s="8">
        <v>30</v>
      </c>
      <c r="S331" s="8">
        <v>0.19494902919983401</v>
      </c>
      <c r="T331" s="9">
        <v>1.31110643974382E-4</v>
      </c>
      <c r="U331" s="8">
        <v>0</v>
      </c>
      <c r="V331" s="8">
        <v>-5.55</v>
      </c>
      <c r="W331" s="8">
        <v>0</v>
      </c>
      <c r="X331" s="9">
        <v>2.2885387937553499E-5</v>
      </c>
      <c r="Y331" s="9">
        <v>2.3027277342450599E-5</v>
      </c>
      <c r="Z331" s="8">
        <v>0.112977302252893</v>
      </c>
      <c r="AA331" s="8">
        <v>2.63142291496962E-3</v>
      </c>
      <c r="AB331" s="8">
        <v>3.4444365874265997E-2</v>
      </c>
      <c r="AC331" s="8">
        <v>3.3569205545614697E-2</v>
      </c>
      <c r="AD331" s="8">
        <v>3.3029020485371201E-2</v>
      </c>
      <c r="AE331" s="8">
        <v>3.2147606777024301E-2</v>
      </c>
      <c r="AF331" s="8">
        <v>3.11309560942001E-2</v>
      </c>
      <c r="AG331" s="8">
        <v>3.00674947711627E-2</v>
      </c>
      <c r="AH331" s="8">
        <v>2.8895961807797101E-2</v>
      </c>
      <c r="AI331" s="8">
        <v>2.74738961712328E-2</v>
      </c>
      <c r="AJ331" s="8">
        <v>2.61864667061809E-2</v>
      </c>
      <c r="AK331" s="8">
        <v>2.4665557925135001E-2</v>
      </c>
      <c r="AL331" s="8">
        <v>2.3296010430321E-2</v>
      </c>
      <c r="AM331" s="8">
        <v>2.17842251604481E-2</v>
      </c>
      <c r="AN331" s="8">
        <v>2.02894168802519E-2</v>
      </c>
      <c r="AO331" s="8">
        <v>1.88390221562066E-2</v>
      </c>
      <c r="AP331" s="8">
        <v>1.73470477962781E-2</v>
      </c>
      <c r="AQ331" s="8">
        <v>3.4403624753842101E-2</v>
      </c>
      <c r="AR331" s="8">
        <v>3.35226259592439E-2</v>
      </c>
      <c r="AS331" s="8">
        <v>3.29418292500675E-2</v>
      </c>
      <c r="AT331" s="8">
        <v>3.2064168709389398E-2</v>
      </c>
      <c r="AU331" s="8">
        <v>3.1061069282429101E-2</v>
      </c>
      <c r="AV331" s="8">
        <v>3.0016258937778199E-2</v>
      </c>
      <c r="AW331" s="8">
        <v>2.8787265669031E-2</v>
      </c>
      <c r="AX331" s="8">
        <v>2.7398818404174501E-2</v>
      </c>
      <c r="AY331" s="8">
        <v>2.6115101975912401E-2</v>
      </c>
      <c r="AZ331" s="8">
        <v>2.4578712269472901E-2</v>
      </c>
      <c r="BA331" s="8">
        <v>2.3165615285947301E-2</v>
      </c>
      <c r="BB331" s="8">
        <v>2.1710733293164801E-2</v>
      </c>
      <c r="BC331" s="8">
        <v>2.0216155004653499E-2</v>
      </c>
      <c r="BD331" s="8">
        <v>1.8689007046165801E-2</v>
      </c>
      <c r="BE331" s="8">
        <v>1.7213730364365999E-2</v>
      </c>
      <c r="BF331" s="8">
        <v>1374.2802239575001</v>
      </c>
      <c r="BG331" s="8">
        <v>1381.9735833696</v>
      </c>
      <c r="BH331" s="8">
        <v>1383.88041334939</v>
      </c>
      <c r="BI331" s="8">
        <v>1382.9904619772699</v>
      </c>
      <c r="BJ331" s="8">
        <v>1384.05732735694</v>
      </c>
      <c r="BK331" s="8">
        <v>1388.9019932045301</v>
      </c>
      <c r="BL331" s="8">
        <v>1393.9479886603001</v>
      </c>
      <c r="BM331" s="8">
        <v>1391.33670600391</v>
      </c>
      <c r="BN331" s="8">
        <v>1399.5140997076901</v>
      </c>
      <c r="BO331" s="8">
        <v>1398.54659912487</v>
      </c>
      <c r="BP331" s="8">
        <v>1408.7505294545399</v>
      </c>
      <c r="BQ331" s="8">
        <v>1412.28049912352</v>
      </c>
      <c r="BR331" s="8">
        <v>1417.4893040674599</v>
      </c>
      <c r="BS331" s="8">
        <v>1425.60393018227</v>
      </c>
      <c r="BT331" s="8">
        <v>1429.0301262799301</v>
      </c>
      <c r="BU331" s="8">
        <v>1375.7660781484799</v>
      </c>
      <c r="BV331" s="8">
        <v>1383.29511288353</v>
      </c>
      <c r="BW331" s="8">
        <v>1383.55971635523</v>
      </c>
      <c r="BX331" s="8">
        <v>1382.8781757858701</v>
      </c>
      <c r="BY331" s="8">
        <v>1384.62328930633</v>
      </c>
      <c r="BZ331" s="8">
        <v>1390.46728958576</v>
      </c>
      <c r="CA331" s="8">
        <v>1392.96784599085</v>
      </c>
      <c r="CB331" s="8">
        <v>1392.1722311226799</v>
      </c>
      <c r="CC331" s="8">
        <v>1400.8721996349</v>
      </c>
      <c r="CD331" s="8">
        <v>1399.3880670127301</v>
      </c>
      <c r="CE331" s="8">
        <v>1407.4294754459299</v>
      </c>
      <c r="CF331" s="8">
        <v>1415.0548661288201</v>
      </c>
      <c r="CG331" s="8">
        <v>1421.11861099569</v>
      </c>
      <c r="CH331" s="8">
        <v>1424.4965805434299</v>
      </c>
      <c r="CI331" s="8">
        <v>1430.1924331865901</v>
      </c>
      <c r="CJ331" s="8">
        <v>1332.26238958262</v>
      </c>
      <c r="CK331" s="9">
        <v>1.4968461735342901E-4</v>
      </c>
      <c r="CL331" s="9">
        <v>1.5526155890466199E-4</v>
      </c>
      <c r="CM331" s="9">
        <v>1.55159666237025E-4</v>
      </c>
      <c r="CN331" s="9">
        <v>1.50033625962997E-4</v>
      </c>
      <c r="CO331" s="9">
        <v>1.4665710224725999E-4</v>
      </c>
      <c r="CP331" s="9">
        <v>1.47384994112265E-4</v>
      </c>
      <c r="CQ331" s="9">
        <v>1.47615321440142E-4</v>
      </c>
      <c r="CR331" s="9">
        <v>1.37620308257702E-4</v>
      </c>
      <c r="CS331" s="9">
        <v>1.40246649125153E-4</v>
      </c>
      <c r="CT331" s="9">
        <v>1.3124433207423099E-4</v>
      </c>
      <c r="CU331" s="9">
        <v>1.34744690983623E-4</v>
      </c>
      <c r="CV331" s="9">
        <v>1.29831074940689E-4</v>
      </c>
      <c r="CW331" s="9">
        <v>1.2633635635594901E-4</v>
      </c>
      <c r="CX331" s="9">
        <v>1.2543155730870801E-4</v>
      </c>
      <c r="CY331" s="9">
        <v>1.19007540690496E-4</v>
      </c>
      <c r="CZ331" s="9">
        <v>1.51305725353267E-4</v>
      </c>
      <c r="DA331" s="9">
        <v>1.56703257927048E-4</v>
      </c>
      <c r="DB331" s="9">
        <v>1.54362416770581E-4</v>
      </c>
      <c r="DC331" s="9">
        <v>1.49518656959557E-4</v>
      </c>
      <c r="DD331" s="9">
        <v>1.47006558046669E-4</v>
      </c>
      <c r="DE331" s="9">
        <v>1.4900901697867299E-4</v>
      </c>
      <c r="DF331" s="9">
        <v>1.45922374885643E-4</v>
      </c>
      <c r="DG331" s="9">
        <v>1.3820165318989501E-4</v>
      </c>
      <c r="DH331" s="9">
        <v>1.41396300449514E-4</v>
      </c>
      <c r="DI331" s="9">
        <v>1.3169624753572799E-4</v>
      </c>
      <c r="DJ331" s="9">
        <v>1.32562601963037E-4</v>
      </c>
      <c r="DK331" s="9">
        <v>1.3231414999470499E-4</v>
      </c>
      <c r="DL331" s="9">
        <v>1.29588200779906E-4</v>
      </c>
      <c r="DM331" s="9">
        <v>1.23387707377631E-4</v>
      </c>
      <c r="DN331" s="9">
        <v>1.19268767764246E-4</v>
      </c>
      <c r="DO331" s="9">
        <v>6.0718952639859903E-4</v>
      </c>
      <c r="DP331" s="9">
        <v>2.58930750341716E-4</v>
      </c>
      <c r="DQ331" s="9">
        <v>2.5797465530925099E-4</v>
      </c>
      <c r="DR331" s="9">
        <v>2.2452692244220701E-5</v>
      </c>
      <c r="DS331" s="9">
        <v>2.1760188388381299E-5</v>
      </c>
      <c r="DT331" s="9">
        <v>2.1380425080865302E-5</v>
      </c>
      <c r="DU331" s="9">
        <v>2.0823115587624901E-5</v>
      </c>
      <c r="DV331" s="9">
        <v>2.0148890487345999E-5</v>
      </c>
      <c r="DW331" s="9">
        <v>1.93925154604247E-5</v>
      </c>
      <c r="DX331" s="9">
        <v>1.85692355441686E-5</v>
      </c>
      <c r="DY331" s="9">
        <v>1.7688310396584101E-5</v>
      </c>
      <c r="DZ331" s="9">
        <v>1.6760655019369401E-5</v>
      </c>
      <c r="EA331" s="9">
        <v>1.5797851991915801E-5</v>
      </c>
      <c r="EB331" s="9">
        <v>1.48123197954026E-5</v>
      </c>
      <c r="EC331" s="9">
        <v>1.3816139410484201E-5</v>
      </c>
      <c r="ED331" s="9">
        <v>1.28204719047398E-5</v>
      </c>
      <c r="EE331" s="9">
        <v>1.1835889905050301E-5</v>
      </c>
      <c r="EF331" s="9">
        <v>1.0872049125138201E-5</v>
      </c>
      <c r="EG331" s="9">
        <v>2.2401885197915102E-5</v>
      </c>
      <c r="EH331" s="9">
        <v>2.17092079500308E-5</v>
      </c>
      <c r="EI331" s="9">
        <v>2.1328910162411201E-5</v>
      </c>
      <c r="EJ331" s="9">
        <v>2.07707478280558E-5</v>
      </c>
      <c r="EK331" s="9">
        <v>2.0095425982159201E-5</v>
      </c>
      <c r="EL331" s="9">
        <v>1.9337648094901901E-5</v>
      </c>
      <c r="EM331" s="9">
        <v>1.8512388797518E-5</v>
      </c>
      <c r="EN331" s="9">
        <v>1.76293451624861E-5</v>
      </c>
      <c r="EO331" s="9">
        <v>1.66987543859955E-5</v>
      </c>
      <c r="EP331" s="9">
        <v>1.5732731158611199E-5</v>
      </c>
      <c r="EQ331" s="9">
        <v>1.4743216316248801E-5</v>
      </c>
      <c r="ER331" s="9">
        <v>1.37425022731412E-5</v>
      </c>
      <c r="ES331" s="9">
        <v>1.27415166616451E-5</v>
      </c>
      <c r="ET331" s="9">
        <v>1.1750719205202899E-5</v>
      </c>
      <c r="EU331" s="9">
        <v>1.07796561329276E-5</v>
      </c>
      <c r="EV331" s="8">
        <v>2.9226424585669002</v>
      </c>
      <c r="EW331" s="8">
        <v>2.91895249486819</v>
      </c>
      <c r="EX331" s="8">
        <v>3.6407324802257897E-2</v>
      </c>
      <c r="EY331" s="8">
        <v>2.9341797898450799</v>
      </c>
      <c r="EZ331" s="8">
        <v>2.9256884735400499</v>
      </c>
      <c r="FA331" s="8">
        <v>2.9213675952612199</v>
      </c>
      <c r="FB331" s="8">
        <v>2.9152960211936199</v>
      </c>
      <c r="FC331" s="8">
        <v>2.90820138989451</v>
      </c>
      <c r="FD331" s="8">
        <v>2.8996838448667499</v>
      </c>
      <c r="FE331" s="8">
        <v>2.8896000023276698</v>
      </c>
      <c r="FF331" s="8">
        <v>2.8793355517893202</v>
      </c>
      <c r="FG331" s="8">
        <v>2.8656676347451202</v>
      </c>
      <c r="FH331" s="8">
        <v>2.85124985786006</v>
      </c>
      <c r="FI331" s="8">
        <v>2.8351126452655402</v>
      </c>
      <c r="FJ331" s="8">
        <v>2.8158462225021799</v>
      </c>
      <c r="FK331" s="8">
        <v>2.7945316270152301</v>
      </c>
      <c r="FL331" s="8">
        <v>2.7708759511163401</v>
      </c>
      <c r="FM331" s="8">
        <v>2.7448847360143298</v>
      </c>
      <c r="FN331" s="8">
        <v>2.9330439080127002</v>
      </c>
      <c r="FO331" s="8">
        <v>2.9246103130963399</v>
      </c>
      <c r="FP331" s="8">
        <v>2.9206600105704199</v>
      </c>
      <c r="FQ331" s="8">
        <v>2.9149328317276799</v>
      </c>
      <c r="FR331" s="8">
        <v>2.9075836306819598</v>
      </c>
      <c r="FS331" s="8">
        <v>2.8984314349884799</v>
      </c>
      <c r="FT331" s="8">
        <v>2.8889730717353101</v>
      </c>
      <c r="FU331" s="8">
        <v>2.87730645743025</v>
      </c>
      <c r="FV331" s="8">
        <v>2.86472485528915</v>
      </c>
      <c r="FW331" s="8">
        <v>2.8495541136852598</v>
      </c>
      <c r="FX331" s="8">
        <v>2.8339601014408702</v>
      </c>
      <c r="FY331" s="8">
        <v>2.8141082532847501</v>
      </c>
      <c r="FZ331" s="8">
        <v>2.7921035992903098</v>
      </c>
      <c r="GA331" s="8">
        <v>2.7675006587808202</v>
      </c>
      <c r="GB331" s="8">
        <v>2.7397843574420602</v>
      </c>
      <c r="GC331" s="8">
        <v>3.1109592442826699</v>
      </c>
      <c r="GD331" s="8">
        <v>0</v>
      </c>
      <c r="GE331" s="8">
        <v>0</v>
      </c>
      <c r="GF331" s="8">
        <v>0</v>
      </c>
      <c r="GG331" s="8">
        <v>0</v>
      </c>
      <c r="GH331" s="8">
        <v>0</v>
      </c>
      <c r="GI331" s="8">
        <v>0</v>
      </c>
      <c r="GJ331" s="8">
        <v>0</v>
      </c>
      <c r="GK331" s="8">
        <v>0</v>
      </c>
      <c r="GL331" s="8">
        <v>0</v>
      </c>
      <c r="GM331" s="9">
        <v>4.5238314368319201E-5</v>
      </c>
      <c r="GN331" s="9">
        <v>3.40633782258823E-4</v>
      </c>
      <c r="GO331" s="9">
        <v>1.3103330902382399E-4</v>
      </c>
      <c r="GP331" s="9">
        <v>1.31110643974382E-4</v>
      </c>
      <c r="GQ331" s="8">
        <v>0</v>
      </c>
      <c r="GR331" s="8">
        <v>0</v>
      </c>
      <c r="GS331" s="8">
        <v>0</v>
      </c>
      <c r="GT331" s="8">
        <v>0</v>
      </c>
      <c r="GU331" s="8">
        <v>0</v>
      </c>
      <c r="GV331" s="8">
        <v>0</v>
      </c>
      <c r="GW331" s="8">
        <v>0</v>
      </c>
      <c r="GX331" s="8">
        <v>0</v>
      </c>
      <c r="GY331" s="8">
        <v>0</v>
      </c>
      <c r="GZ331" s="8">
        <v>0</v>
      </c>
      <c r="HA331" s="8">
        <v>0</v>
      </c>
      <c r="HB331" s="8">
        <v>0</v>
      </c>
      <c r="HC331" s="8">
        <v>0</v>
      </c>
      <c r="HD331" s="8">
        <v>0</v>
      </c>
      <c r="HE331" s="8">
        <v>0</v>
      </c>
      <c r="HF331" s="8">
        <v>0</v>
      </c>
      <c r="HG331" s="8">
        <v>0</v>
      </c>
      <c r="HH331" s="8">
        <v>0</v>
      </c>
      <c r="HI331" s="8">
        <v>0</v>
      </c>
      <c r="HJ331" s="9">
        <v>7.6888780304794496E-38</v>
      </c>
      <c r="HK331" s="9">
        <v>1.72078855791582E-37</v>
      </c>
      <c r="HL331" s="9">
        <v>9.6781748374709994E-38</v>
      </c>
      <c r="HM331" s="8">
        <v>0</v>
      </c>
      <c r="HN331" s="9">
        <v>1.2935413063474499E-37</v>
      </c>
      <c r="HO331" s="9">
        <v>4.8214621674949202E-27</v>
      </c>
      <c r="HP331" s="9">
        <v>2.0791290189775602E-28</v>
      </c>
      <c r="HQ331" s="9">
        <v>1.66302345697343E-37</v>
      </c>
      <c r="HR331" s="8">
        <v>0</v>
      </c>
      <c r="HS331" s="9">
        <v>9.9825204596274192E-38</v>
      </c>
      <c r="HT331" s="8">
        <v>0</v>
      </c>
      <c r="HU331" s="8">
        <v>0</v>
      </c>
      <c r="HV331" s="9">
        <v>1.5955658059677801E-26</v>
      </c>
      <c r="HW331" s="8">
        <v>0</v>
      </c>
      <c r="HX331" s="8">
        <v>0</v>
      </c>
      <c r="HY331" s="9">
        <v>1.53512506614426E-37</v>
      </c>
      <c r="HZ331" s="9">
        <v>1.24880640787347E-37</v>
      </c>
      <c r="IA331" s="9">
        <v>1.65046983538663E-37</v>
      </c>
      <c r="IB331" s="8">
        <v>0</v>
      </c>
      <c r="IC331" s="9">
        <v>3.9497687051684998E-30</v>
      </c>
      <c r="ID331" s="8">
        <v>0</v>
      </c>
      <c r="IE331" s="9">
        <v>2.7248419973602401E-37</v>
      </c>
      <c r="IF331" s="9">
        <v>5.0681321798937399E-28</v>
      </c>
      <c r="IG331" s="9">
        <v>3.4193394443928498E-37</v>
      </c>
      <c r="IH331" s="9">
        <v>1.9793115379890298E-27</v>
      </c>
      <c r="II331" s="8">
        <v>0</v>
      </c>
      <c r="IJ331" s="8">
        <v>0</v>
      </c>
      <c r="IK331" s="8">
        <v>0</v>
      </c>
      <c r="IL331" s="8">
        <v>0</v>
      </c>
      <c r="IM331" s="8">
        <v>0</v>
      </c>
      <c r="IN331" s="8">
        <v>0</v>
      </c>
      <c r="IO331" s="9">
        <v>1.6731143443851899E-42</v>
      </c>
      <c r="IP331" s="9">
        <v>3.6791190842529697E-42</v>
      </c>
      <c r="IQ331" s="9">
        <v>2.0152975331790099E-42</v>
      </c>
      <c r="IR331" s="8">
        <v>0</v>
      </c>
      <c r="IS331" s="9">
        <v>2.5085019782041099E-42</v>
      </c>
      <c r="IT331" s="9">
        <v>8.9530866655511403E-32</v>
      </c>
      <c r="IU331" s="9">
        <v>3.6776279442220599E-33</v>
      </c>
      <c r="IV331" s="9">
        <v>2.7873362451451E-42</v>
      </c>
      <c r="IW331" s="8">
        <v>0</v>
      </c>
      <c r="IX331" s="9">
        <v>1.4786428541215101E-42</v>
      </c>
      <c r="IY331" s="8">
        <v>0</v>
      </c>
      <c r="IZ331" s="8">
        <v>0</v>
      </c>
      <c r="JA331" s="9">
        <v>1.8884941215697499E-31</v>
      </c>
      <c r="JB331" s="8">
        <v>0</v>
      </c>
      <c r="JC331" s="8">
        <v>0</v>
      </c>
      <c r="JD331" s="9">
        <v>3.3326349290230699E-42</v>
      </c>
      <c r="JE331" s="9">
        <v>2.6635679683776901E-42</v>
      </c>
      <c r="JF331" s="9">
        <v>3.4281492748628597E-42</v>
      </c>
      <c r="JG331" s="8">
        <v>0</v>
      </c>
      <c r="JH331" s="9">
        <v>7.6379237276805003E-35</v>
      </c>
      <c r="JI331" s="8">
        <v>0</v>
      </c>
      <c r="JJ331" s="9">
        <v>4.8037180084701799E-42</v>
      </c>
      <c r="JK331" s="9">
        <v>8.4631494467805698E-33</v>
      </c>
      <c r="JL331" s="9">
        <v>5.3795548218667999E-42</v>
      </c>
      <c r="JM331" s="9">
        <v>2.9181418161819498E-32</v>
      </c>
      <c r="JN331" s="8">
        <v>0</v>
      </c>
      <c r="JO331" s="8">
        <v>0</v>
      </c>
      <c r="JP331" s="8">
        <v>0</v>
      </c>
      <c r="JQ331" s="8">
        <v>0</v>
      </c>
      <c r="JR331" s="8">
        <v>0</v>
      </c>
      <c r="JS331" s="9">
        <v>3.1977885363633598E-31</v>
      </c>
      <c r="JT331" s="8">
        <v>4.9266666666666596</v>
      </c>
      <c r="JU331" s="8">
        <v>4.6040398004788097</v>
      </c>
      <c r="JV331" s="8">
        <v>3131.6666666666601</v>
      </c>
      <c r="JW331" s="8">
        <v>3724.7457788259198</v>
      </c>
      <c r="JX331" s="8">
        <v>1.70333333333333</v>
      </c>
      <c r="JY331" s="8">
        <v>1.7519588656660501</v>
      </c>
      <c r="JZ331" s="8">
        <v>1.78643013423215E-3</v>
      </c>
      <c r="KA331" s="8">
        <v>1.4436937579617799E-3</v>
      </c>
      <c r="KB331" s="8">
        <v>0</v>
      </c>
      <c r="KC331" s="8">
        <v>2.1665209366301199</v>
      </c>
      <c r="KD331" s="8">
        <v>2.2797957457357501</v>
      </c>
      <c r="KE331" s="8">
        <v>2.3108255592556302</v>
      </c>
      <c r="KF331" s="8">
        <v>2.3025087860558799</v>
      </c>
      <c r="KG331" s="8">
        <v>2.32376049448931</v>
      </c>
      <c r="KH331" s="8">
        <v>2.4040142835254099</v>
      </c>
      <c r="KI331" s="8">
        <v>2.4925497103955201</v>
      </c>
      <c r="KJ331" s="8">
        <v>2.4583956892632499</v>
      </c>
      <c r="KK331" s="8">
        <v>2.6063824350105902</v>
      </c>
      <c r="KL331" s="8">
        <v>2.6015545402490199</v>
      </c>
      <c r="KM331" s="8">
        <v>2.80197814825494</v>
      </c>
      <c r="KN331" s="8">
        <v>2.8890120599253399</v>
      </c>
      <c r="KO331" s="8">
        <v>3.0166830599816801</v>
      </c>
      <c r="KP331" s="8">
        <v>3.2198608218471101</v>
      </c>
      <c r="KQ331" s="8">
        <v>3.3290241328236401</v>
      </c>
      <c r="KR331" s="8">
        <v>2.18714674721986</v>
      </c>
      <c r="KS331" s="8">
        <v>2.2997709577566301</v>
      </c>
      <c r="KT331" s="8">
        <v>2.3067156482820499</v>
      </c>
      <c r="KU331" s="8">
        <v>2.3012818331072098</v>
      </c>
      <c r="KV331" s="8">
        <v>2.3327719386402199</v>
      </c>
      <c r="KW331" s="8">
        <v>2.4296572394497402</v>
      </c>
      <c r="KX331" s="8">
        <v>2.4771964744947499</v>
      </c>
      <c r="KY331" s="8">
        <v>2.4736212104336501</v>
      </c>
      <c r="KZ331" s="8">
        <v>2.63119506048512</v>
      </c>
      <c r="LA331" s="8">
        <v>2.6179185791114299</v>
      </c>
      <c r="LB331" s="8">
        <v>2.7781425338056902</v>
      </c>
      <c r="LC331" s="8">
        <v>2.9471482248063401</v>
      </c>
      <c r="LD331" s="8">
        <v>3.09745131933028</v>
      </c>
      <c r="LE331" s="8">
        <v>3.1987920511577999</v>
      </c>
      <c r="LF331" s="8">
        <v>3.3636694106740799</v>
      </c>
      <c r="LG331" s="8">
        <v>2.3985847659822901</v>
      </c>
      <c r="LH331" s="8" t="s">
        <v>66</v>
      </c>
    </row>
    <row r="332" spans="1:320" x14ac:dyDescent="0.25">
      <c r="A332" s="8">
        <v>33</v>
      </c>
      <c r="B332" s="8">
        <v>1.19565217391304E-2</v>
      </c>
      <c r="C332" s="9">
        <v>7.9992451582812203E-5</v>
      </c>
      <c r="D332" s="9">
        <v>1.26739945945334E-9</v>
      </c>
      <c r="E332" s="8">
        <v>1374.3041615132099</v>
      </c>
      <c r="F332" s="8">
        <v>29.9224765999999</v>
      </c>
      <c r="G332" s="8">
        <v>32.180322769108898</v>
      </c>
      <c r="H332" s="8">
        <v>1.54999999999999E-3</v>
      </c>
      <c r="I332" s="9">
        <v>1.1231884057971E-7</v>
      </c>
      <c r="J332" s="8">
        <v>4.4834579805428298E-3</v>
      </c>
      <c r="K332" s="8">
        <v>4.4924182810438303E-3</v>
      </c>
      <c r="L332" s="8">
        <v>649.82777832734496</v>
      </c>
      <c r="M332" s="8">
        <v>1.0096922583130299</v>
      </c>
      <c r="N332" s="8">
        <v>1.10348272741205</v>
      </c>
      <c r="O332" s="8">
        <v>98.853994068671696</v>
      </c>
      <c r="P332" s="9">
        <v>6.4801604962535001E-4</v>
      </c>
      <c r="Q332" s="9">
        <v>6.4801920537107898E-4</v>
      </c>
      <c r="R332" s="8">
        <v>30</v>
      </c>
      <c r="S332" s="8">
        <v>0.193338828017496</v>
      </c>
      <c r="T332" s="9">
        <v>1.30034203491508E-4</v>
      </c>
      <c r="U332" s="8">
        <v>0</v>
      </c>
      <c r="V332" s="8">
        <v>-5.55</v>
      </c>
      <c r="W332" s="8">
        <v>0</v>
      </c>
      <c r="X332" s="9">
        <v>2.2980587298622302E-5</v>
      </c>
      <c r="Y332" s="9">
        <v>2.3122360855698699E-5</v>
      </c>
      <c r="Z332" s="8">
        <v>0.11327849842814799</v>
      </c>
      <c r="AA332" s="8">
        <v>2.6243049656493899E-3</v>
      </c>
      <c r="AB332" s="8">
        <v>3.4508027769937201E-2</v>
      </c>
      <c r="AC332" s="8">
        <v>3.3632887585753703E-2</v>
      </c>
      <c r="AD332" s="8">
        <v>3.3092204945989398E-2</v>
      </c>
      <c r="AE332" s="8">
        <v>3.2209877170660102E-2</v>
      </c>
      <c r="AF332" s="8">
        <v>3.11920142640503E-2</v>
      </c>
      <c r="AG332" s="8">
        <v>3.0127097348095901E-2</v>
      </c>
      <c r="AH332" s="8">
        <v>2.8953812138883699E-2</v>
      </c>
      <c r="AI332" s="8">
        <v>2.7529575364170999E-2</v>
      </c>
      <c r="AJ332" s="8">
        <v>2.6239946317553699E-2</v>
      </c>
      <c r="AK332" s="8">
        <v>2.4716472117160802E-2</v>
      </c>
      <c r="AL332" s="8">
        <v>2.3344382970195199E-2</v>
      </c>
      <c r="AM332" s="8">
        <v>2.1829821249326701E-2</v>
      </c>
      <c r="AN332" s="8">
        <v>2.0332173933952299E-2</v>
      </c>
      <c r="AO332" s="8">
        <v>1.8878926501080501E-2</v>
      </c>
      <c r="AP332" s="8">
        <v>1.7384021442336799E-2</v>
      </c>
      <c r="AQ332" s="8">
        <v>3.4467324957102002E-2</v>
      </c>
      <c r="AR332" s="8">
        <v>3.3586341070454002E-2</v>
      </c>
      <c r="AS332" s="8">
        <v>3.3005008498350599E-2</v>
      </c>
      <c r="AT332" s="8">
        <v>3.2126437647856998E-2</v>
      </c>
      <c r="AU332" s="8">
        <v>3.1122140890257902E-2</v>
      </c>
      <c r="AV332" s="8">
        <v>3.00758961507319E-2</v>
      </c>
      <c r="AW332" s="8">
        <v>2.8845097521490899E-2</v>
      </c>
      <c r="AX332" s="8">
        <v>2.7454517187706799E-2</v>
      </c>
      <c r="AY332" s="8">
        <v>2.6168606473601801E-2</v>
      </c>
      <c r="AZ332" s="8">
        <v>2.4629642681028401E-2</v>
      </c>
      <c r="BA332" s="8">
        <v>2.3213966635594101E-2</v>
      </c>
      <c r="BB332" s="8">
        <v>2.17563709573333E-2</v>
      </c>
      <c r="BC332" s="8">
        <v>2.0258962994982799E-2</v>
      </c>
      <c r="BD332" s="8">
        <v>1.8728897501515102E-2</v>
      </c>
      <c r="BE332" s="8">
        <v>1.7250719682674401E-2</v>
      </c>
      <c r="BF332" s="8">
        <v>1365.9800330707201</v>
      </c>
      <c r="BG332" s="8">
        <v>1373.6181922952501</v>
      </c>
      <c r="BH332" s="8">
        <v>1375.5112739361</v>
      </c>
      <c r="BI332" s="8">
        <v>1374.62706962429</v>
      </c>
      <c r="BJ332" s="8">
        <v>1375.6859417201899</v>
      </c>
      <c r="BK332" s="8">
        <v>1380.4960095796</v>
      </c>
      <c r="BL332" s="8">
        <v>1385.50602573325</v>
      </c>
      <c r="BM332" s="8">
        <v>1382.91317137743</v>
      </c>
      <c r="BN332" s="8">
        <v>1391.03253842514</v>
      </c>
      <c r="BO332" s="8">
        <v>1390.0723191977299</v>
      </c>
      <c r="BP332" s="8">
        <v>1400.2037607007501</v>
      </c>
      <c r="BQ332" s="8">
        <v>1403.7093763150899</v>
      </c>
      <c r="BR332" s="8">
        <v>1408.8820498131599</v>
      </c>
      <c r="BS332" s="8">
        <v>1416.9399720166</v>
      </c>
      <c r="BT332" s="8">
        <v>1420.3436103266499</v>
      </c>
      <c r="BU332" s="8">
        <v>1367.45550125612</v>
      </c>
      <c r="BV332" s="8">
        <v>1374.9303627710799</v>
      </c>
      <c r="BW332" s="8">
        <v>1375.1926643460099</v>
      </c>
      <c r="BX332" s="8">
        <v>1374.5153622472101</v>
      </c>
      <c r="BY332" s="8">
        <v>1376.24769915669</v>
      </c>
      <c r="BZ332" s="8">
        <v>1382.0500334763101</v>
      </c>
      <c r="CA332" s="8">
        <v>1384.53253310428</v>
      </c>
      <c r="CB332" s="8">
        <v>1383.7425704043601</v>
      </c>
      <c r="CC332" s="8">
        <v>1392.3805274388901</v>
      </c>
      <c r="CD332" s="8">
        <v>1390.9073846501999</v>
      </c>
      <c r="CE332" s="8">
        <v>1398.8915652829101</v>
      </c>
      <c r="CF332" s="8">
        <v>1406.46309308128</v>
      </c>
      <c r="CG332" s="8">
        <v>1412.48438659512</v>
      </c>
      <c r="CH332" s="8">
        <v>1415.83958018424</v>
      </c>
      <c r="CI332" s="8">
        <v>1421.4963931055399</v>
      </c>
      <c r="CJ332" s="8">
        <v>1324.23699142947</v>
      </c>
      <c r="CK332" s="9">
        <v>1.39910687078526E-4</v>
      </c>
      <c r="CL332" s="9">
        <v>1.4505556489829901E-4</v>
      </c>
      <c r="CM332" s="9">
        <v>1.44946183837646E-4</v>
      </c>
      <c r="CN332" s="9">
        <v>1.4018064331366899E-4</v>
      </c>
      <c r="CO332" s="9">
        <v>1.3701816941757899E-4</v>
      </c>
      <c r="CP332" s="9">
        <v>1.37666629689725E-4</v>
      </c>
      <c r="CQ332" s="9">
        <v>1.3784497141511301E-4</v>
      </c>
      <c r="CR332" s="9">
        <v>1.2850039642930901E-4</v>
      </c>
      <c r="CS332" s="9">
        <v>1.3089520466369399E-4</v>
      </c>
      <c r="CT332" s="9">
        <v>1.22520434969963E-4</v>
      </c>
      <c r="CU332" s="9">
        <v>1.2570293032521099E-4</v>
      </c>
      <c r="CV332" s="9">
        <v>1.2113663852098E-4</v>
      </c>
      <c r="CW332" s="9">
        <v>1.1785646032169599E-4</v>
      </c>
      <c r="CX332" s="9">
        <v>1.1698101923141E-4</v>
      </c>
      <c r="CY332" s="9">
        <v>1.10978531968619E-4</v>
      </c>
      <c r="CZ332" s="9">
        <v>1.41412436839516E-4</v>
      </c>
      <c r="DA332" s="9">
        <v>1.4639012786332701E-4</v>
      </c>
      <c r="DB332" s="9">
        <v>1.4420513945267999E-4</v>
      </c>
      <c r="DC332" s="9">
        <v>1.39700923006635E-4</v>
      </c>
      <c r="DD332" s="9">
        <v>1.3734041997182E-4</v>
      </c>
      <c r="DE332" s="9">
        <v>1.39172810881937E-4</v>
      </c>
      <c r="DF332" s="9">
        <v>1.3627024754292401E-4</v>
      </c>
      <c r="DG332" s="9">
        <v>1.29037685015376E-4</v>
      </c>
      <c r="DH332" s="9">
        <v>1.3196160981721001E-4</v>
      </c>
      <c r="DI332" s="9">
        <v>1.22939822523981E-4</v>
      </c>
      <c r="DJ332" s="9">
        <v>1.23703845674505E-4</v>
      </c>
      <c r="DK332" s="9">
        <v>1.2343299117656401E-4</v>
      </c>
      <c r="DL332" s="9">
        <v>1.20871587173887E-4</v>
      </c>
      <c r="DM332" s="9">
        <v>1.1507886993911099E-4</v>
      </c>
      <c r="DN332" s="9">
        <v>1.1121969748018E-4</v>
      </c>
      <c r="DO332" s="9">
        <v>5.6352530010172997E-4</v>
      </c>
      <c r="DP332" s="9">
        <v>2.59468970583154E-4</v>
      </c>
      <c r="DQ332" s="9">
        <v>2.5851287555068802E-4</v>
      </c>
      <c r="DR332" s="9">
        <v>2.24956777539993E-5</v>
      </c>
      <c r="DS332" s="9">
        <v>2.1803049230880899E-5</v>
      </c>
      <c r="DT332" s="9">
        <v>2.1422914086716702E-5</v>
      </c>
      <c r="DU332" s="9">
        <v>2.0864992020473399E-5</v>
      </c>
      <c r="DV332" s="9">
        <v>2.01899241265416E-5</v>
      </c>
      <c r="DW332" s="9">
        <v>1.9432490383440499E-5</v>
      </c>
      <c r="DX332" s="9">
        <v>1.86079535055915E-5</v>
      </c>
      <c r="DY332" s="9">
        <v>1.7725593716422801E-5</v>
      </c>
      <c r="DZ332" s="9">
        <v>1.6796348912447E-5</v>
      </c>
      <c r="EA332" s="9">
        <v>1.5831826291303901E-5</v>
      </c>
      <c r="EB332" s="9">
        <v>1.4844470045192101E-5</v>
      </c>
      <c r="EC332" s="9">
        <v>1.38463873256124E-5</v>
      </c>
      <c r="ED332" s="9">
        <v>1.28487652170935E-5</v>
      </c>
      <c r="EE332" s="9">
        <v>1.18622016347198E-5</v>
      </c>
      <c r="EF332" s="9">
        <v>1.0896376332718E-5</v>
      </c>
      <c r="EG332" s="9">
        <v>2.24448707076937E-5</v>
      </c>
      <c r="EH332" s="9">
        <v>2.1752068792530301E-5</v>
      </c>
      <c r="EI332" s="9">
        <v>2.1371399168262499E-5</v>
      </c>
      <c r="EJ332" s="9">
        <v>2.0812624260904302E-5</v>
      </c>
      <c r="EK332" s="9">
        <v>2.0136459621354799E-5</v>
      </c>
      <c r="EL332" s="9">
        <v>1.93776230179177E-5</v>
      </c>
      <c r="EM332" s="9">
        <v>1.8551106758940801E-5</v>
      </c>
      <c r="EN332" s="9">
        <v>1.76666284823248E-5</v>
      </c>
      <c r="EO332" s="9">
        <v>1.6734448279073E-5</v>
      </c>
      <c r="EP332" s="9">
        <v>1.57667054579993E-5</v>
      </c>
      <c r="EQ332" s="9">
        <v>1.47753665660383E-5</v>
      </c>
      <c r="ER332" s="9">
        <v>1.3772750188269399E-5</v>
      </c>
      <c r="ES332" s="9">
        <v>1.2769809973998801E-5</v>
      </c>
      <c r="ET332" s="9">
        <v>1.17770309348724E-5</v>
      </c>
      <c r="EU332" s="9">
        <v>1.0803983340507399E-5</v>
      </c>
      <c r="EV332" s="8">
        <v>2.9226112573404701</v>
      </c>
      <c r="EW332" s="8">
        <v>2.91895249486819</v>
      </c>
      <c r="EX332" s="8">
        <v>3.6254467592923001E-2</v>
      </c>
      <c r="EY332" s="8">
        <v>2.9344988244188199</v>
      </c>
      <c r="EZ332" s="8">
        <v>2.9260314829971299</v>
      </c>
      <c r="FA332" s="8">
        <v>2.9217212234594201</v>
      </c>
      <c r="FB332" s="8">
        <v>2.9156645819389699</v>
      </c>
      <c r="FC332" s="8">
        <v>2.9085872229421401</v>
      </c>
      <c r="FD332" s="8">
        <v>2.90008961690266</v>
      </c>
      <c r="FE332" s="8">
        <v>2.89002856068196</v>
      </c>
      <c r="FF332" s="8">
        <v>2.87978729125494</v>
      </c>
      <c r="FG332" s="8">
        <v>2.8661487373418102</v>
      </c>
      <c r="FH332" s="8">
        <v>2.8517617129723698</v>
      </c>
      <c r="FI332" s="8">
        <v>2.8356583073268098</v>
      </c>
      <c r="FJ332" s="8">
        <v>2.8164311427136601</v>
      </c>
      <c r="FK332" s="8">
        <v>2.7951591495134398</v>
      </c>
      <c r="FL332" s="8">
        <v>2.7715497085276901</v>
      </c>
      <c r="FM332" s="8">
        <v>2.7456080474247502</v>
      </c>
      <c r="FN332" s="8">
        <v>2.9333655977999298</v>
      </c>
      <c r="FO332" s="8">
        <v>2.9249560029497599</v>
      </c>
      <c r="FP332" s="8">
        <v>2.9210157301384698</v>
      </c>
      <c r="FQ332" s="8">
        <v>2.9153029607781198</v>
      </c>
      <c r="FR332" s="8">
        <v>2.9079715865232401</v>
      </c>
      <c r="FS332" s="8">
        <v>2.89884059576644</v>
      </c>
      <c r="FT332" s="8">
        <v>2.88940406974347</v>
      </c>
      <c r="FU332" s="8">
        <v>2.8777633611131499</v>
      </c>
      <c r="FV332" s="8">
        <v>2.8652094381657802</v>
      </c>
      <c r="FW332" s="8">
        <v>2.8500711390789801</v>
      </c>
      <c r="FX332" s="8">
        <v>2.8345103883078799</v>
      </c>
      <c r="FY332" s="8">
        <v>2.8146994085730999</v>
      </c>
      <c r="FZ332" s="8">
        <v>2.7927393085608498</v>
      </c>
      <c r="GA332" s="8">
        <v>2.7681852114943699</v>
      </c>
      <c r="GB332" s="8">
        <v>2.74052268048057</v>
      </c>
      <c r="GC332" s="8">
        <v>3.1109592442826699</v>
      </c>
      <c r="GD332" s="8">
        <v>0</v>
      </c>
      <c r="GE332" s="8">
        <v>0</v>
      </c>
      <c r="GF332" s="8">
        <v>0</v>
      </c>
      <c r="GG332" s="8">
        <v>0</v>
      </c>
      <c r="GH332" s="8">
        <v>0</v>
      </c>
      <c r="GI332" s="8">
        <v>0</v>
      </c>
      <c r="GJ332" s="8">
        <v>0</v>
      </c>
      <c r="GK332" s="8">
        <v>0</v>
      </c>
      <c r="GL332" s="8">
        <v>0</v>
      </c>
      <c r="GM332" s="9">
        <v>4.5339592242817702E-5</v>
      </c>
      <c r="GN332" s="9">
        <v>3.4135227415094002E-4</v>
      </c>
      <c r="GO332" s="9">
        <v>1.3128997974008299E-4</v>
      </c>
      <c r="GP332" s="9">
        <v>1.30034203491508E-4</v>
      </c>
      <c r="GQ332" s="8">
        <v>0</v>
      </c>
      <c r="GR332" s="8">
        <v>0</v>
      </c>
      <c r="GS332" s="8">
        <v>0</v>
      </c>
      <c r="GT332" s="8">
        <v>0</v>
      </c>
      <c r="GU332" s="8">
        <v>0</v>
      </c>
      <c r="GV332" s="8">
        <v>0</v>
      </c>
      <c r="GW332" s="8">
        <v>0</v>
      </c>
      <c r="GX332" s="8">
        <v>0</v>
      </c>
      <c r="GY332" s="8">
        <v>0</v>
      </c>
      <c r="GZ332" s="8">
        <v>0</v>
      </c>
      <c r="HA332" s="8">
        <v>0</v>
      </c>
      <c r="HB332" s="8">
        <v>0</v>
      </c>
      <c r="HC332" s="8">
        <v>0</v>
      </c>
      <c r="HD332" s="8">
        <v>0</v>
      </c>
      <c r="HE332" s="8">
        <v>0</v>
      </c>
      <c r="HF332" s="8">
        <v>0</v>
      </c>
      <c r="HG332" s="8">
        <v>0</v>
      </c>
      <c r="HH332" s="8">
        <v>0</v>
      </c>
      <c r="HI332" s="9">
        <v>2.01069981251243E-89</v>
      </c>
      <c r="HJ332" s="9">
        <v>5.5999410293168404E-41</v>
      </c>
      <c r="HK332" s="9">
        <v>1.2812287345730301E-40</v>
      </c>
      <c r="HL332" s="9">
        <v>8.5639301681875801E-41</v>
      </c>
      <c r="HM332" s="9">
        <v>6.6081994096053502E-89</v>
      </c>
      <c r="HN332" s="9">
        <v>6.1599636054312095E-41</v>
      </c>
      <c r="HO332" s="9">
        <v>2.2990405237948499E-30</v>
      </c>
      <c r="HP332" s="9">
        <v>2.21328848165227E-89</v>
      </c>
      <c r="HQ332" s="9">
        <v>1.75322181427618E-40</v>
      </c>
      <c r="HR332" s="9">
        <v>1.41043504752764E-87</v>
      </c>
      <c r="HS332" s="9">
        <v>2.27899772637028E-89</v>
      </c>
      <c r="HT332" s="9">
        <v>2.3224082618158899E-89</v>
      </c>
      <c r="HU332" s="9">
        <v>2.3171566404116999E-89</v>
      </c>
      <c r="HV332" s="9">
        <v>2.33404021543274E-89</v>
      </c>
      <c r="HW332" s="9">
        <v>9.4415084946085901E-27</v>
      </c>
      <c r="HX332" s="9">
        <v>2.0152513075872501E-89</v>
      </c>
      <c r="HY332" s="9">
        <v>9.6696632386874492E-41</v>
      </c>
      <c r="HZ332" s="9">
        <v>4.7814333868914802E-27</v>
      </c>
      <c r="IA332" s="9">
        <v>1.4645929043554201E-40</v>
      </c>
      <c r="IB332" s="9">
        <v>2.14427833646636E-89</v>
      </c>
      <c r="IC332" s="9">
        <v>2.1707578063234E-89</v>
      </c>
      <c r="ID332" s="9">
        <v>2.1961747606188201E-89</v>
      </c>
      <c r="IE332" s="9">
        <v>1.9953703362417998E-40</v>
      </c>
      <c r="IF332" s="9">
        <v>8.4606621710049099E-31</v>
      </c>
      <c r="IG332" s="9">
        <v>2.2674295024460301E-89</v>
      </c>
      <c r="IH332" s="9">
        <v>2.2896564583328199E-89</v>
      </c>
      <c r="II332" s="9">
        <v>2.74791055780304E-89</v>
      </c>
      <c r="IJ332" s="9">
        <v>2.4224114403452102E-89</v>
      </c>
      <c r="IK332" s="9">
        <v>2.35643067244863E-89</v>
      </c>
      <c r="IL332" s="9">
        <v>1.1584210511624299E-33</v>
      </c>
      <c r="IM332" s="9">
        <v>1.0522628503247399E-86</v>
      </c>
      <c r="IN332" s="9">
        <v>4.5232055042306598E-94</v>
      </c>
      <c r="IO332" s="9">
        <v>1.22095789952225E-45</v>
      </c>
      <c r="IP332" s="9">
        <v>2.74476531061909E-45</v>
      </c>
      <c r="IQ332" s="9">
        <v>1.7868633462312501E-45</v>
      </c>
      <c r="IR332" s="9">
        <v>1.3341904469298899E-93</v>
      </c>
      <c r="IS332" s="9">
        <v>1.1970343352488599E-45</v>
      </c>
      <c r="IT332" s="9">
        <v>4.2780439174245302E-35</v>
      </c>
      <c r="IU332" s="9">
        <v>3.9231852403006601E-94</v>
      </c>
      <c r="IV332" s="9">
        <v>2.9447725313496197E-45</v>
      </c>
      <c r="IW332" s="9">
        <v>2.2329762667624601E-92</v>
      </c>
      <c r="IX332" s="9">
        <v>3.3830513482164601E-94</v>
      </c>
      <c r="IY332" s="9">
        <v>3.2156964321305202E-94</v>
      </c>
      <c r="IZ332" s="9">
        <v>2.9772601643879198E-94</v>
      </c>
      <c r="JA332" s="9">
        <v>2.76868556590082E-94</v>
      </c>
      <c r="JB332" s="9">
        <v>1.0287822970580899E-31</v>
      </c>
      <c r="JC332" s="9">
        <v>4.5232055042306598E-94</v>
      </c>
      <c r="JD332" s="9">
        <v>2.10335179968531E-45</v>
      </c>
      <c r="JE332" s="9">
        <v>1.0218592150771501E-31</v>
      </c>
      <c r="JF332" s="9">
        <v>3.04820218135361E-45</v>
      </c>
      <c r="JG332" s="9">
        <v>4.3178174139201E-94</v>
      </c>
      <c r="JH332" s="9">
        <v>4.2064126434136901E-94</v>
      </c>
      <c r="JI332" s="9">
        <v>4.0741472445531001E-94</v>
      </c>
      <c r="JJ332" s="9">
        <v>3.5251466415035397E-45</v>
      </c>
      <c r="JK332" s="9">
        <v>1.41584513507391E-35</v>
      </c>
      <c r="JL332" s="9">
        <v>3.57498931118446E-94</v>
      </c>
      <c r="JM332" s="9">
        <v>3.3830513482164601E-94</v>
      </c>
      <c r="JN332" s="9">
        <v>3.7846285652329402E-94</v>
      </c>
      <c r="JO332" s="9">
        <v>3.09337337720493E-94</v>
      </c>
      <c r="JP332" s="9">
        <v>2.77517569253099E-94</v>
      </c>
      <c r="JQ332" s="9">
        <v>1.2515561738052E-38</v>
      </c>
      <c r="JR332" s="9">
        <v>1.3683016160568301E-90</v>
      </c>
      <c r="JS332" s="9">
        <v>2.0512110261962998E-31</v>
      </c>
      <c r="JT332" s="8">
        <v>4.82</v>
      </c>
      <c r="JU332" s="8">
        <v>4.5359588302048799</v>
      </c>
      <c r="JV332" s="8">
        <v>3000</v>
      </c>
      <c r="JW332" s="8">
        <v>3642.4339801831202</v>
      </c>
      <c r="JX332" s="8">
        <v>1.69</v>
      </c>
      <c r="JY332" s="8">
        <v>1.73895731789768</v>
      </c>
      <c r="JZ332" s="8">
        <v>1.81017777777777E-3</v>
      </c>
      <c r="KA332" s="8">
        <v>1.4436937579617799E-3</v>
      </c>
      <c r="KB332" s="8">
        <v>0</v>
      </c>
      <c r="KC332" s="8">
        <v>2.11370808738842</v>
      </c>
      <c r="KD332" s="8">
        <v>2.2214328546934698</v>
      </c>
      <c r="KE332" s="8">
        <v>2.2509356560838998</v>
      </c>
      <c r="KF332" s="8">
        <v>2.24311427071392</v>
      </c>
      <c r="KG332" s="8">
        <v>2.26338174481781</v>
      </c>
      <c r="KH332" s="8">
        <v>2.3396185579882198</v>
      </c>
      <c r="KI332" s="8">
        <v>2.4236439109271699</v>
      </c>
      <c r="KJ332" s="8">
        <v>2.3914362557231801</v>
      </c>
      <c r="KK332" s="8">
        <v>2.5317664217876299</v>
      </c>
      <c r="KL332" s="8">
        <v>2.5273582811413702</v>
      </c>
      <c r="KM332" s="8">
        <v>2.7171101141486602</v>
      </c>
      <c r="KN332" s="8">
        <v>2.7995659991049302</v>
      </c>
      <c r="KO332" s="8">
        <v>2.9203385072728301</v>
      </c>
      <c r="KP332" s="8">
        <v>3.1121851871019999</v>
      </c>
      <c r="KQ332" s="8">
        <v>3.2153761917606798</v>
      </c>
      <c r="KR332" s="8">
        <v>2.1333240286585302</v>
      </c>
      <c r="KS332" s="8">
        <v>2.2404057697444002</v>
      </c>
      <c r="KT332" s="8">
        <v>2.2470441220923298</v>
      </c>
      <c r="KU332" s="8">
        <v>2.2419584406900301</v>
      </c>
      <c r="KV332" s="8">
        <v>2.2719446357099602</v>
      </c>
      <c r="KW332" s="8">
        <v>2.36394620873756</v>
      </c>
      <c r="KX332" s="8">
        <v>2.4091075420884902</v>
      </c>
      <c r="KY332" s="8">
        <v>2.4058959249019898</v>
      </c>
      <c r="KZ332" s="8">
        <v>2.5552593862588799</v>
      </c>
      <c r="LA332" s="8">
        <v>2.5428757473761099</v>
      </c>
      <c r="LB332" s="8">
        <v>2.6945838794383699</v>
      </c>
      <c r="LC332" s="8">
        <v>2.8544509827613598</v>
      </c>
      <c r="LD332" s="8">
        <v>2.9965312958851902</v>
      </c>
      <c r="LE332" s="8">
        <v>3.0923901316634499</v>
      </c>
      <c r="LF332" s="8">
        <v>3.24807386326545</v>
      </c>
      <c r="LG332" s="8">
        <v>2.3542276195121299</v>
      </c>
      <c r="LH332" s="8" t="s">
        <v>66</v>
      </c>
    </row>
    <row r="333" spans="1:320" x14ac:dyDescent="0.25">
      <c r="A333" s="8">
        <v>33.5</v>
      </c>
      <c r="B333" s="8">
        <v>1.19927536231884E-2</v>
      </c>
      <c r="C333" s="9">
        <v>8.1435611017056906E-5</v>
      </c>
      <c r="D333" s="9">
        <v>1.2321914830998399E-9</v>
      </c>
      <c r="E333" s="8">
        <v>1366.1398939166299</v>
      </c>
      <c r="F333" s="8">
        <v>29.211324727999902</v>
      </c>
      <c r="G333" s="8">
        <v>31.422269232565199</v>
      </c>
      <c r="H333" s="8">
        <v>1.54999999999999E-3</v>
      </c>
      <c r="I333" s="9">
        <v>1.1231884057971E-7</v>
      </c>
      <c r="J333" s="8">
        <v>4.1865123421684896E-3</v>
      </c>
      <c r="K333" s="8">
        <v>4.1945933687541799E-3</v>
      </c>
      <c r="L333" s="8">
        <v>649.82987158351602</v>
      </c>
      <c r="M333" s="8">
        <v>1.0096955107818</v>
      </c>
      <c r="N333" s="8">
        <v>1.0771304338690599</v>
      </c>
      <c r="O333" s="8">
        <v>99.392559285606197</v>
      </c>
      <c r="P333" s="9">
        <v>6.4801604962535099E-4</v>
      </c>
      <c r="Q333" s="9">
        <v>6.4801920537107898E-4</v>
      </c>
      <c r="R333" s="8">
        <v>30</v>
      </c>
      <c r="S333" s="8">
        <v>0.19175370157873201</v>
      </c>
      <c r="T333" s="9">
        <v>1.2897449123336501E-4</v>
      </c>
      <c r="U333" s="8">
        <v>0</v>
      </c>
      <c r="V333" s="8">
        <v>-5.55</v>
      </c>
      <c r="W333" s="8">
        <v>0</v>
      </c>
      <c r="X333" s="9">
        <v>2.3075530126633901E-5</v>
      </c>
      <c r="Y333" s="9">
        <v>2.3217188945648801E-5</v>
      </c>
      <c r="Z333" s="8">
        <v>0.113578436116477</v>
      </c>
      <c r="AA333" s="8">
        <v>2.6172552826229998E-3</v>
      </c>
      <c r="AB333" s="8">
        <v>3.4570699048590003E-2</v>
      </c>
      <c r="AC333" s="8">
        <v>3.3695580912547998E-2</v>
      </c>
      <c r="AD333" s="8">
        <v>3.3154408625444103E-2</v>
      </c>
      <c r="AE333" s="8">
        <v>3.2271180215566901E-2</v>
      </c>
      <c r="AF333" s="8">
        <v>3.1252123425179197E-2</v>
      </c>
      <c r="AG333" s="8">
        <v>3.0185773750269099E-2</v>
      </c>
      <c r="AH333" s="8">
        <v>2.9010763535293499E-2</v>
      </c>
      <c r="AI333" s="8">
        <v>2.7584387430551201E-2</v>
      </c>
      <c r="AJ333" s="8">
        <v>2.6292593319658698E-2</v>
      </c>
      <c r="AK333" s="8">
        <v>2.4766591856066798E-2</v>
      </c>
      <c r="AL333" s="8">
        <v>2.33920009296101E-2</v>
      </c>
      <c r="AM333" s="8">
        <v>2.1874704950083899E-2</v>
      </c>
      <c r="AN333" s="8">
        <v>2.03742620309963E-2</v>
      </c>
      <c r="AO333" s="8">
        <v>1.8918205959597399E-2</v>
      </c>
      <c r="AP333" s="8">
        <v>1.7420414818633601E-2</v>
      </c>
      <c r="AQ333" s="8">
        <v>3.4530034394193498E-2</v>
      </c>
      <c r="AR333" s="8">
        <v>3.36490673367889E-2</v>
      </c>
      <c r="AS333" s="8">
        <v>3.3067206976314302E-2</v>
      </c>
      <c r="AT333" s="8">
        <v>3.2187739238274497E-2</v>
      </c>
      <c r="AU333" s="8">
        <v>3.1182263433296602E-2</v>
      </c>
      <c r="AV333" s="8">
        <v>3.0134607048797401E-2</v>
      </c>
      <c r="AW333" s="8">
        <v>2.8902030502330402E-2</v>
      </c>
      <c r="AX333" s="8">
        <v>2.7509348753748199E-2</v>
      </c>
      <c r="AY333" s="8">
        <v>2.62212782584435E-2</v>
      </c>
      <c r="AZ333" s="8">
        <v>2.4679778563593699E-2</v>
      </c>
      <c r="BA333" s="8">
        <v>2.32615634839488E-2</v>
      </c>
      <c r="BB333" s="8">
        <v>2.1801296056656899E-2</v>
      </c>
      <c r="BC333" s="8">
        <v>2.0301101805823799E-2</v>
      </c>
      <c r="BD333" s="8">
        <v>1.87681631096938E-2</v>
      </c>
      <c r="BE333" s="8">
        <v>1.7287128638951401E-2</v>
      </c>
      <c r="BF333" s="8">
        <v>1357.7780483807001</v>
      </c>
      <c r="BG333" s="8">
        <v>1365.3619232005699</v>
      </c>
      <c r="BH333" s="8">
        <v>1367.2414887786099</v>
      </c>
      <c r="BI333" s="8">
        <v>1366.36295476092</v>
      </c>
      <c r="BJ333" s="8">
        <v>1367.41397923267</v>
      </c>
      <c r="BK333" s="8">
        <v>1372.19002735502</v>
      </c>
      <c r="BL333" s="8">
        <v>1377.1646672161901</v>
      </c>
      <c r="BM333" s="8">
        <v>1374.58995763693</v>
      </c>
      <c r="BN333" s="8">
        <v>1382.6522645719101</v>
      </c>
      <c r="BO333" s="8">
        <v>1381.6992230190699</v>
      </c>
      <c r="BP333" s="8">
        <v>1391.75938682431</v>
      </c>
      <c r="BQ333" s="8">
        <v>1395.24106616891</v>
      </c>
      <c r="BR333" s="8">
        <v>1400.37822116555</v>
      </c>
      <c r="BS333" s="8">
        <v>1408.38039459628</v>
      </c>
      <c r="BT333" s="8">
        <v>1411.7618626738099</v>
      </c>
      <c r="BU333" s="8">
        <v>1359.2432979811799</v>
      </c>
      <c r="BV333" s="8">
        <v>1366.66488766362</v>
      </c>
      <c r="BW333" s="8">
        <v>1366.92493641787</v>
      </c>
      <c r="BX333" s="8">
        <v>1366.25182067523</v>
      </c>
      <c r="BY333" s="8">
        <v>1367.9716043118301</v>
      </c>
      <c r="BZ333" s="8">
        <v>1373.7329664849401</v>
      </c>
      <c r="CA333" s="8">
        <v>1376.19772195788</v>
      </c>
      <c r="CB333" s="8">
        <v>1375.41333603508</v>
      </c>
      <c r="CC333" s="8">
        <v>1383.9903166863801</v>
      </c>
      <c r="CD333" s="8">
        <v>1382.5279997771299</v>
      </c>
      <c r="CE333" s="8">
        <v>1390.4559153922501</v>
      </c>
      <c r="CF333" s="8">
        <v>1397.97448917781</v>
      </c>
      <c r="CG333" s="8">
        <v>1403.9540534335099</v>
      </c>
      <c r="CH333" s="8">
        <v>1407.28686619568</v>
      </c>
      <c r="CI333" s="8">
        <v>1412.9053064453699</v>
      </c>
      <c r="CJ333" s="8">
        <v>1316.3055391978701</v>
      </c>
      <c r="CK333" s="9">
        <v>1.3090071001364801E-4</v>
      </c>
      <c r="CL333" s="9">
        <v>1.3564900858042901E-4</v>
      </c>
      <c r="CM333" s="9">
        <v>1.3553235673668899E-4</v>
      </c>
      <c r="CN333" s="9">
        <v>1.31088553514402E-4</v>
      </c>
      <c r="CO333" s="9">
        <v>1.2810609619062701E-4</v>
      </c>
      <c r="CP333" s="9">
        <v>1.2867330013488401E-4</v>
      </c>
      <c r="CQ333" s="9">
        <v>1.2880041880425301E-4</v>
      </c>
      <c r="CR333" s="9">
        <v>1.20100362728692E-4</v>
      </c>
      <c r="CS333" s="9">
        <v>1.2228271604097701E-4</v>
      </c>
      <c r="CT333" s="9">
        <v>1.14478661188854E-4</v>
      </c>
      <c r="CU333" s="9">
        <v>1.1738238675640299E-4</v>
      </c>
      <c r="CV333" s="9">
        <v>1.13106586110411E-4</v>
      </c>
      <c r="CW333" s="9">
        <v>1.10021939543791E-4</v>
      </c>
      <c r="CX333" s="9">
        <v>1.09167667168286E-4</v>
      </c>
      <c r="CY333" s="9">
        <v>1.0358501437579501E-4</v>
      </c>
      <c r="CZ333" s="9">
        <v>1.3229267939074399E-4</v>
      </c>
      <c r="DA333" s="9">
        <v>1.3688612721196499E-4</v>
      </c>
      <c r="DB333" s="9">
        <v>1.3484235096150501E-4</v>
      </c>
      <c r="DC333" s="9">
        <v>1.3064098342674399E-4</v>
      </c>
      <c r="DD333" s="9">
        <v>1.2840277033276899E-4</v>
      </c>
      <c r="DE333" s="9">
        <v>1.3007060733727301E-4</v>
      </c>
      <c r="DF333" s="9">
        <v>1.27336155061108E-4</v>
      </c>
      <c r="DG333" s="9">
        <v>1.2059706932454601E-4</v>
      </c>
      <c r="DH333" s="9">
        <v>1.2326989244115699E-4</v>
      </c>
      <c r="DI333" s="9">
        <v>1.14864311377083E-4</v>
      </c>
      <c r="DJ333" s="9">
        <v>1.1553020407184499E-4</v>
      </c>
      <c r="DK333" s="9">
        <v>1.15239070717976E-4</v>
      </c>
      <c r="DL333" s="9">
        <v>1.1281954966158E-4</v>
      </c>
      <c r="DM333" s="9">
        <v>1.0739742427023901E-4</v>
      </c>
      <c r="DN333" s="9">
        <v>1.03807604838301E-4</v>
      </c>
      <c r="DO333" s="9">
        <v>5.2363976385549904E-4</v>
      </c>
      <c r="DP333" s="9">
        <v>2.5999882671222499E-4</v>
      </c>
      <c r="DQ333" s="9">
        <v>2.5904273167975901E-4</v>
      </c>
      <c r="DR333" s="9">
        <v>2.2538000420452999E-5</v>
      </c>
      <c r="DS333" s="9">
        <v>2.1845249062047101E-5</v>
      </c>
      <c r="DT333" s="9">
        <v>2.1464747546960399E-5</v>
      </c>
      <c r="DU333" s="9">
        <v>2.09062219172537E-5</v>
      </c>
      <c r="DV333" s="9">
        <v>2.0230323635886398E-5</v>
      </c>
      <c r="DW333" s="9">
        <v>1.9471846779135499E-5</v>
      </c>
      <c r="DX333" s="9">
        <v>1.8646071490310298E-5</v>
      </c>
      <c r="DY333" s="9">
        <v>1.7762298268725301E-5</v>
      </c>
      <c r="DZ333" s="9">
        <v>1.6831487582351402E-5</v>
      </c>
      <c r="EA333" s="9">
        <v>1.5865270898063501E-5</v>
      </c>
      <c r="EB333" s="9">
        <v>1.48761177529549E-5</v>
      </c>
      <c r="EC333" s="9">
        <v>1.3876161094776799E-5</v>
      </c>
      <c r="ED333" s="9">
        <v>1.2876613650395401E-5</v>
      </c>
      <c r="EE333" s="9">
        <v>1.18880982564745E-5</v>
      </c>
      <c r="EF333" s="9">
        <v>1.0920318356436901E-5</v>
      </c>
      <c r="EG333" s="9">
        <v>2.24871933741474E-5</v>
      </c>
      <c r="EH333" s="9">
        <v>2.17942686236965E-5</v>
      </c>
      <c r="EI333" s="9">
        <v>2.14132326285062E-5</v>
      </c>
      <c r="EJ333" s="9">
        <v>2.08538541576846E-5</v>
      </c>
      <c r="EK333" s="9">
        <v>2.0176859130699601E-5</v>
      </c>
      <c r="EL333" s="9">
        <v>1.9416979413612598E-5</v>
      </c>
      <c r="EM333" s="9">
        <v>1.8589224743659698E-5</v>
      </c>
      <c r="EN333" s="9">
        <v>1.77033330346273E-5</v>
      </c>
      <c r="EO333" s="9">
        <v>1.6769586948977399E-5</v>
      </c>
      <c r="EP333" s="9">
        <v>1.5800150064758899E-5</v>
      </c>
      <c r="EQ333" s="9">
        <v>1.48070142738011E-5</v>
      </c>
      <c r="ER333" s="9">
        <v>1.38025239574338E-5</v>
      </c>
      <c r="ES333" s="9">
        <v>1.27976584073007E-5</v>
      </c>
      <c r="ET333" s="9">
        <v>1.1802927556627101E-5</v>
      </c>
      <c r="EU333" s="9">
        <v>1.08279253642263E-5</v>
      </c>
      <c r="EV333" s="8">
        <v>2.9225806612413501</v>
      </c>
      <c r="EW333" s="8">
        <v>2.91895249486819</v>
      </c>
      <c r="EX333" s="8">
        <v>3.61038942216272E-2</v>
      </c>
      <c r="EY333" s="8">
        <v>2.9348118163969699</v>
      </c>
      <c r="EZ333" s="8">
        <v>2.9263679638669799</v>
      </c>
      <c r="FA333" s="8">
        <v>2.9220681092254099</v>
      </c>
      <c r="FB333" s="8">
        <v>2.91602609844682</v>
      </c>
      <c r="FC333" s="8">
        <v>2.9089656614872199</v>
      </c>
      <c r="FD333" s="8">
        <v>2.9004875906991301</v>
      </c>
      <c r="FE333" s="8">
        <v>2.8904488601123699</v>
      </c>
      <c r="FF333" s="8">
        <v>2.8802303001906799</v>
      </c>
      <c r="FG333" s="8">
        <v>2.86662051646206</v>
      </c>
      <c r="FH333" s="8">
        <v>2.8522636209108501</v>
      </c>
      <c r="FI333" s="8">
        <v>2.8361933357820002</v>
      </c>
      <c r="FJ333" s="8">
        <v>2.8170046341038502</v>
      </c>
      <c r="FK333" s="8">
        <v>2.79577437915066</v>
      </c>
      <c r="FL333" s="8">
        <v>2.7722102346646098</v>
      </c>
      <c r="FM333" s="8">
        <v>2.7463171209349402</v>
      </c>
      <c r="FN333" s="8">
        <v>2.9336811925702899</v>
      </c>
      <c r="FO333" s="8">
        <v>2.9252951107278999</v>
      </c>
      <c r="FP333" s="8">
        <v>2.9213646645915299</v>
      </c>
      <c r="FQ333" s="8">
        <v>2.9156660123663798</v>
      </c>
      <c r="FR333" s="8">
        <v>2.9083521036612101</v>
      </c>
      <c r="FS333" s="8">
        <v>2.8992418894941401</v>
      </c>
      <c r="FT333" s="8">
        <v>2.8898267571796601</v>
      </c>
      <c r="FU333" s="8">
        <v>2.8782114298671901</v>
      </c>
      <c r="FV333" s="8">
        <v>2.8656846238733</v>
      </c>
      <c r="FW333" s="8">
        <v>2.8505781097856699</v>
      </c>
      <c r="FX333" s="8">
        <v>2.8350499423786601</v>
      </c>
      <c r="FY333" s="8">
        <v>2.8152790024008998</v>
      </c>
      <c r="FZ333" s="8">
        <v>2.7933625515179799</v>
      </c>
      <c r="GA333" s="8">
        <v>2.7688563050060599</v>
      </c>
      <c r="GB333" s="8">
        <v>2.7412464510343701</v>
      </c>
      <c r="GC333" s="8">
        <v>3.1109592442826699</v>
      </c>
      <c r="GD333" s="8">
        <v>0</v>
      </c>
      <c r="GE333" s="8">
        <v>0</v>
      </c>
      <c r="GF333" s="8">
        <v>0</v>
      </c>
      <c r="GG333" s="8">
        <v>0</v>
      </c>
      <c r="GH333" s="8">
        <v>0</v>
      </c>
      <c r="GI333" s="8">
        <v>0</v>
      </c>
      <c r="GJ333" s="8">
        <v>0</v>
      </c>
      <c r="GK333" s="8">
        <v>0</v>
      </c>
      <c r="GL333" s="8">
        <v>0</v>
      </c>
      <c r="GM333" s="9">
        <v>4.5439269533764899E-5</v>
      </c>
      <c r="GN333" s="9">
        <v>3.4205959720240902E-4</v>
      </c>
      <c r="GO333" s="9">
        <v>1.3154269165581E-4</v>
      </c>
      <c r="GP333" s="9">
        <v>1.2897449123336501E-4</v>
      </c>
      <c r="GQ333" s="8">
        <v>0</v>
      </c>
      <c r="GR333" s="8">
        <v>0</v>
      </c>
      <c r="GS333" s="8">
        <v>0</v>
      </c>
      <c r="GT333" s="8">
        <v>0</v>
      </c>
      <c r="GU333" s="8">
        <v>0</v>
      </c>
      <c r="GV333" s="8">
        <v>0</v>
      </c>
      <c r="GW333" s="8">
        <v>0</v>
      </c>
      <c r="GX333" s="8">
        <v>0</v>
      </c>
      <c r="GY333" s="8">
        <v>0</v>
      </c>
      <c r="GZ333" s="8">
        <v>0</v>
      </c>
      <c r="HA333" s="8">
        <v>0</v>
      </c>
      <c r="HB333" s="8">
        <v>0</v>
      </c>
      <c r="HC333" s="8">
        <v>0</v>
      </c>
      <c r="HD333" s="8">
        <v>0</v>
      </c>
      <c r="HE333" s="8">
        <v>0</v>
      </c>
      <c r="HF333" s="8">
        <v>0</v>
      </c>
      <c r="HG333" s="8">
        <v>0</v>
      </c>
      <c r="HH333" s="8">
        <v>0</v>
      </c>
      <c r="HI333" s="9">
        <v>3.7625561237780099E-27</v>
      </c>
      <c r="HJ333" s="9">
        <v>2.6789727667657199E-27</v>
      </c>
      <c r="HK333" s="9">
        <v>6.0980815341687298E-92</v>
      </c>
      <c r="HL333" s="9">
        <v>5.95757173307503E-44</v>
      </c>
      <c r="HM333" s="9">
        <v>1.62980364574441E-26</v>
      </c>
      <c r="HN333" s="9">
        <v>6.3241679953798894E-92</v>
      </c>
      <c r="HO333" s="9">
        <v>9.0460427059875199E-33</v>
      </c>
      <c r="HP333" s="9">
        <v>2.64525503444173E-89</v>
      </c>
      <c r="HQ333" s="9">
        <v>6.5321784471663903E-92</v>
      </c>
      <c r="HR333" s="9">
        <v>1.2200358018729701E-27</v>
      </c>
      <c r="HS333" s="9">
        <v>3.9147218797344198E-48</v>
      </c>
      <c r="HT333" s="9">
        <v>6.7136656193680396E-92</v>
      </c>
      <c r="HU333" s="9">
        <v>2.8665043547295103E-26</v>
      </c>
      <c r="HV333" s="9">
        <v>1.38996989371964E-25</v>
      </c>
      <c r="HW333" s="9">
        <v>8.2404456146303798E-31</v>
      </c>
      <c r="HX333" s="9">
        <v>5.6316017795966596E-91</v>
      </c>
      <c r="HY333" s="9">
        <v>1.3504992203799101E-26</v>
      </c>
      <c r="HZ333" s="9">
        <v>2.6970174954765699E-30</v>
      </c>
      <c r="IA333" s="9">
        <v>1.04163266658931E-43</v>
      </c>
      <c r="IB333" s="9">
        <v>1.90007271551055E-26</v>
      </c>
      <c r="IC333" s="9">
        <v>5.4060769143341404E-91</v>
      </c>
      <c r="ID333" s="9">
        <v>2.81427626985587E-91</v>
      </c>
      <c r="IE333" s="9">
        <v>6.4872422365561293E-92</v>
      </c>
      <c r="IF333" s="9">
        <v>6.5562903101730102E-92</v>
      </c>
      <c r="IG333" s="9">
        <v>2.4246172102255899E-47</v>
      </c>
      <c r="IH333" s="9">
        <v>2.9385641519807999E-37</v>
      </c>
      <c r="II333" s="9">
        <v>1.26198497598253E-25</v>
      </c>
      <c r="IJ333" s="9">
        <v>9.7071909792031094E-27</v>
      </c>
      <c r="IK333" s="9">
        <v>1.9984926641258501E-26</v>
      </c>
      <c r="IL333" s="9">
        <v>7.7252218803430303E-38</v>
      </c>
      <c r="IM333" s="9">
        <v>3.1289255033950102E-89</v>
      </c>
      <c r="IN333" s="9">
        <v>8.4800491499687103E-32</v>
      </c>
      <c r="IO333" s="9">
        <v>5.8522827320438595E-32</v>
      </c>
      <c r="IP333" s="9">
        <v>1.3089378065171201E-96</v>
      </c>
      <c r="IQ333" s="9">
        <v>1.2455031673962401E-48</v>
      </c>
      <c r="IR333" s="9">
        <v>3.29714552163571E-31</v>
      </c>
      <c r="IS333" s="9">
        <v>1.2314323021154899E-96</v>
      </c>
      <c r="IT333" s="9">
        <v>1.68673159000244E-37</v>
      </c>
      <c r="IU333" s="9">
        <v>4.6985808918601399E-94</v>
      </c>
      <c r="IV333" s="9">
        <v>1.0994628041918401E-96</v>
      </c>
      <c r="IW333" s="9">
        <v>1.9356198502050899E-32</v>
      </c>
      <c r="IX333" s="9">
        <v>5.8235863652998204E-53</v>
      </c>
      <c r="IY333" s="9">
        <v>9.3159905670816001E-97</v>
      </c>
      <c r="IZ333" s="9">
        <v>3.6910869103028002E-31</v>
      </c>
      <c r="JA333" s="9">
        <v>1.6524098670080501E-30</v>
      </c>
      <c r="JB333" s="9">
        <v>8.9988289510668304E-36</v>
      </c>
      <c r="JC333" s="9">
        <v>1.2663891822398301E-95</v>
      </c>
      <c r="JD333" s="9">
        <v>2.94331427850526E-31</v>
      </c>
      <c r="JE333" s="9">
        <v>5.7751863033791204E-35</v>
      </c>
      <c r="JF333" s="9">
        <v>2.1722055714933799E-48</v>
      </c>
      <c r="JG333" s="9">
        <v>3.8337499518942299E-31</v>
      </c>
      <c r="JH333" s="9">
        <v>1.04969684154032E-95</v>
      </c>
      <c r="JI333" s="9">
        <v>5.2315214071099098E-96</v>
      </c>
      <c r="JJ333" s="9">
        <v>1.14845809790053E-96</v>
      </c>
      <c r="JK333" s="9">
        <v>1.0994628041918401E-96</v>
      </c>
      <c r="JL333" s="9">
        <v>3.8309315771161599E-52</v>
      </c>
      <c r="JM333" s="9">
        <v>4.3511361342860102E-42</v>
      </c>
      <c r="JN333" s="9">
        <v>1.7418577864920501E-30</v>
      </c>
      <c r="JO333" s="9">
        <v>1.24229314246272E-31</v>
      </c>
      <c r="JP333" s="9">
        <v>2.3588064137128299E-31</v>
      </c>
      <c r="JQ333" s="9">
        <v>8.3648125942442492E-43</v>
      </c>
      <c r="JR333" s="9">
        <v>4.0355157490747399E-93</v>
      </c>
      <c r="JS333" s="9">
        <v>5.29365371204397E-30</v>
      </c>
      <c r="JT333" s="8">
        <v>4.74</v>
      </c>
      <c r="JU333" s="8">
        <v>4.4693322611074704</v>
      </c>
      <c r="JV333" s="8">
        <v>2900</v>
      </c>
      <c r="JW333" s="8">
        <v>3562.4764020228899</v>
      </c>
      <c r="JX333" s="8">
        <v>1.67</v>
      </c>
      <c r="JY333" s="8">
        <v>1.7261387084294</v>
      </c>
      <c r="JZ333" s="8">
        <v>1.8197241379310301E-3</v>
      </c>
      <c r="KA333" s="8">
        <v>1.4436937579617799E-3</v>
      </c>
      <c r="KB333" s="8">
        <v>0</v>
      </c>
      <c r="KC333" s="8">
        <v>2.0652249867504899</v>
      </c>
      <c r="KD333" s="8">
        <v>2.1678922110580601</v>
      </c>
      <c r="KE333" s="8">
        <v>2.1960037911405998</v>
      </c>
      <c r="KF333" s="8">
        <v>2.1886381533908899</v>
      </c>
      <c r="KG333" s="8">
        <v>2.2080252825399298</v>
      </c>
      <c r="KH333" s="8">
        <v>2.2806085591388601</v>
      </c>
      <c r="KI333" s="8">
        <v>2.3605315761142198</v>
      </c>
      <c r="KJ333" s="8">
        <v>2.3300614474125698</v>
      </c>
      <c r="KK333" s="8">
        <v>2.46342102648374</v>
      </c>
      <c r="KL333" s="8">
        <v>2.4594063478527901</v>
      </c>
      <c r="KM333" s="8">
        <v>2.6394406366660599</v>
      </c>
      <c r="KN333" s="8">
        <v>2.71774603797081</v>
      </c>
      <c r="KO333" s="8">
        <v>2.8322573920989802</v>
      </c>
      <c r="KP333" s="8">
        <v>3.0138089399256001</v>
      </c>
      <c r="KQ333" s="8">
        <v>3.1115427003348599</v>
      </c>
      <c r="KR333" s="8">
        <v>2.0839202839655799</v>
      </c>
      <c r="KS333" s="8">
        <v>2.1859518013611599</v>
      </c>
      <c r="KT333" s="8">
        <v>2.1923113076259102</v>
      </c>
      <c r="KU333" s="8">
        <v>2.1875473687203599</v>
      </c>
      <c r="KV333" s="8">
        <v>2.2161803245785898</v>
      </c>
      <c r="KW333" s="8">
        <v>2.3037408944297701</v>
      </c>
      <c r="KX333" s="8">
        <v>2.3467370958300902</v>
      </c>
      <c r="KY333" s="8">
        <v>2.3438239714843299</v>
      </c>
      <c r="KZ333" s="8">
        <v>2.4857116777990398</v>
      </c>
      <c r="LA333" s="8">
        <v>2.4741531581377099</v>
      </c>
      <c r="LB333" s="8">
        <v>2.6181193739688302</v>
      </c>
      <c r="LC333" s="8">
        <v>2.7696853822493002</v>
      </c>
      <c r="LD333" s="8">
        <v>2.9042910403100399</v>
      </c>
      <c r="LE333" s="8">
        <v>2.9951718751867702</v>
      </c>
      <c r="LF333" s="8">
        <v>3.1424733815475001</v>
      </c>
      <c r="LG333" s="8">
        <v>2.3133467294747501</v>
      </c>
      <c r="LH333" s="8" t="s">
        <v>66</v>
      </c>
    </row>
    <row r="334" spans="1:320" x14ac:dyDescent="0.25">
      <c r="A334" s="8">
        <v>34</v>
      </c>
      <c r="B334" s="8">
        <v>1.20289855072463E-2</v>
      </c>
      <c r="C334" s="9">
        <v>8.28962884877068E-5</v>
      </c>
      <c r="D334" s="9">
        <v>1.1978419996669699E-9</v>
      </c>
      <c r="E334" s="8">
        <v>1358.0715799944201</v>
      </c>
      <c r="F334" s="8">
        <v>28.520799921999899</v>
      </c>
      <c r="G334" s="8">
        <v>30.686297836443799</v>
      </c>
      <c r="H334" s="8">
        <v>1.54999999999999E-3</v>
      </c>
      <c r="I334" s="9">
        <v>1.1231884057971E-7</v>
      </c>
      <c r="J334" s="8">
        <v>3.9127496029305302E-3</v>
      </c>
      <c r="K334" s="8">
        <v>3.9200445324058296E-3</v>
      </c>
      <c r="L334" s="8">
        <v>649.83182795831704</v>
      </c>
      <c r="M334" s="8">
        <v>1.00969855056642</v>
      </c>
      <c r="N334" s="8">
        <v>1.05163779112702</v>
      </c>
      <c r="O334" s="8">
        <v>99.9183781811697</v>
      </c>
      <c r="P334" s="9">
        <v>6.4801604962535001E-4</v>
      </c>
      <c r="Q334" s="9">
        <v>6.4801920537107898E-4</v>
      </c>
      <c r="R334" s="8">
        <v>30</v>
      </c>
      <c r="S334" s="8">
        <v>0.19019308749646599</v>
      </c>
      <c r="T334" s="9">
        <v>1.2793113160258199E-4</v>
      </c>
      <c r="U334" s="8">
        <v>0</v>
      </c>
      <c r="V334" s="8">
        <v>-5.55</v>
      </c>
      <c r="W334" s="8">
        <v>0</v>
      </c>
      <c r="X334" s="9">
        <v>2.3170218873320601E-5</v>
      </c>
      <c r="Y334" s="9">
        <v>2.3311764046424E-5</v>
      </c>
      <c r="Z334" s="8">
        <v>0.11387712763833201</v>
      </c>
      <c r="AA334" s="8">
        <v>2.6102727813949399E-3</v>
      </c>
      <c r="AB334" s="8">
        <v>3.4632401917356198E-2</v>
      </c>
      <c r="AC334" s="8">
        <v>3.37573076590508E-2</v>
      </c>
      <c r="AD334" s="8">
        <v>3.3215653475192598E-2</v>
      </c>
      <c r="AE334" s="8">
        <v>3.2331537568485801E-2</v>
      </c>
      <c r="AF334" s="8">
        <v>3.1311304838584401E-2</v>
      </c>
      <c r="AG334" s="8">
        <v>3.0243544723769E-2</v>
      </c>
      <c r="AH334" s="8">
        <v>2.9066836133445999E-2</v>
      </c>
      <c r="AI334" s="8">
        <v>2.7638351821927601E-2</v>
      </c>
      <c r="AJ334" s="8">
        <v>2.63444263866584E-2</v>
      </c>
      <c r="AK334" s="8">
        <v>2.48159349789429E-2</v>
      </c>
      <c r="AL334" s="8">
        <v>2.34388812514888E-2</v>
      </c>
      <c r="AM334" s="8">
        <v>2.1918892271519198E-2</v>
      </c>
      <c r="AN334" s="8">
        <v>2.04156962247873E-2</v>
      </c>
      <c r="AO334" s="8">
        <v>1.8956874608186899E-2</v>
      </c>
      <c r="AP334" s="8">
        <v>1.7456240990443302E-2</v>
      </c>
      <c r="AQ334" s="8">
        <v>3.4591775271514899E-2</v>
      </c>
      <c r="AR334" s="8">
        <v>3.3710826894770202E-2</v>
      </c>
      <c r="AS334" s="8">
        <v>3.3128446636973397E-2</v>
      </c>
      <c r="AT334" s="8">
        <v>3.2248095138739302E-2</v>
      </c>
      <c r="AU334" s="8">
        <v>3.1241458171488001E-2</v>
      </c>
      <c r="AV334" s="8">
        <v>3.01924123738661E-2</v>
      </c>
      <c r="AW334" s="8">
        <v>2.8958084750265602E-2</v>
      </c>
      <c r="AX334" s="8">
        <v>2.75633325523338E-2</v>
      </c>
      <c r="AY334" s="8">
        <v>2.6273136003847099E-2</v>
      </c>
      <c r="AZ334" s="8">
        <v>2.47291377537768E-2</v>
      </c>
      <c r="BA334" s="8">
        <v>2.3308422772997502E-2</v>
      </c>
      <c r="BB334" s="8">
        <v>2.1845524596702401E-2</v>
      </c>
      <c r="BC334" s="8">
        <v>2.0342586479162001E-2</v>
      </c>
      <c r="BD334" s="8">
        <v>1.8806817947466001E-2</v>
      </c>
      <c r="BE334" s="8">
        <v>1.7322970297811401E-2</v>
      </c>
      <c r="BF334" s="8">
        <v>1349.6737724090899</v>
      </c>
      <c r="BG334" s="8">
        <v>1357.2042605992201</v>
      </c>
      <c r="BH334" s="8">
        <v>1359.0705375791699</v>
      </c>
      <c r="BI334" s="8">
        <v>1358.19759760292</v>
      </c>
      <c r="BJ334" s="8">
        <v>1359.2409172026801</v>
      </c>
      <c r="BK334" s="8">
        <v>1363.98351221441</v>
      </c>
      <c r="BL334" s="8">
        <v>1368.9233666212499</v>
      </c>
      <c r="BM334" s="8">
        <v>1366.3665226769299</v>
      </c>
      <c r="BN334" s="8">
        <v>1374.3727167033101</v>
      </c>
      <c r="BO334" s="8">
        <v>1373.4267499057801</v>
      </c>
      <c r="BP334" s="8">
        <v>1383.4168229315001</v>
      </c>
      <c r="BQ334" s="8">
        <v>1386.87497451898</v>
      </c>
      <c r="BR334" s="8">
        <v>1391.9772115944199</v>
      </c>
      <c r="BS334" s="8">
        <v>1399.9245720828401</v>
      </c>
      <c r="BT334" s="8">
        <v>1403.2842463423699</v>
      </c>
      <c r="BU334" s="8">
        <v>1351.1289678406999</v>
      </c>
      <c r="BV334" s="8">
        <v>1358.49816945359</v>
      </c>
      <c r="BW334" s="8">
        <v>1358.75601271498</v>
      </c>
      <c r="BX334" s="8">
        <v>1358.08703128969</v>
      </c>
      <c r="BY334" s="8">
        <v>1359.79448056652</v>
      </c>
      <c r="BZ334" s="8">
        <v>1365.5155505134901</v>
      </c>
      <c r="CA334" s="8">
        <v>1367.9628677927001</v>
      </c>
      <c r="CB334" s="8">
        <v>1367.1839836449501</v>
      </c>
      <c r="CC334" s="8">
        <v>1375.7010023021801</v>
      </c>
      <c r="CD334" s="8">
        <v>1374.24934918636</v>
      </c>
      <c r="CE334" s="8">
        <v>1382.12194291011</v>
      </c>
      <c r="CF334" s="8">
        <v>1389.58845268034</v>
      </c>
      <c r="CG334" s="8">
        <v>1395.5269943726601</v>
      </c>
      <c r="CH334" s="8">
        <v>1398.8378136645299</v>
      </c>
      <c r="CI334" s="8">
        <v>1404.41853139762</v>
      </c>
      <c r="CJ334" s="8">
        <v>1308.46761179236</v>
      </c>
      <c r="CK334" s="9">
        <v>1.2257005587024101E-4</v>
      </c>
      <c r="CL334" s="9">
        <v>1.26956216266904E-4</v>
      </c>
      <c r="CM334" s="9">
        <v>1.26831752828238E-4</v>
      </c>
      <c r="CN334" s="9">
        <v>1.2267690565081999E-4</v>
      </c>
      <c r="CO334" s="9">
        <v>1.1988821903408099E-4</v>
      </c>
      <c r="CP334" s="9">
        <v>1.2038090590316099E-4</v>
      </c>
      <c r="CQ334" s="9">
        <v>1.2046296563905599E-4</v>
      </c>
      <c r="CR334" s="9">
        <v>1.12356188830986E-4</v>
      </c>
      <c r="CS334" s="9">
        <v>1.14341646759719E-4</v>
      </c>
      <c r="CT334" s="9">
        <v>1.07053568778603E-4</v>
      </c>
      <c r="CU334" s="9">
        <v>1.09704297075019E-4</v>
      </c>
      <c r="CV334" s="9">
        <v>1.05691743247149E-4</v>
      </c>
      <c r="CW334" s="9">
        <v>1.0280695060149701E-4</v>
      </c>
      <c r="CX334" s="9">
        <v>1.01982993208515E-4</v>
      </c>
      <c r="CY334" s="9">
        <v>9.6722029834239706E-5</v>
      </c>
      <c r="CZ334" s="9">
        <v>1.2386688692345101E-4</v>
      </c>
      <c r="DA334" s="9">
        <v>1.2811954660740799E-4</v>
      </c>
      <c r="DB334" s="9">
        <v>1.26190810034287E-4</v>
      </c>
      <c r="DC334" s="9">
        <v>1.2226191433839501E-4</v>
      </c>
      <c r="DD334" s="9">
        <v>1.20161182044498E-4</v>
      </c>
      <c r="DE334" s="9">
        <v>1.2167443049282401E-4</v>
      </c>
      <c r="DF334" s="9">
        <v>1.1910213332111301E-4</v>
      </c>
      <c r="DG334" s="9">
        <v>1.1281472095969699E-4</v>
      </c>
      <c r="DH334" s="9">
        <v>1.15256769200655E-4</v>
      </c>
      <c r="DI334" s="9">
        <v>1.0740886526594501E-4</v>
      </c>
      <c r="DJ334" s="9">
        <v>1.07984255820703E-4</v>
      </c>
      <c r="DK334" s="9">
        <v>1.07670723928698E-4</v>
      </c>
      <c r="DL334" s="9">
        <v>1.05378824357238E-4</v>
      </c>
      <c r="DM334" s="9">
        <v>1.00334063544593E-4</v>
      </c>
      <c r="DN334" s="9">
        <v>9.6926357103122002E-5</v>
      </c>
      <c r="DO334" s="9">
        <v>4.8717167945966301E-4</v>
      </c>
      <c r="DP334" s="9">
        <v>2.6052050652761698E-4</v>
      </c>
      <c r="DQ334" s="9">
        <v>2.5956441149515099E-4</v>
      </c>
      <c r="DR334" s="9">
        <v>2.25796750497572E-5</v>
      </c>
      <c r="DS334" s="9">
        <v>2.1886802648462699E-5</v>
      </c>
      <c r="DT334" s="9">
        <v>2.15059401100321E-5</v>
      </c>
      <c r="DU334" s="9">
        <v>2.09468197315793E-5</v>
      </c>
      <c r="DV334" s="9">
        <v>2.02701032005724E-5</v>
      </c>
      <c r="DW334" s="9">
        <v>1.9510598494874199E-5</v>
      </c>
      <c r="DX334" s="9">
        <v>1.8683602943657801E-5</v>
      </c>
      <c r="DY334" s="9">
        <v>1.7798437038664499E-5</v>
      </c>
      <c r="DZ334" s="9">
        <v>1.6866083502768699E-5</v>
      </c>
      <c r="EA334" s="9">
        <v>1.5898197730425101E-5</v>
      </c>
      <c r="EB334" s="9">
        <v>1.49072742452371E-5</v>
      </c>
      <c r="EC334" s="9">
        <v>1.39054714245566E-5</v>
      </c>
      <c r="ED334" s="9">
        <v>1.2904027270950299E-5</v>
      </c>
      <c r="EE334" s="9">
        <v>1.1913589183877901E-5</v>
      </c>
      <c r="EF334" s="9">
        <v>1.0943883952200399E-5</v>
      </c>
      <c r="EG334" s="9">
        <v>2.2528868003451601E-5</v>
      </c>
      <c r="EH334" s="9">
        <v>2.1835822210112102E-5</v>
      </c>
      <c r="EI334" s="9">
        <v>2.1454425191577901E-5</v>
      </c>
      <c r="EJ334" s="9">
        <v>2.0894451972010199E-5</v>
      </c>
      <c r="EK334" s="9">
        <v>2.0216638695385599E-5</v>
      </c>
      <c r="EL334" s="9">
        <v>1.94557311293514E-5</v>
      </c>
      <c r="EM334" s="9">
        <v>1.8626756197007201E-5</v>
      </c>
      <c r="EN334" s="9">
        <v>1.7739471804566499E-5</v>
      </c>
      <c r="EO334" s="9">
        <v>1.68041828693947E-5</v>
      </c>
      <c r="EP334" s="9">
        <v>1.5833076897120499E-5</v>
      </c>
      <c r="EQ334" s="9">
        <v>1.48381707660833E-5</v>
      </c>
      <c r="ER334" s="9">
        <v>1.38318342872136E-5</v>
      </c>
      <c r="ES334" s="9">
        <v>1.28250720278556E-5</v>
      </c>
      <c r="ET334" s="9">
        <v>1.1828418484030601E-5</v>
      </c>
      <c r="EU334" s="9">
        <v>1.08514909599898E-5</v>
      </c>
      <c r="EV334" s="8">
        <v>2.92255065317456</v>
      </c>
      <c r="EW334" s="8">
        <v>2.91895249486819</v>
      </c>
      <c r="EX334" s="8">
        <v>3.59555517690264E-2</v>
      </c>
      <c r="EY334" s="8">
        <v>2.9351189328382299</v>
      </c>
      <c r="EZ334" s="8">
        <v>2.9266980975484902</v>
      </c>
      <c r="FA334" s="8">
        <v>2.92240844021594</v>
      </c>
      <c r="FB334" s="8">
        <v>2.91638076722997</v>
      </c>
      <c r="FC334" s="8">
        <v>2.90933691234323</v>
      </c>
      <c r="FD334" s="8">
        <v>2.9008779849172499</v>
      </c>
      <c r="FE334" s="8">
        <v>2.8908611327690199</v>
      </c>
      <c r="FF334" s="8">
        <v>2.8806648246160198</v>
      </c>
      <c r="FG334" s="8">
        <v>2.8670832354411799</v>
      </c>
      <c r="FH334" s="8">
        <v>2.8527558632744299</v>
      </c>
      <c r="FI334" s="8">
        <v>2.83671803233123</v>
      </c>
      <c r="FJ334" s="8">
        <v>2.81756702159104</v>
      </c>
      <c r="FK334" s="8">
        <v>2.7963776660699402</v>
      </c>
      <c r="FL334" s="8">
        <v>2.7728579070470598</v>
      </c>
      <c r="FM334" s="8">
        <v>2.7470123634074999</v>
      </c>
      <c r="FN334" s="8">
        <v>2.9339908608922798</v>
      </c>
      <c r="FO334" s="8">
        <v>2.9256278193863898</v>
      </c>
      <c r="FP334" s="8">
        <v>2.9217070028545602</v>
      </c>
      <c r="FQ334" s="8">
        <v>2.9160221840252798</v>
      </c>
      <c r="FR334" s="8">
        <v>2.9087253902467198</v>
      </c>
      <c r="FS334" s="8">
        <v>2.89963553686836</v>
      </c>
      <c r="FT334" s="8">
        <v>2.8902413677797698</v>
      </c>
      <c r="FU334" s="8">
        <v>2.8786509127869402</v>
      </c>
      <c r="FV334" s="8">
        <v>2.8661506780102699</v>
      </c>
      <c r="FW334" s="8">
        <v>2.85107531065333</v>
      </c>
      <c r="FX334" s="8">
        <v>2.8355790684331299</v>
      </c>
      <c r="FY334" s="8">
        <v>2.8158473637751702</v>
      </c>
      <c r="FZ334" s="8">
        <v>2.7939736836309499</v>
      </c>
      <c r="GA334" s="8">
        <v>2.7695143238104998</v>
      </c>
      <c r="GB334" s="8">
        <v>2.7419560855223599</v>
      </c>
      <c r="GC334" s="8">
        <v>3.1109592442826801</v>
      </c>
      <c r="GD334" s="8">
        <v>0</v>
      </c>
      <c r="GE334" s="8">
        <v>0</v>
      </c>
      <c r="GF334" s="8">
        <v>0</v>
      </c>
      <c r="GG334" s="8">
        <v>0</v>
      </c>
      <c r="GH334" s="8">
        <v>0</v>
      </c>
      <c r="GI334" s="8">
        <v>0</v>
      </c>
      <c r="GJ334" s="8">
        <v>0</v>
      </c>
      <c r="GK334" s="8">
        <v>0</v>
      </c>
      <c r="GL334" s="8">
        <v>0</v>
      </c>
      <c r="GM334" s="9">
        <v>4.5537382580098902E-5</v>
      </c>
      <c r="GN334" s="9">
        <v>3.4275600222927497E-4</v>
      </c>
      <c r="GO334" s="9">
        <v>1.3179153321339401E-4</v>
      </c>
      <c r="GP334" s="9">
        <v>1.2793113160258199E-4</v>
      </c>
      <c r="GQ334" s="8">
        <v>0</v>
      </c>
      <c r="GR334" s="8">
        <v>0</v>
      </c>
      <c r="GS334" s="8">
        <v>0</v>
      </c>
      <c r="GT334" s="8">
        <v>0</v>
      </c>
      <c r="GU334" s="8">
        <v>0</v>
      </c>
      <c r="GV334" s="8">
        <v>0</v>
      </c>
      <c r="GW334" s="8">
        <v>0</v>
      </c>
      <c r="GX334" s="8">
        <v>0</v>
      </c>
      <c r="GY334" s="8">
        <v>0</v>
      </c>
      <c r="GZ334" s="8">
        <v>0</v>
      </c>
      <c r="HA334" s="8">
        <v>0</v>
      </c>
      <c r="HB334" s="8">
        <v>0</v>
      </c>
      <c r="HC334" s="8">
        <v>0</v>
      </c>
      <c r="HD334" s="8">
        <v>0</v>
      </c>
      <c r="HE334" s="8">
        <v>0</v>
      </c>
      <c r="HF334" s="8">
        <v>0</v>
      </c>
      <c r="HG334" s="8">
        <v>0</v>
      </c>
      <c r="HH334" s="8">
        <v>0</v>
      </c>
      <c r="HI334" s="9">
        <v>1.52595920825825E-25</v>
      </c>
      <c r="HJ334" s="8">
        <v>0</v>
      </c>
      <c r="HK334" s="8">
        <v>0</v>
      </c>
      <c r="HL334" s="9">
        <v>5.9332412481313097E-26</v>
      </c>
      <c r="HM334" s="8">
        <v>0</v>
      </c>
      <c r="HN334" s="9">
        <v>9.4836359701101708E-93</v>
      </c>
      <c r="HO334" s="8">
        <v>0</v>
      </c>
      <c r="HP334" s="9">
        <v>6.3633406459378095E-26</v>
      </c>
      <c r="HQ334" s="9">
        <v>9.0608383274831002E-51</v>
      </c>
      <c r="HR334" s="9">
        <v>1.09690569346612E-25</v>
      </c>
      <c r="HS334" s="8">
        <v>0</v>
      </c>
      <c r="HT334" s="8">
        <v>0</v>
      </c>
      <c r="HU334" s="8">
        <v>0</v>
      </c>
      <c r="HV334" s="9">
        <v>5.2667324674267495E-29</v>
      </c>
      <c r="HW334" s="9">
        <v>8.5175235827631103E-35</v>
      </c>
      <c r="HX334" s="9">
        <v>5.8452249264376804E-91</v>
      </c>
      <c r="HY334" s="9">
        <v>2.79727628367381E-27</v>
      </c>
      <c r="HZ334" s="8">
        <v>0</v>
      </c>
      <c r="IA334" s="8">
        <v>0</v>
      </c>
      <c r="IB334" s="8">
        <v>0</v>
      </c>
      <c r="IC334" s="9">
        <v>1.7456522001458201E-92</v>
      </c>
      <c r="ID334" s="9">
        <v>2.7232664864666401E-93</v>
      </c>
      <c r="IE334" s="9">
        <v>1.11487599891092E-50</v>
      </c>
      <c r="IF334" s="9">
        <v>1.17673538980591E-40</v>
      </c>
      <c r="IG334" s="8">
        <v>0</v>
      </c>
      <c r="IH334" s="8">
        <v>0</v>
      </c>
      <c r="II334" s="9">
        <v>2.5645282654926201E-26</v>
      </c>
      <c r="IJ334" s="9">
        <v>5.2543138757799702E-29</v>
      </c>
      <c r="IK334" s="9">
        <v>2.2921300485487399E-26</v>
      </c>
      <c r="IL334" s="9">
        <v>7.5904277925255095E-42</v>
      </c>
      <c r="IM334" s="8">
        <v>0</v>
      </c>
      <c r="IN334" s="9">
        <v>3.4455663061656297E-30</v>
      </c>
      <c r="IO334" s="8">
        <v>0</v>
      </c>
      <c r="IP334" s="8">
        <v>0</v>
      </c>
      <c r="IQ334" s="9">
        <v>1.24282534848577E-30</v>
      </c>
      <c r="IR334" s="8">
        <v>0</v>
      </c>
      <c r="IS334" s="9">
        <v>1.8503141368436699E-97</v>
      </c>
      <c r="IT334" s="8">
        <v>0</v>
      </c>
      <c r="IU334" s="9">
        <v>1.13257517842299E-30</v>
      </c>
      <c r="IV334" s="9">
        <v>1.5282085583641701E-55</v>
      </c>
      <c r="IW334" s="9">
        <v>1.7438823606353599E-30</v>
      </c>
      <c r="IX334" s="8">
        <v>0</v>
      </c>
      <c r="IY334" s="8">
        <v>0</v>
      </c>
      <c r="IZ334" s="8">
        <v>0</v>
      </c>
      <c r="JA334" s="9">
        <v>6.2745686958314296E-34</v>
      </c>
      <c r="JB334" s="9">
        <v>9.3214789649890304E-40</v>
      </c>
      <c r="JC334" s="9">
        <v>1.316863008182E-95</v>
      </c>
      <c r="JD334" s="9">
        <v>6.1080827602864803E-32</v>
      </c>
      <c r="JE334" s="8">
        <v>0</v>
      </c>
      <c r="JF334" s="8">
        <v>0</v>
      </c>
      <c r="JG334" s="8">
        <v>0</v>
      </c>
      <c r="JH334" s="9">
        <v>3.3962939851397802E-97</v>
      </c>
      <c r="JI334" s="9">
        <v>5.0725620902894501E-98</v>
      </c>
      <c r="JJ334" s="9">
        <v>1.97773113482683E-55</v>
      </c>
      <c r="JK334" s="9">
        <v>1.9774076679186999E-45</v>
      </c>
      <c r="JL334" s="8">
        <v>0</v>
      </c>
      <c r="JM334" s="8">
        <v>0</v>
      </c>
      <c r="JN334" s="9">
        <v>3.5472129993169302E-31</v>
      </c>
      <c r="JO334" s="9">
        <v>6.7386953913839303E-34</v>
      </c>
      <c r="JP334" s="9">
        <v>2.71122734340559E-31</v>
      </c>
      <c r="JQ334" s="9">
        <v>8.2367458573046503E-47</v>
      </c>
      <c r="JR334" s="8">
        <v>0</v>
      </c>
      <c r="JS334" s="9">
        <v>8.2530753829257507E-30</v>
      </c>
      <c r="JT334" s="8">
        <v>4.6500000000000004</v>
      </c>
      <c r="JU334" s="8">
        <v>4.4041249781865099</v>
      </c>
      <c r="JV334" s="8">
        <v>2790</v>
      </c>
      <c r="JW334" s="8">
        <v>3484.7970039976599</v>
      </c>
      <c r="JX334" s="8">
        <v>1.66</v>
      </c>
      <c r="JY334" s="8">
        <v>1.7135003118736201</v>
      </c>
      <c r="JZ334" s="8">
        <v>1.84444444444444E-3</v>
      </c>
      <c r="KA334" s="8">
        <v>1.4436937579617799E-3</v>
      </c>
      <c r="KB334" s="8">
        <v>0</v>
      </c>
      <c r="KC334" s="8">
        <v>2.02066355505593</v>
      </c>
      <c r="KD334" s="8">
        <v>2.1187174477856798</v>
      </c>
      <c r="KE334" s="8">
        <v>2.1455606556989801</v>
      </c>
      <c r="KF334" s="8">
        <v>2.1386125882876601</v>
      </c>
      <c r="KG334" s="8">
        <v>2.1571772492062702</v>
      </c>
      <c r="KH334" s="8">
        <v>2.2264283586129401</v>
      </c>
      <c r="KI334" s="8">
        <v>2.3026109076527201</v>
      </c>
      <c r="KJ334" s="8">
        <v>2.27373176421548</v>
      </c>
      <c r="KK334" s="8">
        <v>2.4007416830697199</v>
      </c>
      <c r="KL334" s="8">
        <v>2.3970858777041402</v>
      </c>
      <c r="KM334" s="8">
        <v>2.5682690883908501</v>
      </c>
      <c r="KN334" s="8">
        <v>2.64280123374159</v>
      </c>
      <c r="KO334" s="8">
        <v>2.7515943232832201</v>
      </c>
      <c r="KP334" s="8">
        <v>2.9237773920664099</v>
      </c>
      <c r="KQ334" s="8">
        <v>3.01660455018808</v>
      </c>
      <c r="KR334" s="8">
        <v>2.0385190517185801</v>
      </c>
      <c r="KS334" s="8">
        <v>2.13593425474695</v>
      </c>
      <c r="KT334" s="8">
        <v>2.1420514140254299</v>
      </c>
      <c r="KU334" s="8">
        <v>2.13758157779416</v>
      </c>
      <c r="KV334" s="8">
        <v>2.1649602156266399</v>
      </c>
      <c r="KW334" s="8">
        <v>2.2484684006912001</v>
      </c>
      <c r="KX334" s="8">
        <v>2.28949397942836</v>
      </c>
      <c r="KY334" s="8">
        <v>2.2868591924573098</v>
      </c>
      <c r="KZ334" s="8">
        <v>2.4219390435443602</v>
      </c>
      <c r="LA334" s="8">
        <v>2.41113082847877</v>
      </c>
      <c r="LB334" s="8">
        <v>2.5480485829002899</v>
      </c>
      <c r="LC334" s="8">
        <v>2.6920627048216001</v>
      </c>
      <c r="LD334" s="8">
        <v>2.81986888102433</v>
      </c>
      <c r="LE334" s="8">
        <v>2.9061893092957201</v>
      </c>
      <c r="LF334" s="8">
        <v>3.0459314587633601</v>
      </c>
      <c r="LG334" s="8">
        <v>2.2756046645980001</v>
      </c>
      <c r="LH334" s="8" t="s">
        <v>66</v>
      </c>
    </row>
    <row r="335" spans="1:320" x14ac:dyDescent="0.25">
      <c r="A335" s="8">
        <v>34.5</v>
      </c>
      <c r="B335" s="8">
        <v>1.2065217391304299E-2</v>
      </c>
      <c r="C335" s="9">
        <v>8.4374306229757795E-5</v>
      </c>
      <c r="D335" s="9">
        <v>1.16394477385463E-9</v>
      </c>
      <c r="E335" s="8">
        <v>1350.0987289761799</v>
      </c>
      <c r="F335" s="8">
        <v>27.849977503999899</v>
      </c>
      <c r="G335" s="8">
        <v>29.9717723843732</v>
      </c>
      <c r="H335" s="8">
        <v>1.54999999999999E-3</v>
      </c>
      <c r="I335" s="9">
        <v>1.1231884057971E-7</v>
      </c>
      <c r="J335" s="8">
        <v>3.6604587131794301E-3</v>
      </c>
      <c r="K335" s="8">
        <v>3.66705309771214E-3</v>
      </c>
      <c r="L335" s="8">
        <v>649.83365818767402</v>
      </c>
      <c r="M335" s="8">
        <v>1.00970139434823</v>
      </c>
      <c r="N335" s="8">
        <v>1.0269742578623799</v>
      </c>
      <c r="O335" s="8">
        <v>100.43186531009999</v>
      </c>
      <c r="P335" s="9">
        <v>6.4801604962535001E-4</v>
      </c>
      <c r="Q335" s="9">
        <v>6.4801920537107898E-4</v>
      </c>
      <c r="R335" s="8">
        <v>30</v>
      </c>
      <c r="S335" s="8">
        <v>0.18865643879408001</v>
      </c>
      <c r="T335" s="9">
        <v>1.26903759331167E-4</v>
      </c>
      <c r="U335" s="8">
        <v>0</v>
      </c>
      <c r="V335" s="8">
        <v>-5.55</v>
      </c>
      <c r="W335" s="8">
        <v>0</v>
      </c>
      <c r="X335" s="9">
        <v>2.3264655951601399E-5</v>
      </c>
      <c r="Y335" s="9">
        <v>2.34060885537227E-5</v>
      </c>
      <c r="Z335" s="8">
        <v>0.114174585119555</v>
      </c>
      <c r="AA335" s="8">
        <v>2.6033564014422798E-3</v>
      </c>
      <c r="AB335" s="8">
        <v>3.4693157980866703E-2</v>
      </c>
      <c r="AC335" s="8">
        <v>3.3818089352101698E-2</v>
      </c>
      <c r="AD335" s="8">
        <v>3.3275960846387197E-2</v>
      </c>
      <c r="AE335" s="8">
        <v>3.2390970301810602E-2</v>
      </c>
      <c r="AF335" s="8">
        <v>3.13695791820102E-2</v>
      </c>
      <c r="AG335" s="8">
        <v>3.0300430446138501E-2</v>
      </c>
      <c r="AH335" s="8">
        <v>2.9122049517455399E-2</v>
      </c>
      <c r="AI335" s="8">
        <v>2.7691487450568399E-2</v>
      </c>
      <c r="AJ335" s="8">
        <v>2.63954636747093E-2</v>
      </c>
      <c r="AK335" s="8">
        <v>2.48645188413321E-2</v>
      </c>
      <c r="AL335" s="8">
        <v>2.3485040421861999E-2</v>
      </c>
      <c r="AM335" s="8">
        <v>2.1962398793618599E-2</v>
      </c>
      <c r="AN335" s="8">
        <v>2.0456491142380101E-2</v>
      </c>
      <c r="AO335" s="8">
        <v>1.89949461135158E-2</v>
      </c>
      <c r="AP335" s="8">
        <v>1.7491512677866299E-2</v>
      </c>
      <c r="AQ335" s="8">
        <v>3.4652569184578798E-2</v>
      </c>
      <c r="AR335" s="8">
        <v>3.3771641258324797E-2</v>
      </c>
      <c r="AS335" s="8">
        <v>3.31887488294932E-2</v>
      </c>
      <c r="AT335" s="8">
        <v>3.2307526418928298E-2</v>
      </c>
      <c r="AU335" s="8">
        <v>3.1299745781783801E-2</v>
      </c>
      <c r="AV335" s="8">
        <v>3.0249332302441499E-2</v>
      </c>
      <c r="AW335" s="8">
        <v>2.9013279850114999E-2</v>
      </c>
      <c r="AX335" s="8">
        <v>2.76164874946127E-2</v>
      </c>
      <c r="AY335" s="8">
        <v>2.63241978639179E-2</v>
      </c>
      <c r="AZ335" s="8">
        <v>2.4777737606451002E-2</v>
      </c>
      <c r="BA335" s="8">
        <v>2.3354560988588499E-2</v>
      </c>
      <c r="BB335" s="8">
        <v>2.1889072154301002E-2</v>
      </c>
      <c r="BC335" s="8">
        <v>2.0383431657770599E-2</v>
      </c>
      <c r="BD335" s="8">
        <v>1.8844875681487398E-2</v>
      </c>
      <c r="BE335" s="8">
        <v>1.73582573788615E-2</v>
      </c>
      <c r="BF335" s="8">
        <v>1341.6666435925399</v>
      </c>
      <c r="BG335" s="8">
        <v>1349.1446249375001</v>
      </c>
      <c r="BH335" s="8">
        <v>1350.99783610334</v>
      </c>
      <c r="BI335" s="8">
        <v>1350.1304148449799</v>
      </c>
      <c r="BJ335" s="8">
        <v>1351.16616870606</v>
      </c>
      <c r="BK335" s="8">
        <v>1355.8758657897099</v>
      </c>
      <c r="BL335" s="8">
        <v>1360.7815135544899</v>
      </c>
      <c r="BM335" s="8">
        <v>1358.24226034819</v>
      </c>
      <c r="BN335" s="8">
        <v>1366.19326962626</v>
      </c>
      <c r="BO335" s="8">
        <v>1365.2542762414801</v>
      </c>
      <c r="BP335" s="8">
        <v>1375.1754216147999</v>
      </c>
      <c r="BQ335" s="8">
        <v>1378.61044502597</v>
      </c>
      <c r="BR335" s="8">
        <v>1383.6783505306501</v>
      </c>
      <c r="BS335" s="8">
        <v>1391.57181390557</v>
      </c>
      <c r="BT335" s="8">
        <v>1394.9100634868701</v>
      </c>
      <c r="BU335" s="8">
        <v>1343.11194592522</v>
      </c>
      <c r="BV335" s="8">
        <v>1350.42962512449</v>
      </c>
      <c r="BW335" s="8">
        <v>1350.68530933184</v>
      </c>
      <c r="BX335" s="8">
        <v>1350.0204105961</v>
      </c>
      <c r="BY335" s="8">
        <v>1351.7157395167701</v>
      </c>
      <c r="BZ335" s="8">
        <v>1357.3971835857601</v>
      </c>
      <c r="CA335" s="8">
        <v>1359.8273618860701</v>
      </c>
      <c r="CB335" s="8">
        <v>1359.0539048881201</v>
      </c>
      <c r="CC335" s="8">
        <v>1367.51195548638</v>
      </c>
      <c r="CD335" s="8">
        <v>1366.07080678444</v>
      </c>
      <c r="CE335" s="8">
        <v>1373.88900247167</v>
      </c>
      <c r="CF335" s="8">
        <v>1381.3043197991201</v>
      </c>
      <c r="CG335" s="8">
        <v>1387.20253078829</v>
      </c>
      <c r="CH335" s="8">
        <v>1390.49173287044</v>
      </c>
      <c r="CI335" s="8">
        <v>1396.0353654529699</v>
      </c>
      <c r="CJ335" s="8">
        <v>1300.72272237829</v>
      </c>
      <c r="CK335" s="9">
        <v>1.14900881314383E-4</v>
      </c>
      <c r="CL335" s="9">
        <v>1.1894163277581499E-4</v>
      </c>
      <c r="CM335" s="9">
        <v>1.18810600071128E-4</v>
      </c>
      <c r="CN335" s="9">
        <v>1.14932467427664E-4</v>
      </c>
      <c r="CO335" s="9">
        <v>1.1231438036496399E-4</v>
      </c>
      <c r="CP335" s="9">
        <v>1.12738121876176E-4</v>
      </c>
      <c r="CQ335" s="9">
        <v>1.12777944208275E-4</v>
      </c>
      <c r="CR335" s="9">
        <v>1.05208813416801E-4</v>
      </c>
      <c r="CS335" s="9">
        <v>1.07010875646906E-4</v>
      </c>
      <c r="CT335" s="9">
        <v>1.00218027091258E-4</v>
      </c>
      <c r="CU335" s="9">
        <v>1.0263908940189E-4</v>
      </c>
      <c r="CV335" s="9">
        <v>9.8867884064546206E-5</v>
      </c>
      <c r="CW335" s="9">
        <v>9.6120902023599797E-5</v>
      </c>
      <c r="CX335" s="9">
        <v>9.5309186686876006E-5</v>
      </c>
      <c r="CY335" s="9">
        <v>9.0376164900263193E-5</v>
      </c>
      <c r="CZ335" s="9">
        <v>1.16095537364913E-4</v>
      </c>
      <c r="DA335" s="9">
        <v>1.20008381035319E-4</v>
      </c>
      <c r="DB335" s="9">
        <v>1.18210274571595E-4</v>
      </c>
      <c r="DC335" s="9">
        <v>1.1454025172064E-4</v>
      </c>
      <c r="DD335" s="9">
        <v>1.12565652919727E-4</v>
      </c>
      <c r="DE335" s="9">
        <v>1.1393823079863801E-4</v>
      </c>
      <c r="DF335" s="9">
        <v>1.11511531122765E-4</v>
      </c>
      <c r="DG335" s="9">
        <v>1.0563230808102701E-4</v>
      </c>
      <c r="DH335" s="9">
        <v>1.07858502657265E-4</v>
      </c>
      <c r="DI335" s="9">
        <v>1.00545662924389E-4</v>
      </c>
      <c r="DJ335" s="9">
        <v>1.0103793865923101E-4</v>
      </c>
      <c r="DK335" s="9">
        <v>1.00702129007146E-4</v>
      </c>
      <c r="DL335" s="9">
        <v>9.8531048786654196E-5</v>
      </c>
      <c r="DM335" s="9">
        <v>9.3769229708051601E-5</v>
      </c>
      <c r="DN335" s="9">
        <v>9.0562824369477796E-5</v>
      </c>
      <c r="DO335" s="9">
        <v>4.53782238182043E-4</v>
      </c>
      <c r="DP335" s="9">
        <v>2.6103419266332398E-4</v>
      </c>
      <c r="DQ335" s="9">
        <v>2.60078097630858E-4</v>
      </c>
      <c r="DR335" s="9">
        <v>2.2620716038747301E-5</v>
      </c>
      <c r="DS335" s="9">
        <v>2.1927724348503699E-5</v>
      </c>
      <c r="DT335" s="9">
        <v>2.1546506019542901E-5</v>
      </c>
      <c r="DU335" s="9">
        <v>2.0986799517813298E-5</v>
      </c>
      <c r="DV335" s="9">
        <v>2.0309276614215801E-5</v>
      </c>
      <c r="DW335" s="9">
        <v>1.9548758996095001E-5</v>
      </c>
      <c r="DX335" s="9">
        <v>1.87205609405097E-5</v>
      </c>
      <c r="DY335" s="9">
        <v>1.78340226540658E-5</v>
      </c>
      <c r="DZ335" s="9">
        <v>1.6900148804585401E-5</v>
      </c>
      <c r="EA335" s="9">
        <v>1.59306183795883E-5</v>
      </c>
      <c r="EB335" s="9">
        <v>1.49379505383166E-5</v>
      </c>
      <c r="EC335" s="9">
        <v>1.39343287287864E-5</v>
      </c>
      <c r="ED335" s="9">
        <v>1.29310158703722E-5</v>
      </c>
      <c r="EE335" s="9">
        <v>1.1938683574159299E-5</v>
      </c>
      <c r="EF335" s="9">
        <v>1.0967081638022099E-5</v>
      </c>
      <c r="EG335" s="9">
        <v>2.2569908992441702E-5</v>
      </c>
      <c r="EH335" s="9">
        <v>2.1876743910153102E-5</v>
      </c>
      <c r="EI335" s="9">
        <v>2.14949911010888E-5</v>
      </c>
      <c r="EJ335" s="9">
        <v>2.0934431758244201E-5</v>
      </c>
      <c r="EK335" s="9">
        <v>2.0255812109029E-5</v>
      </c>
      <c r="EL335" s="9">
        <v>1.9493891630572101E-5</v>
      </c>
      <c r="EM335" s="9">
        <v>1.8663714193859001E-5</v>
      </c>
      <c r="EN335" s="9">
        <v>1.77750574199678E-5</v>
      </c>
      <c r="EO335" s="9">
        <v>1.6838248171211399E-5</v>
      </c>
      <c r="EP335" s="9">
        <v>1.5865497546283699E-5</v>
      </c>
      <c r="EQ335" s="9">
        <v>1.4868847059162899E-5</v>
      </c>
      <c r="ER335" s="9">
        <v>1.38606915914434E-5</v>
      </c>
      <c r="ES335" s="9">
        <v>1.28520606272775E-5</v>
      </c>
      <c r="ET335" s="9">
        <v>1.18535128743119E-5</v>
      </c>
      <c r="EU335" s="9">
        <v>1.08746886458115E-5</v>
      </c>
      <c r="EV335" s="8">
        <v>2.9225212166576702</v>
      </c>
      <c r="EW335" s="8">
        <v>2.9189524948682002</v>
      </c>
      <c r="EX335" s="8">
        <v>3.5809388890616203E-2</v>
      </c>
      <c r="EY335" s="8">
        <v>2.9354203349068801</v>
      </c>
      <c r="EZ335" s="8">
        <v>2.9270220590056799</v>
      </c>
      <c r="FA335" s="8">
        <v>2.9227423974205902</v>
      </c>
      <c r="FB335" s="8">
        <v>2.9167287778051598</v>
      </c>
      <c r="FC335" s="8">
        <v>2.9097011749453401</v>
      </c>
      <c r="FD335" s="8">
        <v>2.90126101040229</v>
      </c>
      <c r="FE335" s="8">
        <v>2.8912656024905901</v>
      </c>
      <c r="FF335" s="8">
        <v>2.8810911017294099</v>
      </c>
      <c r="FG335" s="8">
        <v>2.8675371481624099</v>
      </c>
      <c r="FH335" s="8">
        <v>2.85323871154523</v>
      </c>
      <c r="FI335" s="8">
        <v>2.8372326878287701</v>
      </c>
      <c r="FJ335" s="8">
        <v>2.81811861841024</v>
      </c>
      <c r="FK335" s="8">
        <v>2.7969693478250002</v>
      </c>
      <c r="FL335" s="8">
        <v>2.7734930896274399</v>
      </c>
      <c r="FM335" s="8">
        <v>2.7476941670950898</v>
      </c>
      <c r="FN335" s="8">
        <v>2.93429476538439</v>
      </c>
      <c r="FO335" s="8">
        <v>2.92595430538799</v>
      </c>
      <c r="FP335" s="8">
        <v>2.9220429271372201</v>
      </c>
      <c r="FQ335" s="8">
        <v>2.9163716662516199</v>
      </c>
      <c r="FR335" s="8">
        <v>2.9090916470005799</v>
      </c>
      <c r="FS335" s="8">
        <v>2.9000217506930901</v>
      </c>
      <c r="FT335" s="8">
        <v>2.8906481269061599</v>
      </c>
      <c r="FU335" s="8">
        <v>2.8790820500304601</v>
      </c>
      <c r="FV335" s="8">
        <v>2.86660785663461</v>
      </c>
      <c r="FW335" s="8">
        <v>2.85156301628821</v>
      </c>
      <c r="FX335" s="8">
        <v>2.83609806028401</v>
      </c>
      <c r="FY335" s="8">
        <v>2.8164048098597299</v>
      </c>
      <c r="FZ335" s="8">
        <v>2.7945730475724999</v>
      </c>
      <c r="GA335" s="8">
        <v>2.77015963856481</v>
      </c>
      <c r="GB335" s="8">
        <v>2.7426519853870399</v>
      </c>
      <c r="GC335" s="8">
        <v>3.1109592442826899</v>
      </c>
      <c r="GD335" s="8">
        <v>0</v>
      </c>
      <c r="GE335" s="8">
        <v>0</v>
      </c>
      <c r="GF335" s="8">
        <v>0</v>
      </c>
      <c r="GG335" s="8">
        <v>0</v>
      </c>
      <c r="GH335" s="8">
        <v>0</v>
      </c>
      <c r="GI335" s="8">
        <v>0</v>
      </c>
      <c r="GJ335" s="8">
        <v>0</v>
      </c>
      <c r="GK335" s="8">
        <v>0</v>
      </c>
      <c r="GL335" s="8">
        <v>0</v>
      </c>
      <c r="GM335" s="9">
        <v>4.56339667323049E-5</v>
      </c>
      <c r="GN335" s="9">
        <v>3.4344173315139999E-4</v>
      </c>
      <c r="GO335" s="9">
        <v>1.32036590410477E-4</v>
      </c>
      <c r="GP335" s="9">
        <v>1.26903759331167E-4</v>
      </c>
      <c r="GQ335" s="8">
        <v>0</v>
      </c>
      <c r="GR335" s="8">
        <v>0</v>
      </c>
      <c r="GS335" s="8">
        <v>0</v>
      </c>
      <c r="GT335" s="8">
        <v>0</v>
      </c>
      <c r="GU335" s="8">
        <v>0</v>
      </c>
      <c r="GV335" s="8">
        <v>0</v>
      </c>
      <c r="GW335" s="8">
        <v>0</v>
      </c>
      <c r="GX335" s="8">
        <v>0</v>
      </c>
      <c r="GY335" s="8">
        <v>0</v>
      </c>
      <c r="GZ335" s="8">
        <v>0</v>
      </c>
      <c r="HA335" s="8">
        <v>0</v>
      </c>
      <c r="HB335" s="8">
        <v>0</v>
      </c>
      <c r="HC335" s="8">
        <v>0</v>
      </c>
      <c r="HD335" s="8">
        <v>0</v>
      </c>
      <c r="HE335" s="8">
        <v>0</v>
      </c>
      <c r="HF335" s="8">
        <v>0</v>
      </c>
      <c r="HG335" s="8">
        <v>0</v>
      </c>
      <c r="HH335" s="8">
        <v>0</v>
      </c>
      <c r="HI335" s="9">
        <v>8.7504473937981402E-28</v>
      </c>
      <c r="HJ335" s="8">
        <v>0</v>
      </c>
      <c r="HK335" s="9">
        <v>3.10679165747789E-26</v>
      </c>
      <c r="HL335" s="9">
        <v>3.983526375969E-26</v>
      </c>
      <c r="HM335" s="9">
        <v>1.5983326936087799E-25</v>
      </c>
      <c r="HN335" s="9">
        <v>1.2915824777946199E-26</v>
      </c>
      <c r="HO335" s="9">
        <v>6.2653218211480901E-93</v>
      </c>
      <c r="HP335" s="9">
        <v>1.6987162280910801E-28</v>
      </c>
      <c r="HQ335" s="9">
        <v>5.4659057784062E-54</v>
      </c>
      <c r="HR335" s="9">
        <v>6.4635915290495305E-29</v>
      </c>
      <c r="HS335" s="8">
        <v>0</v>
      </c>
      <c r="HT335" s="8">
        <v>0</v>
      </c>
      <c r="HU335" s="9">
        <v>3.2010721699792899E-87</v>
      </c>
      <c r="HV335" s="9">
        <v>6.1882923309803696E-33</v>
      </c>
      <c r="HW335" s="9">
        <v>1.9354830332099E-38</v>
      </c>
      <c r="HX335" s="9">
        <v>2.18696493721614E-91</v>
      </c>
      <c r="HY335" s="9">
        <v>1.2430530029699E-29</v>
      </c>
      <c r="HZ335" s="9">
        <v>2.0478391850405901E-34</v>
      </c>
      <c r="IA335" s="9">
        <v>1.69384760177394E-93</v>
      </c>
      <c r="IB335" s="9">
        <v>2.3618519076732302E-34</v>
      </c>
      <c r="IC335" s="9">
        <v>5.6599888685642603E-93</v>
      </c>
      <c r="ID335" s="9">
        <v>1.00059025633696E-26</v>
      </c>
      <c r="IE335" s="8">
        <v>0</v>
      </c>
      <c r="IF335" s="9">
        <v>5.3075735600296901E-44</v>
      </c>
      <c r="IG335" s="8">
        <v>0</v>
      </c>
      <c r="IH335" s="8">
        <v>0</v>
      </c>
      <c r="II335" s="8">
        <v>0</v>
      </c>
      <c r="IJ335" s="9">
        <v>2.5732791515064902E-32</v>
      </c>
      <c r="IK335" s="9">
        <v>4.7160777220011103E-30</v>
      </c>
      <c r="IL335" s="9">
        <v>4.1483512415000297E-27</v>
      </c>
      <c r="IM335" s="8">
        <v>0</v>
      </c>
      <c r="IN335" s="9">
        <v>1.97941385707104E-32</v>
      </c>
      <c r="IO335" s="8">
        <v>0</v>
      </c>
      <c r="IP335" s="9">
        <v>6.6940505149313197E-31</v>
      </c>
      <c r="IQ335" s="9">
        <v>8.3601469426382994E-31</v>
      </c>
      <c r="IR335" s="9">
        <v>3.2460980796045498E-30</v>
      </c>
      <c r="IS335" s="9">
        <v>2.5248834581986299E-31</v>
      </c>
      <c r="IT335" s="9">
        <v>1.17290338964708E-97</v>
      </c>
      <c r="IU335" s="9">
        <v>3.0294943694605602E-33</v>
      </c>
      <c r="IV335" s="9">
        <v>9.2374621006908096E-59</v>
      </c>
      <c r="IW335" s="9">
        <v>1.02969010010828E-33</v>
      </c>
      <c r="IX335" s="8">
        <v>0</v>
      </c>
      <c r="IY335" s="8">
        <v>0</v>
      </c>
      <c r="IZ335" s="9">
        <v>4.1393115032209302E-92</v>
      </c>
      <c r="JA335" s="9">
        <v>7.3880064003971496E-38</v>
      </c>
      <c r="JB335" s="9">
        <v>2.12266004342197E-43</v>
      </c>
      <c r="JC335" s="9">
        <v>4.93595996026293E-96</v>
      </c>
      <c r="JD335" s="9">
        <v>2.7193952212719398E-34</v>
      </c>
      <c r="JE335" s="9">
        <v>4.40182850589086E-39</v>
      </c>
      <c r="JF335" s="9">
        <v>3.5459737028202398E-98</v>
      </c>
      <c r="JG335" s="9">
        <v>4.7841228471180897E-39</v>
      </c>
      <c r="JH335" s="9">
        <v>1.1033520963403601E-97</v>
      </c>
      <c r="JI335" s="9">
        <v>1.86747305694332E-31</v>
      </c>
      <c r="JJ335" s="8">
        <v>0</v>
      </c>
      <c r="JK335" s="9">
        <v>8.9370240790740097E-49</v>
      </c>
      <c r="JL335" s="8">
        <v>0</v>
      </c>
      <c r="JM335" s="8">
        <v>0</v>
      </c>
      <c r="JN335" s="8">
        <v>0</v>
      </c>
      <c r="JO335" s="9">
        <v>3.3071939666070799E-37</v>
      </c>
      <c r="JP335" s="9">
        <v>5.5902087993995804E-35</v>
      </c>
      <c r="JQ335" s="9">
        <v>4.5112028144778598E-32</v>
      </c>
      <c r="JR335" s="8">
        <v>0</v>
      </c>
      <c r="JS335" s="9">
        <v>5.2600470834565097E-30</v>
      </c>
      <c r="JT335" s="8">
        <v>4.57</v>
      </c>
      <c r="JU335" s="8">
        <v>4.3403025832535098</v>
      </c>
      <c r="JV335" s="8">
        <v>2700</v>
      </c>
      <c r="JW335" s="8">
        <v>3409.3221782194</v>
      </c>
      <c r="JX335" s="8">
        <v>1.64</v>
      </c>
      <c r="JY335" s="8">
        <v>1.7010394044531501</v>
      </c>
      <c r="JZ335" s="8">
        <v>1.8505679012345601E-3</v>
      </c>
      <c r="KA335" s="8">
        <v>1.4436937579617799E-3</v>
      </c>
      <c r="KB335" s="8">
        <v>0</v>
      </c>
      <c r="KC335" s="8">
        <v>1.9796370106185099</v>
      </c>
      <c r="KD335" s="8">
        <v>2.0734758112888998</v>
      </c>
      <c r="KE335" s="8">
        <v>2.0991601050526398</v>
      </c>
      <c r="KF335" s="8">
        <v>2.09259322421225</v>
      </c>
      <c r="KG335" s="8">
        <v>2.1104102425638498</v>
      </c>
      <c r="KH335" s="8">
        <v>2.1766191048457202</v>
      </c>
      <c r="KI335" s="8">
        <v>2.24938715481193</v>
      </c>
      <c r="KJ335" s="8">
        <v>2.2219599187618599</v>
      </c>
      <c r="KK335" s="8">
        <v>2.3431765650514</v>
      </c>
      <c r="KL335" s="8">
        <v>2.33983416776069</v>
      </c>
      <c r="KM335" s="8">
        <v>2.5029434128077299</v>
      </c>
      <c r="KN335" s="8">
        <v>2.5740363910177502</v>
      </c>
      <c r="KO335" s="8">
        <v>2.6776549693859901</v>
      </c>
      <c r="KP335" s="8">
        <v>2.84131779752994</v>
      </c>
      <c r="KQ335" s="8">
        <v>2.9296569186729902</v>
      </c>
      <c r="KR335" s="8">
        <v>1.9967240335245799</v>
      </c>
      <c r="KS335" s="8">
        <v>2.08993642161672</v>
      </c>
      <c r="KT335" s="8">
        <v>2.0958158773010198</v>
      </c>
      <c r="KU335" s="8">
        <v>2.0916164855426298</v>
      </c>
      <c r="KV335" s="8">
        <v>2.1178536606801801</v>
      </c>
      <c r="KW335" s="8">
        <v>2.1976636625561699</v>
      </c>
      <c r="KX335" s="8">
        <v>2.2368877830959901</v>
      </c>
      <c r="KY335" s="8">
        <v>2.2345078054468699</v>
      </c>
      <c r="KZ335" s="8">
        <v>2.3633768689941399</v>
      </c>
      <c r="LA335" s="8">
        <v>2.3532390214026999</v>
      </c>
      <c r="LB335" s="8">
        <v>2.4837270914308598</v>
      </c>
      <c r="LC335" s="8">
        <v>2.6208585234266901</v>
      </c>
      <c r="LD335" s="8">
        <v>2.7424707368925398</v>
      </c>
      <c r="LE335" s="8">
        <v>2.8246914986576099</v>
      </c>
      <c r="LF335" s="8">
        <v>2.9575263422429598</v>
      </c>
      <c r="LG335" s="8">
        <v>2.24070593014146</v>
      </c>
      <c r="LH335" s="8" t="s">
        <v>66</v>
      </c>
    </row>
    <row r="336" spans="1:320" x14ac:dyDescent="0.25">
      <c r="A336" s="8">
        <v>35</v>
      </c>
      <c r="B336" s="8">
        <v>1.2101449275362299E-2</v>
      </c>
      <c r="C336" s="9">
        <v>8.5869484551968605E-5</v>
      </c>
      <c r="D336" s="9">
        <v>1.1310990962175399E-9</v>
      </c>
      <c r="E336" s="8">
        <v>1342.2207881519701</v>
      </c>
      <c r="F336" s="8">
        <v>27.198602825999998</v>
      </c>
      <c r="G336" s="8">
        <v>29.278067540172099</v>
      </c>
      <c r="H336" s="8">
        <v>1.54999999999999E-3</v>
      </c>
      <c r="I336" s="9">
        <v>1.1231884057971E-7</v>
      </c>
      <c r="J336" s="8">
        <v>3.42772090497511E-3</v>
      </c>
      <c r="K336" s="8">
        <v>3.43368658542628E-3</v>
      </c>
      <c r="L336" s="8">
        <v>649.83537204812603</v>
      </c>
      <c r="M336" s="8">
        <v>1.00970405731785</v>
      </c>
      <c r="N336" s="8">
        <v>1.00311024430165</v>
      </c>
      <c r="O336" s="8">
        <v>100.933420432251</v>
      </c>
      <c r="P336" s="9">
        <v>6.4801604962535001E-4</v>
      </c>
      <c r="Q336" s="9">
        <v>6.4801920537107898E-4</v>
      </c>
      <c r="R336" s="8">
        <v>30</v>
      </c>
      <c r="S336" s="8">
        <v>0.18714322348852999</v>
      </c>
      <c r="T336" s="9">
        <v>1.2589201917355199E-4</v>
      </c>
      <c r="U336" s="8">
        <v>0</v>
      </c>
      <c r="V336" s="8">
        <v>-5.55</v>
      </c>
      <c r="W336" s="8">
        <v>0</v>
      </c>
      <c r="X336" s="9">
        <v>2.3358843736436501E-5</v>
      </c>
      <c r="Y336" s="9">
        <v>2.3500164825662401E-5</v>
      </c>
      <c r="Z336" s="8">
        <v>0.11447082049563501</v>
      </c>
      <c r="AA336" s="8">
        <v>2.5965051055374202E-3</v>
      </c>
      <c r="AB336" s="8">
        <v>3.4752988244149803E-2</v>
      </c>
      <c r="AC336" s="8">
        <v>3.3877946928663603E-2</v>
      </c>
      <c r="AD336" s="8">
        <v>3.3335351505073503E-2</v>
      </c>
      <c r="AE336" s="8">
        <v>3.2449498904118801E-2</v>
      </c>
      <c r="AF336" s="8">
        <v>3.1426966562191398E-2</v>
      </c>
      <c r="AG336" s="8">
        <v>3.0356450537511102E-2</v>
      </c>
      <c r="AH336" s="8">
        <v>2.9176422731031399E-2</v>
      </c>
      <c r="AI336" s="8">
        <v>2.7743812717842702E-2</v>
      </c>
      <c r="AJ336" s="8">
        <v>2.6445722851798699E-2</v>
      </c>
      <c r="AK336" s="8">
        <v>2.4912360314466801E-2</v>
      </c>
      <c r="AL336" s="8">
        <v>2.3530494461842799E-2</v>
      </c>
      <c r="AM336" s="8">
        <v>2.2005239656134701E-2</v>
      </c>
      <c r="AN336" s="8">
        <v>2.0496661020444298E-2</v>
      </c>
      <c r="AO336" s="8">
        <v>1.90324337843252E-2</v>
      </c>
      <c r="AP336" s="8">
        <v>1.7526242260439601E-2</v>
      </c>
      <c r="AQ336" s="8">
        <v>3.4712437139909402E-2</v>
      </c>
      <c r="AR336" s="8">
        <v>3.3831531364832898E-2</v>
      </c>
      <c r="AS336" s="8">
        <v>3.3248134322573099E-2</v>
      </c>
      <c r="AT336" s="8">
        <v>3.2366053570185002E-2</v>
      </c>
      <c r="AU336" s="8">
        <v>3.1357146369958802E-2</v>
      </c>
      <c r="AV336" s="8">
        <v>3.0305386451618101E-2</v>
      </c>
      <c r="AW336" s="8">
        <v>2.9067634847193401E-2</v>
      </c>
      <c r="AX336" s="8">
        <v>2.76688319808788E-2</v>
      </c>
      <c r="AY336" s="8">
        <v>2.6374481505498901E-2</v>
      </c>
      <c r="AZ336" s="8">
        <v>2.4825594991799899E-2</v>
      </c>
      <c r="BA336" s="8">
        <v>2.3399994153327299E-2</v>
      </c>
      <c r="BB336" s="8">
        <v>2.1931953868138399E-2</v>
      </c>
      <c r="BC336" s="8">
        <v>2.04236515696344E-2</v>
      </c>
      <c r="BD336" s="8">
        <v>1.8882349623077398E-2</v>
      </c>
      <c r="BE336" s="8">
        <v>1.7393002261496902E-2</v>
      </c>
      <c r="BF336" s="8">
        <v>1333.7560411309701</v>
      </c>
      <c r="BG336" s="8">
        <v>1341.1823780852801</v>
      </c>
      <c r="BH336" s="8">
        <v>1343.02274161338</v>
      </c>
      <c r="BI336" s="8">
        <v>1342.1607643580101</v>
      </c>
      <c r="BJ336" s="8">
        <v>1343.18908833712</v>
      </c>
      <c r="BK336" s="8">
        <v>1347.86643139837</v>
      </c>
      <c r="BL336" s="8">
        <v>1352.73843952066</v>
      </c>
      <c r="BM336" s="8">
        <v>1350.2165069538901</v>
      </c>
      <c r="BN336" s="8">
        <v>1358.11324101425</v>
      </c>
      <c r="BO336" s="8">
        <v>1357.18111998834</v>
      </c>
      <c r="BP336" s="8">
        <v>1367.0344770547999</v>
      </c>
      <c r="BQ336" s="8">
        <v>1370.44676297295</v>
      </c>
      <c r="BR336" s="8">
        <v>1375.4809114131499</v>
      </c>
      <c r="BS336" s="8">
        <v>1383.32137446245</v>
      </c>
      <c r="BT336" s="8">
        <v>1386.6385603003901</v>
      </c>
      <c r="BU336" s="8">
        <v>1335.19160860633</v>
      </c>
      <c r="BV336" s="8">
        <v>1342.45861393368</v>
      </c>
      <c r="BW336" s="8">
        <v>1342.7121840196801</v>
      </c>
      <c r="BX336" s="8">
        <v>1342.05131656411</v>
      </c>
      <c r="BY336" s="8">
        <v>1343.73473429979</v>
      </c>
      <c r="BZ336" s="8">
        <v>1349.37720538964</v>
      </c>
      <c r="CA336" s="8">
        <v>1351.7905374280001</v>
      </c>
      <c r="CB336" s="8">
        <v>1351.02243391349</v>
      </c>
      <c r="CC336" s="8">
        <v>1359.4224904146099</v>
      </c>
      <c r="CD336" s="8">
        <v>1357.9916880854901</v>
      </c>
      <c r="CE336" s="8">
        <v>1365.7563903922801</v>
      </c>
      <c r="CF336" s="8">
        <v>1373.12136865049</v>
      </c>
      <c r="CG336" s="8">
        <v>1378.97992595249</v>
      </c>
      <c r="CH336" s="8">
        <v>1382.2478794128699</v>
      </c>
      <c r="CI336" s="8">
        <v>1387.75505031341</v>
      </c>
      <c r="CJ336" s="8">
        <v>1293.07032447233</v>
      </c>
      <c r="CK336" s="9">
        <v>1.0781932609482601E-4</v>
      </c>
      <c r="CL336" s="9">
        <v>1.1154930211354401E-4</v>
      </c>
      <c r="CM336" s="9">
        <v>1.11412210316075E-4</v>
      </c>
      <c r="CN336" s="9">
        <v>1.07782528599997E-4</v>
      </c>
      <c r="CO336" s="9">
        <v>1.0532425876341699E-4</v>
      </c>
      <c r="CP336" s="9">
        <v>1.05682944479212E-4</v>
      </c>
      <c r="CQ336" s="9">
        <v>1.0568353993001199E-4</v>
      </c>
      <c r="CR336" s="9">
        <v>9.8625214532965799E-5</v>
      </c>
      <c r="CS336" s="9">
        <v>1.0025941653690699E-4</v>
      </c>
      <c r="CT336" s="9">
        <v>9.3892509488213705E-5</v>
      </c>
      <c r="CU336" s="9">
        <v>9.60933364639871E-5</v>
      </c>
      <c r="CV336" s="9">
        <v>9.2540983325228797E-5</v>
      </c>
      <c r="CW336" s="9">
        <v>8.9939510273140399E-5</v>
      </c>
      <c r="CX336" s="9">
        <v>8.9137963716012696E-5</v>
      </c>
      <c r="CY336" s="9">
        <v>8.4510134594317695E-5</v>
      </c>
      <c r="CZ336" s="9">
        <v>1.08930403678542E-4</v>
      </c>
      <c r="DA336" s="9">
        <v>1.12537104300258E-4</v>
      </c>
      <c r="DB336" s="9">
        <v>1.10853248655118E-4</v>
      </c>
      <c r="DC336" s="9">
        <v>1.0741761054156E-4</v>
      </c>
      <c r="DD336" s="9">
        <v>1.0555539778067599E-4</v>
      </c>
      <c r="DE336" s="9">
        <v>1.06795278274063E-4</v>
      </c>
      <c r="DF336" s="9">
        <v>1.04504500049174E-4</v>
      </c>
      <c r="DG336" s="9">
        <v>9.9016447604682799E-5</v>
      </c>
      <c r="DH336" s="9">
        <v>1.01045370122676E-4</v>
      </c>
      <c r="DI336" s="9">
        <v>9.4194051196261301E-5</v>
      </c>
      <c r="DJ336" s="9">
        <v>9.4602428229784098E-5</v>
      </c>
      <c r="DK336" s="9">
        <v>9.4243413691685806E-5</v>
      </c>
      <c r="DL336" s="9">
        <v>9.2180621038551099E-5</v>
      </c>
      <c r="DM336" s="9">
        <v>8.7703713882447606E-5</v>
      </c>
      <c r="DN336" s="9">
        <v>8.4680546790671899E-5</v>
      </c>
      <c r="DO336" s="9">
        <v>4.2320758991109999E-4</v>
      </c>
      <c r="DP336" s="9">
        <v>2.6154006274213201E-4</v>
      </c>
      <c r="DQ336" s="9">
        <v>2.6058396770966598E-4</v>
      </c>
      <c r="DR336" s="9">
        <v>2.2661137387395299E-5</v>
      </c>
      <c r="DS336" s="9">
        <v>2.19680281247764E-5</v>
      </c>
      <c r="DT336" s="9">
        <v>2.1586459126597001E-5</v>
      </c>
      <c r="DU336" s="9">
        <v>2.1026174943189501E-5</v>
      </c>
      <c r="DV336" s="9">
        <v>2.03478572907082E-5</v>
      </c>
      <c r="DW336" s="9">
        <v>1.9586341377822802E-5</v>
      </c>
      <c r="DX336" s="9">
        <v>1.8756958196398001E-5</v>
      </c>
      <c r="DY336" s="9">
        <v>1.7869067396064899E-5</v>
      </c>
      <c r="DZ336" s="9">
        <v>1.69336952860435E-5</v>
      </c>
      <c r="EA336" s="9">
        <v>1.5962544119336099E-5</v>
      </c>
      <c r="EB336" s="9">
        <v>1.4968157347247E-5</v>
      </c>
      <c r="EC336" s="9">
        <v>1.3962743137008699E-5</v>
      </c>
      <c r="ED336" s="9">
        <v>1.2957588973432399E-5</v>
      </c>
      <c r="EE336" s="9">
        <v>1.19633903354529E-5</v>
      </c>
      <c r="EF336" s="9">
        <v>1.09899197006588E-5</v>
      </c>
      <c r="EG336" s="9">
        <v>2.2610330341089598E-5</v>
      </c>
      <c r="EH336" s="9">
        <v>2.1917047686425799E-5</v>
      </c>
      <c r="EI336" s="9">
        <v>2.15349442081429E-5</v>
      </c>
      <c r="EJ336" s="9">
        <v>2.09738071836204E-5</v>
      </c>
      <c r="EK336" s="9">
        <v>2.0294392785521399E-5</v>
      </c>
      <c r="EL336" s="9">
        <v>1.9531474012299901E-5</v>
      </c>
      <c r="EM336" s="9">
        <v>1.8700111449747299E-5</v>
      </c>
      <c r="EN336" s="9">
        <v>1.7810102161966899E-5</v>
      </c>
      <c r="EO336" s="9">
        <v>1.6871794652669501E-5</v>
      </c>
      <c r="EP336" s="9">
        <v>1.5897423286031599E-5</v>
      </c>
      <c r="EQ336" s="9">
        <v>1.4899053868093199E-5</v>
      </c>
      <c r="ER336" s="9">
        <v>1.38891059996657E-5</v>
      </c>
      <c r="ES336" s="9">
        <v>1.28786337303377E-5</v>
      </c>
      <c r="ET336" s="9">
        <v>1.18782196356055E-5</v>
      </c>
      <c r="EU336" s="9">
        <v>1.0897526708448199E-5</v>
      </c>
      <c r="EV336" s="8">
        <v>2.9224923357949502</v>
      </c>
      <c r="EW336" s="8">
        <v>2.9189524948682002</v>
      </c>
      <c r="EX336" s="8">
        <v>3.5665355762500899E-2</v>
      </c>
      <c r="EY336" s="8">
        <v>2.93571617811924</v>
      </c>
      <c r="EZ336" s="8">
        <v>2.9273400170383899</v>
      </c>
      <c r="FA336" s="8">
        <v>2.9230701554427001</v>
      </c>
      <c r="FB336" s="8">
        <v>2.9170703129883599</v>
      </c>
      <c r="FC336" s="8">
        <v>2.9100586416623599</v>
      </c>
      <c r="FD336" s="8">
        <v>2.9016368705145901</v>
      </c>
      <c r="FE336" s="8">
        <v>2.8916624851564299</v>
      </c>
      <c r="FF336" s="8">
        <v>2.8815093602822102</v>
      </c>
      <c r="FG336" s="8">
        <v>2.8679824994573302</v>
      </c>
      <c r="FH336" s="8">
        <v>2.8537124275169501</v>
      </c>
      <c r="FI336" s="8">
        <v>2.8377375827417102</v>
      </c>
      <c r="FJ336" s="8">
        <v>2.8186597266062199</v>
      </c>
      <c r="FK336" s="8">
        <v>2.7975497499102602</v>
      </c>
      <c r="FL336" s="8">
        <v>2.77411613335995</v>
      </c>
      <c r="FM336" s="8">
        <v>2.7483629102512102</v>
      </c>
      <c r="FN336" s="8">
        <v>2.9345930629639798</v>
      </c>
      <c r="FO336" s="8">
        <v>2.9262747389759101</v>
      </c>
      <c r="FP336" s="8">
        <v>2.9223726132168899</v>
      </c>
      <c r="FQ336" s="8">
        <v>2.9167146428033801</v>
      </c>
      <c r="FR336" s="8">
        <v>2.9094510675279999</v>
      </c>
      <c r="FS336" s="8">
        <v>2.9004007362139501</v>
      </c>
      <c r="FT336" s="8">
        <v>2.89104725190268</v>
      </c>
      <c r="FU336" s="8">
        <v>2.8795050731982998</v>
      </c>
      <c r="FV336" s="8">
        <v>2.8670564066682802</v>
      </c>
      <c r="FW336" s="8">
        <v>2.8520414914888899</v>
      </c>
      <c r="FX336" s="8">
        <v>2.8366072012410402</v>
      </c>
      <c r="FY336" s="8">
        <v>2.8169516464756801</v>
      </c>
      <c r="FZ336" s="8">
        <v>2.7951609737583998</v>
      </c>
      <c r="GA336" s="8">
        <v>2.7707926066702599</v>
      </c>
      <c r="GB336" s="8">
        <v>2.7433345377217702</v>
      </c>
      <c r="GC336" s="8">
        <v>3.1109592442826899</v>
      </c>
      <c r="GD336" s="8">
        <v>0</v>
      </c>
      <c r="GE336" s="8">
        <v>0</v>
      </c>
      <c r="GF336" s="8">
        <v>0</v>
      </c>
      <c r="GG336" s="8">
        <v>0</v>
      </c>
      <c r="GH336" s="8">
        <v>0</v>
      </c>
      <c r="GI336" s="8">
        <v>0</v>
      </c>
      <c r="GJ336" s="8">
        <v>0</v>
      </c>
      <c r="GK336" s="8">
        <v>0</v>
      </c>
      <c r="GL336" s="8">
        <v>0</v>
      </c>
      <c r="GM336" s="9">
        <v>4.57290563801656E-5</v>
      </c>
      <c r="GN336" s="9">
        <v>3.44117027197205E-4</v>
      </c>
      <c r="GO336" s="9">
        <v>1.3227794687442699E-4</v>
      </c>
      <c r="GP336" s="9">
        <v>1.2589201917355199E-4</v>
      </c>
      <c r="GQ336" s="8">
        <v>0</v>
      </c>
      <c r="GR336" s="8">
        <v>0</v>
      </c>
      <c r="GS336" s="8">
        <v>0</v>
      </c>
      <c r="GT336" s="8">
        <v>0</v>
      </c>
      <c r="GU336" s="8">
        <v>0</v>
      </c>
      <c r="GV336" s="8">
        <v>0</v>
      </c>
      <c r="GW336" s="8">
        <v>0</v>
      </c>
      <c r="GX336" s="8">
        <v>0</v>
      </c>
      <c r="GY336" s="8">
        <v>0</v>
      </c>
      <c r="GZ336" s="8">
        <v>0</v>
      </c>
      <c r="HA336" s="8">
        <v>0</v>
      </c>
      <c r="HB336" s="8">
        <v>0</v>
      </c>
      <c r="HC336" s="8">
        <v>0</v>
      </c>
      <c r="HD336" s="8">
        <v>0</v>
      </c>
      <c r="HE336" s="8">
        <v>0</v>
      </c>
      <c r="HF336" s="8">
        <v>0</v>
      </c>
      <c r="HG336" s="8">
        <v>0</v>
      </c>
      <c r="HH336" s="8">
        <v>0</v>
      </c>
      <c r="HI336" s="9">
        <v>1.07149735359713E-29</v>
      </c>
      <c r="HJ336" s="9">
        <v>9.4308923926217998E-89</v>
      </c>
      <c r="HK336" s="9">
        <v>3.47144554858971E-28</v>
      </c>
      <c r="HL336" s="9">
        <v>1.59439713565469E-99</v>
      </c>
      <c r="HM336" s="9">
        <v>1.80616231928695E-27</v>
      </c>
      <c r="HN336" s="9">
        <v>9.8483936880531105E-29</v>
      </c>
      <c r="HO336" s="9">
        <v>1.7182905193519801E-93</v>
      </c>
      <c r="HP336" s="9">
        <v>2.8647240351801903E-32</v>
      </c>
      <c r="HQ336" s="9">
        <v>2.2259723266614E-57</v>
      </c>
      <c r="HR336" s="9">
        <v>1.7028264163886701E-99</v>
      </c>
      <c r="HS336" s="9">
        <v>1.71817750619748E-99</v>
      </c>
      <c r="HT336" s="9">
        <v>1.5423407471501401E-27</v>
      </c>
      <c r="HU336" s="9">
        <v>1.7460215223667101E-99</v>
      </c>
      <c r="HV336" s="9">
        <v>6.0304103688547998E-28</v>
      </c>
      <c r="HW336" s="9">
        <v>1.3364775630620601E-27</v>
      </c>
      <c r="HX336" s="9">
        <v>7.9883381505547294E-92</v>
      </c>
      <c r="HY336" s="9">
        <v>1.2457003220855701E-31</v>
      </c>
      <c r="HZ336" s="9">
        <v>1.5795680057496E-99</v>
      </c>
      <c r="IA336" s="9">
        <v>2.8274556150818402E-26</v>
      </c>
      <c r="IB336" s="9">
        <v>2.6688716022265501E-36</v>
      </c>
      <c r="IC336" s="9">
        <v>1.75384552439103E-93</v>
      </c>
      <c r="ID336" s="9">
        <v>6.2888505014903601E-29</v>
      </c>
      <c r="IE336" s="9">
        <v>7.9240483916858399E-29</v>
      </c>
      <c r="IF336" s="9">
        <v>2.5180729928334698E-47</v>
      </c>
      <c r="IG336" s="9">
        <v>3.9414064635110502E-27</v>
      </c>
      <c r="IH336" s="9">
        <v>1.7261466057479001E-99</v>
      </c>
      <c r="II336" s="9">
        <v>2.1744951210825799E-86</v>
      </c>
      <c r="IJ336" s="9">
        <v>5.9943574273126702E-27</v>
      </c>
      <c r="IK336" s="9">
        <v>7.2717320117902494E-27</v>
      </c>
      <c r="IL336" s="9">
        <v>3.6275463903385501E-30</v>
      </c>
      <c r="IM336" s="9">
        <v>8.5139583338834903E-97</v>
      </c>
      <c r="IN336" s="9">
        <v>2.4281348740095099E-34</v>
      </c>
      <c r="IO336" s="9">
        <v>2.07178109322856E-93</v>
      </c>
      <c r="IP336" s="9">
        <v>7.4936217444838994E-33</v>
      </c>
      <c r="IQ336" s="9">
        <v>3.3524073103195801E-104</v>
      </c>
      <c r="IR336" s="9">
        <v>3.6751533116705501E-32</v>
      </c>
      <c r="IS336" s="9">
        <v>1.9289400079740302E-33</v>
      </c>
      <c r="IT336" s="9">
        <v>3.2229903440752297E-98</v>
      </c>
      <c r="IU336" s="9">
        <v>5.1189946855761997E-37</v>
      </c>
      <c r="IV336" s="9">
        <v>3.76939370948495E-62</v>
      </c>
      <c r="IW336" s="9">
        <v>2.7181441799175401E-104</v>
      </c>
      <c r="IX336" s="9">
        <v>2.5717951263264399E-104</v>
      </c>
      <c r="IY336" s="9">
        <v>2.15353076821996E-32</v>
      </c>
      <c r="IZ336" s="9">
        <v>2.26242292255945E-104</v>
      </c>
      <c r="JA336" s="9">
        <v>7.2144153125572605E-33</v>
      </c>
      <c r="JB336" s="9">
        <v>1.46877810997843E-32</v>
      </c>
      <c r="JC336" s="9">
        <v>1.8061896446037101E-96</v>
      </c>
      <c r="JD336" s="9">
        <v>2.73020733621457E-36</v>
      </c>
      <c r="JE336" s="9">
        <v>3.4015908876785402E-104</v>
      </c>
      <c r="JF336" s="9">
        <v>5.9302508890971503E-31</v>
      </c>
      <c r="JG336" s="9">
        <v>5.4163128589709601E-41</v>
      </c>
      <c r="JH336" s="9">
        <v>3.4255188281231997E-98</v>
      </c>
      <c r="JI336" s="9">
        <v>1.17602205268669E-33</v>
      </c>
      <c r="JJ336" s="9">
        <v>1.4112811139229399E-33</v>
      </c>
      <c r="JK336" s="9">
        <v>4.2484410455519302E-52</v>
      </c>
      <c r="JL336" s="9">
        <v>6.2658206892735998E-32</v>
      </c>
      <c r="JM336" s="9">
        <v>2.5717951263264399E-104</v>
      </c>
      <c r="JN336" s="9">
        <v>3.0201793232471901E-91</v>
      </c>
      <c r="JO336" s="9">
        <v>7.7199133755089297E-32</v>
      </c>
      <c r="JP336" s="9">
        <v>8.63752299673083E-32</v>
      </c>
      <c r="JQ336" s="9">
        <v>3.95312836748495E-35</v>
      </c>
      <c r="JR336" s="9">
        <v>1.0718394058120801E-100</v>
      </c>
      <c r="JS336" s="9">
        <v>9.1174214858720708E-31</v>
      </c>
      <c r="JT336" s="8">
        <v>4.49</v>
      </c>
      <c r="JU336" s="8">
        <v>4.2778314005894904</v>
      </c>
      <c r="JV336" s="8">
        <v>2610</v>
      </c>
      <c r="JW336" s="8">
        <v>3335.9806944868101</v>
      </c>
      <c r="JX336" s="8">
        <v>1.63</v>
      </c>
      <c r="JY336" s="8">
        <v>1.6887532680628601</v>
      </c>
      <c r="JZ336" s="8">
        <v>1.8693997445721499E-3</v>
      </c>
      <c r="KA336" s="8">
        <v>1.4436937579617799E-3</v>
      </c>
      <c r="KB336" s="8">
        <v>0</v>
      </c>
      <c r="KC336" s="8">
        <v>1.9418130858868701</v>
      </c>
      <c r="KD336" s="8">
        <v>2.0317953734608798</v>
      </c>
      <c r="KE336" s="8">
        <v>2.0564193920967901</v>
      </c>
      <c r="KF336" s="8">
        <v>2.0502007820696102</v>
      </c>
      <c r="KG336" s="8">
        <v>2.0673351661614801</v>
      </c>
      <c r="KH336" s="8">
        <v>2.13076238934983</v>
      </c>
      <c r="KI336" s="8">
        <v>2.2004093365898698</v>
      </c>
      <c r="KJ336" s="8">
        <v>2.17430026528372</v>
      </c>
      <c r="KK336" s="8">
        <v>2.2902221169731201</v>
      </c>
      <c r="KL336" s="8">
        <v>2.2871835495297201</v>
      </c>
      <c r="KM336" s="8">
        <v>2.4429285910138301</v>
      </c>
      <c r="KN336" s="8">
        <v>2.51088457479965</v>
      </c>
      <c r="KO336" s="8">
        <v>2.6097695981095099</v>
      </c>
      <c r="KP336" s="8">
        <v>2.7656680612569402</v>
      </c>
      <c r="KQ336" s="8">
        <v>2.8499146838529601</v>
      </c>
      <c r="KR336" s="8">
        <v>1.95819686482675</v>
      </c>
      <c r="KS336" s="8">
        <v>2.0475616186867001</v>
      </c>
      <c r="KT336" s="8">
        <v>2.0532264888206599</v>
      </c>
      <c r="KU336" s="8">
        <v>2.04927383018493</v>
      </c>
      <c r="KV336" s="8">
        <v>2.07446823454542</v>
      </c>
      <c r="KW336" s="8">
        <v>2.1508972178050301</v>
      </c>
      <c r="KX336" s="8">
        <v>2.18847437252243</v>
      </c>
      <c r="KY336" s="8">
        <v>2.1863185304694999</v>
      </c>
      <c r="KZ336" s="8">
        <v>2.3095116807179901</v>
      </c>
      <c r="LA336" s="8">
        <v>2.3000044340888799</v>
      </c>
      <c r="LB336" s="8">
        <v>2.4246284544978098</v>
      </c>
      <c r="LC336" s="8">
        <v>2.5554835316665598</v>
      </c>
      <c r="LD336" s="8">
        <v>2.6714450499907598</v>
      </c>
      <c r="LE336" s="8">
        <v>2.7499118873846999</v>
      </c>
      <c r="LF336" s="8">
        <v>2.8764570685537301</v>
      </c>
      <c r="LG336" s="8">
        <v>2.2083832959725802</v>
      </c>
      <c r="LH336" s="8" t="s">
        <v>66</v>
      </c>
    </row>
    <row r="337" spans="1:320" x14ac:dyDescent="0.25">
      <c r="A337" s="8">
        <v>35.5</v>
      </c>
      <c r="B337" s="8">
        <v>1.21376811594202E-2</v>
      </c>
      <c r="C337" s="9">
        <v>8.7381641867815296E-5</v>
      </c>
      <c r="D337" s="9">
        <v>1.0988383554669401E-9</v>
      </c>
      <c r="E337" s="8">
        <v>1334.4371487890301</v>
      </c>
      <c r="F337" s="8">
        <v>26.566687637999902</v>
      </c>
      <c r="G337" s="8">
        <v>28.6045696154513</v>
      </c>
      <c r="H337" s="8">
        <v>1.54999999999999E-3</v>
      </c>
      <c r="I337" s="9">
        <v>1.1231884057971E-7</v>
      </c>
      <c r="J337" s="8">
        <v>3.2129329719365802E-3</v>
      </c>
      <c r="K337" s="8">
        <v>3.21833628156367E-3</v>
      </c>
      <c r="L337" s="8">
        <v>649.83697851461204</v>
      </c>
      <c r="M337" s="8">
        <v>1.0097065534203999</v>
      </c>
      <c r="N337" s="8">
        <v>0.98001710833213196</v>
      </c>
      <c r="O337" s="8">
        <v>101.42342898641699</v>
      </c>
      <c r="P337" s="9">
        <v>6.4801604962535001E-4</v>
      </c>
      <c r="Q337" s="9">
        <v>6.4801920537107898E-4</v>
      </c>
      <c r="R337" s="8">
        <v>30</v>
      </c>
      <c r="S337" s="8">
        <v>0.18565292412721801</v>
      </c>
      <c r="T337" s="9">
        <v>1.24895565607785E-4</v>
      </c>
      <c r="U337" s="8">
        <v>0</v>
      </c>
      <c r="V337" s="8">
        <v>-5.55</v>
      </c>
      <c r="W337" s="8">
        <v>0</v>
      </c>
      <c r="X337" s="9">
        <v>2.34527845656588E-5</v>
      </c>
      <c r="Y337" s="9">
        <v>2.3593995183600599E-5</v>
      </c>
      <c r="Z337" s="8">
        <v>0.11476584551583301</v>
      </c>
      <c r="AA337" s="8">
        <v>2.5897178790942501E-3</v>
      </c>
      <c r="AB337" s="8">
        <v>3.4811913138040898E-2</v>
      </c>
      <c r="AC337" s="8">
        <v>3.3936900749482697E-2</v>
      </c>
      <c r="AD337" s="8">
        <v>3.3393845645949903E-2</v>
      </c>
      <c r="AE337" s="8">
        <v>3.2507143304104903E-2</v>
      </c>
      <c r="AF337" s="8">
        <v>3.1483486534457997E-2</v>
      </c>
      <c r="AG337" s="8">
        <v>3.04116240815702E-2</v>
      </c>
      <c r="AH337" s="8">
        <v>2.9229974297722901E-2</v>
      </c>
      <c r="AI337" s="8">
        <v>2.7795345509370399E-2</v>
      </c>
      <c r="AJ337" s="8">
        <v>2.6495221093985898E-2</v>
      </c>
      <c r="AK337" s="8">
        <v>2.4959475804812899E-2</v>
      </c>
      <c r="AL337" s="8">
        <v>2.35752589610413E-2</v>
      </c>
      <c r="AM337" s="8">
        <v>2.2047429595934798E-2</v>
      </c>
      <c r="AN337" s="8">
        <v>2.05362197145381E-2</v>
      </c>
      <c r="AO337" s="8">
        <v>1.9069350575366701E-2</v>
      </c>
      <c r="AP337" s="8">
        <v>1.7560441787988001E-2</v>
      </c>
      <c r="AQ337" s="8">
        <v>3.4771399564316699E-2</v>
      </c>
      <c r="AR337" s="8">
        <v>3.3890517572769202E-2</v>
      </c>
      <c r="AS337" s="8">
        <v>3.33066233112701E-2</v>
      </c>
      <c r="AT337" s="8">
        <v>3.2423696520678197E-2</v>
      </c>
      <c r="AU337" s="8">
        <v>3.1413679490487602E-2</v>
      </c>
      <c r="AV337" s="8">
        <v>3.03605939030759E-2</v>
      </c>
      <c r="AW337" s="8">
        <v>2.9121168271341799E-2</v>
      </c>
      <c r="AX337" s="8">
        <v>2.77203838955472E-2</v>
      </c>
      <c r="AY337" s="8">
        <v>2.6424004102896401E-2</v>
      </c>
      <c r="AZ337" s="8">
        <v>2.4872726315351801E-2</v>
      </c>
      <c r="BA337" s="8">
        <v>2.3444737858755799E-2</v>
      </c>
      <c r="BB337" s="8">
        <v>2.19741844721708E-2</v>
      </c>
      <c r="BC337" s="8">
        <v>2.0463260065948799E-2</v>
      </c>
      <c r="BD337" s="8">
        <v>1.891925272755E-2</v>
      </c>
      <c r="BE337" s="8">
        <v>1.7427216995263901E-2</v>
      </c>
      <c r="BF337" s="8">
        <v>1325.94129122189</v>
      </c>
      <c r="BG337" s="8">
        <v>1333.3168289995799</v>
      </c>
      <c r="BH337" s="8">
        <v>1335.14455854742</v>
      </c>
      <c r="BI337" s="8">
        <v>1334.2879514072799</v>
      </c>
      <c r="BJ337" s="8">
        <v>1335.3089780182599</v>
      </c>
      <c r="BK337" s="8">
        <v>1339.9544999510299</v>
      </c>
      <c r="BL337" s="8">
        <v>1344.7934238400801</v>
      </c>
      <c r="BM337" s="8">
        <v>1342.28854569143</v>
      </c>
      <c r="BN337" s="8">
        <v>1350.1318959324301</v>
      </c>
      <c r="BO337" s="8">
        <v>1349.2065470211001</v>
      </c>
      <c r="BP337" s="8">
        <v>1358.9932324936999</v>
      </c>
      <c r="BQ337" s="8">
        <v>1362.3831632347201</v>
      </c>
      <c r="BR337" s="8">
        <v>1367.3841170113001</v>
      </c>
      <c r="BS337" s="8">
        <v>1375.1724579878901</v>
      </c>
      <c r="BT337" s="8">
        <v>1378.4689329964201</v>
      </c>
      <c r="BU337" s="8">
        <v>1327.36727903326</v>
      </c>
      <c r="BV337" s="8">
        <v>1334.5844420180999</v>
      </c>
      <c r="BW337" s="8">
        <v>1334.8359416333899</v>
      </c>
      <c r="BX337" s="8">
        <v>1334.1790543955501</v>
      </c>
      <c r="BY337" s="8">
        <v>1335.8507654135899</v>
      </c>
      <c r="BZ337" s="8">
        <v>1341.4549033188</v>
      </c>
      <c r="CA337" s="8">
        <v>1343.8516757013099</v>
      </c>
      <c r="CB337" s="8">
        <v>1343.0888517993001</v>
      </c>
      <c r="CC337" s="8">
        <v>1351.4318686838001</v>
      </c>
      <c r="CD337" s="8">
        <v>1350.01125657895</v>
      </c>
      <c r="CE337" s="8">
        <v>1357.72335207071</v>
      </c>
      <c r="CF337" s="8">
        <v>1365.0388269615401</v>
      </c>
      <c r="CG337" s="8">
        <v>1370.8583932699701</v>
      </c>
      <c r="CH337" s="8">
        <v>1374.1054585002801</v>
      </c>
      <c r="CI337" s="8">
        <v>1379.57677782062</v>
      </c>
      <c r="CJ337" s="8">
        <v>1285.50981746613</v>
      </c>
      <c r="CK337" s="9">
        <v>1.01285187049882E-4</v>
      </c>
      <c r="CL337" s="9">
        <v>1.04725887728918E-4</v>
      </c>
      <c r="CM337" s="9">
        <v>1.04583267900082E-4</v>
      </c>
      <c r="CN337" s="9">
        <v>1.01184996633918E-4</v>
      </c>
      <c r="CO337" s="9">
        <v>9.8869330900086498E-5</v>
      </c>
      <c r="CP337" s="9">
        <v>9.9169505251239798E-5</v>
      </c>
      <c r="CQ337" s="9">
        <v>9.9133843235676896E-5</v>
      </c>
      <c r="CR337" s="9">
        <v>9.2524260285387004E-5</v>
      </c>
      <c r="CS337" s="9">
        <v>9.4013849859741997E-5</v>
      </c>
      <c r="CT337" s="9">
        <v>8.8025338965458294E-5</v>
      </c>
      <c r="CU337" s="9">
        <v>9.0040687226178306E-5</v>
      </c>
      <c r="CV337" s="9">
        <v>8.6696374157035905E-5</v>
      </c>
      <c r="CW337" s="9">
        <v>8.42327243590901E-5</v>
      </c>
      <c r="CX337" s="9">
        <v>8.3442918431764199E-5</v>
      </c>
      <c r="CY337" s="9">
        <v>7.9097661716431803E-5</v>
      </c>
      <c r="CZ337" s="9">
        <v>1.02316390432122E-4</v>
      </c>
      <c r="DA337" s="9">
        <v>1.05639853858363E-4</v>
      </c>
      <c r="DB337" s="9">
        <v>1.04062412669136E-4</v>
      </c>
      <c r="DC337" s="9">
        <v>1.00843458712418E-4</v>
      </c>
      <c r="DD337" s="9">
        <v>9.9081951281831894E-5</v>
      </c>
      <c r="DE337" s="9">
        <v>1.00201570024438E-4</v>
      </c>
      <c r="DF337" s="9">
        <v>9.8048568375475002E-5</v>
      </c>
      <c r="DG337" s="9">
        <v>9.2885459018532401E-5</v>
      </c>
      <c r="DH337" s="9">
        <v>9.4741991845559399E-5</v>
      </c>
      <c r="DI337" s="9">
        <v>8.8302459665179302E-5</v>
      </c>
      <c r="DJ337" s="9">
        <v>8.8653104338476396E-5</v>
      </c>
      <c r="DK337" s="9">
        <v>8.8274646625308097E-5</v>
      </c>
      <c r="DL337" s="9">
        <v>8.63139189934969E-5</v>
      </c>
      <c r="DM337" s="9">
        <v>8.2104649955283494E-5</v>
      </c>
      <c r="DN337" s="9">
        <v>7.9252715664779303E-5</v>
      </c>
      <c r="DO337" s="9">
        <v>3.95183986775293E-4</v>
      </c>
      <c r="DP337" s="9">
        <v>2.6203828952501499E-4</v>
      </c>
      <c r="DQ337" s="9">
        <v>2.6108219449254901E-4</v>
      </c>
      <c r="DR337" s="9">
        <v>2.2700952710926401E-5</v>
      </c>
      <c r="DS337" s="9">
        <v>2.2007727556195701E-5</v>
      </c>
      <c r="DT337" s="9">
        <v>2.1625812901755001E-5</v>
      </c>
      <c r="DU337" s="9">
        <v>2.10649592995877E-5</v>
      </c>
      <c r="DV337" s="9">
        <v>2.03858582757329E-5</v>
      </c>
      <c r="DW337" s="9">
        <v>1.96233583758615E-5</v>
      </c>
      <c r="DX337" s="9">
        <v>1.8792807078319001E-5</v>
      </c>
      <c r="DY337" s="9">
        <v>1.7903583209479101E-5</v>
      </c>
      <c r="DZ337" s="9">
        <v>1.6966734422629499E-5</v>
      </c>
      <c r="EA337" s="9">
        <v>1.5993985915404598E-5</v>
      </c>
      <c r="EB337" s="9">
        <v>1.49979050946773E-5</v>
      </c>
      <c r="EC337" s="9">
        <v>1.39907245027246E-5</v>
      </c>
      <c r="ED337" s="9">
        <v>1.2983755845728099E-5</v>
      </c>
      <c r="EE337" s="9">
        <v>1.19877181338817E-5</v>
      </c>
      <c r="EF337" s="9">
        <v>1.10124062021118E-5</v>
      </c>
      <c r="EG337" s="9">
        <v>2.26501456646207E-5</v>
      </c>
      <c r="EH337" s="9">
        <v>2.19567471178451E-5</v>
      </c>
      <c r="EI337" s="9">
        <v>2.15742979833009E-5</v>
      </c>
      <c r="EJ337" s="9">
        <v>2.10125915400186E-5</v>
      </c>
      <c r="EK337" s="9">
        <v>2.0332393770546099E-5</v>
      </c>
      <c r="EL337" s="9">
        <v>1.9568491010338599E-5</v>
      </c>
      <c r="EM337" s="9">
        <v>1.8735960331668299E-5</v>
      </c>
      <c r="EN337" s="9">
        <v>1.78446179753811E-5</v>
      </c>
      <c r="EO337" s="9">
        <v>1.6904833789255601E-5</v>
      </c>
      <c r="EP337" s="9">
        <v>1.59288650821E-5</v>
      </c>
      <c r="EQ337" s="9">
        <v>1.4928801615523501E-5</v>
      </c>
      <c r="ER337" s="9">
        <v>1.3917087365381599E-5</v>
      </c>
      <c r="ES337" s="9">
        <v>1.29048006026334E-5</v>
      </c>
      <c r="ET337" s="9">
        <v>1.19025474340344E-5</v>
      </c>
      <c r="EU337" s="9">
        <v>1.0920013209901199E-5</v>
      </c>
      <c r="EV337" s="8">
        <v>2.92246399525275</v>
      </c>
      <c r="EW337" s="8">
        <v>2.9189524948682002</v>
      </c>
      <c r="EX337" s="8">
        <v>3.5523404029165997E-2</v>
      </c>
      <c r="EY337" s="8">
        <v>2.9360066125785398</v>
      </c>
      <c r="EZ337" s="8">
        <v>2.9276521345401498</v>
      </c>
      <c r="FA337" s="8">
        <v>2.9233918827669001</v>
      </c>
      <c r="FB337" s="8">
        <v>2.9174055491759998</v>
      </c>
      <c r="FC337" s="8">
        <v>2.9104094980938</v>
      </c>
      <c r="FD337" s="8">
        <v>2.90200576144463</v>
      </c>
      <c r="FE337" s="8">
        <v>2.8920519890218199</v>
      </c>
      <c r="FF337" s="8">
        <v>2.8819198209346002</v>
      </c>
      <c r="FG337" s="8">
        <v>2.86841952548725</v>
      </c>
      <c r="FH337" s="8">
        <v>2.8541772637027401</v>
      </c>
      <c r="FI337" s="8">
        <v>2.83823298758678</v>
      </c>
      <c r="FJ337" s="8">
        <v>2.8191906375033802</v>
      </c>
      <c r="FK337" s="8">
        <v>2.7981191862659598</v>
      </c>
      <c r="FL337" s="8">
        <v>2.7747273767434102</v>
      </c>
      <c r="FM337" s="8">
        <v>2.74901895771271</v>
      </c>
      <c r="FN337" s="8">
        <v>2.93488590508443</v>
      </c>
      <c r="FO337" s="8">
        <v>2.9265892844341002</v>
      </c>
      <c r="FP337" s="8">
        <v>2.9226962307083202</v>
      </c>
      <c r="FQ337" s="8">
        <v>2.9170512909826498</v>
      </c>
      <c r="FR337" s="8">
        <v>2.90980383861783</v>
      </c>
      <c r="FS337" s="8">
        <v>2.9007726914364902</v>
      </c>
      <c r="FT337" s="8">
        <v>2.8914389524327202</v>
      </c>
      <c r="FU337" s="8">
        <v>2.8799202056943201</v>
      </c>
      <c r="FV337" s="8">
        <v>2.8674965662824898</v>
      </c>
      <c r="FW337" s="8">
        <v>2.8525109916595599</v>
      </c>
      <c r="FX337" s="8">
        <v>2.8371067645532699</v>
      </c>
      <c r="FY337" s="8">
        <v>2.8174881685782398</v>
      </c>
      <c r="FZ337" s="8">
        <v>2.7957377808615802</v>
      </c>
      <c r="GA337" s="8">
        <v>2.7714135728268001</v>
      </c>
      <c r="GB337" s="8">
        <v>2.7440041158690098</v>
      </c>
      <c r="GC337" s="8">
        <v>3.1109592442826899</v>
      </c>
      <c r="GD337" s="8">
        <v>0</v>
      </c>
      <c r="GE337" s="8">
        <v>0</v>
      </c>
      <c r="GF337" s="8">
        <v>0</v>
      </c>
      <c r="GG337" s="8">
        <v>0</v>
      </c>
      <c r="GH337" s="8">
        <v>0</v>
      </c>
      <c r="GI337" s="8">
        <v>0</v>
      </c>
      <c r="GJ337" s="8">
        <v>0</v>
      </c>
      <c r="GK337" s="8">
        <v>0</v>
      </c>
      <c r="GL337" s="8">
        <v>0</v>
      </c>
      <c r="GM337" s="9">
        <v>4.5822684979929198E-5</v>
      </c>
      <c r="GN337" s="9">
        <v>3.4478211510299199E-4</v>
      </c>
      <c r="GO337" s="9">
        <v>1.3251568393464399E-4</v>
      </c>
      <c r="GP337" s="9">
        <v>1.24895565607785E-4</v>
      </c>
      <c r="GQ337" s="8">
        <v>0</v>
      </c>
      <c r="GR337" s="8">
        <v>0</v>
      </c>
      <c r="GS337" s="8">
        <v>0</v>
      </c>
      <c r="GT337" s="8">
        <v>0</v>
      </c>
      <c r="GU337" s="8">
        <v>0</v>
      </c>
      <c r="GV337" s="8">
        <v>0</v>
      </c>
      <c r="GW337" s="8">
        <v>0</v>
      </c>
      <c r="GX337" s="8">
        <v>0</v>
      </c>
      <c r="GY337" s="8">
        <v>0</v>
      </c>
      <c r="GZ337" s="8">
        <v>0</v>
      </c>
      <c r="HA337" s="8">
        <v>0</v>
      </c>
      <c r="HB337" s="8">
        <v>0</v>
      </c>
      <c r="HC337" s="8">
        <v>0</v>
      </c>
      <c r="HD337" s="8">
        <v>0</v>
      </c>
      <c r="HE337" s="8">
        <v>0</v>
      </c>
      <c r="HF337" s="8">
        <v>0</v>
      </c>
      <c r="HG337" s="8">
        <v>0</v>
      </c>
      <c r="HH337" s="8">
        <v>0</v>
      </c>
      <c r="HI337" s="9">
        <v>1.25516862293076E-29</v>
      </c>
      <c r="HJ337" s="9">
        <v>1.2862498088827399E-29</v>
      </c>
      <c r="HK337" s="9">
        <v>1.7182223677517401E-29</v>
      </c>
      <c r="HL337" s="9">
        <v>9.45604772598103E-27</v>
      </c>
      <c r="HM337" s="9">
        <v>2.1586777771178799E-29</v>
      </c>
      <c r="HN337" s="9">
        <v>1.39045981188795E-29</v>
      </c>
      <c r="HO337" s="9">
        <v>9.0464031375492697E-26</v>
      </c>
      <c r="HP337" s="9">
        <v>5.9241542527965599E-26</v>
      </c>
      <c r="HQ337" s="9">
        <v>6.4842683366692601E-27</v>
      </c>
      <c r="HR337" s="9">
        <v>1.4017380902701701E-29</v>
      </c>
      <c r="HS337" s="9">
        <v>1.41871896819389E-29</v>
      </c>
      <c r="HT337" s="9">
        <v>1.4894544471844099E-29</v>
      </c>
      <c r="HU337" s="9">
        <v>1.43703621256083E-29</v>
      </c>
      <c r="HV337" s="9">
        <v>1.44704662087554E-29</v>
      </c>
      <c r="HW337" s="9">
        <v>1.6616788737039301E-29</v>
      </c>
      <c r="HX337" s="9">
        <v>1.2534167303336001E-29</v>
      </c>
      <c r="HY337" s="9">
        <v>1.2893911355310299E-29</v>
      </c>
      <c r="HZ337" s="9">
        <v>1.30066652987011E-29</v>
      </c>
      <c r="IA337" s="9">
        <v>1.31465356413343E-28</v>
      </c>
      <c r="IB337" s="9">
        <v>1.33266987228457E-29</v>
      </c>
      <c r="IC337" s="9">
        <v>1.34883894358987E-29</v>
      </c>
      <c r="ID337" s="9">
        <v>1.3644430287110299E-29</v>
      </c>
      <c r="IE337" s="9">
        <v>1.38665694300013E-29</v>
      </c>
      <c r="IF337" s="9">
        <v>1.39358679278787E-29</v>
      </c>
      <c r="IG337" s="9">
        <v>8.5508876016846503E-29</v>
      </c>
      <c r="IH337" s="9">
        <v>3.7614104781095901E-27</v>
      </c>
      <c r="II337" s="9">
        <v>1.19981119331489E-26</v>
      </c>
      <c r="IJ337" s="9">
        <v>1.78901008548392E-29</v>
      </c>
      <c r="IK337" s="9">
        <v>2.5483842376342899E-29</v>
      </c>
      <c r="IL337" s="9">
        <v>1.4683005622311799E-29</v>
      </c>
      <c r="IM337" s="9">
        <v>7.1304384851594296E-27</v>
      </c>
      <c r="IN337" s="9">
        <v>2.8493523553389798E-34</v>
      </c>
      <c r="IO337" s="9">
        <v>2.8307435363100302E-34</v>
      </c>
      <c r="IP337" s="9">
        <v>3.7157955448609698E-34</v>
      </c>
      <c r="IQ337" s="9">
        <v>1.9919126048275002E-31</v>
      </c>
      <c r="IR337" s="9">
        <v>4.4006499227299503E-34</v>
      </c>
      <c r="IS337" s="9">
        <v>2.7285491195910298E-34</v>
      </c>
      <c r="IT337" s="9">
        <v>1.7000730891666302E-30</v>
      </c>
      <c r="IU337" s="9">
        <v>1.06063588610733E-30</v>
      </c>
      <c r="IV337" s="9">
        <v>1.1001685879333299E-31</v>
      </c>
      <c r="IW337" s="9">
        <v>2.2419379272867199E-34</v>
      </c>
      <c r="IX337" s="9">
        <v>2.12778124409906E-34</v>
      </c>
      <c r="IY337" s="9">
        <v>2.0838546829915201E-34</v>
      </c>
      <c r="IZ337" s="9">
        <v>1.86581273253597E-34</v>
      </c>
      <c r="JA337" s="9">
        <v>1.7346787017642099E-34</v>
      </c>
      <c r="JB337" s="9">
        <v>1.82990827346953E-34</v>
      </c>
      <c r="JC337" s="9">
        <v>2.8390071520528901E-34</v>
      </c>
      <c r="JD337" s="9">
        <v>2.8310835098846099E-34</v>
      </c>
      <c r="JE337" s="9">
        <v>2.8060967292323999E-34</v>
      </c>
      <c r="JF337" s="9">
        <v>2.7624278359765601E-33</v>
      </c>
      <c r="JG337" s="9">
        <v>2.7096368609433502E-34</v>
      </c>
      <c r="JH337" s="9">
        <v>2.63947427420332E-34</v>
      </c>
      <c r="JI337" s="9">
        <v>2.5564150460751398E-34</v>
      </c>
      <c r="JJ337" s="9">
        <v>2.47443634107472E-34</v>
      </c>
      <c r="JK337" s="9">
        <v>2.3558353102980798E-34</v>
      </c>
      <c r="JL337" s="9">
        <v>1.36205934939436E-33</v>
      </c>
      <c r="JM337" s="9">
        <v>5.6153350822249495E-32</v>
      </c>
      <c r="JN337" s="9">
        <v>1.66978771993261E-31</v>
      </c>
      <c r="JO337" s="9">
        <v>2.3086818429270098E-34</v>
      </c>
      <c r="JP337" s="9">
        <v>3.0332264268587702E-34</v>
      </c>
      <c r="JQ337" s="9">
        <v>1.60338615356699E-34</v>
      </c>
      <c r="JR337" s="9">
        <v>8.9056014763550605E-31</v>
      </c>
      <c r="JS337" s="9">
        <v>4.19339048655525E-30</v>
      </c>
      <c r="JT337" s="8">
        <v>4.4233333333333302</v>
      </c>
      <c r="JU337" s="8">
        <v>4.21667848012825</v>
      </c>
      <c r="JV337" s="8">
        <v>2534.99999999999</v>
      </c>
      <c r="JW337" s="8">
        <v>3264.7036437648399</v>
      </c>
      <c r="JX337" s="8">
        <v>1.6216666666666599</v>
      </c>
      <c r="JY337" s="8">
        <v>1.6766391939687399</v>
      </c>
      <c r="JZ337" s="8">
        <v>1.8864358243845399E-3</v>
      </c>
      <c r="KA337" s="8">
        <v>1.4436937579617799E-3</v>
      </c>
      <c r="KB337" s="8">
        <v>0</v>
      </c>
      <c r="KC337" s="8">
        <v>1.9068925218878101</v>
      </c>
      <c r="KD337" s="8">
        <v>1.99334127096058</v>
      </c>
      <c r="KE337" s="8">
        <v>2.01699386129865</v>
      </c>
      <c r="KF337" s="8">
        <v>2.0110939962083698</v>
      </c>
      <c r="KG337" s="8">
        <v>2.0276036942319302</v>
      </c>
      <c r="KH337" s="8">
        <v>2.0884841633866</v>
      </c>
      <c r="KI337" s="8">
        <v>2.1552742083538798</v>
      </c>
      <c r="KJ337" s="8">
        <v>2.1303841152487601</v>
      </c>
      <c r="KK337" s="8">
        <v>2.24145479808905</v>
      </c>
      <c r="KL337" s="8">
        <v>2.2387014691185199</v>
      </c>
      <c r="KM337" s="8">
        <v>2.3877042016860299</v>
      </c>
      <c r="KN337" s="8">
        <v>2.4527878233205902</v>
      </c>
      <c r="KO337" s="8">
        <v>2.5473478468544202</v>
      </c>
      <c r="KP337" s="8">
        <v>2.69615407148066</v>
      </c>
      <c r="KQ337" s="8">
        <v>2.7766624204636199</v>
      </c>
      <c r="KR337" s="8">
        <v>1.9226318657316099</v>
      </c>
      <c r="KS337" s="8">
        <v>2.0084706294582499</v>
      </c>
      <c r="KT337" s="8">
        <v>2.01393977999764</v>
      </c>
      <c r="KU337" s="8">
        <v>2.0102127858924801</v>
      </c>
      <c r="KV337" s="8">
        <v>2.0344526635862299</v>
      </c>
      <c r="KW337" s="8">
        <v>2.1077863247437998</v>
      </c>
      <c r="KX337" s="8">
        <v>2.14384811450372</v>
      </c>
      <c r="KY337" s="8">
        <v>2.14191811710768</v>
      </c>
      <c r="KZ337" s="8">
        <v>2.2599121293963398</v>
      </c>
      <c r="LA337" s="8">
        <v>2.2509887473050898</v>
      </c>
      <c r="LB337" s="8">
        <v>2.3702400311744198</v>
      </c>
      <c r="LC337" s="8">
        <v>2.4953575657904699</v>
      </c>
      <c r="LD337" s="8">
        <v>2.6061585642041698</v>
      </c>
      <c r="LE337" s="8">
        <v>2.6811957924289098</v>
      </c>
      <c r="LF337" s="8">
        <v>2.80199514191865</v>
      </c>
      <c r="LG337" s="8">
        <v>2.1784004935571302</v>
      </c>
      <c r="LH337" s="8" t="s">
        <v>66</v>
      </c>
    </row>
    <row r="338" spans="1:320" x14ac:dyDescent="0.25">
      <c r="A338" s="8">
        <v>36</v>
      </c>
      <c r="B338" s="8">
        <v>1.21739130434782E-2</v>
      </c>
      <c r="C338" s="9">
        <v>8.8910594726859896E-5</v>
      </c>
      <c r="D338" s="9">
        <v>1.06733630501243E-9</v>
      </c>
      <c r="E338" s="8">
        <v>1326.7471515469299</v>
      </c>
      <c r="F338" s="8">
        <v>25.9542559459999</v>
      </c>
      <c r="G338" s="8">
        <v>27.950677217760902</v>
      </c>
      <c r="H338" s="8">
        <v>1.54999999999999E-3</v>
      </c>
      <c r="I338" s="9">
        <v>1.1231884057971E-7</v>
      </c>
      <c r="J338" s="8">
        <v>3.0146554279975001E-3</v>
      </c>
      <c r="K338" s="8">
        <v>3.0195550466793398E-3</v>
      </c>
      <c r="L338" s="8">
        <v>649.83848584232601</v>
      </c>
      <c r="M338" s="8">
        <v>1.0097088954826701</v>
      </c>
      <c r="N338" s="8">
        <v>0.95766714760720595</v>
      </c>
      <c r="O338" s="8">
        <v>101.902262560221</v>
      </c>
      <c r="P338" s="9">
        <v>6.4801604962535099E-4</v>
      </c>
      <c r="Q338" s="9">
        <v>6.4801920537107898E-4</v>
      </c>
      <c r="R338" s="8">
        <v>30</v>
      </c>
      <c r="S338" s="8">
        <v>0.18418503735588401</v>
      </c>
      <c r="T338" s="9">
        <v>1.2391406254483E-4</v>
      </c>
      <c r="U338" s="8">
        <v>0</v>
      </c>
      <c r="V338" s="8">
        <v>-5.55</v>
      </c>
      <c r="W338" s="8">
        <v>0</v>
      </c>
      <c r="X338" s="9">
        <v>2.3546480740781101E-5</v>
      </c>
      <c r="Y338" s="9">
        <v>2.36875819129316E-5</v>
      </c>
      <c r="Z338" s="8">
        <v>0.1150596717472</v>
      </c>
      <c r="AA338" s="8">
        <v>2.5829937295364399E-3</v>
      </c>
      <c r="AB338" s="8">
        <v>3.4869952528409499E-2</v>
      </c>
      <c r="AC338" s="8">
        <v>3.3994970616793199E-2</v>
      </c>
      <c r="AD338" s="8">
        <v>3.3451462909922403E-2</v>
      </c>
      <c r="AE338" s="8">
        <v>3.2563922885186398E-2</v>
      </c>
      <c r="AF338" s="8">
        <v>3.1539158121460499E-2</v>
      </c>
      <c r="AG338" s="8">
        <v>3.04659696376526E-2</v>
      </c>
      <c r="AH338" s="8">
        <v>2.9282722234492398E-2</v>
      </c>
      <c r="AI338" s="8">
        <v>2.7846103230235699E-2</v>
      </c>
      <c r="AJ338" s="8">
        <v>2.6543975104508299E-2</v>
      </c>
      <c r="AK338" s="8">
        <v>2.5005881287855199E-2</v>
      </c>
      <c r="AL338" s="8">
        <v>2.36193490864582E-2</v>
      </c>
      <c r="AM338" s="8">
        <v>2.2088982951826E-2</v>
      </c>
      <c r="AN338" s="8">
        <v>2.05751807047952E-2</v>
      </c>
      <c r="AO338" s="8">
        <v>1.91057090873007E-2</v>
      </c>
      <c r="AP338" s="8">
        <v>1.7594122982200599E-2</v>
      </c>
      <c r="AQ338" s="8">
        <v>3.4829476323622197E-2</v>
      </c>
      <c r="AR338" s="8">
        <v>3.3948619683353602E-2</v>
      </c>
      <c r="AS338" s="8">
        <v>3.33642354366918E-2</v>
      </c>
      <c r="AT338" s="8">
        <v>3.2480474654051503E-2</v>
      </c>
      <c r="AU338" s="8">
        <v>3.1469364165190999E-2</v>
      </c>
      <c r="AV338" s="8">
        <v>3.04149732139695E-2</v>
      </c>
      <c r="AW338" s="8">
        <v>2.9173898133127402E-2</v>
      </c>
      <c r="AX338" s="8">
        <v>2.7771160642571902E-2</v>
      </c>
      <c r="AY338" s="8">
        <v>2.6472782357966101E-2</v>
      </c>
      <c r="AZ338" s="8">
        <v>2.4919147552015901E-2</v>
      </c>
      <c r="BA338" s="8">
        <v>2.3488807272804502E-2</v>
      </c>
      <c r="BB338" s="8">
        <v>2.20157783039002E-2</v>
      </c>
      <c r="BC338" s="8">
        <v>2.05022706244943E-2</v>
      </c>
      <c r="BD338" s="8">
        <v>1.8955597599060601E-2</v>
      </c>
      <c r="BE338" s="8">
        <v>1.7460913301522801E-2</v>
      </c>
      <c r="BF338" s="8">
        <v>1318.2216718986899</v>
      </c>
      <c r="BG338" s="8">
        <v>1325.5472390160301</v>
      </c>
      <c r="BH338" s="8">
        <v>1327.36254381091</v>
      </c>
      <c r="BI338" s="8">
        <v>1326.51123378018</v>
      </c>
      <c r="BJ338" s="8">
        <v>1327.5250923993301</v>
      </c>
      <c r="BK338" s="8">
        <v>1332.13931500474</v>
      </c>
      <c r="BL338" s="8">
        <v>1336.9456988229001</v>
      </c>
      <c r="BM338" s="8">
        <v>1334.4576134086701</v>
      </c>
      <c r="BN338" s="8">
        <v>1342.2484526255901</v>
      </c>
      <c r="BO338" s="8">
        <v>1341.3297777282401</v>
      </c>
      <c r="BP338" s="8">
        <v>1351.05088500643</v>
      </c>
      <c r="BQ338" s="8">
        <v>1354.41883473393</v>
      </c>
      <c r="BR338" s="8">
        <v>1359.38714433836</v>
      </c>
      <c r="BS338" s="8">
        <v>1367.1242229539801</v>
      </c>
      <c r="BT338" s="8">
        <v>1370.40033228367</v>
      </c>
      <c r="BU338" s="8">
        <v>1319.63823244627</v>
      </c>
      <c r="BV338" s="8">
        <v>1326.8063680155201</v>
      </c>
      <c r="BW338" s="8">
        <v>1327.0558394826201</v>
      </c>
      <c r="BX338" s="8">
        <v>1326.4028818632801</v>
      </c>
      <c r="BY338" s="8">
        <v>1328.06308611228</v>
      </c>
      <c r="BZ338" s="8">
        <v>1333.62951745585</v>
      </c>
      <c r="CA338" s="8">
        <v>1336.0100101682699</v>
      </c>
      <c r="CB338" s="8">
        <v>1335.25239332249</v>
      </c>
      <c r="CC338" s="8">
        <v>1343.5393051651499</v>
      </c>
      <c r="CD338" s="8">
        <v>1342.1287303500701</v>
      </c>
      <c r="CE338" s="8">
        <v>1349.7890866499399</v>
      </c>
      <c r="CF338" s="8">
        <v>1357.0558767672201</v>
      </c>
      <c r="CG338" s="8">
        <v>1362.8371006780401</v>
      </c>
      <c r="CH338" s="8">
        <v>1366.06362993881</v>
      </c>
      <c r="CI338" s="8">
        <v>1371.4996944344</v>
      </c>
      <c r="CJ338" s="8">
        <v>1278.0405519209601</v>
      </c>
      <c r="CK338" s="9">
        <v>9.5239319639617198E-5</v>
      </c>
      <c r="CL338" s="9">
        <v>9.8423189665908199E-5</v>
      </c>
      <c r="CM338" s="9">
        <v>9.8275567227190596E-5</v>
      </c>
      <c r="CN338" s="9">
        <v>9.5094888516555898E-5</v>
      </c>
      <c r="CO338" s="9">
        <v>9.2911321907251904E-5</v>
      </c>
      <c r="CP338" s="9">
        <v>9.3145673492500596E-5</v>
      </c>
      <c r="CQ338" s="9">
        <v>9.3082380764997197E-5</v>
      </c>
      <c r="CR338" s="9">
        <v>8.6890440073261703E-5</v>
      </c>
      <c r="CS338" s="9">
        <v>8.8223994208824695E-5</v>
      </c>
      <c r="CT338" s="9">
        <v>8.2620135930966399E-5</v>
      </c>
      <c r="CU338" s="9">
        <v>8.4442004080642605E-5</v>
      </c>
      <c r="CV338" s="9">
        <v>8.1297273747615794E-5</v>
      </c>
      <c r="CW338" s="9">
        <v>7.8962195775744703E-5</v>
      </c>
      <c r="CX338" s="9">
        <v>7.8175450160422599E-5</v>
      </c>
      <c r="CY338" s="9">
        <v>7.4094634658905507E-5</v>
      </c>
      <c r="CZ338" s="9">
        <v>9.6205041288044399E-5</v>
      </c>
      <c r="DA338" s="9">
        <v>9.9271847753712396E-5</v>
      </c>
      <c r="DB338" s="9">
        <v>9.7789145138804602E-5</v>
      </c>
      <c r="DC338" s="9">
        <v>9.4775013920411698E-5</v>
      </c>
      <c r="DD338" s="9">
        <v>9.3106892538941097E-5</v>
      </c>
      <c r="DE338" s="9">
        <v>9.4103601446349203E-5</v>
      </c>
      <c r="DF338" s="9">
        <v>9.2062498589839907E-5</v>
      </c>
      <c r="DG338" s="9">
        <v>8.7223695453886294E-5</v>
      </c>
      <c r="DH338" s="9">
        <v>8.8898819901927996E-5</v>
      </c>
      <c r="DI338" s="9">
        <v>8.2875210601684999E-5</v>
      </c>
      <c r="DJ338" s="9">
        <v>8.3148739382643501E-5</v>
      </c>
      <c r="DK338" s="9">
        <v>8.2762209550501996E-5</v>
      </c>
      <c r="DL338" s="9">
        <v>8.0895129133118306E-5</v>
      </c>
      <c r="DM338" s="9">
        <v>7.6933301815351699E-5</v>
      </c>
      <c r="DN338" s="9">
        <v>7.42350304712147E-5</v>
      </c>
      <c r="DO338" s="9">
        <v>3.6949078116066397E-4</v>
      </c>
      <c r="DP338" s="9">
        <v>2.6252904105649301E-4</v>
      </c>
      <c r="DQ338" s="9">
        <v>2.6157294602402697E-4</v>
      </c>
      <c r="DR338" s="9">
        <v>2.27401752515799E-5</v>
      </c>
      <c r="DS338" s="9">
        <v>2.20468358497087E-5</v>
      </c>
      <c r="DT338" s="9">
        <v>2.1664580446648701E-5</v>
      </c>
      <c r="DU338" s="9">
        <v>2.1103165514967601E-5</v>
      </c>
      <c r="DV338" s="9">
        <v>2.0423292257950999E-5</v>
      </c>
      <c r="DW338" s="9">
        <v>1.9659822377668601E-5</v>
      </c>
      <c r="DX338" s="9">
        <v>1.88281196152393E-5</v>
      </c>
      <c r="DY338" s="9">
        <v>1.79375817128937E-5</v>
      </c>
      <c r="DZ338" s="9">
        <v>1.69992773766978E-5</v>
      </c>
      <c r="EA338" s="9">
        <v>1.6024954434605701E-5</v>
      </c>
      <c r="EB338" s="9">
        <v>1.50272039194484E-5</v>
      </c>
      <c r="EC338" s="9">
        <v>1.40182824114422E-5</v>
      </c>
      <c r="ED338" s="9">
        <v>1.30095255011716E-5</v>
      </c>
      <c r="EE338" s="9">
        <v>1.20116754004815E-5</v>
      </c>
      <c r="EF338" s="9">
        <v>1.10345489859879E-5</v>
      </c>
      <c r="EG338" s="9">
        <v>2.26893682052743E-5</v>
      </c>
      <c r="EH338" s="9">
        <v>2.1995855411358099E-5</v>
      </c>
      <c r="EI338" s="9">
        <v>2.16130655281946E-5</v>
      </c>
      <c r="EJ338" s="9">
        <v>2.1050797755398501E-5</v>
      </c>
      <c r="EK338" s="9">
        <v>2.0369827752764201E-5</v>
      </c>
      <c r="EL338" s="9">
        <v>1.96049550121457E-5</v>
      </c>
      <c r="EM338" s="9">
        <v>1.87712728685887E-5</v>
      </c>
      <c r="EN338" s="9">
        <v>1.7878616478795601E-5</v>
      </c>
      <c r="EO338" s="9">
        <v>1.6937376743323801E-5</v>
      </c>
      <c r="EP338" s="9">
        <v>1.5959833601301099E-5</v>
      </c>
      <c r="EQ338" s="9">
        <v>1.49581004402946E-5</v>
      </c>
      <c r="ER338" s="9">
        <v>1.3944645274099099E-5</v>
      </c>
      <c r="ES338" s="9">
        <v>1.2930570258076899E-5</v>
      </c>
      <c r="ET338" s="9">
        <v>1.19265047006341E-5</v>
      </c>
      <c r="EU338" s="9">
        <v>1.0942155993777299E-5</v>
      </c>
      <c r="EV338" s="8">
        <v>2.9224361802360601</v>
      </c>
      <c r="EW338" s="8">
        <v>2.9189524948682002</v>
      </c>
      <c r="EX338" s="8">
        <v>3.53834867531546E-2</v>
      </c>
      <c r="EY338" s="8">
        <v>2.9362917831986399</v>
      </c>
      <c r="EZ338" s="8">
        <v>2.9279585687437901</v>
      </c>
      <c r="FA338" s="8">
        <v>2.9237077420138999</v>
      </c>
      <c r="FB338" s="8">
        <v>2.9177346566128199</v>
      </c>
      <c r="FC338" s="8">
        <v>2.9107539233528299</v>
      </c>
      <c r="FD338" s="8">
        <v>2.9023678725130599</v>
      </c>
      <c r="FE338" s="8">
        <v>2.8924343150373901</v>
      </c>
      <c r="FF338" s="8">
        <v>2.8823226965946098</v>
      </c>
      <c r="FG338" s="8">
        <v>2.86884845410649</v>
      </c>
      <c r="FH338" s="8">
        <v>2.8546334637238702</v>
      </c>
      <c r="FI338" s="8">
        <v>2.8387191633466702</v>
      </c>
      <c r="FJ338" s="8">
        <v>2.8197116321533899</v>
      </c>
      <c r="FK338" s="8">
        <v>2.79867795975967</v>
      </c>
      <c r="FL338" s="8">
        <v>2.7753271463389502</v>
      </c>
      <c r="FM338" s="8">
        <v>2.7496626614555</v>
      </c>
      <c r="FN338" s="8">
        <v>2.9351734379611401</v>
      </c>
      <c r="FO338" s="8">
        <v>2.9268981003351699</v>
      </c>
      <c r="FP338" s="8">
        <v>2.9230139433203899</v>
      </c>
      <c r="FQ338" s="8">
        <v>2.9173817819051799</v>
      </c>
      <c r="FR338" s="8">
        <v>2.9101501405276302</v>
      </c>
      <c r="FS338" s="8">
        <v>2.9011378074293201</v>
      </c>
      <c r="FT338" s="8">
        <v>2.8918234308010802</v>
      </c>
      <c r="FU338" s="8">
        <v>2.8803276630694801</v>
      </c>
      <c r="FV338" s="8">
        <v>2.86792856526464</v>
      </c>
      <c r="FW338" s="8">
        <v>2.8529717632038101</v>
      </c>
      <c r="FX338" s="8">
        <v>2.8375970138304498</v>
      </c>
      <c r="FY338" s="8">
        <v>2.81801466071121</v>
      </c>
      <c r="FZ338" s="8">
        <v>2.79630377630223</v>
      </c>
      <c r="GA338" s="8">
        <v>2.7720228695618201</v>
      </c>
      <c r="GB338" s="8">
        <v>2.7446610799908902</v>
      </c>
      <c r="GC338" s="8">
        <v>3.1109592442826899</v>
      </c>
      <c r="GD338" s="8">
        <v>0</v>
      </c>
      <c r="GE338" s="8">
        <v>0</v>
      </c>
      <c r="GF338" s="8">
        <v>0</v>
      </c>
      <c r="GG338" s="8">
        <v>0</v>
      </c>
      <c r="GH338" s="8">
        <v>0</v>
      </c>
      <c r="GI338" s="8">
        <v>0</v>
      </c>
      <c r="GJ338" s="8">
        <v>0</v>
      </c>
      <c r="GK338" s="8">
        <v>0</v>
      </c>
      <c r="GL338" s="8">
        <v>0</v>
      </c>
      <c r="GM338" s="9">
        <v>4.5914885080881003E-5</v>
      </c>
      <c r="GN338" s="9">
        <v>3.4543722130687499E-4</v>
      </c>
      <c r="GO338" s="9">
        <v>1.3274988069276401E-4</v>
      </c>
      <c r="GP338" s="9">
        <v>1.2391406254483E-4</v>
      </c>
      <c r="GQ338" s="8">
        <v>0</v>
      </c>
      <c r="GR338" s="8">
        <v>0</v>
      </c>
      <c r="GS338" s="8">
        <v>0</v>
      </c>
      <c r="GT338" s="8">
        <v>0</v>
      </c>
      <c r="GU338" s="8">
        <v>0</v>
      </c>
      <c r="GV338" s="8">
        <v>0</v>
      </c>
      <c r="GW338" s="8">
        <v>0</v>
      </c>
      <c r="GX338" s="8">
        <v>0</v>
      </c>
      <c r="GY338" s="8">
        <v>0</v>
      </c>
      <c r="GZ338" s="8">
        <v>0</v>
      </c>
      <c r="HA338" s="8">
        <v>0</v>
      </c>
      <c r="HB338" s="8">
        <v>0</v>
      </c>
      <c r="HC338" s="8">
        <v>0</v>
      </c>
      <c r="HD338" s="8">
        <v>0</v>
      </c>
      <c r="HE338" s="8">
        <v>0</v>
      </c>
      <c r="HF338" s="8">
        <v>0</v>
      </c>
      <c r="HG338" s="8">
        <v>0</v>
      </c>
      <c r="HH338" s="8">
        <v>0</v>
      </c>
      <c r="HI338" s="9">
        <v>2.0878492325611099E-32</v>
      </c>
      <c r="HJ338" s="9">
        <v>7.6628712000384503E-32</v>
      </c>
      <c r="HK338" s="9">
        <v>9.5247692520734602E-32</v>
      </c>
      <c r="HL338" s="9">
        <v>1.78736640014137E-26</v>
      </c>
      <c r="HM338" s="9">
        <v>6.3408760138735702E-32</v>
      </c>
      <c r="HN338" s="9">
        <v>3.36929938875915E-26</v>
      </c>
      <c r="HO338" s="9">
        <v>1.44630935913473E-27</v>
      </c>
      <c r="HP338" s="9">
        <v>7.2133782625069099E-28</v>
      </c>
      <c r="HQ338" s="9">
        <v>2.31730784923275E-32</v>
      </c>
      <c r="HR338" s="9">
        <v>4.5439375335376198E-26</v>
      </c>
      <c r="HS338" s="9">
        <v>2.3600936713189201E-32</v>
      </c>
      <c r="HT338" s="9">
        <v>2.5956449956722499E-32</v>
      </c>
      <c r="HU338" s="9">
        <v>2.39775262342583E-32</v>
      </c>
      <c r="HV338" s="9">
        <v>2.4142981306376199E-32</v>
      </c>
      <c r="HW338" s="9">
        <v>3.9726805822607601E-32</v>
      </c>
      <c r="HX338" s="9">
        <v>1.2657957549880299E-25</v>
      </c>
      <c r="HY338" s="9">
        <v>7.5156737949453297E-32</v>
      </c>
      <c r="HZ338" s="9">
        <v>7.8679923144496496E-32</v>
      </c>
      <c r="IA338" s="9">
        <v>1.0260074851179E-31</v>
      </c>
      <c r="IB338" s="9">
        <v>4.07812726853003E-32</v>
      </c>
      <c r="IC338" s="9">
        <v>5.0889437845539803E-31</v>
      </c>
      <c r="ID338" s="9">
        <v>2.4567462151365701E-31</v>
      </c>
      <c r="IE338" s="9">
        <v>2.30188229056634E-32</v>
      </c>
      <c r="IF338" s="9">
        <v>1.3079248681907601E-26</v>
      </c>
      <c r="IG338" s="9">
        <v>2.6027305414060499E-30</v>
      </c>
      <c r="IH338" s="9">
        <v>5.5463607231714795E-32</v>
      </c>
      <c r="II338" s="9">
        <v>2.99286178786622E-30</v>
      </c>
      <c r="IJ338" s="9">
        <v>1.19154082317298E-27</v>
      </c>
      <c r="IK338" s="9">
        <v>5.3608469322826E-32</v>
      </c>
      <c r="IL338" s="9">
        <v>2.4495512994438199E-32</v>
      </c>
      <c r="IM338" s="9">
        <v>1.21047888933871E-29</v>
      </c>
      <c r="IN338" s="9">
        <v>4.7478057447316503E-37</v>
      </c>
      <c r="IO338" s="9">
        <v>1.6894206348470801E-36</v>
      </c>
      <c r="IP338" s="9">
        <v>2.0635012969731101E-36</v>
      </c>
      <c r="IQ338" s="9">
        <v>3.7719088978075301E-31</v>
      </c>
      <c r="IR338" s="9">
        <v>1.2950156400277099E-36</v>
      </c>
      <c r="IS338" s="9">
        <v>6.6239827520192402E-31</v>
      </c>
      <c r="IT338" s="9">
        <v>2.7231285614428903E-32</v>
      </c>
      <c r="IU338" s="9">
        <v>1.2939056200972899E-32</v>
      </c>
      <c r="IV338" s="9">
        <v>3.9392558896306604E-37</v>
      </c>
      <c r="IW338" s="9">
        <v>7.28163919286353E-31</v>
      </c>
      <c r="IX338" s="9">
        <v>3.5465608867909202E-37</v>
      </c>
      <c r="IY338" s="9">
        <v>3.6386484589180399E-37</v>
      </c>
      <c r="IZ338" s="9">
        <v>3.1193623899959701E-37</v>
      </c>
      <c r="JA338" s="9">
        <v>2.8999765465208401E-37</v>
      </c>
      <c r="JB338" s="9">
        <v>4.3836738490639603E-37</v>
      </c>
      <c r="JC338" s="9">
        <v>2.87201059575966E-30</v>
      </c>
      <c r="JD338" s="9">
        <v>1.6531367411255099E-36</v>
      </c>
      <c r="JE338" s="9">
        <v>1.7005143346753101E-36</v>
      </c>
      <c r="JF338" s="9">
        <v>2.15982760647421E-36</v>
      </c>
      <c r="JG338" s="9">
        <v>8.3070750013807703E-37</v>
      </c>
      <c r="JH338" s="9">
        <v>9.9768513955519705E-36</v>
      </c>
      <c r="JI338" s="9">
        <v>4.6116253573201099E-36</v>
      </c>
      <c r="JJ338" s="9">
        <v>4.1154470652367198E-37</v>
      </c>
      <c r="JK338" s="9">
        <v>2.2152816244509099E-31</v>
      </c>
      <c r="JL338" s="9">
        <v>4.1539146349864999E-35</v>
      </c>
      <c r="JM338" s="9">
        <v>8.2963020775304301E-37</v>
      </c>
      <c r="JN338" s="9">
        <v>4.17343959862007E-35</v>
      </c>
      <c r="JO338" s="9">
        <v>1.54073023294051E-32</v>
      </c>
      <c r="JP338" s="9">
        <v>6.3936166137248402E-37</v>
      </c>
      <c r="JQ338" s="9">
        <v>2.6803372433274398E-37</v>
      </c>
      <c r="JR338" s="9">
        <v>1.4999535680271299E-33</v>
      </c>
      <c r="JS338" s="9">
        <v>4.9184834704281399E-30</v>
      </c>
      <c r="JT338" s="8">
        <v>4.34</v>
      </c>
      <c r="JU338" s="8">
        <v>4.1568115984136398</v>
      </c>
      <c r="JV338" s="8">
        <v>2440</v>
      </c>
      <c r="JW338" s="8">
        <v>3195.4243803454401</v>
      </c>
      <c r="JX338" s="8">
        <v>1.61</v>
      </c>
      <c r="JY338" s="8">
        <v>1.6646944861672801</v>
      </c>
      <c r="JZ338" s="8">
        <v>1.9091256830601E-3</v>
      </c>
      <c r="KA338" s="8">
        <v>1.4436937579617799E-3</v>
      </c>
      <c r="KB338" s="8">
        <v>0</v>
      </c>
      <c r="KC338" s="8">
        <v>1.8746079357035601</v>
      </c>
      <c r="KD338" s="8">
        <v>1.95781366586223</v>
      </c>
      <c r="KE338" s="8">
        <v>1.98057492943355</v>
      </c>
      <c r="KF338" s="8">
        <v>1.97496779644567</v>
      </c>
      <c r="KG338" s="8">
        <v>1.99090468574104</v>
      </c>
      <c r="KH338" s="8">
        <v>2.0494502806004502</v>
      </c>
      <c r="KI338" s="8">
        <v>2.1136211736569801</v>
      </c>
      <c r="KJ338" s="8">
        <v>2.0898448233159499</v>
      </c>
      <c r="KK338" s="8">
        <v>2.19648481842877</v>
      </c>
      <c r="KL338" s="8">
        <v>2.1939746170764698</v>
      </c>
      <c r="KM338" s="8">
        <v>2.3368161858590102</v>
      </c>
      <c r="KN338" s="8">
        <v>2.3992653173356699</v>
      </c>
      <c r="KO338" s="8">
        <v>2.4898663370941501</v>
      </c>
      <c r="KP338" s="8">
        <v>2.6321985155497698</v>
      </c>
      <c r="KQ338" s="8">
        <v>2.7092829887713501</v>
      </c>
      <c r="KR338" s="8">
        <v>1.8897553981114401</v>
      </c>
      <c r="KS338" s="8">
        <v>1.97235842038497</v>
      </c>
      <c r="KT338" s="8">
        <v>1.9776482707240499</v>
      </c>
      <c r="KU338" s="8">
        <v>1.97412865052463</v>
      </c>
      <c r="KV338" s="8">
        <v>1.99749320275128</v>
      </c>
      <c r="KW338" s="8">
        <v>2.0679892831281599</v>
      </c>
      <c r="KX338" s="8">
        <v>2.10267214942137</v>
      </c>
      <c r="KY338" s="8">
        <v>2.10093501163565</v>
      </c>
      <c r="KZ338" s="8">
        <v>2.2141802749478598</v>
      </c>
      <c r="LA338" s="8">
        <v>2.2057732796052201</v>
      </c>
      <c r="LB338" s="8">
        <v>2.32011786853132</v>
      </c>
      <c r="LC338" s="8">
        <v>2.4399787293855102</v>
      </c>
      <c r="LD338" s="8">
        <v>2.5460587892764499</v>
      </c>
      <c r="LE338" s="8">
        <v>2.6179589100955201</v>
      </c>
      <c r="LF338" s="8">
        <v>2.73351173513809</v>
      </c>
      <c r="LG338" s="8">
        <v>2.15054683465012</v>
      </c>
      <c r="LH338" s="8" t="s">
        <v>66</v>
      </c>
    </row>
    <row r="339" spans="1:320" x14ac:dyDescent="0.25">
      <c r="A339" s="8">
        <v>36.5</v>
      </c>
      <c r="B339" s="8">
        <v>1.22101449275362E-2</v>
      </c>
      <c r="C339" s="9">
        <v>9.0456157846527803E-5</v>
      </c>
      <c r="D339" s="9">
        <v>1.0366940033292801E-9</v>
      </c>
      <c r="E339" s="8">
        <v>1319.1500914749899</v>
      </c>
      <c r="F339" s="8">
        <v>25.361356806</v>
      </c>
      <c r="G339" s="8">
        <v>27.315801773798501</v>
      </c>
      <c r="H339" s="8">
        <v>1.54999999999999E-3</v>
      </c>
      <c r="I339" s="9">
        <v>1.1231884057971E-7</v>
      </c>
      <c r="J339" s="8">
        <v>2.8315364524669202E-3</v>
      </c>
      <c r="K339" s="8">
        <v>2.83598214629427E-3</v>
      </c>
      <c r="L339" s="8">
        <v>649.83990161055203</v>
      </c>
      <c r="M339" s="8">
        <v>1.00971109528124</v>
      </c>
      <c r="N339" s="8">
        <v>0.93603358828800098</v>
      </c>
      <c r="O339" s="8">
        <v>102.370279354365</v>
      </c>
      <c r="P339" s="9">
        <v>6.4801604962535001E-4</v>
      </c>
      <c r="Q339" s="9">
        <v>6.4801920537107898E-4</v>
      </c>
      <c r="R339" s="8">
        <v>30</v>
      </c>
      <c r="S339" s="8">
        <v>0.18273907347766799</v>
      </c>
      <c r="T339" s="9">
        <v>1.2294718304587101E-4</v>
      </c>
      <c r="U339" s="8">
        <v>0</v>
      </c>
      <c r="V339" s="8">
        <v>-5.55</v>
      </c>
      <c r="W339" s="8">
        <v>0</v>
      </c>
      <c r="X339" s="9">
        <v>2.36399345277815E-5</v>
      </c>
      <c r="Y339" s="9">
        <v>2.3780927263862301E-5</v>
      </c>
      <c r="Z339" s="8">
        <v>0.115352310578481</v>
      </c>
      <c r="AA339" s="8">
        <v>2.5763316856872798E-3</v>
      </c>
      <c r="AB339" s="8">
        <v>3.4927125746395303E-2</v>
      </c>
      <c r="AC339" s="8">
        <v>3.4052175787611501E-2</v>
      </c>
      <c r="AD339" s="8">
        <v>3.3508222403230301E-2</v>
      </c>
      <c r="AE339" s="8">
        <v>3.2619856496933802E-2</v>
      </c>
      <c r="AF339" s="8">
        <v>3.1593999816713701E-2</v>
      </c>
      <c r="AG339" s="8">
        <v>3.05195052672129E-2</v>
      </c>
      <c r="AH339" s="8">
        <v>2.9334684069291302E-2</v>
      </c>
      <c r="AI339" s="8">
        <v>2.78961028143416E-2</v>
      </c>
      <c r="AJ339" s="8">
        <v>2.6592001144505901E-2</v>
      </c>
      <c r="AK339" s="8">
        <v>2.5051592305253601E-2</v>
      </c>
      <c r="AL339" s="8">
        <v>2.3662779598215701E-2</v>
      </c>
      <c r="AM339" s="8">
        <v>2.2129913675376402E-2</v>
      </c>
      <c r="AN339" s="8">
        <v>2.0613557104496701E-2</v>
      </c>
      <c r="AO339" s="8">
        <v>1.9141521583646699E-2</v>
      </c>
      <c r="AP339" s="8">
        <v>1.7627297249013501E-2</v>
      </c>
      <c r="AQ339" s="8">
        <v>3.4886686738155197E-2</v>
      </c>
      <c r="AR339" s="8">
        <v>3.40058569517247E-2</v>
      </c>
      <c r="AS339" s="8">
        <v>3.3420989805672402E-2</v>
      </c>
      <c r="AT339" s="8">
        <v>3.2536406820034301E-2</v>
      </c>
      <c r="AU339" s="8">
        <v>3.1524218886797697E-2</v>
      </c>
      <c r="AV339" s="8">
        <v>3.0468542443320999E-2</v>
      </c>
      <c r="AW339" s="8">
        <v>2.92258419628523E-2</v>
      </c>
      <c r="AX339" s="8">
        <v>2.7821179154900798E-2</v>
      </c>
      <c r="AY339" s="8">
        <v>2.6520832530474301E-2</v>
      </c>
      <c r="AZ339" s="8">
        <v>2.49648742425559E-2</v>
      </c>
      <c r="BA339" s="8">
        <v>2.3532217157111499E-2</v>
      </c>
      <c r="BB339" s="8">
        <v>2.2056749313130501E-2</v>
      </c>
      <c r="BC339" s="8">
        <v>2.0540696356219301E-2</v>
      </c>
      <c r="BD339" s="8">
        <v>1.89913965008306E-2</v>
      </c>
      <c r="BE339" s="8">
        <v>1.7494102585943801E-2</v>
      </c>
      <c r="BF339" s="8">
        <v>1310.5964186173501</v>
      </c>
      <c r="BG339" s="8">
        <v>1317.87282651382</v>
      </c>
      <c r="BH339" s="8">
        <v>1319.67591175795</v>
      </c>
      <c r="BI339" s="8">
        <v>1318.82982642918</v>
      </c>
      <c r="BJ339" s="8">
        <v>1319.8366430583301</v>
      </c>
      <c r="BK339" s="8">
        <v>1324.4200783286401</v>
      </c>
      <c r="BL339" s="8">
        <v>1329.1944548260601</v>
      </c>
      <c r="BM339" s="8">
        <v>1326.7229048787401</v>
      </c>
      <c r="BN339" s="8">
        <v>1334.4620883641901</v>
      </c>
      <c r="BO339" s="8">
        <v>1333.5499905952499</v>
      </c>
      <c r="BP339" s="8">
        <v>1343.2065906604</v>
      </c>
      <c r="BQ339" s="8">
        <v>1346.5529253576799</v>
      </c>
      <c r="BR339" s="8">
        <v>1351.4891293369999</v>
      </c>
      <c r="BS339" s="8">
        <v>1359.17578769182</v>
      </c>
      <c r="BT339" s="8">
        <v>1362.4318686321201</v>
      </c>
      <c r="BU339" s="8">
        <v>1312.00370096962</v>
      </c>
      <c r="BV339" s="8">
        <v>1319.1236076079499</v>
      </c>
      <c r="BW339" s="8">
        <v>1319.37109234783</v>
      </c>
      <c r="BX339" s="8">
        <v>1318.7220139087101</v>
      </c>
      <c r="BY339" s="8">
        <v>1320.37090660635</v>
      </c>
      <c r="BZ339" s="8">
        <v>1325.9002461432101</v>
      </c>
      <c r="CA339" s="8">
        <v>1328.26473297442</v>
      </c>
      <c r="CB339" s="8">
        <v>1327.5122512364601</v>
      </c>
      <c r="CC339" s="8">
        <v>1335.7439738226699</v>
      </c>
      <c r="CD339" s="8">
        <v>1334.34328560945</v>
      </c>
      <c r="CE339" s="8">
        <v>1341.95275231393</v>
      </c>
      <c r="CF339" s="8">
        <v>1349.1716591669499</v>
      </c>
      <c r="CG339" s="8">
        <v>1354.9151752215901</v>
      </c>
      <c r="CH339" s="8">
        <v>1358.12151299123</v>
      </c>
      <c r="CI339" s="8">
        <v>1363.52290650648</v>
      </c>
      <c r="CJ339" s="8">
        <v>1270.66183422274</v>
      </c>
      <c r="CK339" s="9">
        <v>8.9662824635183797E-5</v>
      </c>
      <c r="CL339" s="9">
        <v>9.2584665036809998E-5</v>
      </c>
      <c r="CM339" s="9">
        <v>9.2448978532999604E-5</v>
      </c>
      <c r="CN339" s="9">
        <v>8.9457710112483797E-5</v>
      </c>
      <c r="CO339" s="9">
        <v>8.7381557214882805E-5</v>
      </c>
      <c r="CP339" s="9">
        <v>8.7593498811600003E-5</v>
      </c>
      <c r="CQ339" s="9">
        <v>8.7493055058729396E-5</v>
      </c>
      <c r="CR339" s="9">
        <v>8.1687419804410397E-5</v>
      </c>
      <c r="CS339" s="9">
        <v>8.2882677927997807E-5</v>
      </c>
      <c r="CT339" s="9">
        <v>7.7634973536078097E-5</v>
      </c>
      <c r="CU339" s="9">
        <v>7.9270657600716195E-5</v>
      </c>
      <c r="CV339" s="9">
        <v>7.6310130251222507E-5</v>
      </c>
      <c r="CW339" s="9">
        <v>7.4086127090922105E-5</v>
      </c>
      <c r="CX339" s="9">
        <v>7.3310346290433802E-5</v>
      </c>
      <c r="CY339" s="9">
        <v>6.9469333053184798E-5</v>
      </c>
      <c r="CZ339" s="9">
        <v>9.0545941098696403E-5</v>
      </c>
      <c r="DA339" s="9">
        <v>9.3373757213299701E-5</v>
      </c>
      <c r="DB339" s="9">
        <v>9.1994633139691405E-5</v>
      </c>
      <c r="DC339" s="9">
        <v>8.9157763930813804E-5</v>
      </c>
      <c r="DD339" s="9">
        <v>8.7561472339459101E-5</v>
      </c>
      <c r="DE339" s="9">
        <v>8.8482155227609301E-5</v>
      </c>
      <c r="DF339" s="9">
        <v>8.6538693688353806E-5</v>
      </c>
      <c r="DG339" s="9">
        <v>8.1994933768925193E-5</v>
      </c>
      <c r="DH339" s="9">
        <v>8.3508154224531895E-5</v>
      </c>
      <c r="DI339" s="9">
        <v>7.7869265842522796E-5</v>
      </c>
      <c r="DJ339" s="9">
        <v>7.80653808778453E-5</v>
      </c>
      <c r="DK339" s="9">
        <v>7.7670400721707695E-5</v>
      </c>
      <c r="DL339" s="9">
        <v>7.5881312545433803E-5</v>
      </c>
      <c r="DM339" s="9">
        <v>7.2153185603163195E-5</v>
      </c>
      <c r="DN339" s="9">
        <v>6.9595821661216903E-5</v>
      </c>
      <c r="DO339" s="9">
        <v>3.45869625625994E-4</v>
      </c>
      <c r="DP339" s="9">
        <v>2.6301248080597199E-4</v>
      </c>
      <c r="DQ339" s="9">
        <v>2.6205638577350601E-4</v>
      </c>
      <c r="DR339" s="9">
        <v>2.2778817890021702E-5</v>
      </c>
      <c r="DS339" s="9">
        <v>2.2085365851672399E-5</v>
      </c>
      <c r="DT339" s="9">
        <v>2.1702774505252399E-5</v>
      </c>
      <c r="DU339" s="9">
        <v>2.1140806164467201E-5</v>
      </c>
      <c r="DV339" s="9">
        <v>2.0460171579861502E-5</v>
      </c>
      <c r="DW339" s="9">
        <v>1.9695745432916999E-5</v>
      </c>
      <c r="DX339" s="9">
        <v>1.88629075083043E-5</v>
      </c>
      <c r="DY339" s="9">
        <v>1.7971074208466999E-5</v>
      </c>
      <c r="DZ339" s="9">
        <v>1.7031335006830301E-5</v>
      </c>
      <c r="EA339" s="9">
        <v>1.6055460053708499E-5</v>
      </c>
      <c r="EB339" s="9">
        <v>1.50560636849664E-5</v>
      </c>
      <c r="EC339" s="9">
        <v>1.4045426188522601E-5</v>
      </c>
      <c r="ED339" s="9">
        <v>1.3034906709297E-5</v>
      </c>
      <c r="EE339" s="9">
        <v>1.2035270337962899E-5</v>
      </c>
      <c r="EF339" s="9">
        <v>1.1056355683721E-5</v>
      </c>
      <c r="EG339" s="9">
        <v>2.2728010843716001E-5</v>
      </c>
      <c r="EH339" s="9">
        <v>2.2034385413321801E-5</v>
      </c>
      <c r="EI339" s="9">
        <v>2.1651259586798298E-5</v>
      </c>
      <c r="EJ339" s="9">
        <v>2.10884384048981E-5</v>
      </c>
      <c r="EK339" s="9">
        <v>2.0406707074674701E-5</v>
      </c>
      <c r="EL339" s="9">
        <v>1.9640878067394099E-5</v>
      </c>
      <c r="EM339" s="9">
        <v>1.8806060761653602E-5</v>
      </c>
      <c r="EN339" s="9">
        <v>1.7912108974368999E-5</v>
      </c>
      <c r="EO339" s="9">
        <v>1.6969434373456301E-5</v>
      </c>
      <c r="EP339" s="9">
        <v>1.5990339220403999E-5</v>
      </c>
      <c r="EQ339" s="9">
        <v>1.49869602058126E-5</v>
      </c>
      <c r="ER339" s="9">
        <v>1.39717890511796E-5</v>
      </c>
      <c r="ES339" s="9">
        <v>1.29559514662022E-5</v>
      </c>
      <c r="ET339" s="9">
        <v>1.19500996381155E-5</v>
      </c>
      <c r="EU339" s="9">
        <v>1.09639626915104E-5</v>
      </c>
      <c r="EV339" s="8">
        <v>2.92240887646616</v>
      </c>
      <c r="EW339" s="8">
        <v>2.9189524948682002</v>
      </c>
      <c r="EX339" s="8">
        <v>3.5245558366603098E-2</v>
      </c>
      <c r="EY339" s="8">
        <v>2.93657182991738</v>
      </c>
      <c r="EZ339" s="8">
        <v>2.9282594714554699</v>
      </c>
      <c r="FA339" s="8">
        <v>2.9240178901833498</v>
      </c>
      <c r="FB339" s="8">
        <v>2.9180577996469901</v>
      </c>
      <c r="FC339" s="8">
        <v>2.91109209033573</v>
      </c>
      <c r="FD339" s="8">
        <v>2.9027233864564801</v>
      </c>
      <c r="FE339" s="8">
        <v>2.8928096571531201</v>
      </c>
      <c r="FF339" s="8">
        <v>2.88271819274118</v>
      </c>
      <c r="FG339" s="8">
        <v>2.8692695052084098</v>
      </c>
      <c r="FH339" s="8">
        <v>2.8550812626800002</v>
      </c>
      <c r="FI339" s="8">
        <v>2.8391963618666498</v>
      </c>
      <c r="FJ339" s="8">
        <v>2.82022298176213</v>
      </c>
      <c r="FK339" s="8">
        <v>2.7992263626453999</v>
      </c>
      <c r="FL339" s="8">
        <v>2.7759157572636299</v>
      </c>
      <c r="FM339" s="8">
        <v>2.7502943611247201</v>
      </c>
      <c r="FN339" s="8">
        <v>2.9354558027868598</v>
      </c>
      <c r="FO339" s="8">
        <v>2.9272013397766301</v>
      </c>
      <c r="FP339" s="8">
        <v>2.9233259091007602</v>
      </c>
      <c r="FQ339" s="8">
        <v>2.9177062807570899</v>
      </c>
      <c r="FR339" s="8">
        <v>2.91049014725527</v>
      </c>
      <c r="FS339" s="8">
        <v>2.9014962686129802</v>
      </c>
      <c r="FT339" s="8">
        <v>2.89220088226064</v>
      </c>
      <c r="FU339" s="8">
        <v>2.8807276533491</v>
      </c>
      <c r="FV339" s="8">
        <v>2.8683526253678999</v>
      </c>
      <c r="FW339" s="8">
        <v>2.8534240438997802</v>
      </c>
      <c r="FX339" s="8">
        <v>2.8380782034444101</v>
      </c>
      <c r="FY339" s="8">
        <v>2.81853139743993</v>
      </c>
      <c r="FZ339" s="8">
        <v>2.7968592567150301</v>
      </c>
      <c r="GA339" s="8">
        <v>2.7726208177343601</v>
      </c>
      <c r="GB339" s="8">
        <v>2.7453057776135901</v>
      </c>
      <c r="GC339" s="8">
        <v>3.1109592442826899</v>
      </c>
      <c r="GD339" s="8">
        <v>0</v>
      </c>
      <c r="GE339" s="8">
        <v>0</v>
      </c>
      <c r="GF339" s="8">
        <v>0</v>
      </c>
      <c r="GG339" s="8">
        <v>0</v>
      </c>
      <c r="GH339" s="8">
        <v>0</v>
      </c>
      <c r="GI339" s="8">
        <v>0</v>
      </c>
      <c r="GJ339" s="8">
        <v>0</v>
      </c>
      <c r="GK339" s="8">
        <v>0</v>
      </c>
      <c r="GL339" s="8">
        <v>0</v>
      </c>
      <c r="GM339" s="9">
        <v>4.6005688351309903E-5</v>
      </c>
      <c r="GN339" s="9">
        <v>3.4608256413738698E-4</v>
      </c>
      <c r="GO339" s="9">
        <v>1.3298061409078201E-4</v>
      </c>
      <c r="GP339" s="9">
        <v>1.2294718304587101E-4</v>
      </c>
      <c r="GQ339" s="8">
        <v>0</v>
      </c>
      <c r="GR339" s="8">
        <v>0</v>
      </c>
      <c r="GS339" s="8">
        <v>0</v>
      </c>
      <c r="GT339" s="8">
        <v>0</v>
      </c>
      <c r="GU339" s="8">
        <v>0</v>
      </c>
      <c r="GV339" s="8">
        <v>0</v>
      </c>
      <c r="GW339" s="8">
        <v>0</v>
      </c>
      <c r="GX339" s="8">
        <v>0</v>
      </c>
      <c r="GY339" s="8">
        <v>0</v>
      </c>
      <c r="GZ339" s="8">
        <v>0</v>
      </c>
      <c r="HA339" s="8">
        <v>0</v>
      </c>
      <c r="HB339" s="8">
        <v>0</v>
      </c>
      <c r="HC339" s="8">
        <v>0</v>
      </c>
      <c r="HD339" s="8">
        <v>0</v>
      </c>
      <c r="HE339" s="8">
        <v>0</v>
      </c>
      <c r="HF339" s="8">
        <v>0</v>
      </c>
      <c r="HG339" s="8">
        <v>0</v>
      </c>
      <c r="HH339" s="8">
        <v>0</v>
      </c>
      <c r="HI339" s="9">
        <v>4.1146680757870599E-34</v>
      </c>
      <c r="HJ339" s="9">
        <v>3.5832970113898501E-33</v>
      </c>
      <c r="HK339" s="9">
        <v>5.5801560972919997E-34</v>
      </c>
      <c r="HL339" s="9">
        <v>1.95911163495641E-28</v>
      </c>
      <c r="HM339" s="9">
        <v>3.4348414541987803E-33</v>
      </c>
      <c r="HN339" s="9">
        <v>1.3540278139498801E-27</v>
      </c>
      <c r="HO339" s="9">
        <v>5.5331473418506401E-35</v>
      </c>
      <c r="HP339" s="9">
        <v>9.5273580589647697E-30</v>
      </c>
      <c r="HQ339" s="9">
        <v>2.1800586847689901E-34</v>
      </c>
      <c r="HR339" s="9">
        <v>1.1356596724361399E-27</v>
      </c>
      <c r="HS339" s="9">
        <v>5.7508772661646096E-35</v>
      </c>
      <c r="HT339" s="9">
        <v>5.7981320525592404E-35</v>
      </c>
      <c r="HU339" s="9">
        <v>7.05775134294566E-35</v>
      </c>
      <c r="HV339" s="9">
        <v>5.9628073028746097E-27</v>
      </c>
      <c r="HW339" s="9">
        <v>7.1132970208631204E-35</v>
      </c>
      <c r="HX339" s="9">
        <v>5.2209370226758501E-27</v>
      </c>
      <c r="HY339" s="9">
        <v>1.07530636077242E-26</v>
      </c>
      <c r="HZ339" s="9">
        <v>5.2210805379695098E-34</v>
      </c>
      <c r="IA339" s="9">
        <v>1.2214187113044299E-33</v>
      </c>
      <c r="IB339" s="9">
        <v>2.2006910935172198E-33</v>
      </c>
      <c r="IC339" s="9">
        <v>2.0382814884990301E-32</v>
      </c>
      <c r="ID339" s="9">
        <v>5.5498728767252505E-35</v>
      </c>
      <c r="IE339" s="9">
        <v>4.5334850064901299E-26</v>
      </c>
      <c r="IF339" s="9">
        <v>5.6678296822551399E-35</v>
      </c>
      <c r="IG339" s="9">
        <v>6.7318900430956495E-32</v>
      </c>
      <c r="IH339" s="9">
        <v>1.9003259086809101E-33</v>
      </c>
      <c r="II339" s="9">
        <v>5.8286906191625197E-35</v>
      </c>
      <c r="IJ339" s="9">
        <v>9.7280407796679895E-31</v>
      </c>
      <c r="IK339" s="9">
        <v>8.0556179427223702E-35</v>
      </c>
      <c r="IL339" s="9">
        <v>5.9672618932981704E-35</v>
      </c>
      <c r="IM339" s="9">
        <v>3.0002175281007498E-32</v>
      </c>
      <c r="IN339" s="9">
        <v>9.3727274776239595E-39</v>
      </c>
      <c r="IO339" s="9">
        <v>7.9138425451749305E-38</v>
      </c>
      <c r="IP339" s="9">
        <v>1.21104869483637E-38</v>
      </c>
      <c r="IQ339" s="9">
        <v>4.1417199329166101E-33</v>
      </c>
      <c r="IR339" s="9">
        <v>7.0277445502528399E-38</v>
      </c>
      <c r="IS339" s="9">
        <v>2.6668587132645998E-32</v>
      </c>
      <c r="IT339" s="9">
        <v>1.04371246539148E-39</v>
      </c>
      <c r="IU339" s="9">
        <v>1.71216858688292E-34</v>
      </c>
      <c r="IV339" s="9">
        <v>3.7129309794850701E-39</v>
      </c>
      <c r="IW339" s="9">
        <v>1.82335385054063E-32</v>
      </c>
      <c r="IX339" s="9">
        <v>8.6585574363799806E-40</v>
      </c>
      <c r="IY339" s="9">
        <v>8.1437235775528198E-40</v>
      </c>
      <c r="IZ339" s="9">
        <v>9.1997130332712296E-40</v>
      </c>
      <c r="JA339" s="9">
        <v>7.1763997863275597E-32</v>
      </c>
      <c r="JB339" s="9">
        <v>7.8647141946615692E-40</v>
      </c>
      <c r="JC339" s="9">
        <v>1.1866151326573501E-31</v>
      </c>
      <c r="JD339" s="9">
        <v>2.3693714790655999E-31</v>
      </c>
      <c r="JE339" s="9">
        <v>1.13042970051158E-38</v>
      </c>
      <c r="JF339" s="9">
        <v>2.5757813259933599E-38</v>
      </c>
      <c r="JG339" s="9">
        <v>4.4908858507251601E-38</v>
      </c>
      <c r="JH339" s="9">
        <v>4.0033638182636297E-37</v>
      </c>
      <c r="JI339" s="9">
        <v>1.04371246539148E-39</v>
      </c>
      <c r="JJ339" s="9">
        <v>8.1204277469919207E-31</v>
      </c>
      <c r="JK339" s="9">
        <v>9.6179863832956703E-40</v>
      </c>
      <c r="JL339" s="9">
        <v>1.07645205383559E-36</v>
      </c>
      <c r="JM339" s="9">
        <v>2.8480108771475602E-38</v>
      </c>
      <c r="JN339" s="9">
        <v>8.1437235775528198E-40</v>
      </c>
      <c r="JO339" s="9">
        <v>1.2603602420261501E-35</v>
      </c>
      <c r="JP339" s="9">
        <v>9.6265437062123803E-40</v>
      </c>
      <c r="JQ339" s="9">
        <v>6.5424836768592896E-40</v>
      </c>
      <c r="JR339" s="9">
        <v>3.6886829360483398E-36</v>
      </c>
      <c r="JS339" s="9">
        <v>1.2886385591684699E-30</v>
      </c>
      <c r="JT339" s="8">
        <v>4.2699999999999996</v>
      </c>
      <c r="JU339" s="8">
        <v>4.0981992575615704</v>
      </c>
      <c r="JV339" s="8">
        <v>2370</v>
      </c>
      <c r="JW339" s="8">
        <v>3128.0784630715698</v>
      </c>
      <c r="JX339" s="8">
        <v>1.59</v>
      </c>
      <c r="JY339" s="8">
        <v>1.6529164644271499</v>
      </c>
      <c r="JZ339" s="8">
        <v>1.9097890295358599E-3</v>
      </c>
      <c r="KA339" s="8">
        <v>1.4436937579617799E-3</v>
      </c>
      <c r="KB339" s="8">
        <v>0</v>
      </c>
      <c r="KC339" s="8">
        <v>1.8447189016065799</v>
      </c>
      <c r="KD339" s="8">
        <v>1.92494462870286</v>
      </c>
      <c r="KE339" s="8">
        <v>1.94688663746391</v>
      </c>
      <c r="KF339" s="8">
        <v>1.94154854812962</v>
      </c>
      <c r="KG339" s="8">
        <v>1.9569595508009101</v>
      </c>
      <c r="KH339" s="8">
        <v>2.0133602811598199</v>
      </c>
      <c r="KI339" s="8">
        <v>2.0751267150645898</v>
      </c>
      <c r="KJ339" s="8">
        <v>2.05237133259936</v>
      </c>
      <c r="KK339" s="8">
        <v>2.1549423947737298</v>
      </c>
      <c r="KL339" s="8">
        <v>2.1526563389845901</v>
      </c>
      <c r="KM339" s="8">
        <v>2.2898472140635802</v>
      </c>
      <c r="KN339" s="8">
        <v>2.3498837062366098</v>
      </c>
      <c r="KO339" s="8">
        <v>2.4368654441463198</v>
      </c>
      <c r="KP339" s="8">
        <v>2.5732617812841001</v>
      </c>
      <c r="KQ339" s="8">
        <v>2.6472157050910798</v>
      </c>
      <c r="KR339" s="8">
        <v>1.8593223189802599</v>
      </c>
      <c r="KS339" s="8">
        <v>1.9389521412266</v>
      </c>
      <c r="KT339" s="8">
        <v>1.94407706794688</v>
      </c>
      <c r="KU339" s="8">
        <v>1.9407481396350901</v>
      </c>
      <c r="KV339" s="8">
        <v>1.96330894896546</v>
      </c>
      <c r="KW339" s="8">
        <v>2.0311987132273899</v>
      </c>
      <c r="KX339" s="8">
        <v>2.0646134367523001</v>
      </c>
      <c r="KY339" s="8">
        <v>2.0630542398591101</v>
      </c>
      <c r="KZ339" s="8">
        <v>2.1719390720796201</v>
      </c>
      <c r="LA339" s="8">
        <v>2.16400701728714</v>
      </c>
      <c r="LB339" s="8">
        <v>2.2738505678424099</v>
      </c>
      <c r="LC339" s="8">
        <v>2.3888971544760098</v>
      </c>
      <c r="LD339" s="8">
        <v>2.49066216104517</v>
      </c>
      <c r="LE339" s="8">
        <v>2.5596834540273101</v>
      </c>
      <c r="LF339" s="8">
        <v>2.67043552264398</v>
      </c>
      <c r="LG339" s="8">
        <v>2.1246339673663601</v>
      </c>
      <c r="LH339" s="8" t="s">
        <v>66</v>
      </c>
    </row>
    <row r="340" spans="1:320" x14ac:dyDescent="0.25">
      <c r="A340" s="8">
        <v>37</v>
      </c>
      <c r="B340" s="8">
        <v>1.22463768115942E-2</v>
      </c>
      <c r="C340" s="9">
        <v>9.2018144144290605E-5</v>
      </c>
      <c r="D340" s="9">
        <v>1.0066216637485899E-9</v>
      </c>
      <c r="E340" s="8">
        <v>1311.6452228542601</v>
      </c>
      <c r="F340" s="8">
        <v>24.788035123999901</v>
      </c>
      <c r="G340" s="8">
        <v>26.6993679450357</v>
      </c>
      <c r="H340" s="8">
        <v>1.54999999999999E-3</v>
      </c>
      <c r="I340" s="9">
        <v>1.1231884057971E-7</v>
      </c>
      <c r="J340" s="8">
        <v>2.6625433502251898E-3</v>
      </c>
      <c r="K340" s="8">
        <v>2.6665910950714302E-3</v>
      </c>
      <c r="L340" s="8">
        <v>649.84123288222804</v>
      </c>
      <c r="M340" s="8">
        <v>1.00971316379039</v>
      </c>
      <c r="N340" s="8">
        <v>0.91509057121964699</v>
      </c>
      <c r="O340" s="8">
        <v>102.82782463997501</v>
      </c>
      <c r="P340" s="9">
        <v>6.4801604962535001E-4</v>
      </c>
      <c r="Q340" s="9">
        <v>6.4801920537107898E-4</v>
      </c>
      <c r="R340" s="8">
        <v>30</v>
      </c>
      <c r="S340" s="8">
        <v>0.18131455605965399</v>
      </c>
      <c r="T340" s="9">
        <v>1.21994609047542E-4</v>
      </c>
      <c r="U340" s="8">
        <v>0</v>
      </c>
      <c r="V340" s="8">
        <v>-5.55</v>
      </c>
      <c r="W340" s="8">
        <v>0</v>
      </c>
      <c r="X340" s="9">
        <v>2.37331481578671E-5</v>
      </c>
      <c r="Y340" s="9">
        <v>2.3874033452166E-5</v>
      </c>
      <c r="Z340" s="8">
        <v>0.115643773223917</v>
      </c>
      <c r="AA340" s="8">
        <v>2.5697307971799701E-3</v>
      </c>
      <c r="AB340" s="8">
        <v>3.4983451587049297E-2</v>
      </c>
      <c r="AC340" s="8">
        <v>3.4108535004674402E-2</v>
      </c>
      <c r="AD340" s="8">
        <v>3.3564142706016702E-2</v>
      </c>
      <c r="AE340" s="8">
        <v>3.2674962478100998E-2</v>
      </c>
      <c r="AF340" s="8">
        <v>3.16480296284559E-2</v>
      </c>
      <c r="AG340" s="8">
        <v>3.0572248531510301E-2</v>
      </c>
      <c r="AH340" s="8">
        <v>2.9385876851810201E-2</v>
      </c>
      <c r="AI340" s="8">
        <v>2.7945360734325998E-2</v>
      </c>
      <c r="AJ340" s="8">
        <v>2.6639315032295E-2</v>
      </c>
      <c r="AK340" s="8">
        <v>2.50966239717226E-2</v>
      </c>
      <c r="AL340" s="8">
        <v>2.37055648676909E-2</v>
      </c>
      <c r="AM340" s="8">
        <v>2.2170235338218498E-2</v>
      </c>
      <c r="AN340" s="8">
        <v>2.06513616743563E-2</v>
      </c>
      <c r="AO340" s="8">
        <v>1.9176799996387502E-2</v>
      </c>
      <c r="AP340" s="8">
        <v>1.7659975688342801E-2</v>
      </c>
      <c r="AQ340" s="8">
        <v>3.4943049609000902E-2</v>
      </c>
      <c r="AR340" s="8">
        <v>3.40622481188615E-2</v>
      </c>
      <c r="AS340" s="8">
        <v>3.3476904998534403E-2</v>
      </c>
      <c r="AT340" s="8">
        <v>3.2591511357645903E-2</v>
      </c>
      <c r="AU340" s="8">
        <v>3.1578261662800797E-2</v>
      </c>
      <c r="AV340" s="8">
        <v>3.0521319150771602E-2</v>
      </c>
      <c r="AW340" s="8">
        <v>2.9277016812492E-2</v>
      </c>
      <c r="AX340" s="8">
        <v>2.7870455904288501E-2</v>
      </c>
      <c r="AY340" s="8">
        <v>2.65681704374288E-2</v>
      </c>
      <c r="AZ340" s="8">
        <v>2.5009921501137299E-2</v>
      </c>
      <c r="BA340" s="8">
        <v>2.3574981883301899E-2</v>
      </c>
      <c r="BB340" s="8">
        <v>2.20971110695726E-2</v>
      </c>
      <c r="BC340" s="8">
        <v>2.0578550019988599E-2</v>
      </c>
      <c r="BD340" s="8">
        <v>1.90266613651273E-2</v>
      </c>
      <c r="BE340" s="8">
        <v>1.7526795948368298E-2</v>
      </c>
      <c r="BF340" s="8">
        <v>1303.06472804842</v>
      </c>
      <c r="BG340" s="8">
        <v>1310.29277245034</v>
      </c>
      <c r="BH340" s="8">
        <v>1312.0838385494401</v>
      </c>
      <c r="BI340" s="8">
        <v>1311.24290655344</v>
      </c>
      <c r="BJ340" s="8">
        <v>1312.24280480159</v>
      </c>
      <c r="BK340" s="8">
        <v>1316.7959535295699</v>
      </c>
      <c r="BL340" s="8">
        <v>1321.53884469538</v>
      </c>
      <c r="BM340" s="8">
        <v>1319.08357737181</v>
      </c>
      <c r="BN340" s="8">
        <v>1326.7719431120199</v>
      </c>
      <c r="BO340" s="8">
        <v>1325.8663266681699</v>
      </c>
      <c r="BP340" s="8">
        <v>1335.4594696919701</v>
      </c>
      <c r="BQ340" s="8">
        <v>1338.7845463318099</v>
      </c>
      <c r="BR340" s="8">
        <v>1343.68917195524</v>
      </c>
      <c r="BS340" s="8">
        <v>1351.32623458691</v>
      </c>
      <c r="BT340" s="8">
        <v>1354.5626169936399</v>
      </c>
      <c r="BU340" s="8">
        <v>1304.4628788615701</v>
      </c>
      <c r="BV340" s="8">
        <v>1311.5353391082399</v>
      </c>
      <c r="BW340" s="8">
        <v>1311.7808767936899</v>
      </c>
      <c r="BX340" s="8">
        <v>1311.1356277319501</v>
      </c>
      <c r="BY340" s="8">
        <v>1312.77340036695</v>
      </c>
      <c r="BZ340" s="8">
        <v>1318.2662496651301</v>
      </c>
      <c r="CA340" s="8">
        <v>1320.61499862699</v>
      </c>
      <c r="CB340" s="8">
        <v>1319.86758083828</v>
      </c>
      <c r="CC340" s="8">
        <v>1328.04501138317</v>
      </c>
      <c r="CD340" s="8">
        <v>1326.6540612045001</v>
      </c>
      <c r="CE340" s="8">
        <v>1334.2134712936399</v>
      </c>
      <c r="CF340" s="8">
        <v>1341.3852787307101</v>
      </c>
      <c r="CG340" s="8">
        <v>1347.09170817943</v>
      </c>
      <c r="CH340" s="8">
        <v>1350.2781911270199</v>
      </c>
      <c r="CI340" s="8">
        <v>1355.6454850089799</v>
      </c>
      <c r="CJ340" s="8">
        <v>1263.3729314224399</v>
      </c>
      <c r="CK340" s="9">
        <v>8.44974893574601E-5</v>
      </c>
      <c r="CL340" s="9">
        <v>8.7205798415368395E-5</v>
      </c>
      <c r="CM340" s="9">
        <v>8.7054368297145802E-5</v>
      </c>
      <c r="CN340" s="9">
        <v>8.4247054468633497E-5</v>
      </c>
      <c r="CO340" s="9">
        <v>8.2297438899203698E-5</v>
      </c>
      <c r="CP340" s="9">
        <v>8.2454074648907695E-5</v>
      </c>
      <c r="CQ340" s="9">
        <v>8.2326787428144103E-5</v>
      </c>
      <c r="CR340" s="9">
        <v>7.6880405794454905E-5</v>
      </c>
      <c r="CS340" s="9">
        <v>7.7949498196616606E-5</v>
      </c>
      <c r="CT340" s="9">
        <v>7.3025097563572604E-5</v>
      </c>
      <c r="CU340" s="9">
        <v>7.4524209161985698E-5</v>
      </c>
      <c r="CV340" s="9">
        <v>7.1697408387194601E-5</v>
      </c>
      <c r="CW340" s="9">
        <v>6.9580662569457207E-5</v>
      </c>
      <c r="CX340" s="9">
        <v>6.8814771503333802E-5</v>
      </c>
      <c r="CY340" s="9">
        <v>6.5196742882633803E-5</v>
      </c>
      <c r="CZ340" s="9">
        <v>8.5327010818758695E-5</v>
      </c>
      <c r="DA340" s="9">
        <v>8.7940889230253506E-5</v>
      </c>
      <c r="DB340" s="9">
        <v>8.6628824488954497E-5</v>
      </c>
      <c r="DC340" s="9">
        <v>8.3965682442510502E-5</v>
      </c>
      <c r="DD340" s="9">
        <v>8.24630187228336E-5</v>
      </c>
      <c r="DE340" s="9">
        <v>8.3279834051097596E-5</v>
      </c>
      <c r="DF340" s="9">
        <v>8.1434517973377697E-5</v>
      </c>
      <c r="DG340" s="9">
        <v>7.7164302833665407E-5</v>
      </c>
      <c r="DH340" s="9">
        <v>7.8529302427909897E-5</v>
      </c>
      <c r="DI340" s="9">
        <v>7.3240620944048306E-5</v>
      </c>
      <c r="DJ340" s="9">
        <v>7.33973323336911E-5</v>
      </c>
      <c r="DK340" s="9">
        <v>7.2960634740049102E-5</v>
      </c>
      <c r="DL340" s="9">
        <v>7.1248979274685098E-5</v>
      </c>
      <c r="DM340" s="9">
        <v>6.7735357521137005E-5</v>
      </c>
      <c r="DN340" s="9">
        <v>6.5310411863528305E-5</v>
      </c>
      <c r="DO340" s="9">
        <v>3.2416482298458499E-4</v>
      </c>
      <c r="DP340" s="9">
        <v>2.63488767805137E-4</v>
      </c>
      <c r="DQ340" s="9">
        <v>2.6253267277267101E-4</v>
      </c>
      <c r="DR340" s="9">
        <v>2.2816893156414401E-5</v>
      </c>
      <c r="DS340" s="9">
        <v>2.2123330058889699E-5</v>
      </c>
      <c r="DT340" s="9">
        <v>2.1740407474819201E-5</v>
      </c>
      <c r="DU340" s="9">
        <v>2.1177893481172401E-5</v>
      </c>
      <c r="DV340" s="9">
        <v>2.0496508248342899E-5</v>
      </c>
      <c r="DW340" s="9">
        <v>1.97311392637497E-5</v>
      </c>
      <c r="DX340" s="9">
        <v>1.88971821407524E-5</v>
      </c>
      <c r="DY340" s="9">
        <v>1.80040716914591E-5</v>
      </c>
      <c r="DZ340" s="9">
        <v>1.7062917876937498E-5</v>
      </c>
      <c r="EA340" s="9">
        <v>1.6085512868077599E-5</v>
      </c>
      <c r="EB340" s="9">
        <v>1.50844939873528E-5</v>
      </c>
      <c r="EC340" s="9">
        <v>1.4072164906823801E-5</v>
      </c>
      <c r="ED340" s="9">
        <v>1.30599080023841E-5</v>
      </c>
      <c r="EE340" s="9">
        <v>1.2058510927312499E-5</v>
      </c>
      <c r="EF340" s="9">
        <v>1.1077833720648701E-5</v>
      </c>
      <c r="EG340" s="9">
        <v>2.2766086110108802E-5</v>
      </c>
      <c r="EH340" s="9">
        <v>2.2072349620539101E-5</v>
      </c>
      <c r="EI340" s="9">
        <v>2.1688892556365101E-5</v>
      </c>
      <c r="EJ340" s="9">
        <v>2.11255257216033E-5</v>
      </c>
      <c r="EK340" s="9">
        <v>2.0443043743156101E-5</v>
      </c>
      <c r="EL340" s="9">
        <v>1.9676271898226799E-5</v>
      </c>
      <c r="EM340" s="9">
        <v>1.8840335394101702E-5</v>
      </c>
      <c r="EN340" s="9">
        <v>1.7945106457361002E-5</v>
      </c>
      <c r="EO340" s="9">
        <v>1.7001017243563499E-5</v>
      </c>
      <c r="EP340" s="9">
        <v>1.6020392034773001E-5</v>
      </c>
      <c r="EQ340" s="9">
        <v>1.5015390508199E-5</v>
      </c>
      <c r="ER340" s="9">
        <v>1.39985277694807E-5</v>
      </c>
      <c r="ES340" s="9">
        <v>1.2980952759289401E-5</v>
      </c>
      <c r="ET340" s="9">
        <v>1.19733402274651E-5</v>
      </c>
      <c r="EU340" s="9">
        <v>1.0985440728438E-5</v>
      </c>
      <c r="EV340" s="8">
        <v>2.9223820701592702</v>
      </c>
      <c r="EW340" s="8">
        <v>2.91895249486821</v>
      </c>
      <c r="EX340" s="8">
        <v>3.5109574624555398E-2</v>
      </c>
      <c r="EY340" s="8">
        <v>2.9368468878998502</v>
      </c>
      <c r="EZ340" s="8">
        <v>2.9285549892777598</v>
      </c>
      <c r="FA340" s="8">
        <v>2.9243224788850899</v>
      </c>
      <c r="FB340" s="8">
        <v>2.9183751369733302</v>
      </c>
      <c r="FC340" s="8">
        <v>2.9114241659787501</v>
      </c>
      <c r="FD340" s="8">
        <v>2.9030724796998801</v>
      </c>
      <c r="FE340" s="8">
        <v>2.8931782026083401</v>
      </c>
      <c r="FF340" s="8">
        <v>2.8831065077318101</v>
      </c>
      <c r="FG340" s="8">
        <v>2.8696828910552501</v>
      </c>
      <c r="FH340" s="8">
        <v>2.8555208875020699</v>
      </c>
      <c r="FI340" s="8">
        <v>2.8396648262327102</v>
      </c>
      <c r="FJ340" s="8">
        <v>2.8207249480964101</v>
      </c>
      <c r="FK340" s="8">
        <v>2.7997646770014102</v>
      </c>
      <c r="FL340" s="8">
        <v>2.7764935136614701</v>
      </c>
      <c r="FM340" s="8">
        <v>2.7509143845406401</v>
      </c>
      <c r="FN340" s="8">
        <v>2.9357331359371002</v>
      </c>
      <c r="FO340" s="8">
        <v>2.9274991506060699</v>
      </c>
      <c r="FP340" s="8">
        <v>2.92363228066904</v>
      </c>
      <c r="FQ340" s="8">
        <v>2.9180249470395601</v>
      </c>
      <c r="FR340" s="8">
        <v>2.91082402679758</v>
      </c>
      <c r="FS340" s="8">
        <v>2.90184825303501</v>
      </c>
      <c r="FT340" s="8">
        <v>2.8925714953044901</v>
      </c>
      <c r="FU340" s="8">
        <v>2.8811203773449701</v>
      </c>
      <c r="FV340" s="8">
        <v>2.8687689606443301</v>
      </c>
      <c r="FW340" s="8">
        <v>2.8538680632576598</v>
      </c>
      <c r="FX340" s="8">
        <v>2.8385505789119101</v>
      </c>
      <c r="FY340" s="8">
        <v>2.8190386437642498</v>
      </c>
      <c r="FZ340" s="8">
        <v>2.7974045083946599</v>
      </c>
      <c r="GA340" s="8">
        <v>2.77320772701602</v>
      </c>
      <c r="GB340" s="8">
        <v>2.74593854414662</v>
      </c>
      <c r="GC340" s="8">
        <v>3.1109592442827001</v>
      </c>
      <c r="GD340" s="8">
        <v>0</v>
      </c>
      <c r="GE340" s="8">
        <v>0</v>
      </c>
      <c r="GF340" s="8">
        <v>0</v>
      </c>
      <c r="GG340" s="8">
        <v>0</v>
      </c>
      <c r="GH340" s="8">
        <v>0</v>
      </c>
      <c r="GI340" s="8">
        <v>0</v>
      </c>
      <c r="GJ340" s="8">
        <v>0</v>
      </c>
      <c r="GK340" s="8">
        <v>0</v>
      </c>
      <c r="GL340" s="8">
        <v>0</v>
      </c>
      <c r="GM340" s="9">
        <v>4.60951256038645E-5</v>
      </c>
      <c r="GN340" s="9">
        <v>3.4671835599680699E-4</v>
      </c>
      <c r="GO340" s="9">
        <v>1.33207958977136E-4</v>
      </c>
      <c r="GP340" s="9">
        <v>1.21994609047542E-4</v>
      </c>
      <c r="GQ340" s="8">
        <v>0</v>
      </c>
      <c r="GR340" s="8">
        <v>0</v>
      </c>
      <c r="GS340" s="8">
        <v>0</v>
      </c>
      <c r="GT340" s="8">
        <v>0</v>
      </c>
      <c r="GU340" s="8">
        <v>0</v>
      </c>
      <c r="GV340" s="8">
        <v>0</v>
      </c>
      <c r="GW340" s="8">
        <v>0</v>
      </c>
      <c r="GX340" s="8">
        <v>0</v>
      </c>
      <c r="GY340" s="8">
        <v>0</v>
      </c>
      <c r="GZ340" s="8">
        <v>0</v>
      </c>
      <c r="HA340" s="8">
        <v>0</v>
      </c>
      <c r="HB340" s="8">
        <v>0</v>
      </c>
      <c r="HC340" s="8">
        <v>0</v>
      </c>
      <c r="HD340" s="8">
        <v>0</v>
      </c>
      <c r="HE340" s="8">
        <v>0</v>
      </c>
      <c r="HF340" s="8">
        <v>0</v>
      </c>
      <c r="HG340" s="8">
        <v>0</v>
      </c>
      <c r="HH340" s="8">
        <v>0</v>
      </c>
      <c r="HI340" s="9">
        <v>1.62616528841141E-37</v>
      </c>
      <c r="HJ340" s="9">
        <v>2.2146646463181598E-34</v>
      </c>
      <c r="HK340" s="9">
        <v>1.03162773512239E-35</v>
      </c>
      <c r="HL340" s="9">
        <v>4.5122036995825201E-30</v>
      </c>
      <c r="HM340" s="9">
        <v>2.2124906574993502E-34</v>
      </c>
      <c r="HN340" s="9">
        <v>1.7480492068249801E-37</v>
      </c>
      <c r="HO340" s="9">
        <v>1.84508500905674E-36</v>
      </c>
      <c r="HP340" s="9">
        <v>1.62953054274417E-31</v>
      </c>
      <c r="HQ340" s="9">
        <v>4.3129475037388699E-36</v>
      </c>
      <c r="HR340" s="9">
        <v>1.7397267761282301E-29</v>
      </c>
      <c r="HS340" s="9">
        <v>1.8366608865311299E-37</v>
      </c>
      <c r="HT340" s="9">
        <v>4.9332218586266297E-27</v>
      </c>
      <c r="HU340" s="9">
        <v>1.86552295946239E-37</v>
      </c>
      <c r="HV340" s="9">
        <v>1.87815616612975E-37</v>
      </c>
      <c r="HW340" s="9">
        <v>1.8893742294539001E-37</v>
      </c>
      <c r="HX340" s="9">
        <v>1.3342851777105401E-26</v>
      </c>
      <c r="HY340" s="9">
        <v>6.0858893065709403E-28</v>
      </c>
      <c r="HZ340" s="9">
        <v>2.5286811273106099E-27</v>
      </c>
      <c r="IA340" s="9">
        <v>1.71078775145539E-37</v>
      </c>
      <c r="IB340" s="9">
        <v>1.3845468468092901E-34</v>
      </c>
      <c r="IC340" s="9">
        <v>7.90918815148779E-34</v>
      </c>
      <c r="ID340" s="9">
        <v>1.8097467592313201E-36</v>
      </c>
      <c r="IE340" s="9">
        <v>7.5934730753471599E-28</v>
      </c>
      <c r="IF340" s="9">
        <v>1.2894310122348801E-36</v>
      </c>
      <c r="IG340" s="9">
        <v>1.05989134628713E-33</v>
      </c>
      <c r="IH340" s="9">
        <v>1.84511352432405E-37</v>
      </c>
      <c r="II340" s="9">
        <v>1.8613861041168499E-37</v>
      </c>
      <c r="IJ340" s="9">
        <v>1.8768698013694801E-37</v>
      </c>
      <c r="IK340" s="9">
        <v>1.89151617027672E-37</v>
      </c>
      <c r="IL340" s="9">
        <v>1.90526480160117E-37</v>
      </c>
      <c r="IM340" s="9">
        <v>9.7449192495773097E-35</v>
      </c>
      <c r="IN340" s="9">
        <v>3.71040396403531E-42</v>
      </c>
      <c r="IO340" s="9">
        <v>4.8995756940250997E-39</v>
      </c>
      <c r="IP340" s="9">
        <v>2.2428007323885699E-40</v>
      </c>
      <c r="IQ340" s="9">
        <v>9.5558969315110998E-35</v>
      </c>
      <c r="IR340" s="9">
        <v>4.5348333010817202E-39</v>
      </c>
      <c r="IS340" s="9">
        <v>3.4491002339751002E-42</v>
      </c>
      <c r="IT340" s="9">
        <v>3.4866907481317098E-41</v>
      </c>
      <c r="IU340" s="9">
        <v>2.93381847149884E-36</v>
      </c>
      <c r="IV340" s="9">
        <v>7.3591469063839197E-41</v>
      </c>
      <c r="IW340" s="9">
        <v>2.7984397444350002E-34</v>
      </c>
      <c r="IX340" s="9">
        <v>2.7705100099685001E-42</v>
      </c>
      <c r="IY340" s="9">
        <v>6.9421111516541897E-32</v>
      </c>
      <c r="IZ340" s="9">
        <v>2.4363558226914199E-42</v>
      </c>
      <c r="JA340" s="9">
        <v>2.2647766652475099E-42</v>
      </c>
      <c r="JB340" s="9">
        <v>2.09301735499691E-42</v>
      </c>
      <c r="JC340" s="9">
        <v>3.0376451251200202E-31</v>
      </c>
      <c r="JD340" s="9">
        <v>1.3432987652653401E-32</v>
      </c>
      <c r="JE340" s="9">
        <v>5.4844293279548095E-32</v>
      </c>
      <c r="JF340" s="9">
        <v>3.6141290647574903E-42</v>
      </c>
      <c r="JG340" s="9">
        <v>2.8304351753771301E-39</v>
      </c>
      <c r="JH340" s="9">
        <v>1.5562333656290701E-38</v>
      </c>
      <c r="JI340" s="9">
        <v>3.40962359223068E-41</v>
      </c>
      <c r="JJ340" s="9">
        <v>1.3626568271821E-32</v>
      </c>
      <c r="JK340" s="9">
        <v>2.1921638873390901E-41</v>
      </c>
      <c r="JL340" s="9">
        <v>1.69798748817834E-38</v>
      </c>
      <c r="JM340" s="9">
        <v>2.7705100099685001E-42</v>
      </c>
      <c r="JN340" s="9">
        <v>2.60566650682054E-42</v>
      </c>
      <c r="JO340" s="9">
        <v>2.4363558226914199E-42</v>
      </c>
      <c r="JP340" s="9">
        <v>2.2647766652475099E-42</v>
      </c>
      <c r="JQ340" s="9">
        <v>2.09301735499691E-42</v>
      </c>
      <c r="JR340" s="9">
        <v>1.1888276140520499E-38</v>
      </c>
      <c r="JS340" s="9">
        <v>4.5546786711139E-31</v>
      </c>
      <c r="JT340" s="8">
        <v>4.2</v>
      </c>
      <c r="JU340" s="8">
        <v>4.0408106824401404</v>
      </c>
      <c r="JV340" s="8">
        <v>2290</v>
      </c>
      <c r="JW340" s="8">
        <v>3062.6035959646601</v>
      </c>
      <c r="JX340" s="8">
        <v>1.58</v>
      </c>
      <c r="JY340" s="8">
        <v>1.64130246703446</v>
      </c>
      <c r="JZ340" s="8">
        <v>1.93187772925764E-3</v>
      </c>
      <c r="KA340" s="8">
        <v>1.4436937579617799E-3</v>
      </c>
      <c r="KB340" s="8">
        <v>0</v>
      </c>
      <c r="KC340" s="8">
        <v>1.81701016548054</v>
      </c>
      <c r="KD340" s="8">
        <v>1.8944930173047501</v>
      </c>
      <c r="KE340" s="8">
        <v>1.91568132184468</v>
      </c>
      <c r="KF340" s="8">
        <v>1.9105905697605701</v>
      </c>
      <c r="KG340" s="8">
        <v>1.92551769155589</v>
      </c>
      <c r="KH340" s="8">
        <v>1.9799457959542699</v>
      </c>
      <c r="KI340" s="8">
        <v>2.0395014063462602</v>
      </c>
      <c r="KJ340" s="8">
        <v>2.0176835785149301</v>
      </c>
      <c r="KK340" s="8">
        <v>2.1165147019726702</v>
      </c>
      <c r="KL340" s="8">
        <v>2.1144339560691399</v>
      </c>
      <c r="KM340" s="8">
        <v>2.2464281114301801</v>
      </c>
      <c r="KN340" s="8">
        <v>2.3042618183130701</v>
      </c>
      <c r="KO340" s="8">
        <v>2.3879183832823099</v>
      </c>
      <c r="KP340" s="8">
        <v>2.5188736151223901</v>
      </c>
      <c r="KQ340" s="8">
        <v>2.5899552958535002</v>
      </c>
      <c r="KR340" s="8">
        <v>1.8311126096913299</v>
      </c>
      <c r="KS340" s="8">
        <v>1.90800609002809</v>
      </c>
      <c r="KT340" s="8">
        <v>1.9129794750962501</v>
      </c>
      <c r="KU340" s="8">
        <v>1.9098258849156</v>
      </c>
      <c r="KV340" s="8">
        <v>1.93164719893151</v>
      </c>
      <c r="KW340" s="8">
        <v>1.9971401585748401</v>
      </c>
      <c r="KX340" s="8">
        <v>2.0293879785951598</v>
      </c>
      <c r="KY340" s="8">
        <v>2.02799216648034</v>
      </c>
      <c r="KZ340" s="8">
        <v>2.1328696557353699</v>
      </c>
      <c r="LA340" s="8">
        <v>2.1253732822163398</v>
      </c>
      <c r="LB340" s="8">
        <v>2.2310756233495201</v>
      </c>
      <c r="LC340" s="8">
        <v>2.3417166448061701</v>
      </c>
      <c r="LD340" s="8">
        <v>2.4395186143109102</v>
      </c>
      <c r="LE340" s="8">
        <v>2.5059008983407201</v>
      </c>
      <c r="LF340" s="8">
        <v>2.6122513813443899</v>
      </c>
      <c r="LG340" s="8">
        <v>2.1004932564173502</v>
      </c>
      <c r="LH340" s="8" t="s">
        <v>66</v>
      </c>
    </row>
    <row r="341" spans="1:320" x14ac:dyDescent="0.25">
      <c r="A341" s="8">
        <v>37.5</v>
      </c>
      <c r="B341" s="8">
        <v>1.2282608695652101E-2</v>
      </c>
      <c r="C341" s="9">
        <v>9.3596364770250494E-5</v>
      </c>
      <c r="D341" s="9">
        <v>9.7718095131101202E-10</v>
      </c>
      <c r="E341" s="8">
        <v>1304.2317631716601</v>
      </c>
      <c r="F341" s="8">
        <v>24.234059503999902</v>
      </c>
      <c r="G341" s="8">
        <v>26.1008139355481</v>
      </c>
      <c r="H341" s="8">
        <v>1.54999999999999E-3</v>
      </c>
      <c r="I341" s="9">
        <v>1.1231884057971E-7</v>
      </c>
      <c r="J341" s="8">
        <v>2.5062584142778702E-3</v>
      </c>
      <c r="K341" s="8">
        <v>2.50994441916471E-3</v>
      </c>
      <c r="L341" s="8">
        <v>649.84248601143497</v>
      </c>
      <c r="M341" s="8">
        <v>1.00971511088299</v>
      </c>
      <c r="N341" s="8">
        <v>0.89481313521373695</v>
      </c>
      <c r="O341" s="8">
        <v>103.275231207582</v>
      </c>
      <c r="P341" s="9">
        <v>6.4801604962535099E-4</v>
      </c>
      <c r="Q341" s="9">
        <v>6.4801920537107898E-4</v>
      </c>
      <c r="R341" s="8">
        <v>30</v>
      </c>
      <c r="S341" s="8">
        <v>0.17991102155428901</v>
      </c>
      <c r="T341" s="9">
        <v>1.2105603109496399E-4</v>
      </c>
      <c r="U341" s="8">
        <v>0</v>
      </c>
      <c r="V341" s="8">
        <v>-5.55</v>
      </c>
      <c r="W341" s="8">
        <v>0</v>
      </c>
      <c r="X341" s="9">
        <v>2.3826123828216298E-5</v>
      </c>
      <c r="Y341" s="9">
        <v>2.39669026599155E-5</v>
      </c>
      <c r="Z341" s="8">
        <v>0.11593407072694099</v>
      </c>
      <c r="AA341" s="8">
        <v>2.5631901338877198E-3</v>
      </c>
      <c r="AB341" s="8">
        <v>3.50389483474004E-2</v>
      </c>
      <c r="AC341" s="8">
        <v>3.4164066496411398E-2</v>
      </c>
      <c r="AD341" s="8">
        <v>3.3619241901878302E-2</v>
      </c>
      <c r="AE341" s="8">
        <v>3.2729258668240897E-2</v>
      </c>
      <c r="AF341" s="8">
        <v>3.17012650685847E-2</v>
      </c>
      <c r="AG341" s="8">
        <v>3.06242165197642E-2</v>
      </c>
      <c r="AH341" s="8">
        <v>2.9436317171990301E-2</v>
      </c>
      <c r="AI341" s="8">
        <v>2.7993893018465402E-2</v>
      </c>
      <c r="AJ341" s="8">
        <v>2.66859321617356E-2</v>
      </c>
      <c r="AK341" s="8">
        <v>2.5140990999506601E-2</v>
      </c>
      <c r="AL341" s="8">
        <v>2.37477188587292E-2</v>
      </c>
      <c r="AM341" s="8">
        <v>2.2209961149397099E-2</v>
      </c>
      <c r="AN341" s="8">
        <v>2.0688606834541799E-2</v>
      </c>
      <c r="AO341" s="8">
        <v>1.92115559382539E-2</v>
      </c>
      <c r="AP341" s="8">
        <v>1.7692169101890899E-2</v>
      </c>
      <c r="AQ341" s="8">
        <v>3.4998583226068997E-2</v>
      </c>
      <c r="AR341" s="8">
        <v>3.4117811408903298E-2</v>
      </c>
      <c r="AS341" s="8">
        <v>3.3531999099782502E-2</v>
      </c>
      <c r="AT341" s="8">
        <v>3.2645806106831099E-2</v>
      </c>
      <c r="AU341" s="8">
        <v>3.16315100039119E-2</v>
      </c>
      <c r="AV341" s="8">
        <v>3.0573320423569399E-2</v>
      </c>
      <c r="AW341" s="8">
        <v>2.9327439273622202E-2</v>
      </c>
      <c r="AX341" s="8">
        <v>2.7919006918133E-2</v>
      </c>
      <c r="AY341" s="8">
        <v>2.6614811471980901E-2</v>
      </c>
      <c r="AZ341" s="8">
        <v>2.5054304039248101E-2</v>
      </c>
      <c r="BA341" s="8">
        <v>2.3617115417654499E-2</v>
      </c>
      <c r="BB341" s="8">
        <v>2.2136876780302801E-2</v>
      </c>
      <c r="BC341" s="8">
        <v>2.0615844033698202E-2</v>
      </c>
      <c r="BD341" s="8">
        <v>1.9061403805087598E-2</v>
      </c>
      <c r="BE341" s="8">
        <v>1.75590041903513E-2</v>
      </c>
      <c r="BF341" s="8">
        <v>1295.6257630510299</v>
      </c>
      <c r="BG341" s="8">
        <v>1302.8062233428</v>
      </c>
      <c r="BH341" s="8">
        <v>1304.5854667175599</v>
      </c>
      <c r="BI341" s="8">
        <v>1303.7496172339199</v>
      </c>
      <c r="BJ341" s="8">
        <v>1304.74271800926</v>
      </c>
      <c r="BK341" s="8">
        <v>1309.2660707165401</v>
      </c>
      <c r="BL341" s="8">
        <v>1313.97798788759</v>
      </c>
      <c r="BM341" s="8">
        <v>1311.5387547051</v>
      </c>
      <c r="BN341" s="8">
        <v>1319.17712387694</v>
      </c>
      <c r="BO341" s="8">
        <v>1318.2778942314201</v>
      </c>
      <c r="BP341" s="8">
        <v>1327.8086080027699</v>
      </c>
      <c r="BQ341" s="8">
        <v>1331.11277661697</v>
      </c>
      <c r="BR341" s="8">
        <v>1335.98634003858</v>
      </c>
      <c r="BS341" s="8">
        <v>1343.5746142570599</v>
      </c>
      <c r="BT341" s="8">
        <v>1346.79162056012</v>
      </c>
      <c r="BU341" s="8">
        <v>1297.0149259396401</v>
      </c>
      <c r="BV341" s="8">
        <v>1304.0407063008699</v>
      </c>
      <c r="BW341" s="8">
        <v>1304.2843357940401</v>
      </c>
      <c r="BX341" s="8">
        <v>1303.64286642764</v>
      </c>
      <c r="BY341" s="8">
        <v>1305.2697064397801</v>
      </c>
      <c r="BZ341" s="8">
        <v>1310.7266548477101</v>
      </c>
      <c r="CA341" s="8">
        <v>1313.0599282036201</v>
      </c>
      <c r="CB341" s="8">
        <v>1312.31750401356</v>
      </c>
      <c r="CC341" s="8">
        <v>1320.44152172808</v>
      </c>
      <c r="CD341" s="8">
        <v>1319.0601632580899</v>
      </c>
      <c r="CE341" s="8">
        <v>1326.5703316348399</v>
      </c>
      <c r="CF341" s="8">
        <v>1333.69580790234</v>
      </c>
      <c r="CG341" s="8">
        <v>1339.36575886933</v>
      </c>
      <c r="CH341" s="8">
        <v>1342.53271605034</v>
      </c>
      <c r="CI341" s="8">
        <v>1347.8664692623499</v>
      </c>
      <c r="CJ341" s="8">
        <v>1256.17307525298</v>
      </c>
      <c r="CK341" s="9">
        <v>7.9730146186562906E-5</v>
      </c>
      <c r="CL341" s="9">
        <v>8.2222891521155293E-5</v>
      </c>
      <c r="CM341" s="9">
        <v>8.2065464578562301E-5</v>
      </c>
      <c r="CN341" s="9">
        <v>7.9412344209828193E-5</v>
      </c>
      <c r="CO341" s="9">
        <v>7.7591076333760598E-5</v>
      </c>
      <c r="CP341" s="9">
        <v>7.7694016090035193E-5</v>
      </c>
      <c r="CQ341" s="9">
        <v>7.7545285183333495E-5</v>
      </c>
      <c r="CR341" s="9">
        <v>7.2432426703627998E-5</v>
      </c>
      <c r="CS341" s="9">
        <v>7.3393489428141807E-5</v>
      </c>
      <c r="CT341" s="9">
        <v>6.8768418685749498E-5</v>
      </c>
      <c r="CU341" s="9">
        <v>7.0108419827796795E-5</v>
      </c>
      <c r="CV341" s="9">
        <v>6.7432498368269397E-5</v>
      </c>
      <c r="CW341" s="9">
        <v>6.5417650086274594E-5</v>
      </c>
      <c r="CX341" s="9">
        <v>6.4659617578399694E-5</v>
      </c>
      <c r="CY341" s="9">
        <v>6.1244752619593599E-5</v>
      </c>
      <c r="CZ341" s="9">
        <v>8.0498517753824203E-5</v>
      </c>
      <c r="DA341" s="9">
        <v>8.2902246468563495E-5</v>
      </c>
      <c r="DB341" s="9">
        <v>8.1667592951362099E-5</v>
      </c>
      <c r="DC341" s="9">
        <v>7.9148677917473197E-5</v>
      </c>
      <c r="DD341" s="9">
        <v>7.7742310585548994E-5</v>
      </c>
      <c r="DE341" s="9">
        <v>7.8461792313078095E-5</v>
      </c>
      <c r="DF341" s="9">
        <v>7.6710949235447802E-5</v>
      </c>
      <c r="DG341" s="9">
        <v>7.2694627579750204E-5</v>
      </c>
      <c r="DH341" s="9">
        <v>7.3932700477285994E-5</v>
      </c>
      <c r="DI341" s="9">
        <v>6.8966462709596499E-5</v>
      </c>
      <c r="DJ341" s="9">
        <v>6.9057052468401897E-5</v>
      </c>
      <c r="DK341" s="9">
        <v>6.8605645209274203E-5</v>
      </c>
      <c r="DL341" s="9">
        <v>6.6967959140740095E-5</v>
      </c>
      <c r="DM341" s="9">
        <v>6.3650908299628302E-5</v>
      </c>
      <c r="DN341" s="9">
        <v>6.1346440455522998E-5</v>
      </c>
      <c r="DO341" s="9">
        <v>3.0418603331128197E-4</v>
      </c>
      <c r="DP341" s="9">
        <v>2.6395805678142598E-4</v>
      </c>
      <c r="DQ341" s="9">
        <v>2.6300196174896E-4</v>
      </c>
      <c r="DR341" s="9">
        <v>2.28544132411533E-5</v>
      </c>
      <c r="DS341" s="9">
        <v>2.21607406293128E-5</v>
      </c>
      <c r="DT341" s="9">
        <v>2.1777491416486701E-5</v>
      </c>
      <c r="DU341" s="9">
        <v>2.1214439366563599E-5</v>
      </c>
      <c r="DV341" s="9">
        <v>2.05323139448798E-5</v>
      </c>
      <c r="DW341" s="9">
        <v>1.9766015274731699E-5</v>
      </c>
      <c r="DX341" s="9">
        <v>1.8930954587541602E-5</v>
      </c>
      <c r="DY341" s="9">
        <v>1.80365848594853E-5</v>
      </c>
      <c r="DZ341" s="9">
        <v>1.7094036265101402E-5</v>
      </c>
      <c r="EA341" s="9">
        <v>1.6115122700073E-5</v>
      </c>
      <c r="EB341" s="9">
        <v>1.51125041633758E-5</v>
      </c>
      <c r="EC341" s="9">
        <v>1.4098507394142901E-5</v>
      </c>
      <c r="ED341" s="9">
        <v>1.30845376824018E-5</v>
      </c>
      <c r="EE341" s="9">
        <v>1.20814049342297E-5</v>
      </c>
      <c r="EF341" s="9">
        <v>1.1098990321945999E-5</v>
      </c>
      <c r="EG341" s="9">
        <v>2.2803606194847701E-5</v>
      </c>
      <c r="EH341" s="9">
        <v>2.2109760190962301E-5</v>
      </c>
      <c r="EI341" s="9">
        <v>2.1725976498032601E-5</v>
      </c>
      <c r="EJ341" s="9">
        <v>2.1162071606994499E-5</v>
      </c>
      <c r="EK341" s="9">
        <v>2.0478849439692999E-5</v>
      </c>
      <c r="EL341" s="9">
        <v>1.9711147909208801E-5</v>
      </c>
      <c r="EM341" s="9">
        <v>1.88741078408909E-5</v>
      </c>
      <c r="EN341" s="9">
        <v>1.7977619625387299E-5</v>
      </c>
      <c r="EO341" s="9">
        <v>1.7032135631727399E-5</v>
      </c>
      <c r="EP341" s="9">
        <v>1.60500018667685E-5</v>
      </c>
      <c r="EQ341" s="9">
        <v>1.5043400684222001E-5</v>
      </c>
      <c r="ER341" s="9">
        <v>1.40248702567998E-5</v>
      </c>
      <c r="ES341" s="9">
        <v>1.3005582439307099E-5</v>
      </c>
      <c r="ET341" s="9">
        <v>1.1996234234382301E-5</v>
      </c>
      <c r="EU341" s="9">
        <v>1.1006597329735401E-5</v>
      </c>
      <c r="EV341" s="8">
        <v>2.9223557480062499</v>
      </c>
      <c r="EW341" s="8">
        <v>2.91895249486821</v>
      </c>
      <c r="EX341" s="8">
        <v>3.4975492559995103E-2</v>
      </c>
      <c r="EY341" s="8">
        <v>2.9371170877324202</v>
      </c>
      <c r="EZ341" s="8">
        <v>2.92884526382226</v>
      </c>
      <c r="FA341" s="8">
        <v>2.92462165455989</v>
      </c>
      <c r="FB341" s="8">
        <v>2.9186868218650299</v>
      </c>
      <c r="FC341" s="8">
        <v>2.9117503115028498</v>
      </c>
      <c r="FD341" s="8">
        <v>2.9034153226161399</v>
      </c>
      <c r="FE341" s="8">
        <v>2.8935401322078498</v>
      </c>
      <c r="FF341" s="8">
        <v>2.8834878330959599</v>
      </c>
      <c r="FG341" s="8">
        <v>2.8700888165924301</v>
      </c>
      <c r="FH341" s="8">
        <v>2.8559525572887501</v>
      </c>
      <c r="FI341" s="8">
        <v>2.8401247911321001</v>
      </c>
      <c r="FJ341" s="8">
        <v>2.8212177838721302</v>
      </c>
      <c r="FK341" s="8">
        <v>2.8002931751477802</v>
      </c>
      <c r="FL341" s="8">
        <v>2.7770607091526198</v>
      </c>
      <c r="FM341" s="8">
        <v>2.7515230481814701</v>
      </c>
      <c r="FN341" s="8">
        <v>2.9360055691658999</v>
      </c>
      <c r="FO341" s="8">
        <v>2.9277916756357798</v>
      </c>
      <c r="FP341" s="8">
        <v>2.9239332054389702</v>
      </c>
      <c r="FQ341" s="8">
        <v>2.9183379348020502</v>
      </c>
      <c r="FR341" s="8">
        <v>2.91115194139699</v>
      </c>
      <c r="FS341" s="8">
        <v>2.9021939326322101</v>
      </c>
      <c r="FT341" s="8">
        <v>2.8929354519444099</v>
      </c>
      <c r="FU341" s="8">
        <v>2.8815060289525101</v>
      </c>
      <c r="FV341" s="8">
        <v>2.8691777777623502</v>
      </c>
      <c r="FW341" s="8">
        <v>2.8543040428605102</v>
      </c>
      <c r="FX341" s="8">
        <v>2.8390143772593399</v>
      </c>
      <c r="FY341" s="8">
        <v>2.8195366555121599</v>
      </c>
      <c r="FZ341" s="8">
        <v>2.7979398077206601</v>
      </c>
      <c r="GA341" s="8">
        <v>2.7737838963497299</v>
      </c>
      <c r="GB341" s="8">
        <v>2.7465597033784799</v>
      </c>
      <c r="GC341" s="8">
        <v>3.1109592442827001</v>
      </c>
      <c r="GD341" s="8">
        <v>0</v>
      </c>
      <c r="GE341" s="8">
        <v>0</v>
      </c>
      <c r="GF341" s="8">
        <v>0</v>
      </c>
      <c r="GG341" s="8">
        <v>0</v>
      </c>
      <c r="GH341" s="8">
        <v>0</v>
      </c>
      <c r="GI341" s="8">
        <v>0</v>
      </c>
      <c r="GJ341" s="8">
        <v>0</v>
      </c>
      <c r="GK341" s="8">
        <v>0</v>
      </c>
      <c r="GL341" s="8">
        <v>0</v>
      </c>
      <c r="GM341" s="9">
        <v>4.6183226820293499E-5</v>
      </c>
      <c r="GN341" s="9">
        <v>3.4734480353929698E-4</v>
      </c>
      <c r="GO341" s="9">
        <v>1.3343198817079499E-4</v>
      </c>
      <c r="GP341" s="9">
        <v>1.2105603109496399E-4</v>
      </c>
      <c r="GQ341" s="8">
        <v>0</v>
      </c>
      <c r="GR341" s="8">
        <v>0</v>
      </c>
      <c r="GS341" s="8">
        <v>0</v>
      </c>
      <c r="GT341" s="8">
        <v>0</v>
      </c>
      <c r="GU341" s="8">
        <v>0</v>
      </c>
      <c r="GV341" s="8">
        <v>0</v>
      </c>
      <c r="GW341" s="8">
        <v>0</v>
      </c>
      <c r="GX341" s="8">
        <v>0</v>
      </c>
      <c r="GY341" s="8">
        <v>0</v>
      </c>
      <c r="GZ341" s="8">
        <v>0</v>
      </c>
      <c r="HA341" s="8">
        <v>0</v>
      </c>
      <c r="HB341" s="8">
        <v>0</v>
      </c>
      <c r="HC341" s="8">
        <v>0</v>
      </c>
      <c r="HD341" s="8">
        <v>0</v>
      </c>
      <c r="HE341" s="8">
        <v>0</v>
      </c>
      <c r="HF341" s="8">
        <v>0</v>
      </c>
      <c r="HG341" s="8">
        <v>0</v>
      </c>
      <c r="HH341" s="8">
        <v>0</v>
      </c>
      <c r="HI341" s="9">
        <v>3.9297620287953203E-27</v>
      </c>
      <c r="HJ341" s="9">
        <v>1.6755322430666101E-35</v>
      </c>
      <c r="HK341" s="9">
        <v>3.43877075136819E-37</v>
      </c>
      <c r="HL341" s="9">
        <v>3.2045697243162602E-31</v>
      </c>
      <c r="HM341" s="9">
        <v>1.2996578437023799E-35</v>
      </c>
      <c r="HN341" s="9">
        <v>9.2316444387696802E-39</v>
      </c>
      <c r="HO341" s="9">
        <v>7.8940765098630301E-40</v>
      </c>
      <c r="HP341" s="9">
        <v>4.5301931897490498E-33</v>
      </c>
      <c r="HQ341" s="9">
        <v>8.0070027237935604E-38</v>
      </c>
      <c r="HR341" s="9">
        <v>8.1304324428972003E-40</v>
      </c>
      <c r="HS341" s="9">
        <v>8.2014515455022708E-40</v>
      </c>
      <c r="HT341" s="9">
        <v>8.2678951815499601E-40</v>
      </c>
      <c r="HU341" s="9">
        <v>8.3293614055097895E-40</v>
      </c>
      <c r="HV341" s="9">
        <v>6.1517313461087503E-27</v>
      </c>
      <c r="HW341" s="9">
        <v>8.4347797727518497E-40</v>
      </c>
      <c r="HX341" s="9">
        <v>8.6226970431263091E-28</v>
      </c>
      <c r="HY341" s="9">
        <v>4.6633047877697598E-29</v>
      </c>
      <c r="HZ341" s="9">
        <v>8.6352236151916102E-29</v>
      </c>
      <c r="IA341" s="9">
        <v>7.6417289128404394E-40</v>
      </c>
      <c r="IB341" s="9">
        <v>7.7367380425340698E-40</v>
      </c>
      <c r="IC341" s="9">
        <v>3.3181176600607702E-27</v>
      </c>
      <c r="ID341" s="9">
        <v>6.7167557448940804E-38</v>
      </c>
      <c r="IE341" s="9">
        <v>2.06557284879301E-29</v>
      </c>
      <c r="IF341" s="9">
        <v>8.8786979152714699E-26</v>
      </c>
      <c r="IG341" s="9">
        <v>8.1634206344378007E-40</v>
      </c>
      <c r="IH341" s="9">
        <v>8.2391257953479201E-40</v>
      </c>
      <c r="II341" s="9">
        <v>9.4722998962577402E-28</v>
      </c>
      <c r="IJ341" s="9">
        <v>8.3799279032168203E-40</v>
      </c>
      <c r="IK341" s="9">
        <v>8.4447771130038601E-40</v>
      </c>
      <c r="IL341" s="9">
        <v>8.5055840838841198E-40</v>
      </c>
      <c r="IM341" s="9">
        <v>4.4249800688583004E-37</v>
      </c>
      <c r="IN341" s="9">
        <v>8.9812405345481403E-32</v>
      </c>
      <c r="IO341" s="9">
        <v>3.71310354546501E-40</v>
      </c>
      <c r="IP341" s="9">
        <v>7.4887800521186603E-42</v>
      </c>
      <c r="IQ341" s="9">
        <v>6.7983150112433102E-36</v>
      </c>
      <c r="IR341" s="9">
        <v>2.6684982867822801E-40</v>
      </c>
      <c r="IS341" s="9">
        <v>1.8247282498761302E-43</v>
      </c>
      <c r="IT341" s="9">
        <v>1.4944240391879601E-44</v>
      </c>
      <c r="IU341" s="9">
        <v>8.1709213896771499E-38</v>
      </c>
      <c r="IV341" s="9">
        <v>1.36871994935293E-42</v>
      </c>
      <c r="IW341" s="9">
        <v>1.3102291642194301E-44</v>
      </c>
      <c r="IX341" s="9">
        <v>1.2394447062712799E-44</v>
      </c>
      <c r="IY341" s="9">
        <v>1.1656498135107999E-44</v>
      </c>
      <c r="IZ341" s="9">
        <v>1.08985843180736E-44</v>
      </c>
      <c r="JA341" s="9">
        <v>7.4321557438934095E-32</v>
      </c>
      <c r="JB341" s="9">
        <v>9.3617539065519098E-45</v>
      </c>
      <c r="JC341" s="9">
        <v>1.9662858770892999E-32</v>
      </c>
      <c r="JD341" s="9">
        <v>1.0310455055495501E-33</v>
      </c>
      <c r="JE341" s="9">
        <v>1.8760866531890901E-33</v>
      </c>
      <c r="JF341" s="9">
        <v>1.6171481445476901E-44</v>
      </c>
      <c r="JG341" s="9">
        <v>1.5843949352740001E-44</v>
      </c>
      <c r="JH341" s="9">
        <v>6.5403907977615705E-32</v>
      </c>
      <c r="JI341" s="9">
        <v>1.2677277227005399E-42</v>
      </c>
      <c r="JJ341" s="9">
        <v>3.7134082984128398E-34</v>
      </c>
      <c r="JK341" s="9">
        <v>1.51223187126039E-30</v>
      </c>
      <c r="JL341" s="9">
        <v>1.3102291642194301E-44</v>
      </c>
      <c r="JM341" s="9">
        <v>1.2394447062712799E-44</v>
      </c>
      <c r="JN341" s="9">
        <v>1.3284777707851301E-32</v>
      </c>
      <c r="JO341" s="9">
        <v>1.08985843180736E-44</v>
      </c>
      <c r="JP341" s="9">
        <v>1.01305524304745E-44</v>
      </c>
      <c r="JQ341" s="9">
        <v>9.3617539065519098E-45</v>
      </c>
      <c r="JR341" s="9">
        <v>5.3567052481031004E-41</v>
      </c>
      <c r="JS341" s="9">
        <v>1.77800273221616E-30</v>
      </c>
      <c r="JT341" s="8">
        <v>4.1399999999999997</v>
      </c>
      <c r="JU341" s="8">
        <v>3.9846158162654199</v>
      </c>
      <c r="JV341" s="8">
        <v>2220</v>
      </c>
      <c r="JW341" s="8">
        <v>2998.93956855637</v>
      </c>
      <c r="JX341" s="8">
        <v>1.57</v>
      </c>
      <c r="JY341" s="8">
        <v>1.6298498532616199</v>
      </c>
      <c r="JZ341" s="8">
        <v>1.9518918918918901E-3</v>
      </c>
      <c r="KA341" s="8">
        <v>1.4436937579617799E-3</v>
      </c>
      <c r="KB341" s="8">
        <v>0</v>
      </c>
      <c r="KC341" s="8">
        <v>1.7912883950397001</v>
      </c>
      <c r="KD341" s="8">
        <v>1.8662429702960599</v>
      </c>
      <c r="KE341" s="8">
        <v>1.8867366329231099</v>
      </c>
      <c r="KF341" s="8">
        <v>1.8818738422785</v>
      </c>
      <c r="KG341" s="8">
        <v>1.8963549371500901</v>
      </c>
      <c r="KH341" s="8">
        <v>1.94896619152423</v>
      </c>
      <c r="KI341" s="8">
        <v>2.00648589060006</v>
      </c>
      <c r="KJ341" s="8">
        <v>1.9855306302601099</v>
      </c>
      <c r="KK341" s="8">
        <v>2.08091923047993</v>
      </c>
      <c r="KL341" s="8">
        <v>2.0790219117843001</v>
      </c>
      <c r="KM341" s="8">
        <v>2.2062459249748798</v>
      </c>
      <c r="KN341" s="8">
        <v>2.2620505728879801</v>
      </c>
      <c r="KO341" s="8">
        <v>2.3426502898851198</v>
      </c>
      <c r="KP341" s="8">
        <v>2.4686105478579701</v>
      </c>
      <c r="KQ341" s="8">
        <v>2.5370573831305498</v>
      </c>
      <c r="KR341" s="8">
        <v>1.8049288797455201</v>
      </c>
      <c r="KS341" s="8">
        <v>1.8793003877083201</v>
      </c>
      <c r="KT341" s="8">
        <v>1.88413404909059</v>
      </c>
      <c r="KU341" s="8">
        <v>1.8811421476665999</v>
      </c>
      <c r="KV341" s="8">
        <v>1.90228194980793</v>
      </c>
      <c r="KW341" s="8">
        <v>1.96556753436819</v>
      </c>
      <c r="KX341" s="8">
        <v>1.9967403155444201</v>
      </c>
      <c r="KY341" s="8">
        <v>1.9954946688125701</v>
      </c>
      <c r="KZ341" s="8">
        <v>2.0966839221347899</v>
      </c>
      <c r="LA341" s="8">
        <v>2.08958287554097</v>
      </c>
      <c r="LB341" s="8">
        <v>2.1914850070340601</v>
      </c>
      <c r="LC341" s="8">
        <v>2.2980743960054402</v>
      </c>
      <c r="LD341" s="8">
        <v>2.39223491820607</v>
      </c>
      <c r="LE341" s="8">
        <v>2.4561941902056699</v>
      </c>
      <c r="LF341" s="8">
        <v>2.5585066987545702</v>
      </c>
      <c r="LG341" s="8">
        <v>2.0779734413733801</v>
      </c>
      <c r="LH341" s="8" t="s">
        <v>66</v>
      </c>
    </row>
    <row r="342" spans="1:320" x14ac:dyDescent="0.25">
      <c r="A342" s="8">
        <v>37.999999999999901</v>
      </c>
      <c r="B342" s="8">
        <v>1.23188405797101E-2</v>
      </c>
      <c r="C342" s="9">
        <v>9.5190629140121498E-5</v>
      </c>
      <c r="D342" s="9">
        <v>9.4844283487911603E-10</v>
      </c>
      <c r="E342" s="8">
        <v>1296.9088975155601</v>
      </c>
      <c r="F342" s="8">
        <v>23.698670428</v>
      </c>
      <c r="G342" s="8">
        <v>25.519591723542302</v>
      </c>
      <c r="H342" s="8">
        <v>1.54999999999999E-3</v>
      </c>
      <c r="I342" s="9">
        <v>1.1231884057971E-7</v>
      </c>
      <c r="J342" s="8">
        <v>2.36185268402966E-3</v>
      </c>
      <c r="K342" s="8">
        <v>2.3652232448376901E-3</v>
      </c>
      <c r="L342" s="8">
        <v>649.84366693777702</v>
      </c>
      <c r="M342" s="8">
        <v>1.0097169457879001</v>
      </c>
      <c r="N342" s="8">
        <v>0.87517719920979498</v>
      </c>
      <c r="O342" s="8">
        <v>103.712819807187</v>
      </c>
      <c r="P342" s="9">
        <v>6.4801604962535099E-4</v>
      </c>
      <c r="Q342" s="9">
        <v>6.4801920537107898E-4</v>
      </c>
      <c r="R342" s="8">
        <v>30</v>
      </c>
      <c r="S342" s="8">
        <v>0.17852801886906899</v>
      </c>
      <c r="T342" s="9">
        <v>1.2013114808248E-4</v>
      </c>
      <c r="U342" s="8">
        <v>0</v>
      </c>
      <c r="V342" s="8">
        <v>-5.55</v>
      </c>
      <c r="W342" s="8">
        <v>0</v>
      </c>
      <c r="X342" s="9">
        <v>2.3918863702701401E-5</v>
      </c>
      <c r="Y342" s="9">
        <v>2.4059537036197099E-5</v>
      </c>
      <c r="Z342" s="8">
        <v>0.116223213963769</v>
      </c>
      <c r="AA342" s="8">
        <v>2.5567087853727499E-3</v>
      </c>
      <c r="AB342" s="8">
        <v>3.5093633822378199E-2</v>
      </c>
      <c r="AC342" s="8">
        <v>3.4218788003565398E-2</v>
      </c>
      <c r="AD342" s="8">
        <v>3.3673537580602798E-2</v>
      </c>
      <c r="AE342" s="8">
        <v>3.2782762444224497E-2</v>
      </c>
      <c r="AF342" s="8">
        <v>3.1753723173958297E-2</v>
      </c>
      <c r="AG342" s="8">
        <v>3.0675425864270599E-2</v>
      </c>
      <c r="AH342" s="8">
        <v>2.9486021173014701E-2</v>
      </c>
      <c r="AI342" s="8">
        <v>2.8041715263706E-2</v>
      </c>
      <c r="AJ342" s="8">
        <v>2.6731867510870901E-2</v>
      </c>
      <c r="AK342" s="8">
        <v>2.5184707697589601E-2</v>
      </c>
      <c r="AL342" s="8">
        <v>2.37892551697883E-2</v>
      </c>
      <c r="AM342" s="8">
        <v>2.2249103962983099E-2</v>
      </c>
      <c r="AN342" s="8">
        <v>2.0725304669959199E-2</v>
      </c>
      <c r="AO342" s="8">
        <v>1.9245800709268401E-2</v>
      </c>
      <c r="AP342" s="8">
        <v>1.77238880024982E-2</v>
      </c>
      <c r="AQ342" s="8">
        <v>3.5053305383825603E-2</v>
      </c>
      <c r="AR342" s="8">
        <v>3.4172564563148003E-2</v>
      </c>
      <c r="AS342" s="8">
        <v>3.3586289699849302E-2</v>
      </c>
      <c r="AT342" s="8">
        <v>3.2699308444050598E-2</v>
      </c>
      <c r="AU342" s="8">
        <v>3.1683980946730701E-2</v>
      </c>
      <c r="AV342" s="8">
        <v>3.0624562891794702E-2</v>
      </c>
      <c r="AW342" s="8">
        <v>2.9377125491217699E-2</v>
      </c>
      <c r="AX342" s="8">
        <v>2.7966847792406799E-2</v>
      </c>
      <c r="AY342" s="8">
        <v>2.6660770610063299E-2</v>
      </c>
      <c r="AZ342" s="8">
        <v>2.5098036165221101E-2</v>
      </c>
      <c r="BA342" s="8">
        <v>2.3658631359436699E-2</v>
      </c>
      <c r="BB342" s="8">
        <v>2.2176059298023298E-2</v>
      </c>
      <c r="BC342" s="8">
        <v>2.0652590480699399E-2</v>
      </c>
      <c r="BD342" s="8">
        <v>1.90956351216581E-2</v>
      </c>
      <c r="BE342" s="8">
        <v>1.7590737824640799E-2</v>
      </c>
      <c r="BF342" s="8">
        <v>1288.27865597401</v>
      </c>
      <c r="BG342" s="8">
        <v>1295.4122961389101</v>
      </c>
      <c r="BH342" s="8">
        <v>1297.17990877937</v>
      </c>
      <c r="BI342" s="8">
        <v>1296.349072861</v>
      </c>
      <c r="BJ342" s="8">
        <v>1297.33549329634</v>
      </c>
      <c r="BK342" s="8">
        <v>1301.82953080736</v>
      </c>
      <c r="BL342" s="8">
        <v>1306.5109746790799</v>
      </c>
      <c r="BM342" s="8">
        <v>1304.08753148713</v>
      </c>
      <c r="BN342" s="8">
        <v>1311.6767086572499</v>
      </c>
      <c r="BO342" s="8">
        <v>1310.78377210913</v>
      </c>
      <c r="BP342" s="8">
        <v>1320.2530639213201</v>
      </c>
      <c r="BQ342" s="8">
        <v>1323.53666683081</v>
      </c>
      <c r="BR342" s="8">
        <v>1328.37967321987</v>
      </c>
      <c r="BS342" s="8">
        <v>1335.9199495099799</v>
      </c>
      <c r="BT342" s="8">
        <v>1339.11789508523</v>
      </c>
      <c r="BU342" s="8">
        <v>1289.6589718871201</v>
      </c>
      <c r="BV342" s="8">
        <v>1296.63882369471</v>
      </c>
      <c r="BW342" s="8">
        <v>1296.8805822920499</v>
      </c>
      <c r="BX342" s="8">
        <v>1296.24284436521</v>
      </c>
      <c r="BY342" s="8">
        <v>1297.8589341833199</v>
      </c>
      <c r="BZ342" s="8">
        <v>1303.2805593712001</v>
      </c>
      <c r="CA342" s="8">
        <v>1305.59861360019</v>
      </c>
      <c r="CB342" s="8">
        <v>1304.8611134730399</v>
      </c>
      <c r="CC342" s="8">
        <v>1312.9325796972</v>
      </c>
      <c r="CD342" s="8">
        <v>1311.5606684876</v>
      </c>
      <c r="CE342" s="8">
        <v>1319.0223936662401</v>
      </c>
      <c r="CF342" s="8">
        <v>1326.1022909660401</v>
      </c>
      <c r="CG342" s="8">
        <v>1331.7363586414599</v>
      </c>
      <c r="CH342" s="8">
        <v>1334.8841117188499</v>
      </c>
      <c r="CI342" s="8">
        <v>1340.1848712676599</v>
      </c>
      <c r="CJ342" s="8">
        <v>1249.06146600906</v>
      </c>
      <c r="CK342" s="9">
        <v>7.5316522403667805E-5</v>
      </c>
      <c r="CL342" s="9">
        <v>7.7622889891770797E-5</v>
      </c>
      <c r="CM342" s="9">
        <v>7.7441298861557998E-5</v>
      </c>
      <c r="CN342" s="9">
        <v>7.4979564159249795E-5</v>
      </c>
      <c r="CO342" s="9">
        <v>7.3231300360632095E-5</v>
      </c>
      <c r="CP342" s="9">
        <v>7.3298602961457905E-5</v>
      </c>
      <c r="CQ342" s="9">
        <v>7.3123225584836805E-5</v>
      </c>
      <c r="CR342" s="9">
        <v>6.8320767956819796E-5</v>
      </c>
      <c r="CS342" s="9">
        <v>6.9184669033717201E-5</v>
      </c>
      <c r="CT342" s="9">
        <v>6.4819449301367599E-5</v>
      </c>
      <c r="CU342" s="9">
        <v>6.6028286186181604E-5</v>
      </c>
      <c r="CV342" s="9">
        <v>6.3488082748364095E-5</v>
      </c>
      <c r="CW342" s="9">
        <v>6.1566126499989994E-5</v>
      </c>
      <c r="CX342" s="9">
        <v>6.0814910313844403E-5</v>
      </c>
      <c r="CY342" s="9">
        <v>5.7589716884187599E-5</v>
      </c>
      <c r="CZ342" s="9">
        <v>7.60332786775563E-5</v>
      </c>
      <c r="DA342" s="9">
        <v>7.8257098424572196E-5</v>
      </c>
      <c r="DB342" s="9">
        <v>7.7069476622781895E-5</v>
      </c>
      <c r="DC342" s="9">
        <v>7.4730707449788202E-5</v>
      </c>
      <c r="DD342" s="9">
        <v>7.3370429676700101E-5</v>
      </c>
      <c r="DE342" s="9">
        <v>7.4011886541214199E-5</v>
      </c>
      <c r="DF342" s="9">
        <v>7.2343864458090893E-5</v>
      </c>
      <c r="DG342" s="9">
        <v>6.8562554671913704E-5</v>
      </c>
      <c r="DH342" s="9">
        <v>6.9683957836019704E-5</v>
      </c>
      <c r="DI342" s="9">
        <v>6.5001289277333204E-5</v>
      </c>
      <c r="DJ342" s="9">
        <v>6.5045604447533297E-5</v>
      </c>
      <c r="DK342" s="9">
        <v>6.4578748346200103E-5</v>
      </c>
      <c r="DL342" s="9">
        <v>6.3008150178234205E-5</v>
      </c>
      <c r="DM342" s="9">
        <v>5.9871851061821199E-5</v>
      </c>
      <c r="DN342" s="9">
        <v>5.7680214478494897E-5</v>
      </c>
      <c r="DO342" s="9">
        <v>2.8577815873376202E-4</v>
      </c>
      <c r="DP342" s="9">
        <v>2.6442049828766798E-4</v>
      </c>
      <c r="DQ342" s="9">
        <v>2.63464403255202E-4</v>
      </c>
      <c r="DR342" s="9">
        <v>2.2891390005273598E-5</v>
      </c>
      <c r="DS342" s="9">
        <v>2.2197609392419699E-5</v>
      </c>
      <c r="DT342" s="9">
        <v>2.1814038065560501E-5</v>
      </c>
      <c r="DU342" s="9">
        <v>2.1250455400646001E-5</v>
      </c>
      <c r="DV342" s="9">
        <v>2.05676000354835E-5</v>
      </c>
      <c r="DW342" s="9">
        <v>1.9800384562505999E-5</v>
      </c>
      <c r="DX342" s="9">
        <v>1.8964235624691701E-5</v>
      </c>
      <c r="DY342" s="9">
        <v>1.80686241215023E-5</v>
      </c>
      <c r="DZ342" s="9">
        <v>1.71247001721663E-5</v>
      </c>
      <c r="EA342" s="9">
        <v>1.6144299107214399E-5</v>
      </c>
      <c r="EB342" s="9">
        <v>1.51401032981625E-5</v>
      </c>
      <c r="EC342" s="9">
        <v>1.4124462240458901E-5</v>
      </c>
      <c r="ED342" s="9">
        <v>1.31088038277686E-5</v>
      </c>
      <c r="EE342" s="9">
        <v>1.2103959915400801E-5</v>
      </c>
      <c r="EF342" s="9">
        <v>1.1119832518413101E-5</v>
      </c>
      <c r="EG342" s="9">
        <v>2.2840582958967901E-5</v>
      </c>
      <c r="EH342" s="9">
        <v>2.2146628954069101E-5</v>
      </c>
      <c r="EI342" s="9">
        <v>2.1762523147106299E-5</v>
      </c>
      <c r="EJ342" s="9">
        <v>2.11980876410769E-5</v>
      </c>
      <c r="EK342" s="9">
        <v>2.0514135530296699E-5</v>
      </c>
      <c r="EL342" s="9">
        <v>1.9745517196983E-5</v>
      </c>
      <c r="EM342" s="9">
        <v>1.8907388878040999E-5</v>
      </c>
      <c r="EN342" s="9">
        <v>1.8009658887404201E-5</v>
      </c>
      <c r="EO342" s="9">
        <v>1.70627995387923E-5</v>
      </c>
      <c r="EP342" s="9">
        <v>1.6079178273909801E-5</v>
      </c>
      <c r="EQ342" s="9">
        <v>1.50709998190087E-5</v>
      </c>
      <c r="ER342" s="9">
        <v>1.40508251031159E-5</v>
      </c>
      <c r="ES342" s="9">
        <v>1.30298485846739E-5</v>
      </c>
      <c r="ET342" s="9">
        <v>1.2018789215553399E-5</v>
      </c>
      <c r="EU342" s="9">
        <v>1.10274395262025E-5</v>
      </c>
      <c r="EV342" s="8">
        <v>2.9223298971532201</v>
      </c>
      <c r="EW342" s="8">
        <v>2.91895249486821</v>
      </c>
      <c r="EX342" s="8">
        <v>3.4843270440541502E-2</v>
      </c>
      <c r="EY342" s="8">
        <v>2.9373825556076398</v>
      </c>
      <c r="EZ342" s="8">
        <v>2.9291304319123799</v>
      </c>
      <c r="FA342" s="8">
        <v>2.9249155586895701</v>
      </c>
      <c r="FB342" s="8">
        <v>2.9189930023946502</v>
      </c>
      <c r="FC342" s="8">
        <v>2.9120706826470402</v>
      </c>
      <c r="FD342" s="8">
        <v>2.9037520797734699</v>
      </c>
      <c r="FE342" s="8">
        <v>2.8938956205853099</v>
      </c>
      <c r="FF342" s="8">
        <v>2.88386235381462</v>
      </c>
      <c r="FG342" s="8">
        <v>2.8704874797482902</v>
      </c>
      <c r="FH342" s="8">
        <v>2.8563764836271899</v>
      </c>
      <c r="FI342" s="8">
        <v>2.8405764831970299</v>
      </c>
      <c r="FJ342" s="8">
        <v>2.8217017331242298</v>
      </c>
      <c r="FK342" s="8">
        <v>2.8008121200447702</v>
      </c>
      <c r="FL342" s="8">
        <v>2.7776176272622002</v>
      </c>
      <c r="FM342" s="8">
        <v>2.7521206576442099</v>
      </c>
      <c r="FN342" s="8">
        <v>2.9362732297926799</v>
      </c>
      <c r="FO342" s="8">
        <v>2.9280790528473899</v>
      </c>
      <c r="FP342" s="8">
        <v>2.9242288258304199</v>
      </c>
      <c r="FQ342" s="8">
        <v>2.9186453928645402</v>
      </c>
      <c r="FR342" s="8">
        <v>2.9114740477765899</v>
      </c>
      <c r="FS342" s="8">
        <v>2.90253347348066</v>
      </c>
      <c r="FT342" s="8">
        <v>2.8932929279762498</v>
      </c>
      <c r="FU342" s="8">
        <v>2.8818847954343201</v>
      </c>
      <c r="FV342" s="8">
        <v>2.8695792763094601</v>
      </c>
      <c r="FW342" s="8">
        <v>2.8547321966891999</v>
      </c>
      <c r="FX342" s="8">
        <v>2.83946982737069</v>
      </c>
      <c r="FY342" s="8">
        <v>2.8200256797152399</v>
      </c>
      <c r="FZ342" s="8">
        <v>2.7984654215627902</v>
      </c>
      <c r="GA342" s="8">
        <v>2.7743496143875102</v>
      </c>
      <c r="GB342" s="8">
        <v>2.7471695679495598</v>
      </c>
      <c r="GC342" s="8">
        <v>3.1109592442827099</v>
      </c>
      <c r="GD342" s="8">
        <v>0</v>
      </c>
      <c r="GE342" s="8">
        <v>0</v>
      </c>
      <c r="GF342" s="8">
        <v>0</v>
      </c>
      <c r="GG342" s="8">
        <v>0</v>
      </c>
      <c r="GH342" s="8">
        <v>0</v>
      </c>
      <c r="GI342" s="8">
        <v>0</v>
      </c>
      <c r="GJ342" s="8">
        <v>0</v>
      </c>
      <c r="GK342" s="8">
        <v>0</v>
      </c>
      <c r="GL342" s="8">
        <v>0</v>
      </c>
      <c r="GM342" s="9">
        <v>4.6270021175569899E-5</v>
      </c>
      <c r="GN342" s="9">
        <v>3.4796210784390302E-4</v>
      </c>
      <c r="GO342" s="9">
        <v>1.3365277252339701E-4</v>
      </c>
      <c r="GP342" s="9">
        <v>1.2013114808248E-4</v>
      </c>
      <c r="GQ342" s="8">
        <v>0</v>
      </c>
      <c r="GR342" s="8">
        <v>0</v>
      </c>
      <c r="GS342" s="8">
        <v>0</v>
      </c>
      <c r="GT342" s="8">
        <v>0</v>
      </c>
      <c r="GU342" s="8">
        <v>0</v>
      </c>
      <c r="GV342" s="8">
        <v>0</v>
      </c>
      <c r="GW342" s="8">
        <v>0</v>
      </c>
      <c r="GX342" s="8">
        <v>0</v>
      </c>
      <c r="GY342" s="8">
        <v>0</v>
      </c>
      <c r="GZ342" s="8">
        <v>0</v>
      </c>
      <c r="HA342" s="8">
        <v>0</v>
      </c>
      <c r="HB342" s="8">
        <v>0</v>
      </c>
      <c r="HC342" s="8">
        <v>0</v>
      </c>
      <c r="HD342" s="8">
        <v>0</v>
      </c>
      <c r="HE342" s="8">
        <v>0</v>
      </c>
      <c r="HF342" s="8">
        <v>0</v>
      </c>
      <c r="HG342" s="8">
        <v>0</v>
      </c>
      <c r="HH342" s="8">
        <v>0</v>
      </c>
      <c r="HI342" s="9">
        <v>1.8904257109348699E-28</v>
      </c>
      <c r="HJ342" s="9">
        <v>1.20247316852757E-26</v>
      </c>
      <c r="HK342" s="9">
        <v>2.1687261139503799E-38</v>
      </c>
      <c r="HL342" s="9">
        <v>1.7145736097355401E-32</v>
      </c>
      <c r="HM342" s="9">
        <v>5.7734950699086097E-37</v>
      </c>
      <c r="HN342" s="9">
        <v>4.3065973124199501E-42</v>
      </c>
      <c r="HO342" s="9">
        <v>3.4275948062834199E-41</v>
      </c>
      <c r="HP342" s="9">
        <v>4.39941345250819E-42</v>
      </c>
      <c r="HQ342" s="9">
        <v>4.44264766059132E-42</v>
      </c>
      <c r="HR342" s="9">
        <v>4.4838386198123899E-42</v>
      </c>
      <c r="HS342" s="9">
        <v>4.5227646279721598E-42</v>
      </c>
      <c r="HT342" s="9">
        <v>4.5591501721874202E-42</v>
      </c>
      <c r="HU342" s="9">
        <v>4.5927741382105999E-42</v>
      </c>
      <c r="HV342" s="9">
        <v>4.6233029246290299E-42</v>
      </c>
      <c r="HW342" s="9">
        <v>4.6503174112885803E-42</v>
      </c>
      <c r="HX342" s="9">
        <v>4.4032021941422601E-29</v>
      </c>
      <c r="HY342" s="9">
        <v>4.1303637088904597E-42</v>
      </c>
      <c r="HZ342" s="9">
        <v>5.3162174741237597E-30</v>
      </c>
      <c r="IA342" s="9">
        <v>2.0729828684646999E-41</v>
      </c>
      <c r="IB342" s="9">
        <v>3.8886360063435201E-41</v>
      </c>
      <c r="IC342" s="9">
        <v>4.3185641627456902E-42</v>
      </c>
      <c r="ID342" s="9">
        <v>2.4520558453726199E-39</v>
      </c>
      <c r="IE342" s="9">
        <v>5.5440012451022499E-31</v>
      </c>
      <c r="IF342" s="9">
        <v>4.4587647522457702E-42</v>
      </c>
      <c r="IG342" s="9">
        <v>4.5019982112013999E-42</v>
      </c>
      <c r="IH342" s="9">
        <v>2.9735494167142403E-26</v>
      </c>
      <c r="II342" s="9">
        <v>4.5830436279050101E-42</v>
      </c>
      <c r="IJ342" s="9">
        <v>4.6206043617320103E-42</v>
      </c>
      <c r="IK342" s="9">
        <v>4.6560657877290499E-42</v>
      </c>
      <c r="IL342" s="9">
        <v>4.6892799228795303E-42</v>
      </c>
      <c r="IM342" s="9">
        <v>2.4810605183856501E-39</v>
      </c>
      <c r="IN342" s="9">
        <v>4.3274472225006903E-33</v>
      </c>
      <c r="IO342" s="9">
        <v>2.6692029699840402E-31</v>
      </c>
      <c r="IP342" s="9">
        <v>4.7308674003488801E-43</v>
      </c>
      <c r="IQ342" s="9">
        <v>3.6435470024809899E-37</v>
      </c>
      <c r="IR342" s="9">
        <v>1.1874693740471599E-41</v>
      </c>
      <c r="IS342" s="9">
        <v>8.5272282941769805E-47</v>
      </c>
      <c r="IT342" s="9">
        <v>6.5001715532328599E-46</v>
      </c>
      <c r="IU342" s="9">
        <v>7.9491348028451401E-47</v>
      </c>
      <c r="IV342" s="9">
        <v>7.6079009158202597E-47</v>
      </c>
      <c r="IW342" s="9">
        <v>7.2388431826730698E-47</v>
      </c>
      <c r="IX342" s="9">
        <v>6.8475123660774198E-47</v>
      </c>
      <c r="IY342" s="9">
        <v>6.4395544455643399E-47</v>
      </c>
      <c r="IZ342" s="9">
        <v>6.0205775203052303E-47</v>
      </c>
      <c r="JA342" s="9">
        <v>5.5960273276465199E-47</v>
      </c>
      <c r="JB342" s="9">
        <v>5.1710750770989799E-47</v>
      </c>
      <c r="JC342" s="9">
        <v>1.0057170500041601E-33</v>
      </c>
      <c r="JD342" s="9">
        <v>9.1473632506150098E-47</v>
      </c>
      <c r="JE342" s="9">
        <v>1.1569430583566899E-34</v>
      </c>
      <c r="JF342" s="9">
        <v>4.3943272524165698E-46</v>
      </c>
      <c r="JG342" s="9">
        <v>7.9772006062122798E-46</v>
      </c>
      <c r="JH342" s="9">
        <v>8.5272282941769805E-47</v>
      </c>
      <c r="JI342" s="9">
        <v>4.6361973419133899E-44</v>
      </c>
      <c r="JJ342" s="9">
        <v>9.98455712956361E-36</v>
      </c>
      <c r="JK342" s="9">
        <v>7.6079009158202597E-47</v>
      </c>
      <c r="JL342" s="9">
        <v>7.2388431826730698E-47</v>
      </c>
      <c r="JM342" s="9">
        <v>4.4814362721113798E-31</v>
      </c>
      <c r="JN342" s="9">
        <v>6.4395544455643399E-47</v>
      </c>
      <c r="JO342" s="9">
        <v>6.0205775203052303E-47</v>
      </c>
      <c r="JP342" s="9">
        <v>5.5960273276465199E-47</v>
      </c>
      <c r="JQ342" s="9">
        <v>5.1710750770989799E-47</v>
      </c>
      <c r="JR342" s="9">
        <v>2.9805264853578098E-43</v>
      </c>
      <c r="JS342" s="9">
        <v>7.20523131712408E-31</v>
      </c>
      <c r="JT342" s="8">
        <v>4.07</v>
      </c>
      <c r="JU342" s="8">
        <v>3.92958531479416</v>
      </c>
      <c r="JV342" s="8">
        <v>2150</v>
      </c>
      <c r="JW342" s="8">
        <v>2937.0281961897899</v>
      </c>
      <c r="JX342" s="8">
        <v>1.56</v>
      </c>
      <c r="JY342" s="8">
        <v>1.61855600557908</v>
      </c>
      <c r="JZ342" s="8">
        <v>1.9687441860465099E-3</v>
      </c>
      <c r="KA342" s="8">
        <v>1.4436937579617799E-3</v>
      </c>
      <c r="KB342" s="8">
        <v>0</v>
      </c>
      <c r="KC342" s="8">
        <v>1.7673799571578499</v>
      </c>
      <c r="KD342" s="8">
        <v>1.84000048264456</v>
      </c>
      <c r="KE342" s="8">
        <v>1.8598531161816401</v>
      </c>
      <c r="KF342" s="8">
        <v>1.85520041566387</v>
      </c>
      <c r="KG342" s="8">
        <v>1.8692700811807299</v>
      </c>
      <c r="KH342" s="8">
        <v>1.92020527364218</v>
      </c>
      <c r="KI342" s="8">
        <v>1.97584741433744</v>
      </c>
      <c r="KJ342" s="8">
        <v>1.95568696954622</v>
      </c>
      <c r="KK342" s="8">
        <v>2.0478986751624899</v>
      </c>
      <c r="KL342" s="8">
        <v>2.04617662923483</v>
      </c>
      <c r="KM342" s="8">
        <v>2.1690048472007799</v>
      </c>
      <c r="KN342" s="8">
        <v>2.2229402001414602</v>
      </c>
      <c r="KO342" s="8">
        <v>2.3007280319216701</v>
      </c>
      <c r="KP342" s="8">
        <v>2.42209593142623</v>
      </c>
      <c r="KQ342" s="8">
        <v>2.48811731969744</v>
      </c>
      <c r="KR342" s="8">
        <v>1.78059378674876</v>
      </c>
      <c r="KS342" s="8">
        <v>1.8526373222516299</v>
      </c>
      <c r="KT342" s="8">
        <v>1.8573421304895601</v>
      </c>
      <c r="KU342" s="8">
        <v>1.8544992397712099</v>
      </c>
      <c r="KV342" s="8">
        <v>1.8750103275605401</v>
      </c>
      <c r="KW342" s="8">
        <v>1.9362597909185799</v>
      </c>
      <c r="KX342" s="8">
        <v>1.96644086569506</v>
      </c>
      <c r="KY342" s="8">
        <v>1.9653333890097999</v>
      </c>
      <c r="KZ342" s="8">
        <v>2.06311963086238</v>
      </c>
      <c r="LA342" s="8">
        <v>2.0563891834141899</v>
      </c>
      <c r="LB342" s="8">
        <v>2.1547887449746899</v>
      </c>
      <c r="LC342" s="8">
        <v>2.25764729024338</v>
      </c>
      <c r="LD342" s="8">
        <v>2.3484592339127901</v>
      </c>
      <c r="LE342" s="8">
        <v>2.4101900720675999</v>
      </c>
      <c r="LF342" s="8">
        <v>2.5087892446253601</v>
      </c>
      <c r="LG342" s="8">
        <v>2.0569386183794398</v>
      </c>
      <c r="LH342" s="8" t="s">
        <v>66</v>
      </c>
    </row>
    <row r="343" spans="1:320" x14ac:dyDescent="0.25">
      <c r="A343" s="8">
        <v>38.5</v>
      </c>
      <c r="B343" s="8">
        <v>1.23550724637681E-2</v>
      </c>
      <c r="C343" s="9">
        <v>9.6800744968603998E-5</v>
      </c>
      <c r="D343" s="9">
        <v>9.20598724148595E-10</v>
      </c>
      <c r="E343" s="8">
        <v>1289.6757820155799</v>
      </c>
      <c r="F343" s="8">
        <v>23.1806851979999</v>
      </c>
      <c r="G343" s="8">
        <v>24.955167204662398</v>
      </c>
      <c r="H343" s="8">
        <v>1.54999999999999E-3</v>
      </c>
      <c r="I343" s="9">
        <v>1.1231884057971E-7</v>
      </c>
      <c r="J343" s="8">
        <v>2.2281388937850301E-3</v>
      </c>
      <c r="K343" s="8">
        <v>2.2312246389001198E-3</v>
      </c>
      <c r="L343" s="8">
        <v>649.84478100722401</v>
      </c>
      <c r="M343" s="8">
        <v>1.00971867681162</v>
      </c>
      <c r="N343" s="8">
        <v>0.85615954220940205</v>
      </c>
      <c r="O343" s="8">
        <v>104.140899578291</v>
      </c>
      <c r="P343" s="9">
        <v>6.4801604962535099E-4</v>
      </c>
      <c r="Q343" s="9">
        <v>6.4801920537107898E-4</v>
      </c>
      <c r="R343" s="8">
        <v>30</v>
      </c>
      <c r="S343" s="8">
        <v>0.17716510903716601</v>
      </c>
      <c r="T343" s="9">
        <v>1.19219667001939E-4</v>
      </c>
      <c r="U343" s="8">
        <v>0</v>
      </c>
      <c r="V343" s="8">
        <v>-5.55</v>
      </c>
      <c r="W343" s="8">
        <v>0</v>
      </c>
      <c r="X343" s="9">
        <v>2.4011369912590801E-5</v>
      </c>
      <c r="Y343" s="9">
        <v>2.4151938697804199E-5</v>
      </c>
      <c r="Z343" s="8">
        <v>0.116511213646907</v>
      </c>
      <c r="AA343" s="8">
        <v>2.5502858603536301E-3</v>
      </c>
      <c r="AB343" s="8">
        <v>3.5147525324429697E-2</v>
      </c>
      <c r="AC343" s="8">
        <v>3.4272716784294603E-2</v>
      </c>
      <c r="AD343" s="8">
        <v>3.3727046875543003E-2</v>
      </c>
      <c r="AE343" s="8">
        <v>3.28354906926853E-2</v>
      </c>
      <c r="AF343" s="8">
        <v>3.1805420525873901E-2</v>
      </c>
      <c r="AG343" s="8">
        <v>3.0725892747408799E-2</v>
      </c>
      <c r="AH343" s="8">
        <v>2.9535004566148201E-2</v>
      </c>
      <c r="AI343" s="8">
        <v>2.8088842651104302E-2</v>
      </c>
      <c r="AJ343" s="8">
        <v>2.6777135650106199E-2</v>
      </c>
      <c r="AK343" s="8">
        <v>2.5227787996511E-2</v>
      </c>
      <c r="AL343" s="8">
        <v>2.3830187034417898E-2</v>
      </c>
      <c r="AM343" s="8">
        <v>2.2287676289761301E-2</v>
      </c>
      <c r="AN343" s="8">
        <v>2.07614669435E-2</v>
      </c>
      <c r="AO343" s="8">
        <v>1.92795453090258E-2</v>
      </c>
      <c r="AP343" s="8">
        <v>1.7755142623009201E-2</v>
      </c>
      <c r="AQ343" s="8">
        <v>3.5107233393256602E-2</v>
      </c>
      <c r="AR343" s="8">
        <v>3.4226524837593898E-2</v>
      </c>
      <c r="AS343" s="8">
        <v>3.3639793931755702E-2</v>
      </c>
      <c r="AT343" s="8">
        <v>3.2752035256400497E-2</v>
      </c>
      <c r="AU343" s="8">
        <v>3.17356910718792E-2</v>
      </c>
      <c r="AV343" s="8">
        <v>3.0675062736550299E-2</v>
      </c>
      <c r="AW343" s="8">
        <v>2.9426091177301501E-2</v>
      </c>
      <c r="AX343" s="8">
        <v>2.8013993707604601E-2</v>
      </c>
      <c r="AY343" s="8">
        <v>2.6706062422190601E-2</v>
      </c>
      <c r="AZ343" s="8">
        <v>2.51411318089798E-2</v>
      </c>
      <c r="BA343" s="8">
        <v>2.3699542943266101E-2</v>
      </c>
      <c r="BB343" s="8">
        <v>2.2214671131830899E-2</v>
      </c>
      <c r="BC343" s="8">
        <v>2.0688801121875398E-2</v>
      </c>
      <c r="BD343" s="8">
        <v>1.9129366315300201E-2</v>
      </c>
      <c r="BE343" s="8">
        <v>1.7622007084021798E-2</v>
      </c>
      <c r="BF343" s="8">
        <v>1281.02251222737</v>
      </c>
      <c r="BG343" s="8">
        <v>1288.11008104802</v>
      </c>
      <c r="BH343" s="8">
        <v>1289.8662517437201</v>
      </c>
      <c r="BI343" s="8">
        <v>1289.0403602102299</v>
      </c>
      <c r="BJ343" s="8">
        <v>1290.0202151334399</v>
      </c>
      <c r="BK343" s="8">
        <v>1294.4854084620799</v>
      </c>
      <c r="BL343" s="8">
        <v>1299.1368695848</v>
      </c>
      <c r="BM343" s="8">
        <v>1296.7289765994101</v>
      </c>
      <c r="BN343" s="8">
        <v>1304.2697494736899</v>
      </c>
      <c r="BO343" s="8">
        <v>1303.38301402962</v>
      </c>
      <c r="BP343" s="8">
        <v>1312.7918705730201</v>
      </c>
      <c r="BQ343" s="8">
        <v>1316.05524272651</v>
      </c>
      <c r="BR343" s="8">
        <v>1320.8681865752801</v>
      </c>
      <c r="BS343" s="8">
        <v>1328.3612389974901</v>
      </c>
      <c r="BT343" s="8">
        <v>1331.5404322377001</v>
      </c>
      <c r="BU343" s="8">
        <v>1282.39411944013</v>
      </c>
      <c r="BV343" s="8">
        <v>1289.32877896268</v>
      </c>
      <c r="BW343" s="8">
        <v>1289.5687036725801</v>
      </c>
      <c r="BX343" s="8">
        <v>1288.9346483483901</v>
      </c>
      <c r="BY343" s="8">
        <v>1290.5401668152499</v>
      </c>
      <c r="BZ343" s="8">
        <v>1295.92703477143</v>
      </c>
      <c r="CA343" s="8">
        <v>1298.23012087242</v>
      </c>
      <c r="CB343" s="8">
        <v>1297.4974762673301</v>
      </c>
      <c r="CC343" s="8">
        <v>1305.5172343655399</v>
      </c>
      <c r="CD343" s="8">
        <v>1304.1546285688501</v>
      </c>
      <c r="CE343" s="8">
        <v>1311.56869252005</v>
      </c>
      <c r="CF343" s="8">
        <v>1318.6037474464299</v>
      </c>
      <c r="CG343" s="8">
        <v>1324.2025144238301</v>
      </c>
      <c r="CH343" s="8">
        <v>1327.3313779284699</v>
      </c>
      <c r="CI343" s="8">
        <v>1332.59967905449</v>
      </c>
      <c r="CJ343" s="8">
        <v>1242.0372762705699</v>
      </c>
      <c r="CK343" s="9">
        <v>7.1209936091776104E-5</v>
      </c>
      <c r="CL343" s="9">
        <v>7.3353108740903394E-5</v>
      </c>
      <c r="CM343" s="9">
        <v>7.3188374594579305E-5</v>
      </c>
      <c r="CN343" s="9">
        <v>7.0849326981203804E-5</v>
      </c>
      <c r="CO343" s="9">
        <v>6.9189014675785602E-5</v>
      </c>
      <c r="CP343" s="9">
        <v>6.9223897884995695E-5</v>
      </c>
      <c r="CQ343" s="9">
        <v>6.9029768939188302E-5</v>
      </c>
      <c r="CR343" s="9">
        <v>6.4519976097798803E-5</v>
      </c>
      <c r="CS343" s="9">
        <v>6.5273599668458305E-5</v>
      </c>
      <c r="CT343" s="9">
        <v>6.1164160756632601E-5</v>
      </c>
      <c r="CU343" s="9">
        <v>6.22502953131487E-5</v>
      </c>
      <c r="CV343" s="9">
        <v>5.9837161716203E-5</v>
      </c>
      <c r="CW343" s="9">
        <v>5.8001822326403297E-5</v>
      </c>
      <c r="CX343" s="9">
        <v>5.7257891686646101E-5</v>
      </c>
      <c r="CY343" s="9">
        <v>5.4207428314079202E-5</v>
      </c>
      <c r="CZ343" s="9">
        <v>7.1881337513346398E-5</v>
      </c>
      <c r="DA343" s="9">
        <v>7.3945005725661804E-5</v>
      </c>
      <c r="DB343" s="9">
        <v>7.2838572455324798E-5</v>
      </c>
      <c r="DC343" s="9">
        <v>7.0614849510874906E-5</v>
      </c>
      <c r="DD343" s="9">
        <v>6.9317040317429205E-5</v>
      </c>
      <c r="DE343" s="9">
        <v>6.9888240455284704E-5</v>
      </c>
      <c r="DF343" s="9">
        <v>6.8300125779074906E-5</v>
      </c>
      <c r="DG343" s="9">
        <v>6.4743548291446005E-5</v>
      </c>
      <c r="DH343" s="9">
        <v>6.57393411529483E-5</v>
      </c>
      <c r="DI343" s="9">
        <v>6.1331060011937598E-5</v>
      </c>
      <c r="DJ343" s="9">
        <v>6.1330872455300696E-5</v>
      </c>
      <c r="DK343" s="9">
        <v>6.0851402420958302E-5</v>
      </c>
      <c r="DL343" s="9">
        <v>5.9343266754829899E-5</v>
      </c>
      <c r="DM343" s="9">
        <v>5.63754155287199E-5</v>
      </c>
      <c r="DN343" s="9">
        <v>5.4287573020062E-5</v>
      </c>
      <c r="DO343" s="9">
        <v>2.6879547860403298E-4</v>
      </c>
      <c r="DP343" s="9">
        <v>2.6487623882793799E-4</v>
      </c>
      <c r="DQ343" s="9">
        <v>2.6392014379547201E-4</v>
      </c>
      <c r="DR343" s="9">
        <v>2.2927834990537798E-5</v>
      </c>
      <c r="DS343" s="9">
        <v>2.2233947859271099E-5</v>
      </c>
      <c r="DT343" s="9">
        <v>2.1850058841482399E-5</v>
      </c>
      <c r="DU343" s="9">
        <v>2.1285952851770898E-5</v>
      </c>
      <c r="DV343" s="9">
        <v>2.0602377580310598E-5</v>
      </c>
      <c r="DW343" s="9">
        <v>1.9834257925158801E-5</v>
      </c>
      <c r="DX343" s="9">
        <v>1.89970357383489E-5</v>
      </c>
      <c r="DY343" s="9">
        <v>1.81001996065289E-5</v>
      </c>
      <c r="DZ343" s="9">
        <v>1.7154919330080401E-5</v>
      </c>
      <c r="EA343" s="9">
        <v>1.61730513901122E-5</v>
      </c>
      <c r="EB343" s="9">
        <v>1.51673002326957E-5</v>
      </c>
      <c r="EC343" s="9">
        <v>1.41500378049779E-5</v>
      </c>
      <c r="ED343" s="9">
        <v>1.31327142999339E-5</v>
      </c>
      <c r="EE343" s="9">
        <v>1.2126183224610801E-5</v>
      </c>
      <c r="EF343" s="9">
        <v>1.1140367152117801E-5</v>
      </c>
      <c r="EG343" s="9">
        <v>2.2877027944232101E-5</v>
      </c>
      <c r="EH343" s="9">
        <v>2.2182967420920599E-5</v>
      </c>
      <c r="EI343" s="9">
        <v>2.17985439230282E-5</v>
      </c>
      <c r="EJ343" s="9">
        <v>2.12335850922017E-5</v>
      </c>
      <c r="EK343" s="9">
        <v>2.0548913075123801E-5</v>
      </c>
      <c r="EL343" s="9">
        <v>1.9779390559635802E-5</v>
      </c>
      <c r="EM343" s="9">
        <v>1.8940188991698202E-5</v>
      </c>
      <c r="EN343" s="9">
        <v>1.8041234372430899E-5</v>
      </c>
      <c r="EO343" s="9">
        <v>1.7093018696706401E-5</v>
      </c>
      <c r="EP343" s="9">
        <v>1.61079305568077E-5</v>
      </c>
      <c r="EQ343" s="9">
        <v>1.50981967535419E-5</v>
      </c>
      <c r="ER343" s="9">
        <v>1.4076400667634901E-5</v>
      </c>
      <c r="ES343" s="9">
        <v>1.30537590568391E-5</v>
      </c>
      <c r="ET343" s="9">
        <v>1.2041012524763401E-5</v>
      </c>
      <c r="EU343" s="9">
        <v>1.10479741599072E-5</v>
      </c>
      <c r="EV343" s="8">
        <v>2.9223045051830998</v>
      </c>
      <c r="EW343" s="8">
        <v>2.91895249486821</v>
      </c>
      <c r="EX343" s="8">
        <v>3.4712867726723898E-2</v>
      </c>
      <c r="EY343" s="8">
        <v>2.9376434135007599</v>
      </c>
      <c r="EZ343" s="8">
        <v>2.9294106257767001</v>
      </c>
      <c r="FA343" s="8">
        <v>2.9252043279976898</v>
      </c>
      <c r="FB343" s="8">
        <v>2.9192938216447999</v>
      </c>
      <c r="FC343" s="8">
        <v>2.9123854298909202</v>
      </c>
      <c r="FD343" s="8">
        <v>2.9040829101713399</v>
      </c>
      <c r="FE343" s="8">
        <v>2.8942448364543298</v>
      </c>
      <c r="FF343" s="8">
        <v>2.8842302485870399</v>
      </c>
      <c r="FG343" s="8">
        <v>2.8708790717198598</v>
      </c>
      <c r="FH343" s="8">
        <v>2.8567928708988899</v>
      </c>
      <c r="FI343" s="8">
        <v>2.84102012133263</v>
      </c>
      <c r="FJ343" s="8">
        <v>2.8221770315597401</v>
      </c>
      <c r="FK343" s="8">
        <v>2.8013217656729199</v>
      </c>
      <c r="FL343" s="8">
        <v>2.7781645418293999</v>
      </c>
      <c r="FM343" s="8">
        <v>2.7527075080846402</v>
      </c>
      <c r="FN343" s="8">
        <v>2.9365362408803399</v>
      </c>
      <c r="FO343" s="8">
        <v>2.9283614155870699</v>
      </c>
      <c r="FP343" s="8">
        <v>2.9245192794713901</v>
      </c>
      <c r="FQ343" s="8">
        <v>2.9189474650295999</v>
      </c>
      <c r="FR343" s="8">
        <v>2.9117904973642701</v>
      </c>
      <c r="FS343" s="8">
        <v>2.9028670360339999</v>
      </c>
      <c r="FT343" s="8">
        <v>2.8936440932330401</v>
      </c>
      <c r="FU343" s="8">
        <v>2.88225685769034</v>
      </c>
      <c r="FV343" s="8">
        <v>2.8699736490808001</v>
      </c>
      <c r="FW343" s="8">
        <v>2.8551527314322098</v>
      </c>
      <c r="FX343" s="8">
        <v>2.8399171503192799</v>
      </c>
      <c r="FY343" s="8">
        <v>2.8205059549668001</v>
      </c>
      <c r="FZ343" s="8">
        <v>2.7989816076676899</v>
      </c>
      <c r="GA343" s="8">
        <v>2.77490515990818</v>
      </c>
      <c r="GB343" s="8">
        <v>2.7477684398037598</v>
      </c>
      <c r="GC343" s="8">
        <v>3.1109592442827099</v>
      </c>
      <c r="GD343" s="8">
        <v>0</v>
      </c>
      <c r="GE343" s="8">
        <v>0</v>
      </c>
      <c r="GF343" s="8">
        <v>0</v>
      </c>
      <c r="GG343" s="8">
        <v>0</v>
      </c>
      <c r="GH343" s="8">
        <v>0</v>
      </c>
      <c r="GI343" s="8">
        <v>0</v>
      </c>
      <c r="GJ343" s="8">
        <v>0</v>
      </c>
      <c r="GK343" s="8">
        <v>0</v>
      </c>
      <c r="GL343" s="8">
        <v>0</v>
      </c>
      <c r="GM343" s="9">
        <v>4.6355537061399401E-5</v>
      </c>
      <c r="GN343" s="9">
        <v>3.4857046458253898E-4</v>
      </c>
      <c r="GO343" s="9">
        <v>1.33870380979472E-4</v>
      </c>
      <c r="GP343" s="9">
        <v>1.19219667001939E-4</v>
      </c>
      <c r="GQ343" s="8">
        <v>0</v>
      </c>
      <c r="GR343" s="8">
        <v>0</v>
      </c>
      <c r="GS343" s="8">
        <v>0</v>
      </c>
      <c r="GT343" s="8">
        <v>0</v>
      </c>
      <c r="GU343" s="8">
        <v>0</v>
      </c>
      <c r="GV343" s="8">
        <v>0</v>
      </c>
      <c r="GW343" s="8">
        <v>0</v>
      </c>
      <c r="GX343" s="8">
        <v>0</v>
      </c>
      <c r="GY343" s="8">
        <v>0</v>
      </c>
      <c r="GZ343" s="8">
        <v>0</v>
      </c>
      <c r="HA343" s="8">
        <v>0</v>
      </c>
      <c r="HB343" s="8">
        <v>0</v>
      </c>
      <c r="HC343" s="8">
        <v>0</v>
      </c>
      <c r="HD343" s="8">
        <v>0</v>
      </c>
      <c r="HE343" s="8">
        <v>0</v>
      </c>
      <c r="HF343" s="8">
        <v>0</v>
      </c>
      <c r="HG343" s="8">
        <v>0</v>
      </c>
      <c r="HH343" s="8">
        <v>0</v>
      </c>
      <c r="HI343" s="9">
        <v>1.1899934336729401E-29</v>
      </c>
      <c r="HJ343" s="9">
        <v>5.0109000460340904E-28</v>
      </c>
      <c r="HK343" s="9">
        <v>3.2348503772403203E-30</v>
      </c>
      <c r="HL343" s="9">
        <v>3.2729154432038997E-30</v>
      </c>
      <c r="HM343" s="9">
        <v>3.3123431631566601E-30</v>
      </c>
      <c r="HN343" s="9">
        <v>3.35116722701392E-30</v>
      </c>
      <c r="HO343" s="9">
        <v>3.3879988462673897E-30</v>
      </c>
      <c r="HP343" s="9">
        <v>3.42310649943038E-30</v>
      </c>
      <c r="HQ343" s="9">
        <v>3.4565864478696797E-30</v>
      </c>
      <c r="HR343" s="9">
        <v>3.4884629213378697E-30</v>
      </c>
      <c r="HS343" s="9">
        <v>3.5185636941521403E-30</v>
      </c>
      <c r="HT343" s="9">
        <v>3.54667483304281E-30</v>
      </c>
      <c r="HU343" s="9">
        <v>3.5726247359879397E-30</v>
      </c>
      <c r="HV343" s="9">
        <v>3.5961545493196301E-30</v>
      </c>
      <c r="HW343" s="9">
        <v>3.6169391396115203E-30</v>
      </c>
      <c r="HX343" s="9">
        <v>3.1260212159538899E-30</v>
      </c>
      <c r="HY343" s="9">
        <v>3.2199766523922599E-27</v>
      </c>
      <c r="HZ343" s="9">
        <v>3.4602898281140497E-30</v>
      </c>
      <c r="IA343" s="9">
        <v>1.18743166167029E-25</v>
      </c>
      <c r="IB343" s="9">
        <v>3.3209612562454097E-30</v>
      </c>
      <c r="IC343" s="9">
        <v>3.3604632524208403E-30</v>
      </c>
      <c r="ID343" s="9">
        <v>3.3981675258613801E-30</v>
      </c>
      <c r="IE343" s="9">
        <v>3.4342944410043803E-30</v>
      </c>
      <c r="IF343" s="9">
        <v>3.4691041250706298E-30</v>
      </c>
      <c r="IG343" s="9">
        <v>3.5025660124573899E-30</v>
      </c>
      <c r="IH343" s="9">
        <v>3.53466793473525E-30</v>
      </c>
      <c r="II343" s="9">
        <v>3.5652283672848699E-30</v>
      </c>
      <c r="IJ343" s="9">
        <v>3.5942336421495998E-30</v>
      </c>
      <c r="IK343" s="9">
        <v>3.23917100151776E-27</v>
      </c>
      <c r="IL343" s="9">
        <v>3.7867838012923602E-27</v>
      </c>
      <c r="IM343" s="9">
        <v>1.9622473213585799E-27</v>
      </c>
      <c r="IN343" s="9">
        <v>2.7283973087076799E-34</v>
      </c>
      <c r="IO343" s="9">
        <v>1.11412090351541E-32</v>
      </c>
      <c r="IP343" s="9">
        <v>7.0681671086092802E-35</v>
      </c>
      <c r="IQ343" s="9">
        <v>6.9667123811871301E-35</v>
      </c>
      <c r="IR343" s="9">
        <v>6.8242144522914098E-35</v>
      </c>
      <c r="IS343" s="9">
        <v>6.6467915130933397E-35</v>
      </c>
      <c r="IT343" s="9">
        <v>6.4361935164026604E-35</v>
      </c>
      <c r="IU343" s="9">
        <v>6.1958910914096495E-35</v>
      </c>
      <c r="IV343" s="9">
        <v>5.9297461670653595E-35</v>
      </c>
      <c r="IW343" s="9">
        <v>5.6419090099298698E-35</v>
      </c>
      <c r="IX343" s="9">
        <v>5.33671119370688E-35</v>
      </c>
      <c r="IY343" s="9">
        <v>5.0185582969519702E-35</v>
      </c>
      <c r="IZ343" s="9">
        <v>4.6918259958606502E-35</v>
      </c>
      <c r="JA343" s="9">
        <v>4.3607628969067601E-35</v>
      </c>
      <c r="JB343" s="9">
        <v>4.0294029982137701E-35</v>
      </c>
      <c r="JC343" s="9">
        <v>7.1514074711639805E-35</v>
      </c>
      <c r="JD343" s="9">
        <v>7.1428637176142597E-32</v>
      </c>
      <c r="JE343" s="9">
        <v>7.5429279804552303E-35</v>
      </c>
      <c r="JF343" s="9">
        <v>2.5213431229250602E-30</v>
      </c>
      <c r="JG343" s="9">
        <v>6.8242144180440899E-35</v>
      </c>
      <c r="JH343" s="9">
        <v>6.6467915130936102E-35</v>
      </c>
      <c r="JI343" s="9">
        <v>6.4361935165266104E-35</v>
      </c>
      <c r="JJ343" s="9">
        <v>6.1958910914096602E-35</v>
      </c>
      <c r="JK343" s="9">
        <v>5.9297461670653595E-35</v>
      </c>
      <c r="JL343" s="9">
        <v>5.6419090099298602E-35</v>
      </c>
      <c r="JM343" s="9">
        <v>5.33671119370688E-35</v>
      </c>
      <c r="JN343" s="9">
        <v>5.0185582969519702E-35</v>
      </c>
      <c r="JO343" s="9">
        <v>4.6918259958606502E-35</v>
      </c>
      <c r="JP343" s="9">
        <v>3.90028985991258E-32</v>
      </c>
      <c r="JQ343" s="9">
        <v>4.1836289585833402E-32</v>
      </c>
      <c r="JR343" s="9">
        <v>2.3393847222781799E-31</v>
      </c>
      <c r="JS343" s="9">
        <v>2.9203890999127701E-30</v>
      </c>
      <c r="JT343" s="8">
        <v>4.01</v>
      </c>
      <c r="JU343" s="8">
        <v>3.8756905392808898</v>
      </c>
      <c r="JV343" s="8">
        <v>2090</v>
      </c>
      <c r="JW343" s="8">
        <v>2876.8132605227302</v>
      </c>
      <c r="JX343" s="8">
        <v>1.55</v>
      </c>
      <c r="JY343" s="8">
        <v>1.6074183316280499</v>
      </c>
      <c r="JZ343" s="8">
        <v>1.9826156299840498E-3</v>
      </c>
      <c r="KA343" s="8">
        <v>1.4436937579617799E-3</v>
      </c>
      <c r="KB343" s="8">
        <v>0</v>
      </c>
      <c r="KC343" s="8">
        <v>1.7451288225400401</v>
      </c>
      <c r="KD343" s="8">
        <v>1.8155913415876199</v>
      </c>
      <c r="KE343" s="8">
        <v>1.8348513184906501</v>
      </c>
      <c r="KF343" s="8">
        <v>1.8303928381623999</v>
      </c>
      <c r="KG343" s="8">
        <v>1.8440823346505599</v>
      </c>
      <c r="KH343" s="8">
        <v>1.89346897940383</v>
      </c>
      <c r="KI343" s="8">
        <v>1.94737694493025</v>
      </c>
      <c r="KJ343" s="8">
        <v>1.9279481393742099</v>
      </c>
      <c r="KK343" s="8">
        <v>2.0172313918620599</v>
      </c>
      <c r="KL343" s="8">
        <v>2.01566867203764</v>
      </c>
      <c r="KM343" s="8">
        <v>2.1344422611995899</v>
      </c>
      <c r="KN343" s="8">
        <v>2.1866534286311698</v>
      </c>
      <c r="KO343" s="8">
        <v>2.2618491406727301</v>
      </c>
      <c r="KP343" s="8">
        <v>2.37898751836663</v>
      </c>
      <c r="KQ343" s="8">
        <v>2.4427769295280002</v>
      </c>
      <c r="KR343" s="8">
        <v>1.757947998061</v>
      </c>
      <c r="KS343" s="8">
        <v>1.8278394015348001</v>
      </c>
      <c r="KT343" s="8">
        <v>1.83242499922853</v>
      </c>
      <c r="KU343" s="8">
        <v>1.8297199334105301</v>
      </c>
      <c r="KV343" s="8">
        <v>1.84965005914275</v>
      </c>
      <c r="KW343" s="8">
        <v>1.9090184927298299</v>
      </c>
      <c r="KX343" s="8">
        <v>1.9382833811309099</v>
      </c>
      <c r="KY343" s="8">
        <v>1.9373012582912701</v>
      </c>
      <c r="KZ343" s="8">
        <v>2.03195011153261</v>
      </c>
      <c r="LA343" s="8">
        <v>2.02555991777737</v>
      </c>
      <c r="LB343" s="8">
        <v>2.1207284238392599</v>
      </c>
      <c r="LC343" s="8">
        <v>2.22014801821466</v>
      </c>
      <c r="LD343" s="8">
        <v>2.3078746030525199</v>
      </c>
      <c r="LE343" s="8">
        <v>2.3675515038953501</v>
      </c>
      <c r="LF343" s="8">
        <v>2.4627340432192901</v>
      </c>
      <c r="LG343" s="8">
        <v>2.03726648926154</v>
      </c>
      <c r="LH343" s="8" t="s">
        <v>66</v>
      </c>
    </row>
    <row r="344" spans="1:320" x14ac:dyDescent="0.25">
      <c r="A344" s="8">
        <v>39</v>
      </c>
      <c r="B344" s="8">
        <v>1.2391304347825999E-2</v>
      </c>
      <c r="C344" s="9">
        <v>9.8426518303144296E-5</v>
      </c>
      <c r="D344" s="9">
        <v>8.9313803752653903E-10</v>
      </c>
      <c r="E344" s="8">
        <v>1282.53154735927</v>
      </c>
      <c r="F344" s="8">
        <v>22.678862599999899</v>
      </c>
      <c r="G344" s="8">
        <v>24.4070202717717</v>
      </c>
      <c r="H344" s="8">
        <v>1.54999999999999E-3</v>
      </c>
      <c r="I344" s="9">
        <v>1.1231884057971E-7</v>
      </c>
      <c r="J344" s="8">
        <v>2.1040737203339402E-3</v>
      </c>
      <c r="K344" s="8">
        <v>2.1068933629061E-3</v>
      </c>
      <c r="L344" s="8">
        <v>649.84583304408397</v>
      </c>
      <c r="M344" s="8">
        <v>1.0097203114500699</v>
      </c>
      <c r="N344" s="8">
        <v>0.837737782359954</v>
      </c>
      <c r="O344" s="8">
        <v>104.559768469471</v>
      </c>
      <c r="P344" s="9">
        <v>6.4801604962535099E-4</v>
      </c>
      <c r="Q344" s="9">
        <v>6.4801920537107898E-4</v>
      </c>
      <c r="R344" s="8">
        <v>30</v>
      </c>
      <c r="S344" s="8">
        <v>0.17582186484263501</v>
      </c>
      <c r="T344" s="9">
        <v>1.18321302698419E-4</v>
      </c>
      <c r="U344" s="8">
        <v>0</v>
      </c>
      <c r="V344" s="8">
        <v>-5.55</v>
      </c>
      <c r="W344" s="8">
        <v>0</v>
      </c>
      <c r="X344" s="9">
        <v>2.4103644557233399E-5</v>
      </c>
      <c r="Y344" s="9">
        <v>2.4244109729912501E-5</v>
      </c>
      <c r="Z344" s="8">
        <v>0.116798080328551</v>
      </c>
      <c r="AA344" s="8">
        <v>2.5439204861899701E-3</v>
      </c>
      <c r="AB344" s="8">
        <v>3.5200639712882897E-2</v>
      </c>
      <c r="AC344" s="8">
        <v>3.43258696323002E-2</v>
      </c>
      <c r="AD344" s="8">
        <v>3.3779786438242802E-2</v>
      </c>
      <c r="AE344" s="8">
        <v>3.2887459853601399E-2</v>
      </c>
      <c r="AF344" s="8">
        <v>3.1856373261011602E-2</v>
      </c>
      <c r="AG344" s="8">
        <v>3.0775632918768499E-2</v>
      </c>
      <c r="AH344" s="8">
        <v>2.9583282641778199E-2</v>
      </c>
      <c r="AI344" s="8">
        <v>2.81352899475239E-2</v>
      </c>
      <c r="AJ344" s="8">
        <v>2.6821750767811101E-2</v>
      </c>
      <c r="AK344" s="8">
        <v>2.5270245455800401E-2</v>
      </c>
      <c r="AL344" s="8">
        <v>2.3870527334564899E-2</v>
      </c>
      <c r="AM344" s="8">
        <v>2.2325690307898001E-2</v>
      </c>
      <c r="AN344" s="8">
        <v>2.07971051052716E-2</v>
      </c>
      <c r="AO344" s="8">
        <v>1.9312800444483399E-2</v>
      </c>
      <c r="AP344" s="8">
        <v>1.7785942923852101E-2</v>
      </c>
      <c r="AQ344" s="8">
        <v>3.5160384108584297E-2</v>
      </c>
      <c r="AR344" s="8">
        <v>3.4279709024460002E-2</v>
      </c>
      <c r="AS344" s="8">
        <v>3.3692528447784198E-2</v>
      </c>
      <c r="AT344" s="8">
        <v>3.2804002984155901E-2</v>
      </c>
      <c r="AU344" s="8">
        <v>3.1786656515467103E-2</v>
      </c>
      <c r="AV344" s="8">
        <v>3.0724835706063099E-2</v>
      </c>
      <c r="AW344" s="8">
        <v>2.9474351623113799E-2</v>
      </c>
      <c r="AX344" s="8">
        <v>2.8060459429763498E-2</v>
      </c>
      <c r="AY344" s="8">
        <v>2.6750701094606099E-2</v>
      </c>
      <c r="AZ344" s="8">
        <v>2.51836045294942E-2</v>
      </c>
      <c r="BA344" s="8">
        <v>2.3739863052365098E-2</v>
      </c>
      <c r="BB344" s="8">
        <v>2.2252724458455098E-2</v>
      </c>
      <c r="BC344" s="8">
        <v>2.0724487405747598E-2</v>
      </c>
      <c r="BD344" s="8">
        <v>1.91626080937163E-2</v>
      </c>
      <c r="BE344" s="8">
        <v>1.7652821928864901E-2</v>
      </c>
      <c r="BF344" s="8">
        <v>1273.85641442308</v>
      </c>
      <c r="BG344" s="8">
        <v>1280.8986451506</v>
      </c>
      <c r="BH344" s="8">
        <v>1282.64355847654</v>
      </c>
      <c r="BI344" s="8">
        <v>1281.82254343663</v>
      </c>
      <c r="BJ344" s="8">
        <v>1282.79594509615</v>
      </c>
      <c r="BK344" s="8">
        <v>1287.2327557025901</v>
      </c>
      <c r="BL344" s="8">
        <v>1291.8547146383401</v>
      </c>
      <c r="BM344" s="8">
        <v>1289.46213589634</v>
      </c>
      <c r="BN344" s="8">
        <v>1296.95527675475</v>
      </c>
      <c r="BO344" s="8">
        <v>1296.07465162371</v>
      </c>
      <c r="BP344" s="8">
        <v>1305.42403948987</v>
      </c>
      <c r="BQ344" s="8">
        <v>1308.66750861534</v>
      </c>
      <c r="BR344" s="8">
        <v>1313.45087394956</v>
      </c>
      <c r="BS344" s="8">
        <v>1320.89746046457</v>
      </c>
      <c r="BT344" s="8">
        <v>1324.05820295998</v>
      </c>
      <c r="BU344" s="8">
        <v>1275.21944840468</v>
      </c>
      <c r="BV344" s="8">
        <v>1282.10963672649</v>
      </c>
      <c r="BW344" s="8">
        <v>1282.3477632284601</v>
      </c>
      <c r="BX344" s="8">
        <v>1281.7173425569099</v>
      </c>
      <c r="BY344" s="8">
        <v>1283.31246468986</v>
      </c>
      <c r="BZ344" s="8">
        <v>1288.6651299996299</v>
      </c>
      <c r="CA344" s="8">
        <v>1290.95349358304</v>
      </c>
      <c r="CB344" s="8">
        <v>1290.22563644039</v>
      </c>
      <c r="CC344" s="8">
        <v>1298.19451312976</v>
      </c>
      <c r="CD344" s="8">
        <v>1296.8410731327001</v>
      </c>
      <c r="CE344" s="8">
        <v>1304.2082417266099</v>
      </c>
      <c r="CF344" s="8">
        <v>1311.19917558927</v>
      </c>
      <c r="CG344" s="8">
        <v>1316.76321213356</v>
      </c>
      <c r="CH344" s="8">
        <v>1319.8734935725099</v>
      </c>
      <c r="CI344" s="8">
        <v>1325.10986003209</v>
      </c>
      <c r="CJ344" s="8">
        <v>1235.09965422757</v>
      </c>
      <c r="CK344" s="9">
        <v>6.7407801914498496E-5</v>
      </c>
      <c r="CL344" s="9">
        <v>6.9375557307793602E-5</v>
      </c>
      <c r="CM344" s="9">
        <v>6.92123619856488E-5</v>
      </c>
      <c r="CN344" s="9">
        <v>6.7005640291384298E-5</v>
      </c>
      <c r="CO344" s="9">
        <v>6.5431590076769894E-5</v>
      </c>
      <c r="CP344" s="9">
        <v>6.5439716339099605E-5</v>
      </c>
      <c r="CQ344" s="9">
        <v>6.5232095147749097E-5</v>
      </c>
      <c r="CR344" s="9">
        <v>6.0978322542481999E-5</v>
      </c>
      <c r="CS344" s="9">
        <v>6.16530813424276E-5</v>
      </c>
      <c r="CT344" s="9">
        <v>5.7777105373801799E-5</v>
      </c>
      <c r="CU344" s="9">
        <v>5.8750941818175299E-5</v>
      </c>
      <c r="CV344" s="9">
        <v>5.64560823690385E-5</v>
      </c>
      <c r="CW344" s="9">
        <v>5.4700717757150103E-5</v>
      </c>
      <c r="CX344" s="9">
        <v>5.3963767690845503E-5</v>
      </c>
      <c r="CY344" s="9">
        <v>5.1074356580471597E-5</v>
      </c>
      <c r="CZ344" s="9">
        <v>6.8029978049111096E-5</v>
      </c>
      <c r="DA344" s="9">
        <v>6.9929270258839397E-5</v>
      </c>
      <c r="DB344" s="9">
        <v>6.8883595446322902E-5</v>
      </c>
      <c r="DC344" s="9">
        <v>6.6784779180650803E-5</v>
      </c>
      <c r="DD344" s="9">
        <v>6.5549639243655993E-5</v>
      </c>
      <c r="DE344" s="9">
        <v>6.6059894905379197E-5</v>
      </c>
      <c r="DF344" s="9">
        <v>6.4547670872272506E-5</v>
      </c>
      <c r="DG344" s="9">
        <v>6.1184919326606705E-5</v>
      </c>
      <c r="DH344" s="9">
        <v>6.2085211007811795E-5</v>
      </c>
      <c r="DI344" s="9">
        <v>5.7930316939902501E-5</v>
      </c>
      <c r="DJ344" s="9">
        <v>5.7890314936415098E-5</v>
      </c>
      <c r="DK344" s="9">
        <v>5.7400234777738001E-5</v>
      </c>
      <c r="DL344" s="9">
        <v>5.5949837496349603E-5</v>
      </c>
      <c r="DM344" s="9">
        <v>5.3137093947164199E-5</v>
      </c>
      <c r="DN344" s="9">
        <v>5.1144899348543002E-5</v>
      </c>
      <c r="DO344" s="9">
        <v>2.53106926059842E-4</v>
      </c>
      <c r="DP344" s="9">
        <v>2.6532542097969897E-4</v>
      </c>
      <c r="DQ344" s="9">
        <v>2.6436932594723202E-4</v>
      </c>
      <c r="DR344" s="9">
        <v>2.29637594292105E-5</v>
      </c>
      <c r="DS344" s="9">
        <v>2.22697672322569E-5</v>
      </c>
      <c r="DT344" s="9">
        <v>2.1885564857490701E-5</v>
      </c>
      <c r="DU344" s="9">
        <v>2.13209426861544E-5</v>
      </c>
      <c r="DV344" s="9">
        <v>2.06366573429881E-5</v>
      </c>
      <c r="DW344" s="9">
        <v>1.9867645871300901E-5</v>
      </c>
      <c r="DX344" s="9">
        <v>1.9029365133577399E-5</v>
      </c>
      <c r="DY344" s="9">
        <v>1.8131321172108799E-5</v>
      </c>
      <c r="DZ344" s="9">
        <v>1.71847032099928E-5</v>
      </c>
      <c r="EA344" s="9">
        <v>1.6201388600170901E-5</v>
      </c>
      <c r="EB344" s="9">
        <v>1.5194103571099201E-5</v>
      </c>
      <c r="EC344" s="9">
        <v>1.4175242222981401E-5</v>
      </c>
      <c r="ED344" s="9">
        <v>1.31562767497798E-5</v>
      </c>
      <c r="EE344" s="9">
        <v>1.2148082018693399E-5</v>
      </c>
      <c r="EF344" s="9">
        <v>1.1160600881893299E-5</v>
      </c>
      <c r="EG344" s="9">
        <v>2.2912952382904901E-5</v>
      </c>
      <c r="EH344" s="9">
        <v>2.2218786793906299E-5</v>
      </c>
      <c r="EI344" s="9">
        <v>2.1834049939036499E-5</v>
      </c>
      <c r="EJ344" s="9">
        <v>2.12685749265853E-5</v>
      </c>
      <c r="EK344" s="9">
        <v>2.0583192837801299E-5</v>
      </c>
      <c r="EL344" s="9">
        <v>1.9812778505777899E-5</v>
      </c>
      <c r="EM344" s="9">
        <v>1.8972518386926701E-5</v>
      </c>
      <c r="EN344" s="9">
        <v>1.80723559380107E-5</v>
      </c>
      <c r="EO344" s="9">
        <v>1.7122802576618801E-5</v>
      </c>
      <c r="EP344" s="9">
        <v>1.61362677668663E-5</v>
      </c>
      <c r="EQ344" s="9">
        <v>1.5125000091945399E-5</v>
      </c>
      <c r="ER344" s="9">
        <v>1.41016050856383E-5</v>
      </c>
      <c r="ES344" s="9">
        <v>1.3077321506685001E-5</v>
      </c>
      <c r="ET344" s="9">
        <v>1.2062911318845999E-5</v>
      </c>
      <c r="EU344" s="9">
        <v>1.10682078896826E-5</v>
      </c>
      <c r="EV344" s="8">
        <v>2.9222795600979299</v>
      </c>
      <c r="EW344" s="8">
        <v>2.91895249486821</v>
      </c>
      <c r="EX344" s="8">
        <v>3.4584245031811803E-2</v>
      </c>
      <c r="EY344" s="8">
        <v>2.93789977933816</v>
      </c>
      <c r="EZ344" s="8">
        <v>2.9296859732335001</v>
      </c>
      <c r="FA344" s="8">
        <v>2.9254880946408202</v>
      </c>
      <c r="FB344" s="8">
        <v>2.9195894179092101</v>
      </c>
      <c r="FC344" s="8">
        <v>2.9126946986668698</v>
      </c>
      <c r="FD344" s="8">
        <v>2.9044079674655601</v>
      </c>
      <c r="FE344" s="8">
        <v>2.8945879428479002</v>
      </c>
      <c r="FF344" s="8">
        <v>2.88459169008493</v>
      </c>
      <c r="FG344" s="8">
        <v>2.8712637772454199</v>
      </c>
      <c r="FH344" s="8">
        <v>2.8572019165715399</v>
      </c>
      <c r="FI344" s="8">
        <v>2.8414559170297098</v>
      </c>
      <c r="FJ344" s="8">
        <v>2.8226439068946898</v>
      </c>
      <c r="FK344" s="8">
        <v>2.8018223573957899</v>
      </c>
      <c r="FL344" s="8">
        <v>2.7787017173980701</v>
      </c>
      <c r="FM344" s="8">
        <v>2.7532838846373799</v>
      </c>
      <c r="FN344" s="8">
        <v>2.9367947214053798</v>
      </c>
      <c r="FO344" s="8">
        <v>2.9286388927517302</v>
      </c>
      <c r="FP344" s="8">
        <v>2.9248046993907901</v>
      </c>
      <c r="FQ344" s="8">
        <v>2.9192442902845701</v>
      </c>
      <c r="FR344" s="8">
        <v>2.9121014365065201</v>
      </c>
      <c r="FS344" s="8">
        <v>2.9031947753507898</v>
      </c>
      <c r="FT344" s="8">
        <v>2.8939891118263401</v>
      </c>
      <c r="FU344" s="8">
        <v>2.8826223905156301</v>
      </c>
      <c r="FV344" s="8">
        <v>2.8703610823544601</v>
      </c>
      <c r="FW344" s="8">
        <v>2.8555658467812801</v>
      </c>
      <c r="FX344" s="8">
        <v>2.8403565596843201</v>
      </c>
      <c r="FY344" s="8">
        <v>2.8209777117635699</v>
      </c>
      <c r="FZ344" s="8">
        <v>2.7994886150278901</v>
      </c>
      <c r="GA344" s="8">
        <v>2.77545080221606</v>
      </c>
      <c r="GB344" s="8">
        <v>2.7483566106194699</v>
      </c>
      <c r="GC344" s="8">
        <v>3.1109592442827201</v>
      </c>
      <c r="GD344" s="8">
        <v>0</v>
      </c>
      <c r="GE344" s="8">
        <v>0</v>
      </c>
      <c r="GF344" s="8">
        <v>0</v>
      </c>
      <c r="GG344" s="8">
        <v>0</v>
      </c>
      <c r="GH344" s="8">
        <v>0</v>
      </c>
      <c r="GI344" s="8">
        <v>0</v>
      </c>
      <c r="GJ344" s="8">
        <v>0</v>
      </c>
      <c r="GK344" s="8">
        <v>0</v>
      </c>
      <c r="GL344" s="8">
        <v>0</v>
      </c>
      <c r="GM344" s="9">
        <v>4.6439802109115497E-5</v>
      </c>
      <c r="GN344" s="9">
        <v>3.2784912149685501E-4</v>
      </c>
      <c r="GO344" s="9">
        <v>1.5540582332096E-4</v>
      </c>
      <c r="GP344" s="9">
        <v>1.18321302698419E-4</v>
      </c>
      <c r="GQ344" s="8">
        <v>0</v>
      </c>
      <c r="GR344" s="8">
        <v>0</v>
      </c>
      <c r="GS344" s="8">
        <v>0</v>
      </c>
      <c r="GT344" s="8">
        <v>0</v>
      </c>
      <c r="GU344" s="8">
        <v>0</v>
      </c>
      <c r="GV344" s="8">
        <v>0</v>
      </c>
      <c r="GW344" s="8">
        <v>0</v>
      </c>
      <c r="GX344" s="8">
        <v>0</v>
      </c>
      <c r="GY344" s="8">
        <v>0</v>
      </c>
      <c r="GZ344" s="8">
        <v>0</v>
      </c>
      <c r="HA344" s="8">
        <v>0</v>
      </c>
      <c r="HB344" s="8">
        <v>0</v>
      </c>
      <c r="HC344" s="8">
        <v>0</v>
      </c>
      <c r="HD344" s="8">
        <v>0</v>
      </c>
      <c r="HE344" s="8">
        <v>0</v>
      </c>
      <c r="HF344" s="8">
        <v>0</v>
      </c>
      <c r="HG344" s="8">
        <v>0</v>
      </c>
      <c r="HH344" s="8">
        <v>0</v>
      </c>
      <c r="HI344" s="9">
        <v>4.1233614678700999E-29</v>
      </c>
      <c r="HJ344" s="9">
        <v>4.6128301927961901E-29</v>
      </c>
      <c r="HK344" s="9">
        <v>2.28923386870189E-29</v>
      </c>
      <c r="HL344" s="9">
        <v>2.31350144154768E-29</v>
      </c>
      <c r="HM344" s="9">
        <v>2.3397559594797199E-29</v>
      </c>
      <c r="HN344" s="9">
        <v>2.36574481081804E-29</v>
      </c>
      <c r="HO344" s="9">
        <v>1.5444512530243001E-27</v>
      </c>
      <c r="HP344" s="9">
        <v>2.40661143090216E-29</v>
      </c>
      <c r="HQ344" s="9">
        <v>2.4300389012353999E-29</v>
      </c>
      <c r="HR344" s="9">
        <v>2.4523296017710101E-29</v>
      </c>
      <c r="HS344" s="9">
        <v>2.4733626427810001E-29</v>
      </c>
      <c r="HT344" s="9">
        <v>2.4929879237033201E-29</v>
      </c>
      <c r="HU344" s="9">
        <v>2.5110851081837399E-29</v>
      </c>
      <c r="HV344" s="9">
        <v>2.5274727059271403E-29</v>
      </c>
      <c r="HW344" s="9">
        <v>2.5419228087461201E-29</v>
      </c>
      <c r="HX344" s="9">
        <v>2.2123708464798401E-29</v>
      </c>
      <c r="HY344" s="9">
        <v>8.4312285874946301E-28</v>
      </c>
      <c r="HZ344" s="9">
        <v>2.2953880639552601E-29</v>
      </c>
      <c r="IA344" s="9">
        <v>4.4936875665043097E-27</v>
      </c>
      <c r="IB344" s="9">
        <v>2.3457863741666299E-29</v>
      </c>
      <c r="IC344" s="9">
        <v>2.3720644702284599E-29</v>
      </c>
      <c r="ID344" s="9">
        <v>2.3973077545642E-29</v>
      </c>
      <c r="IE344" s="9">
        <v>2.4144635563745099E-29</v>
      </c>
      <c r="IF344" s="9">
        <v>2.4388237334167501E-29</v>
      </c>
      <c r="IG344" s="9">
        <v>2.4622264223686901E-29</v>
      </c>
      <c r="IH344" s="9">
        <v>2.4846630039569499E-29</v>
      </c>
      <c r="II344" s="9">
        <v>2.50600605128648E-29</v>
      </c>
      <c r="IJ344" s="9">
        <v>2.5262459601247802E-29</v>
      </c>
      <c r="IK344" s="9">
        <v>2.5453180347635398E-29</v>
      </c>
      <c r="IL344" s="9">
        <v>1.0648201021894101E-28</v>
      </c>
      <c r="IM344" s="9">
        <v>1.4020838597662801E-26</v>
      </c>
      <c r="IN344" s="9">
        <v>9.4687880787845504E-34</v>
      </c>
      <c r="IO344" s="9">
        <v>1.02726654675497E-33</v>
      </c>
      <c r="IP344" s="9">
        <v>5.0101176307439598E-34</v>
      </c>
      <c r="IQ344" s="9">
        <v>4.9326031639573899E-34</v>
      </c>
      <c r="IR344" s="9">
        <v>4.8284742001997498E-34</v>
      </c>
      <c r="IS344" s="9">
        <v>4.7001780123200598E-34</v>
      </c>
      <c r="IT344" s="9">
        <v>2.9389926824810701E-32</v>
      </c>
      <c r="IU344" s="9">
        <v>4.3635044790155501E-34</v>
      </c>
      <c r="IV344" s="9">
        <v>4.1759497306467504E-34</v>
      </c>
      <c r="IW344" s="9">
        <v>3.9731144853994499E-34</v>
      </c>
      <c r="IX344" s="9">
        <v>3.75805281633022E-34</v>
      </c>
      <c r="IY344" s="9">
        <v>3.5338707677462098E-34</v>
      </c>
      <c r="IZ344" s="9">
        <v>3.3036530625516101E-34</v>
      </c>
      <c r="JA344" s="9">
        <v>3.0703945731612102E-34</v>
      </c>
      <c r="JB344" s="9">
        <v>2.83693859409967E-34</v>
      </c>
      <c r="JC344" s="9">
        <v>5.06919478587197E-34</v>
      </c>
      <c r="JD344" s="9">
        <v>1.87331670396231E-32</v>
      </c>
      <c r="JE344" s="9">
        <v>5.0117617617867597E-34</v>
      </c>
      <c r="JF344" s="9">
        <v>9.5574330704861895E-32</v>
      </c>
      <c r="JG344" s="9">
        <v>4.8283773295758603E-34</v>
      </c>
      <c r="JH344" s="9">
        <v>4.6997187950062098E-34</v>
      </c>
      <c r="JI344" s="9">
        <v>4.5482965452591504E-34</v>
      </c>
      <c r="JJ344" s="9">
        <v>4.3635044790155501E-34</v>
      </c>
      <c r="JK344" s="9">
        <v>4.1759497306467504E-34</v>
      </c>
      <c r="JL344" s="9">
        <v>3.9731144853994499E-34</v>
      </c>
      <c r="JM344" s="9">
        <v>3.75805281633022E-34</v>
      </c>
      <c r="JN344" s="9">
        <v>3.5338707677462E-34</v>
      </c>
      <c r="JO344" s="9">
        <v>3.3036530625516101E-34</v>
      </c>
      <c r="JP344" s="9">
        <v>3.0703945731612102E-34</v>
      </c>
      <c r="JQ344" s="9">
        <v>1.17856502561456E-33</v>
      </c>
      <c r="JR344" s="9">
        <v>1.6589638877997499E-30</v>
      </c>
      <c r="JS344" s="9">
        <v>1.8156962968141502E-30</v>
      </c>
      <c r="JT344" s="8">
        <v>3.95</v>
      </c>
      <c r="JU344" s="8">
        <v>3.8229035483525702</v>
      </c>
      <c r="JV344" s="8">
        <v>2030</v>
      </c>
      <c r="JW344" s="8">
        <v>2818.2404504359001</v>
      </c>
      <c r="JX344" s="8">
        <v>1.54</v>
      </c>
      <c r="JY344" s="8">
        <v>1.59643426597163</v>
      </c>
      <c r="JZ344" s="8">
        <v>1.99770114942528E-3</v>
      </c>
      <c r="KA344" s="8">
        <v>1.4436937579617799E-3</v>
      </c>
      <c r="KB344" s="8">
        <v>0</v>
      </c>
      <c r="KC344" s="8">
        <v>1.7243944533979001</v>
      </c>
      <c r="KD344" s="8">
        <v>1.79285887182481</v>
      </c>
      <c r="KE344" s="8">
        <v>1.81157015802704</v>
      </c>
      <c r="KF344" s="8">
        <v>1.8072914527594099</v>
      </c>
      <c r="KG344" s="8">
        <v>1.82062910698608</v>
      </c>
      <c r="KH344" s="8">
        <v>1.8685828527536601</v>
      </c>
      <c r="KI344" s="8">
        <v>1.92088665293248</v>
      </c>
      <c r="KJ344" s="8">
        <v>1.9021353520955899</v>
      </c>
      <c r="KK344" s="8">
        <v>1.98871072766058</v>
      </c>
      <c r="KL344" s="8">
        <v>1.9872935285517399</v>
      </c>
      <c r="KM344" s="8">
        <v>2.1023217160163101</v>
      </c>
      <c r="KN344" s="8">
        <v>2.1529405473983898</v>
      </c>
      <c r="KO344" s="8">
        <v>2.2257444123926602</v>
      </c>
      <c r="KP344" s="8">
        <v>2.33898266880988</v>
      </c>
      <c r="KQ344" s="8">
        <v>2.4007141265363598</v>
      </c>
      <c r="KR344" s="8">
        <v>1.73684806015172</v>
      </c>
      <c r="KS344" s="8">
        <v>1.8047470111392701</v>
      </c>
      <c r="KT344" s="8">
        <v>1.80922221610801</v>
      </c>
      <c r="KU344" s="8">
        <v>1.8066447742928999</v>
      </c>
      <c r="KV344" s="8">
        <v>1.8260372262412099</v>
      </c>
      <c r="KW344" s="8">
        <v>1.88366527647322</v>
      </c>
      <c r="KX344" s="8">
        <v>1.9120824931186999</v>
      </c>
      <c r="KY344" s="8">
        <v>1.91121728937077</v>
      </c>
      <c r="KZ344" s="8">
        <v>2.0029663764154901</v>
      </c>
      <c r="LA344" s="8">
        <v>1.9968879238065</v>
      </c>
      <c r="LB344" s="8">
        <v>2.0890713369930398</v>
      </c>
      <c r="LC344" s="8">
        <v>2.1853161832446202</v>
      </c>
      <c r="LD344" s="8">
        <v>2.27019665002656</v>
      </c>
      <c r="LE344" s="8">
        <v>2.3279795983736999</v>
      </c>
      <c r="LF344" s="8">
        <v>2.4200130396352102</v>
      </c>
      <c r="LG344" s="8">
        <v>2.01884680636923</v>
      </c>
      <c r="LH344" s="8" t="s">
        <v>66</v>
      </c>
    </row>
    <row r="345" spans="1:320" x14ac:dyDescent="0.25">
      <c r="A345" s="8">
        <v>39.5</v>
      </c>
      <c r="B345" s="8">
        <v>1.2427536231883999E-2</v>
      </c>
      <c r="C345" s="9">
        <v>1.00067753558081E-4</v>
      </c>
      <c r="D345" s="9">
        <v>8.6631399351033404E-10</v>
      </c>
      <c r="E345" s="8">
        <v>1275.47530247401</v>
      </c>
      <c r="F345" s="8">
        <v>22.192154771999999</v>
      </c>
      <c r="G345" s="8">
        <v>23.874644840239299</v>
      </c>
      <c r="H345" s="8">
        <v>1.54999999999999E-3</v>
      </c>
      <c r="I345" s="9">
        <v>1.1231884057971E-7</v>
      </c>
      <c r="J345" s="8">
        <v>1.9892558872802702E-3</v>
      </c>
      <c r="K345" s="8">
        <v>1.9918482582172502E-3</v>
      </c>
      <c r="L345" s="8">
        <v>649.84682767202798</v>
      </c>
      <c r="M345" s="8">
        <v>1.00972185688744</v>
      </c>
      <c r="N345" s="8">
        <v>0.81989035551110401</v>
      </c>
      <c r="O345" s="8">
        <v>104.969713647227</v>
      </c>
      <c r="P345" s="9">
        <v>6.4801604962535099E-4</v>
      </c>
      <c r="Q345" s="9">
        <v>6.4801920537107898E-4</v>
      </c>
      <c r="R345" s="8">
        <v>30</v>
      </c>
      <c r="S345" s="8">
        <v>0.174497870431363</v>
      </c>
      <c r="T345" s="9">
        <v>1.17435777633211E-4</v>
      </c>
      <c r="U345" s="8">
        <v>0</v>
      </c>
      <c r="V345" s="8">
        <v>-5.55</v>
      </c>
      <c r="W345" s="8">
        <v>0</v>
      </c>
      <c r="X345" s="9">
        <v>2.41956897047237E-5</v>
      </c>
      <c r="Y345" s="9">
        <v>2.4336052186737999E-5</v>
      </c>
      <c r="Z345" s="8">
        <v>0.11708382440390699</v>
      </c>
      <c r="AA345" s="8">
        <v>2.53761180838411E-3</v>
      </c>
      <c r="AB345" s="8">
        <v>3.5252993390424703E-2</v>
      </c>
      <c r="AC345" s="8">
        <v>3.4378262902740903E-2</v>
      </c>
      <c r="AD345" s="8">
        <v>3.3831772489384897E-2</v>
      </c>
      <c r="AE345" s="8">
        <v>3.2938685935200301E-2</v>
      </c>
      <c r="AF345" s="8">
        <v>3.1906597088624103E-2</v>
      </c>
      <c r="AG345" s="8">
        <v>3.0824661712684599E-2</v>
      </c>
      <c r="AH345" s="8">
        <v>2.9630870283191599E-2</v>
      </c>
      <c r="AI345" s="8">
        <v>2.8181071531540501E-2</v>
      </c>
      <c r="AJ345" s="8">
        <v>2.6865726668345899E-2</v>
      </c>
      <c r="AK345" s="8">
        <v>2.5312093269452E-2</v>
      </c>
      <c r="AL345" s="8">
        <v>2.3910288605329798E-2</v>
      </c>
      <c r="AM345" s="8">
        <v>2.2363157867534698E-2</v>
      </c>
      <c r="AN345" s="8">
        <v>2.0832230297101701E-2</v>
      </c>
      <c r="AO345" s="8">
        <v>1.93455765344605E-2</v>
      </c>
      <c r="AP345" s="8">
        <v>1.78162985989452E-2</v>
      </c>
      <c r="AQ345" s="8">
        <v>3.5212773932510502E-2</v>
      </c>
      <c r="AR345" s="8">
        <v>3.4332133475773699E-2</v>
      </c>
      <c r="AS345" s="8">
        <v>3.3744509469416401E-2</v>
      </c>
      <c r="AT345" s="8">
        <v>3.2855227635692402E-2</v>
      </c>
      <c r="AU345" s="8">
        <v>3.1836892985769097E-2</v>
      </c>
      <c r="AV345" s="8">
        <v>3.0773897131954001E-2</v>
      </c>
      <c r="AW345" s="8">
        <v>2.9521921713862E-2</v>
      </c>
      <c r="AX345" s="8">
        <v>2.8106259336708399E-2</v>
      </c>
      <c r="AY345" s="8">
        <v>2.6794700431218999E-2</v>
      </c>
      <c r="AZ345" s="8">
        <v>2.52254675202912E-2</v>
      </c>
      <c r="BA345" s="8">
        <v>2.3779604222908E-2</v>
      </c>
      <c r="BB345" s="8">
        <v>2.2290231126635401E-2</v>
      </c>
      <c r="BC345" s="8">
        <v>2.0759660472589599E-2</v>
      </c>
      <c r="BD345" s="8">
        <v>1.9195370876605101E-2</v>
      </c>
      <c r="BE345" s="8">
        <v>1.7683192053075499E-2</v>
      </c>
      <c r="BF345" s="8">
        <v>1266.7794250946299</v>
      </c>
      <c r="BG345" s="8">
        <v>1273.7770365689801</v>
      </c>
      <c r="BH345" s="8">
        <v>1275.5108731882001</v>
      </c>
      <c r="BI345" s="8">
        <v>1274.69466770448</v>
      </c>
      <c r="BJ345" s="8">
        <v>1275.6617256439099</v>
      </c>
      <c r="BK345" s="8">
        <v>1280.07060573939</v>
      </c>
      <c r="BL345" s="8">
        <v>1284.66353304218</v>
      </c>
      <c r="BM345" s="8">
        <v>1282.2860366956199</v>
      </c>
      <c r="BN345" s="8">
        <v>1289.73230193176</v>
      </c>
      <c r="BO345" s="8">
        <v>1288.85769763188</v>
      </c>
      <c r="BP345" s="8">
        <v>1298.14856375458</v>
      </c>
      <c r="BQ345" s="8">
        <v>1301.3724505181301</v>
      </c>
      <c r="BR345" s="8">
        <v>1306.1267111484999</v>
      </c>
      <c r="BS345" s="8">
        <v>1313.5275739782301</v>
      </c>
      <c r="BT345" s="8">
        <v>1316.67016081405</v>
      </c>
      <c r="BU345" s="8">
        <v>1268.1340188011</v>
      </c>
      <c r="BV345" s="8">
        <v>1274.98044261315</v>
      </c>
      <c r="BW345" s="8">
        <v>1275.21680559881</v>
      </c>
      <c r="BX345" s="8">
        <v>1274.5899721772901</v>
      </c>
      <c r="BY345" s="8">
        <v>1276.17486904987</v>
      </c>
      <c r="BZ345" s="8">
        <v>1281.4938751802599</v>
      </c>
      <c r="CA345" s="8">
        <v>1283.76775650633</v>
      </c>
      <c r="CB345" s="8">
        <v>1283.0446195453901</v>
      </c>
      <c r="CC345" s="8">
        <v>1290.9634245760501</v>
      </c>
      <c r="CD345" s="8">
        <v>1289.6190129710999</v>
      </c>
      <c r="CE345" s="8">
        <v>1296.9400363258701</v>
      </c>
      <c r="CF345" s="8">
        <v>1303.8875554761701</v>
      </c>
      <c r="CG345" s="8">
        <v>1309.4174198144899</v>
      </c>
      <c r="CH345" s="8">
        <v>1312.5094198793499</v>
      </c>
      <c r="CI345" s="8">
        <v>1317.71436433539</v>
      </c>
      <c r="CJ345" s="8">
        <v>1228.2477269077301</v>
      </c>
      <c r="CK345" s="9">
        <v>6.3883038045275899E-5</v>
      </c>
      <c r="CL345" s="9">
        <v>6.5704684409695306E-5</v>
      </c>
      <c r="CM345" s="9">
        <v>6.5538094405681496E-5</v>
      </c>
      <c r="CN345" s="9">
        <v>6.3455836265546796E-5</v>
      </c>
      <c r="CO345" s="9">
        <v>6.1956224909565094E-5</v>
      </c>
      <c r="CP345" s="9">
        <v>6.1947000059348002E-5</v>
      </c>
      <c r="CQ345" s="9">
        <v>6.1719392249415196E-5</v>
      </c>
      <c r="CR345" s="9">
        <v>5.7700484020983802E-5</v>
      </c>
      <c r="CS345" s="9">
        <v>5.8294107843082E-5</v>
      </c>
      <c r="CT345" s="9">
        <v>5.46349100254417E-5</v>
      </c>
      <c r="CU345" s="9">
        <v>5.5506852193687403E-5</v>
      </c>
      <c r="CV345" s="9">
        <v>5.3321701992459198E-5</v>
      </c>
      <c r="CW345" s="9">
        <v>5.1640556929299899E-5</v>
      </c>
      <c r="CX345" s="9">
        <v>5.0910572583440201E-5</v>
      </c>
      <c r="CY345" s="9">
        <v>4.8173073235346899E-5</v>
      </c>
      <c r="CZ345" s="9">
        <v>6.4464940749075995E-5</v>
      </c>
      <c r="DA345" s="9">
        <v>6.6219561018598897E-5</v>
      </c>
      <c r="DB345" s="9">
        <v>6.5229650978437803E-5</v>
      </c>
      <c r="DC345" s="9">
        <v>6.3247500303731304E-5</v>
      </c>
      <c r="DD345" s="9">
        <v>6.2064185136989595E-5</v>
      </c>
      <c r="DE345" s="9">
        <v>6.25237443436788E-5</v>
      </c>
      <c r="DF345" s="9">
        <v>6.1078838097472499E-5</v>
      </c>
      <c r="DG345" s="9">
        <v>5.7891314794389298E-5</v>
      </c>
      <c r="DH345" s="9">
        <v>5.8697105126626002E-5</v>
      </c>
      <c r="DI345" s="9">
        <v>5.4775687015506899E-5</v>
      </c>
      <c r="DJ345" s="9">
        <v>5.4700379974903499E-5</v>
      </c>
      <c r="DK345" s="9">
        <v>5.4201351128213499E-5</v>
      </c>
      <c r="DL345" s="9">
        <v>5.2804667979522401E-5</v>
      </c>
      <c r="DM345" s="9">
        <v>5.0135547748908398E-5</v>
      </c>
      <c r="DN345" s="9">
        <v>4.8234732857643697E-5</v>
      </c>
      <c r="DO345" s="9">
        <v>2.3860015085830301E-4</v>
      </c>
      <c r="DP345" s="9">
        <v>2.65768183512303E-4</v>
      </c>
      <c r="DQ345" s="9">
        <v>2.6481208847983599E-4</v>
      </c>
      <c r="DR345" s="9">
        <v>2.2999174253527499E-5</v>
      </c>
      <c r="DS345" s="9">
        <v>2.23050784145372E-5</v>
      </c>
      <c r="DT345" s="9">
        <v>2.1920566929979199E-5</v>
      </c>
      <c r="DU345" s="9">
        <v>2.13554355771018E-5</v>
      </c>
      <c r="DV345" s="9">
        <v>2.06704497996508E-5</v>
      </c>
      <c r="DW345" s="9">
        <v>1.99005586288705E-5</v>
      </c>
      <c r="DX345" s="9">
        <v>1.90612337428853E-5</v>
      </c>
      <c r="DY345" s="9">
        <v>1.8161998412518301E-5</v>
      </c>
      <c r="DZ345" s="9">
        <v>1.72140610301112E-5</v>
      </c>
      <c r="EA345" s="9">
        <v>1.6229319547065901E-5</v>
      </c>
      <c r="EB345" s="9">
        <v>1.5220521687712299E-5</v>
      </c>
      <c r="EC345" s="9">
        <v>1.42000834124831E-5</v>
      </c>
      <c r="ED345" s="9">
        <v>1.31794986238475E-5</v>
      </c>
      <c r="EE345" s="9">
        <v>1.21696632633207E-5</v>
      </c>
      <c r="EF345" s="9">
        <v>1.1180540188691201E-5</v>
      </c>
      <c r="EG345" s="9">
        <v>2.2948367207221899E-5</v>
      </c>
      <c r="EH345" s="9">
        <v>2.2254097976186701E-5</v>
      </c>
      <c r="EI345" s="9">
        <v>2.1869052011525099E-5</v>
      </c>
      <c r="EJ345" s="9">
        <v>2.13030678175327E-5</v>
      </c>
      <c r="EK345" s="9">
        <v>2.0616985294463901E-5</v>
      </c>
      <c r="EL345" s="9">
        <v>1.9845691263347501E-5</v>
      </c>
      <c r="EM345" s="9">
        <v>1.9004386996234601E-5</v>
      </c>
      <c r="EN345" s="9">
        <v>1.8103033178420199E-5</v>
      </c>
      <c r="EO345" s="9">
        <v>1.7152160396737099E-5</v>
      </c>
      <c r="EP345" s="9">
        <v>1.6164198713761201E-5</v>
      </c>
      <c r="EQ345" s="9">
        <v>1.51514182085586E-5</v>
      </c>
      <c r="ER345" s="9">
        <v>1.4126446275140099E-5</v>
      </c>
      <c r="ES345" s="9">
        <v>1.3100543380752799E-5</v>
      </c>
      <c r="ET345" s="9">
        <v>1.20844925634733E-5</v>
      </c>
      <c r="EU345" s="9">
        <v>1.10881471964805E-5</v>
      </c>
      <c r="EV345" s="8">
        <v>2.9222550503020499</v>
      </c>
      <c r="EW345" s="8">
        <v>2.9189524948682202</v>
      </c>
      <c r="EX345" s="8">
        <v>3.4457364083104902E-2</v>
      </c>
      <c r="EY345" s="8">
        <v>2.9381517671580499</v>
      </c>
      <c r="EZ345" s="8">
        <v>2.9299565978667701</v>
      </c>
      <c r="FA345" s="8">
        <v>2.92576698639109</v>
      </c>
      <c r="FB345" s="8">
        <v>2.9198799248843899</v>
      </c>
      <c r="FC345" s="8">
        <v>2.9129986295624999</v>
      </c>
      <c r="FD345" s="8">
        <v>2.90472740018288</v>
      </c>
      <c r="FE345" s="8">
        <v>2.8949250973468699</v>
      </c>
      <c r="FF345" s="8">
        <v>2.8849468451951599</v>
      </c>
      <c r="FG345" s="8">
        <v>2.8716417748646301</v>
      </c>
      <c r="FH345" s="8">
        <v>2.8576038114774098</v>
      </c>
      <c r="FI345" s="8">
        <v>2.8418840746632501</v>
      </c>
      <c r="FJ345" s="8">
        <v>2.82310257917548</v>
      </c>
      <c r="FK345" s="8">
        <v>2.80231413230619</v>
      </c>
      <c r="FL345" s="8">
        <v>2.7792294095896701</v>
      </c>
      <c r="FM345" s="8">
        <v>2.7538500628170501</v>
      </c>
      <c r="FN345" s="8">
        <v>2.9370487864202199</v>
      </c>
      <c r="FO345" s="8">
        <v>2.9289116089667102</v>
      </c>
      <c r="FP345" s="8">
        <v>2.92508521420234</v>
      </c>
      <c r="FQ345" s="8">
        <v>2.9195360029944801</v>
      </c>
      <c r="FR345" s="8">
        <v>2.9124070066723502</v>
      </c>
      <c r="FS345" s="8">
        <v>2.9035168413113501</v>
      </c>
      <c r="FT345" s="8">
        <v>2.8943281423764602</v>
      </c>
      <c r="FU345" s="8">
        <v>2.8829815628461901</v>
      </c>
      <c r="FV345" s="8">
        <v>2.8707417561540902</v>
      </c>
      <c r="FW345" s="8">
        <v>2.8559717357132999</v>
      </c>
      <c r="FX345" s="8">
        <v>2.8407882618528499</v>
      </c>
      <c r="FY345" s="8">
        <v>2.8214411728317699</v>
      </c>
      <c r="FZ345" s="8">
        <v>2.7999866842339798</v>
      </c>
      <c r="GA345" s="8">
        <v>2.7759868015216602</v>
      </c>
      <c r="GB345" s="8">
        <v>2.7489343622212101</v>
      </c>
      <c r="GC345" s="8">
        <v>3.1109592442827201</v>
      </c>
      <c r="GD345" s="8">
        <v>0</v>
      </c>
      <c r="GE345" s="8">
        <v>0</v>
      </c>
      <c r="GF345" s="8">
        <v>0</v>
      </c>
      <c r="GG345" s="8">
        <v>0</v>
      </c>
      <c r="GH345" s="8">
        <v>0</v>
      </c>
      <c r="GI345" s="8">
        <v>0</v>
      </c>
      <c r="GJ345" s="8">
        <v>0</v>
      </c>
      <c r="GK345" s="8">
        <v>0</v>
      </c>
      <c r="GL345" s="8">
        <v>0</v>
      </c>
      <c r="GM345" s="9">
        <v>4.6522843211965799E-5</v>
      </c>
      <c r="GN345" s="9">
        <v>3.0710258859256099E-4</v>
      </c>
      <c r="GO345" s="9">
        <v>1.76954840187612E-4</v>
      </c>
      <c r="GP345" s="9">
        <v>1.17435777633211E-4</v>
      </c>
      <c r="GQ345" s="8">
        <v>0</v>
      </c>
      <c r="GR345" s="8">
        <v>0</v>
      </c>
      <c r="GS345" s="8">
        <v>0</v>
      </c>
      <c r="GT345" s="8">
        <v>0</v>
      </c>
      <c r="GU345" s="8">
        <v>0</v>
      </c>
      <c r="GV345" s="8">
        <v>0</v>
      </c>
      <c r="GW345" s="8">
        <v>0</v>
      </c>
      <c r="GX345" s="8">
        <v>0</v>
      </c>
      <c r="GY345" s="8">
        <v>0</v>
      </c>
      <c r="GZ345" s="8">
        <v>0</v>
      </c>
      <c r="HA345" s="8">
        <v>0</v>
      </c>
      <c r="HB345" s="8">
        <v>0</v>
      </c>
      <c r="HC345" s="8">
        <v>0</v>
      </c>
      <c r="HD345" s="8">
        <v>0</v>
      </c>
      <c r="HE345" s="8">
        <v>0</v>
      </c>
      <c r="HF345" s="8">
        <v>0</v>
      </c>
      <c r="HG345" s="8">
        <v>0</v>
      </c>
      <c r="HH345" s="8">
        <v>0</v>
      </c>
      <c r="HI345" s="9">
        <v>1.44827410731854E-30</v>
      </c>
      <c r="HJ345" s="9">
        <v>1.9770847891002699E-30</v>
      </c>
      <c r="HK345" s="9">
        <v>1.0793254278042199E-30</v>
      </c>
      <c r="HL345" s="9">
        <v>2.2480655280088699E-31</v>
      </c>
      <c r="HM345" s="9">
        <v>9.1762186732012002E-31</v>
      </c>
      <c r="HN345" s="9">
        <v>2.3019018817755502E-31</v>
      </c>
      <c r="HO345" s="9">
        <v>2.3270188953446902E-31</v>
      </c>
      <c r="HP345" s="9">
        <v>2.3509341313346899E-31</v>
      </c>
      <c r="HQ345" s="9">
        <v>2.37371334581036E-31</v>
      </c>
      <c r="HR345" s="9">
        <v>2.3953730137652499E-31</v>
      </c>
      <c r="HS345" s="9">
        <v>2.41579522993044E-31</v>
      </c>
      <c r="HT345" s="9">
        <v>2.4348336611755698E-31</v>
      </c>
      <c r="HU345" s="9">
        <v>1.19688616723566E-28</v>
      </c>
      <c r="HV345" s="9">
        <v>2.4682305929608998E-31</v>
      </c>
      <c r="HW345" s="9">
        <v>2.4821902962508001E-31</v>
      </c>
      <c r="HX345" s="9">
        <v>9.3006684732613102E-31</v>
      </c>
      <c r="HY345" s="9">
        <v>3.3848117290349002E-29</v>
      </c>
      <c r="HZ345" s="9">
        <v>1.05782950204849E-30</v>
      </c>
      <c r="IA345" s="9">
        <v>1.3174845387985401E-28</v>
      </c>
      <c r="IB345" s="9">
        <v>9.3034526781386508E-31</v>
      </c>
      <c r="IC345" s="9">
        <v>2.3082659479231798E-31</v>
      </c>
      <c r="ID345" s="9">
        <v>2.3339795751930499E-31</v>
      </c>
      <c r="IE345" s="9">
        <v>2.35859159845841E-31</v>
      </c>
      <c r="IF345" s="9">
        <v>2.38227986782015E-31</v>
      </c>
      <c r="IG345" s="9">
        <v>2.4050232716898199E-31</v>
      </c>
      <c r="IH345" s="9">
        <v>2.42681333087739E-31</v>
      </c>
      <c r="II345" s="9">
        <v>2.4475257549423502E-31</v>
      </c>
      <c r="IJ345" s="9">
        <v>2.4671511692972199E-31</v>
      </c>
      <c r="IK345" s="9">
        <v>2.48562651801801E-31</v>
      </c>
      <c r="IL345" s="9">
        <v>2.5028733720292E-31</v>
      </c>
      <c r="IM345" s="9">
        <v>1.39183516480835E-28</v>
      </c>
      <c r="IN345" s="9">
        <v>3.3309108561091201E-35</v>
      </c>
      <c r="IO345" s="9">
        <v>4.4099031253070399E-35</v>
      </c>
      <c r="IP345" s="9">
        <v>2.3659425279411E-35</v>
      </c>
      <c r="IQ345" s="9">
        <v>4.8008418556496998E-36</v>
      </c>
      <c r="IR345" s="9">
        <v>1.8967656743502401E-35</v>
      </c>
      <c r="IS345" s="9">
        <v>4.5809133356181703E-36</v>
      </c>
      <c r="IT345" s="9">
        <v>4.4355851088276199E-36</v>
      </c>
      <c r="IU345" s="9">
        <v>4.2697661961235797E-36</v>
      </c>
      <c r="IV345" s="9">
        <v>4.0861246402768999E-36</v>
      </c>
      <c r="IW345" s="9">
        <v>3.88752740748146E-36</v>
      </c>
      <c r="IX345" s="9">
        <v>3.6769663690228402E-36</v>
      </c>
      <c r="IY345" s="9">
        <v>3.4574841084214902E-36</v>
      </c>
      <c r="IZ345" s="9">
        <v>1.57743595939846E-33</v>
      </c>
      <c r="JA345" s="9">
        <v>3.0037535172560702E-36</v>
      </c>
      <c r="JB345" s="9">
        <v>2.77522283632114E-36</v>
      </c>
      <c r="JC345" s="9">
        <v>2.13435155397032E-35</v>
      </c>
      <c r="JD345" s="9">
        <v>7.5325931848888799E-34</v>
      </c>
      <c r="JE345" s="9">
        <v>2.3133728399624199E-35</v>
      </c>
      <c r="JF345" s="9">
        <v>2.8066462478576099E-33</v>
      </c>
      <c r="JG345" s="9">
        <v>1.9180914705292599E-35</v>
      </c>
      <c r="JH345" s="9">
        <v>4.5809133356181703E-36</v>
      </c>
      <c r="JI345" s="9">
        <v>4.4355851088276099E-36</v>
      </c>
      <c r="JJ345" s="9">
        <v>4.2697661961235898E-36</v>
      </c>
      <c r="JK345" s="9">
        <v>4.0861246402768999E-36</v>
      </c>
      <c r="JL345" s="9">
        <v>3.88752740748146E-36</v>
      </c>
      <c r="JM345" s="9">
        <v>3.6769663690228402E-36</v>
      </c>
      <c r="JN345" s="9">
        <v>3.4574841084214902E-36</v>
      </c>
      <c r="JO345" s="9">
        <v>3.2321020920253399E-36</v>
      </c>
      <c r="JP345" s="9">
        <v>3.0037535172560702E-36</v>
      </c>
      <c r="JQ345" s="9">
        <v>2.77522283632114E-36</v>
      </c>
      <c r="JR345" s="9">
        <v>1.63451244916518E-32</v>
      </c>
      <c r="JS345" s="9">
        <v>2.1742539028864901E-32</v>
      </c>
      <c r="JT345" s="8">
        <v>3.8999999999999901</v>
      </c>
      <c r="JU345" s="8">
        <v>3.7711970889411099</v>
      </c>
      <c r="JV345" s="8">
        <v>1979.99999999999</v>
      </c>
      <c r="JW345" s="8">
        <v>2761.2573035218402</v>
      </c>
      <c r="JX345" s="8">
        <v>1.5316666666666601</v>
      </c>
      <c r="JY345" s="8">
        <v>1.5856012716403201</v>
      </c>
      <c r="JZ345" s="8">
        <v>2.0112794612794599E-3</v>
      </c>
      <c r="KA345" s="8">
        <v>1.4436937579617799E-3</v>
      </c>
      <c r="KB345" s="8">
        <v>0</v>
      </c>
      <c r="KC345" s="8">
        <v>1.7050501597154699</v>
      </c>
      <c r="KD345" s="8">
        <v>1.77166177806795</v>
      </c>
      <c r="KE345" s="8">
        <v>1.78986436835886</v>
      </c>
      <c r="KF345" s="8">
        <v>1.7857522999209301</v>
      </c>
      <c r="KG345" s="8">
        <v>1.7987638613069701</v>
      </c>
      <c r="KH345" s="8">
        <v>1.84538898175142</v>
      </c>
      <c r="KI345" s="8">
        <v>1.89620658355493</v>
      </c>
      <c r="KJ345" s="8">
        <v>1.87808354975876</v>
      </c>
      <c r="KK345" s="8">
        <v>1.96215188053969</v>
      </c>
      <c r="KL345" s="8">
        <v>1.96086881122796</v>
      </c>
      <c r="KM345" s="8">
        <v>2.0724318291541399</v>
      </c>
      <c r="KN345" s="8">
        <v>2.1215783106883399</v>
      </c>
      <c r="KO345" s="8">
        <v>2.1921715732486899</v>
      </c>
      <c r="KP345" s="8">
        <v>2.30180806300823</v>
      </c>
      <c r="KQ345" s="8">
        <v>2.3616362004173701</v>
      </c>
      <c r="KR345" s="8">
        <v>1.7171646279327299</v>
      </c>
      <c r="KS345" s="8">
        <v>1.7832162428771099</v>
      </c>
      <c r="KT345" s="8">
        <v>1.78758908716939</v>
      </c>
      <c r="KU345" s="8">
        <v>1.78512998564785</v>
      </c>
      <c r="KV345" s="8">
        <v>1.8040241082855899</v>
      </c>
      <c r="KW345" s="8">
        <v>1.8600386701033</v>
      </c>
      <c r="KX345" s="8">
        <v>1.8876704931102799</v>
      </c>
      <c r="KY345" s="8">
        <v>1.8869144138490499</v>
      </c>
      <c r="KZ345" s="8">
        <v>1.9759784680610599</v>
      </c>
      <c r="LA345" s="8">
        <v>1.9701886440668299</v>
      </c>
      <c r="LB345" s="8">
        <v>2.05961006772195</v>
      </c>
      <c r="LC345" s="8">
        <v>2.1529200747703201</v>
      </c>
      <c r="LD345" s="8">
        <v>2.2351710749933602</v>
      </c>
      <c r="LE345" s="8">
        <v>2.2912043277037402</v>
      </c>
      <c r="LF345" s="8">
        <v>2.3803280875607302</v>
      </c>
      <c r="LG345" s="8">
        <v>2.0015800047363701</v>
      </c>
      <c r="LH345" s="8" t="s">
        <v>66</v>
      </c>
    </row>
    <row r="346" spans="1:320" x14ac:dyDescent="0.25">
      <c r="A346" s="8">
        <v>40</v>
      </c>
      <c r="B346" s="8">
        <v>1.2463768115942001E-2</v>
      </c>
      <c r="C346" s="9">
        <v>1.01724253549169E-4</v>
      </c>
      <c r="D346" s="9">
        <v>8.4025618806134201E-10</v>
      </c>
      <c r="E346" s="8">
        <v>1268.50613687182</v>
      </c>
      <c r="F346" s="8">
        <v>21.719695175999899</v>
      </c>
      <c r="G346" s="8">
        <v>23.3575488033444</v>
      </c>
      <c r="H346" s="8">
        <v>1.54999999999999E-3</v>
      </c>
      <c r="I346" s="9">
        <v>1.1231884057971E-7</v>
      </c>
      <c r="J346" s="8">
        <v>1.88255483681576E-3</v>
      </c>
      <c r="K346" s="8">
        <v>1.8849348952283301E-3</v>
      </c>
      <c r="L346" s="8">
        <v>649.84776894944605</v>
      </c>
      <c r="M346" s="8">
        <v>1.0097233194296</v>
      </c>
      <c r="N346" s="8">
        <v>0.80259649197388305</v>
      </c>
      <c r="O346" s="8">
        <v>105.371011893214</v>
      </c>
      <c r="P346" s="9">
        <v>6.4801604962535099E-4</v>
      </c>
      <c r="Q346" s="9">
        <v>6.4801920537107898E-4</v>
      </c>
      <c r="R346" s="8">
        <v>30</v>
      </c>
      <c r="S346" s="8">
        <v>0.17319272101764899</v>
      </c>
      <c r="T346" s="9">
        <v>1.1656282165393901E-4</v>
      </c>
      <c r="U346" s="8">
        <v>0</v>
      </c>
      <c r="V346" s="8">
        <v>-5.55</v>
      </c>
      <c r="W346" s="8">
        <v>0</v>
      </c>
      <c r="X346" s="9">
        <v>2.42875073925492E-5</v>
      </c>
      <c r="Y346" s="9">
        <v>2.4427768092176401E-5</v>
      </c>
      <c r="Z346" s="8">
        <v>0.117368456114418</v>
      </c>
      <c r="AA346" s="8">
        <v>2.5313589900988901E-3</v>
      </c>
      <c r="AB346" s="8">
        <v>3.5304602324094797E-2</v>
      </c>
      <c r="AC346" s="8">
        <v>3.44299125110493E-2</v>
      </c>
      <c r="AD346" s="8">
        <v>3.3883020816475803E-2</v>
      </c>
      <c r="AE346" s="8">
        <v>3.2989184515990602E-2</v>
      </c>
      <c r="AF346" s="8">
        <v>3.1956107300542602E-2</v>
      </c>
      <c r="AG346" s="8">
        <v>3.0872994039810898E-2</v>
      </c>
      <c r="AH346" s="8">
        <v>2.9677781969033899E-2</v>
      </c>
      <c r="AI346" s="8">
        <v>2.8226201400647601E-2</v>
      </c>
      <c r="AJ346" s="8">
        <v>2.6909076794452699E-2</v>
      </c>
      <c r="AK346" s="8">
        <v>2.5353344285296599E-2</v>
      </c>
      <c r="AL346" s="8">
        <v>2.3949483052418501E-2</v>
      </c>
      <c r="AM346" s="8">
        <v>2.24000905077462E-2</v>
      </c>
      <c r="AN346" s="8">
        <v>2.0866853368687901E-2</v>
      </c>
      <c r="AO346" s="8">
        <v>1.9377883724869101E-2</v>
      </c>
      <c r="AP346" s="8">
        <v>1.7846219087217698E-2</v>
      </c>
      <c r="AQ346" s="8">
        <v>3.5264418829100301E-2</v>
      </c>
      <c r="AR346" s="8">
        <v>3.4383814106443901E-2</v>
      </c>
      <c r="AS346" s="8">
        <v>3.3795752784298701E-2</v>
      </c>
      <c r="AT346" s="8">
        <v>3.2905724789564501E-2</v>
      </c>
      <c r="AU346" s="8">
        <v>3.1886415774327499E-2</v>
      </c>
      <c r="AV346" s="8">
        <v>3.0822261923812499E-2</v>
      </c>
      <c r="AW346" s="8">
        <v>2.9568815928969198E-2</v>
      </c>
      <c r="AX346" s="8">
        <v>2.81514074253074E-2</v>
      </c>
      <c r="AY346" s="8">
        <v>2.68380738730228E-2</v>
      </c>
      <c r="AZ346" s="8">
        <v>2.52667336285964E-2</v>
      </c>
      <c r="BA346" s="8">
        <v>2.3818778661705699E-2</v>
      </c>
      <c r="BB346" s="8">
        <v>2.2327202673780799E-2</v>
      </c>
      <c r="BC346" s="8">
        <v>2.0794331170125399E-2</v>
      </c>
      <c r="BD346" s="8">
        <v>1.9227664810972701E-2</v>
      </c>
      <c r="BE346" s="8">
        <v>1.7713126895584401E-2</v>
      </c>
      <c r="BF346" s="8">
        <v>1259.79058931856</v>
      </c>
      <c r="BG346" s="8">
        <v>1266.7442859831699</v>
      </c>
      <c r="BH346" s="8">
        <v>1268.4672228765401</v>
      </c>
      <c r="BI346" s="8">
        <v>1267.65576085117</v>
      </c>
      <c r="BJ346" s="8">
        <v>1268.6165822059099</v>
      </c>
      <c r="BK346" s="8">
        <v>1272.9979740296501</v>
      </c>
      <c r="BL346" s="8">
        <v>1277.56233082279</v>
      </c>
      <c r="BM346" s="8">
        <v>1275.1996896741</v>
      </c>
      <c r="BN346" s="8">
        <v>1282.5998204062701</v>
      </c>
      <c r="BO346" s="8">
        <v>1281.7311487433401</v>
      </c>
      <c r="BP346" s="8">
        <v>1290.9644207700701</v>
      </c>
      <c r="BQ346" s="8">
        <v>1294.1690389729899</v>
      </c>
      <c r="BR346" s="8">
        <v>1298.89465875101</v>
      </c>
      <c r="BS346" s="8">
        <v>1306.2505247474801</v>
      </c>
      <c r="BT346" s="8">
        <v>1309.3752445343</v>
      </c>
      <c r="BU346" s="8">
        <v>1261.1368730936699</v>
      </c>
      <c r="BV346" s="8">
        <v>1267.94022497993</v>
      </c>
      <c r="BW346" s="8">
        <v>1268.1748581762699</v>
      </c>
      <c r="BX346" s="8">
        <v>1267.5515650673599</v>
      </c>
      <c r="BY346" s="8">
        <v>1269.12640417017</v>
      </c>
      <c r="BZ346" s="8">
        <v>1274.4122828311999</v>
      </c>
      <c r="CA346" s="8">
        <v>1276.67191715281</v>
      </c>
      <c r="CB346" s="8">
        <v>1275.9534345408999</v>
      </c>
      <c r="CC346" s="8">
        <v>1283.82296122363</v>
      </c>
      <c r="CD346" s="8">
        <v>1282.48744286385</v>
      </c>
      <c r="CE346" s="8">
        <v>1289.7630556617601</v>
      </c>
      <c r="CF346" s="8">
        <v>1296.66785182068</v>
      </c>
      <c r="CG346" s="8">
        <v>1302.16409042647</v>
      </c>
      <c r="CH346" s="8">
        <v>1305.2381032413</v>
      </c>
      <c r="CI346" s="8">
        <v>1310.4121273737601</v>
      </c>
      <c r="CJ346" s="8">
        <v>1221.48060291705</v>
      </c>
      <c r="CK346" s="9">
        <v>6.0601993485676001E-5</v>
      </c>
      <c r="CL346" s="9">
        <v>6.2290987996149697E-5</v>
      </c>
      <c r="CM346" s="9">
        <v>6.2123959224891196E-5</v>
      </c>
      <c r="CN346" s="9">
        <v>6.0153601143753101E-5</v>
      </c>
      <c r="CO346" s="9">
        <v>5.8728796110685199E-5</v>
      </c>
      <c r="CP346" s="9">
        <v>5.8668651309545699E-5</v>
      </c>
      <c r="CQ346" s="9">
        <v>5.8433062093854399E-5</v>
      </c>
      <c r="CR346" s="9">
        <v>5.46563569781E-5</v>
      </c>
      <c r="CS346" s="9">
        <v>5.5177757515067997E-5</v>
      </c>
      <c r="CT346" s="9">
        <v>5.1718892283503203E-5</v>
      </c>
      <c r="CU346" s="9">
        <v>5.2496876074670199E-5</v>
      </c>
      <c r="CV346" s="9">
        <v>5.0414424521250098E-5</v>
      </c>
      <c r="CW346" s="9">
        <v>4.8802819050841599E-5</v>
      </c>
      <c r="CX346" s="9">
        <v>4.8080307796460798E-5</v>
      </c>
      <c r="CY346" s="9">
        <v>4.5482929713180902E-5</v>
      </c>
      <c r="CZ346" s="9">
        <v>6.1144319950301397E-5</v>
      </c>
      <c r="DA346" s="9">
        <v>6.2772719246595402E-5</v>
      </c>
      <c r="DB346" s="9">
        <v>6.1833706181957301E-5</v>
      </c>
      <c r="DC346" s="9">
        <v>5.99565585073236E-5</v>
      </c>
      <c r="DD346" s="9">
        <v>5.8828231566110301E-5</v>
      </c>
      <c r="DE346" s="9">
        <v>5.9206479161133502E-5</v>
      </c>
      <c r="DF346" s="9">
        <v>5.7832499235743699E-5</v>
      </c>
      <c r="DG346" s="9">
        <v>5.4832776717361699E-5</v>
      </c>
      <c r="DH346" s="9">
        <v>5.5551868682002203E-5</v>
      </c>
      <c r="DI346" s="9">
        <v>5.1848034081203302E-5</v>
      </c>
      <c r="DJ346" s="9">
        <v>5.1740589942283998E-5</v>
      </c>
      <c r="DK346" s="9">
        <v>5.1234033366043202E-5</v>
      </c>
      <c r="DL346" s="9">
        <v>4.9887612026289198E-5</v>
      </c>
      <c r="DM346" s="9">
        <v>4.7353687312678897E-5</v>
      </c>
      <c r="DN346" s="9">
        <v>4.5536415419711298E-5</v>
      </c>
      <c r="DO346" s="9">
        <v>2.25163890121393E-4</v>
      </c>
      <c r="DP346" s="9">
        <v>2.6620466150193897E-4</v>
      </c>
      <c r="DQ346" s="9">
        <v>2.6524856646947202E-4</v>
      </c>
      <c r="DR346" s="9">
        <v>2.30340901048679E-5</v>
      </c>
      <c r="DS346" s="9">
        <v>2.2339892019188699E-5</v>
      </c>
      <c r="DT346" s="9">
        <v>2.19550755875643E-5</v>
      </c>
      <c r="DU346" s="9">
        <v>2.13894419139433E-5</v>
      </c>
      <c r="DV346" s="9">
        <v>2.0703765147698E-5</v>
      </c>
      <c r="DW346" s="9">
        <v>1.9933006153665499E-5</v>
      </c>
      <c r="DX346" s="9">
        <v>1.9092651234489E-5</v>
      </c>
      <c r="DY346" s="9">
        <v>1.81922406667268E-5</v>
      </c>
      <c r="DZ346" s="9">
        <v>1.72430017633235E-5</v>
      </c>
      <c r="EA346" s="9">
        <v>1.62568528060014E-5</v>
      </c>
      <c r="EB346" s="9">
        <v>1.52465627339608E-5</v>
      </c>
      <c r="EC346" s="9">
        <v>1.42245690806952E-5</v>
      </c>
      <c r="ED346" s="9">
        <v>1.3202387170388501E-5</v>
      </c>
      <c r="EE346" s="9">
        <v>1.21909337386339E-5</v>
      </c>
      <c r="EF346" s="9">
        <v>1.1200191380792E-5</v>
      </c>
      <c r="EG346" s="9">
        <v>2.29832830585623E-5</v>
      </c>
      <c r="EH346" s="9">
        <v>2.2288911580838199E-5</v>
      </c>
      <c r="EI346" s="9">
        <v>2.1903560669110199E-5</v>
      </c>
      <c r="EJ346" s="9">
        <v>2.1337074154374101E-5</v>
      </c>
      <c r="EK346" s="9">
        <v>2.06503006425111E-5</v>
      </c>
      <c r="EL346" s="9">
        <v>1.9878138788142601E-5</v>
      </c>
      <c r="EM346" s="9">
        <v>1.90358044878382E-5</v>
      </c>
      <c r="EN346" s="9">
        <v>1.8133275432628701E-5</v>
      </c>
      <c r="EO346" s="9">
        <v>1.7181101129949399E-5</v>
      </c>
      <c r="EP346" s="9">
        <v>1.61917319726967E-5</v>
      </c>
      <c r="EQ346" s="9">
        <v>1.5177459254807E-5</v>
      </c>
      <c r="ER346" s="9">
        <v>1.41509319433521E-5</v>
      </c>
      <c r="ES346" s="9">
        <v>1.31234319272937E-5</v>
      </c>
      <c r="ET346" s="9">
        <v>1.21057630387865E-5</v>
      </c>
      <c r="EU346" s="9">
        <v>1.1107798388581399E-5</v>
      </c>
      <c r="EV346" s="8">
        <v>2.92223096458607</v>
      </c>
      <c r="EW346" s="8">
        <v>2.9189524948682202</v>
      </c>
      <c r="EX346" s="8">
        <v>3.4332187684664103E-2</v>
      </c>
      <c r="EY346" s="8">
        <v>2.9383994872640198</v>
      </c>
      <c r="EZ346" s="8">
        <v>2.9302226191942502</v>
      </c>
      <c r="FA346" s="8">
        <v>2.9260411268104201</v>
      </c>
      <c r="FB346" s="8">
        <v>2.9201654718527301</v>
      </c>
      <c r="FC346" s="8">
        <v>2.9132973585139199</v>
      </c>
      <c r="FD346" s="8">
        <v>2.9050413519258802</v>
      </c>
      <c r="FE346" s="8">
        <v>2.8952564522979101</v>
      </c>
      <c r="FF346" s="8">
        <v>2.8852958752511801</v>
      </c>
      <c r="FG346" s="8">
        <v>2.8720132371666001</v>
      </c>
      <c r="FH346" s="8">
        <v>2.8579987400790898</v>
      </c>
      <c r="FI346" s="8">
        <v>2.8423047917773001</v>
      </c>
      <c r="FJ346" s="8">
        <v>2.8235532610857801</v>
      </c>
      <c r="FK346" s="8">
        <v>2.8027973195567299</v>
      </c>
      <c r="FL346" s="8">
        <v>2.77974786545923</v>
      </c>
      <c r="FM346" s="8">
        <v>2.7544063089014799</v>
      </c>
      <c r="FN346" s="8">
        <v>2.9372985472080901</v>
      </c>
      <c r="FO346" s="8">
        <v>2.92917968475532</v>
      </c>
      <c r="FP346" s="8">
        <v>2.9253609482801499</v>
      </c>
      <c r="FQ346" s="8">
        <v>2.9198227330861801</v>
      </c>
      <c r="FR346" s="8">
        <v>2.9127073446479299</v>
      </c>
      <c r="FS346" s="8">
        <v>2.9038333788246802</v>
      </c>
      <c r="FT346" s="8">
        <v>2.89466133823217</v>
      </c>
      <c r="FU346" s="8">
        <v>2.8833345379936102</v>
      </c>
      <c r="FV346" s="8">
        <v>2.8711158444994598</v>
      </c>
      <c r="FW346" s="8">
        <v>2.8563705847594201</v>
      </c>
      <c r="FX346" s="8">
        <v>2.8412124563080101</v>
      </c>
      <c r="FY346" s="8">
        <v>2.8218965534382998</v>
      </c>
      <c r="FZ346" s="8">
        <v>2.8004760478108399</v>
      </c>
      <c r="GA346" s="8">
        <v>2.7765134093050201</v>
      </c>
      <c r="GB346" s="8">
        <v>2.7495019669727401</v>
      </c>
      <c r="GC346" s="8">
        <v>3.1109592442827201</v>
      </c>
      <c r="GD346" s="8">
        <v>0</v>
      </c>
      <c r="GE346" s="8">
        <v>0</v>
      </c>
      <c r="GF346" s="8">
        <v>0</v>
      </c>
      <c r="GG346" s="8">
        <v>0</v>
      </c>
      <c r="GH346" s="8">
        <v>0</v>
      </c>
      <c r="GI346" s="8">
        <v>0</v>
      </c>
      <c r="GJ346" s="8">
        <v>0</v>
      </c>
      <c r="GK346" s="8">
        <v>0</v>
      </c>
      <c r="GL346" s="8">
        <v>0</v>
      </c>
      <c r="GM346" s="9">
        <v>4.6604686546793899E-5</v>
      </c>
      <c r="GN346" s="9">
        <v>3.0761721233616801E-4</v>
      </c>
      <c r="GO346" s="9">
        <v>1.7723132908844901E-4</v>
      </c>
      <c r="GP346" s="9">
        <v>1.1656282165393901E-4</v>
      </c>
      <c r="GQ346" s="8">
        <v>0</v>
      </c>
      <c r="GR346" s="8">
        <v>0</v>
      </c>
      <c r="GS346" s="8">
        <v>0</v>
      </c>
      <c r="GT346" s="8">
        <v>0</v>
      </c>
      <c r="GU346" s="8">
        <v>0</v>
      </c>
      <c r="GV346" s="8">
        <v>0</v>
      </c>
      <c r="GW346" s="8">
        <v>0</v>
      </c>
      <c r="GX346" s="8">
        <v>0</v>
      </c>
      <c r="GY346" s="8">
        <v>0</v>
      </c>
      <c r="GZ346" s="8">
        <v>0</v>
      </c>
      <c r="HA346" s="8">
        <v>0</v>
      </c>
      <c r="HB346" s="8">
        <v>0</v>
      </c>
      <c r="HC346" s="8">
        <v>0</v>
      </c>
      <c r="HD346" s="8">
        <v>0</v>
      </c>
      <c r="HE346" s="8">
        <v>0</v>
      </c>
      <c r="HF346" s="8">
        <v>0</v>
      </c>
      <c r="HG346" s="8">
        <v>0</v>
      </c>
      <c r="HH346" s="8">
        <v>0</v>
      </c>
      <c r="HI346" s="9">
        <v>2.4254749429045201E-32</v>
      </c>
      <c r="HJ346" s="9">
        <v>4.91489776650485E-32</v>
      </c>
      <c r="HK346" s="9">
        <v>6.9871404782366705E-27</v>
      </c>
      <c r="HL346" s="9">
        <v>4.0632212563050998E-28</v>
      </c>
      <c r="HM346" s="9">
        <v>2.6393771100810402E-33</v>
      </c>
      <c r="HN346" s="9">
        <v>7.2240907553872205E-33</v>
      </c>
      <c r="HO346" s="9">
        <v>2.69905473707316E-33</v>
      </c>
      <c r="HP346" s="9">
        <v>2.7266813697324601E-33</v>
      </c>
      <c r="HQ346" s="9">
        <v>1.3771602490158E-27</v>
      </c>
      <c r="HR346" s="9">
        <v>2.7779701154777E-33</v>
      </c>
      <c r="HS346" s="9">
        <v>2.8015147130683102E-33</v>
      </c>
      <c r="HT346" s="9">
        <v>2.8234445663041399E-33</v>
      </c>
      <c r="HU346" s="9">
        <v>6.3440477072371198E-27</v>
      </c>
      <c r="HV346" s="9">
        <v>2.86184855598307E-33</v>
      </c>
      <c r="HW346" s="9">
        <v>4.59142732272405E-27</v>
      </c>
      <c r="HX346" s="9">
        <v>2.0219348048963201E-32</v>
      </c>
      <c r="HY346" s="9">
        <v>8.7007230130624192E-31</v>
      </c>
      <c r="HZ346" s="9">
        <v>2.1662347890947501E-32</v>
      </c>
      <c r="IA346" s="9">
        <v>4.7294152992380799E-28</v>
      </c>
      <c r="IB346" s="9">
        <v>2.0375021900213101E-32</v>
      </c>
      <c r="IC346" s="9">
        <v>7.7073547905152198E-33</v>
      </c>
      <c r="ID346" s="9">
        <v>6.0330371574649898E-33</v>
      </c>
      <c r="IE346" s="9">
        <v>3.9261815344756497E-26</v>
      </c>
      <c r="IF346" s="9">
        <v>2.7628986834799599E-33</v>
      </c>
      <c r="IG346" s="9">
        <v>2.7891427145004799E-33</v>
      </c>
      <c r="IH346" s="9">
        <v>1.25776832176137E-26</v>
      </c>
      <c r="II346" s="9">
        <v>2.8381369113837299E-33</v>
      </c>
      <c r="IJ346" s="9">
        <v>2.8607322777466399E-33</v>
      </c>
      <c r="IK346" s="9">
        <v>2.88198323428377E-33</v>
      </c>
      <c r="IL346" s="9">
        <v>2.9017990652901402E-33</v>
      </c>
      <c r="IM346" s="9">
        <v>1.6402363182871001E-30</v>
      </c>
      <c r="IN346" s="9">
        <v>5.5868608381962396E-37</v>
      </c>
      <c r="IO346" s="9">
        <v>1.0979828538907E-36</v>
      </c>
      <c r="IP346" s="9">
        <v>1.5340319734061599E-31</v>
      </c>
      <c r="IQ346" s="9">
        <v>8.6910035045237706E-33</v>
      </c>
      <c r="IR346" s="9">
        <v>5.4645043823327899E-38</v>
      </c>
      <c r="IS346" s="9">
        <v>1.43997845481771E-37</v>
      </c>
      <c r="IT346" s="9">
        <v>5.15321107577334E-38</v>
      </c>
      <c r="IU346" s="9">
        <v>4.9604443699653297E-38</v>
      </c>
      <c r="IV346" s="9">
        <v>2.3746376602158599E-32</v>
      </c>
      <c r="IW346" s="9">
        <v>4.5161051266791699E-38</v>
      </c>
      <c r="IX346" s="9">
        <v>4.2713469822910301E-38</v>
      </c>
      <c r="IY346" s="9">
        <v>4.0162282278906798E-38</v>
      </c>
      <c r="IZ346" s="9">
        <v>8.3756574058360005E-32</v>
      </c>
      <c r="JA346" s="9">
        <v>3.4888606115994998E-38</v>
      </c>
      <c r="JB346" s="9">
        <v>5.14248647255069E-32</v>
      </c>
      <c r="JC346" s="9">
        <v>4.64706999468913E-37</v>
      </c>
      <c r="JD346" s="9">
        <v>1.93929645927512E-35</v>
      </c>
      <c r="JE346" s="9">
        <v>4.7448255126474099E-37</v>
      </c>
      <c r="JF346" s="9">
        <v>1.00911884946674E-32</v>
      </c>
      <c r="JG346" s="9">
        <v>4.2075032783715E-37</v>
      </c>
      <c r="JH346" s="9">
        <v>1.53207868215317E-37</v>
      </c>
      <c r="JI346" s="9">
        <v>1.14843715797367E-37</v>
      </c>
      <c r="JJ346" s="9">
        <v>7.1194531163147997E-31</v>
      </c>
      <c r="JK346" s="9">
        <v>4.7469641692673401E-38</v>
      </c>
      <c r="JL346" s="9">
        <v>4.5161051266791699E-38</v>
      </c>
      <c r="JM346" s="9">
        <v>1.9089727455520199E-31</v>
      </c>
      <c r="JN346" s="9">
        <v>4.0162282278906798E-38</v>
      </c>
      <c r="JO346" s="9">
        <v>3.7542625309220198E-38</v>
      </c>
      <c r="JP346" s="9">
        <v>3.4888606115994998E-38</v>
      </c>
      <c r="JQ346" s="9">
        <v>3.2232598981416802E-38</v>
      </c>
      <c r="JR346" s="9">
        <v>1.91190573438813E-34</v>
      </c>
      <c r="JS346" s="9">
        <v>1.2341703592726001E-30</v>
      </c>
      <c r="JT346" s="8">
        <v>3.85</v>
      </c>
      <c r="JU346" s="8">
        <v>3.72054458640216</v>
      </c>
      <c r="JV346" s="8">
        <v>1930</v>
      </c>
      <c r="JW346" s="8">
        <v>2705.8131483060101</v>
      </c>
      <c r="JX346" s="8">
        <v>1.522</v>
      </c>
      <c r="JY346" s="8">
        <v>1.57491684148765</v>
      </c>
      <c r="JZ346" s="8">
        <v>2.0240759930915302E-3</v>
      </c>
      <c r="KA346" s="8">
        <v>1.4436937579617799E-3</v>
      </c>
      <c r="KB346" s="8">
        <v>0</v>
      </c>
      <c r="KC346" s="8">
        <v>1.6869816769946899</v>
      </c>
      <c r="KD346" s="8">
        <v>1.7518726999257299</v>
      </c>
      <c r="KE346" s="8">
        <v>1.7696029977276899</v>
      </c>
      <c r="KF346" s="8">
        <v>1.7656456533420899</v>
      </c>
      <c r="KG346" s="8">
        <v>1.77835450130715</v>
      </c>
      <c r="KH346" s="8">
        <v>1.82374762200658</v>
      </c>
      <c r="KI346" s="8">
        <v>1.87318649781625</v>
      </c>
      <c r="KJ346" s="8">
        <v>1.85564494399721</v>
      </c>
      <c r="KK346" s="8">
        <v>1.937388324412</v>
      </c>
      <c r="KL346" s="8">
        <v>1.9362292154102501</v>
      </c>
      <c r="KM346" s="8">
        <v>2.0445822209283899</v>
      </c>
      <c r="KN346" s="8">
        <v>2.0923646324407601</v>
      </c>
      <c r="KO346" s="8">
        <v>2.1609113078135902</v>
      </c>
      <c r="KP346" s="8">
        <v>2.2672160843218401</v>
      </c>
      <c r="KQ346" s="8">
        <v>2.3252842824020901</v>
      </c>
      <c r="KR346" s="8">
        <v>1.69878122244565</v>
      </c>
      <c r="KS346" s="8">
        <v>1.76311736858519</v>
      </c>
      <c r="KT346" s="8">
        <v>1.7673953850423101</v>
      </c>
      <c r="KU346" s="8">
        <v>1.76504600737365</v>
      </c>
      <c r="KV346" s="8">
        <v>1.78347754248476</v>
      </c>
      <c r="KW346" s="8">
        <v>1.8379959991100601</v>
      </c>
      <c r="KX346" s="8">
        <v>1.86489891758766</v>
      </c>
      <c r="KY346" s="8">
        <v>1.86424293727862</v>
      </c>
      <c r="KZ346" s="8">
        <v>1.9508178640989799</v>
      </c>
      <c r="LA346" s="8">
        <v>1.94529457716812</v>
      </c>
      <c r="LB346" s="8">
        <v>2.03215724221196</v>
      </c>
      <c r="LC346" s="8">
        <v>2.1227501578816299</v>
      </c>
      <c r="LD346" s="8">
        <v>2.2025680944979</v>
      </c>
      <c r="LE346" s="8">
        <v>2.2569807254722098</v>
      </c>
      <c r="LF346" s="8">
        <v>2.34341552246191</v>
      </c>
      <c r="LG346" s="8">
        <v>1.98537602471594</v>
      </c>
      <c r="LH346" s="8" t="s">
        <v>66</v>
      </c>
    </row>
    <row r="347" spans="1:320" x14ac:dyDescent="0.25">
      <c r="A347" s="8">
        <v>40.499999999999901</v>
      </c>
      <c r="B347" s="8">
        <v>1.24999999999999E-2</v>
      </c>
      <c r="C347" s="9">
        <v>1.03395819528467E-4</v>
      </c>
      <c r="D347" s="9">
        <v>8.1469186010323495E-10</v>
      </c>
      <c r="E347" s="8">
        <v>1261.6231239224701</v>
      </c>
      <c r="F347" s="8">
        <v>21.2606949259999</v>
      </c>
      <c r="G347" s="8">
        <v>22.8552539587034</v>
      </c>
      <c r="H347" s="8">
        <v>1.54999999999999E-3</v>
      </c>
      <c r="I347" s="9">
        <v>1.1231884057971E-7</v>
      </c>
      <c r="J347" s="8">
        <v>1.7835382975688299E-3</v>
      </c>
      <c r="K347" s="8">
        <v>1.78573242637872E-3</v>
      </c>
      <c r="L347" s="8">
        <v>649.84866071859506</v>
      </c>
      <c r="M347" s="8">
        <v>1.0097247050465901</v>
      </c>
      <c r="N347" s="8">
        <v>0.78583619395502902</v>
      </c>
      <c r="O347" s="8">
        <v>105.763929990191</v>
      </c>
      <c r="P347" s="9">
        <v>6.4801604962535099E-4</v>
      </c>
      <c r="Q347" s="9">
        <v>6.4801920537107898E-4</v>
      </c>
      <c r="R347" s="8">
        <v>30</v>
      </c>
      <c r="S347" s="8">
        <v>0.171906022512885</v>
      </c>
      <c r="T347" s="9">
        <v>1.15702171771646E-4</v>
      </c>
      <c r="U347" s="8">
        <v>0</v>
      </c>
      <c r="V347" s="8">
        <v>-5.55</v>
      </c>
      <c r="W347" s="8">
        <v>0</v>
      </c>
      <c r="X347" s="9">
        <v>2.43790996282215E-5</v>
      </c>
      <c r="Y347" s="9">
        <v>2.4519259440426001E-5</v>
      </c>
      <c r="Z347" s="8">
        <v>0.117651985550907</v>
      </c>
      <c r="AA347" s="8">
        <v>2.5251612116910399E-3</v>
      </c>
      <c r="AB347" s="8">
        <v>3.5355482054690503E-2</v>
      </c>
      <c r="AC347" s="8">
        <v>3.4480833947340202E-2</v>
      </c>
      <c r="AD347" s="8">
        <v>3.3933546784313498E-2</v>
      </c>
      <c r="AE347" s="8">
        <v>3.3038970760411603E-2</v>
      </c>
      <c r="AF347" s="8">
        <v>3.2004918779053697E-2</v>
      </c>
      <c r="AG347" s="8">
        <v>3.09206444400747E-2</v>
      </c>
      <c r="AH347" s="8">
        <v>2.97240318115756E-2</v>
      </c>
      <c r="AI347" s="8">
        <v>2.8270693179311902E-2</v>
      </c>
      <c r="AJ347" s="8">
        <v>2.6951814230090201E-2</v>
      </c>
      <c r="AK347" s="8">
        <v>2.5394011008734601E-2</v>
      </c>
      <c r="AL347" s="8">
        <v>2.398812255689E-2</v>
      </c>
      <c r="AM347" s="8">
        <v>2.24364994605755E-2</v>
      </c>
      <c r="AN347" s="8">
        <v>2.0900984881369399E-2</v>
      </c>
      <c r="AO347" s="8">
        <v>1.94097318918015E-2</v>
      </c>
      <c r="AP347" s="8">
        <v>1.7875713576396599E-2</v>
      </c>
      <c r="AQ347" s="8">
        <v>3.5315334339307197E-2</v>
      </c>
      <c r="AR347" s="8">
        <v>3.4434766405064397E-2</v>
      </c>
      <c r="AS347" s="8">
        <v>3.3846273756878799E-2</v>
      </c>
      <c r="AT347" s="8">
        <v>3.2955509610555003E-2</v>
      </c>
      <c r="AU347" s="8">
        <v>3.1935239762833099E-2</v>
      </c>
      <c r="AV347" s="8">
        <v>3.08699446204714E-2</v>
      </c>
      <c r="AW347" s="8">
        <v>2.96150483812214E-2</v>
      </c>
      <c r="AX347" s="8">
        <v>2.8195917319416099E-2</v>
      </c>
      <c r="AY347" s="8">
        <v>2.6880834503411399E-2</v>
      </c>
      <c r="AZ347" s="8">
        <v>2.53074153597058E-2</v>
      </c>
      <c r="BA347" s="8">
        <v>2.3857398250918399E-2</v>
      </c>
      <c r="BB347" s="8">
        <v>2.2363650330657899E-2</v>
      </c>
      <c r="BC347" s="8">
        <v>2.0828510058080899E-2</v>
      </c>
      <c r="BD347" s="8">
        <v>1.9259499773691399E-2</v>
      </c>
      <c r="BE347" s="8">
        <v>1.7742635644123299E-2</v>
      </c>
      <c r="BF347" s="8">
        <v>1252.8889377078599</v>
      </c>
      <c r="BG347" s="8">
        <v>1259.7994098742299</v>
      </c>
      <c r="BH347" s="8">
        <v>1261.5116203770599</v>
      </c>
      <c r="BI347" s="8">
        <v>1260.70483670883</v>
      </c>
      <c r="BJ347" s="8">
        <v>1261.6595261024399</v>
      </c>
      <c r="BK347" s="8">
        <v>1266.0138637401601</v>
      </c>
      <c r="BL347" s="8">
        <v>1270.5501015683999</v>
      </c>
      <c r="BM347" s="8">
        <v>1268.2020918448</v>
      </c>
      <c r="BN347" s="8">
        <v>1275.5568141941101</v>
      </c>
      <c r="BO347" s="8">
        <v>1274.6939882925799</v>
      </c>
      <c r="BP347" s="8">
        <v>1283.8705750465199</v>
      </c>
      <c r="BQ347" s="8">
        <v>1287.05623177188</v>
      </c>
      <c r="BR347" s="8">
        <v>1291.75366484136</v>
      </c>
      <c r="BS347" s="8">
        <v>1299.06524580875</v>
      </c>
      <c r="BT347" s="8">
        <v>1302.17238086169</v>
      </c>
      <c r="BU347" s="8">
        <v>1254.2270394741799</v>
      </c>
      <c r="BV347" s="8">
        <v>1260.98799797892</v>
      </c>
      <c r="BW347" s="8">
        <v>1261.2209341589801</v>
      </c>
      <c r="BX347" s="8">
        <v>1260.60113509854</v>
      </c>
      <c r="BY347" s="8">
        <v>1262.16608022483</v>
      </c>
      <c r="BZ347" s="8">
        <v>1267.41935324322</v>
      </c>
      <c r="CA347" s="8">
        <v>1269.66497055939</v>
      </c>
      <c r="CB347" s="8">
        <v>1268.95107675896</v>
      </c>
      <c r="CC347" s="8">
        <v>1276.77210235657</v>
      </c>
      <c r="CD347" s="8">
        <v>1275.4453443134901</v>
      </c>
      <c r="CE347" s="8">
        <v>1282.6762661575101</v>
      </c>
      <c r="CF347" s="8">
        <v>1289.5390167533101</v>
      </c>
      <c r="CG347" s="8">
        <v>1295.00216463943</v>
      </c>
      <c r="CH347" s="8">
        <v>1298.05847784657</v>
      </c>
      <c r="CI347" s="8">
        <v>1303.20207265881</v>
      </c>
      <c r="CJ347" s="8">
        <v>1214.7973752379301</v>
      </c>
      <c r="CK347" s="9">
        <v>5.7544954662702701E-5</v>
      </c>
      <c r="CL347" s="9">
        <v>5.9111782457321697E-5</v>
      </c>
      <c r="CM347" s="9">
        <v>5.89448436869588E-5</v>
      </c>
      <c r="CN347" s="9">
        <v>5.7082407085573502E-5</v>
      </c>
      <c r="CO347" s="9">
        <v>5.5724690991354403E-5</v>
      </c>
      <c r="CP347" s="9">
        <v>5.5655626525208302E-5</v>
      </c>
      <c r="CQ347" s="9">
        <v>5.5404844239603702E-5</v>
      </c>
      <c r="CR347" s="9">
        <v>5.1826853846748102E-5</v>
      </c>
      <c r="CS347" s="9">
        <v>5.2282419623850199E-5</v>
      </c>
      <c r="CT347" s="9">
        <v>4.9009993116300098E-5</v>
      </c>
      <c r="CU347" s="9">
        <v>4.97029832828843E-5</v>
      </c>
      <c r="CV347" s="9">
        <v>4.7716101891026502E-5</v>
      </c>
      <c r="CW347" s="9">
        <v>4.6170364852215999E-5</v>
      </c>
      <c r="CX347" s="9">
        <v>4.54551425166371E-5</v>
      </c>
      <c r="CY347" s="9">
        <v>4.2987197953259199E-5</v>
      </c>
      <c r="CZ347" s="9">
        <v>5.8055825666869503E-5</v>
      </c>
      <c r="DA347" s="9">
        <v>5.9563018218966502E-5</v>
      </c>
      <c r="DB347" s="9">
        <v>5.8669348483419899E-5</v>
      </c>
      <c r="DC347" s="9">
        <v>5.6896258778138497E-5</v>
      </c>
      <c r="DD347" s="9">
        <v>5.5816211292025701E-5</v>
      </c>
      <c r="DE347" s="9">
        <v>5.6158630570735099E-5</v>
      </c>
      <c r="DF347" s="9">
        <v>5.4839956581176298E-5</v>
      </c>
      <c r="DG347" s="9">
        <v>5.1989994476642203E-5</v>
      </c>
      <c r="DH347" s="9">
        <v>5.2631085797116798E-5</v>
      </c>
      <c r="DI347" s="9">
        <v>4.9129377153178598E-5</v>
      </c>
      <c r="DJ347" s="9">
        <v>4.89932158771466E-5</v>
      </c>
      <c r="DK347" s="9">
        <v>4.8480713221721303E-5</v>
      </c>
      <c r="DL347" s="9">
        <v>4.7181932176343299E-5</v>
      </c>
      <c r="DM347" s="9">
        <v>4.4773104136197603E-5</v>
      </c>
      <c r="DN347" s="9">
        <v>4.3033103353628999E-5</v>
      </c>
      <c r="DO347" s="9">
        <v>2.1270631505387801E-4</v>
      </c>
      <c r="DP347" s="9">
        <v>2.6663498644308501E-4</v>
      </c>
      <c r="DQ347" s="9">
        <v>2.6567889141061903E-4</v>
      </c>
      <c r="DR347" s="9">
        <v>2.30685173426365E-5</v>
      </c>
      <c r="DS347" s="9">
        <v>2.2374218378060599E-5</v>
      </c>
      <c r="DT347" s="9">
        <v>2.1989101079865099E-5</v>
      </c>
      <c r="DU347" s="9">
        <v>2.1422971810689601E-5</v>
      </c>
      <c r="DV347" s="9">
        <v>2.07366133142773E-5</v>
      </c>
      <c r="DW347" s="9">
        <v>1.99649981376106E-5</v>
      </c>
      <c r="DX347" s="9">
        <v>1.9123627020323398E-5</v>
      </c>
      <c r="DY347" s="9">
        <v>1.8222057026113699E-5</v>
      </c>
      <c r="DZ347" s="9">
        <v>1.7271534144590999E-5</v>
      </c>
      <c r="EA347" s="9">
        <v>1.6283996724751101E-5</v>
      </c>
      <c r="EB347" s="9">
        <v>1.5272234645024201E-5</v>
      </c>
      <c r="EC347" s="9">
        <v>1.4248706730307E-5</v>
      </c>
      <c r="ED347" s="9">
        <v>1.3224949445243701E-5</v>
      </c>
      <c r="EE347" s="9">
        <v>1.2211900044718201E-5</v>
      </c>
      <c r="EF347" s="9">
        <v>1.1219560598873199E-5</v>
      </c>
      <c r="EG347" s="9">
        <v>2.3017710296330901E-5</v>
      </c>
      <c r="EH347" s="9">
        <v>2.2323237939710001E-5</v>
      </c>
      <c r="EI347" s="9">
        <v>2.1937586161411001E-5</v>
      </c>
      <c r="EJ347" s="9">
        <v>2.1370604051120399E-5</v>
      </c>
      <c r="EK347" s="9">
        <v>2.0683148809090401E-5</v>
      </c>
      <c r="EL347" s="9">
        <v>1.9910130772087699E-5</v>
      </c>
      <c r="EM347" s="9">
        <v>1.90667802736727E-5</v>
      </c>
      <c r="EN347" s="9">
        <v>1.81630917920156E-5</v>
      </c>
      <c r="EO347" s="9">
        <v>1.7209633511217E-5</v>
      </c>
      <c r="EP347" s="9">
        <v>1.62188758914465E-5</v>
      </c>
      <c r="EQ347" s="9">
        <v>1.52031311658704E-5</v>
      </c>
      <c r="ER347" s="9">
        <v>1.41750695929639E-5</v>
      </c>
      <c r="ES347" s="9">
        <v>1.3145994202149E-5</v>
      </c>
      <c r="ET347" s="9">
        <v>1.2126729344870801E-5</v>
      </c>
      <c r="EU347" s="9">
        <v>1.11271676066626E-5</v>
      </c>
      <c r="EV347" s="8">
        <v>2.9222072921114899</v>
      </c>
      <c r="EW347" s="8">
        <v>2.9189524948682202</v>
      </c>
      <c r="EX347" s="8">
        <v>3.4208679681400199E-2</v>
      </c>
      <c r="EY347" s="8">
        <v>2.93864304637157</v>
      </c>
      <c r="EZ347" s="8">
        <v>2.9304841528278498</v>
      </c>
      <c r="FA347" s="8">
        <v>2.92631063541686</v>
      </c>
      <c r="FB347" s="8">
        <v>2.9204461838571598</v>
      </c>
      <c r="FC347" s="8">
        <v>2.9135910169900701</v>
      </c>
      <c r="FD347" s="8">
        <v>2.90534996156843</v>
      </c>
      <c r="FE347" s="8">
        <v>2.8955821550216099</v>
      </c>
      <c r="FF347" s="8">
        <v>2.8856389362539998</v>
      </c>
      <c r="FG347" s="8">
        <v>2.8723783310268201</v>
      </c>
      <c r="FH347" s="8">
        <v>2.8583868807229602</v>
      </c>
      <c r="FI347" s="8">
        <v>2.8427182593569098</v>
      </c>
      <c r="FJ347" s="8">
        <v>2.8239961582394701</v>
      </c>
      <c r="FK347" s="8">
        <v>2.8032721406754999</v>
      </c>
      <c r="FL347" s="8">
        <v>2.7802573238355501</v>
      </c>
      <c r="FM347" s="8">
        <v>2.7549528802976702</v>
      </c>
      <c r="FN347" s="8">
        <v>2.9375441114310998</v>
      </c>
      <c r="FO347" s="8">
        <v>2.9294432367007999</v>
      </c>
      <c r="FP347" s="8">
        <v>2.92563202192623</v>
      </c>
      <c r="FQ347" s="8">
        <v>2.9201046062239899</v>
      </c>
      <c r="FR347" s="8">
        <v>2.9130025827222901</v>
      </c>
      <c r="FS347" s="8">
        <v>2.9041445280259</v>
      </c>
      <c r="FT347" s="8">
        <v>2.8949888476803598</v>
      </c>
      <c r="FU347" s="8">
        <v>2.8836814738689598</v>
      </c>
      <c r="FV347" s="8">
        <v>2.8714835156456302</v>
      </c>
      <c r="FW347" s="8">
        <v>2.8567625742619098</v>
      </c>
      <c r="FX347" s="8">
        <v>2.8416293359040798</v>
      </c>
      <c r="FY347" s="8">
        <v>2.8223440616878901</v>
      </c>
      <c r="FZ347" s="8">
        <v>2.8009569305386899</v>
      </c>
      <c r="GA347" s="8">
        <v>2.7770308686628402</v>
      </c>
      <c r="GB347" s="8">
        <v>2.7500596881525401</v>
      </c>
      <c r="GC347" s="8">
        <v>3.1109592442827201</v>
      </c>
      <c r="GD347" s="8">
        <v>0</v>
      </c>
      <c r="GE347" s="8">
        <v>0</v>
      </c>
      <c r="GF347" s="8">
        <v>0</v>
      </c>
      <c r="GG347" s="8">
        <v>0</v>
      </c>
      <c r="GH347" s="8">
        <v>0</v>
      </c>
      <c r="GI347" s="8">
        <v>0</v>
      </c>
      <c r="GJ347" s="8">
        <v>0</v>
      </c>
      <c r="GK347" s="8">
        <v>0</v>
      </c>
      <c r="GL347" s="8">
        <v>0</v>
      </c>
      <c r="GM347" s="9">
        <v>4.6685357595124997E-5</v>
      </c>
      <c r="GN347" s="9">
        <v>3.0812457319875501E-4</v>
      </c>
      <c r="GO347" s="9">
        <v>1.7750394705982401E-4</v>
      </c>
      <c r="GP347" s="9">
        <v>1.15702171771646E-4</v>
      </c>
      <c r="GQ347" s="8">
        <v>0</v>
      </c>
      <c r="GR347" s="8">
        <v>0</v>
      </c>
      <c r="GS347" s="8">
        <v>0</v>
      </c>
      <c r="GT347" s="8">
        <v>0</v>
      </c>
      <c r="GU347" s="8">
        <v>0</v>
      </c>
      <c r="GV347" s="8">
        <v>0</v>
      </c>
      <c r="GW347" s="8">
        <v>0</v>
      </c>
      <c r="GX347" s="8">
        <v>0</v>
      </c>
      <c r="GY347" s="8">
        <v>0</v>
      </c>
      <c r="GZ347" s="8">
        <v>0</v>
      </c>
      <c r="HA347" s="8">
        <v>0</v>
      </c>
      <c r="HB347" s="8">
        <v>0</v>
      </c>
      <c r="HC347" s="8">
        <v>0</v>
      </c>
      <c r="HD347" s="8">
        <v>0</v>
      </c>
      <c r="HE347" s="8">
        <v>0</v>
      </c>
      <c r="HF347" s="8">
        <v>0</v>
      </c>
      <c r="HG347" s="8">
        <v>0</v>
      </c>
      <c r="HH347" s="8">
        <v>0</v>
      </c>
      <c r="HI347" s="8">
        <v>0</v>
      </c>
      <c r="HJ347" s="9">
        <v>6.0843611954185701E-34</v>
      </c>
      <c r="HK347" s="9">
        <v>9.2242673487607703E-29</v>
      </c>
      <c r="HL347" s="9">
        <v>4.0271530114184003E-30</v>
      </c>
      <c r="HM347" s="9">
        <v>2.0648839564736901E-35</v>
      </c>
      <c r="HN347" s="9">
        <v>1.1054162521757E-29</v>
      </c>
      <c r="HO347" s="9">
        <v>2.0328128390230799E-35</v>
      </c>
      <c r="HP347" s="8">
        <v>0</v>
      </c>
      <c r="HQ347" s="8">
        <v>0</v>
      </c>
      <c r="HR347" s="8">
        <v>0</v>
      </c>
      <c r="HS347" s="8">
        <v>0</v>
      </c>
      <c r="HT347" s="8">
        <v>0</v>
      </c>
      <c r="HU347" s="8">
        <v>0</v>
      </c>
      <c r="HV347" s="8">
        <v>0</v>
      </c>
      <c r="HW347" s="8">
        <v>0</v>
      </c>
      <c r="HX347" s="8">
        <v>0</v>
      </c>
      <c r="HY347" s="9">
        <v>1.18731736384944E-32</v>
      </c>
      <c r="HZ347" s="9">
        <v>2.7328109278267699E-34</v>
      </c>
      <c r="IA347" s="9">
        <v>4.5104512631935903E-30</v>
      </c>
      <c r="IB347" s="9">
        <v>1.6666192229200999E-34</v>
      </c>
      <c r="IC347" s="9">
        <v>8.3734987735803104E-35</v>
      </c>
      <c r="ID347" s="9">
        <v>1.78794861133513E-28</v>
      </c>
      <c r="IE347" s="8">
        <v>0</v>
      </c>
      <c r="IF347" s="8">
        <v>0</v>
      </c>
      <c r="IG347" s="8">
        <v>0</v>
      </c>
      <c r="IH347" s="8">
        <v>0</v>
      </c>
      <c r="II347" s="9">
        <v>1.0756494916249801E-26</v>
      </c>
      <c r="IJ347" s="8">
        <v>0</v>
      </c>
      <c r="IK347" s="9">
        <v>4.0370318188758801E-27</v>
      </c>
      <c r="IL347" s="8">
        <v>0</v>
      </c>
      <c r="IM347" s="8">
        <v>0</v>
      </c>
      <c r="IN347" s="8">
        <v>0</v>
      </c>
      <c r="IO347" s="9">
        <v>1.36132826077293E-38</v>
      </c>
      <c r="IP347" s="9">
        <v>2.0283334711960001E-33</v>
      </c>
      <c r="IQ347" s="9">
        <v>8.6273585440950104E-35</v>
      </c>
      <c r="IR347" s="9">
        <v>4.2818700144249899E-40</v>
      </c>
      <c r="IS347" s="9">
        <v>2.2069633415972399E-34</v>
      </c>
      <c r="IT347" s="9">
        <v>3.8874754535602202E-40</v>
      </c>
      <c r="IU347" s="8">
        <v>0</v>
      </c>
      <c r="IV347" s="8">
        <v>0</v>
      </c>
      <c r="IW347" s="8">
        <v>0</v>
      </c>
      <c r="IX347" s="8">
        <v>0</v>
      </c>
      <c r="IY347" s="8">
        <v>0</v>
      </c>
      <c r="IZ347" s="8">
        <v>0</v>
      </c>
      <c r="JA347" s="8">
        <v>0</v>
      </c>
      <c r="JB347" s="8">
        <v>0</v>
      </c>
      <c r="JC347" s="8">
        <v>0</v>
      </c>
      <c r="JD347" s="9">
        <v>2.65047680231605E-37</v>
      </c>
      <c r="JE347" s="9">
        <v>5.9951275192045596E-39</v>
      </c>
      <c r="JF347" s="9">
        <v>9.6391068037586409E-35</v>
      </c>
      <c r="JG347" s="9">
        <v>3.4470933395747E-39</v>
      </c>
      <c r="JH347" s="9">
        <v>1.667174556019E-39</v>
      </c>
      <c r="JI347" s="9">
        <v>3.40904233129453E-33</v>
      </c>
      <c r="JJ347" s="8">
        <v>0</v>
      </c>
      <c r="JK347" s="8">
        <v>0</v>
      </c>
      <c r="JL347" s="8">
        <v>0</v>
      </c>
      <c r="JM347" s="8">
        <v>0</v>
      </c>
      <c r="JN347" s="9">
        <v>1.5247406401420499E-31</v>
      </c>
      <c r="JO347" s="8">
        <v>0</v>
      </c>
      <c r="JP347" s="9">
        <v>4.8955992224139402E-32</v>
      </c>
      <c r="JQ347" s="8">
        <v>0</v>
      </c>
      <c r="JR347" s="8">
        <v>0</v>
      </c>
      <c r="JS347" s="9">
        <v>2.0727108361576601E-31</v>
      </c>
      <c r="JT347" s="8">
        <v>3.79</v>
      </c>
      <c r="JU347" s="8">
        <v>3.6709201339370301</v>
      </c>
      <c r="JV347" s="8">
        <v>1870</v>
      </c>
      <c r="JW347" s="8">
        <v>2651.8590473293398</v>
      </c>
      <c r="JX347" s="8">
        <v>1.51</v>
      </c>
      <c r="JY347" s="8">
        <v>1.56437849937007</v>
      </c>
      <c r="JZ347" s="8">
        <v>2.0402495543672002E-3</v>
      </c>
      <c r="KA347" s="8">
        <v>1.4436937579617799E-3</v>
      </c>
      <c r="KB347" s="8">
        <v>0</v>
      </c>
      <c r="KC347" s="8">
        <v>1.6700856965073601</v>
      </c>
      <c r="KD347" s="8">
        <v>1.7333766827485799</v>
      </c>
      <c r="KE347" s="8">
        <v>1.7506678705212799</v>
      </c>
      <c r="KF347" s="8">
        <v>1.74685434153329</v>
      </c>
      <c r="KG347" s="8">
        <v>1.75928179134342</v>
      </c>
      <c r="KH347" s="8">
        <v>1.8035297882622601</v>
      </c>
      <c r="KI347" s="8">
        <v>1.8516879161165301</v>
      </c>
      <c r="KJ347" s="8">
        <v>1.83468640730109</v>
      </c>
      <c r="KK347" s="8">
        <v>1.91427075394486</v>
      </c>
      <c r="KL347" s="8">
        <v>1.9132260555718601</v>
      </c>
      <c r="KM347" s="8">
        <v>2.0186003047301502</v>
      </c>
      <c r="KN347" s="8">
        <v>2.0651173259198901</v>
      </c>
      <c r="KO347" s="8">
        <v>2.1317662853419499</v>
      </c>
      <c r="KP347" s="8">
        <v>2.2349853092888901</v>
      </c>
      <c r="KQ347" s="8">
        <v>2.2914238293134401</v>
      </c>
      <c r="KR347" s="8">
        <v>1.68159205632884</v>
      </c>
      <c r="KS347" s="8">
        <v>1.74433331388735</v>
      </c>
      <c r="KT347" s="8">
        <v>1.74852292082348</v>
      </c>
      <c r="KU347" s="8">
        <v>1.7462758146761199</v>
      </c>
      <c r="KV347" s="8">
        <v>1.7642773380958401</v>
      </c>
      <c r="KW347" s="8">
        <v>1.8174053399079599</v>
      </c>
      <c r="KX347" s="8">
        <v>1.8436311426796399</v>
      </c>
      <c r="KY347" s="8">
        <v>1.8430681123379999</v>
      </c>
      <c r="KZ347" s="8">
        <v>1.92733176651646</v>
      </c>
      <c r="LA347" s="8">
        <v>1.9220549037536401</v>
      </c>
      <c r="LB347" s="8">
        <v>2.0065431590091198</v>
      </c>
      <c r="LC347" s="8">
        <v>2.0946166358158602</v>
      </c>
      <c r="LD347" s="8">
        <v>2.1721796581579</v>
      </c>
      <c r="LE347" s="8">
        <v>2.2250909314568599</v>
      </c>
      <c r="LF347" s="8">
        <v>2.30903652378317</v>
      </c>
      <c r="LG347" s="8">
        <v>1.9701532613125301</v>
      </c>
      <c r="LH347" s="8" t="s">
        <v>66</v>
      </c>
    </row>
    <row r="348" spans="1:320" x14ac:dyDescent="0.25">
      <c r="A348" s="8">
        <v>41</v>
      </c>
      <c r="B348" s="8">
        <v>1.25362318840579E-2</v>
      </c>
      <c r="C348" s="9">
        <v>1.05082251219608E-4</v>
      </c>
      <c r="D348" s="9">
        <v>7.8970024020421798E-10</v>
      </c>
      <c r="E348" s="8">
        <v>1254.8253230662001</v>
      </c>
      <c r="F348" s="8">
        <v>20.814483913999901</v>
      </c>
      <c r="G348" s="8">
        <v>22.367295881756299</v>
      </c>
      <c r="H348" s="8">
        <v>1.54999999999999E-3</v>
      </c>
      <c r="I348" s="9">
        <v>1.1231884057971E-7</v>
      </c>
      <c r="J348" s="8">
        <v>1.6914120622022401E-3</v>
      </c>
      <c r="K348" s="8">
        <v>1.69343507884469E-3</v>
      </c>
      <c r="L348" s="8">
        <v>649.84950642462604</v>
      </c>
      <c r="M348" s="8">
        <v>1.0097260190914199</v>
      </c>
      <c r="N348" s="8">
        <v>0.76959021185340304</v>
      </c>
      <c r="O348" s="8">
        <v>106.148725096118</v>
      </c>
      <c r="P348" s="9">
        <v>6.4801604962535099E-4</v>
      </c>
      <c r="Q348" s="9">
        <v>6.4801920537107898E-4</v>
      </c>
      <c r="R348" s="8">
        <v>30</v>
      </c>
      <c r="S348" s="8">
        <v>0.17063739122254101</v>
      </c>
      <c r="T348" s="9">
        <v>1.14853571944688E-4</v>
      </c>
      <c r="U348" s="8">
        <v>0</v>
      </c>
      <c r="V348" s="8">
        <v>-5.55</v>
      </c>
      <c r="W348" s="8">
        <v>0</v>
      </c>
      <c r="X348" s="9">
        <v>2.4470468389889701E-5</v>
      </c>
      <c r="Y348" s="9">
        <v>2.4610528196594901E-5</v>
      </c>
      <c r="Z348" s="8">
        <v>0.117934422656641</v>
      </c>
      <c r="AA348" s="8">
        <v>2.5190176702595598E-3</v>
      </c>
      <c r="AB348" s="8">
        <v>3.5405647717402303E-2</v>
      </c>
      <c r="AC348" s="8">
        <v>3.4531042297203197E-2</v>
      </c>
      <c r="AD348" s="8">
        <v>3.3983365356614302E-2</v>
      </c>
      <c r="AE348" s="8">
        <v>3.3088059434682897E-2</v>
      </c>
      <c r="AF348" s="8">
        <v>3.2053046016357202E-2</v>
      </c>
      <c r="AG348" s="8">
        <v>3.0967627052988798E-2</v>
      </c>
      <c r="AH348" s="8">
        <v>2.9769633539557701E-2</v>
      </c>
      <c r="AI348" s="8">
        <v>2.8314560135056201E-2</v>
      </c>
      <c r="AJ348" s="8">
        <v>2.69939517163762E-2</v>
      </c>
      <c r="AK348" s="8">
        <v>2.5434105617413799E-2</v>
      </c>
      <c r="AL348" s="8">
        <v>2.4026218687910401E-2</v>
      </c>
      <c r="AM348" s="8">
        <v>2.2472395663198402E-2</v>
      </c>
      <c r="AN348" s="8">
        <v>2.0934635118743401E-2</v>
      </c>
      <c r="AO348" s="8">
        <v>1.9441130651923901E-2</v>
      </c>
      <c r="AP348" s="8">
        <v>1.7904791013601901E-2</v>
      </c>
      <c r="AQ348" s="8">
        <v>3.5365535594699099E-2</v>
      </c>
      <c r="AR348" s="8">
        <v>3.4485005455442898E-2</v>
      </c>
      <c r="AS348" s="8">
        <v>3.3896087352883297E-2</v>
      </c>
      <c r="AT348" s="8">
        <v>3.3004596864882899E-2</v>
      </c>
      <c r="AU348" s="8">
        <v>3.1983379442970902E-2</v>
      </c>
      <c r="AV348" s="8">
        <v>3.0916959359839E-2</v>
      </c>
      <c r="AW348" s="8">
        <v>2.9660632800611798E-2</v>
      </c>
      <c r="AX348" s="8">
        <v>2.8239802285963199E-2</v>
      </c>
      <c r="AY348" s="8">
        <v>2.6922995062437199E-2</v>
      </c>
      <c r="AZ348" s="8">
        <v>2.5347524890005899E-2</v>
      </c>
      <c r="BA348" s="8">
        <v>2.3895474560635899E-2</v>
      </c>
      <c r="BB348" s="8">
        <v>2.2399585033117599E-2</v>
      </c>
      <c r="BC348" s="8">
        <v>2.0862207418996599E-2</v>
      </c>
      <c r="BD348" s="8">
        <v>1.9290885382170001E-2</v>
      </c>
      <c r="BE348" s="8">
        <v>1.7771727245872601E-2</v>
      </c>
      <c r="BF348" s="8">
        <v>1246.07348891986</v>
      </c>
      <c r="BG348" s="8">
        <v>1252.94141305025</v>
      </c>
      <c r="BH348" s="8">
        <v>1254.6430669419999</v>
      </c>
      <c r="BI348" s="8">
        <v>1253.8408974056199</v>
      </c>
      <c r="BJ348" s="8">
        <v>1254.78955705729</v>
      </c>
      <c r="BK348" s="8">
        <v>1259.11726553317</v>
      </c>
      <c r="BL348" s="8">
        <v>1263.62582685244</v>
      </c>
      <c r="BM348" s="8">
        <v>1261.2922289784599</v>
      </c>
      <c r="BN348" s="8">
        <v>1268.60225438774</v>
      </c>
      <c r="BO348" s="8">
        <v>1267.74518868205</v>
      </c>
      <c r="BP348" s="8">
        <v>1276.8659805227801</v>
      </c>
      <c r="BQ348" s="8">
        <v>1280.0329763043101</v>
      </c>
      <c r="BR348" s="8">
        <v>1284.7026672894699</v>
      </c>
      <c r="BS348" s="8">
        <v>1291.9706603596501</v>
      </c>
      <c r="BT348" s="8">
        <v>1295.0604869286899</v>
      </c>
      <c r="BU348" s="8">
        <v>1247.4035340440801</v>
      </c>
      <c r="BV348" s="8">
        <v>1254.12276412033</v>
      </c>
      <c r="BW348" s="8">
        <v>1254.3540352754401</v>
      </c>
      <c r="BX348" s="8">
        <v>1253.7376844241901</v>
      </c>
      <c r="BY348" s="8">
        <v>1255.2928958207999</v>
      </c>
      <c r="BZ348" s="8">
        <v>1260.5140742272399</v>
      </c>
      <c r="CA348" s="8">
        <v>1262.74589976888</v>
      </c>
      <c r="CB348" s="8">
        <v>1262.0365303281301</v>
      </c>
      <c r="CC348" s="8">
        <v>1269.80981635681</v>
      </c>
      <c r="CD348" s="8">
        <v>1268.49168785346</v>
      </c>
      <c r="CE348" s="8">
        <v>1275.6786236273199</v>
      </c>
      <c r="CF348" s="8">
        <v>1282.4999921189701</v>
      </c>
      <c r="CG348" s="8">
        <v>1287.9305731146801</v>
      </c>
      <c r="CH348" s="8">
        <v>1290.96946804803</v>
      </c>
      <c r="CI348" s="8">
        <v>1296.0831141937099</v>
      </c>
      <c r="CJ348" s="8">
        <v>1208.19712356026</v>
      </c>
      <c r="CK348" s="9">
        <v>5.4699325488627403E-5</v>
      </c>
      <c r="CL348" s="9">
        <v>5.6152505795381497E-5</v>
      </c>
      <c r="CM348" s="9">
        <v>5.5986453498135802E-5</v>
      </c>
      <c r="CN348" s="9">
        <v>5.4222388541802502E-5</v>
      </c>
      <c r="CO348" s="9">
        <v>5.2926415344600701E-5</v>
      </c>
      <c r="CP348" s="9">
        <v>5.2838606205085598E-5</v>
      </c>
      <c r="CQ348" s="9">
        <v>5.2580022693149397E-5</v>
      </c>
      <c r="CR348" s="9">
        <v>4.9195648422539701E-5</v>
      </c>
      <c r="CS348" s="9">
        <v>4.95909618596357E-5</v>
      </c>
      <c r="CT348" s="9">
        <v>4.6491977027329699E-5</v>
      </c>
      <c r="CU348" s="9">
        <v>4.7106561227749901E-5</v>
      </c>
      <c r="CV348" s="9">
        <v>4.5208875512514603E-5</v>
      </c>
      <c r="CW348" s="9">
        <v>4.37245143398712E-5</v>
      </c>
      <c r="CX348" s="9">
        <v>4.3017538649436901E-5</v>
      </c>
      <c r="CY348" s="9">
        <v>4.0671121126933899E-5</v>
      </c>
      <c r="CZ348" s="9">
        <v>5.51766984884238E-5</v>
      </c>
      <c r="DA348" s="9">
        <v>5.6574829676137001E-5</v>
      </c>
      <c r="DB348" s="9">
        <v>5.5728451304304297E-5</v>
      </c>
      <c r="DC348" s="9">
        <v>5.4045943004510303E-5</v>
      </c>
      <c r="DD348" s="9">
        <v>5.3010717325108203E-5</v>
      </c>
      <c r="DE348" s="9">
        <v>5.3309054443673102E-5</v>
      </c>
      <c r="DF348" s="9">
        <v>5.20488079231995E-5</v>
      </c>
      <c r="DG348" s="9">
        <v>4.9346508944836299E-5</v>
      </c>
      <c r="DH348" s="9">
        <v>4.9915795106158999E-5</v>
      </c>
      <c r="DI348" s="9">
        <v>4.6600246324857099E-5</v>
      </c>
      <c r="DJ348" s="9">
        <v>4.6439593139879701E-5</v>
      </c>
      <c r="DK348" s="9">
        <v>4.5922741453097099E-5</v>
      </c>
      <c r="DL348" s="9">
        <v>4.4669598475266498E-5</v>
      </c>
      <c r="DM348" s="9">
        <v>4.2376669179056103E-5</v>
      </c>
      <c r="DN348" s="9">
        <v>4.0710119161069197E-5</v>
      </c>
      <c r="DO348" s="9">
        <v>2.0112337251987301E-4</v>
      </c>
      <c r="DP348" s="9">
        <v>2.67059286356564E-4</v>
      </c>
      <c r="DQ348" s="9">
        <v>2.6610319132409801E-4</v>
      </c>
      <c r="DR348" s="9">
        <v>2.3102466052863999E-5</v>
      </c>
      <c r="DS348" s="9">
        <v>2.2408067550351099E-5</v>
      </c>
      <c r="DT348" s="9">
        <v>2.20226533860069E-5</v>
      </c>
      <c r="DU348" s="9">
        <v>2.1456035114414901E-5</v>
      </c>
      <c r="DV348" s="9">
        <v>2.0769003964501501E-5</v>
      </c>
      <c r="DW348" s="9">
        <v>1.99965440167661E-5</v>
      </c>
      <c r="DX348" s="9">
        <v>1.9154170263804601E-5</v>
      </c>
      <c r="DY348" s="9">
        <v>1.8251456341948501E-5</v>
      </c>
      <c r="DZ348" s="9">
        <v>1.7299666678115699E-5</v>
      </c>
      <c r="EA348" s="9">
        <v>1.6310759430487701E-5</v>
      </c>
      <c r="EB348" s="9">
        <v>1.52975451463067E-5</v>
      </c>
      <c r="EC348" s="9">
        <v>1.4272503665581499E-5</v>
      </c>
      <c r="ED348" s="9">
        <v>1.32471923175551E-5</v>
      </c>
      <c r="EE348" s="9">
        <v>1.22325686069221E-5</v>
      </c>
      <c r="EF348" s="9">
        <v>1.12386538209376E-5</v>
      </c>
      <c r="EG348" s="9">
        <v>2.3051659006558301E-5</v>
      </c>
      <c r="EH348" s="9">
        <v>2.2357087112000501E-5</v>
      </c>
      <c r="EI348" s="9">
        <v>2.1971138467552799E-5</v>
      </c>
      <c r="EJ348" s="9">
        <v>2.1403667354845801E-5</v>
      </c>
      <c r="EK348" s="9">
        <v>2.0715539459314598E-5</v>
      </c>
      <c r="EL348" s="9">
        <v>1.9941676651243199E-5</v>
      </c>
      <c r="EM348" s="9">
        <v>1.9097323517153801E-5</v>
      </c>
      <c r="EN348" s="9">
        <v>1.8192491107850501E-5</v>
      </c>
      <c r="EO348" s="9">
        <v>1.7237766044741601E-5</v>
      </c>
      <c r="EP348" s="9">
        <v>1.62456385971831E-5</v>
      </c>
      <c r="EQ348" s="9">
        <v>1.5228441667153001E-5</v>
      </c>
      <c r="ER348" s="9">
        <v>1.41988665282384E-5</v>
      </c>
      <c r="ES348" s="9">
        <v>1.31682370744604E-5</v>
      </c>
      <c r="ET348" s="9">
        <v>1.21473979070747E-5</v>
      </c>
      <c r="EU348" s="9">
        <v>1.1146260828726999E-5</v>
      </c>
      <c r="EV348" s="8">
        <v>2.9221840223960802</v>
      </c>
      <c r="EW348" s="8">
        <v>2.9189524948682202</v>
      </c>
      <c r="EX348" s="8">
        <v>3.4086804924491398E-2</v>
      </c>
      <c r="EY348" s="8">
        <v>2.93888254774809</v>
      </c>
      <c r="EZ348" s="8">
        <v>2.9307413106268201</v>
      </c>
      <c r="FA348" s="8">
        <v>2.9265756278433699</v>
      </c>
      <c r="FB348" s="8">
        <v>2.9207221818678799</v>
      </c>
      <c r="FC348" s="8">
        <v>2.9138797321687999</v>
      </c>
      <c r="FD348" s="8">
        <v>2.9056533634423598</v>
      </c>
      <c r="FE348" s="8">
        <v>2.8959023480110599</v>
      </c>
      <c r="FF348" s="8">
        <v>2.88597617908311</v>
      </c>
      <c r="FG348" s="8">
        <v>2.87273721783321</v>
      </c>
      <c r="FH348" s="8">
        <v>2.8587684058814702</v>
      </c>
      <c r="FI348" s="8">
        <v>2.8431246620877602</v>
      </c>
      <c r="FJ348" s="8">
        <v>2.8244314694603898</v>
      </c>
      <c r="FK348" s="8">
        <v>2.8037388098674798</v>
      </c>
      <c r="FL348" s="8">
        <v>2.7807580156459801</v>
      </c>
      <c r="FM348" s="8">
        <v>2.7554900258916399</v>
      </c>
      <c r="FN348" s="8">
        <v>2.9377855832714901</v>
      </c>
      <c r="FO348" s="8">
        <v>2.92970237760077</v>
      </c>
      <c r="FP348" s="8">
        <v>2.9258985515305298</v>
      </c>
      <c r="FQ348" s="8">
        <v>2.9203817439775599</v>
      </c>
      <c r="FR348" s="8">
        <v>2.9132928488646899</v>
      </c>
      <c r="FS348" s="8">
        <v>2.9044504244648102</v>
      </c>
      <c r="FT348" s="8">
        <v>2.8953108141461699</v>
      </c>
      <c r="FU348" s="8">
        <v>2.8840225231964798</v>
      </c>
      <c r="FV348" s="8">
        <v>2.8718449323112698</v>
      </c>
      <c r="FW348" s="8">
        <v>2.8571478786193301</v>
      </c>
      <c r="FX348" s="8">
        <v>2.84203908712924</v>
      </c>
      <c r="FY348" s="8">
        <v>2.8227838988068301</v>
      </c>
      <c r="FZ348" s="8">
        <v>2.80142954975961</v>
      </c>
      <c r="GA348" s="8">
        <v>2.7775394146399899</v>
      </c>
      <c r="GB348" s="8">
        <v>2.7506077803125901</v>
      </c>
      <c r="GC348" s="8">
        <v>3.1109592442827201</v>
      </c>
      <c r="GD348" s="8">
        <v>0</v>
      </c>
      <c r="GE348" s="8">
        <v>0</v>
      </c>
      <c r="GF348" s="8">
        <v>0</v>
      </c>
      <c r="GG348" s="8">
        <v>0</v>
      </c>
      <c r="GH348" s="8">
        <v>0</v>
      </c>
      <c r="GI348" s="8">
        <v>0</v>
      </c>
      <c r="GJ348" s="8">
        <v>0</v>
      </c>
      <c r="GK348" s="8">
        <v>0</v>
      </c>
      <c r="GL348" s="8">
        <v>0</v>
      </c>
      <c r="GM348" s="9">
        <v>4.6764881163661597E-5</v>
      </c>
      <c r="GN348" s="9">
        <v>3.0862482247240601E-4</v>
      </c>
      <c r="GO348" s="9">
        <v>1.77772774044594E-4</v>
      </c>
      <c r="GP348" s="9">
        <v>1.14853571944688E-4</v>
      </c>
      <c r="GQ348" s="8">
        <v>0</v>
      </c>
      <c r="GR348" s="8">
        <v>0</v>
      </c>
      <c r="GS348" s="8">
        <v>0</v>
      </c>
      <c r="GT348" s="8">
        <v>0</v>
      </c>
      <c r="GU348" s="8">
        <v>0</v>
      </c>
      <c r="GV348" s="8">
        <v>0</v>
      </c>
      <c r="GW348" s="8">
        <v>0</v>
      </c>
      <c r="GX348" s="8">
        <v>0</v>
      </c>
      <c r="GY348" s="8">
        <v>0</v>
      </c>
      <c r="GZ348" s="8">
        <v>0</v>
      </c>
      <c r="HA348" s="8">
        <v>0</v>
      </c>
      <c r="HB348" s="8">
        <v>0</v>
      </c>
      <c r="HC348" s="8">
        <v>0</v>
      </c>
      <c r="HD348" s="8">
        <v>0</v>
      </c>
      <c r="HE348" s="8">
        <v>0</v>
      </c>
      <c r="HF348" s="8">
        <v>0</v>
      </c>
      <c r="HG348" s="8">
        <v>0</v>
      </c>
      <c r="HH348" s="8">
        <v>0</v>
      </c>
      <c r="HI348" s="9">
        <v>9.92649147655623E-91</v>
      </c>
      <c r="HJ348" s="9">
        <v>2.8285860201886699E-36</v>
      </c>
      <c r="HK348" s="9">
        <v>4.9582563490750696E-100</v>
      </c>
      <c r="HL348" s="9">
        <v>1.04030137303371E-32</v>
      </c>
      <c r="HM348" s="9">
        <v>5.0773305409955002E-38</v>
      </c>
      <c r="HN348" s="9">
        <v>2.35535114729677E-32</v>
      </c>
      <c r="HO348" s="9">
        <v>5.3513355477458497E-38</v>
      </c>
      <c r="HP348" s="9">
        <v>5.2422284654022303E-100</v>
      </c>
      <c r="HQ348" s="9">
        <v>9.9063145796431294E-92</v>
      </c>
      <c r="HR348" s="9">
        <v>4.7152094919426001E-89</v>
      </c>
      <c r="HS348" s="9">
        <v>6.3572779606791601E-93</v>
      </c>
      <c r="HT348" s="9">
        <v>3.0020557058363101E-88</v>
      </c>
      <c r="HU348" s="9">
        <v>4.5600467660596902E-89</v>
      </c>
      <c r="HV348" s="9">
        <v>8.1935170237576698E-89</v>
      </c>
      <c r="HW348" s="9">
        <v>1.4796204326475799E-87</v>
      </c>
      <c r="HX348" s="9">
        <v>5.6175934440027399E-88</v>
      </c>
      <c r="HY348" s="9">
        <v>6.6082821436404698E-35</v>
      </c>
      <c r="HZ348" s="9">
        <v>2.8487524198802299E-30</v>
      </c>
      <c r="IA348" s="9">
        <v>1.1712159295798699E-32</v>
      </c>
      <c r="IB348" s="9">
        <v>4.0506814645755003E-37</v>
      </c>
      <c r="IC348" s="9">
        <v>2.2599237179736301E-30</v>
      </c>
      <c r="ID348" s="9">
        <v>3.3421302410229402E-31</v>
      </c>
      <c r="IE348" s="9">
        <v>3.7200147598302903E-95</v>
      </c>
      <c r="IF348" s="9">
        <v>5.3151222609480697E-91</v>
      </c>
      <c r="IG348" s="9">
        <v>2.0711715670930898E-90</v>
      </c>
      <c r="IH348" s="9">
        <v>4.9968968919356702E-88</v>
      </c>
      <c r="II348" s="9">
        <v>5.4543574633515001E-100</v>
      </c>
      <c r="IJ348" s="9">
        <v>5.4971739063207298E-100</v>
      </c>
      <c r="IK348" s="9">
        <v>2.0063708351908599E-26</v>
      </c>
      <c r="IL348" s="9">
        <v>1.3433398472216199E-26</v>
      </c>
      <c r="IM348" s="9">
        <v>3.2544398144580701E-97</v>
      </c>
      <c r="IN348" s="9">
        <v>2.2932643236118399E-95</v>
      </c>
      <c r="IO348" s="9">
        <v>6.3383146612366796E-41</v>
      </c>
      <c r="IP348" s="9">
        <v>1.09193960974648E-104</v>
      </c>
      <c r="IQ348" s="9">
        <v>2.2320742789385398E-37</v>
      </c>
      <c r="IR348" s="9">
        <v>1.0545109813502E-42</v>
      </c>
      <c r="IS348" s="9">
        <v>4.7098882891860599E-37</v>
      </c>
      <c r="IT348" s="9">
        <v>1.0250039222027401E-42</v>
      </c>
      <c r="IU348" s="9">
        <v>9.5678303970808798E-105</v>
      </c>
      <c r="IV348" s="9">
        <v>1.71375940236384E-96</v>
      </c>
      <c r="IW348" s="9">
        <v>7.6908647687428202E-94</v>
      </c>
      <c r="IX348" s="9">
        <v>9.7250746611110706E-98</v>
      </c>
      <c r="IY348" s="9">
        <v>4.2846851065828698E-93</v>
      </c>
      <c r="IZ348" s="9">
        <v>6.0407816487038098E-94</v>
      </c>
      <c r="JA348" s="9">
        <v>1.0022775912510001E-93</v>
      </c>
      <c r="JB348" s="9">
        <v>1.66289418289122E-92</v>
      </c>
      <c r="JC348" s="9">
        <v>1.2949484850862899E-92</v>
      </c>
      <c r="JD348" s="9">
        <v>1.4774193954604801E-39</v>
      </c>
      <c r="JE348" s="9">
        <v>6.2590333876964801E-35</v>
      </c>
      <c r="JF348" s="9">
        <v>2.5068316157424101E-37</v>
      </c>
      <c r="JG348" s="9">
        <v>8.3912051716528406E-42</v>
      </c>
      <c r="JH348" s="9">
        <v>4.5066668040305802E-35</v>
      </c>
      <c r="JI348" s="9">
        <v>6.3825742449278602E-36</v>
      </c>
      <c r="JJ348" s="9">
        <v>6.7676335439285303E-100</v>
      </c>
      <c r="JK348" s="9">
        <v>9.1620834033421302E-96</v>
      </c>
      <c r="JL348" s="9">
        <v>3.3647504751755799E-95</v>
      </c>
      <c r="JM348" s="9">
        <v>7.6094952835620596E-93</v>
      </c>
      <c r="JN348" s="9">
        <v>7.7445693619429507E-105</v>
      </c>
      <c r="JO348" s="9">
        <v>7.2388089237969004E-105</v>
      </c>
      <c r="JP348" s="9">
        <v>2.4372184884213201E-31</v>
      </c>
      <c r="JQ348" s="9">
        <v>1.4973216318754599E-31</v>
      </c>
      <c r="JR348" s="9">
        <v>3.7378403736951898E-101</v>
      </c>
      <c r="JS348" s="9">
        <v>3.93568998036532E-31</v>
      </c>
      <c r="JT348" s="8">
        <v>3.73999999999999</v>
      </c>
      <c r="JU348" s="8">
        <v>3.62229848142433</v>
      </c>
      <c r="JV348" s="8">
        <v>1819.99999999999</v>
      </c>
      <c r="JW348" s="8">
        <v>2599.3477412017801</v>
      </c>
      <c r="JX348" s="8">
        <v>1.50166666666666</v>
      </c>
      <c r="JY348" s="8">
        <v>1.5539838011648901</v>
      </c>
      <c r="JZ348" s="8">
        <v>2.0572283272283199E-3</v>
      </c>
      <c r="KA348" s="8">
        <v>1.4436937579617799E-3</v>
      </c>
      <c r="KB348" s="8">
        <v>0</v>
      </c>
      <c r="KC348" s="8">
        <v>1.65426875633946</v>
      </c>
      <c r="KD348" s="8">
        <v>1.7160697129081199</v>
      </c>
      <c r="KE348" s="8">
        <v>1.7329520803882601</v>
      </c>
      <c r="KF348" s="8">
        <v>1.7292724575925</v>
      </c>
      <c r="KG348" s="8">
        <v>1.7414379423534001</v>
      </c>
      <c r="KH348" s="8">
        <v>1.78462011166806</v>
      </c>
      <c r="KI348" s="8">
        <v>1.8315866350824299</v>
      </c>
      <c r="KJ348" s="8">
        <v>1.8150872459034599</v>
      </c>
      <c r="KK348" s="8">
        <v>1.89266391167548</v>
      </c>
      <c r="KL348" s="8">
        <v>1.89172475707666</v>
      </c>
      <c r="KM348" s="8">
        <v>1.99433145243444</v>
      </c>
      <c r="KN348" s="8">
        <v>2.0396731717602901</v>
      </c>
      <c r="KO348" s="8">
        <v>2.1045604889909901</v>
      </c>
      <c r="KP348" s="8">
        <v>2.2049169155189499</v>
      </c>
      <c r="KQ348" s="8">
        <v>2.2598425144505301</v>
      </c>
      <c r="KR348" s="8">
        <v>1.66550198069105</v>
      </c>
      <c r="KS348" s="8">
        <v>1.7267581667537999</v>
      </c>
      <c r="KT348" s="8">
        <v>1.7308655124566099</v>
      </c>
      <c r="KU348" s="8">
        <v>1.72871363349275</v>
      </c>
      <c r="KV348" s="8">
        <v>1.74631484931286</v>
      </c>
      <c r="KW348" s="8">
        <v>1.7981488143951101</v>
      </c>
      <c r="KX348" s="8">
        <v>1.82374454261819</v>
      </c>
      <c r="KY348" s="8">
        <v>1.82326779575095</v>
      </c>
      <c r="KZ348" s="8">
        <v>1.9053824951190199</v>
      </c>
      <c r="LA348" s="8">
        <v>1.90033433481801</v>
      </c>
      <c r="LB348" s="8">
        <v>1.9826159524763101</v>
      </c>
      <c r="LC348" s="8">
        <v>2.0683500386917801</v>
      </c>
      <c r="LD348" s="8">
        <v>2.1438200622712902</v>
      </c>
      <c r="LE348" s="8">
        <v>2.1953384754419498</v>
      </c>
      <c r="LF348" s="8">
        <v>2.2769747986318301</v>
      </c>
      <c r="LG348" s="8">
        <v>1.9558378129924601</v>
      </c>
      <c r="LH348" s="8" t="s">
        <v>66</v>
      </c>
    </row>
    <row r="349" spans="1:320" x14ac:dyDescent="0.25">
      <c r="A349" s="8">
        <v>41.5</v>
      </c>
      <c r="B349" s="8">
        <v>1.25724637681159E-2</v>
      </c>
      <c r="C349" s="9">
        <v>1.0678334685341501E-4</v>
      </c>
      <c r="D349" s="9">
        <v>7.6526607753851801E-10</v>
      </c>
      <c r="E349" s="8">
        <v>1248.11178235685</v>
      </c>
      <c r="F349" s="8">
        <v>20.380772905999901</v>
      </c>
      <c r="G349" s="8">
        <v>21.893223772233799</v>
      </c>
      <c r="H349" s="8">
        <v>1.54999999999999E-3</v>
      </c>
      <c r="I349" s="9">
        <v>1.1231884057971E-7</v>
      </c>
      <c r="J349" s="8">
        <v>1.60566951872009E-3</v>
      </c>
      <c r="K349" s="8">
        <v>1.60753825434792E-3</v>
      </c>
      <c r="L349" s="8">
        <v>649.85030925938497</v>
      </c>
      <c r="M349" s="8">
        <v>1.00972726652353</v>
      </c>
      <c r="N349" s="8">
        <v>0.75384002093490199</v>
      </c>
      <c r="O349" s="8">
        <v>106.525645106585</v>
      </c>
      <c r="P349" s="9">
        <v>6.4801604962535196E-4</v>
      </c>
      <c r="Q349" s="9">
        <v>6.4801920537107898E-4</v>
      </c>
      <c r="R349" s="8">
        <v>30</v>
      </c>
      <c r="S349" s="8">
        <v>0.16938645354196699</v>
      </c>
      <c r="T349" s="9">
        <v>1.1401677286927901E-4</v>
      </c>
      <c r="U349" s="8">
        <v>0</v>
      </c>
      <c r="V349" s="8">
        <v>-5.55</v>
      </c>
      <c r="W349" s="8">
        <v>0</v>
      </c>
      <c r="X349" s="9">
        <v>2.4561615626938802E-5</v>
      </c>
      <c r="Y349" s="9">
        <v>2.4701576297290799E-5</v>
      </c>
      <c r="Z349" s="8">
        <v>0.11821577723031</v>
      </c>
      <c r="AA349" s="8">
        <v>2.51292757920851E-3</v>
      </c>
      <c r="AB349" s="8">
        <v>3.5455114048258997E-2</v>
      </c>
      <c r="AC349" s="8">
        <v>3.4580552248596803E-2</v>
      </c>
      <c r="AD349" s="8">
        <v>3.4032491102346102E-2</v>
      </c>
      <c r="AE349" s="8">
        <v>3.3136464916148703E-2</v>
      </c>
      <c r="AF349" s="8">
        <v>3.2100503124276598E-2</v>
      </c>
      <c r="AG349" s="8">
        <v>3.1013955650995299E-2</v>
      </c>
      <c r="AH349" s="8">
        <v>2.9814600522788299E-2</v>
      </c>
      <c r="AI349" s="8">
        <v>2.8357815185741E-2</v>
      </c>
      <c r="AJ349" s="8">
        <v>2.7035501659163502E-2</v>
      </c>
      <c r="AK349" s="8">
        <v>2.54736399682726E-2</v>
      </c>
      <c r="AL349" s="8">
        <v>2.40637827102132E-2</v>
      </c>
      <c r="AM349" s="8">
        <v>2.2507789765058999E-2</v>
      </c>
      <c r="AN349" s="8">
        <v>2.09678140941198E-2</v>
      </c>
      <c r="AO349" s="8">
        <v>1.9472089368975199E-2</v>
      </c>
      <c r="AP349" s="8">
        <v>1.7933460107926201E-2</v>
      </c>
      <c r="AQ349" s="8">
        <v>3.5415037329778597E-2</v>
      </c>
      <c r="AR349" s="8">
        <v>3.45345459443646E-2</v>
      </c>
      <c r="AS349" s="8">
        <v>3.3945208140966798E-2</v>
      </c>
      <c r="AT349" s="8">
        <v>3.3053000930231002E-2</v>
      </c>
      <c r="AU349" s="8">
        <v>3.2030848925945203E-2</v>
      </c>
      <c r="AV349" s="8">
        <v>3.09633199128511E-2</v>
      </c>
      <c r="AW349" s="8">
        <v>2.9705582557953799E-2</v>
      </c>
      <c r="AX349" s="8">
        <v>2.82830752423326E-2</v>
      </c>
      <c r="AY349" s="8">
        <v>2.6964567955205899E-2</v>
      </c>
      <c r="AZ349" s="8">
        <v>2.5387074076631301E-2</v>
      </c>
      <c r="BA349" s="8">
        <v>2.3933018856595802E-2</v>
      </c>
      <c r="BB349" s="8">
        <v>2.2435017429232301E-2</v>
      </c>
      <c r="BC349" s="8">
        <v>2.08954332643995E-2</v>
      </c>
      <c r="BD349" s="8">
        <v>1.9321831001036901E-2</v>
      </c>
      <c r="BE349" s="8">
        <v>1.7800410409971799E-2</v>
      </c>
      <c r="BF349" s="8">
        <v>1239.3432518315601</v>
      </c>
      <c r="BG349" s="8">
        <v>1246.1692908334901</v>
      </c>
      <c r="BH349" s="8">
        <v>1247.8605543993301</v>
      </c>
      <c r="BI349" s="8">
        <v>1247.06293567952</v>
      </c>
      <c r="BJ349" s="8">
        <v>1248.0056655353001</v>
      </c>
      <c r="BK349" s="8">
        <v>1252.30716123256</v>
      </c>
      <c r="BL349" s="8">
        <v>1256.7884794653601</v>
      </c>
      <c r="BM349" s="8">
        <v>1254.4690778335901</v>
      </c>
      <c r="BN349" s="8">
        <v>1261.7351034180799</v>
      </c>
      <c r="BO349" s="8">
        <v>1260.88371363191</v>
      </c>
      <c r="BP349" s="8">
        <v>1269.9495828839099</v>
      </c>
      <c r="BQ349" s="8">
        <v>1273.09821187783</v>
      </c>
      <c r="BR349" s="8">
        <v>1277.74059613789</v>
      </c>
      <c r="BS349" s="8">
        <v>1284.9656840867001</v>
      </c>
      <c r="BT349" s="8">
        <v>1288.0384722377901</v>
      </c>
      <c r="BU349" s="8">
        <v>1240.6653632697301</v>
      </c>
      <c r="BV349" s="8">
        <v>1247.34351650134</v>
      </c>
      <c r="BW349" s="8">
        <v>1247.5731537137699</v>
      </c>
      <c r="BX349" s="8">
        <v>1246.96020582763</v>
      </c>
      <c r="BY349" s="8">
        <v>1248.50584032504</v>
      </c>
      <c r="BZ349" s="8">
        <v>1253.6954248194199</v>
      </c>
      <c r="CA349" s="8">
        <v>1255.9136790053101</v>
      </c>
      <c r="CB349" s="8">
        <v>1255.2087704083101</v>
      </c>
      <c r="CC349" s="8">
        <v>1262.93506302641</v>
      </c>
      <c r="CD349" s="8">
        <v>1261.62543548743</v>
      </c>
      <c r="CE349" s="8">
        <v>1268.76907561336</v>
      </c>
      <c r="CF349" s="8">
        <v>1275.5497118025201</v>
      </c>
      <c r="CG349" s="8">
        <v>1280.94823878238</v>
      </c>
      <c r="CH349" s="8">
        <v>1283.9699906956901</v>
      </c>
      <c r="CI349" s="8">
        <v>1289.0541584376699</v>
      </c>
      <c r="CJ349" s="8">
        <v>1201.67891682342</v>
      </c>
      <c r="CK349" s="9">
        <v>5.2046745093292603E-5</v>
      </c>
      <c r="CL349" s="9">
        <v>5.3393908199694799E-5</v>
      </c>
      <c r="CM349" s="9">
        <v>5.3228518527959E-5</v>
      </c>
      <c r="CN349" s="9">
        <v>5.15556878948331E-5</v>
      </c>
      <c r="CO349" s="9">
        <v>5.0319694748779398E-5</v>
      </c>
      <c r="CP349" s="9">
        <v>5.0213611229921103E-5</v>
      </c>
      <c r="CQ349" s="9">
        <v>4.9947232909630602E-5</v>
      </c>
      <c r="CR349" s="9">
        <v>4.6745062011410703E-5</v>
      </c>
      <c r="CS349" s="9">
        <v>4.7086526278050601E-5</v>
      </c>
      <c r="CT349" s="9">
        <v>4.41484436208838E-5</v>
      </c>
      <c r="CU349" s="9">
        <v>4.46914631844208E-5</v>
      </c>
      <c r="CV349" s="9">
        <v>4.2877450182388E-5</v>
      </c>
      <c r="CW349" s="9">
        <v>4.1451185742502603E-5</v>
      </c>
      <c r="CX349" s="9">
        <v>4.0752808958543997E-5</v>
      </c>
      <c r="CY349" s="9">
        <v>3.8513483067603702E-5</v>
      </c>
      <c r="CZ349" s="9">
        <v>5.2493539616449398E-5</v>
      </c>
      <c r="DA349" s="9">
        <v>5.3790062635172797E-5</v>
      </c>
      <c r="DB349" s="9">
        <v>5.29850685921928E-5</v>
      </c>
      <c r="DC349" s="9">
        <v>5.1388684472186602E-5</v>
      </c>
      <c r="DD349" s="9">
        <v>5.0397079863984097E-5</v>
      </c>
      <c r="DE349" s="9">
        <v>5.0653628766994502E-5</v>
      </c>
      <c r="DF349" s="9">
        <v>4.9447357037379902E-5</v>
      </c>
      <c r="DG349" s="9">
        <v>4.68847581256426E-5</v>
      </c>
      <c r="DH349" s="9">
        <v>4.7389738348613203E-5</v>
      </c>
      <c r="DI349" s="9">
        <v>4.42481813500705E-5</v>
      </c>
      <c r="DJ349" s="9">
        <v>4.4064200269033897E-5</v>
      </c>
      <c r="DK349" s="9">
        <v>4.35442443365019E-5</v>
      </c>
      <c r="DL349" s="9">
        <v>4.2333878749190001E-5</v>
      </c>
      <c r="DM349" s="9">
        <v>4.0150308661779302E-5</v>
      </c>
      <c r="DN349" s="9">
        <v>3.8546101948533301E-5</v>
      </c>
      <c r="DO349" s="9">
        <v>1.90380864296457E-4</v>
      </c>
      <c r="DP349" s="9">
        <v>2.6747768589426902E-4</v>
      </c>
      <c r="DQ349" s="9">
        <v>2.6652159086180201E-4</v>
      </c>
      <c r="DR349" s="9">
        <v>2.3135946056533001E-5</v>
      </c>
      <c r="DS349" s="9">
        <v>2.24414493309099E-5</v>
      </c>
      <c r="DT349" s="9">
        <v>2.2055742222853201E-5</v>
      </c>
      <c r="DU349" s="9">
        <v>2.14886414133737E-5</v>
      </c>
      <c r="DV349" s="9">
        <v>2.0800946509406399E-5</v>
      </c>
      <c r="DW349" s="9">
        <v>2.0027652979086099E-5</v>
      </c>
      <c r="DX349" s="9">
        <v>1.9184289887349302E-5</v>
      </c>
      <c r="DY349" s="9">
        <v>1.8280447232639998E-5</v>
      </c>
      <c r="DZ349" s="9">
        <v>1.73274076442882E-5</v>
      </c>
      <c r="EA349" s="9">
        <v>1.6337148836405301E-5</v>
      </c>
      <c r="EB349" s="9">
        <v>1.53225017597141E-5</v>
      </c>
      <c r="EC349" s="9">
        <v>1.4295966998270901E-5</v>
      </c>
      <c r="ED349" s="9">
        <v>1.3269122475309601E-5</v>
      </c>
      <c r="EE349" s="9">
        <v>1.22529456810259E-5</v>
      </c>
      <c r="EF349" s="9">
        <v>1.1257476867103099E-5</v>
      </c>
      <c r="EG349" s="9">
        <v>2.3085139010227401E-5</v>
      </c>
      <c r="EH349" s="9">
        <v>2.2390468892559299E-5</v>
      </c>
      <c r="EI349" s="9">
        <v>2.20042273043991E-5</v>
      </c>
      <c r="EJ349" s="9">
        <v>2.1436273653804501E-5</v>
      </c>
      <c r="EK349" s="9">
        <v>2.07474820042195E-5</v>
      </c>
      <c r="EL349" s="9">
        <v>1.9972785613563201E-5</v>
      </c>
      <c r="EM349" s="9">
        <v>1.9127443140698498E-5</v>
      </c>
      <c r="EN349" s="9">
        <v>1.82214819985419E-5</v>
      </c>
      <c r="EO349" s="9">
        <v>1.7265507010914099E-5</v>
      </c>
      <c r="EP349" s="9">
        <v>1.6272028003100699E-5</v>
      </c>
      <c r="EQ349" s="9">
        <v>1.52533982805603E-5</v>
      </c>
      <c r="ER349" s="9">
        <v>1.42223298609279E-5</v>
      </c>
      <c r="ES349" s="9">
        <v>1.31901672322149E-5</v>
      </c>
      <c r="ET349" s="9">
        <v>1.21677749811785E-5</v>
      </c>
      <c r="EU349" s="9">
        <v>1.1165083874892501E-5</v>
      </c>
      <c r="EV349" s="8">
        <v>2.9221611452998699</v>
      </c>
      <c r="EW349" s="8">
        <v>2.9189524948682202</v>
      </c>
      <c r="EX349" s="8">
        <v>3.3966529238060698E-2</v>
      </c>
      <c r="EY349" s="8">
        <v>2.9391180913466401</v>
      </c>
      <c r="EZ349" s="8">
        <v>2.93099420084403</v>
      </c>
      <c r="FA349" s="8">
        <v>2.9268362159894998</v>
      </c>
      <c r="FB349" s="8">
        <v>2.92099358294172</v>
      </c>
      <c r="FC349" s="8">
        <v>2.9141636271049798</v>
      </c>
      <c r="FD349" s="8">
        <v>2.9059516875156799</v>
      </c>
      <c r="FE349" s="8">
        <v>2.8962171691214702</v>
      </c>
      <c r="FF349" s="8">
        <v>2.8863077496978602</v>
      </c>
      <c r="FG349" s="8">
        <v>2.8730900537021302</v>
      </c>
      <c r="FH349" s="8">
        <v>2.8591434823842499</v>
      </c>
      <c r="FI349" s="8">
        <v>2.8435241786041598</v>
      </c>
      <c r="FJ349" s="8">
        <v>2.8248593870495702</v>
      </c>
      <c r="FK349" s="8">
        <v>2.8041975343025798</v>
      </c>
      <c r="FL349" s="8">
        <v>2.7812501642268601</v>
      </c>
      <c r="FM349" s="8">
        <v>2.7560179863825698</v>
      </c>
      <c r="FN349" s="8">
        <v>2.9380230635667299</v>
      </c>
      <c r="FO349" s="8">
        <v>2.9299572166150298</v>
      </c>
      <c r="FP349" s="8">
        <v>2.9261606497236201</v>
      </c>
      <c r="FQ349" s="8">
        <v>2.9206542639820299</v>
      </c>
      <c r="FR349" s="8">
        <v>2.9135782668939099</v>
      </c>
      <c r="FS349" s="8">
        <v>2.9047511992858799</v>
      </c>
      <c r="FT349" s="8">
        <v>2.8956273763841298</v>
      </c>
      <c r="FU349" s="8">
        <v>2.8843578337177198</v>
      </c>
      <c r="FV349" s="8">
        <v>2.8722002518966199</v>
      </c>
      <c r="FW349" s="8">
        <v>2.8575266665206698</v>
      </c>
      <c r="FX349" s="8">
        <v>2.84244189035633</v>
      </c>
      <c r="FY349" s="8">
        <v>2.8232162594138899</v>
      </c>
      <c r="FZ349" s="8">
        <v>2.8018941156704402</v>
      </c>
      <c r="GA349" s="8">
        <v>2.7780392745462001</v>
      </c>
      <c r="GB349" s="8">
        <v>2.7511464896211</v>
      </c>
      <c r="GC349" s="8">
        <v>3.1109592442827201</v>
      </c>
      <c r="GD349" s="8">
        <v>0</v>
      </c>
      <c r="GE349" s="8">
        <v>0</v>
      </c>
      <c r="GF349" s="8">
        <v>0</v>
      </c>
      <c r="GG349" s="8">
        <v>0</v>
      </c>
      <c r="GH349" s="8">
        <v>0</v>
      </c>
      <c r="GI349" s="8">
        <v>0</v>
      </c>
      <c r="GJ349" s="8">
        <v>0</v>
      </c>
      <c r="GK349" s="8">
        <v>0</v>
      </c>
      <c r="GL349" s="8">
        <v>0</v>
      </c>
      <c r="GM349" s="9">
        <v>4.68432814042002E-5</v>
      </c>
      <c r="GN349" s="9">
        <v>3.0911810746721101E-4</v>
      </c>
      <c r="GO349" s="9">
        <v>1.7803788788466E-4</v>
      </c>
      <c r="GP349" s="9">
        <v>1.1401677286927901E-4</v>
      </c>
      <c r="GQ349" s="8">
        <v>0</v>
      </c>
      <c r="GR349" s="8">
        <v>0</v>
      </c>
      <c r="GS349" s="8">
        <v>0</v>
      </c>
      <c r="GT349" s="8">
        <v>0</v>
      </c>
      <c r="GU349" s="8">
        <v>0</v>
      </c>
      <c r="GV349" s="8">
        <v>0</v>
      </c>
      <c r="GW349" s="8">
        <v>0</v>
      </c>
      <c r="GX349" s="8">
        <v>0</v>
      </c>
      <c r="GY349" s="8">
        <v>0</v>
      </c>
      <c r="GZ349" s="8">
        <v>0</v>
      </c>
      <c r="HA349" s="8">
        <v>0</v>
      </c>
      <c r="HB349" s="8">
        <v>0</v>
      </c>
      <c r="HC349" s="8">
        <v>0</v>
      </c>
      <c r="HD349" s="8">
        <v>0</v>
      </c>
      <c r="HE349" s="8">
        <v>0</v>
      </c>
      <c r="HF349" s="8">
        <v>0</v>
      </c>
      <c r="HG349" s="8">
        <v>0</v>
      </c>
      <c r="HH349" s="8">
        <v>0</v>
      </c>
      <c r="HI349" s="9">
        <v>6.6225335417232498E-91</v>
      </c>
      <c r="HJ349" s="9">
        <v>8.8570864810203699E-39</v>
      </c>
      <c r="HK349" s="9">
        <v>3.13509129418563E-88</v>
      </c>
      <c r="HL349" s="9">
        <v>2.5837781774313201E-35</v>
      </c>
      <c r="HM349" s="9">
        <v>1.0001748085059199E-40</v>
      </c>
      <c r="HN349" s="9">
        <v>4.3404823589016401E-35</v>
      </c>
      <c r="HO349" s="9">
        <v>9.2153781611093999E-41</v>
      </c>
      <c r="HP349" s="9">
        <v>1.17982284311465E-36</v>
      </c>
      <c r="HQ349" s="9">
        <v>5.3910841165802903E-92</v>
      </c>
      <c r="HR349" s="9">
        <v>2.5200832725891901E-89</v>
      </c>
      <c r="HS349" s="9">
        <v>3.4458539046996601E-93</v>
      </c>
      <c r="HT349" s="9">
        <v>6.1420257405869603E-100</v>
      </c>
      <c r="HU349" s="9">
        <v>2.2008471981076202E-89</v>
      </c>
      <c r="HV349" s="9">
        <v>4.2371529432983097E-89</v>
      </c>
      <c r="HW349" s="9">
        <v>7.5463259691618595E-88</v>
      </c>
      <c r="HX349" s="9">
        <v>1.5089228666133401E-88</v>
      </c>
      <c r="HY349" s="9">
        <v>2.08705687617252E-37</v>
      </c>
      <c r="HZ349" s="9">
        <v>8.3586231529893806E-33</v>
      </c>
      <c r="IA349" s="9">
        <v>2.8406592732425102E-35</v>
      </c>
      <c r="IB349" s="9">
        <v>8.04967879155456E-40</v>
      </c>
      <c r="IC349" s="9">
        <v>4.47994413964881E-33</v>
      </c>
      <c r="ID349" s="9">
        <v>5.16396809314089E-34</v>
      </c>
      <c r="IE349" s="9">
        <v>3.8702866414940303E-95</v>
      </c>
      <c r="IF349" s="9">
        <v>2.4515099833826801E-91</v>
      </c>
      <c r="IG349" s="9">
        <v>1.2013687615706801E-90</v>
      </c>
      <c r="IH349" s="9">
        <v>2.6153050919509499E-88</v>
      </c>
      <c r="II349" s="9">
        <v>7.3145543077072202E-88</v>
      </c>
      <c r="IJ349" s="9">
        <v>6.5172592064085903E-100</v>
      </c>
      <c r="IK349" s="9">
        <v>6.2670928018211797E-100</v>
      </c>
      <c r="IL349" s="9">
        <v>1.9291511229780099E-28</v>
      </c>
      <c r="IM349" s="9">
        <v>3.7422730373501201E-97</v>
      </c>
      <c r="IN349" s="9">
        <v>1.5321857877889002E-95</v>
      </c>
      <c r="IO349" s="9">
        <v>1.98765857483305E-43</v>
      </c>
      <c r="IP349" s="9">
        <v>6.9146765429669504E-93</v>
      </c>
      <c r="IQ349" s="9">
        <v>5.5521882746522101E-40</v>
      </c>
      <c r="IR349" s="9">
        <v>2.08045826917875E-45</v>
      </c>
      <c r="IS349" s="9">
        <v>8.6929674445927303E-40</v>
      </c>
      <c r="IT349" s="9">
        <v>1.7679048606426999E-45</v>
      </c>
      <c r="IU349" s="9">
        <v>2.1567689227420701E-41</v>
      </c>
      <c r="IV349" s="9">
        <v>9.3413512132634297E-97</v>
      </c>
      <c r="IW349" s="9">
        <v>4.1170975504425102E-94</v>
      </c>
      <c r="IX349" s="9">
        <v>5.2799102518478303E-98</v>
      </c>
      <c r="IY349" s="9">
        <v>8.7806197289961993E-105</v>
      </c>
      <c r="IZ349" s="9">
        <v>2.9203311021132097E-94</v>
      </c>
      <c r="JA349" s="9">
        <v>5.1917604856433398E-94</v>
      </c>
      <c r="JB349" s="9">
        <v>8.4952590029459701E-93</v>
      </c>
      <c r="JC349" s="9">
        <v>3.4833694131479899E-93</v>
      </c>
      <c r="JD349" s="9">
        <v>4.6730182062942801E-42</v>
      </c>
      <c r="JE349" s="9">
        <v>1.83925043810191E-37</v>
      </c>
      <c r="JF349" s="9">
        <v>6.0893149538443999E-40</v>
      </c>
      <c r="JG349" s="9">
        <v>1.6701056586752601E-44</v>
      </c>
      <c r="JH349" s="9">
        <v>8.9476963861944696E-38</v>
      </c>
      <c r="JI349" s="9">
        <v>9.8773506081934099E-39</v>
      </c>
      <c r="JJ349" s="9">
        <v>7.0522358367181096E-100</v>
      </c>
      <c r="JK349" s="9">
        <v>4.2326562805419796E-96</v>
      </c>
      <c r="JL349" s="9">
        <v>1.9548706130328599E-95</v>
      </c>
      <c r="JM349" s="9">
        <v>3.9892290192705299E-93</v>
      </c>
      <c r="JN349" s="9">
        <v>1.04030004149883E-92</v>
      </c>
      <c r="JO349" s="9">
        <v>8.5963738828221493E-105</v>
      </c>
      <c r="JP349" s="9">
        <v>7.6256574998723795E-105</v>
      </c>
      <c r="JQ349" s="9">
        <v>2.1539134095392801E-33</v>
      </c>
      <c r="JR349" s="9">
        <v>4.26681894914378E-101</v>
      </c>
      <c r="JS349" s="9">
        <v>2.1541987488046501E-33</v>
      </c>
      <c r="JT349" s="8">
        <v>3.69</v>
      </c>
      <c r="JU349" s="8">
        <v>3.57465502375788</v>
      </c>
      <c r="JV349" s="8">
        <v>1770</v>
      </c>
      <c r="JW349" s="8">
        <v>2548.2335937181801</v>
      </c>
      <c r="JX349" s="8">
        <v>1.49</v>
      </c>
      <c r="JY349" s="8">
        <v>1.54373033563894</v>
      </c>
      <c r="JZ349" s="8">
        <v>2.07084745762711E-3</v>
      </c>
      <c r="KA349" s="8">
        <v>1.4436937579617799E-3</v>
      </c>
      <c r="KB349" s="8">
        <v>0</v>
      </c>
      <c r="KC349" s="8">
        <v>1.63944619251371</v>
      </c>
      <c r="KD349" s="8">
        <v>1.6998576462416499</v>
      </c>
      <c r="KE349" s="8">
        <v>1.71635888178443</v>
      </c>
      <c r="KF349" s="8">
        <v>1.71280411807106</v>
      </c>
      <c r="KG349" s="8">
        <v>1.7247253919263901</v>
      </c>
      <c r="KH349" s="8">
        <v>1.76691415755556</v>
      </c>
      <c r="KI349" s="8">
        <v>1.8127704870291801</v>
      </c>
      <c r="KJ349" s="8">
        <v>1.79673863850629</v>
      </c>
      <c r="KK349" s="8">
        <v>1.8724455189028799</v>
      </c>
      <c r="KL349" s="8">
        <v>1.8716041777747301</v>
      </c>
      <c r="KM349" s="8">
        <v>1.9716359652469699</v>
      </c>
      <c r="KN349" s="8">
        <v>2.0158843048427499</v>
      </c>
      <c r="KO349" s="8">
        <v>2.0791335715773398</v>
      </c>
      <c r="KP349" s="8">
        <v>2.1768305109951802</v>
      </c>
      <c r="KQ349" s="8">
        <v>2.23035217028161</v>
      </c>
      <c r="KR349" s="8">
        <v>1.65042459640831</v>
      </c>
      <c r="KS349" s="8">
        <v>1.7102960728483301</v>
      </c>
      <c r="KT349" s="8">
        <v>1.7143267725973901</v>
      </c>
      <c r="KU349" s="8">
        <v>1.71226370219257</v>
      </c>
      <c r="KV349" s="8">
        <v>1.7294917410816599</v>
      </c>
      <c r="KW349" s="8">
        <v>1.78011972623849</v>
      </c>
      <c r="KX349" s="8">
        <v>1.8051283591751399</v>
      </c>
      <c r="KY349" s="8">
        <v>1.80473181019173</v>
      </c>
      <c r="KZ349" s="8">
        <v>1.8848454012733999</v>
      </c>
      <c r="LA349" s="8">
        <v>1.8800096632676899</v>
      </c>
      <c r="LB349" s="8">
        <v>1.9602381904633499</v>
      </c>
      <c r="LC349" s="8">
        <v>2.0437969968560998</v>
      </c>
      <c r="LD349" s="8">
        <v>2.1173219608024301</v>
      </c>
      <c r="LE349" s="8">
        <v>2.1675449904830399</v>
      </c>
      <c r="LF349" s="8">
        <v>2.24703881976725</v>
      </c>
      <c r="LG349" s="8">
        <v>1.9423621409402201</v>
      </c>
      <c r="LH349" s="8" t="s">
        <v>66</v>
      </c>
    </row>
    <row r="350" spans="1:320" x14ac:dyDescent="0.25">
      <c r="A350" s="8">
        <v>42</v>
      </c>
      <c r="B350" s="8">
        <v>1.26086956521739E-2</v>
      </c>
      <c r="C350" s="9">
        <v>1.0849890320388E-4</v>
      </c>
      <c r="D350" s="9">
        <v>7.4149935696026595E-10</v>
      </c>
      <c r="E350" s="8">
        <v>1241.48154061578</v>
      </c>
      <c r="F350" s="8">
        <v>19.9599336479999</v>
      </c>
      <c r="G350" s="8">
        <v>21.432600267859002</v>
      </c>
      <c r="H350" s="8">
        <v>1.54999999999999E-3</v>
      </c>
      <c r="I350" s="9">
        <v>1.1231884057971E-7</v>
      </c>
      <c r="J350" s="8">
        <v>1.5258310754946399E-3</v>
      </c>
      <c r="K350" s="8">
        <v>1.5275620618589499E-3</v>
      </c>
      <c r="L350" s="8">
        <v>649.85107217492305</v>
      </c>
      <c r="M350" s="8">
        <v>1.00972845192979</v>
      </c>
      <c r="N350" s="8">
        <v>0.73856779780603399</v>
      </c>
      <c r="O350" s="8">
        <v>106.894929005488</v>
      </c>
      <c r="P350" s="9">
        <v>6.4801604962535196E-4</v>
      </c>
      <c r="Q350" s="9">
        <v>6.4801920537107898E-4</v>
      </c>
      <c r="R350" s="8">
        <v>30</v>
      </c>
      <c r="S350" s="8">
        <v>0.168152845623421</v>
      </c>
      <c r="T350" s="9">
        <v>1.13191531776515E-4</v>
      </c>
      <c r="U350" s="8">
        <v>0</v>
      </c>
      <c r="V350" s="8">
        <v>-5.55</v>
      </c>
      <c r="W350" s="8">
        <v>0</v>
      </c>
      <c r="X350" s="9">
        <v>2.46525432605714E-5</v>
      </c>
      <c r="Y350" s="9">
        <v>2.47924056511975E-5</v>
      </c>
      <c r="Z350" s="8">
        <v>0.118496058928937</v>
      </c>
      <c r="AA350" s="8">
        <v>2.5068901678236399E-3</v>
      </c>
      <c r="AB350" s="8">
        <v>3.5503895397353602E-2</v>
      </c>
      <c r="AC350" s="8">
        <v>3.4629378106122703E-2</v>
      </c>
      <c r="AD350" s="8">
        <v>3.4080938210415399E-2</v>
      </c>
      <c r="AE350" s="8">
        <v>3.31842012077068E-2</v>
      </c>
      <c r="AF350" s="8">
        <v>3.2147303845684802E-2</v>
      </c>
      <c r="AG350" s="8">
        <v>3.1059643647650299E-2</v>
      </c>
      <c r="AH350" s="8">
        <v>2.98589457832125E-2</v>
      </c>
      <c r="AI350" s="8">
        <v>2.8400470911296501E-2</v>
      </c>
      <c r="AJ350" s="8">
        <v>2.7076476139284201E-2</v>
      </c>
      <c r="AK350" s="8">
        <v>2.5512625607711399E-2</v>
      </c>
      <c r="AL350" s="8">
        <v>2.4100825593824E-2</v>
      </c>
      <c r="AM350" s="8">
        <v>2.2542692136829301E-2</v>
      </c>
      <c r="AN350" s="8">
        <v>2.10005315583103E-2</v>
      </c>
      <c r="AO350" s="8">
        <v>1.9502617158918201E-2</v>
      </c>
      <c r="AP350" s="8">
        <v>1.7961729346270602E-2</v>
      </c>
      <c r="AQ350" s="8">
        <v>3.5463853893404902E-2</v>
      </c>
      <c r="AR350" s="8">
        <v>3.4583402174834403E-2</v>
      </c>
      <c r="AS350" s="8">
        <v>3.3993650310512297E-2</v>
      </c>
      <c r="AT350" s="8">
        <v>3.31007358095479E-2</v>
      </c>
      <c r="AU350" s="8">
        <v>3.2077661954257097E-2</v>
      </c>
      <c r="AV350" s="8">
        <v>3.1009039691779101E-2</v>
      </c>
      <c r="AW350" s="8">
        <v>2.97499106761498E-2</v>
      </c>
      <c r="AX350" s="8">
        <v>2.8325748767932701E-2</v>
      </c>
      <c r="AY350" s="8">
        <v>2.7005565261625699E-2</v>
      </c>
      <c r="AZ350" s="8">
        <v>2.54260744654209E-2</v>
      </c>
      <c r="BA350" s="8">
        <v>2.3970042109861499E-2</v>
      </c>
      <c r="BB350" s="8">
        <v>2.24699578885207E-2</v>
      </c>
      <c r="BC350" s="8">
        <v>2.0928197343983702E-2</v>
      </c>
      <c r="BD350" s="8">
        <v>1.93523457472893E-2</v>
      </c>
      <c r="BE350" s="8">
        <v>1.78286936234517E-2</v>
      </c>
      <c r="BF350" s="8">
        <v>1232.6972276776601</v>
      </c>
      <c r="BG350" s="8">
        <v>1239.4820312484601</v>
      </c>
      <c r="BH350" s="8">
        <v>1241.1630673669899</v>
      </c>
      <c r="BI350" s="8">
        <v>1240.3699370894201</v>
      </c>
      <c r="BJ350" s="8">
        <v>1241.30683481234</v>
      </c>
      <c r="BK350" s="8">
        <v>1245.5825257274701</v>
      </c>
      <c r="BL350" s="8">
        <v>1250.0370254951099</v>
      </c>
      <c r="BM350" s="8">
        <v>1247.73160830454</v>
      </c>
      <c r="BN350" s="8">
        <v>1254.9543171314999</v>
      </c>
      <c r="BO350" s="8">
        <v>1254.1085202891099</v>
      </c>
      <c r="BP350" s="8">
        <v>1263.12032166316</v>
      </c>
      <c r="BQ350" s="8">
        <v>1266.2508717952801</v>
      </c>
      <c r="BR350" s="8">
        <v>1270.8663756134599</v>
      </c>
      <c r="BS350" s="8">
        <v>1278.0492269915201</v>
      </c>
      <c r="BT350" s="8">
        <v>1281.10524159953</v>
      </c>
      <c r="BU350" s="8">
        <v>1234.0115260324801</v>
      </c>
      <c r="BV350" s="8">
        <v>1240.649240944</v>
      </c>
      <c r="BW350" s="8">
        <v>1240.8772744866801</v>
      </c>
      <c r="BX350" s="8">
        <v>1240.26768490156</v>
      </c>
      <c r="BY350" s="8">
        <v>1241.8038959523899</v>
      </c>
      <c r="BZ350" s="8">
        <v>1246.9623771899201</v>
      </c>
      <c r="CA350" s="8">
        <v>1249.16727576581</v>
      </c>
      <c r="CB350" s="8">
        <v>1248.46676532796</v>
      </c>
      <c r="CC350" s="8">
        <v>1256.14679562942</v>
      </c>
      <c r="CD350" s="8">
        <v>1254.8455426298001</v>
      </c>
      <c r="CE350" s="8">
        <v>1261.94656348086</v>
      </c>
      <c r="CF350" s="8">
        <v>1268.6871038255299</v>
      </c>
      <c r="CG350" s="8">
        <v>1274.0540789844699</v>
      </c>
      <c r="CH350" s="8">
        <v>1277.0589569598001</v>
      </c>
      <c r="CI350" s="8">
        <v>1282.11410725937</v>
      </c>
      <c r="CJ350" s="8">
        <v>1195.24181499511</v>
      </c>
      <c r="CK350" s="9">
        <v>4.9572714145185098E-5</v>
      </c>
      <c r="CL350" s="9">
        <v>5.0823415239875597E-5</v>
      </c>
      <c r="CM350" s="9">
        <v>5.0658778111056702E-5</v>
      </c>
      <c r="CN350" s="9">
        <v>4.9072153890605798E-5</v>
      </c>
      <c r="CO350" s="9">
        <v>4.7890942781236797E-5</v>
      </c>
      <c r="CP350" s="9">
        <v>4.7769742486991597E-5</v>
      </c>
      <c r="CQ350" s="9">
        <v>4.7496597240126401E-5</v>
      </c>
      <c r="CR350" s="9">
        <v>4.44617022168358E-5</v>
      </c>
      <c r="CS350" s="9">
        <v>4.47537378445161E-5</v>
      </c>
      <c r="CT350" s="9">
        <v>4.1965628460260899E-5</v>
      </c>
      <c r="CU350" s="9">
        <v>4.2444128883545298E-5</v>
      </c>
      <c r="CV350" s="9">
        <v>4.0708310237391702E-5</v>
      </c>
      <c r="CW350" s="9">
        <v>3.9336156440583602E-5</v>
      </c>
      <c r="CX350" s="9">
        <v>3.8640978733184202E-5</v>
      </c>
      <c r="CY350" s="9">
        <v>3.6517627736820603E-5</v>
      </c>
      <c r="CZ350" s="9">
        <v>4.9992124308673101E-5</v>
      </c>
      <c r="DA350" s="9">
        <v>5.1194702304968499E-5</v>
      </c>
      <c r="DB350" s="9">
        <v>5.0429045142408299E-5</v>
      </c>
      <c r="DC350" s="9">
        <v>4.8913670298133998E-5</v>
      </c>
      <c r="DD350" s="9">
        <v>4.7962211926488801E-5</v>
      </c>
      <c r="DE350" s="9">
        <v>4.8181627459342701E-5</v>
      </c>
      <c r="DF350" s="9">
        <v>4.70258961602354E-5</v>
      </c>
      <c r="DG350" s="9">
        <v>4.4591035177177198E-5</v>
      </c>
      <c r="DH350" s="9">
        <v>4.5036792196029201E-5</v>
      </c>
      <c r="DI350" s="9">
        <v>4.2057101062198399E-5</v>
      </c>
      <c r="DJ350" s="9">
        <v>4.1853872403407802E-5</v>
      </c>
      <c r="DK350" s="9">
        <v>4.1331866885485597E-5</v>
      </c>
      <c r="DL350" s="9">
        <v>4.0161994695253598E-5</v>
      </c>
      <c r="DM350" s="9">
        <v>3.8074641226515301E-5</v>
      </c>
      <c r="DN350" s="9">
        <v>3.6544540147787E-5</v>
      </c>
      <c r="DO350" s="9">
        <v>1.8036733965232001E-4</v>
      </c>
      <c r="DP350" s="9">
        <v>2.6789030644065102E-4</v>
      </c>
      <c r="DQ350" s="9">
        <v>2.6693421140818499E-4</v>
      </c>
      <c r="DR350" s="9">
        <v>2.31689669176384E-5</v>
      </c>
      <c r="DS350" s="9">
        <v>2.2474373258275002E-5</v>
      </c>
      <c r="DT350" s="9">
        <v>2.2088377052975501E-5</v>
      </c>
      <c r="DU350" s="9">
        <v>2.15208000448586E-5</v>
      </c>
      <c r="DV350" s="9">
        <v>2.0832450113656E-5</v>
      </c>
      <c r="DW350" s="9">
        <v>2.0058333971930799E-5</v>
      </c>
      <c r="DX350" s="9">
        <v>1.9213994579659801E-5</v>
      </c>
      <c r="DY350" s="9">
        <v>1.83090380907591E-5</v>
      </c>
      <c r="DZ350" s="9">
        <v>1.7354765106422002E-5</v>
      </c>
      <c r="EA350" s="9">
        <v>1.63631726481399E-5</v>
      </c>
      <c r="EB350" s="9">
        <v>1.53471118097407E-5</v>
      </c>
      <c r="EC350" s="9">
        <v>1.43191036533566E-5</v>
      </c>
      <c r="ED350" s="9">
        <v>1.3290746430721501E-5</v>
      </c>
      <c r="EE350" s="9">
        <v>1.227303735826E-5</v>
      </c>
      <c r="EF350" s="9">
        <v>1.12760354042568E-5</v>
      </c>
      <c r="EG350" s="9">
        <v>2.3118159871332801E-5</v>
      </c>
      <c r="EH350" s="9">
        <v>2.2423392819924499E-5</v>
      </c>
      <c r="EI350" s="9">
        <v>2.20368621345214E-5</v>
      </c>
      <c r="EJ350" s="9">
        <v>2.1468432285289499E-5</v>
      </c>
      <c r="EK350" s="9">
        <v>2.07789856084691E-5</v>
      </c>
      <c r="EL350" s="9">
        <v>2.00034666064078E-5</v>
      </c>
      <c r="EM350" s="9">
        <v>1.9157147833009001E-5</v>
      </c>
      <c r="EN350" s="9">
        <v>1.8250072856661001E-5</v>
      </c>
      <c r="EO350" s="9">
        <v>1.7292864473047901E-5</v>
      </c>
      <c r="EP350" s="9">
        <v>1.6298051814835299E-5</v>
      </c>
      <c r="EQ350" s="9">
        <v>1.52780083305869E-5</v>
      </c>
      <c r="ER350" s="9">
        <v>1.4245466516013599E-5</v>
      </c>
      <c r="ES350" s="9">
        <v>1.32117911876268E-5</v>
      </c>
      <c r="ET350" s="9">
        <v>1.2187866658412501E-5</v>
      </c>
      <c r="EU350" s="9">
        <v>1.11836424120462E-5</v>
      </c>
      <c r="EV350" s="8">
        <v>2.9221386510118301</v>
      </c>
      <c r="EW350" s="8">
        <v>2.9189524948682202</v>
      </c>
      <c r="EX350" s="8">
        <v>3.3847819387085497E-2</v>
      </c>
      <c r="EY350" s="8">
        <v>2.9393497739337699</v>
      </c>
      <c r="EZ350" s="8">
        <v>2.9312429282657799</v>
      </c>
      <c r="FA350" s="8">
        <v>2.92709250816625</v>
      </c>
      <c r="FB350" s="8">
        <v>2.9212605003742098</v>
      </c>
      <c r="FC350" s="8">
        <v>2.9144428208911202</v>
      </c>
      <c r="FD350" s="8">
        <v>2.9062450595627598</v>
      </c>
      <c r="FE350" s="8">
        <v>2.89652675175134</v>
      </c>
      <c r="FF350" s="8">
        <v>2.8866337893298302</v>
      </c>
      <c r="FG350" s="8">
        <v>2.8734369896845302</v>
      </c>
      <c r="FH350" s="8">
        <v>2.8595122716390402</v>
      </c>
      <c r="FI350" s="8">
        <v>2.8439169817259602</v>
      </c>
      <c r="FJ350" s="8">
        <v>2.8252800970404701</v>
      </c>
      <c r="FK350" s="8">
        <v>2.8046485143907498</v>
      </c>
      <c r="FL350" s="8">
        <v>2.78173398562011</v>
      </c>
      <c r="FM350" s="8">
        <v>2.75653699460227</v>
      </c>
      <c r="FN350" s="8">
        <v>2.9382566499384999</v>
      </c>
      <c r="FO350" s="8">
        <v>2.9302078594064902</v>
      </c>
      <c r="FP350" s="8">
        <v>2.9264184255228001</v>
      </c>
      <c r="FQ350" s="8">
        <v>2.9209222800910899</v>
      </c>
      <c r="FR350" s="8">
        <v>2.9138589566399902</v>
      </c>
      <c r="FS350" s="8">
        <v>2.9050469794001601</v>
      </c>
      <c r="FT350" s="8">
        <v>2.8959386686606199</v>
      </c>
      <c r="FU350" s="8">
        <v>2.8846875483864198</v>
      </c>
      <c r="FV350" s="8">
        <v>2.8725496266917401</v>
      </c>
      <c r="FW350" s="8">
        <v>2.8578991011689698</v>
      </c>
      <c r="FX350" s="8">
        <v>2.8428379200824598</v>
      </c>
      <c r="FY350" s="8">
        <v>2.82364133177918</v>
      </c>
      <c r="FZ350" s="8">
        <v>2.8023508316025398</v>
      </c>
      <c r="GA350" s="8">
        <v>2.7785306682587301</v>
      </c>
      <c r="GB350" s="8">
        <v>2.7516760541902099</v>
      </c>
      <c r="GC350" s="8">
        <v>3.1109592442827201</v>
      </c>
      <c r="GD350" s="8">
        <v>0</v>
      </c>
      <c r="GE350" s="8">
        <v>0</v>
      </c>
      <c r="GF350" s="8">
        <v>0</v>
      </c>
      <c r="GG350" s="8">
        <v>0</v>
      </c>
      <c r="GH350" s="8">
        <v>0</v>
      </c>
      <c r="GI350" s="8">
        <v>0</v>
      </c>
      <c r="GJ350" s="8">
        <v>0</v>
      </c>
      <c r="GK350" s="8">
        <v>0</v>
      </c>
      <c r="GL350" s="8">
        <v>0</v>
      </c>
      <c r="GM350" s="9">
        <v>4.6920581832975603E-5</v>
      </c>
      <c r="GN350" s="9">
        <v>3.0960457163104399E-4</v>
      </c>
      <c r="GO350" s="9">
        <v>1.78299364384816E-4</v>
      </c>
      <c r="GP350" s="9">
        <v>1.13191531776515E-4</v>
      </c>
      <c r="GQ350" s="8">
        <v>0</v>
      </c>
      <c r="GR350" s="8">
        <v>0</v>
      </c>
      <c r="GS350" s="8">
        <v>0</v>
      </c>
      <c r="GT350" s="8">
        <v>0</v>
      </c>
      <c r="GU350" s="8">
        <v>0</v>
      </c>
      <c r="GV350" s="8">
        <v>0</v>
      </c>
      <c r="GW350" s="8">
        <v>0</v>
      </c>
      <c r="GX350" s="8">
        <v>0</v>
      </c>
      <c r="GY350" s="8">
        <v>0</v>
      </c>
      <c r="GZ350" s="8">
        <v>0</v>
      </c>
      <c r="HA350" s="8">
        <v>0</v>
      </c>
      <c r="HB350" s="8">
        <v>0</v>
      </c>
      <c r="HC350" s="8">
        <v>0</v>
      </c>
      <c r="HD350" s="8">
        <v>0</v>
      </c>
      <c r="HE350" s="8">
        <v>0</v>
      </c>
      <c r="HF350" s="8">
        <v>0</v>
      </c>
      <c r="HG350" s="8">
        <v>0</v>
      </c>
      <c r="HH350" s="8">
        <v>0</v>
      </c>
      <c r="HI350" s="9">
        <v>4.3025331662713499E-91</v>
      </c>
      <c r="HJ350" s="9">
        <v>2.3072886034246402E-41</v>
      </c>
      <c r="HK350" s="9">
        <v>1.93681587264469E-88</v>
      </c>
      <c r="HL350" s="9">
        <v>4.5464561124944099E-38</v>
      </c>
      <c r="HM350" s="9">
        <v>1.1984299095164699E-43</v>
      </c>
      <c r="HN350" s="9">
        <v>3.7989251174949201E-38</v>
      </c>
      <c r="HO350" s="9">
        <v>5.8716068492286801E-44</v>
      </c>
      <c r="HP350" s="9">
        <v>5.5717873626215904E-100</v>
      </c>
      <c r="HQ350" s="9">
        <v>3.1280052126422302E-92</v>
      </c>
      <c r="HR350" s="9">
        <v>1.44350803101067E-89</v>
      </c>
      <c r="HS350" s="9">
        <v>1.9795422287380602E-93</v>
      </c>
      <c r="HT350" s="9">
        <v>3.95552501207046E-93</v>
      </c>
      <c r="HU350" s="9">
        <v>4.7991947556000402E-27</v>
      </c>
      <c r="HV350" s="9">
        <v>2.32275147962951E-89</v>
      </c>
      <c r="HW350" s="9">
        <v>4.0500482745947203E-88</v>
      </c>
      <c r="HX350" s="9">
        <v>9.4543534886532596E-89</v>
      </c>
      <c r="HY350" s="9">
        <v>5.5914437045316001E-40</v>
      </c>
      <c r="HZ350" s="9">
        <v>1.94973794800763E-35</v>
      </c>
      <c r="IA350" s="9">
        <v>4.8282602170265501E-38</v>
      </c>
      <c r="IB350" s="9">
        <v>9.5709483406233607E-43</v>
      </c>
      <c r="IC350" s="9">
        <v>4.5239314994455898E-36</v>
      </c>
      <c r="ID350" s="9">
        <v>2.2591412065370899E-37</v>
      </c>
      <c r="IE350" s="9">
        <v>3.7026901697209902E-95</v>
      </c>
      <c r="IF350" s="9">
        <v>1.2610170803944999E-91</v>
      </c>
      <c r="IG350" s="9">
        <v>7.2474594573762297E-91</v>
      </c>
      <c r="IH350" s="9">
        <v>1.4561427289725801E-88</v>
      </c>
      <c r="II350" s="9">
        <v>3.7703701535282998E-88</v>
      </c>
      <c r="IJ350" s="9">
        <v>6.3888126170945701E-100</v>
      </c>
      <c r="IK350" s="9">
        <v>6.0509555989597296E-90</v>
      </c>
      <c r="IL350" s="9">
        <v>1.2392457701102201E-30</v>
      </c>
      <c r="IM350" s="9">
        <v>3.5680659401978402E-97</v>
      </c>
      <c r="IN350" s="9">
        <v>9.9685248591383295E-96</v>
      </c>
      <c r="IO350" s="9">
        <v>5.1854865287929697E-46</v>
      </c>
      <c r="IP350" s="9">
        <v>4.2781119277163904E-93</v>
      </c>
      <c r="IQ350" s="9">
        <v>9.7843372909717696E-43</v>
      </c>
      <c r="IR350" s="9">
        <v>2.4966231304715299E-48</v>
      </c>
      <c r="IS350" s="9">
        <v>7.6200108741069494E-43</v>
      </c>
      <c r="IT350" s="9">
        <v>1.12817022174973E-48</v>
      </c>
      <c r="IU350" s="9">
        <v>1.02014067055849E-104</v>
      </c>
      <c r="IV350" s="9">
        <v>5.4285795717069801E-97</v>
      </c>
      <c r="IW350" s="9">
        <v>2.3620371130404201E-94</v>
      </c>
      <c r="IX350" s="9">
        <v>3.0380255916546401E-98</v>
      </c>
      <c r="IY350" s="9">
        <v>5.6639572651281999E-98</v>
      </c>
      <c r="IZ350" s="9">
        <v>6.3784880568329001E-32</v>
      </c>
      <c r="JA350" s="9">
        <v>2.85072156834467E-94</v>
      </c>
      <c r="JB350" s="9">
        <v>4.5668487733279399E-93</v>
      </c>
      <c r="JC350" s="9">
        <v>2.1856725543077898E-93</v>
      </c>
      <c r="JD350" s="9">
        <v>1.2537913861720599E-44</v>
      </c>
      <c r="JE350" s="9">
        <v>4.2966106358688996E-40</v>
      </c>
      <c r="JF350" s="9">
        <v>1.03655177524991E-42</v>
      </c>
      <c r="JG350" s="9">
        <v>1.9887459782921401E-47</v>
      </c>
      <c r="JH350" s="9">
        <v>9.0494312678836704E-41</v>
      </c>
      <c r="JI350" s="9">
        <v>4.3278702069273599E-42</v>
      </c>
      <c r="JJ350" s="9">
        <v>6.7574365363050899E-100</v>
      </c>
      <c r="JK350" s="9">
        <v>2.1806597469460901E-96</v>
      </c>
      <c r="JL350" s="9">
        <v>1.18119469762236E-95</v>
      </c>
      <c r="JM350" s="9">
        <v>2.2246960743766699E-93</v>
      </c>
      <c r="JN350" s="9">
        <v>5.3710681775064502E-93</v>
      </c>
      <c r="JO350" s="9">
        <v>8.4407658233929493E-105</v>
      </c>
      <c r="JP350" s="9">
        <v>7.3748239996096201E-95</v>
      </c>
      <c r="JQ350" s="9">
        <v>1.3859281553553501E-35</v>
      </c>
      <c r="JR350" s="9">
        <v>4.0387484925060698E-101</v>
      </c>
      <c r="JS350" s="9">
        <v>6.3798740377155895E-32</v>
      </c>
      <c r="JT350" s="8">
        <v>3.64</v>
      </c>
      <c r="JU350" s="8">
        <v>3.5279657887785398</v>
      </c>
      <c r="JV350" s="8">
        <v>1730</v>
      </c>
      <c r="JW350" s="8">
        <v>2498.4725381122698</v>
      </c>
      <c r="JX350" s="8">
        <v>1.48</v>
      </c>
      <c r="JY350" s="8">
        <v>1.5336157251798801</v>
      </c>
      <c r="JZ350" s="8">
        <v>2.0759922928708999E-3</v>
      </c>
      <c r="KA350" s="8">
        <v>1.4436937579617799E-3</v>
      </c>
      <c r="KB350" s="8">
        <v>0</v>
      </c>
      <c r="KC350" s="8">
        <v>1.62554120394044</v>
      </c>
      <c r="KD350" s="8">
        <v>1.6846551612546501</v>
      </c>
      <c r="KE350" s="8">
        <v>1.7008006079831299</v>
      </c>
      <c r="KF350" s="8">
        <v>1.69736244231578</v>
      </c>
      <c r="KG350" s="8">
        <v>1.7090557317708299</v>
      </c>
      <c r="KH350" s="8">
        <v>1.7503173364847899</v>
      </c>
      <c r="KI350" s="8">
        <v>1.79513791586702</v>
      </c>
      <c r="KJ350" s="8">
        <v>1.77954192908095</v>
      </c>
      <c r="KK350" s="8">
        <v>1.8535051291500999</v>
      </c>
      <c r="KL350" s="8">
        <v>1.8527544703498799</v>
      </c>
      <c r="KM350" s="8">
        <v>1.95038696454954</v>
      </c>
      <c r="KN350" s="8">
        <v>1.9936165720917001</v>
      </c>
      <c r="KO350" s="8">
        <v>2.0553407764812799</v>
      </c>
      <c r="KP350" s="8">
        <v>2.1505644888431501</v>
      </c>
      <c r="KQ350" s="8">
        <v>2.2027785038124601</v>
      </c>
      <c r="KR350" s="8">
        <v>1.6362815555808401</v>
      </c>
      <c r="KS350" s="8">
        <v>1.6948601665485501</v>
      </c>
      <c r="KT350" s="8">
        <v>1.69881936820878</v>
      </c>
      <c r="KU350" s="8">
        <v>1.6968392470604801</v>
      </c>
      <c r="KV350" s="8">
        <v>1.7137189129499799</v>
      </c>
      <c r="KW350" s="8">
        <v>1.76322144923221</v>
      </c>
      <c r="KX350" s="8">
        <v>1.7876823082529301</v>
      </c>
      <c r="KY350" s="8">
        <v>1.78736032377389</v>
      </c>
      <c r="KZ350" s="8">
        <v>1.86560803706375</v>
      </c>
      <c r="LA350" s="8">
        <v>1.86096972191212</v>
      </c>
      <c r="LB350" s="8">
        <v>1.9392849737982201</v>
      </c>
      <c r="LC350" s="8">
        <v>2.0208181487066601</v>
      </c>
      <c r="LD350" s="8">
        <v>2.0925327524295199</v>
      </c>
      <c r="LE350" s="8">
        <v>2.14155113077905</v>
      </c>
      <c r="LF350" s="8">
        <v>2.21905108693046</v>
      </c>
      <c r="LG350" s="8">
        <v>1.92966500086917</v>
      </c>
      <c r="LH350" s="8" t="s">
        <v>66</v>
      </c>
    </row>
    <row r="351" spans="1:320" x14ac:dyDescent="0.25">
      <c r="A351" s="8">
        <v>42.5</v>
      </c>
      <c r="B351" s="8">
        <v>1.2644927536231801E-2</v>
      </c>
      <c r="C351" s="9">
        <v>1.1022871562448999E-4</v>
      </c>
      <c r="D351" s="9">
        <v>7.18145999162944E-10</v>
      </c>
      <c r="E351" s="8">
        <v>1234.93362936113</v>
      </c>
      <c r="F351" s="8">
        <v>19.552919012</v>
      </c>
      <c r="G351" s="8">
        <v>20.985001232009498</v>
      </c>
      <c r="H351" s="8">
        <v>1.54999999999999E-3</v>
      </c>
      <c r="I351" s="9">
        <v>1.1231884057971E-7</v>
      </c>
      <c r="J351" s="8">
        <v>1.45137736602674E-3</v>
      </c>
      <c r="K351" s="8">
        <v>1.4529846118161399E-3</v>
      </c>
      <c r="L351" s="8">
        <v>649.85179786360595</v>
      </c>
      <c r="M351" s="8">
        <v>1.0097295794935399</v>
      </c>
      <c r="N351" s="8">
        <v>0.72375639695580896</v>
      </c>
      <c r="O351" s="8">
        <v>107.25680720396601</v>
      </c>
      <c r="P351" s="9">
        <v>6.4801604962535196E-4</v>
      </c>
      <c r="Q351" s="9">
        <v>6.4801920537107898E-4</v>
      </c>
      <c r="R351" s="8">
        <v>30</v>
      </c>
      <c r="S351" s="8">
        <v>0.166936213110329</v>
      </c>
      <c r="T351" s="9">
        <v>1.1237761223571599E-4</v>
      </c>
      <c r="U351" s="8">
        <v>0</v>
      </c>
      <c r="V351" s="8">
        <v>-5.55</v>
      </c>
      <c r="W351" s="8">
        <v>0</v>
      </c>
      <c r="X351" s="9">
        <v>2.4743253184375199E-5</v>
      </c>
      <c r="Y351" s="9">
        <v>2.4883018139634501E-5</v>
      </c>
      <c r="Z351" s="8">
        <v>0.118775277270705</v>
      </c>
      <c r="AA351" s="8">
        <v>2.5009046808624502E-3</v>
      </c>
      <c r="AB351" s="8">
        <v>3.5552005740369097E-2</v>
      </c>
      <c r="AC351" s="8">
        <v>3.4677533801361501E-2</v>
      </c>
      <c r="AD351" s="8">
        <v>3.4128720499940902E-2</v>
      </c>
      <c r="AE351" s="8">
        <v>3.3231281946251398E-2</v>
      </c>
      <c r="AF351" s="8">
        <v>3.2193461564821502E-2</v>
      </c>
      <c r="AG351" s="8">
        <v>3.1104704106051699E-2</v>
      </c>
      <c r="AH351" s="8">
        <v>2.9902682002818998E-2</v>
      </c>
      <c r="AI351" s="8">
        <v>2.8442539563635801E-2</v>
      </c>
      <c r="AJ351" s="8">
        <v>2.7116886923195801E-2</v>
      </c>
      <c r="AK351" s="8">
        <v>2.5551073781175899E-2</v>
      </c>
      <c r="AL351" s="8">
        <v>2.41373580226882E-2</v>
      </c>
      <c r="AM351" s="8">
        <v>2.2577112878667201E-2</v>
      </c>
      <c r="AN351" s="8">
        <v>2.1032797007013899E-2</v>
      </c>
      <c r="AO351" s="8">
        <v>1.9532722907220801E-2</v>
      </c>
      <c r="AP351" s="8">
        <v>1.7989606987890601E-2</v>
      </c>
      <c r="AQ351" s="8">
        <v>3.55119992597345E-2</v>
      </c>
      <c r="AR351" s="8">
        <v>3.4631588077432801E-2</v>
      </c>
      <c r="AS351" s="8">
        <v>3.4041427680906802E-2</v>
      </c>
      <c r="AT351" s="8">
        <v>3.3147815139893601E-2</v>
      </c>
      <c r="AU351" s="8">
        <v>3.2123831911698597E-2</v>
      </c>
      <c r="AV351" s="8">
        <v>3.1054131758651699E-2</v>
      </c>
      <c r="AW351" s="8">
        <v>2.9793629837916901E-2</v>
      </c>
      <c r="AX351" s="8">
        <v>2.83678351142897E-2</v>
      </c>
      <c r="AY351" s="8">
        <v>2.7045998747508099E-2</v>
      </c>
      <c r="AZ351" s="8">
        <v>2.5464537301465501E-2</v>
      </c>
      <c r="BA351" s="8">
        <v>2.40065550051392E-2</v>
      </c>
      <c r="BB351" s="8">
        <v>2.2504416509986899E-2</v>
      </c>
      <c r="BC351" s="8">
        <v>2.09605091515697E-2</v>
      </c>
      <c r="BD351" s="8">
        <v>1.9382438506465899E-2</v>
      </c>
      <c r="BE351" s="8">
        <v>1.7856585146724901E-2</v>
      </c>
      <c r="BF351" s="8">
        <v>1226.13441189952</v>
      </c>
      <c r="BG351" s="8">
        <v>1232.8786168116101</v>
      </c>
      <c r="BH351" s="8">
        <v>1234.54958504157</v>
      </c>
      <c r="BI351" s="8">
        <v>1233.76088171776</v>
      </c>
      <c r="BJ351" s="8">
        <v>1234.6920427794901</v>
      </c>
      <c r="BK351" s="8">
        <v>1238.9423286850299</v>
      </c>
      <c r="BL351" s="8">
        <v>1243.3704260197001</v>
      </c>
      <c r="BM351" s="8">
        <v>1241.07878524489</v>
      </c>
      <c r="BN351" s="8">
        <v>1248.25884668399</v>
      </c>
      <c r="BO351" s="8">
        <v>1247.4185610770901</v>
      </c>
      <c r="BP351" s="8">
        <v>1256.37713204893</v>
      </c>
      <c r="BQ351" s="8">
        <v>1259.4898851697101</v>
      </c>
      <c r="BR351" s="8">
        <v>1264.07892591839</v>
      </c>
      <c r="BS351" s="8">
        <v>1271.2201961047799</v>
      </c>
      <c r="BT351" s="8">
        <v>1274.2596957145399</v>
      </c>
      <c r="BU351" s="8">
        <v>1227.44101545066</v>
      </c>
      <c r="BV351" s="8">
        <v>1234.0389178331</v>
      </c>
      <c r="BW351" s="8">
        <v>1234.26537717102</v>
      </c>
      <c r="BX351" s="8">
        <v>1233.6591017702999</v>
      </c>
      <c r="BY351" s="8">
        <v>1235.18603955246</v>
      </c>
      <c r="BZ351" s="8">
        <v>1240.31389835396</v>
      </c>
      <c r="CA351" s="8">
        <v>1242.5056525024499</v>
      </c>
      <c r="CB351" s="8">
        <v>1241.80947841799</v>
      </c>
      <c r="CC351" s="8">
        <v>1249.44396281545</v>
      </c>
      <c r="CD351" s="8">
        <v>1248.15096002684</v>
      </c>
      <c r="CE351" s="8">
        <v>1255.2100242024401</v>
      </c>
      <c r="CF351" s="8">
        <v>1261.91109213803</v>
      </c>
      <c r="CG351" s="8">
        <v>1267.24700712555</v>
      </c>
      <c r="CH351" s="8">
        <v>1270.2352749562599</v>
      </c>
      <c r="CI351" s="8">
        <v>1275.2618585948601</v>
      </c>
      <c r="CJ351" s="8">
        <v>1188.8848712372901</v>
      </c>
      <c r="CK351" s="9">
        <v>4.7260511713886899E-5</v>
      </c>
      <c r="CL351" s="9">
        <v>4.8423478947512401E-5</v>
      </c>
      <c r="CM351" s="9">
        <v>4.8260126133570198E-5</v>
      </c>
      <c r="CN351" s="9">
        <v>4.6752633030777702E-5</v>
      </c>
      <c r="CO351" s="9">
        <v>4.5622906624132002E-5</v>
      </c>
      <c r="CP351" s="9">
        <v>4.5488469922361198E-5</v>
      </c>
      <c r="CQ351" s="9">
        <v>4.52102218009287E-5</v>
      </c>
      <c r="CR351" s="9">
        <v>4.23301751268923E-5</v>
      </c>
      <c r="CS351" s="9">
        <v>4.2578444629626199E-5</v>
      </c>
      <c r="CT351" s="9">
        <v>3.9929312116271301E-5</v>
      </c>
      <c r="CU351" s="9">
        <v>4.0349377703918702E-5</v>
      </c>
      <c r="CV351" s="9">
        <v>3.8686833708112497E-5</v>
      </c>
      <c r="CW351" s="9">
        <v>3.7363559176384302E-5</v>
      </c>
      <c r="CX351" s="9">
        <v>3.6687400925217101E-5</v>
      </c>
      <c r="CY351" s="9">
        <v>3.4654034759107299E-5</v>
      </c>
      <c r="CZ351" s="9">
        <v>4.7654583978484698E-5</v>
      </c>
      <c r="DA351" s="9">
        <v>4.87723404418716E-5</v>
      </c>
      <c r="DB351" s="9">
        <v>4.8042868495912203E-5</v>
      </c>
      <c r="DC351" s="9">
        <v>4.6602100862713701E-5</v>
      </c>
      <c r="DD351" s="9">
        <v>4.5688557591461102E-5</v>
      </c>
      <c r="DE351" s="9">
        <v>4.587469563333E-5</v>
      </c>
      <c r="DF351" s="9">
        <v>4.4766240039351099E-5</v>
      </c>
      <c r="DG351" s="9">
        <v>4.2450125576465298E-5</v>
      </c>
      <c r="DH351" s="9">
        <v>4.2843292966665497E-5</v>
      </c>
      <c r="DI351" s="9">
        <v>4.0013186911380597E-5</v>
      </c>
      <c r="DJ351" s="9">
        <v>3.9793020009781799E-5</v>
      </c>
      <c r="DK351" s="9">
        <v>3.9270510542976902E-5</v>
      </c>
      <c r="DL351" s="9">
        <v>3.8135416916773498E-5</v>
      </c>
      <c r="DM351" s="9">
        <v>3.6152896766949899E-5</v>
      </c>
      <c r="DN351" s="9">
        <v>3.46784203522076E-5</v>
      </c>
      <c r="DO351" s="9">
        <v>1.7104162262171401E-4</v>
      </c>
      <c r="DP351" s="9">
        <v>2.6829726621105003E-4</v>
      </c>
      <c r="DQ351" s="9">
        <v>2.6734117117858399E-4</v>
      </c>
      <c r="DR351" s="9">
        <v>2.3201537950987599E-5</v>
      </c>
      <c r="DS351" s="9">
        <v>2.2506848622452499E-5</v>
      </c>
      <c r="DT351" s="9">
        <v>2.2120567092367699E-5</v>
      </c>
      <c r="DU351" s="9">
        <v>2.1552520102808301E-5</v>
      </c>
      <c r="DV351" s="9">
        <v>2.08635237030025E-5</v>
      </c>
      <c r="DW351" s="9">
        <v>2.00885957093419E-5</v>
      </c>
      <c r="DX351" s="9">
        <v>1.9243292802778699E-5</v>
      </c>
      <c r="DY351" s="9">
        <v>1.83372370898431E-5</v>
      </c>
      <c r="DZ351" s="9">
        <v>1.73817469172785E-5</v>
      </c>
      <c r="EA351" s="9">
        <v>1.6388838369992701E-5</v>
      </c>
      <c r="EB351" s="9">
        <v>1.5371382429372599E-5</v>
      </c>
      <c r="EC351" s="9">
        <v>1.43419203746167E-5</v>
      </c>
      <c r="ED351" s="9">
        <v>1.33120705254552E-5</v>
      </c>
      <c r="EE351" s="9">
        <v>1.2292849570176901E-5</v>
      </c>
      <c r="EF351" s="9">
        <v>1.1294334950575099E-5</v>
      </c>
      <c r="EG351" s="9">
        <v>2.3150730904682E-5</v>
      </c>
      <c r="EH351" s="9">
        <v>2.2455868184102E-5</v>
      </c>
      <c r="EI351" s="9">
        <v>2.2069052173913601E-5</v>
      </c>
      <c r="EJ351" s="9">
        <v>2.15001523432392E-5</v>
      </c>
      <c r="EK351" s="9">
        <v>2.0810059197815499E-5</v>
      </c>
      <c r="EL351" s="9">
        <v>2.0033728343818901E-5</v>
      </c>
      <c r="EM351" s="9">
        <v>1.9186446056127899E-5</v>
      </c>
      <c r="EN351" s="9">
        <v>1.8278271855745099E-5</v>
      </c>
      <c r="EO351" s="9">
        <v>1.7319846283904399E-5</v>
      </c>
      <c r="EP351" s="9">
        <v>1.6323717536688099E-5</v>
      </c>
      <c r="EQ351" s="9">
        <v>1.53022789502188E-5</v>
      </c>
      <c r="ER351" s="9">
        <v>1.42682832372736E-5</v>
      </c>
      <c r="ES351" s="9">
        <v>1.3233115282360499E-5</v>
      </c>
      <c r="ET351" s="9">
        <v>1.2207678870329401E-5</v>
      </c>
      <c r="EU351" s="9">
        <v>1.1201941958364501E-5</v>
      </c>
      <c r="EV351" s="8">
        <v>2.9221165300370502</v>
      </c>
      <c r="EW351" s="8">
        <v>2.9189524948682202</v>
      </c>
      <c r="EX351" s="8">
        <v>3.3730643046478499E-2</v>
      </c>
      <c r="EY351" s="8">
        <v>2.9395776892116601</v>
      </c>
      <c r="EZ351" s="8">
        <v>2.9314875943452998</v>
      </c>
      <c r="FA351" s="8">
        <v>2.9273446092345701</v>
      </c>
      <c r="FB351" s="8">
        <v>2.92152304384495</v>
      </c>
      <c r="FC351" s="8">
        <v>2.9147174288106799</v>
      </c>
      <c r="FD351" s="8">
        <v>2.9065336013269998</v>
      </c>
      <c r="FE351" s="8">
        <v>2.89683122501545</v>
      </c>
      <c r="FF351" s="8">
        <v>2.8869544346665901</v>
      </c>
      <c r="FG351" s="8">
        <v>2.87377817196302</v>
      </c>
      <c r="FH351" s="8">
        <v>2.8598749298425798</v>
      </c>
      <c r="FI351" s="8">
        <v>2.8443032386848102</v>
      </c>
      <c r="FJ351" s="8">
        <v>2.82569377944287</v>
      </c>
      <c r="FK351" s="8">
        <v>2.80509194404492</v>
      </c>
      <c r="FL351" s="8">
        <v>2.7822096888566699</v>
      </c>
      <c r="FM351" s="8">
        <v>2.7570472758205602</v>
      </c>
      <c r="FN351" s="8">
        <v>2.9384864369160901</v>
      </c>
      <c r="FO351" s="8">
        <v>2.93045440827601</v>
      </c>
      <c r="FP351" s="8">
        <v>2.9266719844714002</v>
      </c>
      <c r="FQ351" s="8">
        <v>2.9211859025231801</v>
      </c>
      <c r="FR351" s="8">
        <v>2.91413503409873</v>
      </c>
      <c r="FS351" s="8">
        <v>2.9053378876495399</v>
      </c>
      <c r="FT351" s="8">
        <v>2.8962448209282701</v>
      </c>
      <c r="FU351" s="8">
        <v>2.8850118055546798</v>
      </c>
      <c r="FV351" s="8">
        <v>2.87289320407542</v>
      </c>
      <c r="FW351" s="8">
        <v>2.8582653404949898</v>
      </c>
      <c r="FX351" s="8">
        <v>2.8432273451579801</v>
      </c>
      <c r="FY351" s="8">
        <v>2.8240592980714498</v>
      </c>
      <c r="FZ351" s="8">
        <v>2.8027998942891199</v>
      </c>
      <c r="GA351" s="8">
        <v>2.7790138085115501</v>
      </c>
      <c r="GB351" s="8">
        <v>2.7521967043890698</v>
      </c>
      <c r="GC351" s="8">
        <v>3.1109592442827201</v>
      </c>
      <c r="GD351" s="8">
        <v>0</v>
      </c>
      <c r="GE351" s="8">
        <v>0</v>
      </c>
      <c r="GF351" s="8">
        <v>0</v>
      </c>
      <c r="GG351" s="8">
        <v>0</v>
      </c>
      <c r="GH351" s="8">
        <v>0</v>
      </c>
      <c r="GI351" s="8">
        <v>0</v>
      </c>
      <c r="GJ351" s="8">
        <v>0</v>
      </c>
      <c r="GK351" s="8">
        <v>0</v>
      </c>
      <c r="GL351" s="8">
        <v>0</v>
      </c>
      <c r="GM351" s="9">
        <v>4.69968053494459E-5</v>
      </c>
      <c r="GN351" s="9">
        <v>3.1008435466563499E-4</v>
      </c>
      <c r="GO351" s="9">
        <v>1.7855727737455299E-4</v>
      </c>
      <c r="GP351" s="9">
        <v>1.1237761223571599E-4</v>
      </c>
      <c r="GQ351" s="8">
        <v>0</v>
      </c>
      <c r="GR351" s="8">
        <v>0</v>
      </c>
      <c r="GS351" s="8">
        <v>0</v>
      </c>
      <c r="GT351" s="8">
        <v>0</v>
      </c>
      <c r="GU351" s="8">
        <v>0</v>
      </c>
      <c r="GV351" s="8">
        <v>0</v>
      </c>
      <c r="GW351" s="8">
        <v>0</v>
      </c>
      <c r="GX351" s="8">
        <v>0</v>
      </c>
      <c r="GY351" s="8">
        <v>0</v>
      </c>
      <c r="GZ351" s="8">
        <v>0</v>
      </c>
      <c r="HA351" s="8">
        <v>0</v>
      </c>
      <c r="HB351" s="8">
        <v>0</v>
      </c>
      <c r="HC351" s="8">
        <v>0</v>
      </c>
      <c r="HD351" s="8">
        <v>0</v>
      </c>
      <c r="HE351" s="8">
        <v>0</v>
      </c>
      <c r="HF351" s="8">
        <v>0</v>
      </c>
      <c r="HG351" s="8">
        <v>0</v>
      </c>
      <c r="HH351" s="8">
        <v>0</v>
      </c>
      <c r="HI351" s="9">
        <v>2.8639698269573803E-91</v>
      </c>
      <c r="HJ351" s="9">
        <v>5.6475571079341899E-44</v>
      </c>
      <c r="HK351" s="9">
        <v>1.18936640816419E-88</v>
      </c>
      <c r="HL351" s="9">
        <v>7.5908313317609196E-41</v>
      </c>
      <c r="HM351" s="9">
        <v>1.3264167106092599E-46</v>
      </c>
      <c r="HN351" s="9">
        <v>1.9732769840228199E-41</v>
      </c>
      <c r="HO351" s="9">
        <v>9.3118749745068494E-49</v>
      </c>
      <c r="HP351" s="9">
        <v>1.27228999072689E-46</v>
      </c>
      <c r="HQ351" s="9">
        <v>1.88843305940357E-92</v>
      </c>
      <c r="HR351" s="9">
        <v>8.6651241966819498E-90</v>
      </c>
      <c r="HS351" s="9">
        <v>1.17781153776322E-93</v>
      </c>
      <c r="HT351" s="9">
        <v>4.0268830584628199E-93</v>
      </c>
      <c r="HU351" s="9">
        <v>1.5767741208339599E-29</v>
      </c>
      <c r="HV351" s="9">
        <v>1.31728507726625E-89</v>
      </c>
      <c r="HW351" s="9">
        <v>2.2548807376442301E-88</v>
      </c>
      <c r="HX351" s="9">
        <v>6.2218146366544499E-89</v>
      </c>
      <c r="HY351" s="9">
        <v>1.3484874854757199E-42</v>
      </c>
      <c r="HZ351" s="9">
        <v>4.0793013147441299E-38</v>
      </c>
      <c r="IA351" s="9">
        <v>4.1726371270594603E-27</v>
      </c>
      <c r="IB351" s="9">
        <v>1.01513745551642E-45</v>
      </c>
      <c r="IC351" s="9">
        <v>2.3869622879158E-39</v>
      </c>
      <c r="ID351" s="9">
        <v>5.1465085461981203E-100</v>
      </c>
      <c r="IE351" s="9">
        <v>3.5322044273256697E-95</v>
      </c>
      <c r="IF351" s="9">
        <v>7.0281450675198301E-92</v>
      </c>
      <c r="IG351" s="9">
        <v>4.4978790353228203E-91</v>
      </c>
      <c r="IH351" s="9">
        <v>8.5113409046350594E-89</v>
      </c>
      <c r="II351" s="9">
        <v>2.0680447289963701E-88</v>
      </c>
      <c r="IJ351" s="9">
        <v>6.1785817935775404E-100</v>
      </c>
      <c r="IK351" s="9">
        <v>2.6056297586695901E-90</v>
      </c>
      <c r="IL351" s="9">
        <v>5.5057052552731798E-100</v>
      </c>
      <c r="IM351" s="9">
        <v>3.3702797674216002E-97</v>
      </c>
      <c r="IN351" s="9">
        <v>6.6448504630635402E-96</v>
      </c>
      <c r="IO351" s="9">
        <v>1.2710871291493E-48</v>
      </c>
      <c r="IP351" s="9">
        <v>2.6309459429204399E-93</v>
      </c>
      <c r="IQ351" s="9">
        <v>1.6360154487480501E-45</v>
      </c>
      <c r="IR351" s="9">
        <v>2.76737264818549E-51</v>
      </c>
      <c r="IS351" s="9">
        <v>3.9640363554584004E-46</v>
      </c>
      <c r="IT351" s="9">
        <v>1.7919113667730301E-53</v>
      </c>
      <c r="IU351" s="9">
        <v>2.33302832069935E-51</v>
      </c>
      <c r="IV351" s="9">
        <v>3.2824265508774898E-97</v>
      </c>
      <c r="IW351" s="9">
        <v>1.4201131991533299E-94</v>
      </c>
      <c r="IX351" s="9">
        <v>1.8104591576685899E-98</v>
      </c>
      <c r="IY351" s="9">
        <v>5.7753236182366901E-98</v>
      </c>
      <c r="IZ351" s="9">
        <v>2.0990128299254399E-34</v>
      </c>
      <c r="JA351" s="9">
        <v>1.6193187295872899E-94</v>
      </c>
      <c r="JB351" s="9">
        <v>2.54673783245538E-93</v>
      </c>
      <c r="JC351" s="9">
        <v>1.4403955639199901E-93</v>
      </c>
      <c r="JD351" s="9">
        <v>3.0281457221753999E-47</v>
      </c>
      <c r="JE351" s="9">
        <v>9.0026313548202697E-43</v>
      </c>
      <c r="JF351" s="9">
        <v>8.9712333904834702E-32</v>
      </c>
      <c r="JG351" s="9">
        <v>2.1125070543216601E-50</v>
      </c>
      <c r="JH351" s="9">
        <v>4.7819754043045904E-44</v>
      </c>
      <c r="JI351" s="9">
        <v>9.8743208599031905E-105</v>
      </c>
      <c r="JJ351" s="9">
        <v>6.4562592772725298E-100</v>
      </c>
      <c r="JK351" s="9">
        <v>1.2172639223042501E-96</v>
      </c>
      <c r="JL351" s="9">
        <v>7.3422106886801097E-96</v>
      </c>
      <c r="JM351" s="9">
        <v>1.3024291276313299E-93</v>
      </c>
      <c r="JN351" s="9">
        <v>2.9507447940671001E-93</v>
      </c>
      <c r="JO351" s="9">
        <v>8.1761885155905594E-105</v>
      </c>
      <c r="JP351" s="9">
        <v>3.1808691348812402E-95</v>
      </c>
      <c r="JQ351" s="9">
        <v>6.1674590709432601E-105</v>
      </c>
      <c r="JR351" s="9">
        <v>3.78743992829187E-101</v>
      </c>
      <c r="JS351" s="9">
        <v>8.99222351887774E-32</v>
      </c>
      <c r="JT351" s="8">
        <v>3.5983333333333301</v>
      </c>
      <c r="JU351" s="8">
        <v>3.4822074248792201</v>
      </c>
      <c r="JV351" s="8">
        <v>1688.3333333333301</v>
      </c>
      <c r="JW351" s="8">
        <v>2450.0220245097198</v>
      </c>
      <c r="JX351" s="8">
        <v>1.47166666666666</v>
      </c>
      <c r="JY351" s="8">
        <v>1.52363762640141</v>
      </c>
      <c r="JZ351" s="8">
        <v>2.0910354283207098E-3</v>
      </c>
      <c r="KA351" s="8">
        <v>1.4436937579617799E-3</v>
      </c>
      <c r="KB351" s="8">
        <v>0</v>
      </c>
      <c r="KC351" s="8">
        <v>1.61248403015737</v>
      </c>
      <c r="KD351" s="8">
        <v>1.6703847972839001</v>
      </c>
      <c r="KE351" s="8">
        <v>1.68619768633908</v>
      </c>
      <c r="KF351" s="8">
        <v>1.68286855326421</v>
      </c>
      <c r="KG351" s="8">
        <v>1.69434873194567</v>
      </c>
      <c r="KH351" s="8">
        <v>1.73474382067151</v>
      </c>
      <c r="KI351" s="8">
        <v>1.7785968127821601</v>
      </c>
      <c r="KJ351" s="8">
        <v>1.7634077925074001</v>
      </c>
      <c r="KK351" s="8">
        <v>1.8357426094979199</v>
      </c>
      <c r="KL351" s="8">
        <v>1.83507628905209</v>
      </c>
      <c r="KM351" s="8">
        <v>1.9304699730022701</v>
      </c>
      <c r="KN351" s="8">
        <v>1.9727492706790499</v>
      </c>
      <c r="KO351" s="8">
        <v>2.0330519948034702</v>
      </c>
      <c r="KP351" s="8">
        <v>2.1259707856034198</v>
      </c>
      <c r="KQ351" s="8">
        <v>2.1769665684774702</v>
      </c>
      <c r="KR351" s="8">
        <v>1.6230016898000399</v>
      </c>
      <c r="KS351" s="8">
        <v>1.6803716015944099</v>
      </c>
      <c r="KT351" s="8">
        <v>1.6842640271952101</v>
      </c>
      <c r="KU351" s="8">
        <v>1.6823614905734301</v>
      </c>
      <c r="KV351" s="8">
        <v>1.69891550703383</v>
      </c>
      <c r="KW351" s="8">
        <v>1.74736632066036</v>
      </c>
      <c r="KX351" s="8">
        <v>1.77131542457275</v>
      </c>
      <c r="KY351" s="8">
        <v>1.7710629266522</v>
      </c>
      <c r="KZ351" s="8">
        <v>1.84756837790759</v>
      </c>
      <c r="LA351" s="8">
        <v>1.84311399341953</v>
      </c>
      <c r="LB351" s="8">
        <v>1.91964385482711</v>
      </c>
      <c r="LC351" s="8">
        <v>1.9992881286053099</v>
      </c>
      <c r="LD351" s="8">
        <v>2.0693160547402498</v>
      </c>
      <c r="LE351" s="8">
        <v>2.11721065619265</v>
      </c>
      <c r="LF351" s="8">
        <v>2.1928534721166</v>
      </c>
      <c r="LG351" s="8">
        <v>1.9176904686179199</v>
      </c>
      <c r="LH351" s="8" t="s">
        <v>66</v>
      </c>
    </row>
    <row r="352" spans="1:320" x14ac:dyDescent="0.25">
      <c r="A352" s="8">
        <v>43</v>
      </c>
      <c r="B352" s="8">
        <v>1.26811594202898E-2</v>
      </c>
      <c r="C352" s="9">
        <v>1.11972578084897E-4</v>
      </c>
      <c r="D352" s="9">
        <v>6.95499631506849E-10</v>
      </c>
      <c r="E352" s="8">
        <v>1228.46707466937</v>
      </c>
      <c r="F352" s="8">
        <v>19.160688365999999</v>
      </c>
      <c r="G352" s="8">
        <v>20.550015521574998</v>
      </c>
      <c r="H352" s="8">
        <v>1.54999999999999E-3</v>
      </c>
      <c r="I352" s="9">
        <v>1.1231884057971E-7</v>
      </c>
      <c r="J352" s="8">
        <v>1.3818586481004699E-3</v>
      </c>
      <c r="K352" s="8">
        <v>1.3833536701947399E-3</v>
      </c>
      <c r="L352" s="8">
        <v>649.85248879292999</v>
      </c>
      <c r="M352" s="8">
        <v>1.00973065304873</v>
      </c>
      <c r="N352" s="8">
        <v>0.70938932760596696</v>
      </c>
      <c r="O352" s="8">
        <v>107.61150186776899</v>
      </c>
      <c r="P352" s="9">
        <v>6.4801604962535196E-4</v>
      </c>
      <c r="Q352" s="9">
        <v>6.4801920537107898E-4</v>
      </c>
      <c r="R352" s="8">
        <v>30</v>
      </c>
      <c r="S352" s="8">
        <v>0.165736210841992</v>
      </c>
      <c r="T352" s="9">
        <v>1.11574783963926E-4</v>
      </c>
      <c r="U352" s="8">
        <v>0</v>
      </c>
      <c r="V352" s="8">
        <v>-5.55</v>
      </c>
      <c r="W352" s="8">
        <v>0</v>
      </c>
      <c r="X352" s="9">
        <v>2.4833747264875901E-5</v>
      </c>
      <c r="Y352" s="9">
        <v>2.4973415617103999E-5</v>
      </c>
      <c r="Z352" s="8">
        <v>0.119053441637721</v>
      </c>
      <c r="AA352" s="8">
        <v>2.49497037815704E-3</v>
      </c>
      <c r="AB352" s="8">
        <v>3.5599458690503703E-2</v>
      </c>
      <c r="AC352" s="8">
        <v>3.4725032904412402E-2</v>
      </c>
      <c r="AD352" s="8">
        <v>3.4175851431412198E-2</v>
      </c>
      <c r="AE352" s="8">
        <v>3.3277720415269302E-2</v>
      </c>
      <c r="AF352" s="8">
        <v>3.2238989319012E-2</v>
      </c>
      <c r="AG352" s="8">
        <v>3.1149149750795899E-2</v>
      </c>
      <c r="AH352" s="8">
        <v>2.9945821534856899E-2</v>
      </c>
      <c r="AI352" s="8">
        <v>2.8484033077463999E-2</v>
      </c>
      <c r="AJ352" s="8">
        <v>2.7156745471962802E-2</v>
      </c>
      <c r="AK352" s="8">
        <v>2.5588995443041999E-2</v>
      </c>
      <c r="AL352" s="8">
        <v>2.4173390403753402E-2</v>
      </c>
      <c r="AM352" s="8">
        <v>2.2611061827923499E-2</v>
      </c>
      <c r="AN352" s="8">
        <v>2.1064619692444001E-2</v>
      </c>
      <c r="AO352" s="8">
        <v>1.9562415260193599E-2</v>
      </c>
      <c r="AP352" s="8">
        <v>1.8017101081546701E-2</v>
      </c>
      <c r="AQ352" s="8">
        <v>3.5559487040537498E-2</v>
      </c>
      <c r="AR352" s="8">
        <v>3.4679117221082398E-2</v>
      </c>
      <c r="AS352" s="8">
        <v>3.4088553713010498E-2</v>
      </c>
      <c r="AT352" s="8">
        <v>3.3194252204910998E-2</v>
      </c>
      <c r="AU352" s="8">
        <v>3.2169371835185201E-2</v>
      </c>
      <c r="AV352" s="8">
        <v>3.10986088369219E-2</v>
      </c>
      <c r="AW352" s="8">
        <v>2.9836752397344901E-2</v>
      </c>
      <c r="AX352" s="8">
        <v>2.84093462156156E-2</v>
      </c>
      <c r="AY352" s="8">
        <v>2.70858798730765E-2</v>
      </c>
      <c r="AZ352" s="8">
        <v>2.5502473538803899E-2</v>
      </c>
      <c r="BA352" s="8">
        <v>2.4042567949268599E-2</v>
      </c>
      <c r="BB352" s="8">
        <v>2.2538403129754098E-2</v>
      </c>
      <c r="BC352" s="8">
        <v>2.09923779393336E-2</v>
      </c>
      <c r="BD352" s="8">
        <v>1.9412117926032799E-2</v>
      </c>
      <c r="BE352" s="8">
        <v>1.78840930255805E-2</v>
      </c>
      <c r="BF352" s="8">
        <v>1219.65379597118</v>
      </c>
      <c r="BG352" s="8">
        <v>1226.3580263377601</v>
      </c>
      <c r="BH352" s="8">
        <v>1228.01908299001</v>
      </c>
      <c r="BI352" s="8">
        <v>1227.2347460399101</v>
      </c>
      <c r="BJ352" s="8">
        <v>1228.16026377968</v>
      </c>
      <c r="BK352" s="8">
        <v>1232.38553641266</v>
      </c>
      <c r="BL352" s="8">
        <v>1236.7876389462699</v>
      </c>
      <c r="BM352" s="8">
        <v>1234.5095703085899</v>
      </c>
      <c r="BN352" s="8">
        <v>1241.6476402902999</v>
      </c>
      <c r="BO352" s="8">
        <v>1240.8127855333901</v>
      </c>
      <c r="BP352" s="8">
        <v>1249.7189467006301</v>
      </c>
      <c r="BQ352" s="8">
        <v>1252.8141786777801</v>
      </c>
      <c r="BR352" s="8">
        <v>1257.3771653331301</v>
      </c>
      <c r="BS352" s="8">
        <v>1264.4774958412399</v>
      </c>
      <c r="BT352" s="8">
        <v>1267.5007339799199</v>
      </c>
      <c r="BU352" s="8">
        <v>1220.9528207231699</v>
      </c>
      <c r="BV352" s="8">
        <v>1227.5115238855101</v>
      </c>
      <c r="BW352" s="8">
        <v>1227.7364377143999</v>
      </c>
      <c r="BX352" s="8">
        <v>1227.13343295296</v>
      </c>
      <c r="BY352" s="8">
        <v>1228.65124445168</v>
      </c>
      <c r="BZ352" s="8">
        <v>1233.7489520182</v>
      </c>
      <c r="CA352" s="8">
        <v>1235.9277684803401</v>
      </c>
      <c r="CB352" s="8">
        <v>1235.2358698379201</v>
      </c>
      <c r="CC352" s="8">
        <v>1242.8255103368999</v>
      </c>
      <c r="CD352" s="8">
        <v>1241.5406355812499</v>
      </c>
      <c r="CE352" s="8">
        <v>1248.5583921365501</v>
      </c>
      <c r="CF352" s="8">
        <v>1255.22059836479</v>
      </c>
      <c r="CG352" s="8">
        <v>1260.5259349969899</v>
      </c>
      <c r="CH352" s="8">
        <v>1263.4978502691199</v>
      </c>
      <c r="CI352" s="8">
        <v>1268.49630876377</v>
      </c>
      <c r="CJ352" s="8">
        <v>1182.6071335777499</v>
      </c>
      <c r="CK352" s="9">
        <v>4.5097368582602799E-5</v>
      </c>
      <c r="CL352" s="9">
        <v>4.6179660532885603E-5</v>
      </c>
      <c r="CM352" s="9">
        <v>4.6017843892798201E-5</v>
      </c>
      <c r="CN352" s="9">
        <v>4.4584261333468997E-5</v>
      </c>
      <c r="CO352" s="9">
        <v>4.3502920913596199E-5</v>
      </c>
      <c r="CP352" s="9">
        <v>4.3357088932438601E-5</v>
      </c>
      <c r="CQ352" s="9">
        <v>4.3074952699839701E-5</v>
      </c>
      <c r="CR352" s="9">
        <v>4.0339677195078098E-5</v>
      </c>
      <c r="CS352" s="9">
        <v>4.0547400812940201E-5</v>
      </c>
      <c r="CT352" s="9">
        <v>3.8029545111228899E-5</v>
      </c>
      <c r="CU352" s="9">
        <v>3.8395543379365897E-5</v>
      </c>
      <c r="CV352" s="9">
        <v>3.6799698056810799E-5</v>
      </c>
      <c r="CW352" s="9">
        <v>3.5529860953786797E-5</v>
      </c>
      <c r="CX352" s="9">
        <v>3.4858720221464503E-5</v>
      </c>
      <c r="CY352" s="9">
        <v>3.2922568010462701E-5</v>
      </c>
      <c r="CZ352" s="9">
        <v>4.5467987316527502E-5</v>
      </c>
      <c r="DA352" s="9">
        <v>4.6507766283454503E-5</v>
      </c>
      <c r="DB352" s="9">
        <v>4.5812179033433099E-5</v>
      </c>
      <c r="DC352" s="9">
        <v>4.4441149999130403E-5</v>
      </c>
      <c r="DD352" s="9">
        <v>4.3563432328141903E-5</v>
      </c>
      <c r="DE352" s="9">
        <v>4.3719593366020597E-5</v>
      </c>
      <c r="DF352" s="9">
        <v>4.2655779083133799E-5</v>
      </c>
      <c r="DG352" s="9">
        <v>4.0450792804236303E-5</v>
      </c>
      <c r="DH352" s="9">
        <v>4.0795251504022102E-5</v>
      </c>
      <c r="DI352" s="9">
        <v>3.8106421794026299E-5</v>
      </c>
      <c r="DJ352" s="9">
        <v>3.7868179800781798E-5</v>
      </c>
      <c r="DK352" s="9">
        <v>3.7346227685475201E-5</v>
      </c>
      <c r="DL352" s="9">
        <v>3.6254833952753502E-5</v>
      </c>
      <c r="DM352" s="9">
        <v>3.4354715998219302E-5</v>
      </c>
      <c r="DN352" s="9">
        <v>3.2937029471824503E-5</v>
      </c>
      <c r="DO352" s="9">
        <v>1.6234019705052501E-4</v>
      </c>
      <c r="DP352" s="9">
        <v>2.6869868034694598E-4</v>
      </c>
      <c r="DQ352" s="9">
        <v>2.6774258531447903E-4</v>
      </c>
      <c r="DR352" s="9">
        <v>2.3233668229750399E-5</v>
      </c>
      <c r="DS352" s="9">
        <v>2.2538884472444602E-5</v>
      </c>
      <c r="DT352" s="9">
        <v>2.2152321317911999E-5</v>
      </c>
      <c r="DU352" s="9">
        <v>2.1583810445170399E-5</v>
      </c>
      <c r="DV352" s="9">
        <v>2.0894175971507799E-5</v>
      </c>
      <c r="DW352" s="9">
        <v>2.0118446679085998E-5</v>
      </c>
      <c r="DX352" s="9">
        <v>1.92721927989209E-5</v>
      </c>
      <c r="DY352" s="9">
        <v>1.8365052190985801E-5</v>
      </c>
      <c r="DZ352" s="9">
        <v>1.7408360725388701E-5</v>
      </c>
      <c r="EA352" s="9">
        <v>1.64141533109611E-5</v>
      </c>
      <c r="EB352" s="9">
        <v>1.5395320565809301E-5</v>
      </c>
      <c r="EC352" s="9">
        <v>1.4364423730024801E-5</v>
      </c>
      <c r="ED352" s="9">
        <v>1.3333100935691199E-5</v>
      </c>
      <c r="EE352" s="9">
        <v>1.23123880933799E-5</v>
      </c>
      <c r="EF352" s="9">
        <v>1.13123808799126E-5</v>
      </c>
      <c r="EG352" s="9">
        <v>2.31828611834448E-5</v>
      </c>
      <c r="EH352" s="9">
        <v>2.2487904034094001E-5</v>
      </c>
      <c r="EI352" s="9">
        <v>2.2100806399457899E-5</v>
      </c>
      <c r="EJ352" s="9">
        <v>2.1531442685601298E-5</v>
      </c>
      <c r="EK352" s="9">
        <v>2.0840711466320899E-5</v>
      </c>
      <c r="EL352" s="9">
        <v>2.0063579313563101E-5</v>
      </c>
      <c r="EM352" s="9">
        <v>1.9215346052270201E-5</v>
      </c>
      <c r="EN352" s="9">
        <v>1.8306086956887699E-5</v>
      </c>
      <c r="EO352" s="9">
        <v>1.73464600920146E-5</v>
      </c>
      <c r="EP352" s="9">
        <v>1.6349032477656498E-5</v>
      </c>
      <c r="EQ352" s="9">
        <v>1.5326217086655501E-5</v>
      </c>
      <c r="ER352" s="9">
        <v>1.42907865926817E-5</v>
      </c>
      <c r="ES352" s="9">
        <v>1.32541456925965E-5</v>
      </c>
      <c r="ET352" s="9">
        <v>1.22272173935324E-5</v>
      </c>
      <c r="EU352" s="9">
        <v>1.1219987887702E-5</v>
      </c>
      <c r="EV352" s="8">
        <v>2.9220947731845701</v>
      </c>
      <c r="EW352" s="8">
        <v>2.9189524948682202</v>
      </c>
      <c r="EX352" s="8">
        <v>3.3614968771294398E-2</v>
      </c>
      <c r="EY352" s="8">
        <v>2.9398019279349201</v>
      </c>
      <c r="EZ352" s="8">
        <v>2.9317282973304502</v>
      </c>
      <c r="FA352" s="8">
        <v>2.9275926207376299</v>
      </c>
      <c r="FB352" s="8">
        <v>2.9217813195566098</v>
      </c>
      <c r="FC352" s="8">
        <v>2.9149875624847499</v>
      </c>
      <c r="FD352" s="8">
        <v>2.9068174306761199</v>
      </c>
      <c r="FE352" s="8">
        <v>2.89713071391026</v>
      </c>
      <c r="FF352" s="8">
        <v>2.8872698180272902</v>
      </c>
      <c r="FG352" s="8">
        <v>2.87411374204008</v>
      </c>
      <c r="FH352" s="8">
        <v>2.8602316081823198</v>
      </c>
      <c r="FI352" s="8">
        <v>2.8446831113404398</v>
      </c>
      <c r="FJ352" s="8">
        <v>2.8261006084760298</v>
      </c>
      <c r="FK352" s="8">
        <v>2.8055280109323499</v>
      </c>
      <c r="FL352" s="8">
        <v>2.7826774762276001</v>
      </c>
      <c r="FM352" s="8">
        <v>2.75754904803726</v>
      </c>
      <c r="FN352" s="8">
        <v>2.9387125160542502</v>
      </c>
      <c r="FO352" s="8">
        <v>2.9306969622911598</v>
      </c>
      <c r="FP352" s="8">
        <v>2.9269214287722001</v>
      </c>
      <c r="FQ352" s="8">
        <v>2.9214452380011702</v>
      </c>
      <c r="FR352" s="8">
        <v>2.9144066115793299</v>
      </c>
      <c r="FS352" s="8">
        <v>2.9056240429636202</v>
      </c>
      <c r="FT352" s="8">
        <v>2.89654595899255</v>
      </c>
      <c r="FU352" s="8">
        <v>2.88533073915091</v>
      </c>
      <c r="FV352" s="8">
        <v>2.87323112670517</v>
      </c>
      <c r="FW352" s="8">
        <v>2.8586255373613199</v>
      </c>
      <c r="FX352" s="8">
        <v>2.8436103290051098</v>
      </c>
      <c r="FY352" s="8">
        <v>2.82447033459446</v>
      </c>
      <c r="FZ352" s="8">
        <v>2.8032414941208201</v>
      </c>
      <c r="GA352" s="8">
        <v>2.7794889011719</v>
      </c>
      <c r="GB352" s="8">
        <v>2.7527086631432698</v>
      </c>
      <c r="GC352" s="8">
        <v>3.1109592442827099</v>
      </c>
      <c r="GD352" s="8">
        <v>0</v>
      </c>
      <c r="GE352" s="8">
        <v>0</v>
      </c>
      <c r="GF352" s="8">
        <v>0</v>
      </c>
      <c r="GG352" s="8">
        <v>0</v>
      </c>
      <c r="GH352" s="8">
        <v>0</v>
      </c>
      <c r="GI352" s="8">
        <v>0</v>
      </c>
      <c r="GJ352" s="8">
        <v>0</v>
      </c>
      <c r="GK352" s="8">
        <v>0</v>
      </c>
      <c r="GL352" s="8">
        <v>0</v>
      </c>
      <c r="GM352" s="9">
        <v>4.70719742545271E-5</v>
      </c>
      <c r="GN352" s="9">
        <v>3.1055759263902302E-4</v>
      </c>
      <c r="GO352" s="9">
        <v>1.7881169876787499E-4</v>
      </c>
      <c r="GP352" s="9">
        <v>1.11574783963926E-4</v>
      </c>
      <c r="GQ352" s="8">
        <v>0</v>
      </c>
      <c r="GR352" s="8">
        <v>0</v>
      </c>
      <c r="GS352" s="8">
        <v>0</v>
      </c>
      <c r="GT352" s="8">
        <v>0</v>
      </c>
      <c r="GU352" s="8">
        <v>0</v>
      </c>
      <c r="GV352" s="8">
        <v>0</v>
      </c>
      <c r="GW352" s="8">
        <v>0</v>
      </c>
      <c r="GX352" s="8">
        <v>0</v>
      </c>
      <c r="GY352" s="8">
        <v>0</v>
      </c>
      <c r="GZ352" s="8">
        <v>0</v>
      </c>
      <c r="HA352" s="8">
        <v>0</v>
      </c>
      <c r="HB352" s="8">
        <v>0</v>
      </c>
      <c r="HC352" s="8">
        <v>0</v>
      </c>
      <c r="HD352" s="8">
        <v>0</v>
      </c>
      <c r="HE352" s="8">
        <v>0</v>
      </c>
      <c r="HF352" s="8">
        <v>0</v>
      </c>
      <c r="HG352" s="8">
        <v>0</v>
      </c>
      <c r="HH352" s="8">
        <v>0</v>
      </c>
      <c r="HI352" s="9">
        <v>1.95065241526357E-91</v>
      </c>
      <c r="HJ352" s="9">
        <v>1.76934816449605E-46</v>
      </c>
      <c r="HK352" s="9">
        <v>7.6185903410034206E-89</v>
      </c>
      <c r="HL352" s="9">
        <v>1.78183523201406E-43</v>
      </c>
      <c r="HM352" s="9">
        <v>2.31661331191487E-49</v>
      </c>
      <c r="HN352" s="9">
        <v>1.6014242123623399E-44</v>
      </c>
      <c r="HO352" s="9">
        <v>4.7841785653177298E-100</v>
      </c>
      <c r="HP352" s="9">
        <v>4.83202535460219E-100</v>
      </c>
      <c r="HQ352" s="9">
        <v>1.17956334611484E-92</v>
      </c>
      <c r="HR352" s="9">
        <v>5.4023665143899896E-90</v>
      </c>
      <c r="HS352" s="9">
        <v>7.2325578196380799E-94</v>
      </c>
      <c r="HT352" s="9">
        <v>3.7808351668379199E-93</v>
      </c>
      <c r="HU352" s="9">
        <v>3.4549945904423902E-32</v>
      </c>
      <c r="HV352" s="9">
        <v>5.0627929489652404E-100</v>
      </c>
      <c r="HW352" s="9">
        <v>1.2969799581920601E-88</v>
      </c>
      <c r="HX352" s="9">
        <v>4.20463628497147E-89</v>
      </c>
      <c r="HY352" s="9">
        <v>4.0027316410638097E-45</v>
      </c>
      <c r="HZ352" s="9">
        <v>1.0871938489952E-40</v>
      </c>
      <c r="IA352" s="9">
        <v>9.6890301860514506E-30</v>
      </c>
      <c r="IB352" s="9">
        <v>1.6811732384841399E-48</v>
      </c>
      <c r="IC352" s="9">
        <v>1.66319762778131E-42</v>
      </c>
      <c r="ID352" s="9">
        <v>3.8711732722933698E-96</v>
      </c>
      <c r="IE352" s="9">
        <v>3.3633458241391397E-95</v>
      </c>
      <c r="IF352" s="9">
        <v>4.1767095126164702E-92</v>
      </c>
      <c r="IG352" s="9">
        <v>2.8664902917537301E-91</v>
      </c>
      <c r="IH352" s="9">
        <v>5.1769121448355402E-89</v>
      </c>
      <c r="II352" s="9">
        <v>5.02379458278491E-100</v>
      </c>
      <c r="IJ352" s="9">
        <v>5.8532532302711598E-100</v>
      </c>
      <c r="IK352" s="9">
        <v>1.1459704393591E-90</v>
      </c>
      <c r="IL352" s="9">
        <v>7.6267565850285594E-26</v>
      </c>
      <c r="IM352" s="9">
        <v>3.1903676125599497E-97</v>
      </c>
      <c r="IN352" s="9">
        <v>4.5320811047795397E-96</v>
      </c>
      <c r="IO352" s="9">
        <v>3.9879133871108499E-51</v>
      </c>
      <c r="IP352" s="9">
        <v>1.6876946122344799E-93</v>
      </c>
      <c r="IQ352" s="9">
        <v>3.8458793892317998E-48</v>
      </c>
      <c r="IR352" s="9">
        <v>4.8403726197086903E-54</v>
      </c>
      <c r="IS352" s="9">
        <v>3.22181676270093E-49</v>
      </c>
      <c r="IT352" s="9">
        <v>9.2201611695268403E-105</v>
      </c>
      <c r="IU352" s="9">
        <v>8.8740397825436E-105</v>
      </c>
      <c r="IV352" s="9">
        <v>2.0534264227613701E-97</v>
      </c>
      <c r="IW352" s="9">
        <v>8.8675272209199999E-95</v>
      </c>
      <c r="IX352" s="9">
        <v>1.1134754614407899E-98</v>
      </c>
      <c r="IY352" s="9">
        <v>5.4309518389839098E-98</v>
      </c>
      <c r="IZ352" s="9">
        <v>4.6065791606635697E-37</v>
      </c>
      <c r="JA352" s="9">
        <v>6.2335071624087298E-105</v>
      </c>
      <c r="JB352" s="9">
        <v>1.46719312806818E-93</v>
      </c>
      <c r="JC352" s="9">
        <v>9.7475499321368902E-94</v>
      </c>
      <c r="JD352" s="9">
        <v>9.0013045018474908E-50</v>
      </c>
      <c r="JE352" s="9">
        <v>2.4027860775324501E-45</v>
      </c>
      <c r="JF352" s="9">
        <v>2.0861879813002798E-34</v>
      </c>
      <c r="JG352" s="9">
        <v>3.5036846388148302E-53</v>
      </c>
      <c r="JH352" s="9">
        <v>3.3369697519120399E-47</v>
      </c>
      <c r="JI352" s="9">
        <v>7.4385934055416397E-101</v>
      </c>
      <c r="JJ352" s="9">
        <v>6.1569701122776303E-100</v>
      </c>
      <c r="JK352" s="9">
        <v>7.24511248765397E-97</v>
      </c>
      <c r="JL352" s="9">
        <v>4.6864342876769002E-96</v>
      </c>
      <c r="JM352" s="9">
        <v>7.9342479370292999E-94</v>
      </c>
      <c r="JN352" s="9">
        <v>7.179397626805E-105</v>
      </c>
      <c r="JO352" s="9">
        <v>7.7579871089675204E-105</v>
      </c>
      <c r="JP352" s="9">
        <v>1.40120296886057E-95</v>
      </c>
      <c r="JQ352" s="9">
        <v>8.5572116506472493E-31</v>
      </c>
      <c r="JR352" s="9">
        <v>3.5596457713688301E-101</v>
      </c>
      <c r="JS352" s="9">
        <v>8.5593024452077295E-31</v>
      </c>
      <c r="JT352" s="8">
        <v>3.55</v>
      </c>
      <c r="JU352" s="8">
        <v>3.43735718835452</v>
      </c>
      <c r="JV352" s="8">
        <v>1640</v>
      </c>
      <c r="JW352" s="8">
        <v>2402.8409686288501</v>
      </c>
      <c r="JX352" s="8">
        <v>1.46</v>
      </c>
      <c r="JY352" s="8">
        <v>1.51379373063274</v>
      </c>
      <c r="JZ352" s="8">
        <v>2.1069105691056801E-3</v>
      </c>
      <c r="KA352" s="8">
        <v>1.4436937579617799E-3</v>
      </c>
      <c r="KB352" s="8">
        <v>0</v>
      </c>
      <c r="KC352" s="8">
        <v>1.6002112281902101</v>
      </c>
      <c r="KD352" s="8">
        <v>1.6569761767817801</v>
      </c>
      <c r="KE352" s="8">
        <v>1.67247783084288</v>
      </c>
      <c r="KF352" s="8">
        <v>1.6692508093256699</v>
      </c>
      <c r="KG352" s="8">
        <v>1.68053150998106</v>
      </c>
      <c r="KH352" s="8">
        <v>1.72011569861652</v>
      </c>
      <c r="KI352" s="8">
        <v>1.7630636017188499</v>
      </c>
      <c r="KJ352" s="8">
        <v>1.7482550467685001</v>
      </c>
      <c r="KK352" s="8">
        <v>1.8190672025922801</v>
      </c>
      <c r="KL352" s="8">
        <v>1.81847924666551</v>
      </c>
      <c r="KM352" s="8">
        <v>1.9117812195230801</v>
      </c>
      <c r="KN352" s="8">
        <v>1.9531729053846401</v>
      </c>
      <c r="KO352" s="8">
        <v>2.01214800532424</v>
      </c>
      <c r="KP352" s="8">
        <v>2.1029166893395801</v>
      </c>
      <c r="KQ352" s="8">
        <v>2.1527756681881298</v>
      </c>
      <c r="KR352" s="8">
        <v>1.6105202998825401</v>
      </c>
      <c r="KS352" s="8">
        <v>1.6667587418932199</v>
      </c>
      <c r="KT352" s="8">
        <v>1.6705887394771499</v>
      </c>
      <c r="KU352" s="8">
        <v>1.66875887869651</v>
      </c>
      <c r="KV352" s="8">
        <v>1.6850080788307</v>
      </c>
      <c r="KW352" s="8">
        <v>1.73247477292508</v>
      </c>
      <c r="KX352" s="8">
        <v>1.7559451669805901</v>
      </c>
      <c r="KY352" s="8">
        <v>1.7557574870291199</v>
      </c>
      <c r="KZ352" s="8">
        <v>1.8306340144031299</v>
      </c>
      <c r="LA352" s="8">
        <v>1.8263510327185</v>
      </c>
      <c r="LB352" s="8">
        <v>1.9012128819313201</v>
      </c>
      <c r="LC352" s="8">
        <v>1.9790934312281601</v>
      </c>
      <c r="LD352" s="8">
        <v>2.04754663922022</v>
      </c>
      <c r="LE352" s="8">
        <v>2.0943924937411902</v>
      </c>
      <c r="LF352" s="8">
        <v>2.1683036797241799</v>
      </c>
      <c r="LG352" s="8">
        <v>1.90638728073585</v>
      </c>
      <c r="LH352" s="8" t="s">
        <v>66</v>
      </c>
    </row>
    <row r="353" spans="1:320" x14ac:dyDescent="0.25">
      <c r="A353" s="8">
        <v>43.5</v>
      </c>
      <c r="B353" s="8">
        <v>1.27173913043478E-2</v>
      </c>
      <c r="C353" s="9">
        <v>1.1373028320791699E-4</v>
      </c>
      <c r="D353" s="9">
        <v>6.7316794610794102E-10</v>
      </c>
      <c r="E353" s="8">
        <v>1222.08089887816</v>
      </c>
      <c r="F353" s="8">
        <v>18.783480607999898</v>
      </c>
      <c r="G353" s="8">
        <v>20.1272447369536</v>
      </c>
      <c r="H353" s="8">
        <v>1.54999999999999E-3</v>
      </c>
      <c r="I353" s="9">
        <v>1.1231884057971E-7</v>
      </c>
      <c r="J353" s="8">
        <v>1.31688044285738E-3</v>
      </c>
      <c r="K353" s="8">
        <v>1.3182735451247999E-3</v>
      </c>
      <c r="L353" s="8">
        <v>649.85314723315105</v>
      </c>
      <c r="M353" s="8">
        <v>1.0097316761228701</v>
      </c>
      <c r="N353" s="8">
        <v>0.69545073084953002</v>
      </c>
      <c r="O353" s="8">
        <v>107.959227233194</v>
      </c>
      <c r="P353" s="9">
        <v>6.4801604962535196E-4</v>
      </c>
      <c r="Q353" s="9">
        <v>6.4801920537107898E-4</v>
      </c>
      <c r="R353" s="8">
        <v>30</v>
      </c>
      <c r="S353" s="8">
        <v>0.164552502572404</v>
      </c>
      <c r="T353" s="9">
        <v>1.10782822641385E-4</v>
      </c>
      <c r="U353" s="8">
        <v>0</v>
      </c>
      <c r="V353" s="8">
        <v>-5.55</v>
      </c>
      <c r="W353" s="8">
        <v>0</v>
      </c>
      <c r="X353" s="9">
        <v>2.49240273420751E-5</v>
      </c>
      <c r="Y353" s="9">
        <v>2.5063599911822401E-5</v>
      </c>
      <c r="Z353" s="8">
        <v>0.119330561278699</v>
      </c>
      <c r="AA353" s="8">
        <v>2.4890865342294E-3</v>
      </c>
      <c r="AB353" s="8">
        <v>3.5646267509386501E-2</v>
      </c>
      <c r="AC353" s="8">
        <v>3.47718886349591E-2</v>
      </c>
      <c r="AD353" s="8">
        <v>3.4222344117748001E-2</v>
      </c>
      <c r="AE353" s="8">
        <v>3.3323529555319698E-2</v>
      </c>
      <c r="AF353" s="8">
        <v>3.2283899809015602E-2</v>
      </c>
      <c r="AG353" s="8">
        <v>3.1192992977938701E-2</v>
      </c>
      <c r="AH353" s="8">
        <v>2.9988376413568E-2</v>
      </c>
      <c r="AI353" s="8">
        <v>2.8524963079031299E-2</v>
      </c>
      <c r="AJ353" s="8">
        <v>2.7196062951233599E-2</v>
      </c>
      <c r="AK353" s="8">
        <v>2.5626401262573002E-2</v>
      </c>
      <c r="AL353" s="8">
        <v>2.42089328739622E-2</v>
      </c>
      <c r="AM353" s="8">
        <v>2.2644548570288098E-2</v>
      </c>
      <c r="AN353" s="8">
        <v>2.1096008624534101E-2</v>
      </c>
      <c r="AO353" s="8">
        <v>1.9591702644649801E-2</v>
      </c>
      <c r="AP353" s="8">
        <v>1.80442194634888E-2</v>
      </c>
      <c r="AQ353" s="8">
        <v>3.56063304960803E-2</v>
      </c>
      <c r="AR353" s="8">
        <v>3.4726002824354403E-2</v>
      </c>
      <c r="AS353" s="8">
        <v>3.41350415201239E-2</v>
      </c>
      <c r="AT353" s="8">
        <v>3.3240059945320602E-2</v>
      </c>
      <c r="AU353" s="8">
        <v>3.2214294425083299E-2</v>
      </c>
      <c r="AV353" s="8">
        <v>3.1142483321536699E-2</v>
      </c>
      <c r="AW353" s="8">
        <v>2.9879290389498901E-2</v>
      </c>
      <c r="AX353" s="8">
        <v>2.84502936979187E-2</v>
      </c>
      <c r="AY353" s="8">
        <v>2.7125219803217301E-2</v>
      </c>
      <c r="AZ353" s="8">
        <v>2.5539893846455601E-2</v>
      </c>
      <c r="BA353" s="8">
        <v>2.40780910831646E-2</v>
      </c>
      <c r="BB353" s="8">
        <v>2.25719273325341E-2</v>
      </c>
      <c r="BC353" s="8">
        <v>2.1023812714829601E-2</v>
      </c>
      <c r="BD353" s="8">
        <v>1.9441392433667101E-2</v>
      </c>
      <c r="BE353" s="8">
        <v>1.7911225099380701E-2</v>
      </c>
      <c r="BF353" s="8">
        <v>1213.25436903588</v>
      </c>
      <c r="BG353" s="8">
        <v>1219.9192365818401</v>
      </c>
      <c r="BH353" s="8">
        <v>1221.57053479406</v>
      </c>
      <c r="BI353" s="8">
        <v>1220.79050454709</v>
      </c>
      <c r="BJ353" s="8">
        <v>1221.7104702320401</v>
      </c>
      <c r="BK353" s="8">
        <v>1225.9111134729999</v>
      </c>
      <c r="BL353" s="8">
        <v>1230.2876206267499</v>
      </c>
      <c r="BM353" s="8">
        <v>1228.0229235260299</v>
      </c>
      <c r="BN353" s="8">
        <v>1235.11964489415</v>
      </c>
      <c r="BO353" s="8">
        <v>1234.29014174443</v>
      </c>
      <c r="BP353" s="8">
        <v>1243.1446972712599</v>
      </c>
      <c r="BQ353" s="8">
        <v>1246.22267841086</v>
      </c>
      <c r="BR353" s="8">
        <v>1250.7600113096</v>
      </c>
      <c r="BS353" s="8">
        <v>1257.8200307341999</v>
      </c>
      <c r="BT353" s="8">
        <v>1260.8272552858</v>
      </c>
      <c r="BU353" s="8">
        <v>1214.5459287643801</v>
      </c>
      <c r="BV353" s="8">
        <v>1221.0660338026901</v>
      </c>
      <c r="BW353" s="8">
        <v>1221.28943007511</v>
      </c>
      <c r="BX353" s="8">
        <v>1220.6896529867299</v>
      </c>
      <c r="BY353" s="8">
        <v>1222.19848207628</v>
      </c>
      <c r="BZ353" s="8">
        <v>1227.2665002004701</v>
      </c>
      <c r="CA353" s="8">
        <v>1229.4325813861101</v>
      </c>
      <c r="CB353" s="8">
        <v>1228.74489817221</v>
      </c>
      <c r="CC353" s="8">
        <v>1236.2903827359901</v>
      </c>
      <c r="CD353" s="8">
        <v>1235.0135157900099</v>
      </c>
      <c r="CE353" s="8">
        <v>1241.9906008901501</v>
      </c>
      <c r="CF353" s="8">
        <v>1248.6145436823599</v>
      </c>
      <c r="CG353" s="8">
        <v>1253.88977352139</v>
      </c>
      <c r="CH353" s="8">
        <v>1256.8455885706801</v>
      </c>
      <c r="CI353" s="8">
        <v>1261.8163542443201</v>
      </c>
      <c r="CJ353" s="8">
        <v>1176.4076465047999</v>
      </c>
      <c r="CK353" s="9">
        <v>4.3072181012959698E-5</v>
      </c>
      <c r="CL353" s="9">
        <v>4.4079715456391E-5</v>
      </c>
      <c r="CM353" s="9">
        <v>4.3919605218434299E-5</v>
      </c>
      <c r="CN353" s="9">
        <v>4.25554573659781E-5</v>
      </c>
      <c r="CO353" s="9">
        <v>4.1519733587236299E-5</v>
      </c>
      <c r="CP353" s="9">
        <v>4.1363999823573702E-5</v>
      </c>
      <c r="CQ353" s="9">
        <v>4.1078932708771202E-5</v>
      </c>
      <c r="CR353" s="9">
        <v>3.8478956657428398E-5</v>
      </c>
      <c r="CS353" s="9">
        <v>3.8651032852499102E-5</v>
      </c>
      <c r="CT353" s="9">
        <v>3.6250853655772603E-5</v>
      </c>
      <c r="CU353" s="9">
        <v>3.6569243246020699E-5</v>
      </c>
      <c r="CV353" s="9">
        <v>3.5043235083520497E-5</v>
      </c>
      <c r="CW353" s="9">
        <v>3.3817033980198997E-5</v>
      </c>
      <c r="CX353" s="9">
        <v>3.3155694172393101E-5</v>
      </c>
      <c r="CY353" s="9">
        <v>3.1303155736850297E-5</v>
      </c>
      <c r="CZ353" s="9">
        <v>4.34210180753069E-5</v>
      </c>
      <c r="DA353" s="9">
        <v>4.4388570513476097E-5</v>
      </c>
      <c r="DB353" s="9">
        <v>4.3724780040221797E-5</v>
      </c>
      <c r="DC353" s="9">
        <v>4.2419302769047797E-5</v>
      </c>
      <c r="DD353" s="9">
        <v>4.1575520468128903E-5</v>
      </c>
      <c r="DE353" s="9">
        <v>4.1704474110559798E-5</v>
      </c>
      <c r="DF353" s="9">
        <v>4.0682864073104898E-5</v>
      </c>
      <c r="DG353" s="9">
        <v>3.8582259819008801E-5</v>
      </c>
      <c r="DH353" s="9">
        <v>3.8883077708717899E-5</v>
      </c>
      <c r="DI353" s="9">
        <v>3.6321451407417197E-5</v>
      </c>
      <c r="DJ353" s="9">
        <v>3.6076426182418598E-5</v>
      </c>
      <c r="DK353" s="9">
        <v>3.5555637397877102E-5</v>
      </c>
      <c r="DL353" s="9">
        <v>3.4495814640322899E-5</v>
      </c>
      <c r="DM353" s="9">
        <v>3.2680353003300397E-5</v>
      </c>
      <c r="DN353" s="9">
        <v>3.1315723953539899E-5</v>
      </c>
      <c r="DO353" s="9">
        <v>1.5419433813690299E-4</v>
      </c>
      <c r="DP353" s="9">
        <v>2.6909466100821599E-4</v>
      </c>
      <c r="DQ353" s="9">
        <v>2.6813856597574897E-4</v>
      </c>
      <c r="DR353" s="9">
        <v>2.3265366592764501E-5</v>
      </c>
      <c r="DS353" s="9">
        <v>2.25704896235352E-5</v>
      </c>
      <c r="DT353" s="9">
        <v>2.2183648474604399E-5</v>
      </c>
      <c r="DU353" s="9">
        <v>2.1614679701027999E-5</v>
      </c>
      <c r="DV353" s="9">
        <v>2.0924415388534101E-5</v>
      </c>
      <c r="DW353" s="9">
        <v>2.0147895149473601E-5</v>
      </c>
      <c r="DX353" s="9">
        <v>1.9300702597088698E-5</v>
      </c>
      <c r="DY353" s="9">
        <v>1.8392491149218998E-5</v>
      </c>
      <c r="DZ353" s="9">
        <v>1.7434613981176999E-5</v>
      </c>
      <c r="EA353" s="9">
        <v>1.64391245905823E-5</v>
      </c>
      <c r="EB353" s="9">
        <v>1.5418932986009698E-5</v>
      </c>
      <c r="EC353" s="9">
        <v>1.4386620116985299E-5</v>
      </c>
      <c r="ED353" s="9">
        <v>1.3353843677040401E-5</v>
      </c>
      <c r="EE353" s="9">
        <v>1.23316585541108E-5</v>
      </c>
      <c r="EF353" s="9">
        <v>1.1330178426062701E-5</v>
      </c>
      <c r="EG353" s="9">
        <v>2.3214559546458899E-5</v>
      </c>
      <c r="EH353" s="9">
        <v>2.2519509185184599E-5</v>
      </c>
      <c r="EI353" s="9">
        <v>2.21321335561502E-5</v>
      </c>
      <c r="EJ353" s="9">
        <v>2.1562311941459E-5</v>
      </c>
      <c r="EK353" s="9">
        <v>2.0870950883347198E-5</v>
      </c>
      <c r="EL353" s="9">
        <v>2.0093027783950602E-5</v>
      </c>
      <c r="EM353" s="9">
        <v>1.9243855850438E-5</v>
      </c>
      <c r="EN353" s="9">
        <v>1.83335259151209E-5</v>
      </c>
      <c r="EO353" s="9">
        <v>1.7372713347802902E-5</v>
      </c>
      <c r="EP353" s="9">
        <v>1.6374003757277702E-5</v>
      </c>
      <c r="EQ353" s="9">
        <v>1.5349829506856001E-5</v>
      </c>
      <c r="ER353" s="9">
        <v>1.43129829796422E-5</v>
      </c>
      <c r="ES353" s="9">
        <v>1.32748884339456E-5</v>
      </c>
      <c r="ET353" s="9">
        <v>1.22464878542633E-5</v>
      </c>
      <c r="EU353" s="9">
        <v>1.12377854338521E-5</v>
      </c>
      <c r="EV353" s="8">
        <v>2.9220733715557201</v>
      </c>
      <c r="EW353" s="8">
        <v>2.9189524948682299</v>
      </c>
      <c r="EX353" s="8">
        <v>3.35007659680343E-2</v>
      </c>
      <c r="EY353" s="8">
        <v>2.9400225780223201</v>
      </c>
      <c r="EZ353" s="8">
        <v>2.9319651323857601</v>
      </c>
      <c r="FA353" s="8">
        <v>2.92783664102731</v>
      </c>
      <c r="FB353" s="8">
        <v>2.9220354303675902</v>
      </c>
      <c r="FC353" s="8">
        <v>2.9152533300121499</v>
      </c>
      <c r="FD353" s="8">
        <v>2.9070966617508001</v>
      </c>
      <c r="FE353" s="8">
        <v>2.8974253394718801</v>
      </c>
      <c r="FF353" s="8">
        <v>2.8875800675304202</v>
      </c>
      <c r="FG353" s="8">
        <v>2.8744438369180298</v>
      </c>
      <c r="FH353" s="8">
        <v>2.8605824530290702</v>
      </c>
      <c r="FI353" s="8">
        <v>2.8450567563874398</v>
      </c>
      <c r="FJ353" s="8">
        <v>2.8265007527915298</v>
      </c>
      <c r="FK353" s="8">
        <v>2.80595689671493</v>
      </c>
      <c r="FL353" s="8">
        <v>2.7831375435431398</v>
      </c>
      <c r="FM353" s="8">
        <v>2.75804252226146</v>
      </c>
      <c r="FN353" s="8">
        <v>2.9389349760459602</v>
      </c>
      <c r="FO353" s="8">
        <v>2.9309356174094301</v>
      </c>
      <c r="FP353" s="8">
        <v>2.9271668574147598</v>
      </c>
      <c r="FQ353" s="8">
        <v>2.9217003898860501</v>
      </c>
      <c r="FR353" s="8">
        <v>2.9146737978455</v>
      </c>
      <c r="FS353" s="8">
        <v>2.9059055605097801</v>
      </c>
      <c r="FT353" s="8">
        <v>2.8968422046709499</v>
      </c>
      <c r="FU353" s="8">
        <v>2.8856444788498199</v>
      </c>
      <c r="FV353" s="8">
        <v>2.8735635326988902</v>
      </c>
      <c r="FW353" s="8">
        <v>2.8589798397575001</v>
      </c>
      <c r="FX353" s="8">
        <v>2.8439870298271201</v>
      </c>
      <c r="FY353" s="8">
        <v>2.82487461201293</v>
      </c>
      <c r="FZ353" s="8">
        <v>2.8036758153899299</v>
      </c>
      <c r="GA353" s="8">
        <v>2.7799561455045301</v>
      </c>
      <c r="GB353" s="8">
        <v>2.75321214622118</v>
      </c>
      <c r="GC353" s="8">
        <v>3.1109592442827099</v>
      </c>
      <c r="GD353" s="8">
        <v>0</v>
      </c>
      <c r="GE353" s="8">
        <v>0</v>
      </c>
      <c r="GF353" s="8">
        <v>0</v>
      </c>
      <c r="GG353" s="8">
        <v>0</v>
      </c>
      <c r="GH353" s="8">
        <v>0</v>
      </c>
      <c r="GI353" s="8">
        <v>0</v>
      </c>
      <c r="GJ353" s="8">
        <v>0</v>
      </c>
      <c r="GK353" s="8">
        <v>0</v>
      </c>
      <c r="GL353" s="8">
        <v>0</v>
      </c>
      <c r="GM353" s="9">
        <v>4.7146110268288999E-5</v>
      </c>
      <c r="GN353" s="9">
        <v>3.1102441809449199E-4</v>
      </c>
      <c r="GO353" s="9">
        <v>1.7906269862118501E-4</v>
      </c>
      <c r="GP353" s="9">
        <v>1.10782822641385E-4</v>
      </c>
      <c r="GQ353" s="8">
        <v>0</v>
      </c>
      <c r="GR353" s="8">
        <v>0</v>
      </c>
      <c r="GS353" s="8">
        <v>0</v>
      </c>
      <c r="GT353" s="8">
        <v>0</v>
      </c>
      <c r="GU353" s="8">
        <v>0</v>
      </c>
      <c r="GV353" s="8">
        <v>0</v>
      </c>
      <c r="GW353" s="8">
        <v>0</v>
      </c>
      <c r="GX353" s="8">
        <v>0</v>
      </c>
      <c r="GY353" s="8">
        <v>0</v>
      </c>
      <c r="GZ353" s="8">
        <v>0</v>
      </c>
      <c r="HA353" s="8">
        <v>0</v>
      </c>
      <c r="HB353" s="8">
        <v>0</v>
      </c>
      <c r="HC353" s="8">
        <v>0</v>
      </c>
      <c r="HD353" s="8">
        <v>0</v>
      </c>
      <c r="HE353" s="8">
        <v>0</v>
      </c>
      <c r="HF353" s="8">
        <v>0</v>
      </c>
      <c r="HG353" s="8">
        <v>0</v>
      </c>
      <c r="HH353" s="8">
        <v>0</v>
      </c>
      <c r="HI353" s="9">
        <v>1.3570761282004301E-91</v>
      </c>
      <c r="HJ353" s="9">
        <v>8.1131341274669893E-49</v>
      </c>
      <c r="HK353" s="9">
        <v>5.0545362968901E-89</v>
      </c>
      <c r="HL353" s="9">
        <v>5.5692887426397199E-46</v>
      </c>
      <c r="HM353" s="9">
        <v>5.2437722228724199E-52</v>
      </c>
      <c r="HN353" s="9">
        <v>1.74907308351666E-47</v>
      </c>
      <c r="HO353" s="9">
        <v>1.00420504223915E-92</v>
      </c>
      <c r="HP353" s="9">
        <v>4.51802586459877E-100</v>
      </c>
      <c r="HQ353" s="9">
        <v>7.5888938512777001E-93</v>
      </c>
      <c r="HR353" s="9">
        <v>3.4789516738403202E-90</v>
      </c>
      <c r="HS353" s="9">
        <v>4.5712904775314299E-94</v>
      </c>
      <c r="HT353" s="9">
        <v>3.54722004528746E-93</v>
      </c>
      <c r="HU353" s="9">
        <v>3.8282941813675901E-36</v>
      </c>
      <c r="HV353" s="9">
        <v>1.054998083605E-36</v>
      </c>
      <c r="HW353" s="9">
        <v>7.69649018151172E-89</v>
      </c>
      <c r="HX353" s="9">
        <v>2.9085524895030501E-89</v>
      </c>
      <c r="HY353" s="9">
        <v>1.7465932742701399E-47</v>
      </c>
      <c r="HZ353" s="9">
        <v>4.2904763293193997E-43</v>
      </c>
      <c r="IA353" s="9">
        <v>2.9702581064167701E-32</v>
      </c>
      <c r="IB353" s="9">
        <v>3.6186461764191302E-51</v>
      </c>
      <c r="IC353" s="9">
        <v>1.7245880097280499E-45</v>
      </c>
      <c r="ID353" s="9">
        <v>2.75573813066384E-96</v>
      </c>
      <c r="IE353" s="9">
        <v>3.1994528603311199E-95</v>
      </c>
      <c r="IF353" s="9">
        <v>2.6098569536740901E-92</v>
      </c>
      <c r="IG353" s="9">
        <v>1.8737773614689801E-91</v>
      </c>
      <c r="IH353" s="9">
        <v>3.2531740773780502E-89</v>
      </c>
      <c r="II353" s="9">
        <v>1.488032348016E-94</v>
      </c>
      <c r="IJ353" s="9">
        <v>5.5453609885763704E-100</v>
      </c>
      <c r="IK353" s="9">
        <v>5.5253561139330402E-91</v>
      </c>
      <c r="IL353" s="9">
        <v>4.7962414935286099E-100</v>
      </c>
      <c r="IM353" s="9">
        <v>3.0284586615943299E-97</v>
      </c>
      <c r="IN353" s="9">
        <v>3.1572873616872601E-96</v>
      </c>
      <c r="IO353" s="9">
        <v>1.83117409638343E-53</v>
      </c>
      <c r="IP353" s="9">
        <v>1.12128056412338E-93</v>
      </c>
      <c r="IQ353" s="9">
        <v>1.20378392334699E-50</v>
      </c>
      <c r="IR353" s="9">
        <v>1.09722868194239E-56</v>
      </c>
      <c r="IS353" s="9">
        <v>3.5240141095460203E-52</v>
      </c>
      <c r="IT353" s="9">
        <v>1.93818628667549E-97</v>
      </c>
      <c r="IU353" s="9">
        <v>8.30977507265758E-105</v>
      </c>
      <c r="IV353" s="9">
        <v>1.3230943484115501E-97</v>
      </c>
      <c r="IW353" s="9">
        <v>5.7190920010875999E-95</v>
      </c>
      <c r="IX353" s="9">
        <v>7.0484421532641897E-99</v>
      </c>
      <c r="IY353" s="9">
        <v>5.1032507262906298E-98</v>
      </c>
      <c r="IZ353" s="9">
        <v>5.1122442047706296E-41</v>
      </c>
      <c r="JA353" s="9">
        <v>1.30098761422582E-41</v>
      </c>
      <c r="JB353" s="9">
        <v>8.7202607010967696E-94</v>
      </c>
      <c r="JC353" s="9">
        <v>6.752076496157E-94</v>
      </c>
      <c r="JD353" s="9">
        <v>3.9332423282708402E-52</v>
      </c>
      <c r="JE353" s="9">
        <v>9.4957395139998394E-48</v>
      </c>
      <c r="JF353" s="9">
        <v>6.40456318372057E-37</v>
      </c>
      <c r="JG353" s="9">
        <v>7.5524586612255901E-56</v>
      </c>
      <c r="JH353" s="9">
        <v>3.4652194795334E-50</v>
      </c>
      <c r="JI353" s="9">
        <v>5.3031027348050401E-101</v>
      </c>
      <c r="JJ353" s="9">
        <v>5.8657251929088503E-100</v>
      </c>
      <c r="JK353" s="9">
        <v>4.53402967349504E-97</v>
      </c>
      <c r="JL353" s="9">
        <v>3.0681237556995199E-96</v>
      </c>
      <c r="JM353" s="9">
        <v>4.9935667443876698E-94</v>
      </c>
      <c r="JN353" s="9">
        <v>2.129818167031E-99</v>
      </c>
      <c r="JO353" s="9">
        <v>7.3614048449306201E-105</v>
      </c>
      <c r="JP353" s="9">
        <v>6.7666206539760803E-96</v>
      </c>
      <c r="JQ353" s="9">
        <v>5.3899132793212897E-105</v>
      </c>
      <c r="JR353" s="9">
        <v>3.35501198784174E-101</v>
      </c>
      <c r="JS353" s="9">
        <v>6.4052045069979004E-37</v>
      </c>
      <c r="JT353" s="8">
        <v>3.51</v>
      </c>
      <c r="JU353" s="8">
        <v>3.3933929305592598</v>
      </c>
      <c r="JV353" s="8">
        <v>1600</v>
      </c>
      <c r="JW353" s="8">
        <v>2356.8897017659601</v>
      </c>
      <c r="JX353" s="8">
        <v>1.45</v>
      </c>
      <c r="JY353" s="8">
        <v>1.50408176430211</v>
      </c>
      <c r="JZ353" s="8">
        <v>2.1206249999999901E-3</v>
      </c>
      <c r="KA353" s="8">
        <v>1.4436937579617799E-3</v>
      </c>
      <c r="KB353" s="8">
        <v>0</v>
      </c>
      <c r="KC353" s="8">
        <v>1.5886649601231</v>
      </c>
      <c r="KD353" s="8">
        <v>1.6443652336786201</v>
      </c>
      <c r="KE353" s="8">
        <v>1.65957525595874</v>
      </c>
      <c r="KF353" s="8">
        <v>1.65644396431103</v>
      </c>
      <c r="KG353" s="8">
        <v>1.66753769046705</v>
      </c>
      <c r="KH353" s="8">
        <v>1.70636205193001</v>
      </c>
      <c r="KI353" s="8">
        <v>1.7484622585455101</v>
      </c>
      <c r="KJ353" s="8">
        <v>1.7340097991060901</v>
      </c>
      <c r="KK353" s="8">
        <v>1.80339623540493</v>
      </c>
      <c r="KL353" s="8">
        <v>1.80288146484365</v>
      </c>
      <c r="KM353" s="8">
        <v>1.89422646489146</v>
      </c>
      <c r="KN353" s="8">
        <v>1.9347876011334</v>
      </c>
      <c r="KO353" s="8">
        <v>1.99252155850479</v>
      </c>
      <c r="KP353" s="8">
        <v>2.08128182852262</v>
      </c>
      <c r="KQ353" s="8">
        <v>2.1300789795400399</v>
      </c>
      <c r="KR353" s="8">
        <v>1.5987784152836599</v>
      </c>
      <c r="KS353" s="8">
        <v>1.6539563951660701</v>
      </c>
      <c r="KT353" s="8">
        <v>1.6577279623039101</v>
      </c>
      <c r="KU353" s="8">
        <v>1.65596624228042</v>
      </c>
      <c r="KV353" s="8">
        <v>1.6719297458047899</v>
      </c>
      <c r="KW353" s="8">
        <v>1.71847440591898</v>
      </c>
      <c r="KX353" s="8">
        <v>1.74149643111286</v>
      </c>
      <c r="KY353" s="8">
        <v>1.74136922206453</v>
      </c>
      <c r="KZ353" s="8">
        <v>1.8147207894605599</v>
      </c>
      <c r="LA353" s="8">
        <v>1.81059798320042</v>
      </c>
      <c r="LB353" s="8">
        <v>1.88389894717316</v>
      </c>
      <c r="LC353" s="8">
        <v>1.9601303381391</v>
      </c>
      <c r="LD353" s="8">
        <v>2.02711196574338</v>
      </c>
      <c r="LE353" s="8">
        <v>2.0729777625138301</v>
      </c>
      <c r="LF353" s="8">
        <v>2.1452720689304301</v>
      </c>
      <c r="LG353" s="8">
        <v>1.89570892570136</v>
      </c>
      <c r="LH353" s="8" t="s">
        <v>66</v>
      </c>
    </row>
    <row r="354" spans="1:320" x14ac:dyDescent="0.25">
      <c r="A354" s="8">
        <v>44</v>
      </c>
      <c r="B354" s="8">
        <v>1.2753623188405699E-2</v>
      </c>
      <c r="C354" s="9">
        <v>1.15501622306864E-4</v>
      </c>
      <c r="D354" s="9">
        <v>6.5140392192707795E-10</v>
      </c>
      <c r="E354" s="8">
        <v>1215.7741221399799</v>
      </c>
      <c r="F354" s="8">
        <v>18.420446347999999</v>
      </c>
      <c r="G354" s="8">
        <v>19.716302957485599</v>
      </c>
      <c r="H354" s="8">
        <v>1.54999999999999E-3</v>
      </c>
      <c r="I354" s="9">
        <v>1.1231884057971E-7</v>
      </c>
      <c r="J354" s="8">
        <v>1.2560892279704901E-3</v>
      </c>
      <c r="K354" s="8">
        <v>1.2573903623701399E-3</v>
      </c>
      <c r="L354" s="8">
        <v>649.85377527776495</v>
      </c>
      <c r="M354" s="8">
        <v>1.0097326519687899</v>
      </c>
      <c r="N354" s="8">
        <v>0.68192535715019997</v>
      </c>
      <c r="O354" s="8">
        <v>108.300189911769</v>
      </c>
      <c r="P354" s="9">
        <v>6.4801604962535196E-4</v>
      </c>
      <c r="Q354" s="9">
        <v>6.4801920537107898E-4</v>
      </c>
      <c r="R354" s="8">
        <v>30</v>
      </c>
      <c r="S354" s="8">
        <v>0.163384760718465</v>
      </c>
      <c r="T354" s="9">
        <v>1.10001509732842E-4</v>
      </c>
      <c r="U354" s="8">
        <v>0</v>
      </c>
      <c r="V354" s="8">
        <v>-5.55</v>
      </c>
      <c r="W354" s="8">
        <v>0</v>
      </c>
      <c r="X354" s="9">
        <v>2.5014095229975399E-5</v>
      </c>
      <c r="Y354" s="9">
        <v>2.5153572826239799E-5</v>
      </c>
      <c r="Z354" s="8">
        <v>0.119606645311587</v>
      </c>
      <c r="AA354" s="8">
        <v>2.4832524379186302E-3</v>
      </c>
      <c r="AB354" s="8">
        <v>3.5692445116468997E-2</v>
      </c>
      <c r="AC354" s="8">
        <v>3.4818113872886899E-2</v>
      </c>
      <c r="AD354" s="8">
        <v>3.4268211334903202E-2</v>
      </c>
      <c r="AE354" s="8">
        <v>3.3368721973649602E-2</v>
      </c>
      <c r="AF354" s="8">
        <v>3.2328205408174097E-2</v>
      </c>
      <c r="AG354" s="8">
        <v>3.1236245864172101E-2</v>
      </c>
      <c r="AH354" s="8">
        <v>3.00303583633253E-2</v>
      </c>
      <c r="AI354" s="8">
        <v>2.8565340894793199E-2</v>
      </c>
      <c r="AJ354" s="8">
        <v>2.7234850238049502E-2</v>
      </c>
      <c r="AK354" s="8">
        <v>2.5663301637758599E-2</v>
      </c>
      <c r="AL354" s="8">
        <v>2.42439953118401E-2</v>
      </c>
      <c r="AM354" s="8">
        <v>2.26775824412331E-2</v>
      </c>
      <c r="AN354" s="8">
        <v>2.1126972581402201E-2</v>
      </c>
      <c r="AO354" s="8">
        <v>1.9620593268714501E-2</v>
      </c>
      <c r="AP354" s="8">
        <v>1.8070969770395299E-2</v>
      </c>
      <c r="AQ354" s="8">
        <v>3.5652542544720202E-2</v>
      </c>
      <c r="AR354" s="8">
        <v>3.47722577661599E-2</v>
      </c>
      <c r="AS354" s="8">
        <v>3.4180903878467499E-2</v>
      </c>
      <c r="AT354" s="8">
        <v>3.3285250968471403E-2</v>
      </c>
      <c r="AU354" s="8">
        <v>3.2258612054406402E-2</v>
      </c>
      <c r="AV354" s="8">
        <v>3.1185767288350399E-2</v>
      </c>
      <c r="AW354" s="8">
        <v>2.99212555393722E-2</v>
      </c>
      <c r="AX354" s="8">
        <v>2.84906888872049E-2</v>
      </c>
      <c r="AY354" s="8">
        <v>2.7164029414447E-2</v>
      </c>
      <c r="AZ354" s="8">
        <v>2.5576808622134801E-2</v>
      </c>
      <c r="BA354" s="8">
        <v>2.4113134283009801E-2</v>
      </c>
      <c r="BB354" s="8">
        <v>2.26049984529135E-2</v>
      </c>
      <c r="BC354" s="8">
        <v>2.10548222556215E-2</v>
      </c>
      <c r="BD354" s="8">
        <v>1.9470270238020199E-2</v>
      </c>
      <c r="BE354" s="8">
        <v>1.79379890039526E-2</v>
      </c>
      <c r="BF354" s="8">
        <v>1206.9351193437301</v>
      </c>
      <c r="BG354" s="8">
        <v>1213.56122372963</v>
      </c>
      <c r="BH354" s="8">
        <v>1215.20291354355</v>
      </c>
      <c r="BI354" s="8">
        <v>1214.4271311971099</v>
      </c>
      <c r="BJ354" s="8">
        <v>1215.3416340664301</v>
      </c>
      <c r="BK354" s="8">
        <v>1219.5180241278899</v>
      </c>
      <c r="BL354" s="8">
        <v>1223.8693273111001</v>
      </c>
      <c r="BM354" s="8">
        <v>1221.61780474747</v>
      </c>
      <c r="BN354" s="8">
        <v>1228.67380751321</v>
      </c>
      <c r="BO354" s="8">
        <v>1227.84957816515</v>
      </c>
      <c r="BP354" s="8">
        <v>1236.6533161146399</v>
      </c>
      <c r="BQ354" s="8">
        <v>1239.71431087931</v>
      </c>
      <c r="BR354" s="8">
        <v>1244.2263822115101</v>
      </c>
      <c r="BS354" s="8">
        <v>1251.2467063822601</v>
      </c>
      <c r="BT354" s="8">
        <v>1254.2381601085201</v>
      </c>
      <c r="BU354" s="8">
        <v>1208.21932565048</v>
      </c>
      <c r="BV354" s="8">
        <v>1214.7014217645401</v>
      </c>
      <c r="BW354" s="8">
        <v>1214.9233277092601</v>
      </c>
      <c r="BX354" s="8">
        <v>1214.3267358742301</v>
      </c>
      <c r="BY354" s="8">
        <v>1215.8267233886199</v>
      </c>
      <c r="BZ354" s="8">
        <v>1220.8655046854401</v>
      </c>
      <c r="CA354" s="8">
        <v>1223.01904877068</v>
      </c>
      <c r="CB354" s="8">
        <v>1222.3355218460199</v>
      </c>
      <c r="CC354" s="8">
        <v>1229.83752469772</v>
      </c>
      <c r="CD354" s="8">
        <v>1228.5685475560799</v>
      </c>
      <c r="CE354" s="8">
        <v>1235.5055843054499</v>
      </c>
      <c r="CF354" s="8">
        <v>1242.09184980297</v>
      </c>
      <c r="CG354" s="8">
        <v>1247.33743482709</v>
      </c>
      <c r="CH354" s="8">
        <v>1250.2773965604899</v>
      </c>
      <c r="CI354" s="8">
        <v>1255.22089279853</v>
      </c>
      <c r="CJ354" s="8">
        <v>1170.2854526198801</v>
      </c>
      <c r="CK354" s="9">
        <v>4.1172120731403002E-5</v>
      </c>
      <c r="CL354" s="9">
        <v>4.2112832446150599E-5</v>
      </c>
      <c r="CM354" s="9">
        <v>4.1954719121051198E-5</v>
      </c>
      <c r="CN354" s="9">
        <v>4.0654127884565101E-5</v>
      </c>
      <c r="CO354" s="9">
        <v>3.9660892044324201E-5</v>
      </c>
      <c r="CP354" s="9">
        <v>3.9497094352469703E-5</v>
      </c>
      <c r="CQ354" s="9">
        <v>3.92104357462841E-5</v>
      </c>
      <c r="CR354" s="9">
        <v>3.6736459106734199E-5</v>
      </c>
      <c r="CS354" s="9">
        <v>3.6875758146592803E-5</v>
      </c>
      <c r="CT354" s="9">
        <v>3.45922587658975E-5</v>
      </c>
      <c r="CU354" s="9">
        <v>3.48669925553934E-5</v>
      </c>
      <c r="CV354" s="9">
        <v>3.3399462319394502E-5</v>
      </c>
      <c r="CW354" s="9">
        <v>3.2216872099866103E-5</v>
      </c>
      <c r="CX354" s="9">
        <v>3.15655097011813E-5</v>
      </c>
      <c r="CY354" s="9">
        <v>2.9793847787118402E-5</v>
      </c>
      <c r="CZ354" s="9">
        <v>4.1501150548128801E-5</v>
      </c>
      <c r="DA354" s="9">
        <v>4.2403981890259902E-5</v>
      </c>
      <c r="DB354" s="9">
        <v>4.1769786687240103E-5</v>
      </c>
      <c r="DC354" s="9">
        <v>4.0524368563055103E-5</v>
      </c>
      <c r="DD354" s="9">
        <v>3.97124255027137E-5</v>
      </c>
      <c r="DE354" s="9">
        <v>3.9817583264323201E-5</v>
      </c>
      <c r="DF354" s="9">
        <v>3.8835498394007498E-5</v>
      </c>
      <c r="DG354" s="9">
        <v>3.6832304397549297E-5</v>
      </c>
      <c r="DH354" s="9">
        <v>3.7093569382307103E-5</v>
      </c>
      <c r="DI354" s="9">
        <v>3.4657101180002301E-5</v>
      </c>
      <c r="DJ354" s="9">
        <v>3.43987833435477E-5</v>
      </c>
      <c r="DK354" s="9">
        <v>3.3880555017518002E-5</v>
      </c>
      <c r="DL354" s="9">
        <v>3.2854224318867803E-5</v>
      </c>
      <c r="DM354" s="9">
        <v>3.1116378286455401E-5</v>
      </c>
      <c r="DN354" s="9">
        <v>2.9802436502634999E-5</v>
      </c>
      <c r="DO354" s="9">
        <v>1.4657969788345299E-4</v>
      </c>
      <c r="DP354" s="9">
        <v>2.6948531746248802E-4</v>
      </c>
      <c r="DQ354" s="9">
        <v>2.6852922243002101E-4</v>
      </c>
      <c r="DR354" s="9">
        <v>2.32966416516046E-5</v>
      </c>
      <c r="DS354" s="9">
        <v>2.2601672664340101E-5</v>
      </c>
      <c r="DT354" s="9">
        <v>2.2214557082546699E-5</v>
      </c>
      <c r="DU354" s="9">
        <v>2.1645136277496398E-5</v>
      </c>
      <c r="DV354" s="9">
        <v>2.0954250205508899E-5</v>
      </c>
      <c r="DW354" s="9">
        <v>2.0176949175958902E-5</v>
      </c>
      <c r="DX354" s="9">
        <v>1.9328830019476099E-5</v>
      </c>
      <c r="DY354" s="9">
        <v>1.8419561519693601E-5</v>
      </c>
      <c r="DZ354" s="9">
        <v>1.7460513942892701E-5</v>
      </c>
      <c r="EA354" s="9">
        <v>1.6463759144594902E-5</v>
      </c>
      <c r="EB354" s="9">
        <v>1.54422262820668E-5</v>
      </c>
      <c r="EC354" s="9">
        <v>1.44085157674071E-5</v>
      </c>
      <c r="ED354" s="9">
        <v>1.3374304609309099E-5</v>
      </c>
      <c r="EE354" s="9">
        <v>1.23506664327004E-5</v>
      </c>
      <c r="EF354" s="9">
        <v>1.13477326868909E-5</v>
      </c>
      <c r="EG354" s="9">
        <v>2.3245834605299E-5</v>
      </c>
      <c r="EH354" s="9">
        <v>2.25506922259895E-5</v>
      </c>
      <c r="EI354" s="9">
        <v>2.2163042164092599E-5</v>
      </c>
      <c r="EJ354" s="9">
        <v>2.1592768517927301E-5</v>
      </c>
      <c r="EK354" s="9">
        <v>2.0900785700322E-5</v>
      </c>
      <c r="EL354" s="9">
        <v>2.0122081810436001E-5</v>
      </c>
      <c r="EM354" s="9">
        <v>1.9271983272825299E-5</v>
      </c>
      <c r="EN354" s="9">
        <v>1.8360596285595499E-5</v>
      </c>
      <c r="EO354" s="9">
        <v>1.7398613309518601E-5</v>
      </c>
      <c r="EP354" s="9">
        <v>1.63986383112903E-5</v>
      </c>
      <c r="EQ354" s="9">
        <v>1.5373122802913099E-5</v>
      </c>
      <c r="ER354" s="9">
        <v>1.4334878630064E-5</v>
      </c>
      <c r="ES354" s="9">
        <v>1.32953493662144E-5</v>
      </c>
      <c r="ET354" s="9">
        <v>1.22654957328529E-5</v>
      </c>
      <c r="EU354" s="9">
        <v>1.1255339694680299E-5</v>
      </c>
      <c r="EV354" s="8">
        <v>2.92205231653293</v>
      </c>
      <c r="EW354" s="8">
        <v>2.9189524948682202</v>
      </c>
      <c r="EX354" s="8">
        <v>3.3388004866989701E-2</v>
      </c>
      <c r="EY354" s="8">
        <v>2.9402397246635701</v>
      </c>
      <c r="EZ354" s="8">
        <v>2.9321981917091202</v>
      </c>
      <c r="FA354" s="8">
        <v>2.9280767653851698</v>
      </c>
      <c r="FB354" s="8">
        <v>2.9222854759191099</v>
      </c>
      <c r="FC354" s="8">
        <v>2.9155148361033998</v>
      </c>
      <c r="FD354" s="8">
        <v>2.90737140510655</v>
      </c>
      <c r="FE354" s="8">
        <v>2.89771521892713</v>
      </c>
      <c r="FF354" s="8">
        <v>2.88788530725432</v>
      </c>
      <c r="FG354" s="8">
        <v>2.87476858927102</v>
      </c>
      <c r="FH354" s="8">
        <v>2.8609276061212499</v>
      </c>
      <c r="FI354" s="8">
        <v>2.8454243255528602</v>
      </c>
      <c r="FJ354" s="8">
        <v>2.8268943756862801</v>
      </c>
      <c r="FK354" s="8">
        <v>2.8063787772788702</v>
      </c>
      <c r="FL354" s="8">
        <v>2.7835900803805802</v>
      </c>
      <c r="FM354" s="8">
        <v>2.7585279027785501</v>
      </c>
      <c r="FN354" s="8">
        <v>2.9391539028302902</v>
      </c>
      <c r="FO354" s="8">
        <v>2.9311704665959502</v>
      </c>
      <c r="FP354" s="8">
        <v>2.9274083662972799</v>
      </c>
      <c r="FQ354" s="8">
        <v>2.9219514583044801</v>
      </c>
      <c r="FR354" s="8">
        <v>2.9149366982503899</v>
      </c>
      <c r="FS354" s="8">
        <v>2.9061825518365199</v>
      </c>
      <c r="FT354" s="8">
        <v>2.89713367594522</v>
      </c>
      <c r="FU354" s="8">
        <v>2.8859531502349798</v>
      </c>
      <c r="FV354" s="8">
        <v>2.8738905558084999</v>
      </c>
      <c r="FW354" s="8">
        <v>2.8593283909865401</v>
      </c>
      <c r="FX354" s="8">
        <v>2.8443576008081402</v>
      </c>
      <c r="FY354" s="8">
        <v>2.8252722955684502</v>
      </c>
      <c r="FZ354" s="8">
        <v>2.8041030365239998</v>
      </c>
      <c r="GA354" s="8">
        <v>2.7804157344245599</v>
      </c>
      <c r="GB354" s="8">
        <v>2.75370736250771</v>
      </c>
      <c r="GC354" s="8">
        <v>3.1109592442827099</v>
      </c>
      <c r="GD354" s="8">
        <v>0</v>
      </c>
      <c r="GE354" s="8">
        <v>0</v>
      </c>
      <c r="GF354" s="8">
        <v>0</v>
      </c>
      <c r="GG354" s="8">
        <v>0</v>
      </c>
      <c r="GH354" s="8">
        <v>0</v>
      </c>
      <c r="GI354" s="8">
        <v>0</v>
      </c>
      <c r="GJ354" s="8">
        <v>0</v>
      </c>
      <c r="GK354" s="8">
        <v>0</v>
      </c>
      <c r="GL354" s="8">
        <v>0</v>
      </c>
      <c r="GM354" s="9">
        <v>4.72192345471247E-5</v>
      </c>
      <c r="GN354" s="9">
        <v>3.1148496015608799E-4</v>
      </c>
      <c r="GO354" s="9">
        <v>1.79310345189296E-4</v>
      </c>
      <c r="GP354" s="9">
        <v>1.10001509732842E-4</v>
      </c>
      <c r="GQ354" s="8">
        <v>0</v>
      </c>
      <c r="GR354" s="8">
        <v>0</v>
      </c>
      <c r="GS354" s="8">
        <v>0</v>
      </c>
      <c r="GT354" s="8">
        <v>0</v>
      </c>
      <c r="GU354" s="8">
        <v>0</v>
      </c>
      <c r="GV354" s="8">
        <v>0</v>
      </c>
      <c r="GW354" s="8">
        <v>0</v>
      </c>
      <c r="GX354" s="8">
        <v>0</v>
      </c>
      <c r="GY354" s="8">
        <v>0</v>
      </c>
      <c r="GZ354" s="8">
        <v>0</v>
      </c>
      <c r="HA354" s="8">
        <v>0</v>
      </c>
      <c r="HB354" s="8">
        <v>0</v>
      </c>
      <c r="HC354" s="8">
        <v>0</v>
      </c>
      <c r="HD354" s="8">
        <v>0</v>
      </c>
      <c r="HE354" s="8">
        <v>0</v>
      </c>
      <c r="HF354" s="8">
        <v>0</v>
      </c>
      <c r="HG354" s="8">
        <v>0</v>
      </c>
      <c r="HH354" s="8">
        <v>0</v>
      </c>
      <c r="HI354" s="9">
        <v>9.6302897771446098E-92</v>
      </c>
      <c r="HJ354" s="9">
        <v>4.8163407247483699E-51</v>
      </c>
      <c r="HK354" s="9">
        <v>3.4532346847957603E-89</v>
      </c>
      <c r="HL354" s="9">
        <v>2.8600741383720598E-48</v>
      </c>
      <c r="HM354" s="9">
        <v>2.3877611580920399E-54</v>
      </c>
      <c r="HN354" s="9">
        <v>4.8277632999245601E-50</v>
      </c>
      <c r="HO354" s="9">
        <v>6.5976099402710298E-93</v>
      </c>
      <c r="HP354" s="9">
        <v>3.0249079676612897E-26</v>
      </c>
      <c r="HQ354" s="9">
        <v>5.0138936772064397E-93</v>
      </c>
      <c r="HR354" s="9">
        <v>2.3025976113284602E-90</v>
      </c>
      <c r="HS354" s="9">
        <v>2.9653220075659598E-94</v>
      </c>
      <c r="HT354" s="9">
        <v>3.3282491054154198E-93</v>
      </c>
      <c r="HU354" s="9">
        <v>4.4105894929113501E-100</v>
      </c>
      <c r="HV354" s="9">
        <v>4.43696178305481E-100</v>
      </c>
      <c r="HW354" s="9">
        <v>4.6998125477842498E-89</v>
      </c>
      <c r="HX354" s="9">
        <v>2.0550518560121001E-89</v>
      </c>
      <c r="HY354" s="9">
        <v>9.6771360009762695E-50</v>
      </c>
      <c r="HZ354" s="9">
        <v>2.23397198961235E-45</v>
      </c>
      <c r="IA354" s="9">
        <v>1.5321519065324101E-34</v>
      </c>
      <c r="IB354" s="9">
        <v>1.5721006139140899E-53</v>
      </c>
      <c r="IC354" s="9">
        <v>3.9817311359985799E-48</v>
      </c>
      <c r="ID354" s="9">
        <v>2.0141753859300698E-96</v>
      </c>
      <c r="IE354" s="9">
        <v>3.0425840551408101E-95</v>
      </c>
      <c r="IF354" s="9">
        <v>1.6976100307062499E-92</v>
      </c>
      <c r="IG354" s="9">
        <v>1.25381484082148E-91</v>
      </c>
      <c r="IH354" s="9">
        <v>2.10386908468402E-89</v>
      </c>
      <c r="II354" s="9">
        <v>1.60471427774204E-94</v>
      </c>
      <c r="IJ354" s="9">
        <v>5.2475009017903198E-100</v>
      </c>
      <c r="IK354" s="9">
        <v>2.8938794897268899E-91</v>
      </c>
      <c r="IL354" s="9">
        <v>2.3365402156415101E-88</v>
      </c>
      <c r="IM354" s="9">
        <v>2.8829853209986702E-97</v>
      </c>
      <c r="IN354" s="9">
        <v>2.24353409939249E-96</v>
      </c>
      <c r="IO354" s="9">
        <v>1.0885735650069301E-55</v>
      </c>
      <c r="IP354" s="9">
        <v>7.6712079024825903E-94</v>
      </c>
      <c r="IQ354" s="9">
        <v>6.1906694488806503E-53</v>
      </c>
      <c r="IR354" s="9">
        <v>5.0033744737656496E-59</v>
      </c>
      <c r="IS354" s="9">
        <v>9.7409534736137701E-55</v>
      </c>
      <c r="IT354" s="9">
        <v>1.2752408107030399E-97</v>
      </c>
      <c r="IU354" s="9">
        <v>5.5717478401748596E-31</v>
      </c>
      <c r="IV354" s="9">
        <v>8.7545160459044702E-98</v>
      </c>
      <c r="IW354" s="9">
        <v>3.7909412479831403E-95</v>
      </c>
      <c r="IX354" s="9">
        <v>4.5791173440026397E-99</v>
      </c>
      <c r="IY354" s="9">
        <v>4.7955129713236901E-98</v>
      </c>
      <c r="IZ354" s="9">
        <v>5.8988567384814998E-105</v>
      </c>
      <c r="JA354" s="9">
        <v>5.4799434957149696E-105</v>
      </c>
      <c r="JB354" s="9">
        <v>5.33322164707518E-94</v>
      </c>
      <c r="JC354" s="9">
        <v>4.7771395550170099E-94</v>
      </c>
      <c r="JD354" s="9">
        <v>2.1822611558705901E-54</v>
      </c>
      <c r="JE354" s="9">
        <v>4.9511615399180497E-50</v>
      </c>
      <c r="JF354" s="9">
        <v>3.3083401452055502E-39</v>
      </c>
      <c r="JG354" s="9">
        <v>3.28581380307633E-58</v>
      </c>
      <c r="JH354" s="9">
        <v>8.0120719665723797E-53</v>
      </c>
      <c r="JI354" s="9">
        <v>3.8817154346181003E-101</v>
      </c>
      <c r="JJ354" s="9">
        <v>5.5863657501430604E-100</v>
      </c>
      <c r="JK354" s="9">
        <v>2.9536060474618202E-97</v>
      </c>
      <c r="JL354" s="9">
        <v>2.0560856083959601E-96</v>
      </c>
      <c r="JM354" s="9">
        <v>3.23430378000999E-94</v>
      </c>
      <c r="JN354" s="9">
        <v>2.3003384407363099E-99</v>
      </c>
      <c r="JO354" s="9">
        <v>6.97673577888278E-105</v>
      </c>
      <c r="JP354" s="9">
        <v>3.5494866532635999E-96</v>
      </c>
      <c r="JQ354" s="9">
        <v>2.6298553837327002E-93</v>
      </c>
      <c r="JR354" s="9">
        <v>3.1713273784747802E-101</v>
      </c>
      <c r="JS354" s="9">
        <v>5.5717478732582596E-31</v>
      </c>
      <c r="JT354" s="8">
        <v>3.47</v>
      </c>
      <c r="JU354" s="8">
        <v>3.3502930849337802</v>
      </c>
      <c r="JV354" s="8">
        <v>1560</v>
      </c>
      <c r="JW354" s="8">
        <v>2312.1299220924998</v>
      </c>
      <c r="JX354" s="8">
        <v>1.45</v>
      </c>
      <c r="JY354" s="8">
        <v>1.49449948922346</v>
      </c>
      <c r="JZ354" s="8">
        <v>2.1502136752136699E-3</v>
      </c>
      <c r="KA354" s="8">
        <v>1.4436937579617799E-3</v>
      </c>
      <c r="KB354" s="8">
        <v>0</v>
      </c>
      <c r="KC354" s="8">
        <v>1.5777925216497399</v>
      </c>
      <c r="KD354" s="8">
        <v>1.63249353288457</v>
      </c>
      <c r="KE354" s="8">
        <v>1.64742996359695</v>
      </c>
      <c r="KF354" s="8">
        <v>1.6443885815543799</v>
      </c>
      <c r="KG354" s="8">
        <v>1.6553068506959201</v>
      </c>
      <c r="KH354" s="8">
        <v>1.6934183298766601</v>
      </c>
      <c r="KI354" s="8">
        <v>1.7347235921392199</v>
      </c>
      <c r="KJ354" s="8">
        <v>1.7206048699037999</v>
      </c>
      <c r="KK354" s="8">
        <v>1.78865466733126</v>
      </c>
      <c r="KL354" s="8">
        <v>1.7882081098473099</v>
      </c>
      <c r="KM354" s="8">
        <v>1.87771983572338</v>
      </c>
      <c r="KN354" s="8">
        <v>1.91750302630984</v>
      </c>
      <c r="KO354" s="8">
        <v>1.97407514922051</v>
      </c>
      <c r="KP354" s="8">
        <v>2.0609569368554999</v>
      </c>
      <c r="KQ354" s="8">
        <v>2.10876087026837</v>
      </c>
      <c r="KR354" s="8">
        <v>1.58772228897638</v>
      </c>
      <c r="KS354" s="8">
        <v>1.6419051008774299</v>
      </c>
      <c r="KT354" s="8">
        <v>1.6456219271754899</v>
      </c>
      <c r="KU354" s="8">
        <v>1.64392422107558</v>
      </c>
      <c r="KV354" s="8">
        <v>1.6596196222542099</v>
      </c>
      <c r="KW354" s="8">
        <v>1.7052993009287001</v>
      </c>
      <c r="KX354" s="8">
        <v>1.7279008854667199</v>
      </c>
      <c r="KY354" s="8">
        <v>1.7278301745711999</v>
      </c>
      <c r="KZ354" s="8">
        <v>1.79975227330993</v>
      </c>
      <c r="LA354" s="8">
        <v>1.79577913583295</v>
      </c>
      <c r="LB354" s="8">
        <v>1.8676178247616599</v>
      </c>
      <c r="LC354" s="8">
        <v>1.9423051769759101</v>
      </c>
      <c r="LD354" s="8">
        <v>2.0079097723857999</v>
      </c>
      <c r="LE354" s="8">
        <v>2.0528585202968999</v>
      </c>
      <c r="LF354" s="8">
        <v>2.1236409827587099</v>
      </c>
      <c r="LG354" s="8">
        <v>1.8856125681609199</v>
      </c>
      <c r="LH354" s="8" t="s">
        <v>66</v>
      </c>
    </row>
    <row r="355" spans="1:320" x14ac:dyDescent="0.25">
      <c r="A355" s="8">
        <v>44.5</v>
      </c>
      <c r="B355" s="8">
        <v>1.2789855072463699E-2</v>
      </c>
      <c r="C355" s="9">
        <v>1.17286385423203E-4</v>
      </c>
      <c r="D355" s="9">
        <v>6.3025988782358305E-10</v>
      </c>
      <c r="E355" s="8">
        <v>1209.54576381428</v>
      </c>
      <c r="F355" s="8">
        <v>18.069907593999901</v>
      </c>
      <c r="G355" s="8">
        <v>19.316816464918201</v>
      </c>
      <c r="H355" s="8">
        <v>1.54999999999999E-3</v>
      </c>
      <c r="I355" s="9">
        <v>1.1231884057971E-7</v>
      </c>
      <c r="J355" s="8">
        <v>1.1991299403284401E-3</v>
      </c>
      <c r="K355" s="8">
        <v>1.20034688464833E-3</v>
      </c>
      <c r="L355" s="8">
        <v>649.85437484273598</v>
      </c>
      <c r="M355" s="8">
        <v>1.00973358356348</v>
      </c>
      <c r="N355" s="8">
        <v>0.66879854424200802</v>
      </c>
      <c r="O355" s="8">
        <v>108.63458918389</v>
      </c>
      <c r="P355" s="9">
        <v>6.4801604962535196E-4</v>
      </c>
      <c r="Q355" s="9">
        <v>6.4801920537107898E-4</v>
      </c>
      <c r="R355" s="8">
        <v>30</v>
      </c>
      <c r="S355" s="8">
        <v>0.16223266609266099</v>
      </c>
      <c r="T355" s="9">
        <v>1.0923063231450501E-4</v>
      </c>
      <c r="U355" s="8">
        <v>0</v>
      </c>
      <c r="V355" s="8">
        <v>-5.55</v>
      </c>
      <c r="W355" s="8">
        <v>0</v>
      </c>
      <c r="X355" s="9">
        <v>2.5103952717091999E-5</v>
      </c>
      <c r="Y355" s="9">
        <v>2.5243336137544799E-5</v>
      </c>
      <c r="Z355" s="8">
        <v>0.119881702726119</v>
      </c>
      <c r="AA355" s="8">
        <v>2.4774673920196499E-3</v>
      </c>
      <c r="AB355" s="8">
        <v>3.5738004101561999E-2</v>
      </c>
      <c r="AC355" s="8">
        <v>3.4863721167856798E-2</v>
      </c>
      <c r="AD355" s="8">
        <v>3.43134655312285E-2</v>
      </c>
      <c r="AE355" s="8">
        <v>3.3413309955437703E-2</v>
      </c>
      <c r="AF355" s="8">
        <v>3.23719181742054E-2</v>
      </c>
      <c r="AG355" s="8">
        <v>3.1278920177818102E-2</v>
      </c>
      <c r="AH355" s="8">
        <v>3.0071778808786701E-2</v>
      </c>
      <c r="AI355" s="8">
        <v>2.8605177560521899E-2</v>
      </c>
      <c r="AJ355" s="8">
        <v>2.72731179309634E-2</v>
      </c>
      <c r="AK355" s="8">
        <v>2.56997066966951E-2</v>
      </c>
      <c r="AL355" s="8">
        <v>2.42785873396467E-2</v>
      </c>
      <c r="AM355" s="8">
        <v>2.27101725377747E-2</v>
      </c>
      <c r="AN355" s="8">
        <v>2.11575201159548E-2</v>
      </c>
      <c r="AO355" s="8">
        <v>1.9649095130093899E-2</v>
      </c>
      <c r="AP355" s="8">
        <v>1.8097359441457999E-2</v>
      </c>
      <c r="AQ355" s="8">
        <v>3.5698135774897402E-2</v>
      </c>
      <c r="AR355" s="8">
        <v>3.4817894595210598E-2</v>
      </c>
      <c r="AS355" s="8">
        <v>3.4226153236806701E-2</v>
      </c>
      <c r="AT355" s="8">
        <v>3.3329837559749102E-2</v>
      </c>
      <c r="AU355" s="8">
        <v>3.2302336780496203E-2</v>
      </c>
      <c r="AV355" s="8">
        <v>3.1228472504518101E-2</v>
      </c>
      <c r="AW355" s="8">
        <v>2.9962659272547699E-2</v>
      </c>
      <c r="AX355" s="8">
        <v>2.85305428190652E-2</v>
      </c>
      <c r="AY355" s="8">
        <v>2.72023193045468E-2</v>
      </c>
      <c r="AZ355" s="8">
        <v>2.56132279936973E-2</v>
      </c>
      <c r="BA355" s="8">
        <v>2.4147707172864401E-2</v>
      </c>
      <c r="BB355" s="8">
        <v>2.2637625586930301E-2</v>
      </c>
      <c r="BC355" s="8">
        <v>2.1085415113520699E-2</v>
      </c>
      <c r="BD355" s="8">
        <v>1.9498759337464599E-2</v>
      </c>
      <c r="BE355" s="8">
        <v>1.79643921787161E-2</v>
      </c>
      <c r="BF355" s="8">
        <v>1200.6950356893601</v>
      </c>
      <c r="BG355" s="8">
        <v>1207.2829646973501</v>
      </c>
      <c r="BH355" s="8">
        <v>1208.91519312779</v>
      </c>
      <c r="BI355" s="8">
        <v>1208.1436008028199</v>
      </c>
      <c r="BJ355" s="8">
        <v>1209.05272814968</v>
      </c>
      <c r="BK355" s="8">
        <v>1213.2052337360501</v>
      </c>
      <c r="BL355" s="8">
        <v>1217.53171651446</v>
      </c>
      <c r="BM355" s="8">
        <v>1215.29317497385</v>
      </c>
      <c r="BN355" s="8">
        <v>1222.3090766487401</v>
      </c>
      <c r="BO355" s="8">
        <v>1221.4900444929799</v>
      </c>
      <c r="BP355" s="8">
        <v>1230.2437372064701</v>
      </c>
      <c r="BQ355" s="8">
        <v>1233.28800464597</v>
      </c>
      <c r="BR355" s="8">
        <v>1237.77519858713</v>
      </c>
      <c r="BS355" s="8">
        <v>1244.7564308977801</v>
      </c>
      <c r="BT355" s="8">
        <v>1247.7323514273501</v>
      </c>
      <c r="BU355" s="8">
        <v>1201.9719980320399</v>
      </c>
      <c r="BV355" s="8">
        <v>1208.4166627229399</v>
      </c>
      <c r="BW355" s="8">
        <v>1208.63710487456</v>
      </c>
      <c r="BX355" s="8">
        <v>1208.0436564799099</v>
      </c>
      <c r="BY355" s="8">
        <v>1209.5349403074999</v>
      </c>
      <c r="BZ355" s="8">
        <v>1214.54492838994</v>
      </c>
      <c r="CA355" s="8">
        <v>1216.6861294446301</v>
      </c>
      <c r="CB355" s="8">
        <v>1216.00670048288</v>
      </c>
      <c r="CC355" s="8">
        <v>1223.4658824287601</v>
      </c>
      <c r="CD355" s="8">
        <v>1222.2046790639599</v>
      </c>
      <c r="CE355" s="8">
        <v>1229.10227810469</v>
      </c>
      <c r="CF355" s="8">
        <v>1235.65144059613</v>
      </c>
      <c r="CG355" s="8">
        <v>1240.8678333297901</v>
      </c>
      <c r="CH355" s="8">
        <v>1243.7921834548899</v>
      </c>
      <c r="CI355" s="8">
        <v>1248.70882486665</v>
      </c>
      <c r="CJ355" s="8">
        <v>1164.23959389622</v>
      </c>
      <c r="CK355" s="9">
        <v>3.9389768559772097E-5</v>
      </c>
      <c r="CL355" s="9">
        <v>4.0266495462404303E-5</v>
      </c>
      <c r="CM355" s="9">
        <v>4.0110485858946202E-5</v>
      </c>
      <c r="CN355" s="9">
        <v>3.8871150204400297E-5</v>
      </c>
      <c r="CO355" s="9">
        <v>3.7918759051791499E-5</v>
      </c>
      <c r="CP355" s="9">
        <v>3.7747752539729597E-5</v>
      </c>
      <c r="CQ355" s="9">
        <v>3.7459908973857997E-5</v>
      </c>
      <c r="CR355" s="9">
        <v>3.5101102405121697E-5</v>
      </c>
      <c r="CS355" s="9">
        <v>3.5211938545387498E-5</v>
      </c>
      <c r="CT355" s="9">
        <v>3.30359467373142E-5</v>
      </c>
      <c r="CU355" s="9">
        <v>3.3271509535026599E-5</v>
      </c>
      <c r="CV355" s="9">
        <v>3.1861661506482599E-5</v>
      </c>
      <c r="CW355" s="9">
        <v>3.0720558978458698E-5</v>
      </c>
      <c r="CX355" s="9">
        <v>3.0080105176466501E-5</v>
      </c>
      <c r="CY355" s="9">
        <v>2.8383051871472201E-5</v>
      </c>
      <c r="CZ355" s="9">
        <v>3.96999480116733E-5</v>
      </c>
      <c r="DA355" s="9">
        <v>4.0541255817316803E-5</v>
      </c>
      <c r="DB355" s="9">
        <v>3.9934957094089801E-5</v>
      </c>
      <c r="DC355" s="9">
        <v>3.8747532084215602E-5</v>
      </c>
      <c r="DD355" s="9">
        <v>3.7966296368097099E-5</v>
      </c>
      <c r="DE355" s="9">
        <v>3.8049190843381098E-5</v>
      </c>
      <c r="DF355" s="9">
        <v>3.7105106940771198E-5</v>
      </c>
      <c r="DG355" s="9">
        <v>3.5190366979520597E-5</v>
      </c>
      <c r="DH355" s="9">
        <v>3.5416266173981999E-5</v>
      </c>
      <c r="DI355" s="9">
        <v>3.3095534732296902E-5</v>
      </c>
      <c r="DJ355" s="9">
        <v>3.2828532376072403E-5</v>
      </c>
      <c r="DK355" s="9">
        <v>3.2313694067198599E-5</v>
      </c>
      <c r="DL355" s="9">
        <v>3.1319484234515403E-5</v>
      </c>
      <c r="DM355" s="9">
        <v>2.96552825034268E-5</v>
      </c>
      <c r="DN355" s="9">
        <v>2.8388191777750601E-5</v>
      </c>
      <c r="DO355" s="9">
        <v>1.3944810491750499E-4</v>
      </c>
      <c r="DP355" s="9">
        <v>2.6987075617165602E-4</v>
      </c>
      <c r="DQ355" s="9">
        <v>2.6891466113918998E-4</v>
      </c>
      <c r="DR355" s="9">
        <v>2.3327501797422701E-5</v>
      </c>
      <c r="DS355" s="9">
        <v>2.2632441963627699E-5</v>
      </c>
      <c r="DT355" s="9">
        <v>2.2245055443712299E-5</v>
      </c>
      <c r="DU355" s="9">
        <v>2.1675188366396901E-5</v>
      </c>
      <c r="DV355" s="9">
        <v>2.09836884624728E-5</v>
      </c>
      <c r="DW355" s="9">
        <v>2.02056166075292E-5</v>
      </c>
      <c r="DX355" s="9">
        <v>1.93565826876683E-5</v>
      </c>
      <c r="DY355" s="9">
        <v>1.8446270663662499E-5</v>
      </c>
      <c r="DZ355" s="9">
        <v>1.74860676823534E-5</v>
      </c>
      <c r="EA355" s="9">
        <v>1.64880637304226E-5</v>
      </c>
      <c r="EB355" s="9">
        <v>1.5465206876414699E-5</v>
      </c>
      <c r="EC355" s="9">
        <v>1.4430116752622201E-5</v>
      </c>
      <c r="ED355" s="9">
        <v>1.3394489441118999E-5</v>
      </c>
      <c r="EE355" s="9">
        <v>1.23694170678846E-5</v>
      </c>
      <c r="EF355" s="9">
        <v>1.1365048628346699E-5</v>
      </c>
      <c r="EG355" s="9">
        <v>2.3276694751117098E-5</v>
      </c>
      <c r="EH355" s="9">
        <v>2.2581461525277102E-5</v>
      </c>
      <c r="EI355" s="9">
        <v>2.2193540525258202E-5</v>
      </c>
      <c r="EJ355" s="9">
        <v>2.1622820606827801E-5</v>
      </c>
      <c r="EK355" s="9">
        <v>2.0930223957285999E-5</v>
      </c>
      <c r="EL355" s="9">
        <v>2.0150749242006299E-5</v>
      </c>
      <c r="EM355" s="9">
        <v>1.92997359410175E-5</v>
      </c>
      <c r="EN355" s="9">
        <v>1.83873054295644E-5</v>
      </c>
      <c r="EO355" s="9">
        <v>1.7424167048979299E-5</v>
      </c>
      <c r="EP355" s="9">
        <v>1.64229428971181E-5</v>
      </c>
      <c r="EQ355" s="9">
        <v>1.5396103397261002E-5</v>
      </c>
      <c r="ER355" s="9">
        <v>1.4356479615279E-5</v>
      </c>
      <c r="ES355" s="9">
        <v>1.33155341980243E-5</v>
      </c>
      <c r="ET355" s="9">
        <v>1.2284246368037201E-5</v>
      </c>
      <c r="EU355" s="9">
        <v>1.12726556361361E-5</v>
      </c>
      <c r="EV355" s="8">
        <v>2.92203159976909</v>
      </c>
      <c r="EW355" s="8">
        <v>2.9189524948682299</v>
      </c>
      <c r="EX355" s="8">
        <v>3.3276656495592499E-2</v>
      </c>
      <c r="EY355" s="8">
        <v>2.9404534504215301</v>
      </c>
      <c r="EZ355" s="8">
        <v>2.9324275646433802</v>
      </c>
      <c r="FA355" s="8">
        <v>2.9283130861381199</v>
      </c>
      <c r="FB355" s="8">
        <v>2.9225315527565199</v>
      </c>
      <c r="FC355" s="8">
        <v>2.9157721822087699</v>
      </c>
      <c r="FD355" s="8">
        <v>2.9076417678495399</v>
      </c>
      <c r="FE355" s="8">
        <v>2.8980004658380598</v>
      </c>
      <c r="FF355" s="8">
        <v>2.88818565739049</v>
      </c>
      <c r="FG355" s="8">
        <v>2.8750881276094802</v>
      </c>
      <c r="FH355" s="8">
        <v>2.8612672047410399</v>
      </c>
      <c r="FI355" s="8">
        <v>2.8457859657852098</v>
      </c>
      <c r="FJ355" s="8">
        <v>2.8272816353063002</v>
      </c>
      <c r="FK355" s="8">
        <v>2.8067938229545599</v>
      </c>
      <c r="FL355" s="8">
        <v>2.7840352703212599</v>
      </c>
      <c r="FM355" s="8">
        <v>2.7590053874057299</v>
      </c>
      <c r="FN355" s="8">
        <v>2.93936937969556</v>
      </c>
      <c r="FO355" s="8">
        <v>2.93140159993612</v>
      </c>
      <c r="FP355" s="8">
        <v>2.9276460483430902</v>
      </c>
      <c r="FQ355" s="8">
        <v>2.92219854027099</v>
      </c>
      <c r="FR355" s="8">
        <v>2.9151954148655501</v>
      </c>
      <c r="FS355" s="8">
        <v>2.9064551250105799</v>
      </c>
      <c r="FT355" s="8">
        <v>2.8974204871069</v>
      </c>
      <c r="FU355" s="8">
        <v>2.8862568749541699</v>
      </c>
      <c r="FV355" s="8">
        <v>2.8742123255859502</v>
      </c>
      <c r="FW355" s="8">
        <v>2.8596713298432301</v>
      </c>
      <c r="FX355" s="8">
        <v>2.8447221903042901</v>
      </c>
      <c r="FY355" s="8">
        <v>2.8256635452861598</v>
      </c>
      <c r="FZ355" s="8">
        <v>2.8045233303092201</v>
      </c>
      <c r="GA355" s="8">
        <v>2.7808678547392001</v>
      </c>
      <c r="GB355" s="8">
        <v>2.7541945142662998</v>
      </c>
      <c r="GC355" s="8">
        <v>3.1109592442827099</v>
      </c>
      <c r="GD355" s="8">
        <v>0</v>
      </c>
      <c r="GE355" s="8">
        <v>0</v>
      </c>
      <c r="GF355" s="8">
        <v>0</v>
      </c>
      <c r="GG355" s="8">
        <v>0</v>
      </c>
      <c r="GH355" s="8">
        <v>0</v>
      </c>
      <c r="GI355" s="8">
        <v>0</v>
      </c>
      <c r="GJ355" s="8">
        <v>0</v>
      </c>
      <c r="GK355" s="8">
        <v>0</v>
      </c>
      <c r="GL355" s="8">
        <v>0</v>
      </c>
      <c r="GM355" s="9">
        <v>4.7291367700404797E-5</v>
      </c>
      <c r="GN355" s="9">
        <v>3.1193934463080101E-4</v>
      </c>
      <c r="GO355" s="9">
        <v>1.7955470497964E-4</v>
      </c>
      <c r="GP355" s="9">
        <v>1.0923063231450501E-4</v>
      </c>
      <c r="GQ355" s="8">
        <v>0</v>
      </c>
      <c r="GR355" s="8">
        <v>0</v>
      </c>
      <c r="GS355" s="8">
        <v>0</v>
      </c>
      <c r="GT355" s="8">
        <v>0</v>
      </c>
      <c r="GU355" s="8">
        <v>0</v>
      </c>
      <c r="GV355" s="8">
        <v>0</v>
      </c>
      <c r="GW355" s="8">
        <v>0</v>
      </c>
      <c r="GX355" s="8">
        <v>0</v>
      </c>
      <c r="GY355" s="8">
        <v>0</v>
      </c>
      <c r="GZ355" s="8">
        <v>0</v>
      </c>
      <c r="HA355" s="8">
        <v>0</v>
      </c>
      <c r="HB355" s="8">
        <v>0</v>
      </c>
      <c r="HC355" s="8">
        <v>0</v>
      </c>
      <c r="HD355" s="8">
        <v>0</v>
      </c>
      <c r="HE355" s="8">
        <v>0</v>
      </c>
      <c r="HF355" s="8">
        <v>0</v>
      </c>
      <c r="HG355" s="8">
        <v>0</v>
      </c>
      <c r="HH355" s="8">
        <v>0</v>
      </c>
      <c r="HI355" s="9">
        <v>6.9615689444393297E-92</v>
      </c>
      <c r="HJ355" s="9">
        <v>4.5662922210885001E-53</v>
      </c>
      <c r="HK355" s="9">
        <v>2.4196696172972301E-89</v>
      </c>
      <c r="HL355" s="9">
        <v>2.13230882975346E-50</v>
      </c>
      <c r="HM355" s="9">
        <v>1.4880030664233E-56</v>
      </c>
      <c r="HN355" s="9">
        <v>2.0804311413679201E-52</v>
      </c>
      <c r="HO355" s="9">
        <v>4.4147283172486598E-93</v>
      </c>
      <c r="HP355" s="9">
        <v>2.1874276575733499E-28</v>
      </c>
      <c r="HQ355" s="9">
        <v>3.3941254376475802E-93</v>
      </c>
      <c r="HR355" s="9">
        <v>1.5619629097126401E-90</v>
      </c>
      <c r="HS355" s="9">
        <v>1.9707277099750199E-94</v>
      </c>
      <c r="HT355" s="9">
        <v>3.1246805919937999E-93</v>
      </c>
      <c r="HU355" s="9">
        <v>1.9805036348920502E-90</v>
      </c>
      <c r="HV355" s="9">
        <v>1.21510520579704E-26</v>
      </c>
      <c r="HW355" s="9">
        <v>2.9482594223866501E-89</v>
      </c>
      <c r="HX355" s="9">
        <v>1.48044137094803E-89</v>
      </c>
      <c r="HY355" s="9">
        <v>8.5800684433600293E-52</v>
      </c>
      <c r="HZ355" s="9">
        <v>1.9045530557405901E-47</v>
      </c>
      <c r="IA355" s="9">
        <v>1.13115613217095E-36</v>
      </c>
      <c r="IB355" s="9">
        <v>4.8286317090599699E-27</v>
      </c>
      <c r="IC355" s="9">
        <v>1.6427153393942501E-50</v>
      </c>
      <c r="ID355" s="9">
        <v>1.5092598056187E-96</v>
      </c>
      <c r="IE355" s="9">
        <v>2.89440625576735E-95</v>
      </c>
      <c r="IF355" s="9">
        <v>1.14124900777131E-92</v>
      </c>
      <c r="IG355" s="9">
        <v>8.5796887014040996E-92</v>
      </c>
      <c r="IH355" s="9">
        <v>1.3958778711065699E-89</v>
      </c>
      <c r="II355" s="9">
        <v>1.5071310806809501E-94</v>
      </c>
      <c r="IJ355" s="9">
        <v>4.9708386525006999E-100</v>
      </c>
      <c r="IK355" s="9">
        <v>1.6269048729693599E-91</v>
      </c>
      <c r="IL355" s="9">
        <v>6.3625142045173705E-89</v>
      </c>
      <c r="IM355" s="9">
        <v>2.7523706535402697E-97</v>
      </c>
      <c r="IN355" s="9">
        <v>1.62396012064291E-96</v>
      </c>
      <c r="IO355" s="9">
        <v>1.0334634368274999E-57</v>
      </c>
      <c r="IP355" s="9">
        <v>5.3825684792243197E-94</v>
      </c>
      <c r="IQ355" s="9">
        <v>4.6218195540237602E-55</v>
      </c>
      <c r="IR355" s="9">
        <v>3.1223792777031E-61</v>
      </c>
      <c r="IS355" s="9">
        <v>4.20363940208448E-57</v>
      </c>
      <c r="IT355" s="9">
        <v>8.5454053716414698E-98</v>
      </c>
      <c r="IU355" s="9">
        <v>4.0349882628779502E-33</v>
      </c>
      <c r="IV355" s="9">
        <v>5.9349907125103197E-98</v>
      </c>
      <c r="IW355" s="9">
        <v>2.57537439998985E-95</v>
      </c>
      <c r="IX355" s="9">
        <v>3.0477711731846901E-99</v>
      </c>
      <c r="IY355" s="9">
        <v>4.50895057571232E-98</v>
      </c>
      <c r="IZ355" s="9">
        <v>2.6527835025659599E-95</v>
      </c>
      <c r="JA355" s="9">
        <v>1.50301430718615E-31</v>
      </c>
      <c r="JB355" s="9">
        <v>3.3507111704405801E-94</v>
      </c>
      <c r="JC355" s="9">
        <v>3.4459781888482798E-94</v>
      </c>
      <c r="JD355" s="9">
        <v>1.9375048543797899E-56</v>
      </c>
      <c r="JE355" s="9">
        <v>4.2268775425083197E-52</v>
      </c>
      <c r="JF355" s="9">
        <v>2.4458786124245698E-41</v>
      </c>
      <c r="JG355" s="9">
        <v>1.01064343077877E-31</v>
      </c>
      <c r="JH355" s="9">
        <v>3.3101944880130799E-55</v>
      </c>
      <c r="JI355" s="9">
        <v>2.9128315714832497E-101</v>
      </c>
      <c r="JJ355" s="9">
        <v>5.3220331862036401E-100</v>
      </c>
      <c r="JK355" s="9">
        <v>1.9885313355889201E-97</v>
      </c>
      <c r="JL355" s="9">
        <v>1.40903737618209E-96</v>
      </c>
      <c r="JM355" s="9">
        <v>2.1491080033505299E-94</v>
      </c>
      <c r="JN355" s="9">
        <v>2.1637096637349599E-99</v>
      </c>
      <c r="JO355" s="9">
        <v>6.6189372070234597E-105</v>
      </c>
      <c r="JP355" s="9">
        <v>1.9985300276916E-96</v>
      </c>
      <c r="JQ355" s="9">
        <v>7.17224316075491E-94</v>
      </c>
      <c r="JR355" s="9">
        <v>3.0064318685009198E-101</v>
      </c>
      <c r="JS355" s="9">
        <v>2.5540076208382901E-31</v>
      </c>
      <c r="JT355" s="8">
        <v>3.43</v>
      </c>
      <c r="JU355" s="8">
        <v>3.3080366539475499</v>
      </c>
      <c r="JV355" s="8">
        <v>1530</v>
      </c>
      <c r="JW355" s="8">
        <v>2268.5246472820199</v>
      </c>
      <c r="JX355" s="8">
        <v>1.44</v>
      </c>
      <c r="JY355" s="8">
        <v>1.4850447027946201</v>
      </c>
      <c r="JZ355" s="8">
        <v>2.1521568627450899E-3</v>
      </c>
      <c r="KA355" s="8">
        <v>1.4436937579617799E-3</v>
      </c>
      <c r="KB355" s="8">
        <v>0</v>
      </c>
      <c r="KC355" s="8">
        <v>1.56754572722307</v>
      </c>
      <c r="KD355" s="8">
        <v>1.62130781577928</v>
      </c>
      <c r="KE355" s="8">
        <v>1.6359872850824</v>
      </c>
      <c r="KF355" s="8">
        <v>1.63303041507678</v>
      </c>
      <c r="KG355" s="8">
        <v>1.6437838068681301</v>
      </c>
      <c r="KH355" s="8">
        <v>1.68122563827025</v>
      </c>
      <c r="KI355" s="8">
        <v>1.7217845385447701</v>
      </c>
      <c r="KJ355" s="8">
        <v>1.70797906293805</v>
      </c>
      <c r="KK355" s="8">
        <v>1.7747741485261199</v>
      </c>
      <c r="KL355" s="8">
        <v>1.7743912512533999</v>
      </c>
      <c r="KM355" s="8">
        <v>1.86218338812252</v>
      </c>
      <c r="KN355" s="8">
        <v>1.9012369913162199</v>
      </c>
      <c r="KO355" s="8">
        <v>1.9567201598597399</v>
      </c>
      <c r="KP355" s="8">
        <v>2.04184259193398</v>
      </c>
      <c r="KQ355" s="8">
        <v>2.0887164820906499</v>
      </c>
      <c r="KR355" s="8">
        <v>1.5773028145064401</v>
      </c>
      <c r="KS355" s="8">
        <v>1.6305506700295</v>
      </c>
      <c r="KT355" s="8">
        <v>1.6342161646768101</v>
      </c>
      <c r="KU355" s="8">
        <v>1.6325786300276</v>
      </c>
      <c r="KV355" s="8">
        <v>1.6480221114974001</v>
      </c>
      <c r="KW355" s="8">
        <v>1.6928893614213401</v>
      </c>
      <c r="KX355" s="8">
        <v>1.7150962083197301</v>
      </c>
      <c r="KY355" s="8">
        <v>1.71507842771243</v>
      </c>
      <c r="KZ355" s="8">
        <v>1.785658901735</v>
      </c>
      <c r="LA355" s="8">
        <v>1.7818257669683899</v>
      </c>
      <c r="LB355" s="8">
        <v>1.8522928233098701</v>
      </c>
      <c r="LC355" s="8">
        <v>1.9255326980070899</v>
      </c>
      <c r="LD355" s="8">
        <v>1.9898470877898899</v>
      </c>
      <c r="LE355" s="8">
        <v>2.0339365906403599</v>
      </c>
      <c r="LF355" s="8">
        <v>2.1033037124929601</v>
      </c>
      <c r="LG355" s="8">
        <v>1.8760589226519999</v>
      </c>
      <c r="LH355" s="8" t="s">
        <v>66</v>
      </c>
    </row>
    <row r="356" spans="1:320" x14ac:dyDescent="0.25">
      <c r="A356" s="8">
        <v>45</v>
      </c>
      <c r="B356" s="8">
        <v>1.2826086956521701E-2</v>
      </c>
      <c r="C356" s="9">
        <v>1.19084361364514E-4</v>
      </c>
      <c r="D356" s="9">
        <v>6.09363400642782E-10</v>
      </c>
      <c r="E356" s="8">
        <v>1203.3948438105499</v>
      </c>
      <c r="F356" s="8">
        <v>17.730094007999899</v>
      </c>
      <c r="G356" s="8">
        <v>18.928423458781602</v>
      </c>
      <c r="H356" s="8">
        <v>1.54999999999999E-3</v>
      </c>
      <c r="I356" s="9">
        <v>1.1231884057971E-7</v>
      </c>
      <c r="J356" s="8">
        <v>1.1457321111158999E-3</v>
      </c>
      <c r="K356" s="8">
        <v>1.1468735135328201E-3</v>
      </c>
      <c r="L356" s="8">
        <v>649.85494770879097</v>
      </c>
      <c r="M356" s="8">
        <v>1.0097344736738201</v>
      </c>
      <c r="N356" s="8">
        <v>0.65605619556635197</v>
      </c>
      <c r="O356" s="8">
        <v>108.962617281673</v>
      </c>
      <c r="P356" s="9">
        <v>6.4801604962535196E-4</v>
      </c>
      <c r="Q356" s="9">
        <v>6.4801920537107898E-4</v>
      </c>
      <c r="R356" s="8">
        <v>30</v>
      </c>
      <c r="S356" s="8">
        <v>0.16109590765128901</v>
      </c>
      <c r="T356" s="9">
        <v>1.08469982906501E-4</v>
      </c>
      <c r="U356" s="8">
        <v>0</v>
      </c>
      <c r="V356" s="8">
        <v>-5.55</v>
      </c>
      <c r="W356" s="8">
        <v>0</v>
      </c>
      <c r="X356" s="9">
        <v>2.5193601566951002E-5</v>
      </c>
      <c r="Y356" s="9">
        <v>2.5332891598158399E-5</v>
      </c>
      <c r="Z356" s="8">
        <v>0.120155742386308</v>
      </c>
      <c r="AA356" s="8">
        <v>2.4717307129329298E-3</v>
      </c>
      <c r="AB356" s="8">
        <v>3.5782956731818701E-2</v>
      </c>
      <c r="AC356" s="8">
        <v>3.4908722750598302E-2</v>
      </c>
      <c r="AD356" s="8">
        <v>3.43581188387777E-2</v>
      </c>
      <c r="AE356" s="8">
        <v>3.3457305472024697E-2</v>
      </c>
      <c r="AF356" s="8">
        <v>3.2415049855984E-2</v>
      </c>
      <c r="AG356" s="8">
        <v>3.1321027386215998E-2</v>
      </c>
      <c r="AH356" s="8">
        <v>3.0112648882819799E-2</v>
      </c>
      <c r="AI356" s="8">
        <v>2.8644483832724998E-2</v>
      </c>
      <c r="AJ356" s="8">
        <v>2.73108763597571E-2</v>
      </c>
      <c r="AK356" s="8">
        <v>2.5735626309732001E-2</v>
      </c>
      <c r="AL356" s="8">
        <v>2.43127183346156E-2</v>
      </c>
      <c r="AM356" s="8">
        <v>2.2742327724131699E-2</v>
      </c>
      <c r="AN356" s="8">
        <v>2.1187659562170801E-2</v>
      </c>
      <c r="AO356" s="8">
        <v>1.9677216021091001E-2</v>
      </c>
      <c r="AP356" s="8">
        <v>1.8123395725931801E-2</v>
      </c>
      <c r="AQ356" s="8">
        <v>3.5743122452984701E-2</v>
      </c>
      <c r="AR356" s="8">
        <v>3.4862925541283597E-2</v>
      </c>
      <c r="AS356" s="8">
        <v>3.4270801727453601E-2</v>
      </c>
      <c r="AT356" s="8">
        <v>3.3373831690543997E-2</v>
      </c>
      <c r="AU356" s="8">
        <v>3.2345480351985E-2</v>
      </c>
      <c r="AV356" s="8">
        <v>3.1270610436831901E-2</v>
      </c>
      <c r="AW356" s="8">
        <v>3.0003512721304901E-2</v>
      </c>
      <c r="AX356" s="8">
        <v>2.8569866249684099E-2</v>
      </c>
      <c r="AY356" s="8">
        <v>2.7240099802842099E-2</v>
      </c>
      <c r="AZ356" s="8">
        <v>2.5649161831271802E-2</v>
      </c>
      <c r="BA356" s="8">
        <v>2.41818191307023E-2</v>
      </c>
      <c r="BB356" s="8">
        <v>2.2669817597944699E-2</v>
      </c>
      <c r="BC356" s="8">
        <v>2.1115599621382802E-2</v>
      </c>
      <c r="BD356" s="8">
        <v>1.9526867525059E-2</v>
      </c>
      <c r="BE356" s="8">
        <v>1.7990441872947099E-2</v>
      </c>
      <c r="BF356" s="8">
        <v>1194.5331085672501</v>
      </c>
      <c r="BG356" s="8">
        <v>1201.0834384797299</v>
      </c>
      <c r="BH356" s="8">
        <v>1202.70634958806</v>
      </c>
      <c r="BI356" s="8">
        <v>1201.9388902432199</v>
      </c>
      <c r="BJ356" s="8">
        <v>1202.84272742963</v>
      </c>
      <c r="BK356" s="8">
        <v>1206.97170993247</v>
      </c>
      <c r="BL356" s="8">
        <v>1211.2737482331599</v>
      </c>
      <c r="BM356" s="8">
        <v>1209.04799778393</v>
      </c>
      <c r="BN356" s="8">
        <v>1216.0244036353099</v>
      </c>
      <c r="BO356" s="8">
        <v>1215.21049320572</v>
      </c>
      <c r="BP356" s="8">
        <v>1223.9148976594299</v>
      </c>
      <c r="BQ356" s="8">
        <v>1226.9426914769399</v>
      </c>
      <c r="BR356" s="8">
        <v>1231.40538439221</v>
      </c>
      <c r="BS356" s="8">
        <v>1238.34811604833</v>
      </c>
      <c r="BT356" s="8">
        <v>1241.3087361330399</v>
      </c>
      <c r="BU356" s="8">
        <v>1195.80293432757</v>
      </c>
      <c r="BV356" s="8">
        <v>1202.21073374814</v>
      </c>
      <c r="BW356" s="8">
        <v>1202.4297379684999</v>
      </c>
      <c r="BX356" s="8">
        <v>1201.8393917281601</v>
      </c>
      <c r="BY356" s="8">
        <v>1203.3221068606099</v>
      </c>
      <c r="BZ356" s="8">
        <v>1208.3037365907001</v>
      </c>
      <c r="CA356" s="8">
        <v>1210.43278459609</v>
      </c>
      <c r="CB356" s="8">
        <v>1209.75739630819</v>
      </c>
      <c r="CC356" s="8">
        <v>1217.1744050407499</v>
      </c>
      <c r="CD356" s="8">
        <v>1215.9208613168601</v>
      </c>
      <c r="CE356" s="8">
        <v>1222.7796210475101</v>
      </c>
      <c r="CF356" s="8">
        <v>1229.2922432512701</v>
      </c>
      <c r="CG356" s="8">
        <v>1234.4798869917399</v>
      </c>
      <c r="CH356" s="8">
        <v>1237.38886212334</v>
      </c>
      <c r="CI356" s="8">
        <v>1242.27905485416</v>
      </c>
      <c r="CJ356" s="8">
        <v>1158.26911296137</v>
      </c>
      <c r="CK356" s="9">
        <v>3.7713409042794397E-5</v>
      </c>
      <c r="CL356" s="9">
        <v>3.8534490741426398E-5</v>
      </c>
      <c r="CM356" s="9">
        <v>3.8380725253972501E-5</v>
      </c>
      <c r="CN356" s="9">
        <v>3.7196643702941401E-5</v>
      </c>
      <c r="CO356" s="9">
        <v>3.6281769800083901E-5</v>
      </c>
      <c r="CP356" s="9">
        <v>3.6105430844202099E-5</v>
      </c>
      <c r="CQ356" s="9">
        <v>3.5817809768801099E-5</v>
      </c>
      <c r="CR356" s="9">
        <v>3.3570909579338998E-5</v>
      </c>
      <c r="CS356" s="9">
        <v>3.3655690618417098E-5</v>
      </c>
      <c r="CT356" s="9">
        <v>3.15767695013846E-5</v>
      </c>
      <c r="CU356" s="9">
        <v>3.1776900334179398E-5</v>
      </c>
      <c r="CV356" s="9">
        <v>3.0421605757169301E-5</v>
      </c>
      <c r="CW356" s="9">
        <v>2.9320302537882899E-5</v>
      </c>
      <c r="CX356" s="9">
        <v>2.8690248441876001E-5</v>
      </c>
      <c r="CY356" s="9">
        <v>2.7065320272967499E-5</v>
      </c>
      <c r="CZ356" s="9">
        <v>3.8006803972478999E-5</v>
      </c>
      <c r="DA356" s="9">
        <v>3.87938967829626E-5</v>
      </c>
      <c r="DB356" s="9">
        <v>3.8213811787812801E-5</v>
      </c>
      <c r="DC356" s="9">
        <v>3.7078572141524499E-5</v>
      </c>
      <c r="DD356" s="9">
        <v>3.6325798575376198E-5</v>
      </c>
      <c r="DE356" s="9">
        <v>3.63899782023224E-5</v>
      </c>
      <c r="DF356" s="9">
        <v>3.5478687561152301E-5</v>
      </c>
      <c r="DG356" s="9">
        <v>3.3653987737025598E-5</v>
      </c>
      <c r="DH356" s="9">
        <v>3.3847866411917901E-5</v>
      </c>
      <c r="DI356" s="9">
        <v>3.16315467614458E-5</v>
      </c>
      <c r="DJ356" s="9">
        <v>3.1357423344147103E-5</v>
      </c>
      <c r="DK356" s="9">
        <v>3.0846772148151999E-5</v>
      </c>
      <c r="DL356" s="9">
        <v>2.9883295040278299E-5</v>
      </c>
      <c r="DM356" s="9">
        <v>2.8288257940545199E-5</v>
      </c>
      <c r="DN356" s="9">
        <v>2.70669678741342E-5</v>
      </c>
      <c r="DO356" s="9">
        <v>1.3276041863718999E-4</v>
      </c>
      <c r="DP356" s="9">
        <v>2.70251080875658E-4</v>
      </c>
      <c r="DQ356" s="9">
        <v>2.6929498584319202E-4</v>
      </c>
      <c r="DR356" s="9">
        <v>2.3357955207565301E-5</v>
      </c>
      <c r="DS356" s="9">
        <v>2.2662805676919098E-5</v>
      </c>
      <c r="DT356" s="9">
        <v>2.22751516484919E-5</v>
      </c>
      <c r="DU356" s="9">
        <v>2.1704843950714402E-5</v>
      </c>
      <c r="DV356" s="9">
        <v>2.1012737994415498E-5</v>
      </c>
      <c r="DW356" s="9">
        <v>2.02339050928877E-5</v>
      </c>
      <c r="DX356" s="9">
        <v>1.9383968028643299E-5</v>
      </c>
      <c r="DY356" s="9">
        <v>1.8472625754274401E-5</v>
      </c>
      <c r="DZ356" s="9">
        <v>1.75112820905079E-5</v>
      </c>
      <c r="EA356" s="9">
        <v>1.6512044932486101E-5</v>
      </c>
      <c r="EB356" s="9">
        <v>1.5487881026873698E-5</v>
      </c>
      <c r="EC356" s="9">
        <v>1.44514289881509E-5</v>
      </c>
      <c r="ED356" s="9">
        <v>1.34144037343848E-5</v>
      </c>
      <c r="EE356" s="9">
        <v>1.23879156609898E-5</v>
      </c>
      <c r="EF356" s="9">
        <v>1.1382131088353201E-5</v>
      </c>
      <c r="EG356" s="9">
        <v>2.3307148161259702E-5</v>
      </c>
      <c r="EH356" s="9">
        <v>2.2611825238568501E-5</v>
      </c>
      <c r="EI356" s="9">
        <v>2.2223636730037701E-5</v>
      </c>
      <c r="EJ356" s="9">
        <v>2.1652476191145301E-5</v>
      </c>
      <c r="EK356" s="9">
        <v>2.0959273489228599E-5</v>
      </c>
      <c r="EL356" s="9">
        <v>2.0179037727364701E-5</v>
      </c>
      <c r="EM356" s="9">
        <v>1.93271212819926E-5</v>
      </c>
      <c r="EN356" s="9">
        <v>1.8413660520176299E-5</v>
      </c>
      <c r="EO356" s="9">
        <v>1.7449381457133701E-5</v>
      </c>
      <c r="EP356" s="9">
        <v>1.6446924099181499E-5</v>
      </c>
      <c r="EQ356" s="9">
        <v>1.5418777547719899E-5</v>
      </c>
      <c r="ER356" s="9">
        <v>1.4377791850807801E-5</v>
      </c>
      <c r="ES356" s="9">
        <v>1.33354484912901E-5</v>
      </c>
      <c r="ET356" s="9">
        <v>1.2302744961142401E-5</v>
      </c>
      <c r="EU356" s="9">
        <v>1.12897380961426E-5</v>
      </c>
      <c r="EV356" s="8">
        <v>2.9220112131773801</v>
      </c>
      <c r="EW356" s="8">
        <v>2.9189524948682299</v>
      </c>
      <c r="EX356" s="8">
        <v>3.3166692652737098E-2</v>
      </c>
      <c r="EY356" s="8">
        <v>2.9406638353300498</v>
      </c>
      <c r="EZ356" s="8">
        <v>2.9326533377831701</v>
      </c>
      <c r="FA356" s="8">
        <v>2.9285456927690299</v>
      </c>
      <c r="FB356" s="8">
        <v>2.9227737544455401</v>
      </c>
      <c r="FC356" s="8">
        <v>2.9160254666409</v>
      </c>
      <c r="FD356" s="8">
        <v>2.9079078537664098</v>
      </c>
      <c r="FE356" s="8">
        <v>2.8982811902399801</v>
      </c>
      <c r="FF356" s="8">
        <v>2.8884812343903201</v>
      </c>
      <c r="FG356" s="8">
        <v>2.8754025764374802</v>
      </c>
      <c r="FH356" s="8">
        <v>2.8616013818828798</v>
      </c>
      <c r="FI356" s="8">
        <v>2.8461418194352399</v>
      </c>
      <c r="FJ356" s="8">
        <v>2.8276626848416599</v>
      </c>
      <c r="FK356" s="8">
        <v>2.80720219872669</v>
      </c>
      <c r="FL356" s="8">
        <v>2.7844732911774002</v>
      </c>
      <c r="FM356" s="8">
        <v>2.7594751677365701</v>
      </c>
      <c r="FN356" s="8">
        <v>2.9395814873780499</v>
      </c>
      <c r="FO356" s="8">
        <v>2.9316291047433598</v>
      </c>
      <c r="FP356" s="8">
        <v>2.9278799936121098</v>
      </c>
      <c r="FQ356" s="8">
        <v>2.9224417298047798</v>
      </c>
      <c r="FR356" s="8">
        <v>2.9154500466044002</v>
      </c>
      <c r="FS356" s="8">
        <v>2.9067233847480201</v>
      </c>
      <c r="FT356" s="8">
        <v>2.8977027488964802</v>
      </c>
      <c r="FU356" s="8">
        <v>2.8865557708681102</v>
      </c>
      <c r="FV356" s="8">
        <v>2.8745289675420298</v>
      </c>
      <c r="FW356" s="8">
        <v>2.8600087907847498</v>
      </c>
      <c r="FX356" s="8">
        <v>2.8450809420264802</v>
      </c>
      <c r="FY356" s="8">
        <v>2.8260485161721798</v>
      </c>
      <c r="FZ356" s="8">
        <v>2.80493686410406</v>
      </c>
      <c r="GA356" s="8">
        <v>2.7813126873791099</v>
      </c>
      <c r="GB356" s="8">
        <v>2.7546737973894602</v>
      </c>
      <c r="GC356" s="8">
        <v>3.1109592442827201</v>
      </c>
      <c r="GD356" s="8">
        <v>0</v>
      </c>
      <c r="GE356" s="8">
        <v>0</v>
      </c>
      <c r="GF356" s="8">
        <v>0</v>
      </c>
      <c r="GG356" s="8">
        <v>0</v>
      </c>
      <c r="GH356" s="8">
        <v>0</v>
      </c>
      <c r="GI356" s="8">
        <v>0</v>
      </c>
      <c r="GJ356" s="8">
        <v>0</v>
      </c>
      <c r="GK356" s="8">
        <v>0</v>
      </c>
      <c r="GL356" s="8">
        <v>0</v>
      </c>
      <c r="GM356" s="9">
        <v>4.7362529806628099E-5</v>
      </c>
      <c r="GN356" s="9">
        <v>3.1238769410752001E-4</v>
      </c>
      <c r="GO356" s="9">
        <v>1.7979584280470199E-4</v>
      </c>
      <c r="GP356" s="9">
        <v>1.08469982906501E-4</v>
      </c>
      <c r="GQ356" s="8">
        <v>0</v>
      </c>
      <c r="GR356" s="8">
        <v>0</v>
      </c>
      <c r="GS356" s="8">
        <v>0</v>
      </c>
      <c r="GT356" s="8">
        <v>0</v>
      </c>
      <c r="GU356" s="8">
        <v>0</v>
      </c>
      <c r="GV356" s="8">
        <v>0</v>
      </c>
      <c r="GW356" s="8">
        <v>0</v>
      </c>
      <c r="GX356" s="8">
        <v>0</v>
      </c>
      <c r="GY356" s="8">
        <v>0</v>
      </c>
      <c r="GZ356" s="8">
        <v>0</v>
      </c>
      <c r="HA356" s="8">
        <v>0</v>
      </c>
      <c r="HB356" s="8">
        <v>0</v>
      </c>
      <c r="HC356" s="8">
        <v>0</v>
      </c>
      <c r="HD356" s="8">
        <v>0</v>
      </c>
      <c r="HE356" s="8">
        <v>0</v>
      </c>
      <c r="HF356" s="8">
        <v>0</v>
      </c>
      <c r="HG356" s="8">
        <v>0</v>
      </c>
      <c r="HH356" s="8">
        <v>0</v>
      </c>
      <c r="HI356" s="9">
        <v>5.1207582942810403E-92</v>
      </c>
      <c r="HJ356" s="9">
        <v>5.3803395785840401E-55</v>
      </c>
      <c r="HK356" s="9">
        <v>1.73332918085535E-89</v>
      </c>
      <c r="HL356" s="9">
        <v>2.2953107420014799E-52</v>
      </c>
      <c r="HM356" s="9">
        <v>1.49516555696012E-58</v>
      </c>
      <c r="HN356" s="9">
        <v>1.5168932563892801E-54</v>
      </c>
      <c r="HO356" s="9">
        <v>3.0230288260034899E-93</v>
      </c>
      <c r="HP356" s="9">
        <v>2.0905381741861499E-30</v>
      </c>
      <c r="HQ356" s="9">
        <v>2.34846552598445E-93</v>
      </c>
      <c r="HR356" s="9">
        <v>1.08337533489688E-90</v>
      </c>
      <c r="HS356" s="9">
        <v>1.33957517419345E-94</v>
      </c>
      <c r="HT356" s="9">
        <v>2.9364014154969501E-93</v>
      </c>
      <c r="HU356" s="9">
        <v>1.3103952635232099E-90</v>
      </c>
      <c r="HV356" s="9">
        <v>3.93500816256511E-100</v>
      </c>
      <c r="HW356" s="9">
        <v>1.8959466829627299E-89</v>
      </c>
      <c r="HX356" s="9">
        <v>1.08583781413901E-89</v>
      </c>
      <c r="HY356" s="9">
        <v>9.5810667175175104E-54</v>
      </c>
      <c r="HZ356" s="9">
        <v>2.0442192853021498E-49</v>
      </c>
      <c r="IA356" s="9">
        <v>1.2237411917240799E-38</v>
      </c>
      <c r="IB356" s="9">
        <v>4.6923281866030198E-29</v>
      </c>
      <c r="IC356" s="9">
        <v>1.0719258796834099E-52</v>
      </c>
      <c r="ID356" s="9">
        <v>1.1541276332433601E-96</v>
      </c>
      <c r="IE356" s="9">
        <v>2.7541938726299001E-95</v>
      </c>
      <c r="IF356" s="9">
        <v>7.8839509409302696E-93</v>
      </c>
      <c r="IG356" s="9">
        <v>5.9972423352951901E-92</v>
      </c>
      <c r="IH356" s="9">
        <v>9.4789411151323893E-90</v>
      </c>
      <c r="II356" s="9">
        <v>1.4142609580042401E-94</v>
      </c>
      <c r="IJ356" s="9">
        <v>4.7170781744725304E-100</v>
      </c>
      <c r="IK356" s="9">
        <v>9.7020748451081603E-92</v>
      </c>
      <c r="IL356" s="9">
        <v>3.0180898632503199E-89</v>
      </c>
      <c r="IM356" s="9">
        <v>2.6351490065204399E-97</v>
      </c>
      <c r="IN356" s="9">
        <v>1.1961044286658501E-96</v>
      </c>
      <c r="IO356" s="9">
        <v>1.21933590345287E-59</v>
      </c>
      <c r="IP356" s="9">
        <v>3.8610170360309303E-94</v>
      </c>
      <c r="IQ356" s="9">
        <v>4.98193614735407E-57</v>
      </c>
      <c r="IR356" s="9">
        <v>3.1417522106677399E-63</v>
      </c>
      <c r="IS356" s="9">
        <v>3.0692674185822201E-59</v>
      </c>
      <c r="IT356" s="9">
        <v>5.8598294112919102E-98</v>
      </c>
      <c r="IU356" s="9">
        <v>3.8617729316764999E-35</v>
      </c>
      <c r="IV356" s="9">
        <v>4.1124642305346799E-98</v>
      </c>
      <c r="IW356" s="9">
        <v>1.7888742208564501E-95</v>
      </c>
      <c r="IX356" s="9">
        <v>2.07471809244619E-99</v>
      </c>
      <c r="IY356" s="9">
        <v>4.2435196536760297E-98</v>
      </c>
      <c r="IZ356" s="9">
        <v>1.7578171116526E-95</v>
      </c>
      <c r="JA356" s="9">
        <v>4.8746549243163301E-105</v>
      </c>
      <c r="JB356" s="9">
        <v>2.1579913682010201E-94</v>
      </c>
      <c r="JC356" s="9">
        <v>2.5307782813236302E-94</v>
      </c>
      <c r="JD356" s="9">
        <v>2.1664540621557101E-58</v>
      </c>
      <c r="JE356" s="9">
        <v>4.5429986793092401E-54</v>
      </c>
      <c r="JF356" s="9">
        <v>2.6497027017929499E-43</v>
      </c>
      <c r="JG356" s="9">
        <v>9.8347789764228899E-34</v>
      </c>
      <c r="JH356" s="9">
        <v>2.16304327670703E-57</v>
      </c>
      <c r="JI356" s="9">
        <v>2.2305964742593598E-101</v>
      </c>
      <c r="JJ356" s="9">
        <v>5.0714790977356996E-100</v>
      </c>
      <c r="JK356" s="9">
        <v>1.37570067357621E-97</v>
      </c>
      <c r="JL356" s="9">
        <v>9.8636189492998304E-97</v>
      </c>
      <c r="JM356" s="9">
        <v>1.4615368444216301E-94</v>
      </c>
      <c r="JN356" s="9">
        <v>2.0333949676909E-99</v>
      </c>
      <c r="JO356" s="9">
        <v>6.2904353025067503E-105</v>
      </c>
      <c r="JP356" s="9">
        <v>1.1936215241328101E-96</v>
      </c>
      <c r="JQ356" s="9">
        <v>3.4073444106719E-94</v>
      </c>
      <c r="JR356" s="9">
        <v>2.8583456769335701E-101</v>
      </c>
      <c r="JS356" s="9">
        <v>1.0220956272240201E-33</v>
      </c>
      <c r="JT356" s="8">
        <v>3.39</v>
      </c>
      <c r="JU356" s="8">
        <v>3.2666031960074</v>
      </c>
      <c r="JV356" s="8">
        <v>1490</v>
      </c>
      <c r="JW356" s="8">
        <v>2226.0381684774702</v>
      </c>
      <c r="JX356" s="8">
        <v>1.43</v>
      </c>
      <c r="JY356" s="8">
        <v>1.47571523811504</v>
      </c>
      <c r="JZ356" s="8">
        <v>2.1689932885905999E-3</v>
      </c>
      <c r="KA356" s="8">
        <v>1.4436937579617799E-3</v>
      </c>
      <c r="KB356" s="8">
        <v>0</v>
      </c>
      <c r="KC356" s="8">
        <v>1.55788054690152</v>
      </c>
      <c r="KD356" s="8">
        <v>1.6107593299807601</v>
      </c>
      <c r="KE356" s="8">
        <v>1.6251971868973001</v>
      </c>
      <c r="KF356" s="8">
        <v>1.62231989607314</v>
      </c>
      <c r="KG356" s="8">
        <v>1.6329181886081701</v>
      </c>
      <c r="KH356" s="8">
        <v>1.66973021545144</v>
      </c>
      <c r="KI356" s="8">
        <v>1.70958752631026</v>
      </c>
      <c r="KJ356" s="8">
        <v>1.69607634631101</v>
      </c>
      <c r="KK356" s="8">
        <v>1.76169218141829</v>
      </c>
      <c r="KL356" s="8">
        <v>1.7613688953656701</v>
      </c>
      <c r="KM356" s="8">
        <v>1.8475461108462301</v>
      </c>
      <c r="KN356" s="8">
        <v>1.8859146076745099</v>
      </c>
      <c r="KO356" s="8">
        <v>1.94037579502415</v>
      </c>
      <c r="KP356" s="8">
        <v>2.02384842828386</v>
      </c>
      <c r="KQ356" s="8">
        <v>2.0698500664940198</v>
      </c>
      <c r="KR356" s="8">
        <v>1.5674751007557699</v>
      </c>
      <c r="KS356" s="8">
        <v>1.61984351575962</v>
      </c>
      <c r="KT356" s="8">
        <v>1.62346082665492</v>
      </c>
      <c r="KU356" s="8">
        <v>1.6218799644061599</v>
      </c>
      <c r="KV356" s="8">
        <v>1.63708646230796</v>
      </c>
      <c r="KW356" s="8">
        <v>1.6811896993328099</v>
      </c>
      <c r="KX356" s="8">
        <v>1.7030256129769601</v>
      </c>
      <c r="KY356" s="8">
        <v>1.7030573054540601</v>
      </c>
      <c r="KZ356" s="8">
        <v>1.7723770475549501</v>
      </c>
      <c r="LA356" s="8">
        <v>1.7686751684522599</v>
      </c>
      <c r="LB356" s="8">
        <v>1.8378540506605101</v>
      </c>
      <c r="LC356" s="8">
        <v>1.90973527517755</v>
      </c>
      <c r="LD356" s="8">
        <v>1.9728392888389401</v>
      </c>
      <c r="LE356" s="8">
        <v>2.01612267044968</v>
      </c>
      <c r="LF356" s="8">
        <v>2.0841629160153201</v>
      </c>
      <c r="LG356" s="8">
        <v>1.8670118870094601</v>
      </c>
      <c r="LH356" s="8" t="s">
        <v>66</v>
      </c>
    </row>
    <row r="357" spans="1:320" x14ac:dyDescent="0.25">
      <c r="A357" s="8">
        <v>45.5</v>
      </c>
      <c r="B357" s="8">
        <v>1.2862318840579701E-2</v>
      </c>
      <c r="C357" s="9">
        <v>1.20895337742768E-4</v>
      </c>
      <c r="D357" s="9">
        <v>5.8907002560543295E-10</v>
      </c>
      <c r="E357" s="8">
        <v>1197.3203836748201</v>
      </c>
      <c r="F357" s="8">
        <v>17.399807897999899</v>
      </c>
      <c r="G357" s="8">
        <v>18.550773763067401</v>
      </c>
      <c r="H357" s="8">
        <v>1.54999999999999E-3</v>
      </c>
      <c r="I357" s="9">
        <v>1.1231884057971E-7</v>
      </c>
      <c r="J357" s="8">
        <v>1.09555189748E-3</v>
      </c>
      <c r="K357" s="8">
        <v>1.09662300493946E-3</v>
      </c>
      <c r="L357" s="8">
        <v>649.85549548474</v>
      </c>
      <c r="M357" s="8">
        <v>1.00973532479953</v>
      </c>
      <c r="N357" s="8">
        <v>0.64368475909393397</v>
      </c>
      <c r="O357" s="8">
        <v>109.28445966122</v>
      </c>
      <c r="P357" s="9">
        <v>6.4801604962535196E-4</v>
      </c>
      <c r="Q357" s="9">
        <v>6.4801920537107898E-4</v>
      </c>
      <c r="R357" s="8">
        <v>30</v>
      </c>
      <c r="S357" s="8">
        <v>0.15997418223885401</v>
      </c>
      <c r="T357" s="9">
        <v>1.07719359310663E-4</v>
      </c>
      <c r="U357" s="8">
        <v>0</v>
      </c>
      <c r="V357" s="8">
        <v>-5.55</v>
      </c>
      <c r="W357" s="8">
        <v>0</v>
      </c>
      <c r="X357" s="9">
        <v>2.5283043518575999E-5</v>
      </c>
      <c r="Y357" s="9">
        <v>2.5422240936213599E-5</v>
      </c>
      <c r="Z357" s="8">
        <v>0.12042877303287799</v>
      </c>
      <c r="AA357" s="8">
        <v>2.4660417303250799E-3</v>
      </c>
      <c r="AB357" s="8">
        <v>3.5827314964089099E-2</v>
      </c>
      <c r="AC357" s="8">
        <v>3.4953130540697298E-2</v>
      </c>
      <c r="AD357" s="8">
        <v>3.4402183081078001E-2</v>
      </c>
      <c r="AE357" s="8">
        <v>3.35007201915705E-2</v>
      </c>
      <c r="AF357" s="8">
        <v>3.2457611904891E-2</v>
      </c>
      <c r="AG357" s="8">
        <v>3.1362578666007099E-2</v>
      </c>
      <c r="AH357" s="8">
        <v>3.01529794357452E-2</v>
      </c>
      <c r="AI357" s="8">
        <v>2.8683270193101702E-2</v>
      </c>
      <c r="AJ357" s="8">
        <v>2.7348135590578099E-2</v>
      </c>
      <c r="AK357" s="8">
        <v>2.5771070097638099E-2</v>
      </c>
      <c r="AL357" s="8">
        <v>2.4346397436951599E-2</v>
      </c>
      <c r="AM357" s="8">
        <v>2.27740566404394E-2</v>
      </c>
      <c r="AN357" s="8">
        <v>2.1217399042829599E-2</v>
      </c>
      <c r="AO357" s="8">
        <v>1.9704963536919501E-2</v>
      </c>
      <c r="AP357" s="8">
        <v>1.8149085688073802E-2</v>
      </c>
      <c r="AQ357" s="8">
        <v>3.5787514534592099E-2</v>
      </c>
      <c r="AR357" s="8">
        <v>3.4907362523339598E-2</v>
      </c>
      <c r="AS357" s="8">
        <v>3.4314861174239701E-2</v>
      </c>
      <c r="AT357" s="8">
        <v>3.34172450291991E-2</v>
      </c>
      <c r="AU357" s="8">
        <v>3.2388054219935E-2</v>
      </c>
      <c r="AV357" s="8">
        <v>3.1312192260915403E-2</v>
      </c>
      <c r="AW357" s="8">
        <v>3.0043826739640699E-2</v>
      </c>
      <c r="AX357" s="8">
        <v>2.8608669660520999E-2</v>
      </c>
      <c r="AY357" s="8">
        <v>2.72773809749082E-2</v>
      </c>
      <c r="AZ357" s="8">
        <v>2.5684619755445399E-2</v>
      </c>
      <c r="BA357" s="8">
        <v>2.421547929745E-2</v>
      </c>
      <c r="BB357" s="8">
        <v>2.2701583125290799E-2</v>
      </c>
      <c r="BC357" s="8">
        <v>2.11453839014683E-2</v>
      </c>
      <c r="BD357" s="8">
        <v>1.95546023963971E-2</v>
      </c>
      <c r="BE357" s="8">
        <v>1.8016145151300698E-2</v>
      </c>
      <c r="BF357" s="8">
        <v>1188.4483313307301</v>
      </c>
      <c r="BG357" s="8">
        <v>1194.96162709587</v>
      </c>
      <c r="BH357" s="8">
        <v>1196.5753620624801</v>
      </c>
      <c r="BI357" s="8">
        <v>1195.81197955111</v>
      </c>
      <c r="BJ357" s="8">
        <v>1196.7106100667299</v>
      </c>
      <c r="BK357" s="8">
        <v>1200.81642371513</v>
      </c>
      <c r="BL357" s="8">
        <v>1205.0943859865999</v>
      </c>
      <c r="BM357" s="8">
        <v>1202.8812401246701</v>
      </c>
      <c r="BN357" s="8">
        <v>1209.8187434700401</v>
      </c>
      <c r="BO357" s="8">
        <v>1209.00988059372</v>
      </c>
      <c r="BP357" s="8">
        <v>1217.66573876039</v>
      </c>
      <c r="BQ357" s="8">
        <v>1220.6773074576799</v>
      </c>
      <c r="BR357" s="8">
        <v>1225.1158680636599</v>
      </c>
      <c r="BS357" s="8">
        <v>1232.0206784162301</v>
      </c>
      <c r="BT357" s="8">
        <v>1234.9662259230399</v>
      </c>
      <c r="BU357" s="8">
        <v>1189.7111258347099</v>
      </c>
      <c r="BV357" s="8">
        <v>1196.0826149884001</v>
      </c>
      <c r="BW357" s="8">
        <v>1196.3002064825801</v>
      </c>
      <c r="BX357" s="8">
        <v>1195.7129217048901</v>
      </c>
      <c r="BY357" s="8">
        <v>1197.1872003050801</v>
      </c>
      <c r="BZ357" s="8">
        <v>1202.14089795317</v>
      </c>
      <c r="CA357" s="8">
        <v>1204.2579791426399</v>
      </c>
      <c r="CB357" s="8">
        <v>1203.5865749505499</v>
      </c>
      <c r="CC357" s="8">
        <v>1210.9620453509399</v>
      </c>
      <c r="CD357" s="8">
        <v>1209.7160491688601</v>
      </c>
      <c r="CE357" s="8">
        <v>1216.5365560396201</v>
      </c>
      <c r="CF357" s="8">
        <v>1223.01318938657</v>
      </c>
      <c r="CG357" s="8">
        <v>1228.17251844168</v>
      </c>
      <c r="CH357" s="8">
        <v>1231.06635020932</v>
      </c>
      <c r="CI357" s="8">
        <v>1235.93049207798</v>
      </c>
      <c r="CJ357" s="8">
        <v>1152.3730540542199</v>
      </c>
      <c r="CK357" s="9">
        <v>3.6136204482062299E-5</v>
      </c>
      <c r="CL357" s="9">
        <v>3.6903952800315597E-5</v>
      </c>
      <c r="CM357" s="9">
        <v>3.6752636791703701E-5</v>
      </c>
      <c r="CN357" s="9">
        <v>3.5621562664900298E-5</v>
      </c>
      <c r="CO357" s="9">
        <v>3.4741332969545597E-5</v>
      </c>
      <c r="CP357" s="9">
        <v>3.4560260989024901E-5</v>
      </c>
      <c r="CQ357" s="9">
        <v>3.4273129097428503E-5</v>
      </c>
      <c r="CR357" s="9">
        <v>3.2131788158196098E-5</v>
      </c>
      <c r="CS357" s="9">
        <v>3.2193085463205701E-5</v>
      </c>
      <c r="CT357" s="9">
        <v>3.0207993230391098E-5</v>
      </c>
      <c r="CU357" s="9">
        <v>3.0375794398906899E-5</v>
      </c>
      <c r="CV357" s="9">
        <v>2.90723248799196E-5</v>
      </c>
      <c r="CW357" s="9">
        <v>2.8008087651798499E-5</v>
      </c>
      <c r="CX357" s="9">
        <v>2.7388853050425101E-5</v>
      </c>
      <c r="CY357" s="9">
        <v>2.5830108375757199E-5</v>
      </c>
      <c r="CZ357" s="9">
        <v>3.6413341863550298E-5</v>
      </c>
      <c r="DA357" s="9">
        <v>3.7149459291896297E-5</v>
      </c>
      <c r="DB357" s="9">
        <v>3.6593773627302499E-5</v>
      </c>
      <c r="DC357" s="9">
        <v>3.5508821172314202E-5</v>
      </c>
      <c r="DD357" s="9">
        <v>3.4782026633095597E-5</v>
      </c>
      <c r="DE357" s="9">
        <v>3.4828544546172598E-5</v>
      </c>
      <c r="DF357" s="9">
        <v>3.3955810414099099E-5</v>
      </c>
      <c r="DG357" s="9">
        <v>3.2209097081903297E-5</v>
      </c>
      <c r="DH357" s="9">
        <v>3.2373879079727797E-5</v>
      </c>
      <c r="DI357" s="9">
        <v>3.02583535454203E-5</v>
      </c>
      <c r="DJ357" s="9">
        <v>2.9978364675997601E-5</v>
      </c>
      <c r="DK357" s="9">
        <v>2.9472477399039502E-5</v>
      </c>
      <c r="DL357" s="9">
        <v>2.8538531717359199E-5</v>
      </c>
      <c r="DM357" s="9">
        <v>2.7007571819836999E-5</v>
      </c>
      <c r="DN357" s="9">
        <v>2.5829058969861701E-5</v>
      </c>
      <c r="DO357" s="9">
        <v>1.2645567063884701E-4</v>
      </c>
      <c r="DP357" s="9">
        <v>2.7062639267357702E-4</v>
      </c>
      <c r="DQ357" s="9">
        <v>2.6967029764111001E-4</v>
      </c>
      <c r="DR357" s="9">
        <v>2.33880098519756E-5</v>
      </c>
      <c r="DS357" s="9">
        <v>2.26927717528727E-5</v>
      </c>
      <c r="DT357" s="9">
        <v>2.2304853582027101E-5</v>
      </c>
      <c r="DU357" s="9">
        <v>2.1734110810846199E-5</v>
      </c>
      <c r="DV357" s="9">
        <v>2.1041406437406799E-5</v>
      </c>
      <c r="DW357" s="9">
        <v>2.0261822086437202E-5</v>
      </c>
      <c r="DX357" s="9">
        <v>1.9410993280580401E-5</v>
      </c>
      <c r="DY357" s="9">
        <v>1.8498633782181401E-5</v>
      </c>
      <c r="DZ357" s="9">
        <v>1.7536163882820901E-5</v>
      </c>
      <c r="EA357" s="9">
        <v>1.65357091673463E-5</v>
      </c>
      <c r="EB357" s="9">
        <v>1.5510254831537002E-5</v>
      </c>
      <c r="EC357" s="9">
        <v>1.44724582383203E-5</v>
      </c>
      <c r="ED357" s="9">
        <v>1.34340529086546E-5</v>
      </c>
      <c r="EE357" s="9">
        <v>1.24061672799899E-5</v>
      </c>
      <c r="EF357" s="9">
        <v>1.13989847805803E-5</v>
      </c>
      <c r="EG357" s="9">
        <v>2.333720280567E-5</v>
      </c>
      <c r="EH357" s="9">
        <v>2.26417913145221E-5</v>
      </c>
      <c r="EI357" s="9">
        <v>2.2253338663572899E-5</v>
      </c>
      <c r="EJ357" s="9">
        <v>2.1681743051277102E-5</v>
      </c>
      <c r="EK357" s="9">
        <v>2.0987941932219899E-5</v>
      </c>
      <c r="EL357" s="9">
        <v>2.0206954720914199E-5</v>
      </c>
      <c r="EM357" s="9">
        <v>1.9354146533929699E-5</v>
      </c>
      <c r="EN357" s="9">
        <v>1.8439668548083299E-5</v>
      </c>
      <c r="EO357" s="9">
        <v>1.7474263249446699E-5</v>
      </c>
      <c r="EP357" s="9">
        <v>1.6470588334041698E-5</v>
      </c>
      <c r="EQ357" s="9">
        <v>1.5441151352383199E-5</v>
      </c>
      <c r="ER357" s="9">
        <v>1.4398821100977201E-5</v>
      </c>
      <c r="ES357" s="9">
        <v>1.33550976655599E-5</v>
      </c>
      <c r="ET357" s="9">
        <v>1.23209965801424E-5</v>
      </c>
      <c r="EU357" s="9">
        <v>1.13065917883697E-5</v>
      </c>
      <c r="EV357" s="8">
        <v>2.9219911489214101</v>
      </c>
      <c r="EW357" s="8">
        <v>2.9189524948682299</v>
      </c>
      <c r="EX357" s="8">
        <v>3.3058085884032397E-2</v>
      </c>
      <c r="EY357" s="8">
        <v>2.9408709569875402</v>
      </c>
      <c r="EZ357" s="8">
        <v>2.9328755950770602</v>
      </c>
      <c r="FA357" s="8">
        <v>2.9287746720226999</v>
      </c>
      <c r="FB357" s="8">
        <v>2.9230121716833102</v>
      </c>
      <c r="FC357" s="8">
        <v>2.9162747846919799</v>
      </c>
      <c r="FD357" s="8">
        <v>2.9081697634485102</v>
      </c>
      <c r="FE357" s="8">
        <v>2.8985574987737399</v>
      </c>
      <c r="FF357" s="8">
        <v>2.8887721511054698</v>
      </c>
      <c r="FG357" s="8">
        <v>2.87571205640314</v>
      </c>
      <c r="FH357" s="8">
        <v>2.8619302664145998</v>
      </c>
      <c r="FI357" s="8">
        <v>2.84649202442889</v>
      </c>
      <c r="FJ357" s="8">
        <v>2.82803767271289</v>
      </c>
      <c r="FK357" s="8">
        <v>2.8076040644354201</v>
      </c>
      <c r="FL357" s="8">
        <v>2.7849043152091002</v>
      </c>
      <c r="FM357" s="8">
        <v>2.7599374293748999</v>
      </c>
      <c r="FN357" s="8">
        <v>2.9397903041564799</v>
      </c>
      <c r="FO357" s="8">
        <v>2.9318530656622399</v>
      </c>
      <c r="FP357" s="8">
        <v>2.9281102894075302</v>
      </c>
      <c r="FQ357" s="8">
        <v>2.92268111804144</v>
      </c>
      <c r="FR357" s="8">
        <v>2.91570068934017</v>
      </c>
      <c r="FS357" s="8">
        <v>2.9069874325397498</v>
      </c>
      <c r="FT357" s="8">
        <v>2.8979805686365601</v>
      </c>
      <c r="FU357" s="8">
        <v>2.8868499521925002</v>
      </c>
      <c r="FV357" s="8">
        <v>2.8748406032981402</v>
      </c>
      <c r="FW357" s="8">
        <v>2.8603409040938299</v>
      </c>
      <c r="FX357" s="8">
        <v>2.8454339952152901</v>
      </c>
      <c r="FY357" s="8">
        <v>2.8264273584027499</v>
      </c>
      <c r="FZ357" s="8">
        <v>2.8053438000437398</v>
      </c>
      <c r="GA357" s="8">
        <v>2.78175040761966</v>
      </c>
      <c r="GB357" s="8">
        <v>2.75514540163871</v>
      </c>
      <c r="GC357" s="8">
        <v>3.1109592442827201</v>
      </c>
      <c r="GD357" s="8">
        <v>0</v>
      </c>
      <c r="GE357" s="8">
        <v>0</v>
      </c>
      <c r="GF357" s="8">
        <v>0</v>
      </c>
      <c r="GG357" s="8">
        <v>0</v>
      </c>
      <c r="GH357" s="8">
        <v>0</v>
      </c>
      <c r="GI357" s="8">
        <v>0</v>
      </c>
      <c r="GJ357" s="8">
        <v>0</v>
      </c>
      <c r="GK357" s="8">
        <v>0</v>
      </c>
      <c r="GL357" s="8">
        <v>0</v>
      </c>
      <c r="GM357" s="9">
        <v>4.7432740429082402E-5</v>
      </c>
      <c r="GN357" s="9">
        <v>3.1283012805284101E-4</v>
      </c>
      <c r="GO357" s="9">
        <v>1.8003382183276399E-4</v>
      </c>
      <c r="GP357" s="9">
        <v>1.07719359310663E-4</v>
      </c>
      <c r="GQ357" s="8">
        <v>0</v>
      </c>
      <c r="GR357" s="8">
        <v>0</v>
      </c>
      <c r="GS357" s="8">
        <v>0</v>
      </c>
      <c r="GT357" s="8">
        <v>0</v>
      </c>
      <c r="GU357" s="8">
        <v>0</v>
      </c>
      <c r="GV357" s="8">
        <v>0</v>
      </c>
      <c r="GW357" s="8">
        <v>0</v>
      </c>
      <c r="GX357" s="8">
        <v>0</v>
      </c>
      <c r="GY357" s="8">
        <v>0</v>
      </c>
      <c r="GZ357" s="8">
        <v>0</v>
      </c>
      <c r="HA357" s="8">
        <v>0</v>
      </c>
      <c r="HB357" s="8">
        <v>0</v>
      </c>
      <c r="HC357" s="8">
        <v>0</v>
      </c>
      <c r="HD357" s="8">
        <v>0</v>
      </c>
      <c r="HE357" s="8">
        <v>0</v>
      </c>
      <c r="HF357" s="8">
        <v>0</v>
      </c>
      <c r="HG357" s="8">
        <v>0</v>
      </c>
      <c r="HH357" s="8">
        <v>0</v>
      </c>
      <c r="HI357" s="9">
        <v>3.8288956698762503E-92</v>
      </c>
      <c r="HJ357" s="9">
        <v>9.2754194415734597E-57</v>
      </c>
      <c r="HK357" s="9">
        <v>1.26657470132538E-89</v>
      </c>
      <c r="HL357" s="9">
        <v>3.8130860104242203E-54</v>
      </c>
      <c r="HM357" s="9">
        <v>2.8696527672168401E-60</v>
      </c>
      <c r="HN357" s="9">
        <v>2.4422154799161099E-56</v>
      </c>
      <c r="HO357" s="9">
        <v>2.1155308218958701E-93</v>
      </c>
      <c r="HP357" s="9">
        <v>2.5714677926895198E-32</v>
      </c>
      <c r="HQ357" s="9">
        <v>1.6584646740786001E-93</v>
      </c>
      <c r="HR357" s="9">
        <v>7.6682097672338899E-91</v>
      </c>
      <c r="HS357" s="9">
        <v>9.2988498217021299E-95</v>
      </c>
      <c r="HT357" s="9">
        <v>2.7627961341844299E-93</v>
      </c>
      <c r="HU357" s="9">
        <v>8.8376249266195597E-91</v>
      </c>
      <c r="HV357" s="9">
        <v>2.3918955065847499E-87</v>
      </c>
      <c r="HW357" s="9">
        <v>1.24822188580575E-89</v>
      </c>
      <c r="HX357" s="9">
        <v>8.09884933532378E-90</v>
      </c>
      <c r="HY357" s="9">
        <v>1.55551295882442E-55</v>
      </c>
      <c r="HZ357" s="9">
        <v>3.2834353748024102E-51</v>
      </c>
      <c r="IA357" s="9">
        <v>2.0463360300175501E-40</v>
      </c>
      <c r="IB357" s="9">
        <v>8.8475239625958197E-31</v>
      </c>
      <c r="IC357" s="9">
        <v>1.6460117955118501E-54</v>
      </c>
      <c r="ID357" s="9">
        <v>8.9838721222939005E-97</v>
      </c>
      <c r="IE357" s="9">
        <v>2.62274756580349E-95</v>
      </c>
      <c r="IF357" s="9">
        <v>5.5766253279130197E-93</v>
      </c>
      <c r="IG357" s="9">
        <v>4.2776842885433902E-92</v>
      </c>
      <c r="IH357" s="9">
        <v>6.5750623869509501E-90</v>
      </c>
      <c r="II357" s="9">
        <v>1.3283250721971601E-94</v>
      </c>
      <c r="IJ357" s="9">
        <v>4.48111740494988E-100</v>
      </c>
      <c r="IK357" s="9">
        <v>6.0742657994836602E-92</v>
      </c>
      <c r="IL357" s="9">
        <v>1.51187730403883E-89</v>
      </c>
      <c r="IM357" s="9">
        <v>2.53042984593251E-97</v>
      </c>
      <c r="IN357" s="9">
        <v>8.9550249649252802E-97</v>
      </c>
      <c r="IO357" s="9">
        <v>2.1048497629978399E-61</v>
      </c>
      <c r="IP357" s="9">
        <v>2.8250763263762502E-94</v>
      </c>
      <c r="IQ357" s="9">
        <v>8.2874033881847693E-59</v>
      </c>
      <c r="IR357" s="9">
        <v>6.0381530209238902E-65</v>
      </c>
      <c r="IS357" s="9">
        <v>4.94837355508032E-61</v>
      </c>
      <c r="IT357" s="9">
        <v>4.1064554568681701E-98</v>
      </c>
      <c r="IU357" s="9">
        <v>4.7568640979638002E-37</v>
      </c>
      <c r="IV357" s="9">
        <v>2.90831083185116E-98</v>
      </c>
      <c r="IW357" s="9">
        <v>1.26799286545184E-95</v>
      </c>
      <c r="IX357" s="9">
        <v>1.44227530374792E-99</v>
      </c>
      <c r="IY357" s="9">
        <v>3.9984451672977202E-98</v>
      </c>
      <c r="IZ357" s="9">
        <v>1.18725120851052E-95</v>
      </c>
      <c r="JA357" s="9">
        <v>2.9674255770946601E-92</v>
      </c>
      <c r="JB357" s="9">
        <v>1.4228462279087101E-94</v>
      </c>
      <c r="JC357" s="9">
        <v>1.8900448943101699E-94</v>
      </c>
      <c r="JD357" s="9">
        <v>3.5219599800737301E-60</v>
      </c>
      <c r="JE357" s="9">
        <v>7.3067399375433704E-56</v>
      </c>
      <c r="JF357" s="9">
        <v>4.4368131999411102E-45</v>
      </c>
      <c r="JG357" s="9">
        <v>1.85691319170885E-35</v>
      </c>
      <c r="JH357" s="9">
        <v>3.3260885821998802E-59</v>
      </c>
      <c r="JI357" s="9">
        <v>1.7387517749696199E-101</v>
      </c>
      <c r="JJ357" s="9">
        <v>4.8362595798708898E-100</v>
      </c>
      <c r="JK357" s="9">
        <v>9.7447419023484604E-98</v>
      </c>
      <c r="JL357" s="9">
        <v>7.0455976939596504E-97</v>
      </c>
      <c r="JM357" s="9">
        <v>1.0152653346827199E-94</v>
      </c>
      <c r="JN357" s="9">
        <v>1.9126315078509602E-99</v>
      </c>
      <c r="JO357" s="9">
        <v>5.9845760593946303E-105</v>
      </c>
      <c r="JP357" s="9">
        <v>7.48410081423145E-97</v>
      </c>
      <c r="JQ357" s="9">
        <v>1.7094179510868E-94</v>
      </c>
      <c r="JR357" s="9">
        <v>2.7257628178443201E-101</v>
      </c>
      <c r="JS357" s="9">
        <v>1.9044818331321699E-35</v>
      </c>
      <c r="JT357" s="8">
        <v>3.35</v>
      </c>
      <c r="JU357" s="8">
        <v>3.2259728123712801</v>
      </c>
      <c r="JV357" s="8">
        <v>1460</v>
      </c>
      <c r="JW357" s="8">
        <v>2184.63600560239</v>
      </c>
      <c r="JX357" s="8">
        <v>1.42</v>
      </c>
      <c r="JY357" s="8">
        <v>1.4665089640301701</v>
      </c>
      <c r="JZ357" s="8">
        <v>2.17214611872146E-3</v>
      </c>
      <c r="KA357" s="8">
        <v>1.4436937579617799E-3</v>
      </c>
      <c r="KB357" s="8">
        <v>0</v>
      </c>
      <c r="KC357" s="8">
        <v>1.5487566478500101</v>
      </c>
      <c r="KD357" s="8">
        <v>1.60080354481909</v>
      </c>
      <c r="KE357" s="8">
        <v>1.6150139738667499</v>
      </c>
      <c r="KF357" s="8">
        <v>1.61221170018371</v>
      </c>
      <c r="KG357" s="8">
        <v>1.6226639515726</v>
      </c>
      <c r="KH357" s="8">
        <v>1.6588829676467201</v>
      </c>
      <c r="KI357" s="8">
        <v>1.69808003448058</v>
      </c>
      <c r="KJ357" s="8">
        <v>1.68484559295518</v>
      </c>
      <c r="KK357" s="8">
        <v>1.7493517995685901</v>
      </c>
      <c r="KL357" s="8">
        <v>1.7490843460149299</v>
      </c>
      <c r="KM357" s="8">
        <v>1.8337431425911801</v>
      </c>
      <c r="KN357" s="8">
        <v>1.8714674767883099</v>
      </c>
      <c r="KO357" s="8">
        <v>1.92496840590975</v>
      </c>
      <c r="KP357" s="8">
        <v>2.0068920552182798</v>
      </c>
      <c r="KQ357" s="8">
        <v>2.0520747405756201</v>
      </c>
      <c r="KR357" s="8">
        <v>1.55819805838123</v>
      </c>
      <c r="KS357" s="8">
        <v>1.6097383350846299</v>
      </c>
      <c r="KT357" s="8">
        <v>1.61331038601858</v>
      </c>
      <c r="KU357" s="8">
        <v>1.6117829521578899</v>
      </c>
      <c r="KV357" s="8">
        <v>1.62676629094976</v>
      </c>
      <c r="KW357" s="8">
        <v>1.67015022956996</v>
      </c>
      <c r="KX357" s="8">
        <v>1.6916370188232801</v>
      </c>
      <c r="KY357" s="8">
        <v>1.6917151004614901</v>
      </c>
      <c r="KZ357" s="8">
        <v>1.75984873813933</v>
      </c>
      <c r="LA357" s="8">
        <v>1.75626999691134</v>
      </c>
      <c r="LB357" s="8">
        <v>1.8242376496539501</v>
      </c>
      <c r="LC357" s="8">
        <v>1.8948420372983901</v>
      </c>
      <c r="LD357" s="8">
        <v>1.9568091419022899</v>
      </c>
      <c r="LE357" s="8">
        <v>1.99933540050522</v>
      </c>
      <c r="LF357" s="8">
        <v>2.0661301620804702</v>
      </c>
      <c r="LG357" s="8">
        <v>1.8584382692952801</v>
      </c>
      <c r="LH357" s="8" t="s">
        <v>66</v>
      </c>
    </row>
    <row r="358" spans="1:320" x14ac:dyDescent="0.25">
      <c r="A358" s="8">
        <v>46</v>
      </c>
      <c r="B358" s="8">
        <v>1.28985507246376E-2</v>
      </c>
      <c r="C358" s="9">
        <v>1.2271910101289201E-4</v>
      </c>
      <c r="D358" s="9">
        <v>5.6931632825134302E-10</v>
      </c>
      <c r="E358" s="8">
        <v>1191.32140787501</v>
      </c>
      <c r="F358" s="8">
        <v>17.078466777999999</v>
      </c>
      <c r="G358" s="8">
        <v>18.1835285324</v>
      </c>
      <c r="H358" s="8">
        <v>1.54999999999999E-3</v>
      </c>
      <c r="I358" s="9">
        <v>1.1231884057971E-7</v>
      </c>
      <c r="J358" s="8">
        <v>1.04845694256461E-3</v>
      </c>
      <c r="K358" s="8">
        <v>1.04946585836135E-3</v>
      </c>
      <c r="L358" s="8">
        <v>649.85601971321103</v>
      </c>
      <c r="M358" s="8">
        <v>1.0097361393375499</v>
      </c>
      <c r="N358" s="8">
        <v>0.63167120696038603</v>
      </c>
      <c r="O358" s="8">
        <v>109.600295264701</v>
      </c>
      <c r="P358" s="9">
        <v>6.4801604962535196E-4</v>
      </c>
      <c r="Q358" s="9">
        <v>6.4801920537107898E-4</v>
      </c>
      <c r="R358" s="8">
        <v>30</v>
      </c>
      <c r="S358" s="8">
        <v>0.158867194412006</v>
      </c>
      <c r="T358" s="9">
        <v>1.069785644535E-4</v>
      </c>
      <c r="U358" s="8">
        <v>0</v>
      </c>
      <c r="V358" s="8">
        <v>-5.55</v>
      </c>
      <c r="W358" s="8">
        <v>0</v>
      </c>
      <c r="X358" s="9">
        <v>2.5372280286961799E-5</v>
      </c>
      <c r="Y358" s="9">
        <v>2.5511385856025202E-5</v>
      </c>
      <c r="Z358" s="8">
        <v>0.120700803285631</v>
      </c>
      <c r="AA358" s="8">
        <v>2.46039978679949E-3</v>
      </c>
      <c r="AB358" s="8">
        <v>3.5871090452606599E-2</v>
      </c>
      <c r="AC358" s="8">
        <v>3.4996956156726898E-2</v>
      </c>
      <c r="AD358" s="8">
        <v>3.4445669782883999E-2</v>
      </c>
      <c r="AE358" s="8">
        <v>3.3543565486086703E-2</v>
      </c>
      <c r="AF358" s="8">
        <v>3.2499615483918103E-2</v>
      </c>
      <c r="AG358" s="8">
        <v>3.1403584912365903E-2</v>
      </c>
      <c r="AH358" s="8">
        <v>3.01927810445742E-2</v>
      </c>
      <c r="AI358" s="8">
        <v>2.87215468573448E-2</v>
      </c>
      <c r="AJ358" s="8">
        <v>2.7384905433934799E-2</v>
      </c>
      <c r="AK358" s="8">
        <v>2.5806047434532499E-2</v>
      </c>
      <c r="AL358" s="8">
        <v>2.4379633552525499E-2</v>
      </c>
      <c r="AM358" s="8">
        <v>2.2805367704396801E-2</v>
      </c>
      <c r="AN358" s="8">
        <v>2.12467464716521E-2</v>
      </c>
      <c r="AO358" s="8">
        <v>1.9732345076689799E-2</v>
      </c>
      <c r="AP358" s="8">
        <v>1.81744362107292E-2</v>
      </c>
      <c r="AQ358" s="8">
        <v>3.5831323673252397E-2</v>
      </c>
      <c r="AR358" s="8">
        <v>3.49512171589033E-2</v>
      </c>
      <c r="AS358" s="8">
        <v>3.4358343102319701E-2</v>
      </c>
      <c r="AT358" s="8">
        <v>3.3460088947875201E-2</v>
      </c>
      <c r="AU358" s="8">
        <v>3.2430069547074898E-2</v>
      </c>
      <c r="AV358" s="8">
        <v>3.1353228871223202E-2</v>
      </c>
      <c r="AW358" s="8">
        <v>3.00836119025331E-2</v>
      </c>
      <c r="AX358" s="8">
        <v>2.86469632671769E-2</v>
      </c>
      <c r="AY358" s="8">
        <v>2.73141726306859E-2</v>
      </c>
      <c r="AZ358" s="8">
        <v>2.5719611140192399E-2</v>
      </c>
      <c r="BA358" s="8">
        <v>2.4248696579386501E-2</v>
      </c>
      <c r="BB358" s="8">
        <v>2.27329305860712E-2</v>
      </c>
      <c r="BC358" s="8">
        <v>2.1174775866444302E-2</v>
      </c>
      <c r="BD358" s="8">
        <v>1.95819713514708E-2</v>
      </c>
      <c r="BE358" s="8">
        <v>1.8041508896721101E-2</v>
      </c>
      <c r="BF358" s="8">
        <v>1182.43970135374</v>
      </c>
      <c r="BG358" s="8">
        <v>1188.91651686816</v>
      </c>
      <c r="BH358" s="8">
        <v>1190.521214053</v>
      </c>
      <c r="BI358" s="8">
        <v>1189.7618530553</v>
      </c>
      <c r="BJ358" s="8">
        <v>1190.65535868137</v>
      </c>
      <c r="BK358" s="8">
        <v>1194.73835071402</v>
      </c>
      <c r="BL358" s="8">
        <v>1198.9925981055701</v>
      </c>
      <c r="BM358" s="8">
        <v>1196.79187359255</v>
      </c>
      <c r="BN358" s="8">
        <v>1203.69105607439</v>
      </c>
      <c r="BO358" s="8">
        <v>1202.8871677238301</v>
      </c>
      <c r="BP358" s="8">
        <v>1211.49520693306</v>
      </c>
      <c r="BQ358" s="8">
        <v>1214.49079389041</v>
      </c>
      <c r="BR358" s="8">
        <v>1218.90558346383</v>
      </c>
      <c r="BS358" s="8">
        <v>1225.7730402602599</v>
      </c>
      <c r="BT358" s="8">
        <v>1228.70373840963</v>
      </c>
      <c r="BU358" s="8">
        <v>1183.6955679374801</v>
      </c>
      <c r="BV358" s="8">
        <v>1190.0312909157999</v>
      </c>
      <c r="BW358" s="8">
        <v>1190.2474942711499</v>
      </c>
      <c r="BX358" s="8">
        <v>1189.6632307913001</v>
      </c>
      <c r="BY358" s="8">
        <v>1191.1292023818401</v>
      </c>
      <c r="BZ358" s="8">
        <v>1196.0553858414501</v>
      </c>
      <c r="CA358" s="8">
        <v>1198.1606824852399</v>
      </c>
      <c r="CB358" s="8">
        <v>1197.49320672728</v>
      </c>
      <c r="CC358" s="8">
        <v>1204.8277611522899</v>
      </c>
      <c r="CD358" s="8">
        <v>1203.58920228788</v>
      </c>
      <c r="CE358" s="8">
        <v>1210.3720310727599</v>
      </c>
      <c r="CF358" s="8">
        <v>1216.8132159568499</v>
      </c>
      <c r="CG358" s="8">
        <v>1221.94465582986</v>
      </c>
      <c r="CH358" s="8">
        <v>1224.82357106112</v>
      </c>
      <c r="CI358" s="8">
        <v>1229.66205180979</v>
      </c>
      <c r="CJ358" s="8">
        <v>1146.5504647062201</v>
      </c>
      <c r="CK358" s="9">
        <v>3.46521767866647E-5</v>
      </c>
      <c r="CL358" s="9">
        <v>3.5370754709162998E-5</v>
      </c>
      <c r="CM358" s="9">
        <v>3.5221851010902502E-5</v>
      </c>
      <c r="CN358" s="9">
        <v>3.4138645908399199E-5</v>
      </c>
      <c r="CO358" s="9">
        <v>3.3296026376916602E-5</v>
      </c>
      <c r="CP358" s="9">
        <v>3.3111326251500298E-5</v>
      </c>
      <c r="CQ358" s="9">
        <v>3.2825389775226199E-5</v>
      </c>
      <c r="CR358" s="9">
        <v>3.0778935576236602E-5</v>
      </c>
      <c r="CS358" s="9">
        <v>3.0819770273637901E-5</v>
      </c>
      <c r="CT358" s="9">
        <v>2.8920342476368399E-5</v>
      </c>
      <c r="CU358" s="9">
        <v>2.90601977308568E-5</v>
      </c>
      <c r="CV358" s="9">
        <v>2.78047109052437E-5</v>
      </c>
      <c r="CW358" s="9">
        <v>2.67762745718158E-5</v>
      </c>
      <c r="CX358" s="9">
        <v>2.6168089791056501E-5</v>
      </c>
      <c r="CY358" s="9">
        <v>2.4673313992806801E-5</v>
      </c>
      <c r="CZ358" s="9">
        <v>3.4914835563171203E-5</v>
      </c>
      <c r="DA358" s="9">
        <v>3.5602777256116201E-5</v>
      </c>
      <c r="DB358" s="9">
        <v>3.5070715288298903E-5</v>
      </c>
      <c r="DC358" s="9">
        <v>3.40309461694943E-5</v>
      </c>
      <c r="DD358" s="9">
        <v>3.33336886306767E-5</v>
      </c>
      <c r="DE358" s="9">
        <v>3.3364677586078501E-5</v>
      </c>
      <c r="DF358" s="9">
        <v>3.2522254107547603E-5</v>
      </c>
      <c r="DG358" s="9">
        <v>3.0851236743956097E-5</v>
      </c>
      <c r="DH358" s="9">
        <v>3.0989969772576801E-5</v>
      </c>
      <c r="DI358" s="9">
        <v>2.8966767578353298E-5</v>
      </c>
      <c r="DJ358" s="9">
        <v>2.8682618676612E-5</v>
      </c>
      <c r="DK358" s="9">
        <v>2.8182223994477299E-5</v>
      </c>
      <c r="DL358" s="9">
        <v>2.72762816759808E-5</v>
      </c>
      <c r="DM358" s="9">
        <v>2.58066198206563E-5</v>
      </c>
      <c r="DN358" s="9">
        <v>2.4669645059205399E-5</v>
      </c>
      <c r="DO358" s="9">
        <v>1.20573878504615E-4</v>
      </c>
      <c r="DP358" s="9">
        <v>2.7099679010215901E-4</v>
      </c>
      <c r="DQ358" s="9">
        <v>2.7004069506969297E-4</v>
      </c>
      <c r="DR358" s="9">
        <v>2.3417673499388099E-5</v>
      </c>
      <c r="DS358" s="9">
        <v>2.27223479394619E-5</v>
      </c>
      <c r="DT358" s="9">
        <v>2.2334168930338E-5</v>
      </c>
      <c r="DU358" s="9">
        <v>2.1762996530647199E-5</v>
      </c>
      <c r="DV358" s="9">
        <v>2.10697012345299E-5</v>
      </c>
      <c r="DW358" s="9">
        <v>2.0289374854071101E-5</v>
      </c>
      <c r="DX358" s="9">
        <v>1.9437665498481799E-5</v>
      </c>
      <c r="DY358" s="9">
        <v>1.8524301560968099E-5</v>
      </c>
      <c r="DZ358" s="9">
        <v>1.7560719604487599E-5</v>
      </c>
      <c r="EA358" s="9">
        <v>1.6559062688686201E-5</v>
      </c>
      <c r="EB358" s="9">
        <v>1.55323342335039E-5</v>
      </c>
      <c r="EC358" s="9">
        <v>1.4493210120737201E-5</v>
      </c>
      <c r="ED358" s="9">
        <v>1.3453442245315501E-5</v>
      </c>
      <c r="EE358" s="9">
        <v>1.2424176863439199E-5</v>
      </c>
      <c r="EF358" s="9">
        <v>1.14156142981031E-5</v>
      </c>
      <c r="EG358" s="9">
        <v>2.3366866453082499E-5</v>
      </c>
      <c r="EH358" s="9">
        <v>2.2671367501111299E-5</v>
      </c>
      <c r="EI358" s="9">
        <v>2.2282654011883801E-5</v>
      </c>
      <c r="EJ358" s="9">
        <v>2.1710628771078099E-5</v>
      </c>
      <c r="EK358" s="9">
        <v>2.1016236729343E-5</v>
      </c>
      <c r="EL358" s="9">
        <v>2.0234507488548201E-5</v>
      </c>
      <c r="EM358" s="9">
        <v>1.9380818751831101E-5</v>
      </c>
      <c r="EN358" s="9">
        <v>1.846533632687E-5</v>
      </c>
      <c r="EO358" s="9">
        <v>1.7498818971113399E-5</v>
      </c>
      <c r="EP358" s="9">
        <v>1.6493941855381599E-5</v>
      </c>
      <c r="EQ358" s="9">
        <v>1.5463230754350199E-5</v>
      </c>
      <c r="ER358" s="9">
        <v>1.4419572983394E-5</v>
      </c>
      <c r="ES358" s="9">
        <v>1.33744870022208E-5</v>
      </c>
      <c r="ET358" s="9">
        <v>1.2339006163591699E-5</v>
      </c>
      <c r="EU358" s="9">
        <v>1.1323221305892501E-5</v>
      </c>
      <c r="EV358" s="8">
        <v>2.9219713994059999</v>
      </c>
      <c r="EW358" s="8">
        <v>2.9189524948682299</v>
      </c>
      <c r="EX358" s="8">
        <v>3.2950809457945499E-2</v>
      </c>
      <c r="EY358" s="8">
        <v>2.94107489064658</v>
      </c>
      <c r="EZ358" s="8">
        <v>2.9330944179253802</v>
      </c>
      <c r="FA358" s="8">
        <v>2.92900010800708</v>
      </c>
      <c r="FB358" s="8">
        <v>2.9232468924048001</v>
      </c>
      <c r="FC358" s="8">
        <v>2.91652022874589</v>
      </c>
      <c r="FD358" s="8">
        <v>2.9084275944107798</v>
      </c>
      <c r="FE358" s="8">
        <v>2.89882949481215</v>
      </c>
      <c r="FF358" s="8">
        <v>2.8890585169220899</v>
      </c>
      <c r="FG358" s="8">
        <v>2.8760166844426398</v>
      </c>
      <c r="FH358" s="8">
        <v>2.86225398323172</v>
      </c>
      <c r="FI358" s="8">
        <v>2.84683671443273</v>
      </c>
      <c r="FJ358" s="8">
        <v>2.8284067427494399</v>
      </c>
      <c r="FK358" s="8">
        <v>2.8079995749688802</v>
      </c>
      <c r="FL358" s="8">
        <v>2.7853285093320101</v>
      </c>
      <c r="FM358" s="8">
        <v>2.7603923521588598</v>
      </c>
      <c r="FN358" s="8">
        <v>2.9399959059425198</v>
      </c>
      <c r="FO358" s="8">
        <v>2.9320735647670801</v>
      </c>
      <c r="FP358" s="8">
        <v>2.9283370203778398</v>
      </c>
      <c r="FQ358" s="8">
        <v>2.92291679333995</v>
      </c>
      <c r="FR358" s="8">
        <v>2.9159474360189601</v>
      </c>
      <c r="FS358" s="8">
        <v>2.90724736677149</v>
      </c>
      <c r="FT358" s="8">
        <v>2.89825405035926</v>
      </c>
      <c r="FU358" s="8">
        <v>2.8871395296341702</v>
      </c>
      <c r="FV358" s="8">
        <v>2.8751473507317602</v>
      </c>
      <c r="FW358" s="8">
        <v>2.8606677960348201</v>
      </c>
      <c r="FX358" s="8">
        <v>2.8457814848082501</v>
      </c>
      <c r="FY358" s="8">
        <v>2.82680021750497</v>
      </c>
      <c r="FZ358" s="8">
        <v>2.80574429523584</v>
      </c>
      <c r="GA358" s="8">
        <v>2.7821811852927398</v>
      </c>
      <c r="GB358" s="8">
        <v>2.7556095108740601</v>
      </c>
      <c r="GC358" s="8">
        <v>3.1109592442827299</v>
      </c>
      <c r="GD358" s="8">
        <v>0</v>
      </c>
      <c r="GE358" s="8">
        <v>0</v>
      </c>
      <c r="GF358" s="8">
        <v>0</v>
      </c>
      <c r="GG358" s="8">
        <v>0</v>
      </c>
      <c r="GH358" s="8">
        <v>0</v>
      </c>
      <c r="GI358" s="8">
        <v>0</v>
      </c>
      <c r="GJ358" s="8">
        <v>0</v>
      </c>
      <c r="GK358" s="8">
        <v>0</v>
      </c>
      <c r="GL358" s="8">
        <v>0</v>
      </c>
      <c r="GM358" s="9">
        <v>4.7502018631026599E-5</v>
      </c>
      <c r="GN358" s="9">
        <v>3.13266762903834E-4</v>
      </c>
      <c r="GO358" s="9">
        <v>1.8026870363699099E-4</v>
      </c>
      <c r="GP358" s="9">
        <v>1.069785644535E-4</v>
      </c>
      <c r="GQ358" s="8">
        <v>0</v>
      </c>
      <c r="GR358" s="8">
        <v>0</v>
      </c>
      <c r="GS358" s="8">
        <v>0</v>
      </c>
      <c r="GT358" s="8">
        <v>0</v>
      </c>
      <c r="GU358" s="8">
        <v>0</v>
      </c>
      <c r="GV358" s="8">
        <v>0</v>
      </c>
      <c r="GW358" s="8">
        <v>0</v>
      </c>
      <c r="GX358" s="8">
        <v>0</v>
      </c>
      <c r="GY358" s="8">
        <v>0</v>
      </c>
      <c r="GZ358" s="8">
        <v>0</v>
      </c>
      <c r="HA358" s="8">
        <v>0</v>
      </c>
      <c r="HB358" s="8">
        <v>0</v>
      </c>
      <c r="HC358" s="8">
        <v>0</v>
      </c>
      <c r="HD358" s="8">
        <v>0</v>
      </c>
      <c r="HE358" s="8">
        <v>0</v>
      </c>
      <c r="HF358" s="8">
        <v>0</v>
      </c>
      <c r="HG358" s="8">
        <v>0</v>
      </c>
      <c r="HH358" s="8">
        <v>0</v>
      </c>
      <c r="HI358" s="9">
        <v>1.69437131747755E-27</v>
      </c>
      <c r="HJ358" s="9">
        <v>2.0720218499830099E-58</v>
      </c>
      <c r="HK358" s="9">
        <v>9.4229131393589501E-90</v>
      </c>
      <c r="HL358" s="9">
        <v>9.8155726066656092E-56</v>
      </c>
      <c r="HM358" s="9">
        <v>6.7974594967547798E-62</v>
      </c>
      <c r="HN358" s="9">
        <v>4.9726028112521997E-58</v>
      </c>
      <c r="HO358" s="9">
        <v>1.5100231407820001E-93</v>
      </c>
      <c r="HP358" s="9">
        <v>3.7990916052080199E-34</v>
      </c>
      <c r="HQ358" s="9">
        <v>1.1935714444860401E-93</v>
      </c>
      <c r="HR358" s="9">
        <v>5.5309605324844598E-91</v>
      </c>
      <c r="HS358" s="9">
        <v>6.5831540657985498E-95</v>
      </c>
      <c r="HT358" s="9">
        <v>2.60333100014039E-93</v>
      </c>
      <c r="HU358" s="9">
        <v>6.0967285513586599E-91</v>
      </c>
      <c r="HV358" s="9">
        <v>9.7106773773971196E-88</v>
      </c>
      <c r="HW358" s="9">
        <v>8.4033302294391707E-90</v>
      </c>
      <c r="HX358" s="9">
        <v>6.1358250841491798E-90</v>
      </c>
      <c r="HY358" s="9">
        <v>3.3900379492382197E-57</v>
      </c>
      <c r="HZ358" s="9">
        <v>6.8437720707989404E-53</v>
      </c>
      <c r="IA358" s="9">
        <v>5.2726546428888303E-42</v>
      </c>
      <c r="IB358" s="9">
        <v>2.07062895957472E-32</v>
      </c>
      <c r="IC358" s="9">
        <v>3.2619487692215501E-56</v>
      </c>
      <c r="ID358" s="9">
        <v>7.0989208145237598E-97</v>
      </c>
      <c r="IE358" s="9">
        <v>2.4999349333381201E-95</v>
      </c>
      <c r="IF358" s="9">
        <v>4.0274461311966897E-93</v>
      </c>
      <c r="IG358" s="9">
        <v>3.1109901157032101E-92</v>
      </c>
      <c r="IH358" s="9">
        <v>4.6518086967339803E-90</v>
      </c>
      <c r="II358" s="9">
        <v>1.2492875012367299E-94</v>
      </c>
      <c r="IJ358" s="9">
        <v>7.4148191910942706E-101</v>
      </c>
      <c r="IK358" s="9">
        <v>3.9588667066461799E-92</v>
      </c>
      <c r="IL358" s="9">
        <v>8.0579427212332999E-90</v>
      </c>
      <c r="IM358" s="8">
        <v>0</v>
      </c>
      <c r="IN358" s="9">
        <v>3.9678234299417497E-32</v>
      </c>
      <c r="IO358" s="9">
        <v>4.7081201413481799E-63</v>
      </c>
      <c r="IP358" s="9">
        <v>2.1045293387034499E-94</v>
      </c>
      <c r="IQ358" s="9">
        <v>2.1361627258517899E-60</v>
      </c>
      <c r="IR358" s="9">
        <v>1.43220440750441E-66</v>
      </c>
      <c r="IS358" s="9">
        <v>1.0089100243790399E-62</v>
      </c>
      <c r="IT358" s="9">
        <v>2.9351324705487601E-98</v>
      </c>
      <c r="IU358" s="9">
        <v>7.0375518552615796E-39</v>
      </c>
      <c r="IV358" s="9">
        <v>2.09599734645426E-98</v>
      </c>
      <c r="IW358" s="9">
        <v>9.1587522186059506E-96</v>
      </c>
      <c r="IX358" s="9">
        <v>1.02251749260633E-99</v>
      </c>
      <c r="IY358" s="9">
        <v>3.7730623198863599E-98</v>
      </c>
      <c r="IZ358" s="9">
        <v>8.2021985451070399E-96</v>
      </c>
      <c r="JA358" s="9">
        <v>1.20647173200579E-92</v>
      </c>
      <c r="JB358" s="9">
        <v>9.5929176718867798E-95</v>
      </c>
      <c r="JC358" s="9">
        <v>1.4337500532078799E-94</v>
      </c>
      <c r="JD358" s="9">
        <v>7.6856796189893599E-62</v>
      </c>
      <c r="JE358" s="9">
        <v>1.5249740518980601E-57</v>
      </c>
      <c r="JF358" s="9">
        <v>1.1447264758986099E-46</v>
      </c>
      <c r="JG358" s="9">
        <v>4.3516828393055799E-37</v>
      </c>
      <c r="JH358" s="9">
        <v>6.6003926798074193E-61</v>
      </c>
      <c r="JI358" s="9">
        <v>1.37582897639886E-101</v>
      </c>
      <c r="JJ358" s="9">
        <v>4.6162139339379804E-100</v>
      </c>
      <c r="JK358" s="9">
        <v>7.0475550765722198E-98</v>
      </c>
      <c r="JL358" s="9">
        <v>5.1312490081075799E-97</v>
      </c>
      <c r="JM358" s="9">
        <v>7.19319913026907E-95</v>
      </c>
      <c r="JN358" s="9">
        <v>1.8014192301325E-99</v>
      </c>
      <c r="JO358" s="9">
        <v>9.9169402895108193E-106</v>
      </c>
      <c r="JP358" s="9">
        <v>4.8848480694145499E-97</v>
      </c>
      <c r="JQ358" s="9">
        <v>9.1241868702730402E-95</v>
      </c>
      <c r="JR358" s="8">
        <v>0</v>
      </c>
      <c r="JS358" s="9">
        <v>3.9678676505253399E-32</v>
      </c>
      <c r="JT358" s="8">
        <v>3.31</v>
      </c>
      <c r="JU358" s="8">
        <v>3.18612613410416</v>
      </c>
      <c r="JV358" s="8">
        <v>1420</v>
      </c>
      <c r="JW358" s="8">
        <v>2144.2848640134498</v>
      </c>
      <c r="JX358" s="8">
        <v>1.42</v>
      </c>
      <c r="JY358" s="8">
        <v>1.45742378510945</v>
      </c>
      <c r="JZ358" s="8">
        <v>2.2066666666666602E-3</v>
      </c>
      <c r="KA358" s="8">
        <v>1.4436937579617799E-3</v>
      </c>
      <c r="KB358" s="8">
        <v>0</v>
      </c>
      <c r="KC358" s="8">
        <v>1.5401369900613699</v>
      </c>
      <c r="KD358" s="8">
        <v>1.5913995949071</v>
      </c>
      <c r="KE358" s="8">
        <v>1.60539572548214</v>
      </c>
      <c r="KF358" s="8">
        <v>1.6026642963011</v>
      </c>
      <c r="KG358" s="8">
        <v>1.6129787660550301</v>
      </c>
      <c r="KH358" s="8">
        <v>1.6486387794317101</v>
      </c>
      <c r="KI358" s="8">
        <v>1.6872138162250301</v>
      </c>
      <c r="KJ358" s="8">
        <v>1.6742399644408299</v>
      </c>
      <c r="KK358" s="8">
        <v>1.73770083362936</v>
      </c>
      <c r="KL358" s="8">
        <v>1.7374858270212401</v>
      </c>
      <c r="KM358" s="8">
        <v>1.8207152207316399</v>
      </c>
      <c r="KN358" s="8">
        <v>1.8578332275385401</v>
      </c>
      <c r="KO358" s="8">
        <v>1.91043082817048</v>
      </c>
      <c r="KP358" s="8">
        <v>1.9908983980224499</v>
      </c>
      <c r="KQ358" s="8">
        <v>2.0353111926357101</v>
      </c>
      <c r="KR358" s="8">
        <v>1.54943393904722</v>
      </c>
      <c r="KS358" s="8">
        <v>1.60019358203994</v>
      </c>
      <c r="KT358" s="8">
        <v>1.6037230674554399</v>
      </c>
      <c r="KU358" s="8">
        <v>1.60224610934358</v>
      </c>
      <c r="KV358" s="8">
        <v>1.6170189577405001</v>
      </c>
      <c r="KW358" s="8">
        <v>1.6597249277428301</v>
      </c>
      <c r="KX358" s="8">
        <v>1.6808828479936899</v>
      </c>
      <c r="KY358" s="8">
        <v>1.6810044336779</v>
      </c>
      <c r="KZ358" s="8">
        <v>1.7480208926993299</v>
      </c>
      <c r="LA358" s="8">
        <v>1.74455788273538</v>
      </c>
      <c r="LB358" s="8">
        <v>1.8113853189348701</v>
      </c>
      <c r="LC358" s="8">
        <v>1.88078832142622</v>
      </c>
      <c r="LD358" s="8">
        <v>1.9416862791426499</v>
      </c>
      <c r="LE358" s="8">
        <v>1.98350057987198</v>
      </c>
      <c r="LF358" s="8">
        <v>2.04912478807397</v>
      </c>
      <c r="LG358" s="8">
        <v>1.8503074814233</v>
      </c>
      <c r="LH358" s="8" t="s">
        <v>66</v>
      </c>
    </row>
    <row r="359" spans="1:320" x14ac:dyDescent="0.25">
      <c r="A359" s="8">
        <v>46.5</v>
      </c>
      <c r="B359" s="8">
        <v>1.29347826086956E-2</v>
      </c>
      <c r="C359" s="9">
        <v>1.24555436511631E-4</v>
      </c>
      <c r="D359" s="9">
        <v>5.4995506560034501E-10</v>
      </c>
      <c r="E359" s="8">
        <v>1185.3969445601299</v>
      </c>
      <c r="F359" s="8">
        <v>16.765581913999998</v>
      </c>
      <c r="G359" s="8">
        <v>17.826359949023701</v>
      </c>
      <c r="H359" s="8">
        <v>1.54999999999999E-3</v>
      </c>
      <c r="I359" s="9">
        <v>1.1231884057971E-7</v>
      </c>
      <c r="J359" s="8">
        <v>1.0041278029948499E-3</v>
      </c>
      <c r="K359" s="8">
        <v>1.0050796211192199E-3</v>
      </c>
      <c r="L359" s="8">
        <v>649.85652177711302</v>
      </c>
      <c r="M359" s="8">
        <v>1.0097369194365999</v>
      </c>
      <c r="N359" s="8">
        <v>0.62000301527602697</v>
      </c>
      <c r="O359" s="8">
        <v>109.910296772339</v>
      </c>
      <c r="P359" s="9">
        <v>6.4801604962535196E-4</v>
      </c>
      <c r="Q359" s="9">
        <v>6.4801920537107898E-4</v>
      </c>
      <c r="R359" s="8">
        <v>30</v>
      </c>
      <c r="S359" s="8">
        <v>0.15777465613925101</v>
      </c>
      <c r="T359" s="9">
        <v>1.06247406234179E-4</v>
      </c>
      <c r="U359" s="8">
        <v>0</v>
      </c>
      <c r="V359" s="8">
        <v>-5.55</v>
      </c>
      <c r="W359" s="8">
        <v>0</v>
      </c>
      <c r="X359" s="9">
        <v>2.5461313563536798E-5</v>
      </c>
      <c r="Y359" s="9">
        <v>2.5600328038546101E-5</v>
      </c>
      <c r="Z359" s="8">
        <v>0.12097184164576399</v>
      </c>
      <c r="AA359" s="8">
        <v>2.4548042375771599E-3</v>
      </c>
      <c r="AB359" s="8">
        <v>3.5914294557131597E-2</v>
      </c>
      <c r="AC359" s="8">
        <v>3.50402109256443E-2</v>
      </c>
      <c r="AD359" s="8">
        <v>3.4488590179905403E-2</v>
      </c>
      <c r="AE359" s="8">
        <v>3.3585852444593702E-2</v>
      </c>
      <c r="AF359" s="8">
        <v>3.2541071473969403E-2</v>
      </c>
      <c r="AG359" s="8">
        <v>3.1444056745339503E-2</v>
      </c>
      <c r="AH359" s="8">
        <v>3.0232064019355999E-2</v>
      </c>
      <c r="AI359" s="8">
        <v>2.8759323784441002E-2</v>
      </c>
      <c r="AJ359" s="8">
        <v>2.7421195453756399E-2</v>
      </c>
      <c r="AK359" s="8">
        <v>2.58405674606874E-2</v>
      </c>
      <c r="AL359" s="8">
        <v>2.4412435364016001E-2</v>
      </c>
      <c r="AM359" s="8">
        <v>2.28362691239016E-2</v>
      </c>
      <c r="AN359" s="8">
        <v>2.1275709565117099E-2</v>
      </c>
      <c r="AO359" s="8">
        <v>1.97593678550551E-2</v>
      </c>
      <c r="AP359" s="8">
        <v>1.8199454003650299E-2</v>
      </c>
      <c r="AQ359" s="8">
        <v>3.5874561227744302E-2</v>
      </c>
      <c r="AR359" s="8">
        <v>3.4994500774604601E-2</v>
      </c>
      <c r="AS359" s="8">
        <v>3.4401258746633599E-2</v>
      </c>
      <c r="AT359" s="8">
        <v>3.3502374535682798E-2</v>
      </c>
      <c r="AU359" s="8">
        <v>3.2471537214133803E-2</v>
      </c>
      <c r="AV359" s="8">
        <v>3.1393730887278301E-2</v>
      </c>
      <c r="AW359" s="8">
        <v>3.0122878521123098E-2</v>
      </c>
      <c r="AX359" s="8">
        <v>2.8684757028391902E-2</v>
      </c>
      <c r="AY359" s="8">
        <v>2.73504843337634E-2</v>
      </c>
      <c r="AZ359" s="8">
        <v>2.57541451255686E-2</v>
      </c>
      <c r="BA359" s="8">
        <v>2.42814796602559E-2</v>
      </c>
      <c r="BB359" s="8">
        <v>2.2763868187057501E-2</v>
      </c>
      <c r="BC359" s="8">
        <v>2.12037832317017E-2</v>
      </c>
      <c r="BD359" s="8">
        <v>1.9608981605493299E-2</v>
      </c>
      <c r="BE359" s="8">
        <v>1.80665398192499E-2</v>
      </c>
      <c r="BF359" s="8">
        <v>1176.50622070279</v>
      </c>
      <c r="BG359" s="8">
        <v>1182.9470991350599</v>
      </c>
      <c r="BH359" s="8">
        <v>1184.5428941530399</v>
      </c>
      <c r="BI359" s="8">
        <v>1183.7875002769099</v>
      </c>
      <c r="BJ359" s="8">
        <v>1184.67596092847</v>
      </c>
      <c r="BK359" s="8">
        <v>1188.7364717636001</v>
      </c>
      <c r="BL359" s="8">
        <v>1192.9673583025501</v>
      </c>
      <c r="BM359" s="8">
        <v>1190.77887518388</v>
      </c>
      <c r="BN359" s="8">
        <v>1197.6403070357601</v>
      </c>
      <c r="BO359" s="8">
        <v>1196.84132144158</v>
      </c>
      <c r="BP359" s="8">
        <v>1205.4022546547201</v>
      </c>
      <c r="BQ359" s="8">
        <v>1208.3820983558701</v>
      </c>
      <c r="BR359" s="8">
        <v>1212.77347093004</v>
      </c>
      <c r="BS359" s="8">
        <v>1219.60413060169</v>
      </c>
      <c r="BT359" s="8">
        <v>1222.52019797099</v>
      </c>
      <c r="BU359" s="8">
        <v>1177.75526073934</v>
      </c>
      <c r="BV359" s="8">
        <v>1184.0557510886499</v>
      </c>
      <c r="BW359" s="8">
        <v>1184.2705902217599</v>
      </c>
      <c r="BX359" s="8">
        <v>1183.6893085593599</v>
      </c>
      <c r="BY359" s="8">
        <v>1185.14709989017</v>
      </c>
      <c r="BZ359" s="8">
        <v>1190.04617888192</v>
      </c>
      <c r="CA359" s="8">
        <v>1192.1398695515099</v>
      </c>
      <c r="CB359" s="8">
        <v>1191.4762673762</v>
      </c>
      <c r="CC359" s="8">
        <v>1198.7705159652601</v>
      </c>
      <c r="CD359" s="8">
        <v>1197.5392861503001</v>
      </c>
      <c r="CE359" s="8">
        <v>1204.28500020961</v>
      </c>
      <c r="CF359" s="8">
        <v>1210.6912662582099</v>
      </c>
      <c r="CG359" s="8">
        <v>1215.7952339109299</v>
      </c>
      <c r="CH359" s="8">
        <v>1218.65945475326</v>
      </c>
      <c r="CI359" s="8">
        <v>1223.4726561704399</v>
      </c>
      <c r="CJ359" s="8">
        <v>1140.80039591882</v>
      </c>
      <c r="CK359" s="9">
        <v>3.3249103985610798E-5</v>
      </c>
      <c r="CL359" s="9">
        <v>3.3925751221630601E-5</v>
      </c>
      <c r="CM359" s="9">
        <v>3.3779553259449799E-5</v>
      </c>
      <c r="CN359" s="9">
        <v>3.2745004823197999E-5</v>
      </c>
      <c r="CO359" s="9">
        <v>3.1932772236231699E-5</v>
      </c>
      <c r="CP359" s="9">
        <v>3.1745728309218098E-5</v>
      </c>
      <c r="CQ359" s="9">
        <v>3.1461837201263098E-5</v>
      </c>
      <c r="CR359" s="9">
        <v>2.95039873066116E-5</v>
      </c>
      <c r="CS359" s="9">
        <v>2.9526626947884401E-5</v>
      </c>
      <c r="CT359" s="9">
        <v>2.7710232400224299E-5</v>
      </c>
      <c r="CU359" s="9">
        <v>2.7823159127748899E-5</v>
      </c>
      <c r="CV359" s="9">
        <v>2.66151402801284E-5</v>
      </c>
      <c r="CW359" s="9">
        <v>2.5621362196304101E-5</v>
      </c>
      <c r="CX359" s="9">
        <v>2.5024139553408901E-5</v>
      </c>
      <c r="CY359" s="9">
        <v>2.35879057974841E-5</v>
      </c>
      <c r="CZ359" s="9">
        <v>3.3497987377728503E-5</v>
      </c>
      <c r="DA359" s="9">
        <v>3.4146079229913003E-5</v>
      </c>
      <c r="DB359" s="9">
        <v>3.3633156036216799E-5</v>
      </c>
      <c r="DC359" s="9">
        <v>3.2641969724522803E-5</v>
      </c>
      <c r="DD359" s="9">
        <v>3.19677958096065E-5</v>
      </c>
      <c r="DE359" s="9">
        <v>3.1985577537696398E-5</v>
      </c>
      <c r="DF359" s="9">
        <v>3.1173040758503101E-5</v>
      </c>
      <c r="DG359" s="9">
        <v>2.9571502084380001E-5</v>
      </c>
      <c r="DH359" s="9">
        <v>2.9687304103020999E-5</v>
      </c>
      <c r="DI359" s="9">
        <v>2.77528974113039E-5</v>
      </c>
      <c r="DJ359" s="9">
        <v>2.7465128493275799E-5</v>
      </c>
      <c r="DK359" s="9">
        <v>2.6970652024615998E-5</v>
      </c>
      <c r="DL359" s="9">
        <v>2.6092395746246602E-5</v>
      </c>
      <c r="DM359" s="9">
        <v>2.4681064601850199E-5</v>
      </c>
      <c r="DN359" s="9">
        <v>2.3582066575045199E-5</v>
      </c>
      <c r="DO359" s="9">
        <v>1.1502688083453399E-4</v>
      </c>
      <c r="DP359" s="9">
        <v>2.7136236921181898E-4</v>
      </c>
      <c r="DQ359" s="9">
        <v>2.7040627417935299E-4</v>
      </c>
      <c r="DR359" s="9">
        <v>2.34469537233198E-5</v>
      </c>
      <c r="DS359" s="9">
        <v>2.27515417899508E-5</v>
      </c>
      <c r="DT359" s="9">
        <v>2.23631051862513E-5</v>
      </c>
      <c r="DU359" s="9">
        <v>2.1791508503279101E-5</v>
      </c>
      <c r="DV359" s="9">
        <v>2.1097629641621402E-5</v>
      </c>
      <c r="DW359" s="9">
        <v>2.0316570478777099E-5</v>
      </c>
      <c r="DX359" s="9">
        <v>1.94639915596135E-5</v>
      </c>
      <c r="DY359" s="9">
        <v>1.8549635732405702E-5</v>
      </c>
      <c r="DZ359" s="9">
        <v>1.7584955635480999E-5</v>
      </c>
      <c r="EA359" s="9">
        <v>1.6582111592133302E-5</v>
      </c>
      <c r="EB359" s="9">
        <v>1.55541250254639E-5</v>
      </c>
      <c r="EC359" s="9">
        <v>1.4513690110621701E-5</v>
      </c>
      <c r="ED359" s="9">
        <v>1.34725768916687E-5</v>
      </c>
      <c r="EE359" s="9">
        <v>1.24419492242843E-5</v>
      </c>
      <c r="EF359" s="9">
        <v>1.14320241169476E-5</v>
      </c>
      <c r="EG359" s="9">
        <v>2.3396146677014201E-5</v>
      </c>
      <c r="EH359" s="9">
        <v>2.2700561351600199E-5</v>
      </c>
      <c r="EI359" s="9">
        <v>2.2311590267797199E-5</v>
      </c>
      <c r="EJ359" s="9">
        <v>2.1739140743710099E-5</v>
      </c>
      <c r="EK359" s="9">
        <v>2.1044165136434499E-5</v>
      </c>
      <c r="EL359" s="9">
        <v>2.02617031132541E-5</v>
      </c>
      <c r="EM359" s="9">
        <v>1.9407144812962802E-5</v>
      </c>
      <c r="EN359" s="9">
        <v>1.8490670498307599E-5</v>
      </c>
      <c r="EO359" s="9">
        <v>1.75230550021068E-5</v>
      </c>
      <c r="EP359" s="9">
        <v>1.65169907588287E-5</v>
      </c>
      <c r="EQ359" s="9">
        <v>1.54850215463101E-5</v>
      </c>
      <c r="ER359" s="9">
        <v>1.44400529732785E-5</v>
      </c>
      <c r="ES359" s="9">
        <v>1.3393621648573999E-5</v>
      </c>
      <c r="ET359" s="9">
        <v>1.23567785244369E-5</v>
      </c>
      <c r="EU359" s="9">
        <v>1.13396311247371E-5</v>
      </c>
      <c r="EV359" s="8">
        <v>2.9219519572681198</v>
      </c>
      <c r="EW359" s="8">
        <v>2.9189524948682402</v>
      </c>
      <c r="EX359" s="8">
        <v>3.2844837342809997E-2</v>
      </c>
      <c r="EY359" s="8">
        <v>2.9412757092997901</v>
      </c>
      <c r="EZ359" s="8">
        <v>2.9333098852738</v>
      </c>
      <c r="FA359" s="8">
        <v>2.9292220822904098</v>
      </c>
      <c r="FB359" s="8">
        <v>2.9234780018845501</v>
      </c>
      <c r="FC359" s="8">
        <v>2.9167618883856901</v>
      </c>
      <c r="FD359" s="8">
        <v>2.90868144120551</v>
      </c>
      <c r="FE359" s="8">
        <v>2.8990972785809501</v>
      </c>
      <c r="FF359" s="8">
        <v>2.8893404378893601</v>
      </c>
      <c r="FG359" s="8">
        <v>2.8763165739180301</v>
      </c>
      <c r="FH359" s="8">
        <v>2.86257265340496</v>
      </c>
      <c r="FI359" s="8">
        <v>2.8471760190123701</v>
      </c>
      <c r="FJ359" s="8">
        <v>2.82877003436047</v>
      </c>
      <c r="FK359" s="8">
        <v>2.80838888044741</v>
      </c>
      <c r="FL359" s="8">
        <v>2.78574603531623</v>
      </c>
      <c r="FM359" s="8">
        <v>2.76084011037528</v>
      </c>
      <c r="FN359" s="8">
        <v>2.9401983663673801</v>
      </c>
      <c r="FO359" s="8">
        <v>2.9322906816565601</v>
      </c>
      <c r="FP359" s="8">
        <v>2.9285602686145502</v>
      </c>
      <c r="FQ359" s="8">
        <v>2.92314884138503</v>
      </c>
      <c r="FR359" s="8">
        <v>2.9161903767678101</v>
      </c>
      <c r="FS359" s="8">
        <v>2.90750328283869</v>
      </c>
      <c r="FT359" s="8">
        <v>2.8985232949281001</v>
      </c>
      <c r="FU359" s="8">
        <v>2.8874246105212098</v>
      </c>
      <c r="FV359" s="8">
        <v>2.87544932411542</v>
      </c>
      <c r="FW359" s="8">
        <v>2.86098958900314</v>
      </c>
      <c r="FX359" s="8">
        <v>2.8461235415999999</v>
      </c>
      <c r="FY359" s="8">
        <v>2.8271672345299899</v>
      </c>
      <c r="FZ359" s="8">
        <v>2.80613850194757</v>
      </c>
      <c r="GA359" s="8">
        <v>2.7826051849895901</v>
      </c>
      <c r="GB359" s="8">
        <v>2.7560663032737902</v>
      </c>
      <c r="GC359" s="8">
        <v>3.1109592442827299</v>
      </c>
      <c r="GD359" s="8">
        <v>0</v>
      </c>
      <c r="GE359" s="8">
        <v>0</v>
      </c>
      <c r="GF359" s="8">
        <v>0</v>
      </c>
      <c r="GG359" s="8">
        <v>0</v>
      </c>
      <c r="GH359" s="8">
        <v>0</v>
      </c>
      <c r="GI359" s="8">
        <v>0</v>
      </c>
      <c r="GJ359" s="8">
        <v>0</v>
      </c>
      <c r="GK359" s="8">
        <v>0</v>
      </c>
      <c r="GL359" s="8">
        <v>0</v>
      </c>
      <c r="GM359" s="9">
        <v>4.7570382990405998E-5</v>
      </c>
      <c r="GN359" s="9">
        <v>3.1369771215784402E-4</v>
      </c>
      <c r="GO359" s="9">
        <v>1.8050054824292301E-4</v>
      </c>
      <c r="GP359" s="9">
        <v>1.06247406234179E-4</v>
      </c>
      <c r="GQ359" s="8">
        <v>0</v>
      </c>
      <c r="GR359" s="8">
        <v>0</v>
      </c>
      <c r="GS359" s="8">
        <v>0</v>
      </c>
      <c r="GT359" s="8">
        <v>0</v>
      </c>
      <c r="GU359" s="8">
        <v>0</v>
      </c>
      <c r="GV359" s="8">
        <v>0</v>
      </c>
      <c r="GW359" s="8">
        <v>0</v>
      </c>
      <c r="GX359" s="8">
        <v>0</v>
      </c>
      <c r="GY359" s="8">
        <v>0</v>
      </c>
      <c r="GZ359" s="8">
        <v>0</v>
      </c>
      <c r="HA359" s="8">
        <v>0</v>
      </c>
      <c r="HB359" s="8">
        <v>0</v>
      </c>
      <c r="HC359" s="8">
        <v>0</v>
      </c>
      <c r="HD359" s="8">
        <v>0</v>
      </c>
      <c r="HE359" s="8">
        <v>0</v>
      </c>
      <c r="HF359" s="8">
        <v>0</v>
      </c>
      <c r="HG359" s="8">
        <v>0</v>
      </c>
      <c r="HH359" s="8">
        <v>0</v>
      </c>
      <c r="HI359" s="9">
        <v>6.5527131659710795E-29</v>
      </c>
      <c r="HJ359" s="9">
        <v>8.1605880863591103E-38</v>
      </c>
      <c r="HK359" s="9">
        <v>8.3865025584472396E-38</v>
      </c>
      <c r="HL359" s="9">
        <v>8.0531574610370595E-38</v>
      </c>
      <c r="HM359" s="9">
        <v>8.9841129058497598E-38</v>
      </c>
      <c r="HN359" s="9">
        <v>9.3553145783639105E-38</v>
      </c>
      <c r="HO359" s="9">
        <v>9.8211370527588107E-38</v>
      </c>
      <c r="HP359" s="9">
        <v>7.7781736117339599E-36</v>
      </c>
      <c r="HQ359" s="9">
        <v>1.2715827683953501E-37</v>
      </c>
      <c r="HR359" s="9">
        <v>1.5209841351739001E-37</v>
      </c>
      <c r="HS359" s="9">
        <v>1.5494280855482499E-37</v>
      </c>
      <c r="HT359" s="9">
        <v>1.6826617644602899E-37</v>
      </c>
      <c r="HU359" s="9">
        <v>1.7562492262635801E-37</v>
      </c>
      <c r="HV359" s="9">
        <v>6.7026504562507504E-38</v>
      </c>
      <c r="HW359" s="9">
        <v>5.7187701802305298E-38</v>
      </c>
      <c r="HX359" s="9">
        <v>6.93897434764579E-38</v>
      </c>
      <c r="HY359" s="9">
        <v>8.1766774718225195E-38</v>
      </c>
      <c r="HZ359" s="9">
        <v>7.1421261049003305E-38</v>
      </c>
      <c r="IA359" s="9">
        <v>8.16976245574329E-38</v>
      </c>
      <c r="IB359" s="9">
        <v>5.7756858053266399E-34</v>
      </c>
      <c r="IC359" s="9">
        <v>9.1206953509061198E-38</v>
      </c>
      <c r="ID359" s="9">
        <v>1.02063223522541E-37</v>
      </c>
      <c r="IE359" s="9">
        <v>1.2464778723793399E-37</v>
      </c>
      <c r="IF359" s="9">
        <v>1.25340488141804E-37</v>
      </c>
      <c r="IG359" s="9">
        <v>1.5251414304998E-37</v>
      </c>
      <c r="IH359" s="9">
        <v>1.5931698509916001E-37</v>
      </c>
      <c r="II359" s="9">
        <v>1.6586279394426999E-37</v>
      </c>
      <c r="IJ359" s="9">
        <v>1.7231845458112999E-37</v>
      </c>
      <c r="IK359" s="9">
        <v>6.4081990027492997E-38</v>
      </c>
      <c r="IL359" s="8">
        <v>0</v>
      </c>
      <c r="IM359" s="8">
        <v>0</v>
      </c>
      <c r="IN359" s="9">
        <v>1.5364116236471201E-33</v>
      </c>
      <c r="IO359" s="9">
        <v>1.8566596087737401E-42</v>
      </c>
      <c r="IP359" s="9">
        <v>1.8754823885932199E-42</v>
      </c>
      <c r="IQ359" s="9">
        <v>1.7549044929043499E-42</v>
      </c>
      <c r="IR359" s="9">
        <v>1.8954348674612899E-42</v>
      </c>
      <c r="IS359" s="9">
        <v>1.90067907982462E-42</v>
      </c>
      <c r="IT359" s="9">
        <v>1.91158528700705E-42</v>
      </c>
      <c r="IU359" s="9">
        <v>1.44282287161075E-40</v>
      </c>
      <c r="IV359" s="9">
        <v>2.2360726569074401E-42</v>
      </c>
      <c r="IW359" s="9">
        <v>2.5221128659317999E-42</v>
      </c>
      <c r="IX359" s="9">
        <v>2.40999981605827E-42</v>
      </c>
      <c r="IY359" s="9">
        <v>2.44216314103687E-42</v>
      </c>
      <c r="IZ359" s="9">
        <v>2.36612027417698E-42</v>
      </c>
      <c r="JA359" s="9">
        <v>8.3394036644798004E-43</v>
      </c>
      <c r="JB359" s="9">
        <v>6.5377118619676701E-43</v>
      </c>
      <c r="JC359" s="9">
        <v>1.6234526162556E-42</v>
      </c>
      <c r="JD359" s="9">
        <v>1.8561516860135401E-42</v>
      </c>
      <c r="JE359" s="9">
        <v>1.5935219129347401E-42</v>
      </c>
      <c r="JF359" s="9">
        <v>1.7760361586808201E-42</v>
      </c>
      <c r="JG359" s="9">
        <v>1.21544485863454E-38</v>
      </c>
      <c r="JH359" s="9">
        <v>1.8480082138649701E-42</v>
      </c>
      <c r="JI359" s="9">
        <v>1.9807557589797499E-42</v>
      </c>
      <c r="JJ359" s="9">
        <v>2.30482116215979E-42</v>
      </c>
      <c r="JK359" s="9">
        <v>2.1963482676997601E-42</v>
      </c>
      <c r="JL359" s="9">
        <v>2.51907469134722E-42</v>
      </c>
      <c r="JM359" s="9">
        <v>2.4670269469536801E-42</v>
      </c>
      <c r="JN359" s="9">
        <v>2.39506753085125E-42</v>
      </c>
      <c r="JO359" s="9">
        <v>2.3079681837266499E-42</v>
      </c>
      <c r="JP359" s="9">
        <v>7.9184695817490506E-43</v>
      </c>
      <c r="JQ359" s="8">
        <v>0</v>
      </c>
      <c r="JR359" s="8">
        <v>0</v>
      </c>
      <c r="JS359" s="9">
        <v>1.536423972697E-33</v>
      </c>
      <c r="JT359" s="8">
        <v>3.28</v>
      </c>
      <c r="JU359" s="8">
        <v>3.14704430910807</v>
      </c>
      <c r="JV359" s="8">
        <v>1390</v>
      </c>
      <c r="JW359" s="8">
        <v>2104.9525924869499</v>
      </c>
      <c r="JX359" s="8">
        <v>1.41</v>
      </c>
      <c r="JY359" s="8">
        <v>1.44845764156408</v>
      </c>
      <c r="JZ359" s="8">
        <v>2.2181294964028699E-3</v>
      </c>
      <c r="KA359" s="8">
        <v>1.4436937579617799E-3</v>
      </c>
      <c r="KB359" s="8">
        <v>0</v>
      </c>
      <c r="KC359" s="8">
        <v>1.53198767355494</v>
      </c>
      <c r="KD359" s="8">
        <v>1.58250999682057</v>
      </c>
      <c r="KE359" s="8">
        <v>1.59630399031726</v>
      </c>
      <c r="KF359" s="8">
        <v>1.5936394674763299</v>
      </c>
      <c r="KG359" s="8">
        <v>1.60382388010969</v>
      </c>
      <c r="KH359" s="8">
        <v>1.63895635473797</v>
      </c>
      <c r="KI359" s="8">
        <v>1.6769447199166401</v>
      </c>
      <c r="KJ359" s="8">
        <v>1.6642165952727801</v>
      </c>
      <c r="KK359" s="8">
        <v>1.72669157855267</v>
      </c>
      <c r="KL359" s="8">
        <v>1.72652585019927</v>
      </c>
      <c r="KM359" s="8">
        <v>1.8084081660558899</v>
      </c>
      <c r="KN359" s="8">
        <v>1.8449547213092099</v>
      </c>
      <c r="KO359" s="8">
        <v>1.8967015181231901</v>
      </c>
      <c r="KP359" s="8">
        <v>1.9757987509996899</v>
      </c>
      <c r="KQ359" s="8">
        <v>2.0194869450316002</v>
      </c>
      <c r="KR359" s="8">
        <v>1.5411482097140501</v>
      </c>
      <c r="KS359" s="8">
        <v>1.59117112445047</v>
      </c>
      <c r="KT359" s="8">
        <v>1.59466062536083</v>
      </c>
      <c r="KU359" s="8">
        <v>1.59323126386401</v>
      </c>
      <c r="KV359" s="8">
        <v>1.6078054241949999</v>
      </c>
      <c r="KW359" s="8">
        <v>1.64987165870113</v>
      </c>
      <c r="KX359" s="8">
        <v>1.67071947492252</v>
      </c>
      <c r="KY359" s="8">
        <v>1.6708819593058799</v>
      </c>
      <c r="KZ359" s="8">
        <v>1.7368449611657699</v>
      </c>
      <c r="LA359" s="8">
        <v>1.7334908083884799</v>
      </c>
      <c r="LB359" s="8">
        <v>1.79924368569893</v>
      </c>
      <c r="LC359" s="8">
        <v>1.8675149847138</v>
      </c>
      <c r="LD359" s="8">
        <v>1.92740630752262</v>
      </c>
      <c r="LE359" s="8">
        <v>1.96855030560607</v>
      </c>
      <c r="LF359" s="8">
        <v>2.03307307390389</v>
      </c>
      <c r="LG359" s="8">
        <v>1.84259127666458</v>
      </c>
      <c r="LH359" s="8" t="s">
        <v>66</v>
      </c>
    </row>
    <row r="360" spans="1:320" x14ac:dyDescent="0.25">
      <c r="A360" s="8">
        <v>46.999999999999901</v>
      </c>
      <c r="B360" s="8">
        <v>1.29710144927536E-2</v>
      </c>
      <c r="C360" s="9">
        <v>1.26404128496689E-4</v>
      </c>
      <c r="D360" s="9">
        <v>5.30932931344964E-10</v>
      </c>
      <c r="E360" s="8">
        <v>1179.5460265348299</v>
      </c>
      <c r="F360" s="8">
        <v>16.460330756000001</v>
      </c>
      <c r="G360" s="8">
        <v>17.478950922772398</v>
      </c>
      <c r="H360" s="8">
        <v>1.54999999999999E-3</v>
      </c>
      <c r="I360" s="9">
        <v>1.1231884057971E-7</v>
      </c>
      <c r="J360" s="9">
        <v>9.6234387675053702E-4</v>
      </c>
      <c r="K360" s="9">
        <v>9.6324297672701405E-4</v>
      </c>
      <c r="L360" s="8">
        <v>649.85700294905098</v>
      </c>
      <c r="M360" s="8">
        <v>1.0097376670740501</v>
      </c>
      <c r="N360" s="8">
        <v>0.60866814479493203</v>
      </c>
      <c r="O360" s="8">
        <v>110.21463084473601</v>
      </c>
      <c r="P360" s="9">
        <v>6.4801604962535196E-4</v>
      </c>
      <c r="Q360" s="9">
        <v>6.4801920537107898E-4</v>
      </c>
      <c r="R360" s="8">
        <v>30</v>
      </c>
      <c r="S360" s="8">
        <v>0.15669628661044699</v>
      </c>
      <c r="T360" s="9">
        <v>1.05525697377388E-4</v>
      </c>
      <c r="U360" s="8">
        <v>0</v>
      </c>
      <c r="V360" s="8">
        <v>-5.55</v>
      </c>
      <c r="W360" s="8">
        <v>0</v>
      </c>
      <c r="X360" s="9">
        <v>2.55501450166142E-5</v>
      </c>
      <c r="Y360" s="9">
        <v>2.5689069141813701E-5</v>
      </c>
      <c r="Z360" s="8">
        <v>0.12124189649811799</v>
      </c>
      <c r="AA360" s="8">
        <v>2.44925445018691E-3</v>
      </c>
      <c r="AB360" s="8">
        <v>3.5956938356138897E-2</v>
      </c>
      <c r="AC360" s="8">
        <v>3.5082905890390301E-2</v>
      </c>
      <c r="AD360" s="8">
        <v>3.45309552259934E-2</v>
      </c>
      <c r="AE360" s="8">
        <v>3.3627591875961697E-2</v>
      </c>
      <c r="AF360" s="8">
        <v>3.2581990483877298E-2</v>
      </c>
      <c r="AG360" s="8">
        <v>3.1484004519138499E-2</v>
      </c>
      <c r="AH360" s="8">
        <v>3.02708384118031E-2</v>
      </c>
      <c r="AI360" s="8">
        <v>2.8796610685184101E-2</v>
      </c>
      <c r="AJ360" s="8">
        <v>2.7457014975355201E-2</v>
      </c>
      <c r="AK360" s="8">
        <v>2.5874639086221399E-2</v>
      </c>
      <c r="AL360" s="8">
        <v>2.44448113371693E-2</v>
      </c>
      <c r="AM360" s="8">
        <v>2.2866768899739799E-2</v>
      </c>
      <c r="AN360" s="8">
        <v>2.1304295844082999E-2</v>
      </c>
      <c r="AO360" s="8">
        <v>1.9786038903723099E-2</v>
      </c>
      <c r="AP360" s="8">
        <v>1.8224145607201599E-2</v>
      </c>
      <c r="AQ360" s="8">
        <v>3.59172382759083E-2</v>
      </c>
      <c r="AR360" s="8">
        <v>3.5037224412475698E-2</v>
      </c>
      <c r="AS360" s="8">
        <v>3.4443619063897403E-2</v>
      </c>
      <c r="AT360" s="8">
        <v>3.35441126015859E-2</v>
      </c>
      <c r="AU360" s="8">
        <v>3.2512467829693303E-2</v>
      </c>
      <c r="AV360" s="8">
        <v>3.1433708662606002E-2</v>
      </c>
      <c r="AW360" s="8">
        <v>3.01616366479136E-2</v>
      </c>
      <c r="AX360" s="8">
        <v>2.8722060654803899E-2</v>
      </c>
      <c r="AY360" s="8">
        <v>2.7386325408832801E-2</v>
      </c>
      <c r="AZ360" s="8">
        <v>2.5788230621674599E-2</v>
      </c>
      <c r="BA360" s="8">
        <v>2.4313837005809E-2</v>
      </c>
      <c r="BB360" s="8">
        <v>2.2794403929012299E-2</v>
      </c>
      <c r="BC360" s="8">
        <v>2.12324135180272E-2</v>
      </c>
      <c r="BD360" s="8">
        <v>1.9635640190575E-2</v>
      </c>
      <c r="BE360" s="8">
        <v>1.8091244459446001E-2</v>
      </c>
      <c r="BF360" s="8">
        <v>1170.64689726292</v>
      </c>
      <c r="BG360" s="8">
        <v>1177.05237113268</v>
      </c>
      <c r="BH360" s="8">
        <v>1178.6393969119899</v>
      </c>
      <c r="BI360" s="8">
        <v>1177.8879165921901</v>
      </c>
      <c r="BJ360" s="8">
        <v>1178.77141050757</v>
      </c>
      <c r="BK360" s="8">
        <v>1182.80977388867</v>
      </c>
      <c r="BL360" s="8">
        <v>1187.0176466367</v>
      </c>
      <c r="BM360" s="8">
        <v>1184.8412282679201</v>
      </c>
      <c r="BN360" s="8">
        <v>1191.66546856781</v>
      </c>
      <c r="BO360" s="8">
        <v>1190.8713150877199</v>
      </c>
      <c r="BP360" s="8">
        <v>1199.38584135055</v>
      </c>
      <c r="BQ360" s="8">
        <v>1202.35017537676</v>
      </c>
      <c r="BR360" s="8">
        <v>1206.71847786425</v>
      </c>
      <c r="BS360" s="8">
        <v>1213.51288580563</v>
      </c>
      <c r="BT360" s="8">
        <v>1216.4145365398499</v>
      </c>
      <c r="BU360" s="8">
        <v>1171.8892102172399</v>
      </c>
      <c r="BV360" s="8">
        <v>1178.1549909739399</v>
      </c>
      <c r="BW360" s="8">
        <v>1178.3684893384</v>
      </c>
      <c r="BX360" s="8">
        <v>1177.7901504369599</v>
      </c>
      <c r="BY360" s="8">
        <v>1179.2398856898401</v>
      </c>
      <c r="BZ360" s="8">
        <v>1184.1122619309499</v>
      </c>
      <c r="CA360" s="8">
        <v>1186.1945215782</v>
      </c>
      <c r="CB360" s="8">
        <v>1185.5347390423101</v>
      </c>
      <c r="CC360" s="8">
        <v>1192.7892799681899</v>
      </c>
      <c r="CD360" s="8">
        <v>1191.5652727731499</v>
      </c>
      <c r="CE360" s="8">
        <v>1198.2744243631801</v>
      </c>
      <c r="CF360" s="8">
        <v>1204.6462907059699</v>
      </c>
      <c r="CG360" s="8">
        <v>1209.72319471131</v>
      </c>
      <c r="CH360" s="8">
        <v>1212.5729386783801</v>
      </c>
      <c r="CI360" s="8">
        <v>1217.3612348900199</v>
      </c>
      <c r="CJ360" s="8">
        <v>1135.1219033329701</v>
      </c>
      <c r="CK360" s="9">
        <v>3.1928008997539303E-5</v>
      </c>
      <c r="CL360" s="9">
        <v>3.2560535871084499E-5</v>
      </c>
      <c r="CM360" s="9">
        <v>3.24169836218857E-5</v>
      </c>
      <c r="CN360" s="9">
        <v>3.1427567495967403E-5</v>
      </c>
      <c r="CO360" s="9">
        <v>3.0645789871996899E-5</v>
      </c>
      <c r="CP360" s="9">
        <v>3.04569328122283E-5</v>
      </c>
      <c r="CQ360" s="9">
        <v>3.01753701030804E-5</v>
      </c>
      <c r="CR360" s="9">
        <v>2.8304159176428801E-5</v>
      </c>
      <c r="CS360" s="9">
        <v>2.8310023216349099E-5</v>
      </c>
      <c r="CT360" s="9">
        <v>2.6569826646394199E-5</v>
      </c>
      <c r="CU360" s="9">
        <v>2.6661002902272899E-5</v>
      </c>
      <c r="CV360" s="9">
        <v>2.54955434755288E-5</v>
      </c>
      <c r="CW360" s="9">
        <v>2.4533811750160299E-5</v>
      </c>
      <c r="CX360" s="9">
        <v>2.3947963285309002E-5</v>
      </c>
      <c r="CY360" s="9">
        <v>2.2567829653041799E-5</v>
      </c>
      <c r="CZ360" s="9">
        <v>3.2164383025445798E-5</v>
      </c>
      <c r="DA360" s="9">
        <v>3.2769353364159301E-5</v>
      </c>
      <c r="DB360" s="9">
        <v>3.2281002674494603E-5</v>
      </c>
      <c r="DC360" s="9">
        <v>3.1328864483981499E-5</v>
      </c>
      <c r="DD360" s="9">
        <v>3.0678309775211599E-5</v>
      </c>
      <c r="DE360" s="9">
        <v>3.0684092919841499E-5</v>
      </c>
      <c r="DF360" s="9">
        <v>2.9900523784931401E-5</v>
      </c>
      <c r="DG360" s="9">
        <v>2.8367219805147599E-5</v>
      </c>
      <c r="DH360" s="9">
        <v>2.8461426042625201E-5</v>
      </c>
      <c r="DI360" s="9">
        <v>2.6609295082025101E-5</v>
      </c>
      <c r="DJ360" s="9">
        <v>2.6319869359525601E-5</v>
      </c>
      <c r="DK360" s="9">
        <v>2.58320648960364E-5</v>
      </c>
      <c r="DL360" s="9">
        <v>2.49794397486624E-5</v>
      </c>
      <c r="DM360" s="9">
        <v>2.3621648221450099E-5</v>
      </c>
      <c r="DN360" s="9">
        <v>2.2559988282821999E-5</v>
      </c>
      <c r="DO360" s="9">
        <v>1.09785046404908E-4</v>
      </c>
      <c r="DP360" s="9">
        <v>2.7172322364021499E-4</v>
      </c>
      <c r="DQ360" s="9">
        <v>2.7076712860774798E-4</v>
      </c>
      <c r="DR360" s="9">
        <v>2.3475857907867401E-5</v>
      </c>
      <c r="DS360" s="9">
        <v>2.2780360668675398E-5</v>
      </c>
      <c r="DT360" s="9">
        <v>2.2391669655135302E-5</v>
      </c>
      <c r="DU360" s="9">
        <v>2.1819653936869799E-5</v>
      </c>
      <c r="DV360" s="9">
        <v>2.11251987328255E-5</v>
      </c>
      <c r="DW360" s="9">
        <v>2.0343415866059201E-5</v>
      </c>
      <c r="DX360" s="9">
        <v>1.9489978168771099E-5</v>
      </c>
      <c r="DY360" s="9">
        <v>1.85746427715384E-5</v>
      </c>
      <c r="DZ360" s="9">
        <v>1.7608878195438399E-5</v>
      </c>
      <c r="EA360" s="9">
        <v>1.6604861819929801E-5</v>
      </c>
      <c r="EB360" s="9">
        <v>1.5575632854135299E-5</v>
      </c>
      <c r="EC360" s="9">
        <v>1.4533903545005099E-5</v>
      </c>
      <c r="ED360" s="9">
        <v>1.34914618648772E-5</v>
      </c>
      <c r="EE360" s="9">
        <v>1.24594890535575E-5</v>
      </c>
      <c r="EF360" s="9">
        <v>1.1448218599529099E-5</v>
      </c>
      <c r="EG360" s="9">
        <v>2.3425050861561701E-5</v>
      </c>
      <c r="EH360" s="9">
        <v>2.2729380230324699E-5</v>
      </c>
      <c r="EI360" s="9">
        <v>2.2340154736681201E-5</v>
      </c>
      <c r="EJ360" s="9">
        <v>2.1767286177300698E-5</v>
      </c>
      <c r="EK360" s="9">
        <v>2.10717342276386E-5</v>
      </c>
      <c r="EL360" s="9">
        <v>2.0288548500536199E-5</v>
      </c>
      <c r="EM360" s="9">
        <v>1.9433131422120299E-5</v>
      </c>
      <c r="EN360" s="9">
        <v>1.8515677537440301E-5</v>
      </c>
      <c r="EO360" s="9">
        <v>1.7546977562064301E-5</v>
      </c>
      <c r="EP360" s="9">
        <v>1.6539740986625301E-5</v>
      </c>
      <c r="EQ360" s="9">
        <v>1.55065293749815E-5</v>
      </c>
      <c r="ER360" s="9">
        <v>1.44602664076619E-5</v>
      </c>
      <c r="ES360" s="9">
        <v>1.3412506621782499E-5</v>
      </c>
      <c r="ET360" s="9">
        <v>1.23743183537101E-5</v>
      </c>
      <c r="EU360" s="9">
        <v>1.13558256073185E-5</v>
      </c>
      <c r="EV360" s="8">
        <v>2.9219328153684399</v>
      </c>
      <c r="EW360" s="8">
        <v>2.9189524948682299</v>
      </c>
      <c r="EX360" s="8">
        <v>3.2740144184660799E-2</v>
      </c>
      <c r="EY360" s="8">
        <v>2.9414734837619299</v>
      </c>
      <c r="EZ360" s="8">
        <v>2.93352207370308</v>
      </c>
      <c r="FA360" s="8">
        <v>2.92944067399399</v>
      </c>
      <c r="FB360" s="8">
        <v>2.92370558283418</v>
      </c>
      <c r="FC360" s="8">
        <v>2.9169998504963002</v>
      </c>
      <c r="FD360" s="8">
        <v>2.9089313955312401</v>
      </c>
      <c r="FE360" s="8">
        <v>2.8993609472747601</v>
      </c>
      <c r="FF360" s="8">
        <v>2.8896180168425398</v>
      </c>
      <c r="FG360" s="8">
        <v>2.8766118347491201</v>
      </c>
      <c r="FH360" s="8">
        <v>2.8628863943216301</v>
      </c>
      <c r="FI360" s="8">
        <v>2.84751006378408</v>
      </c>
      <c r="FJ360" s="8">
        <v>2.82912768269835</v>
      </c>
      <c r="FK360" s="8">
        <v>2.8087721263999499</v>
      </c>
      <c r="FL360" s="8">
        <v>2.7861570499766501</v>
      </c>
      <c r="FM360" s="8">
        <v>2.7612808729650502</v>
      </c>
      <c r="FN360" s="8">
        <v>2.9403977568647202</v>
      </c>
      <c r="FO360" s="8">
        <v>2.9325044935440201</v>
      </c>
      <c r="FP360" s="8">
        <v>2.9287801137457499</v>
      </c>
      <c r="FQ360" s="8">
        <v>2.9233773452851399</v>
      </c>
      <c r="FR360" s="8">
        <v>2.9164295989982301</v>
      </c>
      <c r="FS360" s="8">
        <v>2.9077552732564902</v>
      </c>
      <c r="FT360" s="8">
        <v>2.8987884001547899</v>
      </c>
      <c r="FU360" s="8">
        <v>2.8877052989276302</v>
      </c>
      <c r="FV360" s="8">
        <v>2.8757466342498601</v>
      </c>
      <c r="FW360" s="8">
        <v>2.8613064016682999</v>
      </c>
      <c r="FX360" s="8">
        <v>2.84646029239559</v>
      </c>
      <c r="FY360" s="8">
        <v>2.8275285462186801</v>
      </c>
      <c r="FZ360" s="8">
        <v>2.8065265677850002</v>
      </c>
      <c r="GA360" s="8">
        <v>2.7830225662547901</v>
      </c>
      <c r="GB360" s="8">
        <v>2.7565159515448601</v>
      </c>
      <c r="GC360" s="8">
        <v>3.1109592442827201</v>
      </c>
      <c r="GD360" s="8">
        <v>0</v>
      </c>
      <c r="GE360" s="8">
        <v>0</v>
      </c>
      <c r="GF360" s="8">
        <v>0</v>
      </c>
      <c r="GG360" s="8">
        <v>0</v>
      </c>
      <c r="GH360" s="8">
        <v>0</v>
      </c>
      <c r="GI360" s="8">
        <v>0</v>
      </c>
      <c r="GJ360" s="8">
        <v>0</v>
      </c>
      <c r="GK360" s="8">
        <v>0</v>
      </c>
      <c r="GL360" s="8">
        <v>0</v>
      </c>
      <c r="GM360" s="9">
        <v>4.76378516141154E-5</v>
      </c>
      <c r="GN360" s="9">
        <v>3.1412308645943101E-4</v>
      </c>
      <c r="GO360" s="9">
        <v>1.8072941417441601E-4</v>
      </c>
      <c r="GP360" s="9">
        <v>1.05525697377388E-4</v>
      </c>
      <c r="GQ360" s="8">
        <v>0</v>
      </c>
      <c r="GR360" s="8">
        <v>0</v>
      </c>
      <c r="GS360" s="8">
        <v>0</v>
      </c>
      <c r="GT360" s="8">
        <v>0</v>
      </c>
      <c r="GU360" s="8">
        <v>0</v>
      </c>
      <c r="GV360" s="8">
        <v>0</v>
      </c>
      <c r="GW360" s="8">
        <v>0</v>
      </c>
      <c r="GX360" s="8">
        <v>0</v>
      </c>
      <c r="GY360" s="8">
        <v>0</v>
      </c>
      <c r="GZ360" s="8">
        <v>0</v>
      </c>
      <c r="HA360" s="8">
        <v>0</v>
      </c>
      <c r="HB360" s="8">
        <v>0</v>
      </c>
      <c r="HC360" s="8">
        <v>0</v>
      </c>
      <c r="HD360" s="8">
        <v>0</v>
      </c>
      <c r="HE360" s="8">
        <v>0</v>
      </c>
      <c r="HF360" s="8">
        <v>0</v>
      </c>
      <c r="HG360" s="8">
        <v>0</v>
      </c>
      <c r="HH360" s="8">
        <v>0</v>
      </c>
      <c r="HI360" s="9">
        <v>3.0607328674706499E-30</v>
      </c>
      <c r="HJ360" s="9">
        <v>3.1703986833818597E-39</v>
      </c>
      <c r="HK360" s="9">
        <v>3.08778756769437E-39</v>
      </c>
      <c r="HL360" s="9">
        <v>2.9791558094115198E-39</v>
      </c>
      <c r="HM360" s="9">
        <v>3.1866861956340597E-39</v>
      </c>
      <c r="HN360" s="9">
        <v>2.8635562290344199E-39</v>
      </c>
      <c r="HO360" s="9">
        <v>2.5297171852290602E-39</v>
      </c>
      <c r="HP360" s="9">
        <v>1.81608928930387E-37</v>
      </c>
      <c r="HQ360" s="9">
        <v>2.1765990217569499E-39</v>
      </c>
      <c r="HR360" s="9">
        <v>2.2113239065980301E-39</v>
      </c>
      <c r="HS360" s="9">
        <v>1.10777790403269E-39</v>
      </c>
      <c r="HT360" s="9">
        <v>6.0035812330614497E-40</v>
      </c>
      <c r="HU360" s="8">
        <v>0</v>
      </c>
      <c r="HV360" s="8">
        <v>0</v>
      </c>
      <c r="HW360" s="8">
        <v>0</v>
      </c>
      <c r="HX360" s="9">
        <v>3.1336688281227899E-39</v>
      </c>
      <c r="HY360" s="9">
        <v>3.0827061209773401E-39</v>
      </c>
      <c r="HZ360" s="9">
        <v>2.64405874763569E-39</v>
      </c>
      <c r="IA360" s="9">
        <v>3.0274551677714098E-39</v>
      </c>
      <c r="IB360" s="9">
        <v>2.0168071231256301E-35</v>
      </c>
      <c r="IC360" s="9">
        <v>2.67060620444696E-39</v>
      </c>
      <c r="ID360" s="9">
        <v>2.70022496786649E-39</v>
      </c>
      <c r="IE360" s="9">
        <v>2.8388198226353201E-39</v>
      </c>
      <c r="IF360" s="9">
        <v>2.0924762908940499E-39</v>
      </c>
      <c r="IG360" s="9">
        <v>2.1177828512337001E-39</v>
      </c>
      <c r="IH360" s="9">
        <v>1.19740175757255E-39</v>
      </c>
      <c r="II360" s="9">
        <v>3.56155719042201E-40</v>
      </c>
      <c r="IJ360" s="8">
        <v>0</v>
      </c>
      <c r="IK360" s="8">
        <v>0</v>
      </c>
      <c r="IL360" s="9">
        <v>5.8080331287282202E-44</v>
      </c>
      <c r="IM360" s="8">
        <v>0</v>
      </c>
      <c r="IN360" s="9">
        <v>7.1853329890680599E-35</v>
      </c>
      <c r="IO360" s="9">
        <v>7.2222825470932498E-44</v>
      </c>
      <c r="IP360" s="9">
        <v>6.9140719181046396E-44</v>
      </c>
      <c r="IQ360" s="9">
        <v>6.5004148785374795E-44</v>
      </c>
      <c r="IR360" s="9">
        <v>6.7319379181921301E-44</v>
      </c>
      <c r="IS360" s="9">
        <v>5.8254515223091605E-44</v>
      </c>
      <c r="IT360" s="9">
        <v>4.9304132713279495E-44</v>
      </c>
      <c r="IU360" s="9">
        <v>3.3733209790036601E-42</v>
      </c>
      <c r="IV360" s="9">
        <v>3.8327467054428699E-44</v>
      </c>
      <c r="IW360" s="9">
        <v>3.6718727908167899E-44</v>
      </c>
      <c r="IX360" s="9">
        <v>1.7254341917136801E-44</v>
      </c>
      <c r="IY360" s="9">
        <v>8.7255470565918198E-45</v>
      </c>
      <c r="IZ360" s="8">
        <v>0</v>
      </c>
      <c r="JA360" s="8">
        <v>0</v>
      </c>
      <c r="JB360" s="8">
        <v>0</v>
      </c>
      <c r="JC360" s="9">
        <v>7.3406351682067198E-44</v>
      </c>
      <c r="JD360" s="9">
        <v>7.0067999562043698E-44</v>
      </c>
      <c r="JE360" s="9">
        <v>5.9068681555057097E-44</v>
      </c>
      <c r="JF360" s="9">
        <v>6.58994830258284E-44</v>
      </c>
      <c r="JG360" s="9">
        <v>4.2497623686911696E-40</v>
      </c>
      <c r="JH360" s="9">
        <v>5.4182723504755299E-44</v>
      </c>
      <c r="JI360" s="9">
        <v>5.2473826669840399E-44</v>
      </c>
      <c r="JJ360" s="9">
        <v>5.2562672422809199E-44</v>
      </c>
      <c r="JK360" s="9">
        <v>3.6716634525469501E-44</v>
      </c>
      <c r="JL360" s="9">
        <v>3.5027579825322299E-44</v>
      </c>
      <c r="JM360" s="9">
        <v>1.85675455274534E-44</v>
      </c>
      <c r="JN360" s="9">
        <v>5.1501065799626501E-45</v>
      </c>
      <c r="JO360" s="8">
        <v>0</v>
      </c>
      <c r="JP360" s="8">
        <v>0</v>
      </c>
      <c r="JQ360" s="9">
        <v>6.5955011331366402E-49</v>
      </c>
      <c r="JR360" s="8">
        <v>0</v>
      </c>
      <c r="JS360" s="9">
        <v>7.1853759245634598E-35</v>
      </c>
      <c r="JT360" s="8">
        <v>3.24</v>
      </c>
      <c r="JU360" s="8">
        <v>3.1087089892547199</v>
      </c>
      <c r="JV360" s="8">
        <v>1370</v>
      </c>
      <c r="JW360" s="8">
        <v>2066.60814252715</v>
      </c>
      <c r="JX360" s="8">
        <v>1.4</v>
      </c>
      <c r="JY360" s="8">
        <v>1.43960850911042</v>
      </c>
      <c r="JZ360" s="8">
        <v>2.2072992700729898E-3</v>
      </c>
      <c r="KA360" s="8">
        <v>1.4436937579617799E-3</v>
      </c>
      <c r="KB360" s="8">
        <v>0</v>
      </c>
      <c r="KC360" s="8">
        <v>1.52427739408758</v>
      </c>
      <c r="KD360" s="8">
        <v>1.5741003748632201</v>
      </c>
      <c r="KE360" s="8">
        <v>1.5877035170522</v>
      </c>
      <c r="KF360" s="8">
        <v>1.5851022275086899</v>
      </c>
      <c r="KG360" s="8">
        <v>1.5951637349854899</v>
      </c>
      <c r="KH360" s="8">
        <v>1.6297978345561599</v>
      </c>
      <c r="KI360" s="8">
        <v>1.66723230120064</v>
      </c>
      <c r="KJ360" s="8">
        <v>1.65473606234288</v>
      </c>
      <c r="KK360" s="8">
        <v>1.71628023333386</v>
      </c>
      <c r="KL360" s="8">
        <v>1.71616090086977</v>
      </c>
      <c r="KM360" s="8">
        <v>1.79677224161333</v>
      </c>
      <c r="KN360" s="8">
        <v>1.83277967714413</v>
      </c>
      <c r="KO360" s="8">
        <v>1.88372430878998</v>
      </c>
      <c r="KP360" s="8">
        <v>1.96153035145724</v>
      </c>
      <c r="KQ360" s="8">
        <v>2.0045358296567901</v>
      </c>
      <c r="KR360" s="8">
        <v>1.5333089797283199</v>
      </c>
      <c r="KS360" s="8">
        <v>1.58263602062375</v>
      </c>
      <c r="KT360" s="8">
        <v>1.58608779215486</v>
      </c>
      <c r="KU360" s="8">
        <v>1.58470347301508</v>
      </c>
      <c r="KV360" s="8">
        <v>1.59908987552257</v>
      </c>
      <c r="KW360" s="8">
        <v>1.64055180788239</v>
      </c>
      <c r="KX360" s="8">
        <v>1.66110691726854</v>
      </c>
      <c r="KY360" s="8">
        <v>1.6613078179682199</v>
      </c>
      <c r="KZ360" s="8">
        <v>1.7262763978585001</v>
      </c>
      <c r="LA360" s="8">
        <v>1.7230247654028501</v>
      </c>
      <c r="LB360" s="8">
        <v>1.78776382036656</v>
      </c>
      <c r="LC360" s="8">
        <v>1.8549678315849201</v>
      </c>
      <c r="LD360" s="8">
        <v>1.91391035473587</v>
      </c>
      <c r="LE360" s="8">
        <v>1.95442257507936</v>
      </c>
      <c r="LF360" s="8">
        <v>2.0179077356300201</v>
      </c>
      <c r="LG360" s="8">
        <v>1.83526354722337</v>
      </c>
      <c r="LH360" s="8" t="s">
        <v>66</v>
      </c>
    </row>
    <row r="361" spans="1:320" x14ac:dyDescent="0.25">
      <c r="A361" s="8">
        <v>47.5</v>
      </c>
      <c r="B361" s="8">
        <v>1.30072463768115E-2</v>
      </c>
      <c r="C361" s="9">
        <v>1.2826496018613701E-4</v>
      </c>
      <c r="D361" s="9">
        <v>5.1253747425061303E-10</v>
      </c>
      <c r="E361" s="8">
        <v>1173.76769208627</v>
      </c>
      <c r="F361" s="8">
        <v>16.161685697999999</v>
      </c>
      <c r="G361" s="8">
        <v>17.140994789897199</v>
      </c>
      <c r="H361" s="8">
        <v>1.54999999999999E-3</v>
      </c>
      <c r="I361" s="9">
        <v>1.1231884057971E-7</v>
      </c>
      <c r="J361" s="9">
        <v>9.2292534238502799E-4</v>
      </c>
      <c r="K361" s="9">
        <v>9.2377684985651097E-4</v>
      </c>
      <c r="L361" s="8">
        <v>649.85746441172205</v>
      </c>
      <c r="M361" s="8">
        <v>1.00973838408755</v>
      </c>
      <c r="N361" s="8">
        <v>0.59765502211203403</v>
      </c>
      <c r="O361" s="8">
        <v>110.513458355792</v>
      </c>
      <c r="P361" s="9">
        <v>6.4801604962535196E-4</v>
      </c>
      <c r="Q361" s="9">
        <v>6.4801920537107898E-4</v>
      </c>
      <c r="R361" s="8">
        <v>30</v>
      </c>
      <c r="S361" s="8">
        <v>0.15563181202083101</v>
      </c>
      <c r="T361" s="9">
        <v>1.0481325529090999E-4</v>
      </c>
      <c r="U361" s="8">
        <v>0</v>
      </c>
      <c r="V361" s="8">
        <v>-5.55</v>
      </c>
      <c r="W361" s="8">
        <v>0</v>
      </c>
      <c r="X361" s="9">
        <v>2.5638776291831501E-5</v>
      </c>
      <c r="Y361" s="9">
        <v>2.5777610801384901E-5</v>
      </c>
      <c r="Z361" s="8">
        <v>0.121510976113386</v>
      </c>
      <c r="AA361" s="8">
        <v>2.4437498041649198E-3</v>
      </c>
      <c r="AB361" s="8">
        <v>3.5999032649990999E-2</v>
      </c>
      <c r="AC361" s="8">
        <v>3.5125051820893802E-2</v>
      </c>
      <c r="AD361" s="8">
        <v>3.4572775604283401E-2</v>
      </c>
      <c r="AE361" s="8">
        <v>3.3668794321224702E-2</v>
      </c>
      <c r="AF361" s="8">
        <v>3.2622382859117199E-2</v>
      </c>
      <c r="AG361" s="8">
        <v>3.1523438331057398E-2</v>
      </c>
      <c r="AH361" s="8">
        <v>3.0309114024295401E-2</v>
      </c>
      <c r="AI361" s="8">
        <v>2.8833417026394598E-2</v>
      </c>
      <c r="AJ361" s="8">
        <v>2.7492373090427399E-2</v>
      </c>
      <c r="AK361" s="8">
        <v>2.59082709985082E-2</v>
      </c>
      <c r="AL361" s="8">
        <v>2.4476769724379802E-2</v>
      </c>
      <c r="AM361" s="8">
        <v>2.2896874832438002E-2</v>
      </c>
      <c r="AN361" s="8">
        <v>2.1332512641748701E-2</v>
      </c>
      <c r="AO361" s="8">
        <v>1.9812365078672001E-2</v>
      </c>
      <c r="AP361" s="8">
        <v>1.8248517398104201E-2</v>
      </c>
      <c r="AQ361" s="8">
        <v>3.5959365617259299E-2</v>
      </c>
      <c r="AR361" s="8">
        <v>3.5079398841966501E-2</v>
      </c>
      <c r="AS361" s="8">
        <v>3.4485434735295903E-2</v>
      </c>
      <c r="AT361" s="8">
        <v>3.3585313686790103E-2</v>
      </c>
      <c r="AU361" s="8">
        <v>3.2552871739032201E-2</v>
      </c>
      <c r="AV361" s="8">
        <v>3.1473172293826998E-2</v>
      </c>
      <c r="AW361" s="8">
        <v>3.01998960858611E-2</v>
      </c>
      <c r="AX361" s="8">
        <v>2.8758883613220699E-2</v>
      </c>
      <c r="AY361" s="8">
        <v>2.7421704947462499E-2</v>
      </c>
      <c r="AZ361" s="8">
        <v>2.58218763157291E-2</v>
      </c>
      <c r="BA361" s="8">
        <v>2.4345776869316101E-2</v>
      </c>
      <c r="BB361" s="8">
        <v>2.2824545611518102E-2</v>
      </c>
      <c r="BC361" s="8">
        <v>2.1260674057580999E-2</v>
      </c>
      <c r="BD361" s="8">
        <v>1.9661953963391699E-2</v>
      </c>
      <c r="BE361" s="8">
        <v>1.8115629194255099E-2</v>
      </c>
      <c r="BF361" s="8">
        <v>1164.8607452917299</v>
      </c>
      <c r="BG361" s="8">
        <v>1171.23133688865</v>
      </c>
      <c r="BH361" s="8">
        <v>1172.8097237392601</v>
      </c>
      <c r="BI361" s="8">
        <v>1172.0621042007599</v>
      </c>
      <c r="BJ361" s="8">
        <v>1172.94070796869</v>
      </c>
      <c r="BK361" s="8">
        <v>1176.95725112842</v>
      </c>
      <c r="BL361" s="8">
        <v>1181.1424503533301</v>
      </c>
      <c r="BM361" s="8">
        <v>1178.9779231812299</v>
      </c>
      <c r="BN361" s="8">
        <v>1185.7655201519799</v>
      </c>
      <c r="BO361" s="8">
        <v>1184.9761293015499</v>
      </c>
      <c r="BP361" s="8">
        <v>1193.4449339617599</v>
      </c>
      <c r="BQ361" s="8">
        <v>1196.39398722689</v>
      </c>
      <c r="BR361" s="8">
        <v>1200.7395596536301</v>
      </c>
      <c r="BS361" s="8">
        <v>1207.4982504816201</v>
      </c>
      <c r="BT361" s="8">
        <v>1210.38569441393</v>
      </c>
      <c r="BU361" s="8">
        <v>1166.0964287500301</v>
      </c>
      <c r="BV361" s="8">
        <v>1172.3280128863801</v>
      </c>
      <c r="BW361" s="8">
        <v>1172.5401932606601</v>
      </c>
      <c r="BX361" s="8">
        <v>1171.9647586798501</v>
      </c>
      <c r="BY361" s="8">
        <v>1173.40655951294</v>
      </c>
      <c r="BZ361" s="8">
        <v>1178.2526269070499</v>
      </c>
      <c r="CA361" s="8">
        <v>1180.3236269556</v>
      </c>
      <c r="CB361" s="8">
        <v>1179.6676108737599</v>
      </c>
      <c r="CC361" s="8">
        <v>1186.88303068236</v>
      </c>
      <c r="CD361" s="8">
        <v>1185.66614149576</v>
      </c>
      <c r="CE361" s="8">
        <v>1192.3392719928399</v>
      </c>
      <c r="CF361" s="8">
        <v>1198.67724749735</v>
      </c>
      <c r="CG361" s="8">
        <v>1203.72748829493</v>
      </c>
      <c r="CH361" s="8">
        <v>1206.56296848644</v>
      </c>
      <c r="CI361" s="8">
        <v>1211.3267261283099</v>
      </c>
      <c r="CJ361" s="8">
        <v>1129.5140479982899</v>
      </c>
      <c r="CK361" s="9">
        <v>3.0678840492015497E-5</v>
      </c>
      <c r="CL361" s="9">
        <v>3.1274223498911597E-5</v>
      </c>
      <c r="CM361" s="9">
        <v>3.1133391836135602E-5</v>
      </c>
      <c r="CN361" s="9">
        <v>3.0184318099202301E-5</v>
      </c>
      <c r="CO361" s="9">
        <v>2.9432125835171498E-5</v>
      </c>
      <c r="CP361" s="9">
        <v>2.9242176895039001E-5</v>
      </c>
      <c r="CQ361" s="9">
        <v>2.8963394107961401E-5</v>
      </c>
      <c r="CR361" s="9">
        <v>2.7170349937932698E-5</v>
      </c>
      <c r="CS361" s="9">
        <v>2.7162539174341301E-5</v>
      </c>
      <c r="CT361" s="9">
        <v>2.54939609316551E-5</v>
      </c>
      <c r="CU361" s="9">
        <v>2.5564351320284101E-5</v>
      </c>
      <c r="CV361" s="9">
        <v>2.4440801992042698E-5</v>
      </c>
      <c r="CW361" s="9">
        <v>2.35104940742303E-5</v>
      </c>
      <c r="CX361" s="9">
        <v>2.29360679675494E-5</v>
      </c>
      <c r="CY361" s="9">
        <v>2.16098319754109E-5</v>
      </c>
      <c r="CZ361" s="9">
        <v>3.0903217805189302E-5</v>
      </c>
      <c r="DA361" s="9">
        <v>3.14725188239606E-5</v>
      </c>
      <c r="DB361" s="9">
        <v>3.1002189309958699E-5</v>
      </c>
      <c r="DC361" s="9">
        <v>3.0089828690904502E-5</v>
      </c>
      <c r="DD361" s="9">
        <v>2.9462331561092001E-5</v>
      </c>
      <c r="DE361" s="9">
        <v>2.94572687753458E-5</v>
      </c>
      <c r="DF361" s="9">
        <v>2.87017567170977E-5</v>
      </c>
      <c r="DG361" s="9">
        <v>2.7229522888916302E-5</v>
      </c>
      <c r="DH361" s="9">
        <v>2.73059321553859E-5</v>
      </c>
      <c r="DI361" s="9">
        <v>2.5530385503458299E-5</v>
      </c>
      <c r="DJ361" s="9">
        <v>2.5239737228233102E-5</v>
      </c>
      <c r="DK361" s="9">
        <v>2.47588665232001E-5</v>
      </c>
      <c r="DL361" s="9">
        <v>2.3931630286355698E-5</v>
      </c>
      <c r="DM361" s="9">
        <v>2.2625739065418299E-5</v>
      </c>
      <c r="DN361" s="9">
        <v>2.1600177348091101E-5</v>
      </c>
      <c r="DO361" s="9">
        <v>1.04817371564536E-4</v>
      </c>
      <c r="DP361" s="9">
        <v>2.7207944468345401E-4</v>
      </c>
      <c r="DQ361" s="9">
        <v>2.71123349650987E-4</v>
      </c>
      <c r="DR361" s="9">
        <v>2.3504393253314699E-5</v>
      </c>
      <c r="DS361" s="9">
        <v>2.2808811756636399E-5</v>
      </c>
      <c r="DT361" s="9">
        <v>2.2419869460448202E-5</v>
      </c>
      <c r="DU361" s="9">
        <v>2.18474398599877E-5</v>
      </c>
      <c r="DV361" s="9">
        <v>2.1152415405968199E-5</v>
      </c>
      <c r="DW361" s="9">
        <v>2.03699177491847E-5</v>
      </c>
      <c r="DX361" s="9">
        <v>1.9515631863374799E-5</v>
      </c>
      <c r="DY361" s="9">
        <v>1.85993289916055E-5</v>
      </c>
      <c r="DZ361" s="9">
        <v>1.7632493348391599E-5</v>
      </c>
      <c r="EA361" s="9">
        <v>1.66273191654536E-5</v>
      </c>
      <c r="EB361" s="9">
        <v>1.5596863224564299E-5</v>
      </c>
      <c r="EC361" s="9">
        <v>1.4553855626794699E-5</v>
      </c>
      <c r="ED361" s="9">
        <v>1.3510102055790599E-5</v>
      </c>
      <c r="EE361" s="9">
        <v>1.2476800923955999E-5</v>
      </c>
      <c r="EF361" s="9">
        <v>1.1464201997982699E-5</v>
      </c>
      <c r="EG361" s="9">
        <v>2.34535862070091E-5</v>
      </c>
      <c r="EH361" s="9">
        <v>2.27578313182857E-5</v>
      </c>
      <c r="EI361" s="9">
        <v>2.2368354541994101E-5</v>
      </c>
      <c r="EJ361" s="9">
        <v>2.1795072100418701E-5</v>
      </c>
      <c r="EK361" s="9">
        <v>2.1098950900781202E-5</v>
      </c>
      <c r="EL361" s="9">
        <v>2.0315050383661599E-5</v>
      </c>
      <c r="EM361" s="9">
        <v>1.9458785116724101E-5</v>
      </c>
      <c r="EN361" s="9">
        <v>1.8540363757507401E-5</v>
      </c>
      <c r="EO361" s="9">
        <v>1.75705927150174E-5</v>
      </c>
      <c r="EP361" s="9">
        <v>1.6562198332149001E-5</v>
      </c>
      <c r="EQ361" s="9">
        <v>1.5527759745410602E-5</v>
      </c>
      <c r="ER361" s="9">
        <v>1.44802184894516E-5</v>
      </c>
      <c r="ES361" s="9">
        <v>1.34311468126959E-5</v>
      </c>
      <c r="ET361" s="9">
        <v>1.2391630224108499E-5</v>
      </c>
      <c r="EU361" s="9">
        <v>1.1371809005772101E-5</v>
      </c>
      <c r="EV361" s="8">
        <v>2.92191396678305</v>
      </c>
      <c r="EW361" s="8">
        <v>2.9189524948682402</v>
      </c>
      <c r="EX361" s="8">
        <v>3.2636705285864702E-2</v>
      </c>
      <c r="EY361" s="8">
        <v>2.9416682827487</v>
      </c>
      <c r="EZ361" s="8">
        <v>2.9337310575148701</v>
      </c>
      <c r="FA361" s="8">
        <v>2.9296559598812202</v>
      </c>
      <c r="FB361" s="8">
        <v>2.9239297154956998</v>
      </c>
      <c r="FC361" s="8">
        <v>2.917234199363</v>
      </c>
      <c r="FD361" s="8">
        <v>2.9091775463370699</v>
      </c>
      <c r="FE361" s="8">
        <v>2.8996205951679901</v>
      </c>
      <c r="FF361" s="8">
        <v>2.88989135352073</v>
      </c>
      <c r="FG361" s="8">
        <v>2.8769025735398301</v>
      </c>
      <c r="FH361" s="8">
        <v>2.86319531982085</v>
      </c>
      <c r="FI361" s="8">
        <v>2.8478389705599501</v>
      </c>
      <c r="FJ361" s="8">
        <v>2.8294798188152002</v>
      </c>
      <c r="FK361" s="8">
        <v>2.80914945393299</v>
      </c>
      <c r="FL361" s="8">
        <v>2.78656170535529</v>
      </c>
      <c r="FM361" s="8">
        <v>2.7617148037197601</v>
      </c>
      <c r="FN361" s="8">
        <v>2.9405941467502301</v>
      </c>
      <c r="FO361" s="8">
        <v>2.9327150753442002</v>
      </c>
      <c r="FP361" s="8">
        <v>2.9289966330256898</v>
      </c>
      <c r="FQ361" s="8">
        <v>2.9236023856663902</v>
      </c>
      <c r="FR361" s="8">
        <v>2.9166651875052998</v>
      </c>
      <c r="FS361" s="8">
        <v>2.9080034277650499</v>
      </c>
      <c r="FT361" s="8">
        <v>2.8990494609108999</v>
      </c>
      <c r="FU361" s="8">
        <v>2.8879816957926199</v>
      </c>
      <c r="FV361" s="8">
        <v>2.8760393885915101</v>
      </c>
      <c r="FW361" s="8">
        <v>2.86161834911081</v>
      </c>
      <c r="FX361" s="8">
        <v>2.84679186015721</v>
      </c>
      <c r="FY361" s="8">
        <v>2.8278842851602901</v>
      </c>
      <c r="FZ361" s="8">
        <v>2.8069086358647599</v>
      </c>
      <c r="GA361" s="8">
        <v>2.7834334837722698</v>
      </c>
      <c r="GB361" s="8">
        <v>2.7569586231244698</v>
      </c>
      <c r="GC361" s="8">
        <v>3.1109592442827099</v>
      </c>
      <c r="GD361" s="8">
        <v>0</v>
      </c>
      <c r="GE361" s="8">
        <v>0</v>
      </c>
      <c r="GF361" s="8">
        <v>0</v>
      </c>
      <c r="GG361" s="8">
        <v>0</v>
      </c>
      <c r="GH361" s="8">
        <v>0</v>
      </c>
      <c r="GI361" s="8">
        <v>0</v>
      </c>
      <c r="GJ361" s="8">
        <v>0</v>
      </c>
      <c r="GK361" s="8">
        <v>0</v>
      </c>
      <c r="GL361" s="8">
        <v>0</v>
      </c>
      <c r="GM361" s="9">
        <v>4.77044421518195E-5</v>
      </c>
      <c r="GN361" s="9">
        <v>3.1454299368452698E-4</v>
      </c>
      <c r="GO361" s="9">
        <v>1.8095535849809401E-4</v>
      </c>
      <c r="GP361" s="9">
        <v>1.0481325529090999E-4</v>
      </c>
      <c r="GQ361" s="8">
        <v>0</v>
      </c>
      <c r="GR361" s="8">
        <v>0</v>
      </c>
      <c r="GS361" s="8">
        <v>0</v>
      </c>
      <c r="GT361" s="8">
        <v>0</v>
      </c>
      <c r="GU361" s="8">
        <v>0</v>
      </c>
      <c r="GV361" s="8">
        <v>0</v>
      </c>
      <c r="GW361" s="8">
        <v>0</v>
      </c>
      <c r="GX361" s="8">
        <v>0</v>
      </c>
      <c r="GY361" s="8">
        <v>0</v>
      </c>
      <c r="GZ361" s="8">
        <v>0</v>
      </c>
      <c r="HA361" s="8">
        <v>0</v>
      </c>
      <c r="HB361" s="8">
        <v>0</v>
      </c>
      <c r="HC361" s="8">
        <v>0</v>
      </c>
      <c r="HD361" s="8">
        <v>0</v>
      </c>
      <c r="HE361" s="8">
        <v>0</v>
      </c>
      <c r="HF361" s="8">
        <v>0</v>
      </c>
      <c r="HG361" s="8">
        <v>0</v>
      </c>
      <c r="HH361" s="8">
        <v>0</v>
      </c>
      <c r="HI361" s="9">
        <v>1.6445733655515801E-31</v>
      </c>
      <c r="HJ361" s="9">
        <v>1.4836115823159001E-40</v>
      </c>
      <c r="HK361" s="9">
        <v>1.3779682703277399E-40</v>
      </c>
      <c r="HL361" s="9">
        <v>1.28809960516386E-40</v>
      </c>
      <c r="HM361" s="9">
        <v>1.29764824718868E-40</v>
      </c>
      <c r="HN361" s="9">
        <v>1.0149267955993401E-40</v>
      </c>
      <c r="HO361" s="9">
        <v>7.6121983785465501E-41</v>
      </c>
      <c r="HP361" s="9">
        <v>5.4799284898954799E-39</v>
      </c>
      <c r="HQ361" s="9">
        <v>4.7777763570263801E-41</v>
      </c>
      <c r="HR361" s="9">
        <v>4.9379714394434102E-41</v>
      </c>
      <c r="HS361" s="9">
        <v>1.4073593867068601E-41</v>
      </c>
      <c r="HT361" s="9">
        <v>5.5174369082080498E-42</v>
      </c>
      <c r="HU361" s="9">
        <v>6.6744269734194599E-67</v>
      </c>
      <c r="HV361" s="9">
        <v>1.75908414062699E-28</v>
      </c>
      <c r="HW361" s="9">
        <v>2.93696546806485E-90</v>
      </c>
      <c r="HX361" s="9">
        <v>1.64252357198779E-40</v>
      </c>
      <c r="HY361" s="9">
        <v>1.4105724943294701E-40</v>
      </c>
      <c r="HZ361" s="9">
        <v>1.1786826879140299E-40</v>
      </c>
      <c r="IA361" s="9">
        <v>1.30694006968626E-40</v>
      </c>
      <c r="IB361" s="9">
        <v>8.1043918478113099E-37</v>
      </c>
      <c r="IC361" s="9">
        <v>9.1848584239387099E-41</v>
      </c>
      <c r="ID361" s="9">
        <v>8.2241723507325404E-41</v>
      </c>
      <c r="IE361" s="9">
        <v>8.3213886557222302E-41</v>
      </c>
      <c r="IF361" s="9">
        <v>4.3697077684222601E-41</v>
      </c>
      <c r="IG361" s="9">
        <v>4.5473085232956898E-41</v>
      </c>
      <c r="IH361" s="9">
        <v>1.66482450621235E-41</v>
      </c>
      <c r="II361" s="9">
        <v>2.4064328145579799E-42</v>
      </c>
      <c r="IJ361" s="9">
        <v>2.6472083785735599E-95</v>
      </c>
      <c r="IK361" s="9">
        <v>1.3083114180093899E-92</v>
      </c>
      <c r="IL361" s="9">
        <v>2.66853928448357E-95</v>
      </c>
      <c r="IM361" s="9">
        <v>1.8986024252355E-92</v>
      </c>
      <c r="IN361" s="9">
        <v>3.8654699117851703E-36</v>
      </c>
      <c r="IO361" s="9">
        <v>3.3839417301008899E-45</v>
      </c>
      <c r="IP361" s="9">
        <v>3.0893868741387697E-45</v>
      </c>
      <c r="IQ361" s="9">
        <v>2.8141678657491402E-45</v>
      </c>
      <c r="IR361" s="9">
        <v>2.7448394775361599E-45</v>
      </c>
      <c r="IS361" s="9">
        <v>2.06739753478022E-45</v>
      </c>
      <c r="IT361" s="9">
        <v>1.4855686122669299E-45</v>
      </c>
      <c r="IU361" s="9">
        <v>1.0192299283403799E-43</v>
      </c>
      <c r="IV361" s="9">
        <v>8.4244109835370398E-46</v>
      </c>
      <c r="IW361" s="9">
        <v>8.2105227153520095E-46</v>
      </c>
      <c r="IX361" s="9">
        <v>2.1950391862273701E-46</v>
      </c>
      <c r="IY361" s="9">
        <v>8.0299980192008996E-47</v>
      </c>
      <c r="IZ361" s="9">
        <v>9.0172189574819004E-72</v>
      </c>
      <c r="JA361" s="9">
        <v>2.1947742631091201E-33</v>
      </c>
      <c r="JB361" s="9">
        <v>3.3669965386995502E-95</v>
      </c>
      <c r="JC361" s="9">
        <v>3.8523068192660202E-45</v>
      </c>
      <c r="JD361" s="9">
        <v>3.2101570888163698E-45</v>
      </c>
      <c r="JE361" s="9">
        <v>2.6365192255771699E-45</v>
      </c>
      <c r="JF361" s="9">
        <v>2.8484853049738401E-45</v>
      </c>
      <c r="JG361" s="9">
        <v>1.70994165677663E-41</v>
      </c>
      <c r="JH361" s="9">
        <v>1.8659086164911401E-45</v>
      </c>
      <c r="JI361" s="9">
        <v>1.6003240253580801E-45</v>
      </c>
      <c r="JJ361" s="9">
        <v>1.54281572644685E-45</v>
      </c>
      <c r="JK361" s="9">
        <v>7.6778355482595493E-46</v>
      </c>
      <c r="JL361" s="9">
        <v>7.5313425640295193E-46</v>
      </c>
      <c r="JM361" s="9">
        <v>2.5850994950737301E-46</v>
      </c>
      <c r="JN361" s="9">
        <v>3.4845672934985599E-47</v>
      </c>
      <c r="JO361" s="9">
        <v>3.5555044376420398E-100</v>
      </c>
      <c r="JP361" s="9">
        <v>1.62121113099515E-97</v>
      </c>
      <c r="JQ361" s="9">
        <v>3.0346119067547098E-100</v>
      </c>
      <c r="JR361" s="9">
        <v>1.9899870069214998E-96</v>
      </c>
      <c r="JS361" s="9">
        <v>2.19863975025917E-33</v>
      </c>
      <c r="JT361" s="8">
        <v>3.21</v>
      </c>
      <c r="JU361" s="8">
        <v>3.0711023176454</v>
      </c>
      <c r="JV361" s="8">
        <v>1340</v>
      </c>
      <c r="JW361" s="8">
        <v>2029.22152898066</v>
      </c>
      <c r="JX361" s="8">
        <v>1.4</v>
      </c>
      <c r="JY361" s="8">
        <v>1.4308743987845101</v>
      </c>
      <c r="JZ361" s="8">
        <v>2.2358208955223801E-3</v>
      </c>
      <c r="KA361" s="8">
        <v>1.4436937579617799E-3</v>
      </c>
      <c r="KB361" s="8">
        <v>0</v>
      </c>
      <c r="KC361" s="8">
        <v>1.5169773827030399</v>
      </c>
      <c r="KD361" s="8">
        <v>1.56613899350235</v>
      </c>
      <c r="KE361" s="8">
        <v>1.57956176694773</v>
      </c>
      <c r="KF361" s="8">
        <v>1.5770203474275899</v>
      </c>
      <c r="KG361" s="8">
        <v>1.58696556677499</v>
      </c>
      <c r="KH361" s="8">
        <v>1.62112835391796</v>
      </c>
      <c r="KI361" s="8">
        <v>1.6580393327162899</v>
      </c>
      <c r="KJ361" s="8">
        <v>1.6457622174150801</v>
      </c>
      <c r="KK361" s="8">
        <v>1.70642660788204</v>
      </c>
      <c r="KL361" s="8">
        <v>1.7063510434384499</v>
      </c>
      <c r="KM361" s="8">
        <v>1.7857619423177</v>
      </c>
      <c r="KN361" s="8">
        <v>1.82126020642653</v>
      </c>
      <c r="KO361" s="8">
        <v>1.87144762006876</v>
      </c>
      <c r="KP361" s="8">
        <v>1.9480357266085899</v>
      </c>
      <c r="KQ361" s="8">
        <v>1.99039715316975</v>
      </c>
      <c r="KR361" s="8">
        <v>1.5258869578418599</v>
      </c>
      <c r="KS361" s="8">
        <v>1.57455600758558</v>
      </c>
      <c r="KT361" s="8">
        <v>1.5779722285087701</v>
      </c>
      <c r="KU361" s="8">
        <v>1.57663054205919</v>
      </c>
      <c r="KV361" s="8">
        <v>1.5908393145850299</v>
      </c>
      <c r="KW361" s="8">
        <v>1.63172983166332</v>
      </c>
      <c r="KX361" s="8">
        <v>1.6520083651722</v>
      </c>
      <c r="KY361" s="8">
        <v>1.65224545503759</v>
      </c>
      <c r="KZ361" s="8">
        <v>1.7162743053859599</v>
      </c>
      <c r="LA361" s="8">
        <v>1.7131193774917299</v>
      </c>
      <c r="LB361" s="8">
        <v>1.77690090298589</v>
      </c>
      <c r="LC361" s="8">
        <v>1.8430972950632301</v>
      </c>
      <c r="LD361" s="8">
        <v>1.9011444703139699</v>
      </c>
      <c r="LE361" s="8">
        <v>1.94106057743927</v>
      </c>
      <c r="LF361" s="8">
        <v>2.0035670686498999</v>
      </c>
      <c r="LG361" s="8">
        <v>1.8283000865105301</v>
      </c>
      <c r="LH361" s="8" t="s">
        <v>66</v>
      </c>
    </row>
    <row r="362" spans="1:320" x14ac:dyDescent="0.25">
      <c r="A362" s="8">
        <v>48</v>
      </c>
      <c r="B362" s="8">
        <v>1.30434782608695E-2</v>
      </c>
      <c r="C362" s="9">
        <v>1.30137713798097E-4</v>
      </c>
      <c r="D362" s="9">
        <v>4.9445619612502599E-10</v>
      </c>
      <c r="E362" s="8">
        <v>1168.0609857586601</v>
      </c>
      <c r="F362" s="8">
        <v>15.868846445999999</v>
      </c>
      <c r="G362" s="8">
        <v>16.812195013434401</v>
      </c>
      <c r="H362" s="8">
        <v>1.54999999999999E-3</v>
      </c>
      <c r="I362" s="9">
        <v>1.1231884057971E-7</v>
      </c>
      <c r="J362" s="9">
        <v>8.8576353875424697E-4</v>
      </c>
      <c r="K362" s="9">
        <v>8.8657081748047496E-4</v>
      </c>
      <c r="L362" s="8">
        <v>649.85790729349196</v>
      </c>
      <c r="M362" s="8">
        <v>1.0097390722303199</v>
      </c>
      <c r="N362" s="8">
        <v>0.586952521481936</v>
      </c>
      <c r="O362" s="8">
        <v>110.806934616533</v>
      </c>
      <c r="P362" s="9">
        <v>6.4801604962535196E-4</v>
      </c>
      <c r="Q362" s="9">
        <v>6.4801920537107898E-4</v>
      </c>
      <c r="R362" s="8">
        <v>30</v>
      </c>
      <c r="S362" s="8">
        <v>0.15458096540603</v>
      </c>
      <c r="T362" s="9">
        <v>1.04109901927768E-4</v>
      </c>
      <c r="U362" s="8">
        <v>0</v>
      </c>
      <c r="V362" s="8">
        <v>-5.55</v>
      </c>
      <c r="W362" s="8">
        <v>0</v>
      </c>
      <c r="X362" s="9">
        <v>2.5727209012580199E-5</v>
      </c>
      <c r="Y362" s="9">
        <v>2.5865954630760401E-5</v>
      </c>
      <c r="Z362" s="8">
        <v>0.12177908865025699</v>
      </c>
      <c r="AA362" s="8">
        <v>2.4382896907632302E-3</v>
      </c>
      <c r="AB362" s="8">
        <v>3.6040587969420598E-2</v>
      </c>
      <c r="AC362" s="8">
        <v>3.5166659217316203E-2</v>
      </c>
      <c r="AD362" s="8">
        <v>3.4614061730358699E-2</v>
      </c>
      <c r="AE362" s="8">
        <v>3.3709470058105803E-2</v>
      </c>
      <c r="AF362" s="8">
        <v>3.2662258685956902E-2</v>
      </c>
      <c r="AG362" s="8">
        <v>3.1562368025475802E-2</v>
      </c>
      <c r="AH362" s="8">
        <v>3.0346900413680801E-2</v>
      </c>
      <c r="AI362" s="8">
        <v>2.88697520393815E-2</v>
      </c>
      <c r="AJ362" s="8">
        <v>2.7527278663693599E-2</v>
      </c>
      <c r="AK362" s="8">
        <v>2.5941471668461599E-2</v>
      </c>
      <c r="AL362" s="8">
        <v>2.4508318572734701E-2</v>
      </c>
      <c r="AM362" s="8">
        <v>2.29265945279301E-2</v>
      </c>
      <c r="AN362" s="8">
        <v>2.1360367108150698E-2</v>
      </c>
      <c r="AO362" s="8">
        <v>1.9838353064488699E-2</v>
      </c>
      <c r="AP362" s="8">
        <v>1.8272575592792099E-2</v>
      </c>
      <c r="AQ362" s="8">
        <v>3.6000953782126997E-2</v>
      </c>
      <c r="AR362" s="8">
        <v>3.5121034562802897E-2</v>
      </c>
      <c r="AS362" s="8">
        <v>3.4526716177114003E-2</v>
      </c>
      <c r="AT362" s="8">
        <v>3.3625988069060503E-2</v>
      </c>
      <c r="AU362" s="8">
        <v>3.25927590283017E-2</v>
      </c>
      <c r="AV362" s="8">
        <v>3.1512131625067302E-2</v>
      </c>
      <c r="AW362" s="8">
        <v>3.02376663920517E-2</v>
      </c>
      <c r="AX362" s="8">
        <v>2.8795235134832699E-2</v>
      </c>
      <c r="AY362" s="8">
        <v>2.7456631813887099E-2</v>
      </c>
      <c r="AZ362" s="8">
        <v>2.58550906785254E-2</v>
      </c>
      <c r="BA362" s="8">
        <v>2.4377307298371901E-2</v>
      </c>
      <c r="BB362" s="8">
        <v>2.2854300839789201E-2</v>
      </c>
      <c r="BC362" s="8">
        <v>2.1288571999504E-2</v>
      </c>
      <c r="BD362" s="8">
        <v>1.9687929609208201E-2</v>
      </c>
      <c r="BE362" s="8">
        <v>1.8139700240433002E-2</v>
      </c>
      <c r="BF362" s="8">
        <v>1159.14678618629</v>
      </c>
      <c r="BG362" s="8">
        <v>1165.4830077521599</v>
      </c>
      <c r="BH362" s="8">
        <v>1167.0528834284301</v>
      </c>
      <c r="BI362" s="8">
        <v>1166.3090727118999</v>
      </c>
      <c r="BJ362" s="8">
        <v>1167.1828612812401</v>
      </c>
      <c r="BK362" s="8">
        <v>1171.1779050974101</v>
      </c>
      <c r="BL362" s="8">
        <v>1175.3407644347001</v>
      </c>
      <c r="BM362" s="8">
        <v>1173.18795803998</v>
      </c>
      <c r="BN362" s="8">
        <v>1179.9394492597601</v>
      </c>
      <c r="BO362" s="8">
        <v>1179.15475273838</v>
      </c>
      <c r="BP362" s="8">
        <v>1187.57850779355</v>
      </c>
      <c r="BQ362" s="8">
        <v>1190.5125046391699</v>
      </c>
      <c r="BR362" s="8">
        <v>1194.83568031308</v>
      </c>
      <c r="BS362" s="8">
        <v>1201.5591781293199</v>
      </c>
      <c r="BT362" s="8">
        <v>1204.4326208334501</v>
      </c>
      <c r="BU362" s="8">
        <v>1160.3759359133201</v>
      </c>
      <c r="BV362" s="8">
        <v>1166.57382649993</v>
      </c>
      <c r="BW362" s="8">
        <v>1166.78471112733</v>
      </c>
      <c r="BX362" s="8">
        <v>1166.21214294775</v>
      </c>
      <c r="BY362" s="8">
        <v>1167.64612853318</v>
      </c>
      <c r="BZ362" s="8">
        <v>1172.4662733707601</v>
      </c>
      <c r="CA362" s="8">
        <v>1174.52618177161</v>
      </c>
      <c r="CB362" s="8">
        <v>1173.87387982005</v>
      </c>
      <c r="CC362" s="8">
        <v>1181.05075364354</v>
      </c>
      <c r="CD362" s="8">
        <v>1179.8408797070999</v>
      </c>
      <c r="CE362" s="8">
        <v>1186.4785198705599</v>
      </c>
      <c r="CF362" s="8">
        <v>1192.7831033986499</v>
      </c>
      <c r="CG362" s="8">
        <v>1197.8070734876201</v>
      </c>
      <c r="CH362" s="8">
        <v>1200.6284987034001</v>
      </c>
      <c r="CI362" s="8">
        <v>1205.36807705565</v>
      </c>
      <c r="CJ362" s="8">
        <v>1123.9758974240699</v>
      </c>
      <c r="CK362" s="9">
        <v>2.94956529423018E-5</v>
      </c>
      <c r="CL362" s="9">
        <v>3.0057699945018599E-5</v>
      </c>
      <c r="CM362" s="9">
        <v>2.9919718791404601E-5</v>
      </c>
      <c r="CN362" s="9">
        <v>2.90083037057797E-5</v>
      </c>
      <c r="CO362" s="9">
        <v>2.8283268207474002E-5</v>
      </c>
      <c r="CP362" s="9">
        <v>2.80931481011492E-5</v>
      </c>
      <c r="CQ362" s="9">
        <v>2.7817721163003698E-5</v>
      </c>
      <c r="CR362" s="9">
        <v>2.6099373773291701E-5</v>
      </c>
      <c r="CS362" s="9">
        <v>2.60789415005291E-5</v>
      </c>
      <c r="CT362" s="9">
        <v>2.4479364983065401E-5</v>
      </c>
      <c r="CU362" s="9">
        <v>2.4530628566665701E-5</v>
      </c>
      <c r="CV362" s="9">
        <v>2.34475453257942E-5</v>
      </c>
      <c r="CW362" s="9">
        <v>2.2547989106058701E-5</v>
      </c>
      <c r="CX362" s="9">
        <v>2.19849998330801E-5</v>
      </c>
      <c r="CY362" s="9">
        <v>2.0708989325157701E-5</v>
      </c>
      <c r="CZ362" s="9">
        <v>2.97093490679856E-5</v>
      </c>
      <c r="DA362" s="9">
        <v>3.0246358402763401E-5</v>
      </c>
      <c r="DB362" s="9">
        <v>2.9793956734636099E-5</v>
      </c>
      <c r="DC362" s="9">
        <v>2.89176266505819E-5</v>
      </c>
      <c r="DD362" s="9">
        <v>2.8311459544738601E-5</v>
      </c>
      <c r="DE362" s="9">
        <v>2.8297567203239201E-5</v>
      </c>
      <c r="DF362" s="9">
        <v>2.75678947527779E-5</v>
      </c>
      <c r="DG362" s="9">
        <v>2.61548705449143E-5</v>
      </c>
      <c r="DH362" s="9">
        <v>2.6214585231443202E-5</v>
      </c>
      <c r="DI362" s="9">
        <v>2.4512894237105299E-5</v>
      </c>
      <c r="DJ362" s="9">
        <v>2.4221438858162901E-5</v>
      </c>
      <c r="DK362" s="9">
        <v>2.3747958763919901E-5</v>
      </c>
      <c r="DL362" s="9">
        <v>2.29455664957356E-5</v>
      </c>
      <c r="DM362" s="9">
        <v>2.16899689959859E-5</v>
      </c>
      <c r="DN362" s="9">
        <v>2.0697889356213699E-5</v>
      </c>
      <c r="DO362" s="9">
        <v>1.0018080864426701E-4</v>
      </c>
      <c r="DP362" s="9">
        <v>2.7243112136502503E-4</v>
      </c>
      <c r="DQ362" s="9">
        <v>2.7147502633255899E-4</v>
      </c>
      <c r="DR362" s="9">
        <v>2.3532566781557601E-5</v>
      </c>
      <c r="DS362" s="9">
        <v>2.2836902056909799E-5</v>
      </c>
      <c r="DT362" s="9">
        <v>2.24477115491058E-5</v>
      </c>
      <c r="DU362" s="9">
        <v>2.1874873126939399E-5</v>
      </c>
      <c r="DV362" s="9">
        <v>2.11792863877566E-5</v>
      </c>
      <c r="DW362" s="9">
        <v>2.0396082694261099E-5</v>
      </c>
      <c r="DX362" s="9">
        <v>1.9540959018401001E-5</v>
      </c>
      <c r="DY362" s="9">
        <v>1.8623700548805399E-5</v>
      </c>
      <c r="DZ362" s="9">
        <v>1.7655807007344901E-5</v>
      </c>
      <c r="EA362" s="9">
        <v>1.66494892775947E-5</v>
      </c>
      <c r="EB362" s="9">
        <v>1.56178215042866E-5</v>
      </c>
      <c r="EC362" s="9">
        <v>1.4573551428711199E-5</v>
      </c>
      <c r="ED362" s="9">
        <v>1.35285022326495E-5</v>
      </c>
      <c r="EE362" s="9">
        <v>1.2493889293308699E-5</v>
      </c>
      <c r="EF362" s="9">
        <v>1.1479978457392599E-5</v>
      </c>
      <c r="EG362" s="9">
        <v>2.3481759735251999E-5</v>
      </c>
      <c r="EH362" s="9">
        <v>2.2785921618559199E-5</v>
      </c>
      <c r="EI362" s="9">
        <v>2.2396196630651699E-5</v>
      </c>
      <c r="EJ362" s="9">
        <v>2.1822505367370299E-5</v>
      </c>
      <c r="EK362" s="9">
        <v>2.1125821882569701E-5</v>
      </c>
      <c r="EL362" s="9">
        <v>2.0341215328737998E-5</v>
      </c>
      <c r="EM362" s="9">
        <v>1.9484112271750299E-5</v>
      </c>
      <c r="EN362" s="9">
        <v>1.85647353147073E-5</v>
      </c>
      <c r="EO362" s="9">
        <v>1.75939063739708E-5</v>
      </c>
      <c r="EP362" s="9">
        <v>1.6584368444290101E-5</v>
      </c>
      <c r="EQ362" s="9">
        <v>1.5548718025132899E-5</v>
      </c>
      <c r="ER362" s="9">
        <v>1.4499914291368E-5</v>
      </c>
      <c r="ES362" s="9">
        <v>1.34495469895548E-5</v>
      </c>
      <c r="ET362" s="9">
        <v>1.24087185934612E-5</v>
      </c>
      <c r="EU362" s="9">
        <v>1.1387585465182E-5</v>
      </c>
      <c r="EV362" s="8">
        <v>2.92189540479563</v>
      </c>
      <c r="EW362" s="8">
        <v>2.9189524948682402</v>
      </c>
      <c r="EX362" s="8">
        <v>3.2534496584515599E-2</v>
      </c>
      <c r="EY362" s="8">
        <v>2.9418601729521798</v>
      </c>
      <c r="EZ362" s="8">
        <v>2.9339369088139802</v>
      </c>
      <c r="FA362" s="8">
        <v>2.92986801444281</v>
      </c>
      <c r="FB362" s="8">
        <v>2.9241504777309499</v>
      </c>
      <c r="FC362" s="8">
        <v>2.9174650167656999</v>
      </c>
      <c r="FD362" s="8">
        <v>2.9094199799225602</v>
      </c>
      <c r="FE362" s="8">
        <v>2.8998763137210699</v>
      </c>
      <c r="FF362" s="8">
        <v>2.8901605446796799</v>
      </c>
      <c r="FG362" s="8">
        <v>2.8771888936990599</v>
      </c>
      <c r="FH362" s="8">
        <v>2.8634995403231298</v>
      </c>
      <c r="FI362" s="8">
        <v>2.8481628574869302</v>
      </c>
      <c r="FJ362" s="8">
        <v>2.8298265698129001</v>
      </c>
      <c r="FK362" s="8">
        <v>2.8095209998923498</v>
      </c>
      <c r="FL362" s="8">
        <v>2.7869601488959099</v>
      </c>
      <c r="FM362" s="8">
        <v>2.7621420614701102</v>
      </c>
      <c r="FN362" s="8">
        <v>2.9407876032976801</v>
      </c>
      <c r="FO362" s="8">
        <v>2.93292249975622</v>
      </c>
      <c r="FP362" s="8">
        <v>2.9292099014206001</v>
      </c>
      <c r="FQ362" s="8">
        <v>2.9238240407623999</v>
      </c>
      <c r="FR362" s="8">
        <v>2.9168972245625802</v>
      </c>
      <c r="FS362" s="8">
        <v>2.9082478334304001</v>
      </c>
      <c r="FT362" s="8">
        <v>2.8993065692349602</v>
      </c>
      <c r="FU362" s="8">
        <v>2.8882538990348698</v>
      </c>
      <c r="FV362" s="8">
        <v>2.8763276913745099</v>
      </c>
      <c r="FW362" s="8">
        <v>2.8619255429533399</v>
      </c>
      <c r="FX362" s="8">
        <v>2.8471183641447602</v>
      </c>
      <c r="FY362" s="8">
        <v>2.8282345799444202</v>
      </c>
      <c r="FZ362" s="8">
        <v>2.8072848449784198</v>
      </c>
      <c r="GA362" s="8">
        <v>2.7838380875433</v>
      </c>
      <c r="GB362" s="8">
        <v>2.7573944803730699</v>
      </c>
      <c r="GC362" s="8">
        <v>3.1109592442827099</v>
      </c>
      <c r="GD362" s="8">
        <v>0</v>
      </c>
      <c r="GE362" s="8">
        <v>0</v>
      </c>
      <c r="GF362" s="8">
        <v>0</v>
      </c>
      <c r="GG362" s="8">
        <v>0</v>
      </c>
      <c r="GH362" s="8">
        <v>0</v>
      </c>
      <c r="GI362" s="8">
        <v>0</v>
      </c>
      <c r="GJ362" s="8">
        <v>0</v>
      </c>
      <c r="GK362" s="8">
        <v>0</v>
      </c>
      <c r="GL362" s="8">
        <v>0</v>
      </c>
      <c r="GM362" s="9">
        <v>4.7770171809344602E-5</v>
      </c>
      <c r="GN362" s="9">
        <v>3.1495753902189302E-4</v>
      </c>
      <c r="GO362" s="9">
        <v>1.8117843686634599E-4</v>
      </c>
      <c r="GP362" s="9">
        <v>1.04109901927768E-4</v>
      </c>
      <c r="GQ362" s="8">
        <v>0</v>
      </c>
      <c r="GR362" s="8">
        <v>0</v>
      </c>
      <c r="GS362" s="8">
        <v>0</v>
      </c>
      <c r="GT362" s="8">
        <v>0</v>
      </c>
      <c r="GU362" s="8">
        <v>0</v>
      </c>
      <c r="GV362" s="8">
        <v>0</v>
      </c>
      <c r="GW362" s="8">
        <v>0</v>
      </c>
      <c r="GX362" s="8">
        <v>0</v>
      </c>
      <c r="GY362" s="8">
        <v>0</v>
      </c>
      <c r="GZ362" s="8">
        <v>0</v>
      </c>
      <c r="HA362" s="8">
        <v>0</v>
      </c>
      <c r="HB362" s="8">
        <v>0</v>
      </c>
      <c r="HC362" s="8">
        <v>0</v>
      </c>
      <c r="HD362" s="8">
        <v>0</v>
      </c>
      <c r="HE362" s="8">
        <v>0</v>
      </c>
      <c r="HF362" s="8">
        <v>0</v>
      </c>
      <c r="HG362" s="8">
        <v>0</v>
      </c>
      <c r="HH362" s="8">
        <v>0</v>
      </c>
      <c r="HI362" s="9">
        <v>1.0364383017565901E-32</v>
      </c>
      <c r="HJ362" s="9">
        <v>7.9569949315843496E-42</v>
      </c>
      <c r="HK362" s="9">
        <v>7.0478152038512101E-42</v>
      </c>
      <c r="HL362" s="9">
        <v>6.5926165755264099E-42</v>
      </c>
      <c r="HM362" s="9">
        <v>6.4011805000611395E-42</v>
      </c>
      <c r="HN362" s="9">
        <v>4.3902277621809702E-42</v>
      </c>
      <c r="HO362" s="9">
        <v>2.82732140125266E-42</v>
      </c>
      <c r="HP362" s="9">
        <v>2.1855331524992301E-40</v>
      </c>
      <c r="HQ362" s="9">
        <v>1.4462487472955599E-42</v>
      </c>
      <c r="HR362" s="9">
        <v>1.4487828786422101E-42</v>
      </c>
      <c r="HS362" s="9">
        <v>2.8587326384056902E-43</v>
      </c>
      <c r="HT362" s="9">
        <v>8.8534862716952398E-44</v>
      </c>
      <c r="HU362" s="9">
        <v>6.7868106408285697E-69</v>
      </c>
      <c r="HV362" s="9">
        <v>7.2419043673787097E-31</v>
      </c>
      <c r="HW362" s="9">
        <v>2.1574080354745502E-90</v>
      </c>
      <c r="HX362" s="9">
        <v>1.00451404844873E-41</v>
      </c>
      <c r="HY362" s="9">
        <v>7.3791406969936103E-42</v>
      </c>
      <c r="HZ362" s="9">
        <v>6.0527293527009203E-42</v>
      </c>
      <c r="IA362" s="9">
        <v>6.6986362833810796E-42</v>
      </c>
      <c r="IB362" s="9">
        <v>3.9421032063709001E-38</v>
      </c>
      <c r="IC362" s="9">
        <v>3.8182829464818899E-42</v>
      </c>
      <c r="ID362" s="9">
        <v>3.1320691153173201E-42</v>
      </c>
      <c r="IE362" s="9">
        <v>3.2313675344688802E-42</v>
      </c>
      <c r="IF362" s="9">
        <v>1.2569542312386701E-42</v>
      </c>
      <c r="IG362" s="9">
        <v>1.30875935005176E-42</v>
      </c>
      <c r="IH362" s="9">
        <v>3.6584382709489099E-43</v>
      </c>
      <c r="II362" s="9">
        <v>3.6082908182519001E-44</v>
      </c>
      <c r="IJ362" s="9">
        <v>2.0498166268580201E-95</v>
      </c>
      <c r="IK362" s="9">
        <v>9.5723787733771902E-93</v>
      </c>
      <c r="IL362" s="9">
        <v>2.3002452801139699E-91</v>
      </c>
      <c r="IM362" s="9">
        <v>1.4635316719105101E-92</v>
      </c>
      <c r="IN362" s="9">
        <v>2.43900535510513E-37</v>
      </c>
      <c r="IO362" s="9">
        <v>1.8171311391991901E-46</v>
      </c>
      <c r="IP362" s="9">
        <v>1.58207322747454E-46</v>
      </c>
      <c r="IQ362" s="9">
        <v>1.4421265116419801E-46</v>
      </c>
      <c r="IR362" s="9">
        <v>1.35572435030518E-46</v>
      </c>
      <c r="IS362" s="9">
        <v>8.9543448484084002E-47</v>
      </c>
      <c r="IT362" s="9">
        <v>5.5248571633726402E-47</v>
      </c>
      <c r="IU362" s="9">
        <v>4.0702714971632499E-45</v>
      </c>
      <c r="IV362" s="9">
        <v>2.5534688766864798E-47</v>
      </c>
      <c r="IW362" s="9">
        <v>2.4121495003516399E-47</v>
      </c>
      <c r="IX362" s="9">
        <v>4.4647176075098701E-48</v>
      </c>
      <c r="IY362" s="9">
        <v>1.29026737503939E-48</v>
      </c>
      <c r="IZ362" s="9">
        <v>9.1815382907019201E-74</v>
      </c>
      <c r="JA362" s="9">
        <v>9.0479551438758494E-36</v>
      </c>
      <c r="JB362" s="9">
        <v>2.47669977710536E-95</v>
      </c>
      <c r="JC362" s="9">
        <v>2.3587757536358399E-46</v>
      </c>
      <c r="JD362" s="9">
        <v>1.68140521534016E-46</v>
      </c>
      <c r="JE362" s="9">
        <v>1.35558116735207E-46</v>
      </c>
      <c r="JF362" s="9">
        <v>1.46181026248145E-46</v>
      </c>
      <c r="JG362" s="9">
        <v>8.3280170180498797E-43</v>
      </c>
      <c r="JH362" s="9">
        <v>7.7668515600436602E-47</v>
      </c>
      <c r="JI362" s="9">
        <v>6.1025586285724396E-47</v>
      </c>
      <c r="JJ362" s="9">
        <v>5.9989482981953397E-47</v>
      </c>
      <c r="JK362" s="9">
        <v>2.2114735060779599E-47</v>
      </c>
      <c r="JL362" s="9">
        <v>2.1704947266168199E-47</v>
      </c>
      <c r="JM362" s="9">
        <v>5.6884025087339596E-48</v>
      </c>
      <c r="JN362" s="9">
        <v>5.2319907602982897E-49</v>
      </c>
      <c r="JO362" s="9">
        <v>2.75691050428978E-100</v>
      </c>
      <c r="JP362" s="9">
        <v>1.18780954468859E-97</v>
      </c>
      <c r="JQ362" s="9">
        <v>2.6194239718179399E-96</v>
      </c>
      <c r="JR362" s="9">
        <v>1.52368138830785E-96</v>
      </c>
      <c r="JS362" s="9">
        <v>9.2918565180127196E-36</v>
      </c>
      <c r="JT362" s="8">
        <v>3.18</v>
      </c>
      <c r="JU362" s="8">
        <v>3.0342069160197802</v>
      </c>
      <c r="JV362" s="8">
        <v>1380</v>
      </c>
      <c r="JW362" s="8">
        <v>1992.7637919378001</v>
      </c>
      <c r="JX362" s="8">
        <v>1.39</v>
      </c>
      <c r="JY362" s="8">
        <v>1.42225335671245</v>
      </c>
      <c r="JZ362" s="8">
        <v>2.1353623188405699E-3</v>
      </c>
      <c r="KA362" s="8">
        <v>1.4436937579617799E-3</v>
      </c>
      <c r="KB362" s="8">
        <v>0</v>
      </c>
      <c r="KC362" s="8">
        <v>1.5100611500169101</v>
      </c>
      <c r="KD362" s="8">
        <v>1.5585966664322299</v>
      </c>
      <c r="KE362" s="8">
        <v>1.5718488177693499</v>
      </c>
      <c r="KF362" s="8">
        <v>1.56936417119603</v>
      </c>
      <c r="KG362" s="8">
        <v>1.57919927137918</v>
      </c>
      <c r="KH362" s="8">
        <v>1.6129158831459101</v>
      </c>
      <c r="KI362" s="8">
        <v>1.6493316230509301</v>
      </c>
      <c r="KJ362" s="8">
        <v>1.6372617810460699</v>
      </c>
      <c r="KK362" s="8">
        <v>1.6970937758731499</v>
      </c>
      <c r="KL362" s="8">
        <v>1.6970595243611399</v>
      </c>
      <c r="KM362" s="8">
        <v>1.7753354523117799</v>
      </c>
      <c r="KN362" s="8">
        <v>1.8103522122811999</v>
      </c>
      <c r="KO362" s="8">
        <v>1.8598240608344501</v>
      </c>
      <c r="KP362" s="8">
        <v>1.9352620605879201</v>
      </c>
      <c r="KQ362" s="8">
        <v>1.97701527331876</v>
      </c>
      <c r="KR362" s="8">
        <v>1.51885515979138</v>
      </c>
      <c r="KS362" s="8">
        <v>1.5669014146979401</v>
      </c>
      <c r="KT362" s="8">
        <v>1.5702841136447401</v>
      </c>
      <c r="KU362" s="8">
        <v>1.5689828527285301</v>
      </c>
      <c r="KV362" s="8">
        <v>1.58302342072108</v>
      </c>
      <c r="KW362" s="8">
        <v>1.6233730585531201</v>
      </c>
      <c r="KX362" s="8">
        <v>1.6433900312674901</v>
      </c>
      <c r="KY362" s="8">
        <v>1.64366122724278</v>
      </c>
      <c r="KZ362" s="8">
        <v>1.70680113223871</v>
      </c>
      <c r="LA362" s="8">
        <v>1.70373749409484</v>
      </c>
      <c r="LB362" s="8">
        <v>1.7666137499479699</v>
      </c>
      <c r="LC362" s="8">
        <v>1.83185777446446</v>
      </c>
      <c r="LD362" s="8">
        <v>1.8890591416584599</v>
      </c>
      <c r="LE362" s="8">
        <v>1.9284120689253399</v>
      </c>
      <c r="LF362" s="8">
        <v>1.9899944956639299</v>
      </c>
      <c r="LG362" s="8">
        <v>1.8216787582604099</v>
      </c>
      <c r="LH362" s="8" t="s">
        <v>66</v>
      </c>
    </row>
    <row r="363" spans="1:320" x14ac:dyDescent="0.25">
      <c r="A363" s="8">
        <v>48.5</v>
      </c>
      <c r="B363" s="8">
        <v>1.30797101449275E-2</v>
      </c>
      <c r="C363" s="9">
        <v>1.3202217059066299E-4</v>
      </c>
      <c r="D363" s="9">
        <v>4.7668141510144E-10</v>
      </c>
      <c r="E363" s="8">
        <v>1162.42495889777</v>
      </c>
      <c r="F363" s="8">
        <v>15.5814444779999</v>
      </c>
      <c r="G363" s="8">
        <v>16.492264883194999</v>
      </c>
      <c r="H363" s="8">
        <v>1.54999999999999E-3</v>
      </c>
      <c r="I363" s="9">
        <v>1.1231884057971E-7</v>
      </c>
      <c r="J363" s="9">
        <v>8.5062507382360699E-4</v>
      </c>
      <c r="K363" s="9">
        <v>8.5139200039640402E-4</v>
      </c>
      <c r="L363" s="8">
        <v>649.85833260602794</v>
      </c>
      <c r="M363" s="8">
        <v>1.0097397330743101</v>
      </c>
      <c r="N363" s="8">
        <v>0.57654994709020502</v>
      </c>
      <c r="O363" s="8">
        <v>111.095209590078</v>
      </c>
      <c r="P363" s="9">
        <v>6.4801604962535196E-4</v>
      </c>
      <c r="Q363" s="9">
        <v>6.4801920537107898E-4</v>
      </c>
      <c r="R363" s="8">
        <v>30</v>
      </c>
      <c r="S363" s="8">
        <v>0.15354348637231199</v>
      </c>
      <c r="T363" s="9">
        <v>1.03415463652803E-4</v>
      </c>
      <c r="U363" s="8">
        <v>0</v>
      </c>
      <c r="V363" s="8">
        <v>-5.55</v>
      </c>
      <c r="W363" s="8">
        <v>0</v>
      </c>
      <c r="X363" s="9">
        <v>2.58154447804241E-5</v>
      </c>
      <c r="Y363" s="9">
        <v>2.5954102221799099E-5</v>
      </c>
      <c r="Z363" s="8">
        <v>0.122046242157515</v>
      </c>
      <c r="AA363" s="8">
        <v>2.4328735126667102E-3</v>
      </c>
      <c r="AB363" s="8">
        <v>3.6081614586799697E-2</v>
      </c>
      <c r="AC363" s="8">
        <v>3.5207738321584497E-2</v>
      </c>
      <c r="AD363" s="8">
        <v>3.4654823763585599E-2</v>
      </c>
      <c r="AE363" s="8">
        <v>3.37496291119668E-2</v>
      </c>
      <c r="AF363" s="8">
        <v>3.2701627803535499E-2</v>
      </c>
      <c r="AG363" s="8">
        <v>3.160080320539E-2</v>
      </c>
      <c r="AH363" s="8">
        <v>3.0384206902303201E-2</v>
      </c>
      <c r="AI363" s="8">
        <v>2.8905624728868699E-2</v>
      </c>
      <c r="AJ363" s="8">
        <v>2.7561740342266501E-2</v>
      </c>
      <c r="AK363" s="8">
        <v>2.59742493581013E-2</v>
      </c>
      <c r="AL363" s="8">
        <v>2.4539465731454099E-2</v>
      </c>
      <c r="AM363" s="8">
        <v>2.2955935404349901E-2</v>
      </c>
      <c r="AN363" s="8">
        <v>2.1387866215699901E-2</v>
      </c>
      <c r="AO363" s="8">
        <v>1.9864009379469302E-2</v>
      </c>
      <c r="AP363" s="8">
        <v>1.82963262526964E-2</v>
      </c>
      <c r="AQ363" s="8">
        <v>3.6042013042234797E-2</v>
      </c>
      <c r="AR363" s="8">
        <v>3.5162141816448701E-2</v>
      </c>
      <c r="AS363" s="8">
        <v>3.45674735490899E-2</v>
      </c>
      <c r="AT363" s="8">
        <v>3.3666145773899002E-2</v>
      </c>
      <c r="AU363" s="8">
        <v>3.2632139536478103E-2</v>
      </c>
      <c r="AV363" s="8">
        <v>3.1550596258763199E-2</v>
      </c>
      <c r="AW363" s="8">
        <v>3.0274956889387802E-2</v>
      </c>
      <c r="AX363" s="8">
        <v>2.88311242242725E-2</v>
      </c>
      <c r="AY363" s="8">
        <v>2.7491114654788699E-2</v>
      </c>
      <c r="AZ363" s="8">
        <v>2.5887881972149099E-2</v>
      </c>
      <c r="BA363" s="8">
        <v>2.44084361428024E-2</v>
      </c>
      <c r="BB363" s="8">
        <v>2.2883677031966702E-2</v>
      </c>
      <c r="BC363" s="8">
        <v>2.1316114316517198E-2</v>
      </c>
      <c r="BD363" s="8">
        <v>1.9713573646402201E-2</v>
      </c>
      <c r="BE363" s="8">
        <v>1.81634636596474E-2</v>
      </c>
      <c r="BF363" s="8">
        <v>1153.5040491027801</v>
      </c>
      <c r="BG363" s="8">
        <v>1159.80640302542</v>
      </c>
      <c r="BH363" s="8">
        <v>1161.3678927839601</v>
      </c>
      <c r="BI363" s="8">
        <v>1160.6278397621199</v>
      </c>
      <c r="BJ363" s="8">
        <v>1161.4968865164401</v>
      </c>
      <c r="BK363" s="8">
        <v>1165.4707456542801</v>
      </c>
      <c r="BL363" s="8">
        <v>1169.6115922588101</v>
      </c>
      <c r="BM363" s="8">
        <v>1167.47033930729</v>
      </c>
      <c r="BN363" s="8">
        <v>1174.18625196117</v>
      </c>
      <c r="BO363" s="8">
        <v>1173.40618259292</v>
      </c>
      <c r="BP363" s="8">
        <v>1181.7855470488</v>
      </c>
      <c r="BQ363" s="8">
        <v>1184.7047073204999</v>
      </c>
      <c r="BR363" s="8">
        <v>1189.0058129290101</v>
      </c>
      <c r="BS363" s="8">
        <v>1195.6946315687801</v>
      </c>
      <c r="BT363" s="8">
        <v>1198.5542744602601</v>
      </c>
      <c r="BU363" s="8">
        <v>1154.72675906877</v>
      </c>
      <c r="BV363" s="8">
        <v>1160.89144947569</v>
      </c>
      <c r="BW363" s="8">
        <v>1161.10106006821</v>
      </c>
      <c r="BX363" s="8">
        <v>1160.5313209328499</v>
      </c>
      <c r="BY363" s="8">
        <v>1161.9576080422601</v>
      </c>
      <c r="BZ363" s="8">
        <v>1166.7522091565399</v>
      </c>
      <c r="CA363" s="8">
        <v>1168.80119050594</v>
      </c>
      <c r="CB363" s="8">
        <v>1168.1525512062501</v>
      </c>
      <c r="CC363" s="8">
        <v>1175.2914430338999</v>
      </c>
      <c r="CD363" s="8">
        <v>1174.0884833780599</v>
      </c>
      <c r="CE363" s="8">
        <v>1180.6911536464399</v>
      </c>
      <c r="CF363" s="8">
        <v>1186.96283429506</v>
      </c>
      <c r="CG363" s="8">
        <v>1191.96091840124</v>
      </c>
      <c r="CH363" s="8">
        <v>1194.7684931127701</v>
      </c>
      <c r="CI363" s="8">
        <v>1199.4842443134</v>
      </c>
      <c r="CJ363" s="8">
        <v>1118.5065255890599</v>
      </c>
      <c r="CK363" s="9">
        <v>2.8374537372144398E-5</v>
      </c>
      <c r="CL363" s="9">
        <v>2.8904768480941801E-5</v>
      </c>
      <c r="CM363" s="9">
        <v>2.87696109069202E-5</v>
      </c>
      <c r="CN363" s="9">
        <v>2.7894753880985901E-5</v>
      </c>
      <c r="CO363" s="9">
        <v>2.7196061985534901E-5</v>
      </c>
      <c r="CP363" s="9">
        <v>2.7006239994520298E-5</v>
      </c>
      <c r="CQ363" s="9">
        <v>2.6734417716056601E-5</v>
      </c>
      <c r="CR363" s="9">
        <v>2.50881129009172E-5</v>
      </c>
      <c r="CS363" s="9">
        <v>2.5056018911229199E-5</v>
      </c>
      <c r="CT363" s="9">
        <v>2.3521408600402001E-5</v>
      </c>
      <c r="CU363" s="9">
        <v>2.3556655849077401E-5</v>
      </c>
      <c r="CV363" s="9">
        <v>2.25113222924733E-5</v>
      </c>
      <c r="CW363" s="9">
        <v>2.1639808716500299E-5</v>
      </c>
      <c r="CX363" s="9">
        <v>2.1088288759685199E-5</v>
      </c>
      <c r="CY363" s="9">
        <v>1.98589833697582E-5</v>
      </c>
      <c r="CZ363" s="9">
        <v>2.8578067976070498E-5</v>
      </c>
      <c r="DA363" s="9">
        <v>2.9084419466585101E-5</v>
      </c>
      <c r="DB363" s="9">
        <v>2.8649246907264101E-5</v>
      </c>
      <c r="DC363" s="9">
        <v>2.7807754442221701E-5</v>
      </c>
      <c r="DD363" s="9">
        <v>2.72223694608442E-5</v>
      </c>
      <c r="DE363" s="9">
        <v>2.72004638208755E-5</v>
      </c>
      <c r="DF363" s="9">
        <v>2.64959137332709E-5</v>
      </c>
      <c r="DG363" s="9">
        <v>2.5140122179578801E-5</v>
      </c>
      <c r="DH363" s="9">
        <v>2.5184171402514701E-5</v>
      </c>
      <c r="DI363" s="9">
        <v>2.3552572516294298E-5</v>
      </c>
      <c r="DJ363" s="9">
        <v>2.3262208284080499E-5</v>
      </c>
      <c r="DK363" s="9">
        <v>2.2796424671511701E-5</v>
      </c>
      <c r="DL363" s="9">
        <v>2.2017403422225299E-5</v>
      </c>
      <c r="DM363" s="9">
        <v>2.08065761544418E-5</v>
      </c>
      <c r="DN363" s="9">
        <v>1.9846561585268302E-5</v>
      </c>
      <c r="DO363" s="9">
        <v>9.5779808063412006E-5</v>
      </c>
      <c r="DP363" s="9">
        <v>2.7277834050250699E-4</v>
      </c>
      <c r="DQ363" s="9">
        <v>2.7182224547004101E-4</v>
      </c>
      <c r="DR363" s="9">
        <v>2.3560385341352199E-5</v>
      </c>
      <c r="DS363" s="9">
        <v>2.2864638399880899E-5</v>
      </c>
      <c r="DT363" s="9">
        <v>2.2475202696674099E-5</v>
      </c>
      <c r="DU363" s="9">
        <v>2.19019604228935E-5</v>
      </c>
      <c r="DV363" s="9">
        <v>2.1205818238809801E-5</v>
      </c>
      <c r="DW363" s="9">
        <v>2.0421917105148602E-5</v>
      </c>
      <c r="DX363" s="9">
        <v>1.95659658511536E-5</v>
      </c>
      <c r="DY363" s="9">
        <v>1.8647763446906801E-5</v>
      </c>
      <c r="DZ363" s="9">
        <v>1.7678824938707201E-5</v>
      </c>
      <c r="EA363" s="9">
        <v>1.66713776649929E-5</v>
      </c>
      <c r="EB363" s="9">
        <v>1.5638512927357701E-5</v>
      </c>
      <c r="EC363" s="9">
        <v>1.4592995897100699E-5</v>
      </c>
      <c r="ED363" s="9">
        <v>1.35466670446734E-5</v>
      </c>
      <c r="EE363" s="9">
        <v>1.2510758507935999E-5</v>
      </c>
      <c r="EF363" s="9">
        <v>1.14955520189197E-5</v>
      </c>
      <c r="EG363" s="9">
        <v>2.3509578295046701E-5</v>
      </c>
      <c r="EH363" s="9">
        <v>2.2813657961530301E-5</v>
      </c>
      <c r="EI363" s="9">
        <v>2.2423687778219999E-5</v>
      </c>
      <c r="EJ363" s="9">
        <v>2.1849592663324501E-5</v>
      </c>
      <c r="EK363" s="9">
        <v>2.1152353733622899E-5</v>
      </c>
      <c r="EL363" s="9">
        <v>2.0367049739625599E-5</v>
      </c>
      <c r="EM363" s="9">
        <v>1.95091191045028E-5</v>
      </c>
      <c r="EN363" s="9">
        <v>1.8588798212808698E-5</v>
      </c>
      <c r="EO363" s="9">
        <v>1.7616924305332999E-5</v>
      </c>
      <c r="EP363" s="9">
        <v>1.66062568316884E-5</v>
      </c>
      <c r="EQ363" s="9">
        <v>1.5569409448203901E-5</v>
      </c>
      <c r="ER363" s="9">
        <v>1.45193587597575E-5</v>
      </c>
      <c r="ES363" s="9">
        <v>1.3467711801578699E-5</v>
      </c>
      <c r="ET363" s="9">
        <v>1.24255878080886E-5</v>
      </c>
      <c r="EU363" s="9">
        <v>1.1403159026709199E-5</v>
      </c>
      <c r="EV363" s="8">
        <v>2.9218771228899501</v>
      </c>
      <c r="EW363" s="8">
        <v>2.9189524948682402</v>
      </c>
      <c r="EX363" s="8">
        <v>3.2433494634567198E-2</v>
      </c>
      <c r="EY363" s="8">
        <v>2.9420492191131302</v>
      </c>
      <c r="EZ363" s="8">
        <v>2.9341396975872498</v>
      </c>
      <c r="FA363" s="8">
        <v>2.9300769099783799</v>
      </c>
      <c r="FB363" s="8">
        <v>2.9243679451072699</v>
      </c>
      <c r="FC363" s="8">
        <v>2.9176923820692902</v>
      </c>
      <c r="FD363" s="8">
        <v>2.90965878003338</v>
      </c>
      <c r="FE363" s="8">
        <v>2.9001281916822301</v>
      </c>
      <c r="FF363" s="8">
        <v>2.8904256841998599</v>
      </c>
      <c r="FG363" s="8">
        <v>2.8774708955566202</v>
      </c>
      <c r="FH363" s="8">
        <v>2.8637991629544999</v>
      </c>
      <c r="FI363" s="8">
        <v>2.84848183918001</v>
      </c>
      <c r="FJ363" s="8">
        <v>2.83016805898666</v>
      </c>
      <c r="FK363" s="8">
        <v>2.8098868970181798</v>
      </c>
      <c r="FL363" s="8">
        <v>2.7873525236113599</v>
      </c>
      <c r="FM363" s="8">
        <v>2.7625628002664002</v>
      </c>
      <c r="FN363" s="8">
        <v>2.94097819181194</v>
      </c>
      <c r="FO363" s="8">
        <v>2.9331268373431199</v>
      </c>
      <c r="FP363" s="8">
        <v>2.92941999169095</v>
      </c>
      <c r="FQ363" s="8">
        <v>2.9240423865004699</v>
      </c>
      <c r="FR363" s="8">
        <v>2.9171257900131602</v>
      </c>
      <c r="FS363" s="8">
        <v>2.9084885747410301</v>
      </c>
      <c r="FT363" s="8">
        <v>2.8995598144349199</v>
      </c>
      <c r="FU363" s="8">
        <v>2.88852200366204</v>
      </c>
      <c r="FV363" s="8">
        <v>2.8766116437277001</v>
      </c>
      <c r="FW363" s="8">
        <v>2.8622280914863101</v>
      </c>
      <c r="FX363" s="8">
        <v>2.8474399200505198</v>
      </c>
      <c r="FY363" s="8">
        <v>2.82857955530657</v>
      </c>
      <c r="FZ363" s="8">
        <v>2.8076553297500002</v>
      </c>
      <c r="GA363" s="8">
        <v>2.78423652305707</v>
      </c>
      <c r="GB363" s="8">
        <v>2.7578236807593099</v>
      </c>
      <c r="GC363" s="8">
        <v>3.1109592442827201</v>
      </c>
      <c r="GD363" s="8">
        <v>0</v>
      </c>
      <c r="GE363" s="8">
        <v>0</v>
      </c>
      <c r="GF363" s="8">
        <v>0</v>
      </c>
      <c r="GG363" s="8">
        <v>0</v>
      </c>
      <c r="GH363" s="8">
        <v>0</v>
      </c>
      <c r="GI363" s="8">
        <v>0</v>
      </c>
      <c r="GJ363" s="8">
        <v>0</v>
      </c>
      <c r="GK363" s="8">
        <v>0</v>
      </c>
      <c r="GL363" s="8">
        <v>0</v>
      </c>
      <c r="GM363" s="9">
        <v>4.7835057361653701E-5</v>
      </c>
      <c r="GN363" s="9">
        <v>3.1536682505197301E-4</v>
      </c>
      <c r="GO363" s="9">
        <v>1.8139870355892199E-4</v>
      </c>
      <c r="GP363" s="9">
        <v>1.03415463652803E-4</v>
      </c>
      <c r="GQ363" s="8">
        <v>0</v>
      </c>
      <c r="GR363" s="8">
        <v>0</v>
      </c>
      <c r="GS363" s="8">
        <v>0</v>
      </c>
      <c r="GT363" s="8">
        <v>0</v>
      </c>
      <c r="GU363" s="8">
        <v>0</v>
      </c>
      <c r="GV363" s="8">
        <v>0</v>
      </c>
      <c r="GW363" s="8">
        <v>0</v>
      </c>
      <c r="GX363" s="8">
        <v>0</v>
      </c>
      <c r="GY363" s="8">
        <v>0</v>
      </c>
      <c r="GZ363" s="8">
        <v>0</v>
      </c>
      <c r="HA363" s="8">
        <v>0</v>
      </c>
      <c r="HB363" s="8">
        <v>0</v>
      </c>
      <c r="HC363" s="8">
        <v>0</v>
      </c>
      <c r="HD363" s="8">
        <v>0</v>
      </c>
      <c r="HE363" s="8">
        <v>0</v>
      </c>
      <c r="HF363" s="8">
        <v>0</v>
      </c>
      <c r="HG363" s="8">
        <v>0</v>
      </c>
      <c r="HH363" s="8">
        <v>0</v>
      </c>
      <c r="HI363" s="9">
        <v>7.7321302918751507E-34</v>
      </c>
      <c r="HJ363" s="9">
        <v>5.0523741527002699E-43</v>
      </c>
      <c r="HK363" s="9">
        <v>4.2835968032336098E-43</v>
      </c>
      <c r="HL363" s="9">
        <v>4.0728892957726902E-43</v>
      </c>
      <c r="HM363" s="9">
        <v>3.86204755329966E-43</v>
      </c>
      <c r="HN363" s="9">
        <v>2.3568367391445698E-43</v>
      </c>
      <c r="HO363" s="9">
        <v>1.3291626075094601E-43</v>
      </c>
      <c r="HP363" s="9">
        <v>1.02843118417535E-41</v>
      </c>
      <c r="HQ363" s="9">
        <v>5.58981165188188E-44</v>
      </c>
      <c r="HR363" s="9">
        <v>5.1210144892652799E-44</v>
      </c>
      <c r="HS363" s="9">
        <v>7.2043072586424996E-45</v>
      </c>
      <c r="HT363" s="9">
        <v>1.8113309169809501E-45</v>
      </c>
      <c r="HU363" s="9">
        <v>1.04210301284156E-70</v>
      </c>
      <c r="HV363" s="9">
        <v>6.1514930711231602E-33</v>
      </c>
      <c r="HW363" s="9">
        <v>1.60665733681758E-90</v>
      </c>
      <c r="HX363" s="9">
        <v>7.2689676683890292E-43</v>
      </c>
      <c r="HY363" s="9">
        <v>4.5563373064988204E-43</v>
      </c>
      <c r="HZ363" s="9">
        <v>3.7019923954012999E-43</v>
      </c>
      <c r="IA363" s="9">
        <v>4.1495208679388897E-43</v>
      </c>
      <c r="IB363" s="9">
        <v>2.3472122228540401E-39</v>
      </c>
      <c r="IC363" s="9">
        <v>1.9691054506404001E-43</v>
      </c>
      <c r="ID363" s="9">
        <v>1.5137516527167199E-43</v>
      </c>
      <c r="IE363" s="9">
        <v>1.49501429028319E-43</v>
      </c>
      <c r="IF363" s="9">
        <v>4.7672348934185202E-44</v>
      </c>
      <c r="IG363" s="9">
        <v>4.5105717443692296E-44</v>
      </c>
      <c r="IH363" s="9">
        <v>9.4633998832942196E-45</v>
      </c>
      <c r="II363" s="9">
        <v>6.6386656157492903E-46</v>
      </c>
      <c r="IJ363" s="9">
        <v>1.63217941166238E-95</v>
      </c>
      <c r="IK363" s="9">
        <v>7.0844707850506596E-93</v>
      </c>
      <c r="IL363" s="9">
        <v>1.6723078640471399E-91</v>
      </c>
      <c r="IM363" s="9">
        <v>1.1747123425729601E-92</v>
      </c>
      <c r="IN363" s="9">
        <v>1.8217196918612101E-38</v>
      </c>
      <c r="IO363" s="9">
        <v>1.15520708062396E-47</v>
      </c>
      <c r="IP363" s="9">
        <v>9.6274706423500803E-48</v>
      </c>
      <c r="IQ363" s="9">
        <v>8.9204260162840201E-48</v>
      </c>
      <c r="IR363" s="9">
        <v>8.1897878444913202E-48</v>
      </c>
      <c r="IS363" s="9">
        <v>4.8131124517179403E-48</v>
      </c>
      <c r="IT363" s="9">
        <v>2.6006350189160499E-48</v>
      </c>
      <c r="IU363" s="9">
        <v>1.91779414439243E-46</v>
      </c>
      <c r="IV363" s="9">
        <v>9.88213016339655E-49</v>
      </c>
      <c r="IW363" s="9">
        <v>8.5374366578442504E-49</v>
      </c>
      <c r="IX363" s="9">
        <v>1.12664652196937E-49</v>
      </c>
      <c r="IY363" s="9">
        <v>2.64327446397946E-50</v>
      </c>
      <c r="IZ363" s="9">
        <v>1.4117022541215601E-75</v>
      </c>
      <c r="JA363" s="9">
        <v>7.6959844276063801E-38</v>
      </c>
      <c r="JB363" s="9">
        <v>1.8469412991965701E-95</v>
      </c>
      <c r="JC363" s="9">
        <v>1.70890364524155E-47</v>
      </c>
      <c r="JD363" s="9">
        <v>1.03946720867824E-47</v>
      </c>
      <c r="JE363" s="9">
        <v>8.3012321631823801E-48</v>
      </c>
      <c r="JF363" s="9">
        <v>9.0665340712429704E-48</v>
      </c>
      <c r="JG363" s="9">
        <v>4.9649063225692203E-44</v>
      </c>
      <c r="JH363" s="9">
        <v>4.01048686557611E-48</v>
      </c>
      <c r="JI363" s="9">
        <v>2.9531961287488702E-48</v>
      </c>
      <c r="JJ363" s="9">
        <v>2.7790518967339801E-48</v>
      </c>
      <c r="JK363" s="9">
        <v>8.3984016263096697E-49</v>
      </c>
      <c r="JL363" s="9">
        <v>7.4903712844752198E-49</v>
      </c>
      <c r="JM363" s="9">
        <v>1.47339547555093E-49</v>
      </c>
      <c r="JN363" s="9">
        <v>9.6389167761130801E-51</v>
      </c>
      <c r="JO363" s="9">
        <v>2.1981721924739301E-100</v>
      </c>
      <c r="JP363" s="9">
        <v>8.8028713813485805E-98</v>
      </c>
      <c r="JQ363" s="9">
        <v>1.9069592515346E-96</v>
      </c>
      <c r="JR363" s="9">
        <v>1.21483421565853E-96</v>
      </c>
      <c r="JS363" s="9">
        <v>9.5177091139543201E-38</v>
      </c>
      <c r="JT363" s="8">
        <v>3.14</v>
      </c>
      <c r="JU363" s="8">
        <v>2.99800587233225</v>
      </c>
      <c r="JV363" s="8">
        <v>1350</v>
      </c>
      <c r="JW363" s="8">
        <v>1957.2069598990599</v>
      </c>
      <c r="JX363" s="8">
        <v>1.38</v>
      </c>
      <c r="JY363" s="8">
        <v>1.41374346384159</v>
      </c>
      <c r="JZ363" s="8">
        <v>2.1398518518518498E-3</v>
      </c>
      <c r="KA363" s="8">
        <v>1.4436937579617799E-3</v>
      </c>
      <c r="KB363" s="8">
        <v>0</v>
      </c>
      <c r="KC363" s="8">
        <v>1.5035042454863401</v>
      </c>
      <c r="KD363" s="8">
        <v>1.5514465197852101</v>
      </c>
      <c r="KE363" s="8">
        <v>1.56453712548802</v>
      </c>
      <c r="KF363" s="8">
        <v>1.56210636201436</v>
      </c>
      <c r="KG363" s="8">
        <v>1.57183707531711</v>
      </c>
      <c r="KH363" s="8">
        <v>1.60513089591382</v>
      </c>
      <c r="KI363" s="8">
        <v>1.64107767536727</v>
      </c>
      <c r="KJ363" s="8">
        <v>1.6292040292694301</v>
      </c>
      <c r="KK363" s="8">
        <v>1.6882476992665501</v>
      </c>
      <c r="KL363" s="8">
        <v>1.68825243738175</v>
      </c>
      <c r="KM363" s="8">
        <v>1.7654541625987401</v>
      </c>
      <c r="KN363" s="8">
        <v>1.80001515798434</v>
      </c>
      <c r="KO363" s="8">
        <v>1.84881015012812</v>
      </c>
      <c r="KP363" s="8">
        <v>1.92316094118019</v>
      </c>
      <c r="KQ363" s="8">
        <v>1.9643392684916701</v>
      </c>
      <c r="KR363" s="8">
        <v>1.51218869420169</v>
      </c>
      <c r="KS363" s="8">
        <v>1.55964492677461</v>
      </c>
      <c r="KT363" s="8">
        <v>1.56299599606906</v>
      </c>
      <c r="KU363" s="8">
        <v>1.5617330985389699</v>
      </c>
      <c r="KV363" s="8">
        <v>1.5756142254149099</v>
      </c>
      <c r="KW363" s="8">
        <v>1.6154513917754101</v>
      </c>
      <c r="KX363" s="8">
        <v>1.6352207708025801</v>
      </c>
      <c r="KY363" s="8">
        <v>1.63552408185811</v>
      </c>
      <c r="KZ363" s="8">
        <v>1.69782227924408</v>
      </c>
      <c r="LA363" s="8">
        <v>1.6948448291949401</v>
      </c>
      <c r="LB363" s="8">
        <v>1.7568643058953499</v>
      </c>
      <c r="LC363" s="8">
        <v>1.82120727590636</v>
      </c>
      <c r="LD363" s="8">
        <v>1.87760879524425</v>
      </c>
      <c r="LE363" s="8">
        <v>1.9164292352660499</v>
      </c>
      <c r="LF363" s="8">
        <v>1.9771382579616701</v>
      </c>
      <c r="LG363" s="8">
        <v>1.81537878427227</v>
      </c>
      <c r="LH363" s="8" t="s">
        <v>66</v>
      </c>
    </row>
    <row r="364" spans="1:320" x14ac:dyDescent="0.25">
      <c r="A364" s="8">
        <v>49</v>
      </c>
      <c r="B364" s="8">
        <v>1.31159420289855E-2</v>
      </c>
      <c r="C364" s="9">
        <v>1.3391811090207901E-4</v>
      </c>
      <c r="D364" s="9">
        <v>4.5936752581440499E-10</v>
      </c>
      <c r="E364" s="8">
        <v>1156.85867029829</v>
      </c>
      <c r="F364" s="8">
        <v>15.2993929719999</v>
      </c>
      <c r="G364" s="8">
        <v>16.180927221286101</v>
      </c>
      <c r="H364" s="8">
        <v>1.54999999999999E-3</v>
      </c>
      <c r="I364" s="9">
        <v>1.1231884057971E-7</v>
      </c>
      <c r="J364" s="9">
        <v>8.1735936768900699E-4</v>
      </c>
      <c r="K364" s="9">
        <v>8.1808922902227199E-4</v>
      </c>
      <c r="L364" s="8">
        <v>649.85874128571197</v>
      </c>
      <c r="M364" s="8">
        <v>1.0097403680744199</v>
      </c>
      <c r="N364" s="8">
        <v>0.56643701607672503</v>
      </c>
      <c r="O364" s="8">
        <v>111.378428098116</v>
      </c>
      <c r="P364" s="9">
        <v>6.4801604962535196E-4</v>
      </c>
      <c r="Q364" s="9">
        <v>6.4801920537107898E-4</v>
      </c>
      <c r="R364" s="8">
        <v>30</v>
      </c>
      <c r="S364" s="8">
        <v>0.152519120937814</v>
      </c>
      <c r="T364" s="9">
        <v>1.0272977111354E-4</v>
      </c>
      <c r="U364" s="8">
        <v>0</v>
      </c>
      <c r="V364" s="8">
        <v>-5.55</v>
      </c>
      <c r="W364" s="8">
        <v>0</v>
      </c>
      <c r="X364" s="9">
        <v>2.59034851755086E-5</v>
      </c>
      <c r="Y364" s="9">
        <v>2.6042055145122198E-5</v>
      </c>
      <c r="Z364" s="8">
        <v>0.12231244457608099</v>
      </c>
      <c r="AA364" s="8">
        <v>2.4275006837185301E-3</v>
      </c>
      <c r="AB364" s="8">
        <v>3.6122122522550502E-2</v>
      </c>
      <c r="AC364" s="8">
        <v>3.5248299124794602E-2</v>
      </c>
      <c r="AD364" s="8">
        <v>3.4695071614568501E-2</v>
      </c>
      <c r="AE364" s="8">
        <v>3.3789281262458497E-2</v>
      </c>
      <c r="AF364" s="8">
        <v>3.2740499809800899E-2</v>
      </c>
      <c r="AG364" s="8">
        <v>3.1638753238382597E-2</v>
      </c>
      <c r="AH364" s="8">
        <v>3.0421042583938299E-2</v>
      </c>
      <c r="AI364" s="8">
        <v>2.8941043877029501E-2</v>
      </c>
      <c r="AJ364" s="8">
        <v>2.7595766560321099E-2</v>
      </c>
      <c r="AK364" s="8">
        <v>2.6006612124914501E-2</v>
      </c>
      <c r="AL364" s="8">
        <v>2.4570218854943999E-2</v>
      </c>
      <c r="AM364" s="8">
        <v>2.2984904695639099E-2</v>
      </c>
      <c r="AN364" s="8">
        <v>2.14150167643067E-2</v>
      </c>
      <c r="AO364" s="8">
        <v>1.9889340380440899E-2</v>
      </c>
      <c r="AP364" s="8">
        <v>1.83197752892836E-2</v>
      </c>
      <c r="AQ364" s="8">
        <v>3.6082553417407397E-2</v>
      </c>
      <c r="AR364" s="8">
        <v>3.5202730593568501E-2</v>
      </c>
      <c r="AS364" s="8">
        <v>3.4607716762066199E-2</v>
      </c>
      <c r="AT364" s="8">
        <v>3.37057965810958E-2</v>
      </c>
      <c r="AU364" s="8">
        <v>3.2671022861365702E-2</v>
      </c>
      <c r="AV364" s="8">
        <v>3.1588575561988602E-2</v>
      </c>
      <c r="AW364" s="8">
        <v>3.0311776672175501E-2</v>
      </c>
      <c r="AX364" s="8">
        <v>2.88665596638026E-2</v>
      </c>
      <c r="AY364" s="8">
        <v>2.7525161904346299E-2</v>
      </c>
      <c r="AZ364" s="8">
        <v>2.5920258254003199E-2</v>
      </c>
      <c r="BA364" s="8">
        <v>2.44391710571032E-2</v>
      </c>
      <c r="BB364" s="8">
        <v>2.2912681421442E-2</v>
      </c>
      <c r="BC364" s="8">
        <v>2.1343307807672501E-2</v>
      </c>
      <c r="BD364" s="8">
        <v>1.9738892432533298E-2</v>
      </c>
      <c r="BE364" s="8">
        <v>1.81869253636462E-2</v>
      </c>
      <c r="BF364" s="8">
        <v>1147.93157152904</v>
      </c>
      <c r="BG364" s="8">
        <v>1154.2005505757299</v>
      </c>
      <c r="BH364" s="8">
        <v>1155.7537772369101</v>
      </c>
      <c r="BI364" s="8">
        <v>1155.0174315975401</v>
      </c>
      <c r="BJ364" s="8">
        <v>1155.88180839957</v>
      </c>
      <c r="BK364" s="8">
        <v>1159.8347914589201</v>
      </c>
      <c r="BL364" s="8">
        <v>1163.95394615996</v>
      </c>
      <c r="BM364" s="8">
        <v>1161.82408225883</v>
      </c>
      <c r="BN364" s="8">
        <v>1168.50493343018</v>
      </c>
      <c r="BO364" s="8">
        <v>1167.72942509789</v>
      </c>
      <c r="BP364" s="8">
        <v>1176.0650452449199</v>
      </c>
      <c r="BQ364" s="8">
        <v>1178.96958441524</v>
      </c>
      <c r="BR364" s="8">
        <v>1183.2489402522799</v>
      </c>
      <c r="BS364" s="8">
        <v>1189.90358353076</v>
      </c>
      <c r="BT364" s="8">
        <v>1192.74962401434</v>
      </c>
      <c r="BU364" s="8">
        <v>1149.14793394873</v>
      </c>
      <c r="BV364" s="8">
        <v>1155.2799080759</v>
      </c>
      <c r="BW364" s="8">
        <v>1155.4882658285901</v>
      </c>
      <c r="BX364" s="8">
        <v>1154.92131893741</v>
      </c>
      <c r="BY364" s="8">
        <v>1156.3400220046999</v>
      </c>
      <c r="BZ364" s="8">
        <v>1161.10945094673</v>
      </c>
      <c r="CA364" s="8">
        <v>1163.1476665724999</v>
      </c>
      <c r="CB364" s="8">
        <v>1162.50263920617</v>
      </c>
      <c r="CC364" s="8">
        <v>1169.6041022085401</v>
      </c>
      <c r="CD364" s="8">
        <v>1168.40795753769</v>
      </c>
      <c r="CE364" s="8">
        <v>1174.97616822385</v>
      </c>
      <c r="CF364" s="8">
        <v>1181.2154255575899</v>
      </c>
      <c r="CG364" s="8">
        <v>1186.1880008373701</v>
      </c>
      <c r="CH364" s="8">
        <v>1188.98192545032</v>
      </c>
      <c r="CI364" s="8">
        <v>1193.6741946613499</v>
      </c>
      <c r="CJ364" s="8">
        <v>1113.10501381573</v>
      </c>
      <c r="CK364" s="9">
        <v>2.7312316028371599E-5</v>
      </c>
      <c r="CL364" s="9">
        <v>2.7812323864395599E-5</v>
      </c>
      <c r="CM364" s="9">
        <v>2.7680028409804399E-5</v>
      </c>
      <c r="CN364" s="9">
        <v>2.6840450747300701E-5</v>
      </c>
      <c r="CO364" s="9">
        <v>2.6167451039782399E-5</v>
      </c>
      <c r="CP364" s="9">
        <v>2.5978347100164001E-5</v>
      </c>
      <c r="CQ364" s="9">
        <v>2.57103636283062E-5</v>
      </c>
      <c r="CR364" s="9">
        <v>2.4130111903275499E-5</v>
      </c>
      <c r="CS364" s="9">
        <v>2.40892692762173E-5</v>
      </c>
      <c r="CT364" s="9">
        <v>2.26139824111015E-5</v>
      </c>
      <c r="CU364" s="9">
        <v>2.2635206461174501E-5</v>
      </c>
      <c r="CV364" s="9">
        <v>2.16255869087689E-5</v>
      </c>
      <c r="CW364" s="9">
        <v>2.0781710883710499E-5</v>
      </c>
      <c r="CX364" s="9">
        <v>2.0241662571862601E-5</v>
      </c>
      <c r="CY364" s="9">
        <v>1.9056845989240401E-5</v>
      </c>
      <c r="CZ364" s="9">
        <v>2.7506104185448501E-5</v>
      </c>
      <c r="DA364" s="9">
        <v>2.7983489534477699E-5</v>
      </c>
      <c r="DB364" s="9">
        <v>2.7564763389165099E-5</v>
      </c>
      <c r="DC364" s="9">
        <v>2.67570185350507E-5</v>
      </c>
      <c r="DD364" s="9">
        <v>2.6191985483592301E-5</v>
      </c>
      <c r="DE364" s="9">
        <v>2.6162782830851901E-5</v>
      </c>
      <c r="DF364" s="9">
        <v>2.5482762893602699E-5</v>
      </c>
      <c r="DG364" s="9">
        <v>2.4179163835569199E-5</v>
      </c>
      <c r="DH364" s="9">
        <v>2.42110968731168E-5</v>
      </c>
      <c r="DI364" s="9">
        <v>2.2642874320411E-5</v>
      </c>
      <c r="DJ364" s="9">
        <v>2.23537357122438E-5</v>
      </c>
      <c r="DK364" s="9">
        <v>2.18961205327161E-5</v>
      </c>
      <c r="DL364" s="9">
        <v>2.1139757194532602E-5</v>
      </c>
      <c r="DM364" s="9">
        <v>1.99729854806207E-5</v>
      </c>
      <c r="DN364" s="9">
        <v>1.9043293551845799E-5</v>
      </c>
      <c r="DO364" s="9">
        <v>9.1595776112285394E-5</v>
      </c>
      <c r="DP364" s="9">
        <v>2.7312118677213902E-4</v>
      </c>
      <c r="DQ364" s="9">
        <v>2.7216509173967298E-4</v>
      </c>
      <c r="DR364" s="9">
        <v>2.3587855613391599E-5</v>
      </c>
      <c r="DS364" s="9">
        <v>2.2892027448308099E-5</v>
      </c>
      <c r="DT364" s="9">
        <v>2.2502349512393402E-5</v>
      </c>
      <c r="DU364" s="9">
        <v>2.19287082688395E-5</v>
      </c>
      <c r="DV364" s="9">
        <v>2.12320173585262E-5</v>
      </c>
      <c r="DW364" s="9">
        <v>2.0447427228213801E-5</v>
      </c>
      <c r="DX364" s="9">
        <v>1.9590658425882E-5</v>
      </c>
      <c r="DY364" s="9">
        <v>1.8671523541710301E-5</v>
      </c>
      <c r="DZ364" s="9">
        <v>1.7701552766581099E-5</v>
      </c>
      <c r="EA364" s="9">
        <v>1.6692989700139298E-5</v>
      </c>
      <c r="EB364" s="9">
        <v>1.5658942598253799E-5</v>
      </c>
      <c r="EC364" s="9">
        <v>1.4612193855627201E-5</v>
      </c>
      <c r="ED364" s="9">
        <v>1.35646010255359E-5</v>
      </c>
      <c r="EE364" s="9">
        <v>1.25274128059035E-5</v>
      </c>
      <c r="EF364" s="9">
        <v>1.1510926622833101E-5</v>
      </c>
      <c r="EG364" s="9">
        <v>2.3537048567086E-5</v>
      </c>
      <c r="EH364" s="9">
        <v>2.2841047009957501E-5</v>
      </c>
      <c r="EI364" s="9">
        <v>2.2450834593939301E-5</v>
      </c>
      <c r="EJ364" s="9">
        <v>2.18763405092704E-5</v>
      </c>
      <c r="EK364" s="9">
        <v>2.1178552853339398E-5</v>
      </c>
      <c r="EL364" s="9">
        <v>2.0392559862690802E-5</v>
      </c>
      <c r="EM364" s="9">
        <v>1.95338116792312E-5</v>
      </c>
      <c r="EN364" s="9">
        <v>1.8612558307612199E-5</v>
      </c>
      <c r="EO364" s="9">
        <v>1.76396521332069E-5</v>
      </c>
      <c r="EP364" s="9">
        <v>1.6627868866834798E-5</v>
      </c>
      <c r="EQ364" s="9">
        <v>1.5589839119099999E-5</v>
      </c>
      <c r="ER364" s="9">
        <v>1.4538556718284E-5</v>
      </c>
      <c r="ES364" s="9">
        <v>1.34856457824412E-5</v>
      </c>
      <c r="ET364" s="9">
        <v>1.24422421060561E-5</v>
      </c>
      <c r="EU364" s="9">
        <v>1.14185336306226E-5</v>
      </c>
      <c r="EV364" s="8">
        <v>2.92185911474265</v>
      </c>
      <c r="EW364" s="8">
        <v>2.9189524948682402</v>
      </c>
      <c r="EX364" s="8">
        <v>3.2333676586670301E-2</v>
      </c>
      <c r="EY364" s="8">
        <v>2.94223548409028</v>
      </c>
      <c r="EZ364" s="8">
        <v>2.93433949177905</v>
      </c>
      <c r="FA364" s="8">
        <v>2.93028271667478</v>
      </c>
      <c r="FB364" s="8">
        <v>2.92458219097953</v>
      </c>
      <c r="FC364" s="8">
        <v>2.91791637231018</v>
      </c>
      <c r="FD364" s="8">
        <v>2.9098940279530598</v>
      </c>
      <c r="FE364" s="8">
        <v>2.9003763151850701</v>
      </c>
      <c r="FF364" s="8">
        <v>2.8906868631900302</v>
      </c>
      <c r="FG364" s="8">
        <v>2.87774867647421</v>
      </c>
      <c r="FH364" s="8">
        <v>2.8640942916654102</v>
      </c>
      <c r="FI364" s="8">
        <v>2.84879602684983</v>
      </c>
      <c r="FJ364" s="8">
        <v>2.8305044059626598</v>
      </c>
      <c r="FK364" s="8">
        <v>2.8102472740934701</v>
      </c>
      <c r="FL364" s="8">
        <v>2.78773896824393</v>
      </c>
      <c r="FM364" s="8">
        <v>2.7629771695515699</v>
      </c>
      <c r="FN364" s="8">
        <v>2.9411659756989601</v>
      </c>
      <c r="FO364" s="8">
        <v>2.93332815660803</v>
      </c>
      <c r="FP364" s="8">
        <v>2.9296269744702599</v>
      </c>
      <c r="FQ364" s="8">
        <v>2.9242574965841301</v>
      </c>
      <c r="FR364" s="8">
        <v>2.9173509613567301</v>
      </c>
      <c r="FS364" s="8">
        <v>2.9087257337005199</v>
      </c>
      <c r="FT364" s="8">
        <v>2.8998092831864501</v>
      </c>
      <c r="FU364" s="8">
        <v>2.8887861018756</v>
      </c>
      <c r="FV364" s="8">
        <v>2.8768913437866002</v>
      </c>
      <c r="FW364" s="8">
        <v>2.86252609978829</v>
      </c>
      <c r="FX364" s="8">
        <v>2.84775664012809</v>
      </c>
      <c r="FY364" s="8">
        <v>2.8289193322676098</v>
      </c>
      <c r="FZ364" s="8">
        <v>2.8080202207868199</v>
      </c>
      <c r="GA364" s="8">
        <v>2.7846289314541202</v>
      </c>
      <c r="GB364" s="8">
        <v>2.7582463770372798</v>
      </c>
      <c r="GC364" s="8">
        <v>3.1109592442827299</v>
      </c>
      <c r="GD364" s="8">
        <v>0</v>
      </c>
      <c r="GE364" s="8">
        <v>0</v>
      </c>
      <c r="GF364" s="8">
        <v>0</v>
      </c>
      <c r="GG364" s="8">
        <v>0</v>
      </c>
      <c r="GH364" s="8">
        <v>0</v>
      </c>
      <c r="GI364" s="8">
        <v>0</v>
      </c>
      <c r="GJ364" s="8">
        <v>0</v>
      </c>
      <c r="GK364" s="8">
        <v>0</v>
      </c>
      <c r="GL364" s="8">
        <v>0</v>
      </c>
      <c r="GM364" s="9">
        <v>4.7899115165415402E-5</v>
      </c>
      <c r="GN364" s="9">
        <v>3.1577095182320998E-4</v>
      </c>
      <c r="GO364" s="9">
        <v>1.8161621152318599E-4</v>
      </c>
      <c r="GP364" s="9">
        <v>1.0272977111354E-4</v>
      </c>
      <c r="GQ364" s="8">
        <v>0</v>
      </c>
      <c r="GR364" s="8">
        <v>0</v>
      </c>
      <c r="GS364" s="8">
        <v>0</v>
      </c>
      <c r="GT364" s="8">
        <v>0</v>
      </c>
      <c r="GU364" s="8">
        <v>0</v>
      </c>
      <c r="GV364" s="8">
        <v>0</v>
      </c>
      <c r="GW364" s="8">
        <v>0</v>
      </c>
      <c r="GX364" s="8">
        <v>0</v>
      </c>
      <c r="GY364" s="8">
        <v>0</v>
      </c>
      <c r="GZ364" s="8">
        <v>0</v>
      </c>
      <c r="HA364" s="8">
        <v>0</v>
      </c>
      <c r="HB364" s="8">
        <v>0</v>
      </c>
      <c r="HC364" s="8">
        <v>0</v>
      </c>
      <c r="HD364" s="8">
        <v>0</v>
      </c>
      <c r="HE364" s="8">
        <v>0</v>
      </c>
      <c r="HF364" s="8">
        <v>0</v>
      </c>
      <c r="HG364" s="8">
        <v>0</v>
      </c>
      <c r="HH364" s="8">
        <v>0</v>
      </c>
      <c r="HI364" s="9">
        <v>6.5727608634045195E-35</v>
      </c>
      <c r="HJ364" s="9">
        <v>3.8080365252796902E-44</v>
      </c>
      <c r="HK364" s="9">
        <v>3.10489684612821E-44</v>
      </c>
      <c r="HL364" s="9">
        <v>2.9299935594072799E-44</v>
      </c>
      <c r="HM364" s="9">
        <v>2.6612809986111901E-44</v>
      </c>
      <c r="HN364" s="9">
        <v>1.4661956784470199E-44</v>
      </c>
      <c r="HO364" s="9">
        <v>7.3580568428548704E-45</v>
      </c>
      <c r="HP364" s="9">
        <v>5.7321426548538903E-43</v>
      </c>
      <c r="HQ364" s="9">
        <v>2.5268763696394399E-45</v>
      </c>
      <c r="HR364" s="9">
        <v>2.3211440448346901E-45</v>
      </c>
      <c r="HS364" s="9">
        <v>2.3541633175542599E-46</v>
      </c>
      <c r="HT364" s="9">
        <v>5.2863649931892196E-47</v>
      </c>
      <c r="HU364" s="9">
        <v>2.5606099963394898E-72</v>
      </c>
      <c r="HV364" s="9">
        <v>1.0508589554484501E-34</v>
      </c>
      <c r="HW364" s="9">
        <v>1.2163793412294199E-90</v>
      </c>
      <c r="HX364" s="9">
        <v>6.0566837389484003E-44</v>
      </c>
      <c r="HY364" s="9">
        <v>3.3413689934922202E-44</v>
      </c>
      <c r="HZ364" s="9">
        <v>2.7017786748797402E-44</v>
      </c>
      <c r="IA364" s="9">
        <v>2.9826609868229502E-44</v>
      </c>
      <c r="IB364" s="9">
        <v>1.60133569617176E-40</v>
      </c>
      <c r="IC364" s="9">
        <v>1.19705343211706E-44</v>
      </c>
      <c r="ID364" s="9">
        <v>8.4640274265850795E-45</v>
      </c>
      <c r="IE364" s="9">
        <v>8.1690546294130194E-45</v>
      </c>
      <c r="IF364" s="9">
        <v>2.08791682779467E-45</v>
      </c>
      <c r="IG364" s="9">
        <v>1.99402205866952E-45</v>
      </c>
      <c r="IH364" s="9">
        <v>3.2433625525084802E-46</v>
      </c>
      <c r="II364" s="9">
        <v>1.7183301369401599E-47</v>
      </c>
      <c r="IJ364" s="9">
        <v>1.3796327471295199E-95</v>
      </c>
      <c r="IK364" s="9">
        <v>5.33574627916752E-93</v>
      </c>
      <c r="IL364" s="9">
        <v>1.23498546511308E-91</v>
      </c>
      <c r="IM364" s="9">
        <v>9.9613277225177591E-93</v>
      </c>
      <c r="IN364" s="9">
        <v>1.55037334227337E-39</v>
      </c>
      <c r="IO364" s="9">
        <v>8.7173676660862804E-49</v>
      </c>
      <c r="IP364" s="9">
        <v>6.9867474031505095E-49</v>
      </c>
      <c r="IQ364" s="9">
        <v>6.4250973993821002E-49</v>
      </c>
      <c r="IR364" s="9">
        <v>5.6504364358429004E-49</v>
      </c>
      <c r="IS364" s="9">
        <v>2.99799294373671E-49</v>
      </c>
      <c r="IT364" s="9">
        <v>1.44149178286593E-49</v>
      </c>
      <c r="IU364" s="9">
        <v>1.07027836524546E-47</v>
      </c>
      <c r="IV364" s="9">
        <v>4.4729635391799499E-50</v>
      </c>
      <c r="IW364" s="9">
        <v>3.87468336329653E-50</v>
      </c>
      <c r="IX364" s="9">
        <v>3.68637082564969E-51</v>
      </c>
      <c r="IY364" s="9">
        <v>7.7245390072082407E-52</v>
      </c>
      <c r="IZ364" s="9">
        <v>3.4733652982344199E-77</v>
      </c>
      <c r="JA364" s="9">
        <v>1.31645439356834E-39</v>
      </c>
      <c r="JB364" s="9">
        <v>1.4001653342422101E-95</v>
      </c>
      <c r="JC364" s="9">
        <v>1.4255645931910899E-48</v>
      </c>
      <c r="JD364" s="9">
        <v>7.6320366257970206E-49</v>
      </c>
      <c r="JE364" s="9">
        <v>6.0657186139157701E-49</v>
      </c>
      <c r="JF364" s="9">
        <v>6.5249707371455603E-49</v>
      </c>
      <c r="JG364" s="9">
        <v>3.3913972677312698E-45</v>
      </c>
      <c r="JH364" s="9">
        <v>2.44109837732867E-49</v>
      </c>
      <c r="JI364" s="9">
        <v>1.65334717798761E-49</v>
      </c>
      <c r="JJ364" s="9">
        <v>1.5204700560801901E-49</v>
      </c>
      <c r="JK364" s="9">
        <v>3.6830126525366998E-50</v>
      </c>
      <c r="JL364" s="9">
        <v>3.31563373091329E-50</v>
      </c>
      <c r="JM364" s="9">
        <v>5.0563500398521001E-51</v>
      </c>
      <c r="JN364" s="9">
        <v>2.4982040156641402E-52</v>
      </c>
      <c r="JO364" s="9">
        <v>1.8605238537644999E-100</v>
      </c>
      <c r="JP364" s="9">
        <v>6.6388647021890498E-98</v>
      </c>
      <c r="JQ364" s="9">
        <v>1.41017230667238E-96</v>
      </c>
      <c r="JR364" s="9">
        <v>1.0233249169212101E-96</v>
      </c>
      <c r="JS364" s="9">
        <v>2.8668311453362301E-39</v>
      </c>
      <c r="JT364" s="8">
        <v>3.1066666666666598</v>
      </c>
      <c r="JU364" s="8">
        <v>2.96248272851189</v>
      </c>
      <c r="JV364" s="8">
        <v>1325</v>
      </c>
      <c r="JW364" s="8">
        <v>1922.5240141827001</v>
      </c>
      <c r="JX364" s="8">
        <v>1.38</v>
      </c>
      <c r="JY364" s="8">
        <v>1.4053428356364099</v>
      </c>
      <c r="JZ364" s="8">
        <v>2.1570817610062801E-3</v>
      </c>
      <c r="KA364" s="8">
        <v>1.4436937579617799E-3</v>
      </c>
      <c r="KB364" s="8">
        <v>0</v>
      </c>
      <c r="KC364" s="8">
        <v>1.4972840422415099</v>
      </c>
      <c r="KD364" s="8">
        <v>1.5446637242661001</v>
      </c>
      <c r="KE364" s="8">
        <v>1.55760124551538</v>
      </c>
      <c r="KF364" s="8">
        <v>1.5552216486861401</v>
      </c>
      <c r="KG364" s="8">
        <v>1.5648532899213601</v>
      </c>
      <c r="KH364" s="8">
        <v>1.5977461004212401</v>
      </c>
      <c r="KI364" s="8">
        <v>1.6332483934517099</v>
      </c>
      <c r="KJ364" s="8">
        <v>1.62156067799197</v>
      </c>
      <c r="KK364" s="8">
        <v>1.67985698530174</v>
      </c>
      <c r="KL364" s="8">
        <v>1.6798986546508501</v>
      </c>
      <c r="KM364" s="8">
        <v>1.7560826695045699</v>
      </c>
      <c r="KN364" s="8">
        <v>1.7902118440429</v>
      </c>
      <c r="KO364" s="8">
        <v>1.83836593193514</v>
      </c>
      <c r="KP364" s="8">
        <v>1.9116879010655501</v>
      </c>
      <c r="KQ364" s="8">
        <v>1.95232235204687</v>
      </c>
      <c r="KR364" s="8">
        <v>1.50586453681759</v>
      </c>
      <c r="KS364" s="8">
        <v>1.55276131312409</v>
      </c>
      <c r="KT364" s="8">
        <v>1.55608251739714</v>
      </c>
      <c r="KU364" s="8">
        <v>1.5548560335646</v>
      </c>
      <c r="KV364" s="8">
        <v>1.5685858630332301</v>
      </c>
      <c r="KW364" s="8">
        <v>1.6079370262402499</v>
      </c>
      <c r="KX364" s="8">
        <v>1.6274717997027599</v>
      </c>
      <c r="KY364" s="8">
        <v>1.6278054209477599</v>
      </c>
      <c r="KZ364" s="8">
        <v>1.6893058052550001</v>
      </c>
      <c r="LA364" s="8">
        <v>1.6864099213821</v>
      </c>
      <c r="LB364" s="8">
        <v>1.7476177357081299</v>
      </c>
      <c r="LC364" s="8">
        <v>1.81110731826327</v>
      </c>
      <c r="LD364" s="8">
        <v>1.86675168949834</v>
      </c>
      <c r="LE364" s="8">
        <v>1.9050681278042501</v>
      </c>
      <c r="LF364" s="8">
        <v>1.96495080382209</v>
      </c>
      <c r="LG364" s="8">
        <v>1.80938086476448</v>
      </c>
      <c r="LH364" s="8" t="s">
        <v>66</v>
      </c>
    </row>
    <row r="365" spans="1:320" x14ac:dyDescent="0.25">
      <c r="A365" s="8">
        <v>49.5</v>
      </c>
      <c r="B365" s="8">
        <v>1.3152173913043399E-2</v>
      </c>
      <c r="C365" s="9">
        <v>1.3582531419114999E-4</v>
      </c>
      <c r="D365" s="9">
        <v>4.42560205407896E-10</v>
      </c>
      <c r="E365" s="8">
        <v>1151.3611867899499</v>
      </c>
      <c r="F365" s="8">
        <v>15.022689541999901</v>
      </c>
      <c r="G365" s="8">
        <v>15.877914091198701</v>
      </c>
      <c r="H365" s="8">
        <v>1.54999999999999E-3</v>
      </c>
      <c r="I365" s="9">
        <v>1.1231884057971E-7</v>
      </c>
      <c r="J365" s="9">
        <v>7.8589805520223801E-4</v>
      </c>
      <c r="K365" s="9">
        <v>7.86593793212234E-4</v>
      </c>
      <c r="L365" s="8">
        <v>649.85913423474005</v>
      </c>
      <c r="M365" s="8">
        <v>1.00974097863248</v>
      </c>
      <c r="N365" s="8">
        <v>0.55660384214599001</v>
      </c>
      <c r="O365" s="8">
        <v>111.656730019189</v>
      </c>
      <c r="P365" s="9">
        <v>6.4801604962535196E-4</v>
      </c>
      <c r="Q365" s="9">
        <v>6.4801920537107898E-4</v>
      </c>
      <c r="R365" s="8">
        <v>30</v>
      </c>
      <c r="S365" s="8">
        <v>0.15150762137342699</v>
      </c>
      <c r="T365" s="9">
        <v>1.0205265911520001E-4</v>
      </c>
      <c r="U365" s="8">
        <v>0</v>
      </c>
      <c r="V365" s="8">
        <v>-5.55</v>
      </c>
      <c r="W365" s="8">
        <v>0</v>
      </c>
      <c r="X365" s="9">
        <v>2.5991331756959299E-5</v>
      </c>
      <c r="Y365" s="9">
        <v>2.61298149505082E-5</v>
      </c>
      <c r="Z365" s="8">
        <v>0.12257770374101599</v>
      </c>
      <c r="AA365" s="8">
        <v>2.42217062865345E-3</v>
      </c>
      <c r="AB365" s="8">
        <v>3.6162121550147003E-2</v>
      </c>
      <c r="AC365" s="8">
        <v>3.5288351373183098E-2</v>
      </c>
      <c r="AD365" s="8">
        <v>3.47348149510475E-2</v>
      </c>
      <c r="AE365" s="8">
        <v>3.3828436048686898E-2</v>
      </c>
      <c r="AF365" s="8">
        <v>3.2778884065851797E-2</v>
      </c>
      <c r="AG365" s="8">
        <v>3.1676227261028499E-2</v>
      </c>
      <c r="AH365" s="8">
        <v>3.0457416328173999E-2</v>
      </c>
      <c r="AI365" s="8">
        <v>2.8976018049877299E-2</v>
      </c>
      <c r="AJ365" s="8">
        <v>2.7629365543510299E-2</v>
      </c>
      <c r="AK365" s="8">
        <v>2.60385678282457E-2</v>
      </c>
      <c r="AL365" s="8">
        <v>2.4600585409098701E-2</v>
      </c>
      <c r="AM365" s="8">
        <v>2.3013509457697E-2</v>
      </c>
      <c r="AN365" s="8">
        <v>2.14418253860818E-2</v>
      </c>
      <c r="AO365" s="8">
        <v>1.9914352267251599E-2</v>
      </c>
      <c r="AP365" s="8">
        <v>1.83429284686158E-2</v>
      </c>
      <c r="AQ365" s="8">
        <v>3.6122584680930298E-2</v>
      </c>
      <c r="AR365" s="8">
        <v>3.5242810639982899E-2</v>
      </c>
      <c r="AS365" s="8">
        <v>3.4647455484037699E-2</v>
      </c>
      <c r="AT365" s="8">
        <v>3.3744950029781999E-2</v>
      </c>
      <c r="AU365" s="8">
        <v>3.2709418364017598E-2</v>
      </c>
      <c r="AV365" s="8">
        <v>3.1626078671256101E-2</v>
      </c>
      <c r="AW365" s="8">
        <v>3.0348134610114499E-2</v>
      </c>
      <c r="AX365" s="8">
        <v>2.8901550019403598E-2</v>
      </c>
      <c r="AY365" s="8">
        <v>2.7558781787858901E-2</v>
      </c>
      <c r="AZ365" s="8">
        <v>2.5952227383424301E-2</v>
      </c>
      <c r="BA365" s="8">
        <v>2.44695195077426E-2</v>
      </c>
      <c r="BB365" s="8">
        <v>2.2941321063713899E-2</v>
      </c>
      <c r="BC365" s="8">
        <v>2.1370159104706899E-2</v>
      </c>
      <c r="BD365" s="8">
        <v>1.9763892167888899E-2</v>
      </c>
      <c r="BE365" s="8">
        <v>1.8210091118788001E-2</v>
      </c>
      <c r="BF365" s="8">
        <v>1142.42839974463</v>
      </c>
      <c r="BG365" s="8">
        <v>1148.66448733223</v>
      </c>
      <c r="BH365" s="8">
        <v>1150.20957133877</v>
      </c>
      <c r="BI365" s="8">
        <v>1149.4768835361799</v>
      </c>
      <c r="BJ365" s="8">
        <v>1150.3366607344799</v>
      </c>
      <c r="BK365" s="8">
        <v>1154.2690704004399</v>
      </c>
      <c r="BL365" s="8">
        <v>1158.36684785697</v>
      </c>
      <c r="BM365" s="8">
        <v>1156.24821153108</v>
      </c>
      <c r="BN365" s="8">
        <v>1162.8945083864501</v>
      </c>
      <c r="BO365" s="8">
        <v>1162.1234960992599</v>
      </c>
      <c r="BP365" s="8">
        <v>1170.4160057993799</v>
      </c>
      <c r="BQ365" s="8">
        <v>1173.30613510169</v>
      </c>
      <c r="BR365" s="8">
        <v>1177.5640552069201</v>
      </c>
      <c r="BS365" s="8">
        <v>1184.18501716637</v>
      </c>
      <c r="BT365" s="8">
        <v>1187.0176488161301</v>
      </c>
      <c r="BU365" s="8">
        <v>1143.6385051309701</v>
      </c>
      <c r="BV365" s="8">
        <v>1149.73823765926</v>
      </c>
      <c r="BW365" s="8">
        <v>1149.9453632697</v>
      </c>
      <c r="BX365" s="8">
        <v>1149.3811723303199</v>
      </c>
      <c r="BY365" s="8">
        <v>1150.79240348549</v>
      </c>
      <c r="BZ365" s="8">
        <v>1155.5370247183</v>
      </c>
      <c r="CA365" s="8">
        <v>1157.5646327269601</v>
      </c>
      <c r="CB365" s="8">
        <v>1156.9231673729701</v>
      </c>
      <c r="CC365" s="8">
        <v>1163.9877440888999</v>
      </c>
      <c r="CD365" s="8">
        <v>1162.7983168620799</v>
      </c>
      <c r="CE365" s="8">
        <v>1169.3325684127799</v>
      </c>
      <c r="CF365" s="8">
        <v>1175.5398726896699</v>
      </c>
      <c r="CG365" s="8">
        <v>1180.4873089235</v>
      </c>
      <c r="CH365" s="8">
        <v>1183.26777983494</v>
      </c>
      <c r="CI365" s="8">
        <v>1187.9369055156001</v>
      </c>
      <c r="CJ365" s="8">
        <v>1107.7704515390001</v>
      </c>
      <c r="CK365" s="9">
        <v>2.6303698319907198E-5</v>
      </c>
      <c r="CL365" s="9">
        <v>2.6777433298263902E-5</v>
      </c>
      <c r="CM365" s="9">
        <v>2.6648028036646501E-5</v>
      </c>
      <c r="CN365" s="9">
        <v>2.5840681885824701E-5</v>
      </c>
      <c r="CO365" s="9">
        <v>2.5191152811743199E-5</v>
      </c>
      <c r="CP365" s="9">
        <v>2.5003595336414699E-5</v>
      </c>
      <c r="CQ365" s="9">
        <v>2.4739978613297299E-5</v>
      </c>
      <c r="CR365" s="9">
        <v>2.3221672359241501E-5</v>
      </c>
      <c r="CS365" s="9">
        <v>2.3172720828412701E-5</v>
      </c>
      <c r="CT365" s="9">
        <v>2.17547233827275E-5</v>
      </c>
      <c r="CU365" s="9">
        <v>2.1763226255799799E-5</v>
      </c>
      <c r="CV365" s="9">
        <v>2.0788172159669199E-5</v>
      </c>
      <c r="CW365" s="9">
        <v>1.9970926373957799E-5</v>
      </c>
      <c r="CX365" s="9">
        <v>1.9442439823436001E-5</v>
      </c>
      <c r="CY365" s="9">
        <v>1.8302023690352999E-5</v>
      </c>
      <c r="CZ365" s="9">
        <v>2.6488915359834599E-5</v>
      </c>
      <c r="DA365" s="9">
        <v>2.6940494119997902E-5</v>
      </c>
      <c r="DB365" s="9">
        <v>2.6537644970403501E-5</v>
      </c>
      <c r="DC365" s="9">
        <v>2.57604544167122E-5</v>
      </c>
      <c r="DD365" s="9">
        <v>2.52141880956457E-5</v>
      </c>
      <c r="DE365" s="9">
        <v>2.5179520090290398E-5</v>
      </c>
      <c r="DF365" s="9">
        <v>2.4521990164672E-5</v>
      </c>
      <c r="DG365" s="9">
        <v>2.3267911840818502E-5</v>
      </c>
      <c r="DH365" s="9">
        <v>2.3288393286691101E-5</v>
      </c>
      <c r="DI365" s="9">
        <v>2.1781546076127199E-5</v>
      </c>
      <c r="DJ365" s="9">
        <v>2.1494280208145201E-5</v>
      </c>
      <c r="DK365" s="9">
        <v>2.1045020252685701E-5</v>
      </c>
      <c r="DL365" s="9">
        <v>2.03107674110469E-5</v>
      </c>
      <c r="DM365" s="9">
        <v>1.91859339899735E-5</v>
      </c>
      <c r="DN365" s="9">
        <v>1.8287515807458001E-5</v>
      </c>
      <c r="DO365" s="9">
        <v>8.7673005936039704E-5</v>
      </c>
      <c r="DP365" s="9">
        <v>2.7345974277130902E-4</v>
      </c>
      <c r="DQ365" s="9">
        <v>2.72503647738842E-4</v>
      </c>
      <c r="DR365" s="9">
        <v>2.3614984115217399E-5</v>
      </c>
      <c r="DS365" s="9">
        <v>2.2919075702221501E-5</v>
      </c>
      <c r="DT365" s="9">
        <v>2.2529158444038299E-5</v>
      </c>
      <c r="DU365" s="9">
        <v>2.1955123026383899E-5</v>
      </c>
      <c r="DV365" s="9">
        <v>2.1257889989793098E-5</v>
      </c>
      <c r="DW365" s="9">
        <v>2.04726191569287E-5</v>
      </c>
      <c r="DX365" s="9">
        <v>1.9615042658249499E-5</v>
      </c>
      <c r="DY365" s="9">
        <v>1.8694986545367501E-5</v>
      </c>
      <c r="DZ365" s="9">
        <v>1.77239959769149E-5</v>
      </c>
      <c r="EA365" s="9">
        <v>1.67143306233467E-5</v>
      </c>
      <c r="EB365" s="9">
        <v>1.5679115495650001E-5</v>
      </c>
      <c r="EC365" s="9">
        <v>1.46311500088471E-5</v>
      </c>
      <c r="ED365" s="9">
        <v>1.3582308596730301E-5</v>
      </c>
      <c r="EE365" s="9">
        <v>1.2543856320173501E-5</v>
      </c>
      <c r="EF365" s="9">
        <v>1.15261061114459E-5</v>
      </c>
      <c r="EG365" s="9">
        <v>2.35641770689118E-5</v>
      </c>
      <c r="EH365" s="9">
        <v>2.2868095263870799E-5</v>
      </c>
      <c r="EI365" s="9">
        <v>2.2477643525584199E-5</v>
      </c>
      <c r="EJ365" s="9">
        <v>2.1902755266814901E-5</v>
      </c>
      <c r="EK365" s="9">
        <v>2.1204425484606199E-5</v>
      </c>
      <c r="EL365" s="9">
        <v>2.0417751791405599E-5</v>
      </c>
      <c r="EM365" s="9">
        <v>1.9558195911598699E-5</v>
      </c>
      <c r="EN365" s="9">
        <v>1.8636021311269399E-5</v>
      </c>
      <c r="EO365" s="9">
        <v>1.7662095343540701E-5</v>
      </c>
      <c r="EP365" s="9">
        <v>1.66492097900422E-5</v>
      </c>
      <c r="EQ365" s="9">
        <v>1.5610012016496299E-5</v>
      </c>
      <c r="ER365" s="9">
        <v>1.4557512871504E-5</v>
      </c>
      <c r="ES365" s="9">
        <v>1.35033533536356E-5</v>
      </c>
      <c r="ET365" s="9">
        <v>1.2458685620326101E-5</v>
      </c>
      <c r="EU365" s="9">
        <v>1.1433713119235301E-5</v>
      </c>
      <c r="EV365" s="8">
        <v>2.9218413742163198</v>
      </c>
      <c r="EW365" s="8">
        <v>2.9189524948682402</v>
      </c>
      <c r="EX365" s="8">
        <v>3.2235020169695601E-2</v>
      </c>
      <c r="EY365" s="8">
        <v>2.9424190289268402</v>
      </c>
      <c r="EZ365" s="8">
        <v>2.9345363573637901</v>
      </c>
      <c r="FA365" s="8">
        <v>2.9304855026811101</v>
      </c>
      <c r="FB365" s="8">
        <v>2.9247932865688702</v>
      </c>
      <c r="FC365" s="8">
        <v>2.9181370622792802</v>
      </c>
      <c r="FD365" s="8">
        <v>2.9101258025907901</v>
      </c>
      <c r="FE365" s="8">
        <v>2.9006207678420002</v>
      </c>
      <c r="FF365" s="8">
        <v>2.89094417008641</v>
      </c>
      <c r="FG365" s="8">
        <v>2.8780223309518802</v>
      </c>
      <c r="FH365" s="8">
        <v>2.86438502734467</v>
      </c>
      <c r="FI365" s="8">
        <v>2.84910552842498</v>
      </c>
      <c r="FJ365" s="8">
        <v>2.8308357268300002</v>
      </c>
      <c r="FK365" s="8">
        <v>2.8106022560864101</v>
      </c>
      <c r="FL365" s="8">
        <v>2.7881196174189502</v>
      </c>
      <c r="FM365" s="8">
        <v>2.76338531432694</v>
      </c>
      <c r="FN365" s="8">
        <v>2.94135101653286</v>
      </c>
      <c r="FO365" s="8">
        <v>2.9335265240673101</v>
      </c>
      <c r="FP365" s="8">
        <v>2.9298309183406301</v>
      </c>
      <c r="FQ365" s="8">
        <v>2.9244694425722502</v>
      </c>
      <c r="FR365" s="8">
        <v>2.9175728138330999</v>
      </c>
      <c r="FS365" s="8">
        <v>2.9089593899162098</v>
      </c>
      <c r="FT365" s="8">
        <v>2.90005505962701</v>
      </c>
      <c r="FU365" s="8">
        <v>2.8890462831713499</v>
      </c>
      <c r="FV365" s="8">
        <v>2.8771668868007398</v>
      </c>
      <c r="FW365" s="8">
        <v>2.8628196698412798</v>
      </c>
      <c r="FX365" s="8">
        <v>2.8480686333160299</v>
      </c>
      <c r="FY365" s="8">
        <v>2.8292540282674099</v>
      </c>
      <c r="FZ365" s="8">
        <v>2.8083796448241798</v>
      </c>
      <c r="GA365" s="8">
        <v>2.7850154496830299</v>
      </c>
      <c r="GB365" s="8">
        <v>2.7586627174163798</v>
      </c>
      <c r="GC365" s="8">
        <v>3.1109592442827299</v>
      </c>
      <c r="GD365" s="8">
        <v>0</v>
      </c>
      <c r="GE365" s="8">
        <v>0</v>
      </c>
      <c r="GF365" s="8">
        <v>0</v>
      </c>
      <c r="GG365" s="8">
        <v>0</v>
      </c>
      <c r="GH365" s="8">
        <v>0</v>
      </c>
      <c r="GI365" s="8">
        <v>0</v>
      </c>
      <c r="GJ365" s="8">
        <v>0</v>
      </c>
      <c r="GK365" s="8">
        <v>0</v>
      </c>
      <c r="GL365" s="8">
        <v>0</v>
      </c>
      <c r="GM365" s="9">
        <v>4.79623611711809E-5</v>
      </c>
      <c r="GN365" s="9">
        <v>3.1617001692592703E-4</v>
      </c>
      <c r="GO365" s="9">
        <v>1.8183101241304301E-4</v>
      </c>
      <c r="GP365" s="9">
        <v>1.0205265911520001E-4</v>
      </c>
      <c r="GQ365" s="8">
        <v>0</v>
      </c>
      <c r="GR365" s="8">
        <v>0</v>
      </c>
      <c r="GS365" s="8">
        <v>0</v>
      </c>
      <c r="GT365" s="8">
        <v>0</v>
      </c>
      <c r="GU365" s="8">
        <v>0</v>
      </c>
      <c r="GV365" s="8">
        <v>0</v>
      </c>
      <c r="GW365" s="8">
        <v>0</v>
      </c>
      <c r="GX365" s="8">
        <v>0</v>
      </c>
      <c r="GY365" s="8">
        <v>0</v>
      </c>
      <c r="GZ365" s="8">
        <v>0</v>
      </c>
      <c r="HA365" s="8">
        <v>0</v>
      </c>
      <c r="HB365" s="8">
        <v>0</v>
      </c>
      <c r="HC365" s="8">
        <v>0</v>
      </c>
      <c r="HD365" s="8">
        <v>0</v>
      </c>
      <c r="HE365" s="8">
        <v>0</v>
      </c>
      <c r="HF365" s="8">
        <v>0</v>
      </c>
      <c r="HG365" s="8">
        <v>0</v>
      </c>
      <c r="HH365" s="8">
        <v>0</v>
      </c>
      <c r="HI365" s="9">
        <v>6.3133117719197895E-36</v>
      </c>
      <c r="HJ365" s="9">
        <v>3.2237947175765698E-45</v>
      </c>
      <c r="HK365" s="9">
        <v>2.5337966958835199E-45</v>
      </c>
      <c r="HL365" s="9">
        <v>2.39247628682399E-45</v>
      </c>
      <c r="HM365" s="9">
        <v>2.1111650992188301E-45</v>
      </c>
      <c r="HN365" s="9">
        <v>1.05292349252891E-45</v>
      </c>
      <c r="HO365" s="9">
        <v>4.72271157797141E-46</v>
      </c>
      <c r="HP365" s="9">
        <v>3.8560420492875302E-44</v>
      </c>
      <c r="HQ365" s="9">
        <v>1.39262693504878E-46</v>
      </c>
      <c r="HR365" s="9">
        <v>1.3479359156285E-46</v>
      </c>
      <c r="HS365" s="9">
        <v>1.0264448304274501E-47</v>
      </c>
      <c r="HT365" s="9">
        <v>2.1624485466296299E-48</v>
      </c>
      <c r="HU365" s="9">
        <v>9.3464365141096704E-74</v>
      </c>
      <c r="HV365" s="9">
        <v>2.9903390201689202E-36</v>
      </c>
      <c r="HW365" s="9">
        <v>9.3549815383769195E-91</v>
      </c>
      <c r="HX365" s="9">
        <v>5.6821308373762301E-45</v>
      </c>
      <c r="HY365" s="9">
        <v>2.7740731982682402E-45</v>
      </c>
      <c r="HZ365" s="9">
        <v>2.21187097828934E-45</v>
      </c>
      <c r="IA365" s="9">
        <v>2.4380284311050899E-45</v>
      </c>
      <c r="IB365" s="9">
        <v>1.25680020470935E-41</v>
      </c>
      <c r="IC365" s="9">
        <v>8.3468288393271496E-46</v>
      </c>
      <c r="ID365" s="9">
        <v>5.5319681632880297E-46</v>
      </c>
      <c r="IE365" s="9">
        <v>5.3869569401865397E-46</v>
      </c>
      <c r="IF365" s="9">
        <v>1.11056906836516E-46</v>
      </c>
      <c r="IG365" s="9">
        <v>1.1323037772231699E-46</v>
      </c>
      <c r="IH365" s="9">
        <v>1.4872556135750101E-47</v>
      </c>
      <c r="II365" s="9">
        <v>6.3134237465024596E-49</v>
      </c>
      <c r="IJ365" s="9">
        <v>1.2005472550301E-95</v>
      </c>
      <c r="IK365" s="9">
        <v>4.0834634801374899E-93</v>
      </c>
      <c r="IL365" s="9">
        <v>9.3043663432794094E-92</v>
      </c>
      <c r="IM365" s="9">
        <v>8.6636701445270692E-93</v>
      </c>
      <c r="IN365" s="9">
        <v>1.4908875720830101E-40</v>
      </c>
      <c r="IO365" s="9">
        <v>7.3886395180559404E-50</v>
      </c>
      <c r="IP365" s="9">
        <v>5.70843072265409E-50</v>
      </c>
      <c r="IQ365" s="9">
        <v>5.2527111214926996E-50</v>
      </c>
      <c r="IR365" s="9">
        <v>4.4878915429484803E-50</v>
      </c>
      <c r="IS365" s="9">
        <v>2.1556101663927801E-50</v>
      </c>
      <c r="IT365" s="9">
        <v>9.2636189064518405E-51</v>
      </c>
      <c r="IU365" s="9">
        <v>7.2088654229801801E-49</v>
      </c>
      <c r="IV365" s="9">
        <v>2.4682914194147899E-51</v>
      </c>
      <c r="IW365" s="9">
        <v>2.2529846552898501E-51</v>
      </c>
      <c r="IX365" s="9">
        <v>1.60937470461849E-52</v>
      </c>
      <c r="IY365" s="9">
        <v>3.1639109072151698E-53</v>
      </c>
      <c r="IZ365" s="9">
        <v>1.2694618501438601E-78</v>
      </c>
      <c r="JA365" s="9">
        <v>3.7510383017607401E-41</v>
      </c>
      <c r="JB365" s="9">
        <v>1.0782650988194999E-95</v>
      </c>
      <c r="JC365" s="9">
        <v>1.33894737180658E-49</v>
      </c>
      <c r="JD365" s="9">
        <v>6.3437770166949097E-50</v>
      </c>
      <c r="JE365" s="9">
        <v>4.9717647374573197E-50</v>
      </c>
      <c r="JF365" s="9">
        <v>5.3399540060031604E-50</v>
      </c>
      <c r="JG365" s="9">
        <v>2.66497262897974E-46</v>
      </c>
      <c r="JH365" s="9">
        <v>1.7042347948672801E-50</v>
      </c>
      <c r="JI365" s="9">
        <v>1.0819531711431399E-50</v>
      </c>
      <c r="JJ365" s="9">
        <v>1.00391444340207E-50</v>
      </c>
      <c r="JK365" s="9">
        <v>1.9614976771052699E-51</v>
      </c>
      <c r="JL365" s="9">
        <v>1.8851963133045899E-51</v>
      </c>
      <c r="JM365" s="9">
        <v>2.3216077999507599E-52</v>
      </c>
      <c r="JN365" s="9">
        <v>9.1907747452968794E-54</v>
      </c>
      <c r="JO365" s="9">
        <v>1.62114138024087E-100</v>
      </c>
      <c r="JP365" s="9">
        <v>5.0874587741115801E-98</v>
      </c>
      <c r="JQ365" s="9">
        <v>1.06383455525325E-96</v>
      </c>
      <c r="JR365" s="9">
        <v>8.8415057594596399E-97</v>
      </c>
      <c r="JS365" s="9">
        <v>1.8659940805060701E-40</v>
      </c>
      <c r="JT365" s="8">
        <v>3.07</v>
      </c>
      <c r="JU365" s="8">
        <v>2.9276214684195399</v>
      </c>
      <c r="JV365" s="8">
        <v>1300</v>
      </c>
      <c r="JW365" s="8">
        <v>1888.6888545473601</v>
      </c>
      <c r="JX365" s="8">
        <v>1.37</v>
      </c>
      <c r="JY365" s="8">
        <v>1.39704962174327</v>
      </c>
      <c r="JZ365" s="8">
        <v>2.1568717948717898E-3</v>
      </c>
      <c r="KA365" s="8">
        <v>1.4436937579617799E-3</v>
      </c>
      <c r="KB365" s="8">
        <v>0</v>
      </c>
      <c r="KC365" s="8">
        <v>1.49137963002913</v>
      </c>
      <c r="KD365" s="8">
        <v>1.53822528153106</v>
      </c>
      <c r="KE365" s="8">
        <v>1.55101761371675</v>
      </c>
      <c r="KF365" s="8">
        <v>1.5486866751151001</v>
      </c>
      <c r="KG365" s="8">
        <v>1.55822422708442</v>
      </c>
      <c r="KH365" s="8">
        <v>1.5907363249053901</v>
      </c>
      <c r="KI365" s="8">
        <v>1.6258169406446801</v>
      </c>
      <c r="KJ365" s="8">
        <v>1.61430562440806</v>
      </c>
      <c r="KK365" s="8">
        <v>1.6718927480471899</v>
      </c>
      <c r="KL365" s="8">
        <v>1.6719694109413401</v>
      </c>
      <c r="KM365" s="8">
        <v>1.7471883215085899</v>
      </c>
      <c r="KN365" s="8">
        <v>1.7809079449288701</v>
      </c>
      <c r="KO365" s="8">
        <v>1.8284545708953699</v>
      </c>
      <c r="KP365" s="8">
        <v>1.9008020055652299</v>
      </c>
      <c r="KQ365" s="8">
        <v>1.94092122358547</v>
      </c>
      <c r="KR365" s="8">
        <v>1.4998613909118701</v>
      </c>
      <c r="KS365" s="8">
        <v>1.5462272128343399</v>
      </c>
      <c r="KT365" s="8">
        <v>1.5495201890750301</v>
      </c>
      <c r="KU365" s="8">
        <v>1.54832833270049</v>
      </c>
      <c r="KV365" s="8">
        <v>1.5619144777080001</v>
      </c>
      <c r="KW365" s="8">
        <v>1.60080428990315</v>
      </c>
      <c r="KX365" s="8">
        <v>1.62011659923605</v>
      </c>
      <c r="KY365" s="8">
        <v>1.62047886449988</v>
      </c>
      <c r="KZ365" s="8">
        <v>1.6812223489802101</v>
      </c>
      <c r="LA365" s="8">
        <v>1.67840369752953</v>
      </c>
      <c r="LB365" s="8">
        <v>1.73884186148449</v>
      </c>
      <c r="LC365" s="8">
        <v>1.8015224056627499</v>
      </c>
      <c r="LD365" s="8">
        <v>1.8564493323322799</v>
      </c>
      <c r="LE365" s="8">
        <v>1.89428825529223</v>
      </c>
      <c r="LF365" s="8">
        <v>1.9533881317284201</v>
      </c>
      <c r="LG365" s="8">
        <v>1.80366726595385</v>
      </c>
      <c r="LH365" s="8" t="s">
        <v>66</v>
      </c>
    </row>
    <row r="366" spans="1:320" x14ac:dyDescent="0.25">
      <c r="A366" s="8">
        <v>50</v>
      </c>
      <c r="B366" s="8">
        <v>1.3188405797101401E-2</v>
      </c>
      <c r="C366" s="9">
        <v>1.37743559077868E-4</v>
      </c>
      <c r="D366" s="9">
        <v>4.2598740708989897E-10</v>
      </c>
      <c r="E366" s="8">
        <v>1145.9315835730399</v>
      </c>
      <c r="F366" s="8">
        <v>14.751410631999899</v>
      </c>
      <c r="G366" s="8">
        <v>15.582966508598201</v>
      </c>
      <c r="H366" s="8">
        <v>1.54999999999999E-3</v>
      </c>
      <c r="I366" s="9">
        <v>1.1231884057971E-7</v>
      </c>
      <c r="J366" s="9">
        <v>7.5601707411010401E-4</v>
      </c>
      <c r="K366" s="9">
        <v>7.5668101985940095E-4</v>
      </c>
      <c r="L366" s="8">
        <v>649.85951224327698</v>
      </c>
      <c r="M366" s="8">
        <v>1.0097415659762501</v>
      </c>
      <c r="N366" s="8">
        <v>0.54704091959825096</v>
      </c>
      <c r="O366" s="8">
        <v>111.930250478989</v>
      </c>
      <c r="P366" s="9">
        <v>6.4801604962535196E-4</v>
      </c>
      <c r="Q366" s="9">
        <v>6.4801920537107898E-4</v>
      </c>
      <c r="R366" s="8">
        <v>30</v>
      </c>
      <c r="S366" s="8">
        <v>0.150508745955937</v>
      </c>
      <c r="T366" s="9">
        <v>1.01383966499738E-4</v>
      </c>
      <c r="U366" s="8">
        <v>0</v>
      </c>
      <c r="V366" s="8">
        <v>-5.55</v>
      </c>
      <c r="W366" s="8">
        <v>0</v>
      </c>
      <c r="X366" s="9">
        <v>2.6078986063271298E-5</v>
      </c>
      <c r="Y366" s="9">
        <v>2.6217383167277698E-5</v>
      </c>
      <c r="Z366" s="8">
        <v>0.12284202738347</v>
      </c>
      <c r="AA366" s="8">
        <v>2.4168827828390002E-3</v>
      </c>
      <c r="AB366" s="8">
        <v>3.6201621206764602E-2</v>
      </c>
      <c r="AC366" s="8">
        <v>3.5327904576704899E-2</v>
      </c>
      <c r="AD366" s="8">
        <v>3.4774063206379699E-2</v>
      </c>
      <c r="AE366" s="8">
        <v>3.3867102778892003E-2</v>
      </c>
      <c r="AF366" s="8">
        <v>3.2816789706710203E-2</v>
      </c>
      <c r="AG366" s="8">
        <v>3.1713234188999198E-2</v>
      </c>
      <c r="AH366" s="8">
        <v>3.04933367899087E-2</v>
      </c>
      <c r="AI366" s="8">
        <v>2.9010555606244999E-2</v>
      </c>
      <c r="AJ366" s="8">
        <v>2.76625453187287E-2</v>
      </c>
      <c r="AK366" s="8">
        <v>2.60701241367924E-2</v>
      </c>
      <c r="AL366" s="8">
        <v>2.4630572678768899E-2</v>
      </c>
      <c r="AM366" s="8">
        <v>2.3041756574916999E-2</v>
      </c>
      <c r="AN366" s="8">
        <v>2.1468298551678599E-2</v>
      </c>
      <c r="AO366" s="8">
        <v>1.9939051088590998E-2</v>
      </c>
      <c r="AP366" s="8">
        <v>1.8365791414874801E-2</v>
      </c>
      <c r="AQ366" s="8">
        <v>3.6162116369542703E-2</v>
      </c>
      <c r="AR366" s="8">
        <v>3.5282391465526197E-2</v>
      </c>
      <c r="AS366" s="8">
        <v>3.4686699148477801E-2</v>
      </c>
      <c r="AT366" s="8">
        <v>3.3783615428314803E-2</v>
      </c>
      <c r="AU366" s="8">
        <v>3.2747335179355401E-2</v>
      </c>
      <c r="AV366" s="8">
        <v>3.1663114501857999E-2</v>
      </c>
      <c r="AW366" s="8">
        <v>3.03840393585466E-2</v>
      </c>
      <c r="AX366" s="8">
        <v>2.8936103649937001E-2</v>
      </c>
      <c r="AY366" s="8">
        <v>2.7591982332013501E-2</v>
      </c>
      <c r="AZ366" s="8">
        <v>2.5983797029121999E-2</v>
      </c>
      <c r="BA366" s="8">
        <v>2.4499488779955499E-2</v>
      </c>
      <c r="BB366" s="8">
        <v>2.2969602842886801E-2</v>
      </c>
      <c r="BC366" s="8">
        <v>2.1396674677976599E-2</v>
      </c>
      <c r="BD366" s="8">
        <v>1.9788578901771599E-2</v>
      </c>
      <c r="BE366" s="8">
        <v>1.8232966549561198E-2</v>
      </c>
      <c r="BF366" s="8">
        <v>1136.9935892429301</v>
      </c>
      <c r="BG366" s="8">
        <v>1143.1972596154201</v>
      </c>
      <c r="BH366" s="8">
        <v>1144.73431908867</v>
      </c>
      <c r="BI366" s="8">
        <v>1144.0052403570701</v>
      </c>
      <c r="BJ366" s="8">
        <v>1144.8604868550599</v>
      </c>
      <c r="BK366" s="8">
        <v>1148.77262002678</v>
      </c>
      <c r="BL366" s="8">
        <v>1152.8493288647801</v>
      </c>
      <c r="BM366" s="8">
        <v>1150.7417615235399</v>
      </c>
      <c r="BN366" s="8">
        <v>1157.3540015608</v>
      </c>
      <c r="BO366" s="8">
        <v>1156.58742140913</v>
      </c>
      <c r="BP366" s="8">
        <v>1164.8374423989801</v>
      </c>
      <c r="BQ366" s="8">
        <v>1167.71336892195</v>
      </c>
      <c r="BR366" s="8">
        <v>1171.9501612320701</v>
      </c>
      <c r="BS366" s="8">
        <v>1178.5379263750201</v>
      </c>
      <c r="BT366" s="8">
        <v>1181.35733893779</v>
      </c>
      <c r="BU366" s="8">
        <v>1138.19752643168</v>
      </c>
      <c r="BV366" s="8">
        <v>1144.26548302221</v>
      </c>
      <c r="BW366" s="8">
        <v>1144.4713966890899</v>
      </c>
      <c r="BX366" s="8">
        <v>1143.9099259462701</v>
      </c>
      <c r="BY366" s="8">
        <v>1145.3137950940099</v>
      </c>
      <c r="BZ366" s="8">
        <v>1150.0339661330499</v>
      </c>
      <c r="CA366" s="8">
        <v>1152.0511215189599</v>
      </c>
      <c r="CB366" s="8">
        <v>1151.4131690515301</v>
      </c>
      <c r="CC366" s="8">
        <v>1158.4413916578701</v>
      </c>
      <c r="CD366" s="8">
        <v>1157.25858602328</v>
      </c>
      <c r="CE366" s="8">
        <v>1163.7593692545299</v>
      </c>
      <c r="CF366" s="8">
        <v>1169.93518165211</v>
      </c>
      <c r="CG366" s="8">
        <v>1174.8578414200099</v>
      </c>
      <c r="CH366" s="8">
        <v>1177.6250511360799</v>
      </c>
      <c r="CI366" s="8">
        <v>1182.27136509714</v>
      </c>
      <c r="CJ366" s="8">
        <v>1102.50193613901</v>
      </c>
      <c r="CK366" s="9">
        <v>2.5344614776656699E-5</v>
      </c>
      <c r="CL366" s="9">
        <v>2.57937751193537E-5</v>
      </c>
      <c r="CM366" s="9">
        <v>2.5667298185538801E-5</v>
      </c>
      <c r="CN366" s="9">
        <v>2.4890582078995701E-5</v>
      </c>
      <c r="CO366" s="9">
        <v>2.4263838710680799E-5</v>
      </c>
      <c r="CP366" s="9">
        <v>2.40781080727003E-5</v>
      </c>
      <c r="CQ366" s="9">
        <v>2.3818962874955202E-5</v>
      </c>
      <c r="CR366" s="9">
        <v>2.2359883056211E-5</v>
      </c>
      <c r="CS366" s="9">
        <v>2.2303977898374601E-5</v>
      </c>
      <c r="CT366" s="9">
        <v>2.09403256565821E-5</v>
      </c>
      <c r="CU366" s="9">
        <v>2.0937652946528801E-5</v>
      </c>
      <c r="CV366" s="9">
        <v>1.99956902822151E-5</v>
      </c>
      <c r="CW366" s="9">
        <v>1.9204070056844099E-5</v>
      </c>
      <c r="CX366" s="9">
        <v>1.8687157130159401E-5</v>
      </c>
      <c r="CY366" s="9">
        <v>1.7588647622801501E-5</v>
      </c>
      <c r="CZ366" s="9">
        <v>2.552165728531E-5</v>
      </c>
      <c r="DA366" s="9">
        <v>2.5949643092104602E-5</v>
      </c>
      <c r="DB366" s="9">
        <v>2.5561313499622398E-5</v>
      </c>
      <c r="DC366" s="9">
        <v>2.4813449904570401E-5</v>
      </c>
      <c r="DD366" s="9">
        <v>2.4285467546292201E-5</v>
      </c>
      <c r="DE366" s="9">
        <v>2.4245873927242201E-5</v>
      </c>
      <c r="DF366" s="9">
        <v>2.36102252895165E-5</v>
      </c>
      <c r="DG366" s="9">
        <v>2.2403531984238601E-5</v>
      </c>
      <c r="DH366" s="9">
        <v>2.2413905256257702E-5</v>
      </c>
      <c r="DI366" s="9">
        <v>2.0965274531548001E-5</v>
      </c>
      <c r="DJ366" s="9">
        <v>2.0680477208046E-5</v>
      </c>
      <c r="DK366" s="9">
        <v>2.02398052433494E-5</v>
      </c>
      <c r="DL366" s="9">
        <v>1.9526983926709801E-5</v>
      </c>
      <c r="DM366" s="9">
        <v>1.8442518886274599E-5</v>
      </c>
      <c r="DN366" s="9">
        <v>1.7573362958600501E-5</v>
      </c>
      <c r="DO366" s="9">
        <v>8.3908999101822701E-5</v>
      </c>
      <c r="DP366" s="9">
        <v>2.7379408907903999E-4</v>
      </c>
      <c r="DQ366" s="9">
        <v>2.7283799404657298E-4</v>
      </c>
      <c r="DR366" s="9">
        <v>2.3641777205972001E-5</v>
      </c>
      <c r="DS366" s="9">
        <v>2.2945789503662399E-5</v>
      </c>
      <c r="DT366" s="9">
        <v>2.2555635782620398E-5</v>
      </c>
      <c r="DU366" s="9">
        <v>2.19812109023921E-5</v>
      </c>
      <c r="DV366" s="9">
        <v>2.1283442223543499E-5</v>
      </c>
      <c r="DW366" s="9">
        <v>2.0497498836321598E-5</v>
      </c>
      <c r="DX366" s="9">
        <v>1.9639124319657799E-5</v>
      </c>
      <c r="DY366" s="9">
        <v>1.87181580305603E-5</v>
      </c>
      <c r="DZ366" s="9">
        <v>1.7746159921521202E-5</v>
      </c>
      <c r="EA366" s="9">
        <v>1.6735405546593599E-5</v>
      </c>
      <c r="EB366" s="9">
        <v>1.5699036476077201E-5</v>
      </c>
      <c r="EC366" s="9">
        <v>1.4649868945670901E-5</v>
      </c>
      <c r="ED366" s="9">
        <v>1.35997940708287E-5</v>
      </c>
      <c r="EE366" s="9">
        <v>1.2560093081658101E-5</v>
      </c>
      <c r="EF366" s="9">
        <v>1.15410942319598E-5</v>
      </c>
      <c r="EG366" s="9">
        <v>2.35909701596665E-5</v>
      </c>
      <c r="EH366" s="9">
        <v>2.28948090653117E-5</v>
      </c>
      <c r="EI366" s="9">
        <v>2.2504120864166301E-5</v>
      </c>
      <c r="EJ366" s="9">
        <v>2.1928843142823101E-5</v>
      </c>
      <c r="EK366" s="9">
        <v>2.12299777183566E-5</v>
      </c>
      <c r="EL366" s="9">
        <v>2.0442631470798599E-5</v>
      </c>
      <c r="EM366" s="9">
        <v>1.9582277573006999E-5</v>
      </c>
      <c r="EN366" s="9">
        <v>1.8659192796462299E-5</v>
      </c>
      <c r="EO366" s="9">
        <v>1.7684259288146999E-5</v>
      </c>
      <c r="EP366" s="9">
        <v>1.6670284713289099E-5</v>
      </c>
      <c r="EQ366" s="9">
        <v>1.56299329969235E-5</v>
      </c>
      <c r="ER366" s="9">
        <v>1.45762318083277E-5</v>
      </c>
      <c r="ES366" s="9">
        <v>1.3520838827733999E-5</v>
      </c>
      <c r="ET366" s="9">
        <v>1.2474922381810701E-5</v>
      </c>
      <c r="EU366" s="9">
        <v>1.14487012397492E-5</v>
      </c>
      <c r="EV366" s="8">
        <v>2.9218238953528699</v>
      </c>
      <c r="EW366" s="8">
        <v>2.9189524948682499</v>
      </c>
      <c r="EX366" s="8">
        <v>3.2137503672905902E-2</v>
      </c>
      <c r="EY366" s="8">
        <v>2.9425999129142002</v>
      </c>
      <c r="EZ366" s="8">
        <v>2.9347303584152602</v>
      </c>
      <c r="FA366" s="8">
        <v>2.9306853341805899</v>
      </c>
      <c r="FB366" s="8">
        <v>2.9250013010381699</v>
      </c>
      <c r="FC366" s="8">
        <v>2.9183545246015301</v>
      </c>
      <c r="FD366" s="8">
        <v>2.91035418056576</v>
      </c>
      <c r="FE366" s="8">
        <v>2.90086163083379</v>
      </c>
      <c r="FF366" s="8">
        <v>2.8911976907478598</v>
      </c>
      <c r="FG366" s="8">
        <v>2.8782919507299201</v>
      </c>
      <c r="FH366" s="8">
        <v>2.8646714679287202</v>
      </c>
      <c r="FI366" s="8">
        <v>2.8494104486691998</v>
      </c>
      <c r="FJ366" s="8">
        <v>2.8311621342670898</v>
      </c>
      <c r="FK366" s="8">
        <v>2.8109519642868199</v>
      </c>
      <c r="FL366" s="8">
        <v>2.7884946017922099</v>
      </c>
      <c r="FM366" s="8">
        <v>2.7637873753112601</v>
      </c>
      <c r="FN366" s="8">
        <v>2.9415333741202101</v>
      </c>
      <c r="FO366" s="8">
        <v>2.9337220043205798</v>
      </c>
      <c r="FP366" s="8">
        <v>2.93003188990521</v>
      </c>
      <c r="FQ366" s="8">
        <v>2.9246782939548801</v>
      </c>
      <c r="FR366" s="8">
        <v>2.9177914205023199</v>
      </c>
      <c r="FS366" s="8">
        <v>2.90918962068432</v>
      </c>
      <c r="FT366" s="8">
        <v>2.9002972254461699</v>
      </c>
      <c r="FU366" s="8">
        <v>2.8893026344357802</v>
      </c>
      <c r="FV366" s="8">
        <v>2.8774383652366402</v>
      </c>
      <c r="FW366" s="8">
        <v>2.8631089006412598</v>
      </c>
      <c r="FX366" s="8">
        <v>2.84837600535635</v>
      </c>
      <c r="FY366" s="8">
        <v>2.8295837572929501</v>
      </c>
      <c r="FZ366" s="8">
        <v>2.8087337248639401</v>
      </c>
      <c r="GA366" s="8">
        <v>2.7853962106505401</v>
      </c>
      <c r="GB366" s="8">
        <v>2.75907284572417</v>
      </c>
      <c r="GC366" s="8">
        <v>3.1109592442827401</v>
      </c>
      <c r="GD366" s="8">
        <v>0</v>
      </c>
      <c r="GE366" s="8">
        <v>0</v>
      </c>
      <c r="GF366" s="8">
        <v>0</v>
      </c>
      <c r="GG366" s="8">
        <v>0</v>
      </c>
      <c r="GH366" s="8">
        <v>0</v>
      </c>
      <c r="GI366" s="8">
        <v>0</v>
      </c>
      <c r="GJ366" s="8">
        <v>0</v>
      </c>
      <c r="GK366" s="8">
        <v>0</v>
      </c>
      <c r="GL366" s="8">
        <v>0</v>
      </c>
      <c r="GM366" s="9">
        <v>4.8024810935177902E-5</v>
      </c>
      <c r="GN366" s="9">
        <v>3.1656411556382102E-4</v>
      </c>
      <c r="GO366" s="9">
        <v>1.82043156626615E-4</v>
      </c>
      <c r="GP366" s="9">
        <v>1.01383966499738E-4</v>
      </c>
      <c r="GQ366" s="8">
        <v>0</v>
      </c>
      <c r="GR366" s="8">
        <v>0</v>
      </c>
      <c r="GS366" s="8">
        <v>0</v>
      </c>
      <c r="GT366" s="8">
        <v>0</v>
      </c>
      <c r="GU366" s="8">
        <v>0</v>
      </c>
      <c r="GV366" s="8">
        <v>0</v>
      </c>
      <c r="GW366" s="8">
        <v>0</v>
      </c>
      <c r="GX366" s="8">
        <v>0</v>
      </c>
      <c r="GY366" s="8">
        <v>0</v>
      </c>
      <c r="GZ366" s="8">
        <v>0</v>
      </c>
      <c r="HA366" s="8">
        <v>0</v>
      </c>
      <c r="HB366" s="8">
        <v>0</v>
      </c>
      <c r="HC366" s="8">
        <v>0</v>
      </c>
      <c r="HD366" s="8">
        <v>0</v>
      </c>
      <c r="HE366" s="8">
        <v>0</v>
      </c>
      <c r="HF366" s="8">
        <v>0</v>
      </c>
      <c r="HG366" s="8">
        <v>0</v>
      </c>
      <c r="HH366" s="8">
        <v>0</v>
      </c>
      <c r="HI366" s="9">
        <v>6.9096632099209004E-37</v>
      </c>
      <c r="HJ366" s="9">
        <v>3.10304802582486E-46</v>
      </c>
      <c r="HK366" s="9">
        <v>2.3560559155015601E-46</v>
      </c>
      <c r="HL366" s="9">
        <v>2.2516300516037201E-46</v>
      </c>
      <c r="HM366" s="9">
        <v>1.94901608007685E-46</v>
      </c>
      <c r="HN366" s="9">
        <v>8.8674342369984903E-47</v>
      </c>
      <c r="HO366" s="9">
        <v>3.5911602262899301E-47</v>
      </c>
      <c r="HP366" s="9">
        <v>3.1398650393919801E-45</v>
      </c>
      <c r="HQ366" s="9">
        <v>9.4938709676236401E-48</v>
      </c>
      <c r="HR366" s="9">
        <v>9.7872433112821299E-48</v>
      </c>
      <c r="HS366" s="9">
        <v>5.8367703185619097E-49</v>
      </c>
      <c r="HT366" s="9">
        <v>1.1791595436732699E-49</v>
      </c>
      <c r="HU366" s="9">
        <v>4.67572990245996E-75</v>
      </c>
      <c r="HV366" s="9">
        <v>1.23800317009217E-37</v>
      </c>
      <c r="HW366" s="9">
        <v>7.3030775677047797E-91</v>
      </c>
      <c r="HX366" s="9">
        <v>6.0685617748203203E-46</v>
      </c>
      <c r="HY366" s="9">
        <v>2.6124541290218501E-46</v>
      </c>
      <c r="HZ366" s="9">
        <v>2.0667407440766202E-46</v>
      </c>
      <c r="IA366" s="9">
        <v>2.2992031517707898E-46</v>
      </c>
      <c r="IB366" s="9">
        <v>1.14819611252802E-42</v>
      </c>
      <c r="IC366" s="9">
        <v>6.8146680081766202E-47</v>
      </c>
      <c r="ID366" s="9">
        <v>4.2966451383429198E-47</v>
      </c>
      <c r="IE366" s="9">
        <v>4.3065588938597999E-47</v>
      </c>
      <c r="IF366" s="9">
        <v>7.3187237266016297E-48</v>
      </c>
      <c r="IG366" s="9">
        <v>8.06290090646696E-48</v>
      </c>
      <c r="IH366" s="9">
        <v>8.8547577622222506E-49</v>
      </c>
      <c r="II366" s="9">
        <v>3.1456692840069498E-50</v>
      </c>
      <c r="IJ366" s="9">
        <v>1.06122017323887E-95</v>
      </c>
      <c r="IK366" s="9">
        <v>3.1714170612763299E-93</v>
      </c>
      <c r="IL366" s="9">
        <v>7.1340935990752303E-92</v>
      </c>
      <c r="IM366" s="9">
        <v>7.63602247872394E-93</v>
      </c>
      <c r="IN366" s="9">
        <v>1.63356718177251E-41</v>
      </c>
      <c r="IO366" s="9">
        <v>7.1201886820332604E-51</v>
      </c>
      <c r="IP366" s="9">
        <v>5.3142339113541799E-51</v>
      </c>
      <c r="IQ366" s="9">
        <v>4.9493555038465601E-51</v>
      </c>
      <c r="IR366" s="9">
        <v>4.1481771133073003E-51</v>
      </c>
      <c r="IS366" s="9">
        <v>1.8176022295403499E-51</v>
      </c>
      <c r="IT366" s="9">
        <v>7.0527242135918495E-52</v>
      </c>
      <c r="IU366" s="9">
        <v>5.8772490001970705E-50</v>
      </c>
      <c r="IV366" s="9">
        <v>1.68479752465736E-52</v>
      </c>
      <c r="IW366" s="9">
        <v>1.63793485997492E-52</v>
      </c>
      <c r="IX366" s="9">
        <v>9.1631670133588204E-54</v>
      </c>
      <c r="IY366" s="9">
        <v>1.72745327808505E-54</v>
      </c>
      <c r="IZ366" s="9">
        <v>6.35889638042715E-80</v>
      </c>
      <c r="JA366" s="9">
        <v>1.55494350517455E-42</v>
      </c>
      <c r="JB366" s="9">
        <v>8.4285506392192796E-96</v>
      </c>
      <c r="JC366" s="9">
        <v>1.43163259741879E-50</v>
      </c>
      <c r="JD366" s="9">
        <v>5.9811638475840695E-51</v>
      </c>
      <c r="JE366" s="9">
        <v>4.6510183499597498E-51</v>
      </c>
      <c r="JF366" s="9">
        <v>5.0418865268666399E-51</v>
      </c>
      <c r="JG366" s="9">
        <v>2.43761778852737E-47</v>
      </c>
      <c r="JH366" s="9">
        <v>1.39309746686996E-51</v>
      </c>
      <c r="JI366" s="9">
        <v>8.4138097731742306E-52</v>
      </c>
      <c r="JJ366" s="9">
        <v>8.0356912689849493E-52</v>
      </c>
      <c r="JK366" s="9">
        <v>1.29426208039537E-52</v>
      </c>
      <c r="JL366" s="9">
        <v>1.3441085372584099E-52</v>
      </c>
      <c r="JM366" s="9">
        <v>1.3839927052752199E-53</v>
      </c>
      <c r="JN366" s="9">
        <v>4.5852004676021799E-55</v>
      </c>
      <c r="JO366" s="9">
        <v>1.4348586923102799E-100</v>
      </c>
      <c r="JP366" s="9">
        <v>3.9563181679772699E-98</v>
      </c>
      <c r="JQ366" s="9">
        <v>8.16761062322198E-97</v>
      </c>
      <c r="JR366" s="9">
        <v>7.7417024717419597E-97</v>
      </c>
      <c r="JS366" s="9">
        <v>1.7890639815554699E-41</v>
      </c>
      <c r="JT366" s="8">
        <v>3.04</v>
      </c>
      <c r="JU366" s="8">
        <v>2.8934065060137302</v>
      </c>
      <c r="JV366" s="8">
        <v>1280</v>
      </c>
      <c r="JW366" s="8">
        <v>1855.6762660023201</v>
      </c>
      <c r="JX366" s="8">
        <v>1.36</v>
      </c>
      <c r="JY366" s="8">
        <v>1.38886200562756</v>
      </c>
      <c r="JZ366" s="8">
        <v>2.15333333333333E-3</v>
      </c>
      <c r="KA366" s="8">
        <v>1.4436937579617799E-3</v>
      </c>
      <c r="KB366" s="8">
        <v>0</v>
      </c>
      <c r="KC366" s="8">
        <v>1.4857716593207899</v>
      </c>
      <c r="KD366" s="8">
        <v>1.5321099637378199</v>
      </c>
      <c r="KE366" s="8">
        <v>1.5447644823161</v>
      </c>
      <c r="KF366" s="8">
        <v>1.5424798633725401</v>
      </c>
      <c r="KG366" s="8">
        <v>1.5519279709215299</v>
      </c>
      <c r="KH366" s="8">
        <v>1.5840783052774501</v>
      </c>
      <c r="KI366" s="8">
        <v>1.6187585363747901</v>
      </c>
      <c r="KJ366" s="8">
        <v>1.60741470626854</v>
      </c>
      <c r="KK366" s="8">
        <v>1.6643282549922001</v>
      </c>
      <c r="KL366" s="8">
        <v>1.6644381218405899</v>
      </c>
      <c r="KM366" s="8">
        <v>1.7387409634236199</v>
      </c>
      <c r="KN366" s="8">
        <v>1.7720717794549199</v>
      </c>
      <c r="KO366" s="8">
        <v>1.81904208644487</v>
      </c>
      <c r="KP366" s="8">
        <v>1.8904655070194001</v>
      </c>
      <c r="KQ366" s="8">
        <v>1.9300960805471401</v>
      </c>
      <c r="KR366" s="8">
        <v>1.49415956721985</v>
      </c>
      <c r="KS366" s="8">
        <v>1.5400210474971501</v>
      </c>
      <c r="KT366" s="8">
        <v>1.54328734198271</v>
      </c>
      <c r="KU366" s="8">
        <v>1.54212844121527</v>
      </c>
      <c r="KV366" s="8">
        <v>1.5555780038433999</v>
      </c>
      <c r="KW366" s="8">
        <v>1.5940294814001399</v>
      </c>
      <c r="KX366" s="8">
        <v>1.61313065735911</v>
      </c>
      <c r="KY366" s="8">
        <v>1.61351999380556</v>
      </c>
      <c r="KZ366" s="8">
        <v>1.67354473592299</v>
      </c>
      <c r="LA366" s="8">
        <v>1.6707992910452301</v>
      </c>
      <c r="LB366" s="8">
        <v>1.7305069695587501</v>
      </c>
      <c r="LC366" s="8">
        <v>1.7924197821783501</v>
      </c>
      <c r="LD366" s="8">
        <v>1.8466662263989699</v>
      </c>
      <c r="LE366" s="8">
        <v>1.88405224362501</v>
      </c>
      <c r="LF366" s="8">
        <v>1.94240979662668</v>
      </c>
      <c r="LG366" s="8">
        <v>1.7982212538006701</v>
      </c>
      <c r="LH366" s="8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366"/>
  <sheetViews>
    <sheetView workbookViewId="0">
      <selection sqref="A1:KY366"/>
    </sheetView>
  </sheetViews>
  <sheetFormatPr baseColWidth="10" defaultColWidth="9.140625" defaultRowHeight="15" x14ac:dyDescent="0.25"/>
  <cols>
    <col min="1" max="1" width="16.85546875" bestFit="1" customWidth="1"/>
    <col min="2" max="2" width="23.85546875" bestFit="1" customWidth="1"/>
    <col min="3" max="3" width="12.5703125" bestFit="1" customWidth="1"/>
    <col min="4" max="4" width="13.5703125" bestFit="1" customWidth="1"/>
    <col min="5" max="7" width="12" bestFit="1" customWidth="1"/>
    <col min="8" max="8" width="9" bestFit="1" customWidth="1"/>
    <col min="9" max="9" width="11.140625" bestFit="1" customWidth="1"/>
    <col min="10" max="10" width="12.42578125" bestFit="1" customWidth="1"/>
    <col min="11" max="11" width="13.28515625" bestFit="1" customWidth="1"/>
    <col min="12" max="12" width="12" bestFit="1" customWidth="1"/>
    <col min="13" max="13" width="13.42578125" bestFit="1" customWidth="1"/>
    <col min="14" max="15" width="12.7109375" bestFit="1" customWidth="1"/>
    <col min="16" max="16" width="12.28515625" bestFit="1" customWidth="1"/>
    <col min="17" max="17" width="9.85546875" bestFit="1" customWidth="1"/>
    <col min="18" max="18" width="16" bestFit="1" customWidth="1"/>
    <col min="19" max="19" width="12" bestFit="1" customWidth="1"/>
    <col min="20" max="20" width="9.5703125" bestFit="1" customWidth="1"/>
    <col min="21" max="21" width="13.7109375" bestFit="1" customWidth="1"/>
    <col min="22" max="22" width="12" bestFit="1" customWidth="1"/>
    <col min="23" max="23" width="11.42578125" bestFit="1" customWidth="1"/>
    <col min="24" max="24" width="8.5703125" bestFit="1" customWidth="1"/>
    <col min="25" max="25" width="12.42578125" bestFit="1" customWidth="1"/>
    <col min="26" max="88" width="12" bestFit="1" customWidth="1"/>
    <col min="89" max="98" width="12.7109375" bestFit="1" customWidth="1"/>
    <col min="99" max="119" width="13.85546875" bestFit="1" customWidth="1"/>
    <col min="120" max="121" width="10.42578125" bestFit="1" customWidth="1"/>
    <col min="122" max="131" width="8.5703125" bestFit="1" customWidth="1"/>
    <col min="132" max="151" width="9.5703125" bestFit="1" customWidth="1"/>
    <col min="152" max="152" width="14.140625" bestFit="1" customWidth="1"/>
    <col min="153" max="153" width="13.5703125" bestFit="1" customWidth="1"/>
    <col min="154" max="185" width="12" bestFit="1" customWidth="1"/>
    <col min="186" max="187" width="22.5703125" bestFit="1" customWidth="1"/>
    <col min="188" max="191" width="23.5703125" bestFit="1" customWidth="1"/>
    <col min="192" max="196" width="22.5703125" bestFit="1" customWidth="1"/>
    <col min="197" max="199" width="23.5703125" bestFit="1" customWidth="1"/>
    <col min="200" max="200" width="22.5703125" bestFit="1" customWidth="1"/>
    <col min="201" max="201" width="8.140625" bestFit="1" customWidth="1"/>
    <col min="202" max="205" width="22.5703125" bestFit="1" customWidth="1"/>
    <col min="206" max="206" width="21.5703125" bestFit="1" customWidth="1"/>
    <col min="207" max="213" width="22.5703125" bestFit="1" customWidth="1"/>
    <col min="214" max="214" width="21.5703125" bestFit="1" customWidth="1"/>
    <col min="215" max="216" width="22.5703125" bestFit="1" customWidth="1"/>
    <col min="217" max="247" width="12" bestFit="1" customWidth="1"/>
    <col min="248" max="279" width="8.28515625" bestFit="1" customWidth="1"/>
    <col min="280" max="280" width="18.42578125" bestFit="1" customWidth="1"/>
    <col min="281" max="281" width="16.28515625" bestFit="1" customWidth="1"/>
    <col min="282" max="282" width="18.42578125" bestFit="1" customWidth="1"/>
    <col min="283" max="283" width="16.28515625" bestFit="1" customWidth="1"/>
    <col min="284" max="284" width="12.5703125" bestFit="1" customWidth="1"/>
    <col min="285" max="287" width="12" bestFit="1" customWidth="1"/>
    <col min="288" max="288" width="13.5703125" bestFit="1" customWidth="1"/>
    <col min="289" max="319" width="12" bestFit="1" customWidth="1"/>
    <col min="320" max="320" width="1.42578125" bestFit="1" customWidth="1"/>
  </cols>
  <sheetData>
    <row r="1" spans="1:320" x14ac:dyDescent="0.25">
      <c r="A1" s="10" t="s">
        <v>0</v>
      </c>
      <c r="B1" s="10" t="s">
        <v>1</v>
      </c>
      <c r="C1" s="10" t="s">
        <v>2</v>
      </c>
      <c r="D1" s="10" t="s">
        <v>16</v>
      </c>
      <c r="E1" s="10" t="s">
        <v>30</v>
      </c>
      <c r="F1" s="10" t="s">
        <v>31</v>
      </c>
      <c r="G1" s="10" t="s">
        <v>32</v>
      </c>
      <c r="H1" s="10" t="s">
        <v>33</v>
      </c>
      <c r="I1" s="10" t="s">
        <v>97</v>
      </c>
      <c r="J1" s="10" t="s">
        <v>49</v>
      </c>
      <c r="K1" s="10" t="s">
        <v>50</v>
      </c>
      <c r="L1" s="10" t="s">
        <v>48</v>
      </c>
      <c r="M1" s="10" t="s">
        <v>99</v>
      </c>
      <c r="N1" s="10" t="s">
        <v>64</v>
      </c>
      <c r="O1" s="10" t="s">
        <v>496</v>
      </c>
      <c r="P1" s="10" t="s">
        <v>497</v>
      </c>
      <c r="Q1" s="10" t="s">
        <v>498</v>
      </c>
      <c r="R1" s="10" t="s">
        <v>499</v>
      </c>
      <c r="S1" s="10" t="s">
        <v>145</v>
      </c>
      <c r="T1" s="10" t="s">
        <v>146</v>
      </c>
      <c r="U1" s="10" t="s">
        <v>147</v>
      </c>
      <c r="V1" s="10" t="s">
        <v>280</v>
      </c>
      <c r="W1" s="10" t="s">
        <v>215</v>
      </c>
      <c r="X1" s="10" t="s">
        <v>230</v>
      </c>
      <c r="Y1" s="10" t="s">
        <v>3</v>
      </c>
      <c r="Z1" s="10" t="s">
        <v>4</v>
      </c>
      <c r="AA1" s="10" t="s">
        <v>5</v>
      </c>
      <c r="AB1" s="10" t="s">
        <v>6</v>
      </c>
      <c r="AC1" s="10" t="s">
        <v>7</v>
      </c>
      <c r="AD1" s="10" t="s">
        <v>8</v>
      </c>
      <c r="AE1" s="10" t="s">
        <v>9</v>
      </c>
      <c r="AF1" s="10" t="s">
        <v>10</v>
      </c>
      <c r="AG1" s="10" t="s">
        <v>11</v>
      </c>
      <c r="AH1" s="10" t="s">
        <v>12</v>
      </c>
      <c r="AI1" s="10" t="s">
        <v>13</v>
      </c>
      <c r="AJ1" s="10" t="s">
        <v>14</v>
      </c>
      <c r="AK1" s="10" t="s">
        <v>15</v>
      </c>
      <c r="AL1" s="10" t="s">
        <v>102</v>
      </c>
      <c r="AM1" s="10" t="s">
        <v>103</v>
      </c>
      <c r="AN1" s="10" t="s">
        <v>104</v>
      </c>
      <c r="AO1" s="10" t="s">
        <v>100</v>
      </c>
      <c r="AP1" s="10" t="s">
        <v>150</v>
      </c>
      <c r="AQ1" s="10" t="s">
        <v>151</v>
      </c>
      <c r="AR1" s="10" t="s">
        <v>152</v>
      </c>
      <c r="AS1" s="10" t="s">
        <v>153</v>
      </c>
      <c r="AT1" s="10" t="s">
        <v>154</v>
      </c>
      <c r="AU1" s="10" t="s">
        <v>155</v>
      </c>
      <c r="AV1" s="10" t="s">
        <v>156</v>
      </c>
      <c r="AW1" s="10" t="s">
        <v>157</v>
      </c>
      <c r="AX1" s="10" t="s">
        <v>148</v>
      </c>
      <c r="AY1" s="10" t="s">
        <v>211</v>
      </c>
      <c r="AZ1" s="10" t="s">
        <v>212</v>
      </c>
      <c r="BA1" s="10" t="s">
        <v>213</v>
      </c>
      <c r="BB1" s="10" t="s">
        <v>214</v>
      </c>
      <c r="BC1" s="10" t="s">
        <v>17</v>
      </c>
      <c r="BD1" s="10" t="s">
        <v>18</v>
      </c>
      <c r="BE1" s="10" t="s">
        <v>19</v>
      </c>
      <c r="BF1" s="10" t="s">
        <v>20</v>
      </c>
      <c r="BG1" s="10" t="s">
        <v>21</v>
      </c>
      <c r="BH1" s="10" t="s">
        <v>22</v>
      </c>
      <c r="BI1" s="10" t="s">
        <v>23</v>
      </c>
      <c r="BJ1" s="10" t="s">
        <v>24</v>
      </c>
      <c r="BK1" s="10" t="s">
        <v>25</v>
      </c>
      <c r="BL1" s="10" t="s">
        <v>26</v>
      </c>
      <c r="BM1" s="10" t="s">
        <v>27</v>
      </c>
      <c r="BN1" s="10" t="s">
        <v>28</v>
      </c>
      <c r="BO1" s="10" t="s">
        <v>29</v>
      </c>
      <c r="BP1" s="10" t="s">
        <v>105</v>
      </c>
      <c r="BQ1" s="10" t="s">
        <v>106</v>
      </c>
      <c r="BR1" s="10" t="s">
        <v>107</v>
      </c>
      <c r="BS1" s="10" t="s">
        <v>108</v>
      </c>
      <c r="BT1" s="10" t="s">
        <v>158</v>
      </c>
      <c r="BU1" s="10" t="s">
        <v>159</v>
      </c>
      <c r="BV1" s="10" t="s">
        <v>160</v>
      </c>
      <c r="BW1" s="10" t="s">
        <v>161</v>
      </c>
      <c r="BX1" s="10" t="s">
        <v>162</v>
      </c>
      <c r="BY1" s="10" t="s">
        <v>163</v>
      </c>
      <c r="BZ1" s="10" t="s">
        <v>164</v>
      </c>
      <c r="CA1" s="10" t="s">
        <v>165</v>
      </c>
      <c r="CB1" s="10" t="s">
        <v>166</v>
      </c>
      <c r="CC1" s="10" t="s">
        <v>216</v>
      </c>
      <c r="CD1" s="10" t="s">
        <v>217</v>
      </c>
      <c r="CE1" s="10" t="s">
        <v>218</v>
      </c>
      <c r="CF1" s="10" t="s">
        <v>219</v>
      </c>
      <c r="CG1" s="10" t="s">
        <v>220</v>
      </c>
      <c r="CH1" s="10" t="s">
        <v>35</v>
      </c>
      <c r="CI1" s="10" t="s">
        <v>36</v>
      </c>
      <c r="CJ1" s="10" t="s">
        <v>37</v>
      </c>
      <c r="CK1" s="10" t="s">
        <v>38</v>
      </c>
      <c r="CL1" s="10" t="s">
        <v>39</v>
      </c>
      <c r="CM1" s="10" t="s">
        <v>40</v>
      </c>
      <c r="CN1" s="10" t="s">
        <v>41</v>
      </c>
      <c r="CO1" s="10" t="s">
        <v>42</v>
      </c>
      <c r="CP1" s="10" t="s">
        <v>43</v>
      </c>
      <c r="CQ1" s="10" t="s">
        <v>44</v>
      </c>
      <c r="CR1" s="10" t="s">
        <v>45</v>
      </c>
      <c r="CS1" s="10" t="s">
        <v>46</v>
      </c>
      <c r="CT1" s="10" t="s">
        <v>47</v>
      </c>
      <c r="CU1" s="10" t="s">
        <v>109</v>
      </c>
      <c r="CV1" s="10" t="s">
        <v>110</v>
      </c>
      <c r="CW1" s="10" t="s">
        <v>111</v>
      </c>
      <c r="CX1" s="10" t="s">
        <v>112</v>
      </c>
      <c r="CY1" s="10" t="s">
        <v>167</v>
      </c>
      <c r="CZ1" s="10" t="s">
        <v>168</v>
      </c>
      <c r="DA1" s="10" t="s">
        <v>169</v>
      </c>
      <c r="DB1" s="10" t="s">
        <v>170</v>
      </c>
      <c r="DC1" s="10" t="s">
        <v>171</v>
      </c>
      <c r="DD1" s="10" t="s">
        <v>172</v>
      </c>
      <c r="DE1" s="10" t="s">
        <v>173</v>
      </c>
      <c r="DF1" s="10" t="s">
        <v>174</v>
      </c>
      <c r="DG1" s="10" t="s">
        <v>175</v>
      </c>
      <c r="DH1" s="10" t="s">
        <v>221</v>
      </c>
      <c r="DI1" s="10" t="s">
        <v>222</v>
      </c>
      <c r="DJ1" s="10" t="s">
        <v>223</v>
      </c>
      <c r="DK1" s="10" t="s">
        <v>224</v>
      </c>
      <c r="DL1" s="10" t="s">
        <v>225</v>
      </c>
      <c r="DM1" s="10" t="s">
        <v>81</v>
      </c>
      <c r="DN1" s="10" t="s">
        <v>82</v>
      </c>
      <c r="DO1" s="10" t="s">
        <v>51</v>
      </c>
      <c r="DP1" s="10" t="s">
        <v>52</v>
      </c>
      <c r="DQ1" s="10" t="s">
        <v>53</v>
      </c>
      <c r="DR1" s="10" t="s">
        <v>54</v>
      </c>
      <c r="DS1" s="10" t="s">
        <v>55</v>
      </c>
      <c r="DT1" s="10" t="s">
        <v>56</v>
      </c>
      <c r="DU1" s="10" t="s">
        <v>57</v>
      </c>
      <c r="DV1" s="10" t="s">
        <v>58</v>
      </c>
      <c r="DW1" s="10" t="s">
        <v>59</v>
      </c>
      <c r="DX1" s="10" t="s">
        <v>60</v>
      </c>
      <c r="DY1" s="10" t="s">
        <v>61</v>
      </c>
      <c r="DZ1" s="10" t="s">
        <v>62</v>
      </c>
      <c r="EA1" s="10" t="s">
        <v>63</v>
      </c>
      <c r="EB1" s="10" t="s">
        <v>113</v>
      </c>
      <c r="EC1" s="10" t="s">
        <v>114</v>
      </c>
      <c r="ED1" s="10" t="s">
        <v>115</v>
      </c>
      <c r="EE1" s="10" t="s">
        <v>101</v>
      </c>
      <c r="EF1" s="10" t="s">
        <v>176</v>
      </c>
      <c r="EG1" s="10" t="s">
        <v>177</v>
      </c>
      <c r="EH1" s="10" t="s">
        <v>178</v>
      </c>
      <c r="EI1" s="10" t="s">
        <v>179</v>
      </c>
      <c r="EJ1" s="10" t="s">
        <v>180</v>
      </c>
      <c r="EK1" s="10" t="s">
        <v>181</v>
      </c>
      <c r="EL1" s="10" t="s">
        <v>182</v>
      </c>
      <c r="EM1" s="10" t="s">
        <v>183</v>
      </c>
      <c r="EN1" s="10" t="s">
        <v>149</v>
      </c>
      <c r="EO1" s="10" t="s">
        <v>226</v>
      </c>
      <c r="EP1" s="10" t="s">
        <v>227</v>
      </c>
      <c r="EQ1" s="10" t="s">
        <v>228</v>
      </c>
      <c r="ER1" s="10" t="s">
        <v>229</v>
      </c>
      <c r="ES1" s="10" t="s">
        <v>500</v>
      </c>
      <c r="ET1" s="10" t="s">
        <v>279</v>
      </c>
      <c r="EU1" s="10" t="s">
        <v>68</v>
      </c>
      <c r="EV1" s="10" t="s">
        <v>69</v>
      </c>
      <c r="EW1" s="10" t="s">
        <v>70</v>
      </c>
      <c r="EX1" s="10" t="s">
        <v>71</v>
      </c>
      <c r="EY1" s="10" t="s">
        <v>72</v>
      </c>
      <c r="EZ1" s="10" t="s">
        <v>73</v>
      </c>
      <c r="FA1" s="10" t="s">
        <v>74</v>
      </c>
      <c r="FB1" s="10" t="s">
        <v>75</v>
      </c>
      <c r="FC1" s="10" t="s">
        <v>76</v>
      </c>
      <c r="FD1" s="10" t="s">
        <v>77</v>
      </c>
      <c r="FE1" s="10" t="s">
        <v>78</v>
      </c>
      <c r="FF1" s="10" t="s">
        <v>79</v>
      </c>
      <c r="FG1" s="10" t="s">
        <v>80</v>
      </c>
      <c r="FH1" s="10" t="s">
        <v>116</v>
      </c>
      <c r="FI1" s="10" t="s">
        <v>117</v>
      </c>
      <c r="FJ1" s="10" t="s">
        <v>118</v>
      </c>
      <c r="FK1" s="10" t="s">
        <v>119</v>
      </c>
      <c r="FL1" s="10" t="s">
        <v>184</v>
      </c>
      <c r="FM1" s="10" t="s">
        <v>185</v>
      </c>
      <c r="FN1" s="10" t="s">
        <v>186</v>
      </c>
      <c r="FO1" s="10" t="s">
        <v>187</v>
      </c>
      <c r="FP1" s="10" t="s">
        <v>188</v>
      </c>
      <c r="FQ1" s="10" t="s">
        <v>189</v>
      </c>
      <c r="FR1" s="10" t="s">
        <v>190</v>
      </c>
      <c r="FS1" s="10" t="s">
        <v>191</v>
      </c>
      <c r="FT1" s="10" t="s">
        <v>192</v>
      </c>
      <c r="FU1" s="10" t="s">
        <v>231</v>
      </c>
      <c r="FV1" s="10" t="s">
        <v>232</v>
      </c>
      <c r="FW1" s="10" t="s">
        <v>233</v>
      </c>
      <c r="FX1" s="10" t="s">
        <v>234</v>
      </c>
      <c r="FY1" s="10" t="s">
        <v>235</v>
      </c>
      <c r="FZ1" s="10" t="s">
        <v>281</v>
      </c>
      <c r="GA1" s="10" t="s">
        <v>282</v>
      </c>
      <c r="GB1" s="10" t="s">
        <v>283</v>
      </c>
      <c r="GC1" s="10" t="s">
        <v>284</v>
      </c>
      <c r="GD1" s="10" t="s">
        <v>285</v>
      </c>
      <c r="GE1" s="10" t="s">
        <v>286</v>
      </c>
      <c r="GF1" s="10" t="s">
        <v>287</v>
      </c>
      <c r="GG1" s="10" t="s">
        <v>288</v>
      </c>
      <c r="GH1" s="10" t="s">
        <v>289</v>
      </c>
      <c r="GI1" s="10" t="s">
        <v>290</v>
      </c>
      <c r="GJ1" s="10" t="s">
        <v>291</v>
      </c>
      <c r="GK1" s="10" t="s">
        <v>292</v>
      </c>
      <c r="GL1" s="10" t="s">
        <v>293</v>
      </c>
      <c r="GM1" s="10" t="s">
        <v>294</v>
      </c>
      <c r="GN1" s="10" t="s">
        <v>295</v>
      </c>
      <c r="GO1" s="10" t="s">
        <v>296</v>
      </c>
      <c r="GP1" s="10" t="s">
        <v>297</v>
      </c>
      <c r="GQ1" s="10" t="s">
        <v>298</v>
      </c>
      <c r="GR1" s="10" t="s">
        <v>299</v>
      </c>
      <c r="GS1" s="10" t="s">
        <v>300</v>
      </c>
      <c r="GT1" s="10" t="s">
        <v>301</v>
      </c>
      <c r="GU1" s="10" t="s">
        <v>302</v>
      </c>
      <c r="GV1" s="10" t="s">
        <v>303</v>
      </c>
      <c r="GW1" s="10" t="s">
        <v>304</v>
      </c>
      <c r="GX1" s="10" t="s">
        <v>305</v>
      </c>
      <c r="GY1" s="10" t="s">
        <v>306</v>
      </c>
      <c r="GZ1" s="10" t="s">
        <v>307</v>
      </c>
      <c r="HA1" s="10" t="s">
        <v>308</v>
      </c>
      <c r="HB1" s="10" t="s">
        <v>309</v>
      </c>
      <c r="HC1" s="10" t="s">
        <v>310</v>
      </c>
      <c r="HD1" s="10" t="s">
        <v>311</v>
      </c>
      <c r="HE1" s="10" t="s">
        <v>84</v>
      </c>
      <c r="HF1" s="10" t="s">
        <v>85</v>
      </c>
      <c r="HG1" s="10" t="s">
        <v>86</v>
      </c>
      <c r="HH1" s="10" t="s">
        <v>87</v>
      </c>
      <c r="HI1" s="10" t="s">
        <v>88</v>
      </c>
      <c r="HJ1" s="10" t="s">
        <v>89</v>
      </c>
      <c r="HK1" s="10" t="s">
        <v>90</v>
      </c>
      <c r="HL1" s="10" t="s">
        <v>91</v>
      </c>
      <c r="HM1" s="10" t="s">
        <v>92</v>
      </c>
      <c r="HN1" s="10" t="s">
        <v>93</v>
      </c>
      <c r="HO1" s="10" t="s">
        <v>94</v>
      </c>
      <c r="HP1" s="10" t="s">
        <v>95</v>
      </c>
      <c r="HQ1" s="10" t="s">
        <v>96</v>
      </c>
      <c r="HR1" s="10" t="s">
        <v>120</v>
      </c>
      <c r="HS1" s="10" t="s">
        <v>121</v>
      </c>
      <c r="HT1" s="10" t="s">
        <v>122</v>
      </c>
      <c r="HU1" s="10" t="s">
        <v>123</v>
      </c>
      <c r="HV1" s="10" t="s">
        <v>193</v>
      </c>
      <c r="HW1" s="10" t="s">
        <v>194</v>
      </c>
      <c r="HX1" s="10" t="s">
        <v>195</v>
      </c>
      <c r="HY1" s="10" t="s">
        <v>196</v>
      </c>
      <c r="HZ1" s="10" t="s">
        <v>197</v>
      </c>
      <c r="IA1" s="10" t="s">
        <v>198</v>
      </c>
      <c r="IB1" s="10" t="s">
        <v>199</v>
      </c>
      <c r="IC1" s="10" t="s">
        <v>200</v>
      </c>
      <c r="ID1" s="10" t="s">
        <v>201</v>
      </c>
      <c r="IE1" s="10" t="s">
        <v>236</v>
      </c>
      <c r="IF1" s="10" t="s">
        <v>237</v>
      </c>
      <c r="IG1" s="10" t="s">
        <v>238</v>
      </c>
      <c r="IH1" s="10" t="s">
        <v>239</v>
      </c>
      <c r="II1" s="10" t="s">
        <v>240</v>
      </c>
      <c r="IJ1" s="10" t="s">
        <v>124</v>
      </c>
      <c r="IK1" s="10" t="s">
        <v>125</v>
      </c>
      <c r="IL1" s="10" t="s">
        <v>126</v>
      </c>
      <c r="IM1" s="10" t="s">
        <v>127</v>
      </c>
      <c r="IN1" s="10" t="s">
        <v>128</v>
      </c>
      <c r="IO1" s="10" t="s">
        <v>129</v>
      </c>
      <c r="IP1" s="10" t="s">
        <v>130</v>
      </c>
      <c r="IQ1" s="10" t="s">
        <v>131</v>
      </c>
      <c r="IR1" s="10" t="s">
        <v>132</v>
      </c>
      <c r="IS1" s="10" t="s">
        <v>133</v>
      </c>
      <c r="IT1" s="10" t="s">
        <v>134</v>
      </c>
      <c r="IU1" s="10" t="s">
        <v>135</v>
      </c>
      <c r="IV1" s="10" t="s">
        <v>136</v>
      </c>
      <c r="IW1" s="10" t="s">
        <v>137</v>
      </c>
      <c r="IX1" s="10" t="s">
        <v>138</v>
      </c>
      <c r="IY1" s="10" t="s">
        <v>139</v>
      </c>
      <c r="IZ1" s="10" t="s">
        <v>140</v>
      </c>
      <c r="JA1" s="10" t="s">
        <v>202</v>
      </c>
      <c r="JB1" s="10" t="s">
        <v>203</v>
      </c>
      <c r="JC1" s="10" t="s">
        <v>204</v>
      </c>
      <c r="JD1" s="10" t="s">
        <v>205</v>
      </c>
      <c r="JE1" s="10" t="s">
        <v>206</v>
      </c>
      <c r="JF1" s="10" t="s">
        <v>207</v>
      </c>
      <c r="JG1" s="10" t="s">
        <v>208</v>
      </c>
      <c r="JH1" s="10" t="s">
        <v>209</v>
      </c>
      <c r="JI1" s="10" t="s">
        <v>210</v>
      </c>
      <c r="JJ1" s="10" t="s">
        <v>241</v>
      </c>
      <c r="JK1" s="10" t="s">
        <v>242</v>
      </c>
      <c r="JL1" s="10" t="s">
        <v>243</v>
      </c>
      <c r="JM1" s="10" t="s">
        <v>244</v>
      </c>
      <c r="JN1" s="10" t="s">
        <v>245</v>
      </c>
      <c r="JO1" s="10" t="s">
        <v>141</v>
      </c>
      <c r="JP1" s="10" t="s">
        <v>313</v>
      </c>
      <c r="JQ1" s="10" t="s">
        <v>315</v>
      </c>
      <c r="JR1" s="10" t="s">
        <v>317</v>
      </c>
      <c r="JS1" s="10" t="s">
        <v>319</v>
      </c>
      <c r="JT1" s="10" t="s">
        <v>246</v>
      </c>
      <c r="JU1" s="10" t="s">
        <v>247</v>
      </c>
      <c r="JV1" s="10" t="s">
        <v>248</v>
      </c>
      <c r="JW1" s="10" t="s">
        <v>249</v>
      </c>
      <c r="JX1" s="10" t="s">
        <v>250</v>
      </c>
      <c r="JY1" s="10" t="s">
        <v>251</v>
      </c>
      <c r="JZ1" s="10" t="s">
        <v>252</v>
      </c>
      <c r="KA1" s="10" t="s">
        <v>253</v>
      </c>
      <c r="KB1" s="10" t="s">
        <v>254</v>
      </c>
      <c r="KC1" s="10" t="s">
        <v>255</v>
      </c>
      <c r="KD1" s="10" t="s">
        <v>256</v>
      </c>
      <c r="KE1" s="10" t="s">
        <v>257</v>
      </c>
      <c r="KF1" s="10" t="s">
        <v>258</v>
      </c>
      <c r="KG1" s="10" t="s">
        <v>259</v>
      </c>
      <c r="KH1" s="10" t="s">
        <v>260</v>
      </c>
      <c r="KI1" s="10" t="s">
        <v>261</v>
      </c>
      <c r="KJ1" s="10" t="s">
        <v>262</v>
      </c>
      <c r="KK1" s="10" t="s">
        <v>263</v>
      </c>
      <c r="KL1" s="10" t="s">
        <v>264</v>
      </c>
      <c r="KM1" s="10" t="s">
        <v>265</v>
      </c>
      <c r="KN1" s="10" t="s">
        <v>266</v>
      </c>
      <c r="KO1" s="10" t="s">
        <v>267</v>
      </c>
      <c r="KP1" s="10" t="s">
        <v>268</v>
      </c>
      <c r="KQ1" s="10" t="s">
        <v>269</v>
      </c>
      <c r="KR1" s="10" t="s">
        <v>270</v>
      </c>
      <c r="KS1" s="10" t="s">
        <v>271</v>
      </c>
      <c r="KT1" s="10" t="s">
        <v>272</v>
      </c>
      <c r="KU1" s="10" t="s">
        <v>273</v>
      </c>
      <c r="KV1" s="10" t="s">
        <v>274</v>
      </c>
      <c r="KW1" s="10" t="s">
        <v>275</v>
      </c>
      <c r="KX1" s="10" t="s">
        <v>276</v>
      </c>
      <c r="KY1" s="10"/>
      <c r="KZ1" s="5"/>
      <c r="LA1" s="5"/>
      <c r="LB1" s="5"/>
      <c r="LC1" s="5"/>
      <c r="LD1" s="5"/>
      <c r="LE1" s="5"/>
      <c r="LF1" s="5"/>
      <c r="LG1" s="5"/>
      <c r="LH1" s="5"/>
    </row>
    <row r="2" spans="1:320" x14ac:dyDescent="0.25">
      <c r="A2" s="10">
        <v>-132</v>
      </c>
      <c r="B2" s="10">
        <v>0</v>
      </c>
      <c r="C2" s="11">
        <v>4.4958331467094E-4</v>
      </c>
      <c r="D2" s="11">
        <v>1.2057855986926999E-14</v>
      </c>
      <c r="E2" s="10">
        <v>381.99999999999898</v>
      </c>
      <c r="F2" s="10">
        <v>1.5516517298000001</v>
      </c>
      <c r="G2" s="10">
        <v>1.55935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1">
        <v>6.4620520537107904E-4</v>
      </c>
      <c r="O2" s="11">
        <v>6.4801920537107898E-4</v>
      </c>
      <c r="P2" s="10">
        <v>0</v>
      </c>
      <c r="Q2" s="10">
        <v>-5.55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0.99071501444103205</v>
      </c>
      <c r="X2" s="11">
        <v>6.4020519937107903E-4</v>
      </c>
      <c r="Y2" s="11">
        <v>3.09499518632244E-4</v>
      </c>
      <c r="Z2" s="11">
        <v>3.09499518632244E-4</v>
      </c>
      <c r="AA2" s="11">
        <v>3.09499518632244E-4</v>
      </c>
      <c r="AB2" s="11">
        <v>3.09499518632244E-4</v>
      </c>
      <c r="AC2" s="11">
        <v>3.09499518632244E-4</v>
      </c>
      <c r="AD2" s="11">
        <v>3.09499518632244E-4</v>
      </c>
      <c r="AE2" s="11">
        <v>3.09499518632244E-4</v>
      </c>
      <c r="AF2" s="11">
        <v>3.09499518632244E-4</v>
      </c>
      <c r="AG2" s="11">
        <v>3.09499518632244E-4</v>
      </c>
      <c r="AH2" s="11">
        <v>3.09499518632244E-4</v>
      </c>
      <c r="AI2" s="11">
        <v>3.09499518632244E-4</v>
      </c>
      <c r="AJ2" s="11">
        <v>3.09499518632244E-4</v>
      </c>
      <c r="AK2" s="11">
        <v>3.09499518632244E-4</v>
      </c>
      <c r="AL2" s="11">
        <v>3.09499518632244E-4</v>
      </c>
      <c r="AM2" s="11">
        <v>3.09499518632244E-4</v>
      </c>
      <c r="AN2" s="11">
        <v>3.09499518632244E-4</v>
      </c>
      <c r="AO2" s="11">
        <v>3.09499518632244E-4</v>
      </c>
      <c r="AP2" s="11">
        <v>3.09499518632244E-4</v>
      </c>
      <c r="AQ2" s="11">
        <v>3.09499518632244E-4</v>
      </c>
      <c r="AR2" s="11">
        <v>3.09499518632244E-4</v>
      </c>
      <c r="AS2" s="11">
        <v>3.09499518632244E-4</v>
      </c>
      <c r="AT2" s="11">
        <v>3.09499518632244E-4</v>
      </c>
      <c r="AU2" s="11">
        <v>3.09499518632244E-4</v>
      </c>
      <c r="AV2" s="11">
        <v>3.09499518632244E-4</v>
      </c>
      <c r="AW2" s="11">
        <v>3.09499518632244E-4</v>
      </c>
      <c r="AX2" s="11">
        <v>3.09499518632244E-4</v>
      </c>
      <c r="AY2" s="11">
        <v>3.09499518632244E-4</v>
      </c>
      <c r="AZ2" s="11">
        <v>3.09499518632244E-4</v>
      </c>
      <c r="BA2" s="11">
        <v>3.09499518632244E-4</v>
      </c>
      <c r="BB2" s="11">
        <v>3.09499518632244E-4</v>
      </c>
      <c r="BC2" s="10">
        <v>381.99999999999898</v>
      </c>
      <c r="BD2" s="10">
        <v>381.99999999999898</v>
      </c>
      <c r="BE2" s="10">
        <v>381.99999999999898</v>
      </c>
      <c r="BF2" s="10">
        <v>381.99999999999898</v>
      </c>
      <c r="BG2" s="10">
        <v>381.99999999999898</v>
      </c>
      <c r="BH2" s="10">
        <v>381.99999999999898</v>
      </c>
      <c r="BI2" s="10">
        <v>381.99999999999898</v>
      </c>
      <c r="BJ2" s="10">
        <v>381.99999999999898</v>
      </c>
      <c r="BK2" s="10">
        <v>381.99999999999898</v>
      </c>
      <c r="BL2" s="10">
        <v>381.99999999999898</v>
      </c>
      <c r="BM2" s="10">
        <v>381.99999999999898</v>
      </c>
      <c r="BN2" s="10">
        <v>381.99999999999898</v>
      </c>
      <c r="BO2" s="10">
        <v>381.99999999999898</v>
      </c>
      <c r="BP2" s="10">
        <v>381.99999999999898</v>
      </c>
      <c r="BQ2" s="10">
        <v>381.99999999999898</v>
      </c>
      <c r="BR2" s="10">
        <v>381.99999999999898</v>
      </c>
      <c r="BS2" s="10">
        <v>381.99999999999898</v>
      </c>
      <c r="BT2" s="10">
        <v>381.99999999999898</v>
      </c>
      <c r="BU2" s="10">
        <v>381.99999999999898</v>
      </c>
      <c r="BV2" s="10">
        <v>381.99999999999898</v>
      </c>
      <c r="BW2" s="10">
        <v>381.99999999999898</v>
      </c>
      <c r="BX2" s="10">
        <v>381.99999999999898</v>
      </c>
      <c r="BY2" s="10">
        <v>381.99999999999898</v>
      </c>
      <c r="BZ2" s="10">
        <v>381.99999999999898</v>
      </c>
      <c r="CA2" s="10">
        <v>381.99999999999898</v>
      </c>
      <c r="CB2" s="10">
        <v>381.99999999999898</v>
      </c>
      <c r="CC2" s="10">
        <v>381.99999999999898</v>
      </c>
      <c r="CD2" s="10">
        <v>381.99999999999898</v>
      </c>
      <c r="CE2" s="10">
        <v>381.99999999999898</v>
      </c>
      <c r="CF2" s="10">
        <v>381.99999999999898</v>
      </c>
      <c r="CG2" s="10">
        <v>381.99999999999898</v>
      </c>
      <c r="CH2" s="10">
        <v>0</v>
      </c>
      <c r="CI2" s="10">
        <v>0</v>
      </c>
      <c r="CJ2" s="10">
        <v>0</v>
      </c>
      <c r="CK2" s="10">
        <v>0</v>
      </c>
      <c r="CL2" s="10">
        <v>0</v>
      </c>
      <c r="CM2" s="10">
        <v>0</v>
      </c>
      <c r="CN2" s="10">
        <v>0</v>
      </c>
      <c r="CO2" s="10">
        <v>0</v>
      </c>
      <c r="CP2" s="10">
        <v>0</v>
      </c>
      <c r="CQ2" s="10">
        <v>0</v>
      </c>
      <c r="CR2" s="10">
        <v>0</v>
      </c>
      <c r="CS2" s="10">
        <v>0</v>
      </c>
      <c r="CT2" s="10">
        <v>0</v>
      </c>
      <c r="CU2" s="10">
        <v>0</v>
      </c>
      <c r="CV2" s="10">
        <v>0</v>
      </c>
      <c r="CW2" s="10">
        <v>0</v>
      </c>
      <c r="CX2" s="10">
        <v>0</v>
      </c>
      <c r="CY2" s="10">
        <v>0</v>
      </c>
      <c r="CZ2" s="10">
        <v>0</v>
      </c>
      <c r="DA2" s="10">
        <v>0</v>
      </c>
      <c r="DB2" s="10">
        <v>0</v>
      </c>
      <c r="DC2" s="10">
        <v>0</v>
      </c>
      <c r="DD2" s="10">
        <v>0</v>
      </c>
      <c r="DE2" s="10">
        <v>0</v>
      </c>
      <c r="DF2" s="10">
        <v>0</v>
      </c>
      <c r="DG2" s="10">
        <v>0</v>
      </c>
      <c r="DH2" s="10">
        <v>0</v>
      </c>
      <c r="DI2" s="10">
        <v>0</v>
      </c>
      <c r="DJ2" s="10">
        <v>0</v>
      </c>
      <c r="DK2" s="10">
        <v>0</v>
      </c>
      <c r="DL2" s="10">
        <v>0</v>
      </c>
      <c r="DM2" s="11">
        <v>3.0000029999999999E-6</v>
      </c>
      <c r="DN2" s="11">
        <v>3.0000029999999999E-6</v>
      </c>
      <c r="DO2" s="11">
        <v>2.000002E-7</v>
      </c>
      <c r="DP2" s="11">
        <v>2.000002E-7</v>
      </c>
      <c r="DQ2" s="11">
        <v>2.000002E-7</v>
      </c>
      <c r="DR2" s="11">
        <v>2.000002E-7</v>
      </c>
      <c r="DS2" s="11">
        <v>2.000002E-7</v>
      </c>
      <c r="DT2" s="11">
        <v>2.000002E-7</v>
      </c>
      <c r="DU2" s="11">
        <v>2.000002E-7</v>
      </c>
      <c r="DV2" s="11">
        <v>2.000002E-7</v>
      </c>
      <c r="DW2" s="11">
        <v>2.000002E-7</v>
      </c>
      <c r="DX2" s="11">
        <v>2.000002E-7</v>
      </c>
      <c r="DY2" s="11">
        <v>2.000002E-7</v>
      </c>
      <c r="DZ2" s="11">
        <v>2.000002E-7</v>
      </c>
      <c r="EA2" s="11">
        <v>2.000002E-7</v>
      </c>
      <c r="EB2" s="11">
        <v>2.000002E-7</v>
      </c>
      <c r="EC2" s="11">
        <v>2.000002E-7</v>
      </c>
      <c r="ED2" s="11">
        <v>2.000002E-7</v>
      </c>
      <c r="EE2" s="11">
        <v>2.000002E-7</v>
      </c>
      <c r="EF2" s="11">
        <v>2.000002E-7</v>
      </c>
      <c r="EG2" s="11">
        <v>2.000002E-7</v>
      </c>
      <c r="EH2" s="11">
        <v>2.000002E-7</v>
      </c>
      <c r="EI2" s="11">
        <v>2.000002E-7</v>
      </c>
      <c r="EJ2" s="11">
        <v>2.000002E-7</v>
      </c>
      <c r="EK2" s="11">
        <v>2.000002E-7</v>
      </c>
      <c r="EL2" s="11">
        <v>2.000002E-7</v>
      </c>
      <c r="EM2" s="11">
        <v>2.000002E-7</v>
      </c>
      <c r="EN2" s="11">
        <v>2.000002E-7</v>
      </c>
      <c r="EO2" s="11">
        <v>2.000002E-7</v>
      </c>
      <c r="EP2" s="11">
        <v>2.000002E-7</v>
      </c>
      <c r="EQ2" s="11">
        <v>2.000002E-7</v>
      </c>
      <c r="ER2" s="11">
        <v>2.000002E-7</v>
      </c>
      <c r="ES2" s="10">
        <v>3.3402103255015598</v>
      </c>
      <c r="ET2" s="11">
        <v>3.9720804785543302E-16</v>
      </c>
      <c r="EU2" s="10">
        <v>3.3402103255015598</v>
      </c>
      <c r="EV2" s="10">
        <v>3.3402103255015598</v>
      </c>
      <c r="EW2" s="10">
        <v>3.3402103255015598</v>
      </c>
      <c r="EX2" s="10">
        <v>3.3402103255015598</v>
      </c>
      <c r="EY2" s="10">
        <v>3.3402103255015598</v>
      </c>
      <c r="EZ2" s="10">
        <v>3.3402103255015598</v>
      </c>
      <c r="FA2" s="10">
        <v>3.3402103255015598</v>
      </c>
      <c r="FB2" s="10">
        <v>3.3402103255015598</v>
      </c>
      <c r="FC2" s="10">
        <v>3.3402103255015598</v>
      </c>
      <c r="FD2" s="10">
        <v>3.3402103255015598</v>
      </c>
      <c r="FE2" s="10">
        <v>3.3402103255015598</v>
      </c>
      <c r="FF2" s="10">
        <v>3.3402103255015598</v>
      </c>
      <c r="FG2" s="10">
        <v>3.3402103255015598</v>
      </c>
      <c r="FH2" s="10">
        <v>3.3402103255015598</v>
      </c>
      <c r="FI2" s="10">
        <v>3.3402103255015598</v>
      </c>
      <c r="FJ2" s="10">
        <v>3.3402103255015598</v>
      </c>
      <c r="FK2" s="10">
        <v>3.3402103255015598</v>
      </c>
      <c r="FL2" s="10">
        <v>3.3402103255015598</v>
      </c>
      <c r="FM2" s="10">
        <v>3.3402103255015598</v>
      </c>
      <c r="FN2" s="10">
        <v>3.3402103255015598</v>
      </c>
      <c r="FO2" s="10">
        <v>3.3402103255015598</v>
      </c>
      <c r="FP2" s="10">
        <v>3.3402103255015598</v>
      </c>
      <c r="FQ2" s="10">
        <v>3.3402103255015598</v>
      </c>
      <c r="FR2" s="10">
        <v>3.3402103255015598</v>
      </c>
      <c r="FS2" s="10">
        <v>3.3402103255015598</v>
      </c>
      <c r="FT2" s="10">
        <v>3.3402103255015598</v>
      </c>
      <c r="FU2" s="10">
        <v>3.3402103255015598</v>
      </c>
      <c r="FV2" s="10">
        <v>3.3402103255015598</v>
      </c>
      <c r="FW2" s="10">
        <v>3.3402103255015598</v>
      </c>
      <c r="FX2" s="10">
        <v>3.3402103255015598</v>
      </c>
      <c r="FY2" s="10">
        <v>3.3402103255015501</v>
      </c>
      <c r="FZ2" s="10">
        <v>0</v>
      </c>
      <c r="GA2" s="10">
        <v>0</v>
      </c>
      <c r="GB2" s="10">
        <v>0</v>
      </c>
      <c r="GC2" s="10">
        <v>0</v>
      </c>
      <c r="GD2" s="10">
        <v>0</v>
      </c>
      <c r="GE2" s="10">
        <v>0</v>
      </c>
      <c r="GF2" s="10">
        <v>0</v>
      </c>
      <c r="GG2" s="10">
        <v>0</v>
      </c>
      <c r="GH2" s="10">
        <v>0</v>
      </c>
      <c r="GI2" s="10">
        <v>0</v>
      </c>
      <c r="GJ2" s="10">
        <v>0</v>
      </c>
      <c r="GK2" s="10">
        <v>0</v>
      </c>
      <c r="GL2" s="10">
        <v>0</v>
      </c>
      <c r="GM2" s="10">
        <v>0</v>
      </c>
      <c r="GN2" s="11">
        <v>6.4620520537107904E-4</v>
      </c>
      <c r="GO2" s="10">
        <v>0</v>
      </c>
      <c r="GP2" s="10">
        <v>0</v>
      </c>
      <c r="GQ2" s="10">
        <v>0</v>
      </c>
      <c r="GR2" s="10">
        <v>0</v>
      </c>
      <c r="GS2" s="10">
        <v>0</v>
      </c>
      <c r="GT2" s="10">
        <v>0</v>
      </c>
      <c r="GU2" s="10">
        <v>0</v>
      </c>
      <c r="GV2" s="10">
        <v>0</v>
      </c>
      <c r="GW2" s="10">
        <v>0</v>
      </c>
      <c r="GX2" s="10">
        <v>0</v>
      </c>
      <c r="GY2" s="10">
        <v>0</v>
      </c>
      <c r="GZ2" s="10">
        <v>0</v>
      </c>
      <c r="HA2" s="10">
        <v>0</v>
      </c>
      <c r="HB2" s="10">
        <v>0</v>
      </c>
      <c r="HC2" s="10">
        <v>0</v>
      </c>
      <c r="HD2" s="10">
        <v>0</v>
      </c>
      <c r="HE2" s="10">
        <v>0</v>
      </c>
      <c r="HF2" s="10">
        <v>0</v>
      </c>
      <c r="HG2" s="10">
        <v>0</v>
      </c>
      <c r="HH2" s="10">
        <v>0</v>
      </c>
      <c r="HI2" s="10">
        <v>0</v>
      </c>
      <c r="HJ2" s="10">
        <v>0</v>
      </c>
      <c r="HK2" s="10">
        <v>0</v>
      </c>
      <c r="HL2" s="10">
        <v>0</v>
      </c>
      <c r="HM2" s="10">
        <v>0</v>
      </c>
      <c r="HN2" s="10">
        <v>0</v>
      </c>
      <c r="HO2" s="10">
        <v>0</v>
      </c>
      <c r="HP2" s="10">
        <v>0</v>
      </c>
      <c r="HQ2" s="10">
        <v>0</v>
      </c>
      <c r="HR2" s="10">
        <v>0</v>
      </c>
      <c r="HS2" s="10">
        <v>0</v>
      </c>
      <c r="HT2" s="10">
        <v>0</v>
      </c>
      <c r="HU2" s="10">
        <v>0</v>
      </c>
      <c r="HV2" s="10">
        <v>0</v>
      </c>
      <c r="HW2" s="10">
        <v>0</v>
      </c>
      <c r="HX2" s="10">
        <v>0</v>
      </c>
      <c r="HY2" s="10">
        <v>0</v>
      </c>
      <c r="HZ2" s="10">
        <v>0</v>
      </c>
      <c r="IA2" s="10">
        <v>0</v>
      </c>
      <c r="IB2" s="10">
        <v>0</v>
      </c>
      <c r="IC2" s="10">
        <v>0</v>
      </c>
      <c r="ID2" s="10">
        <v>0</v>
      </c>
      <c r="IE2" s="10">
        <v>0</v>
      </c>
      <c r="IF2" s="10">
        <v>0</v>
      </c>
      <c r="IG2" s="10">
        <v>0</v>
      </c>
      <c r="IH2" s="10">
        <v>0</v>
      </c>
      <c r="II2" s="10">
        <v>0</v>
      </c>
      <c r="IJ2" s="10">
        <v>0</v>
      </c>
      <c r="IK2" s="10">
        <v>0</v>
      </c>
      <c r="IL2" s="10">
        <v>0</v>
      </c>
      <c r="IM2" s="10">
        <v>0</v>
      </c>
      <c r="IN2" s="10">
        <v>0</v>
      </c>
      <c r="IO2" s="10">
        <v>0</v>
      </c>
      <c r="IP2" s="10">
        <v>0</v>
      </c>
      <c r="IQ2" s="10">
        <v>0</v>
      </c>
      <c r="IR2" s="10">
        <v>0</v>
      </c>
      <c r="IS2" s="10">
        <v>0</v>
      </c>
      <c r="IT2" s="10">
        <v>0</v>
      </c>
      <c r="IU2" s="10">
        <v>0</v>
      </c>
      <c r="IV2" s="10">
        <v>0</v>
      </c>
      <c r="IW2" s="10">
        <v>0</v>
      </c>
      <c r="IX2" s="10">
        <v>0</v>
      </c>
      <c r="IY2" s="10">
        <v>0</v>
      </c>
      <c r="IZ2" s="10">
        <v>0</v>
      </c>
      <c r="JA2" s="10">
        <v>0</v>
      </c>
      <c r="JB2" s="10">
        <v>0</v>
      </c>
      <c r="JC2" s="10">
        <v>0</v>
      </c>
      <c r="JD2" s="10">
        <v>0</v>
      </c>
      <c r="JE2" s="10">
        <v>0</v>
      </c>
      <c r="JF2" s="10">
        <v>0</v>
      </c>
      <c r="JG2" s="10">
        <v>0</v>
      </c>
      <c r="JH2" s="10">
        <v>0</v>
      </c>
      <c r="JI2" s="10">
        <v>0</v>
      </c>
      <c r="JJ2" s="10">
        <v>0</v>
      </c>
      <c r="JK2" s="10">
        <v>0</v>
      </c>
      <c r="JL2" s="10">
        <v>0</v>
      </c>
      <c r="JM2" s="10">
        <v>0</v>
      </c>
      <c r="JN2" s="10">
        <v>0</v>
      </c>
      <c r="JO2" s="10">
        <v>0</v>
      </c>
      <c r="JP2" s="10">
        <v>24.017070222222198</v>
      </c>
      <c r="JQ2" s="10">
        <v>7031.88582023454</v>
      </c>
      <c r="JR2" s="10">
        <v>4.0014222656635603</v>
      </c>
      <c r="JS2" s="10">
        <v>9.1111111111111098E-3</v>
      </c>
      <c r="JT2" s="10">
        <v>869864.39796470804</v>
      </c>
      <c r="JU2" s="10">
        <v>869864.39796470804</v>
      </c>
      <c r="JV2" s="10">
        <v>869864.39796470804</v>
      </c>
      <c r="JW2" s="10">
        <v>869864.39796470804</v>
      </c>
      <c r="JX2" s="10">
        <v>869864.39796470804</v>
      </c>
      <c r="JY2" s="10">
        <v>869864.39796470804</v>
      </c>
      <c r="JZ2" s="10">
        <v>869864.39796470804</v>
      </c>
      <c r="KA2" s="10">
        <v>869864.39796470804</v>
      </c>
      <c r="KB2" s="10">
        <v>869864.39796470804</v>
      </c>
      <c r="KC2" s="10">
        <v>869864.39796470804</v>
      </c>
      <c r="KD2" s="10">
        <v>869864.39796470804</v>
      </c>
      <c r="KE2" s="10">
        <v>869864.39796470804</v>
      </c>
      <c r="KF2" s="10">
        <v>869864.39796470804</v>
      </c>
      <c r="KG2" s="10">
        <v>869864.39796470804</v>
      </c>
      <c r="KH2" s="10">
        <v>869864.39796470804</v>
      </c>
      <c r="KI2" s="10">
        <v>869864.39796470804</v>
      </c>
      <c r="KJ2" s="10">
        <v>869864.39796470804</v>
      </c>
      <c r="KK2" s="10">
        <v>869864.39796470804</v>
      </c>
      <c r="KL2" s="10">
        <v>869864.39796470804</v>
      </c>
      <c r="KM2" s="10">
        <v>869864.39796470804</v>
      </c>
      <c r="KN2" s="10">
        <v>869864.39796470804</v>
      </c>
      <c r="KO2" s="10">
        <v>869864.39796470804</v>
      </c>
      <c r="KP2" s="10">
        <v>869864.39796470804</v>
      </c>
      <c r="KQ2" s="10">
        <v>869864.39796470804</v>
      </c>
      <c r="KR2" s="10">
        <v>869864.39796470804</v>
      </c>
      <c r="KS2" s="10">
        <v>869864.39796470804</v>
      </c>
      <c r="KT2" s="10">
        <v>869864.39796470804</v>
      </c>
      <c r="KU2" s="10">
        <v>869864.39796470804</v>
      </c>
      <c r="KV2" s="10">
        <v>869864.39796470804</v>
      </c>
      <c r="KW2" s="10">
        <v>869864.39796470804</v>
      </c>
      <c r="KX2" s="10">
        <v>869864.39796470804</v>
      </c>
      <c r="KY2" s="10" t="s">
        <v>66</v>
      </c>
      <c r="KZ2" s="5"/>
      <c r="LA2" s="5"/>
      <c r="LB2" s="5"/>
      <c r="LC2" s="5"/>
      <c r="LD2" s="5"/>
      <c r="LE2" s="5"/>
      <c r="LF2" s="5"/>
      <c r="LG2" s="5"/>
      <c r="LH2" s="5"/>
    </row>
    <row r="3" spans="1:320" x14ac:dyDescent="0.25">
      <c r="A3" s="10">
        <v>-131.5</v>
      </c>
      <c r="B3" s="11">
        <v>3.6231884057971E-5</v>
      </c>
      <c r="C3" s="11">
        <v>4.48359605227673E-4</v>
      </c>
      <c r="D3" s="11">
        <v>-1.7047979405150501E-12</v>
      </c>
      <c r="E3" s="10">
        <v>382.40522888426199</v>
      </c>
      <c r="F3" s="10">
        <v>1.5653548738</v>
      </c>
      <c r="G3" s="10">
        <v>1.56526462604844</v>
      </c>
      <c r="H3" s="10">
        <v>0</v>
      </c>
      <c r="I3" s="10">
        <v>0</v>
      </c>
      <c r="J3" s="10">
        <v>0</v>
      </c>
      <c r="K3" s="10">
        <v>0</v>
      </c>
      <c r="L3" s="10">
        <v>-1.38527495669003E-2</v>
      </c>
      <c r="M3" s="10">
        <v>-6.9263747834501501E-3</v>
      </c>
      <c r="N3" s="11">
        <v>6.4620520537107904E-4</v>
      </c>
      <c r="O3" s="11">
        <v>6.4801920537107898E-4</v>
      </c>
      <c r="P3" s="10">
        <v>0</v>
      </c>
      <c r="Q3" s="10">
        <v>-5.55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0.99071501444104904</v>
      </c>
      <c r="X3" s="11">
        <v>6.4020519937107903E-4</v>
      </c>
      <c r="Y3" s="11">
        <v>3.0949951863225002E-4</v>
      </c>
      <c r="Z3" s="11">
        <v>3.0949951863225002E-4</v>
      </c>
      <c r="AA3" s="11">
        <v>3.0949951863225002E-4</v>
      </c>
      <c r="AB3" s="11">
        <v>3.0949951863225002E-4</v>
      </c>
      <c r="AC3" s="11">
        <v>3.0949951863225002E-4</v>
      </c>
      <c r="AD3" s="11">
        <v>3.0949951863225002E-4</v>
      </c>
      <c r="AE3" s="11">
        <v>3.0949951863225002E-4</v>
      </c>
      <c r="AF3" s="11">
        <v>3.0949951863225002E-4</v>
      </c>
      <c r="AG3" s="11">
        <v>3.0949951863225002E-4</v>
      </c>
      <c r="AH3" s="11">
        <v>3.0949951863225002E-4</v>
      </c>
      <c r="AI3" s="11">
        <v>3.0949951863225002E-4</v>
      </c>
      <c r="AJ3" s="11">
        <v>3.0949951863225002E-4</v>
      </c>
      <c r="AK3" s="11">
        <v>3.0949951863225002E-4</v>
      </c>
      <c r="AL3" s="11">
        <v>3.0949951863225002E-4</v>
      </c>
      <c r="AM3" s="11">
        <v>3.0949951863225002E-4</v>
      </c>
      <c r="AN3" s="11">
        <v>3.0949951863225002E-4</v>
      </c>
      <c r="AO3" s="11">
        <v>3.0949951863225002E-4</v>
      </c>
      <c r="AP3" s="11">
        <v>3.0949951863225002E-4</v>
      </c>
      <c r="AQ3" s="11">
        <v>3.0949951863225002E-4</v>
      </c>
      <c r="AR3" s="11">
        <v>3.0949951863225002E-4</v>
      </c>
      <c r="AS3" s="11">
        <v>3.0949951863225002E-4</v>
      </c>
      <c r="AT3" s="11">
        <v>3.0949951863225002E-4</v>
      </c>
      <c r="AU3" s="11">
        <v>3.0949951863225002E-4</v>
      </c>
      <c r="AV3" s="11">
        <v>3.0949951863225002E-4</v>
      </c>
      <c r="AW3" s="11">
        <v>3.0949951863225002E-4</v>
      </c>
      <c r="AX3" s="11">
        <v>3.0949951863225002E-4</v>
      </c>
      <c r="AY3" s="11">
        <v>3.0949951863225002E-4</v>
      </c>
      <c r="AZ3" s="11">
        <v>3.0949951863225002E-4</v>
      </c>
      <c r="BA3" s="11">
        <v>3.0949951863225002E-4</v>
      </c>
      <c r="BB3" s="11">
        <v>3.0949951863225002E-4</v>
      </c>
      <c r="BC3" s="10">
        <v>382.40522888426199</v>
      </c>
      <c r="BD3" s="10">
        <v>382.40522888426199</v>
      </c>
      <c r="BE3" s="10">
        <v>382.40522888426199</v>
      </c>
      <c r="BF3" s="10">
        <v>382.40522888426199</v>
      </c>
      <c r="BG3" s="10">
        <v>382.40522888426199</v>
      </c>
      <c r="BH3" s="10">
        <v>382.40522888426199</v>
      </c>
      <c r="BI3" s="10">
        <v>382.40522888426199</v>
      </c>
      <c r="BJ3" s="10">
        <v>382.40522888426199</v>
      </c>
      <c r="BK3" s="10">
        <v>382.40522888426199</v>
      </c>
      <c r="BL3" s="10">
        <v>382.40522888426199</v>
      </c>
      <c r="BM3" s="10">
        <v>382.40522888426199</v>
      </c>
      <c r="BN3" s="10">
        <v>382.40522888426199</v>
      </c>
      <c r="BO3" s="10">
        <v>382.40522888426199</v>
      </c>
      <c r="BP3" s="10">
        <v>382.40522888426199</v>
      </c>
      <c r="BQ3" s="10">
        <v>382.40522888426199</v>
      </c>
      <c r="BR3" s="10">
        <v>382.40522888426199</v>
      </c>
      <c r="BS3" s="10">
        <v>382.40522888426199</v>
      </c>
      <c r="BT3" s="10">
        <v>382.40522888426199</v>
      </c>
      <c r="BU3" s="10">
        <v>382.40522888426199</v>
      </c>
      <c r="BV3" s="10">
        <v>382.40522888426199</v>
      </c>
      <c r="BW3" s="10">
        <v>382.40522888426199</v>
      </c>
      <c r="BX3" s="10">
        <v>382.40522888426199</v>
      </c>
      <c r="BY3" s="10">
        <v>382.40522888426199</v>
      </c>
      <c r="BZ3" s="10">
        <v>382.40522888426199</v>
      </c>
      <c r="CA3" s="10">
        <v>382.40522888426199</v>
      </c>
      <c r="CB3" s="10">
        <v>382.40522888426199</v>
      </c>
      <c r="CC3" s="10">
        <v>382.40522888426199</v>
      </c>
      <c r="CD3" s="10">
        <v>382.40522888426199</v>
      </c>
      <c r="CE3" s="10">
        <v>382.40522888426199</v>
      </c>
      <c r="CF3" s="10">
        <v>382.40522888426199</v>
      </c>
      <c r="CG3" s="10">
        <v>382.40522888426199</v>
      </c>
      <c r="CH3" s="10">
        <v>0</v>
      </c>
      <c r="CI3" s="10">
        <v>0</v>
      </c>
      <c r="CJ3" s="10">
        <v>0</v>
      </c>
      <c r="CK3" s="10">
        <v>0</v>
      </c>
      <c r="CL3" s="10">
        <v>0</v>
      </c>
      <c r="CM3" s="10">
        <v>0</v>
      </c>
      <c r="CN3" s="10">
        <v>0</v>
      </c>
      <c r="CO3" s="10">
        <v>0</v>
      </c>
      <c r="CP3" s="10">
        <v>0</v>
      </c>
      <c r="CQ3" s="10">
        <v>0</v>
      </c>
      <c r="CR3" s="10">
        <v>0</v>
      </c>
      <c r="CS3" s="10">
        <v>0</v>
      </c>
      <c r="CT3" s="10">
        <v>0</v>
      </c>
      <c r="CU3" s="10">
        <v>0</v>
      </c>
      <c r="CV3" s="10">
        <v>0</v>
      </c>
      <c r="CW3" s="10">
        <v>0</v>
      </c>
      <c r="CX3" s="10">
        <v>0</v>
      </c>
      <c r="CY3" s="10">
        <v>0</v>
      </c>
      <c r="CZ3" s="10">
        <v>0</v>
      </c>
      <c r="DA3" s="10">
        <v>0</v>
      </c>
      <c r="DB3" s="10">
        <v>0</v>
      </c>
      <c r="DC3" s="10">
        <v>0</v>
      </c>
      <c r="DD3" s="10">
        <v>0</v>
      </c>
      <c r="DE3" s="10">
        <v>0</v>
      </c>
      <c r="DF3" s="10">
        <v>0</v>
      </c>
      <c r="DG3" s="10">
        <v>0</v>
      </c>
      <c r="DH3" s="10">
        <v>0</v>
      </c>
      <c r="DI3" s="10">
        <v>0</v>
      </c>
      <c r="DJ3" s="10">
        <v>0</v>
      </c>
      <c r="DK3" s="10">
        <v>0</v>
      </c>
      <c r="DL3" s="10">
        <v>0</v>
      </c>
      <c r="DM3" s="11">
        <v>3.0000029999999999E-6</v>
      </c>
      <c r="DN3" s="11">
        <v>3.0000029999999999E-6</v>
      </c>
      <c r="DO3" s="11">
        <v>2.000002E-7</v>
      </c>
      <c r="DP3" s="11">
        <v>2.000002E-7</v>
      </c>
      <c r="DQ3" s="11">
        <v>2.000002E-7</v>
      </c>
      <c r="DR3" s="11">
        <v>2.000002E-7</v>
      </c>
      <c r="DS3" s="11">
        <v>2.000002E-7</v>
      </c>
      <c r="DT3" s="11">
        <v>2.000002E-7</v>
      </c>
      <c r="DU3" s="11">
        <v>2.000002E-7</v>
      </c>
      <c r="DV3" s="11">
        <v>2.000002E-7</v>
      </c>
      <c r="DW3" s="11">
        <v>2.000002E-7</v>
      </c>
      <c r="DX3" s="11">
        <v>2.000002E-7</v>
      </c>
      <c r="DY3" s="11">
        <v>2.000002E-7</v>
      </c>
      <c r="DZ3" s="11">
        <v>2.000002E-7</v>
      </c>
      <c r="EA3" s="11">
        <v>2.000002E-7</v>
      </c>
      <c r="EB3" s="11">
        <v>2.000002E-7</v>
      </c>
      <c r="EC3" s="11">
        <v>2.000002E-7</v>
      </c>
      <c r="ED3" s="11">
        <v>2.000002E-7</v>
      </c>
      <c r="EE3" s="11">
        <v>2.000002E-7</v>
      </c>
      <c r="EF3" s="11">
        <v>2.000002E-7</v>
      </c>
      <c r="EG3" s="11">
        <v>2.000002E-7</v>
      </c>
      <c r="EH3" s="11">
        <v>2.000002E-7</v>
      </c>
      <c r="EI3" s="11">
        <v>2.000002E-7</v>
      </c>
      <c r="EJ3" s="11">
        <v>2.000002E-7</v>
      </c>
      <c r="EK3" s="11">
        <v>2.000002E-7</v>
      </c>
      <c r="EL3" s="11">
        <v>2.000002E-7</v>
      </c>
      <c r="EM3" s="11">
        <v>2.000002E-7</v>
      </c>
      <c r="EN3" s="11">
        <v>2.000002E-7</v>
      </c>
      <c r="EO3" s="11">
        <v>2.000002E-7</v>
      </c>
      <c r="EP3" s="11">
        <v>2.000002E-7</v>
      </c>
      <c r="EQ3" s="11">
        <v>2.000002E-7</v>
      </c>
      <c r="ER3" s="11">
        <v>2.000002E-7</v>
      </c>
      <c r="ES3" s="10">
        <v>3.3402103255015598</v>
      </c>
      <c r="ET3" s="11">
        <v>1.0586703897260499E-15</v>
      </c>
      <c r="EU3" s="10">
        <v>3.3402103255015598</v>
      </c>
      <c r="EV3" s="10">
        <v>3.3402103255015598</v>
      </c>
      <c r="EW3" s="10">
        <v>3.3402103255015598</v>
      </c>
      <c r="EX3" s="10">
        <v>3.3402103255015598</v>
      </c>
      <c r="EY3" s="10">
        <v>3.3402103255015598</v>
      </c>
      <c r="EZ3" s="10">
        <v>3.3402103255015598</v>
      </c>
      <c r="FA3" s="10">
        <v>3.3402103255015598</v>
      </c>
      <c r="FB3" s="10">
        <v>3.3402103255015598</v>
      </c>
      <c r="FC3" s="10">
        <v>3.3402103255015598</v>
      </c>
      <c r="FD3" s="10">
        <v>3.3402103255015598</v>
      </c>
      <c r="FE3" s="10">
        <v>3.3402103255015598</v>
      </c>
      <c r="FF3" s="10">
        <v>3.3402103255015598</v>
      </c>
      <c r="FG3" s="10">
        <v>3.3402103255015598</v>
      </c>
      <c r="FH3" s="10">
        <v>3.3402103255015598</v>
      </c>
      <c r="FI3" s="10">
        <v>3.3402103255015598</v>
      </c>
      <c r="FJ3" s="10">
        <v>3.3402103255015598</v>
      </c>
      <c r="FK3" s="10">
        <v>3.3402103255015598</v>
      </c>
      <c r="FL3" s="10">
        <v>3.3402103255015598</v>
      </c>
      <c r="FM3" s="10">
        <v>3.3402103255015598</v>
      </c>
      <c r="FN3" s="10">
        <v>3.3402103255015598</v>
      </c>
      <c r="FO3" s="10">
        <v>3.3402103255015598</v>
      </c>
      <c r="FP3" s="10">
        <v>3.3402103255015598</v>
      </c>
      <c r="FQ3" s="10">
        <v>3.3402103255015598</v>
      </c>
      <c r="FR3" s="10">
        <v>3.3402103255015598</v>
      </c>
      <c r="FS3" s="10">
        <v>3.3402103255015598</v>
      </c>
      <c r="FT3" s="10">
        <v>3.3402103255015598</v>
      </c>
      <c r="FU3" s="10">
        <v>3.3402103255015598</v>
      </c>
      <c r="FV3" s="10">
        <v>3.3402103255015598</v>
      </c>
      <c r="FW3" s="10">
        <v>3.3402103255015598</v>
      </c>
      <c r="FX3" s="10">
        <v>3.3402103255015598</v>
      </c>
      <c r="FY3" s="10">
        <v>3.3402103255015501</v>
      </c>
      <c r="FZ3" s="10">
        <v>0</v>
      </c>
      <c r="GA3" s="10">
        <v>0</v>
      </c>
      <c r="GB3" s="10">
        <v>0</v>
      </c>
      <c r="GC3" s="10">
        <v>0</v>
      </c>
      <c r="GD3" s="10">
        <v>0</v>
      </c>
      <c r="GE3" s="10">
        <v>0</v>
      </c>
      <c r="GF3" s="10">
        <v>0</v>
      </c>
      <c r="GG3" s="10">
        <v>0</v>
      </c>
      <c r="GH3" s="10">
        <v>0</v>
      </c>
      <c r="GI3" s="10">
        <v>0</v>
      </c>
      <c r="GJ3" s="10">
        <v>0</v>
      </c>
      <c r="GK3" s="10">
        <v>0</v>
      </c>
      <c r="GL3" s="10">
        <v>0</v>
      </c>
      <c r="GM3" s="10">
        <v>0</v>
      </c>
      <c r="GN3" s="11">
        <v>6.4620520537107904E-4</v>
      </c>
      <c r="GO3" s="10">
        <v>0</v>
      </c>
      <c r="GP3" s="10">
        <v>0</v>
      </c>
      <c r="GQ3" s="10">
        <v>0</v>
      </c>
      <c r="GR3" s="10">
        <v>0</v>
      </c>
      <c r="GS3" s="10">
        <v>0</v>
      </c>
      <c r="GT3" s="10">
        <v>0</v>
      </c>
      <c r="GU3" s="10">
        <v>0</v>
      </c>
      <c r="GV3" s="10">
        <v>0</v>
      </c>
      <c r="GW3" s="10">
        <v>0</v>
      </c>
      <c r="GX3" s="10">
        <v>0</v>
      </c>
      <c r="GY3" s="10">
        <v>0</v>
      </c>
      <c r="GZ3" s="10">
        <v>0</v>
      </c>
      <c r="HA3" s="10">
        <v>0</v>
      </c>
      <c r="HB3" s="10">
        <v>0</v>
      </c>
      <c r="HC3" s="10">
        <v>0</v>
      </c>
      <c r="HD3" s="10">
        <v>0</v>
      </c>
      <c r="HE3" s="10">
        <v>0</v>
      </c>
      <c r="HF3" s="10">
        <v>0</v>
      </c>
      <c r="HG3" s="10">
        <v>0</v>
      </c>
      <c r="HH3" s="10">
        <v>0</v>
      </c>
      <c r="HI3" s="10">
        <v>0</v>
      </c>
      <c r="HJ3" s="10">
        <v>0</v>
      </c>
      <c r="HK3" s="10">
        <v>0</v>
      </c>
      <c r="HL3" s="10">
        <v>0</v>
      </c>
      <c r="HM3" s="10">
        <v>0</v>
      </c>
      <c r="HN3" s="10">
        <v>0</v>
      </c>
      <c r="HO3" s="10">
        <v>0</v>
      </c>
      <c r="HP3" s="10">
        <v>0</v>
      </c>
      <c r="HQ3" s="10">
        <v>0</v>
      </c>
      <c r="HR3" s="10">
        <v>0</v>
      </c>
      <c r="HS3" s="10">
        <v>0</v>
      </c>
      <c r="HT3" s="10">
        <v>0</v>
      </c>
      <c r="HU3" s="10">
        <v>0</v>
      </c>
      <c r="HV3" s="10">
        <v>0</v>
      </c>
      <c r="HW3" s="10">
        <v>0</v>
      </c>
      <c r="HX3" s="10">
        <v>0</v>
      </c>
      <c r="HY3" s="10">
        <v>0</v>
      </c>
      <c r="HZ3" s="10">
        <v>0</v>
      </c>
      <c r="IA3" s="10">
        <v>0</v>
      </c>
      <c r="IB3" s="10">
        <v>0</v>
      </c>
      <c r="IC3" s="10">
        <v>0</v>
      </c>
      <c r="ID3" s="10">
        <v>0</v>
      </c>
      <c r="IE3" s="10">
        <v>0</v>
      </c>
      <c r="IF3" s="10">
        <v>0</v>
      </c>
      <c r="IG3" s="10">
        <v>0</v>
      </c>
      <c r="IH3" s="10">
        <v>0</v>
      </c>
      <c r="II3" s="10">
        <v>0</v>
      </c>
      <c r="IJ3" s="10">
        <v>0</v>
      </c>
      <c r="IK3" s="10">
        <v>0</v>
      </c>
      <c r="IL3" s="10">
        <v>0</v>
      </c>
      <c r="IM3" s="10">
        <v>0</v>
      </c>
      <c r="IN3" s="10">
        <v>0</v>
      </c>
      <c r="IO3" s="10">
        <v>0</v>
      </c>
      <c r="IP3" s="10">
        <v>0</v>
      </c>
      <c r="IQ3" s="10">
        <v>0</v>
      </c>
      <c r="IR3" s="10">
        <v>0</v>
      </c>
      <c r="IS3" s="10">
        <v>0</v>
      </c>
      <c r="IT3" s="10">
        <v>0</v>
      </c>
      <c r="IU3" s="10">
        <v>0</v>
      </c>
      <c r="IV3" s="10">
        <v>0</v>
      </c>
      <c r="IW3" s="10">
        <v>0</v>
      </c>
      <c r="IX3" s="10">
        <v>0</v>
      </c>
      <c r="IY3" s="10">
        <v>0</v>
      </c>
      <c r="IZ3" s="10">
        <v>0</v>
      </c>
      <c r="JA3" s="10">
        <v>0</v>
      </c>
      <c r="JB3" s="10">
        <v>0</v>
      </c>
      <c r="JC3" s="10">
        <v>0</v>
      </c>
      <c r="JD3" s="10">
        <v>0</v>
      </c>
      <c r="JE3" s="10">
        <v>0</v>
      </c>
      <c r="JF3" s="10">
        <v>0</v>
      </c>
      <c r="JG3" s="10">
        <v>0</v>
      </c>
      <c r="JH3" s="10">
        <v>0</v>
      </c>
      <c r="JI3" s="10">
        <v>0</v>
      </c>
      <c r="JJ3" s="10">
        <v>0</v>
      </c>
      <c r="JK3" s="10">
        <v>0</v>
      </c>
      <c r="JL3" s="10">
        <v>0</v>
      </c>
      <c r="JM3" s="10">
        <v>0</v>
      </c>
      <c r="JN3" s="10">
        <v>0</v>
      </c>
      <c r="JO3" s="10">
        <v>0</v>
      </c>
      <c r="JP3" s="10">
        <v>23.962456875258599</v>
      </c>
      <c r="JQ3" s="10">
        <v>7007.9143439576401</v>
      </c>
      <c r="JR3" s="10">
        <v>3.9968701818013099</v>
      </c>
      <c r="JS3" s="10">
        <v>9.1111111111111098E-3</v>
      </c>
      <c r="JT3" s="10">
        <v>869864.39796470804</v>
      </c>
      <c r="JU3" s="10">
        <v>869864.39796470804</v>
      </c>
      <c r="JV3" s="10">
        <v>869864.39796470804</v>
      </c>
      <c r="JW3" s="10">
        <v>869864.39796470804</v>
      </c>
      <c r="JX3" s="10">
        <v>869864.39796470804</v>
      </c>
      <c r="JY3" s="10">
        <v>869864.39796470804</v>
      </c>
      <c r="JZ3" s="10">
        <v>869864.39796470804</v>
      </c>
      <c r="KA3" s="10">
        <v>869864.39796470804</v>
      </c>
      <c r="KB3" s="10">
        <v>869864.39796470804</v>
      </c>
      <c r="KC3" s="10">
        <v>869864.39796470804</v>
      </c>
      <c r="KD3" s="10">
        <v>869864.39796470804</v>
      </c>
      <c r="KE3" s="10">
        <v>869864.39796470804</v>
      </c>
      <c r="KF3" s="10">
        <v>869864.39796470804</v>
      </c>
      <c r="KG3" s="10">
        <v>869864.39796470804</v>
      </c>
      <c r="KH3" s="10">
        <v>869864.39796470804</v>
      </c>
      <c r="KI3" s="10">
        <v>869864.39796470804</v>
      </c>
      <c r="KJ3" s="10">
        <v>869864.39796470804</v>
      </c>
      <c r="KK3" s="10">
        <v>869864.39796470804</v>
      </c>
      <c r="KL3" s="10">
        <v>869864.39796470804</v>
      </c>
      <c r="KM3" s="10">
        <v>869864.39796470804</v>
      </c>
      <c r="KN3" s="10">
        <v>869864.39796470804</v>
      </c>
      <c r="KO3" s="10">
        <v>869864.39796470804</v>
      </c>
      <c r="KP3" s="10">
        <v>869864.39796470804</v>
      </c>
      <c r="KQ3" s="10">
        <v>869864.39796470804</v>
      </c>
      <c r="KR3" s="10">
        <v>869864.39796470804</v>
      </c>
      <c r="KS3" s="10">
        <v>869864.39796470804</v>
      </c>
      <c r="KT3" s="10">
        <v>869864.39796470804</v>
      </c>
      <c r="KU3" s="10">
        <v>869864.39796470804</v>
      </c>
      <c r="KV3" s="10">
        <v>869864.39796470804</v>
      </c>
      <c r="KW3" s="10">
        <v>869864.39796470804</v>
      </c>
      <c r="KX3" s="10">
        <v>869864.39796470804</v>
      </c>
      <c r="KY3" s="10" t="s">
        <v>66</v>
      </c>
      <c r="KZ3" s="5"/>
      <c r="LA3" s="5"/>
      <c r="LB3" s="5"/>
      <c r="LC3" s="5"/>
      <c r="LD3" s="5"/>
      <c r="LE3" s="5"/>
      <c r="LF3" s="5"/>
      <c r="LG3" s="5"/>
      <c r="LH3" s="5"/>
    </row>
    <row r="4" spans="1:320" x14ac:dyDescent="0.25">
      <c r="A4" s="10">
        <v>-131</v>
      </c>
      <c r="B4" s="11">
        <v>7.2463768115942E-5</v>
      </c>
      <c r="C4" s="11">
        <v>4.4712328898286E-4</v>
      </c>
      <c r="D4" s="11">
        <v>-3.4917687511441001E-12</v>
      </c>
      <c r="E4" s="10">
        <v>382.81580617676502</v>
      </c>
      <c r="F4" s="10">
        <v>1.5742924331999999</v>
      </c>
      <c r="G4" s="10">
        <v>1.5712778796370099</v>
      </c>
      <c r="H4" s="10">
        <v>0</v>
      </c>
      <c r="I4" s="10">
        <v>0</v>
      </c>
      <c r="J4" s="10">
        <v>0</v>
      </c>
      <c r="K4" s="10">
        <v>0</v>
      </c>
      <c r="L4" s="10">
        <v>-1.37160453727412E-2</v>
      </c>
      <c r="M4" s="10">
        <v>-1.37843974698207E-2</v>
      </c>
      <c r="N4" s="11">
        <v>6.4620520537107904E-4</v>
      </c>
      <c r="O4" s="11">
        <v>6.4801920537107898E-4</v>
      </c>
      <c r="P4" s="10">
        <v>0</v>
      </c>
      <c r="Q4" s="10">
        <v>-5.55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0.99071501444106702</v>
      </c>
      <c r="X4" s="11">
        <v>6.4020519937107903E-4</v>
      </c>
      <c r="Y4" s="11">
        <v>3.0949951863225501E-4</v>
      </c>
      <c r="Z4" s="11">
        <v>3.0949951863225501E-4</v>
      </c>
      <c r="AA4" s="11">
        <v>3.0949951863225501E-4</v>
      </c>
      <c r="AB4" s="11">
        <v>3.0949951863225501E-4</v>
      </c>
      <c r="AC4" s="11">
        <v>3.0949951863225501E-4</v>
      </c>
      <c r="AD4" s="11">
        <v>3.0949951863225501E-4</v>
      </c>
      <c r="AE4" s="11">
        <v>3.0949951863225501E-4</v>
      </c>
      <c r="AF4" s="11">
        <v>3.0949951863225501E-4</v>
      </c>
      <c r="AG4" s="11">
        <v>3.0949951863225501E-4</v>
      </c>
      <c r="AH4" s="11">
        <v>3.0949951863225501E-4</v>
      </c>
      <c r="AI4" s="11">
        <v>3.0949951863225501E-4</v>
      </c>
      <c r="AJ4" s="11">
        <v>3.0949951863225501E-4</v>
      </c>
      <c r="AK4" s="11">
        <v>3.0949951863225501E-4</v>
      </c>
      <c r="AL4" s="11">
        <v>3.0949951863225501E-4</v>
      </c>
      <c r="AM4" s="11">
        <v>3.0949951863225501E-4</v>
      </c>
      <c r="AN4" s="11">
        <v>3.0949951863225501E-4</v>
      </c>
      <c r="AO4" s="11">
        <v>3.0949951863225501E-4</v>
      </c>
      <c r="AP4" s="11">
        <v>3.0949951863225501E-4</v>
      </c>
      <c r="AQ4" s="11">
        <v>3.0949951863225501E-4</v>
      </c>
      <c r="AR4" s="11">
        <v>3.0949951863225501E-4</v>
      </c>
      <c r="AS4" s="11">
        <v>3.0949951863225501E-4</v>
      </c>
      <c r="AT4" s="11">
        <v>3.0949951863225501E-4</v>
      </c>
      <c r="AU4" s="11">
        <v>3.0949951863225501E-4</v>
      </c>
      <c r="AV4" s="11">
        <v>3.0949951863225501E-4</v>
      </c>
      <c r="AW4" s="11">
        <v>3.0949951863225501E-4</v>
      </c>
      <c r="AX4" s="11">
        <v>3.0949951863225501E-4</v>
      </c>
      <c r="AY4" s="11">
        <v>3.0949951863225501E-4</v>
      </c>
      <c r="AZ4" s="11">
        <v>3.0949951863225501E-4</v>
      </c>
      <c r="BA4" s="11">
        <v>3.0949951863225501E-4</v>
      </c>
      <c r="BB4" s="11">
        <v>3.0949951863225501E-4</v>
      </c>
      <c r="BC4" s="10">
        <v>382.81580617676502</v>
      </c>
      <c r="BD4" s="10">
        <v>382.81580617676502</v>
      </c>
      <c r="BE4" s="10">
        <v>382.81580617676502</v>
      </c>
      <c r="BF4" s="10">
        <v>382.81580617676502</v>
      </c>
      <c r="BG4" s="10">
        <v>382.81580617676502</v>
      </c>
      <c r="BH4" s="10">
        <v>382.81580617676502</v>
      </c>
      <c r="BI4" s="10">
        <v>382.81580617676502</v>
      </c>
      <c r="BJ4" s="10">
        <v>382.81580617676502</v>
      </c>
      <c r="BK4" s="10">
        <v>382.81580617676502</v>
      </c>
      <c r="BL4" s="10">
        <v>382.81580617676502</v>
      </c>
      <c r="BM4" s="10">
        <v>382.81580617676502</v>
      </c>
      <c r="BN4" s="10">
        <v>382.81580617676502</v>
      </c>
      <c r="BO4" s="10">
        <v>382.81580617676502</v>
      </c>
      <c r="BP4" s="10">
        <v>382.81580617676502</v>
      </c>
      <c r="BQ4" s="10">
        <v>382.81580617676502</v>
      </c>
      <c r="BR4" s="10">
        <v>382.81580617676502</v>
      </c>
      <c r="BS4" s="10">
        <v>382.81580617676502</v>
      </c>
      <c r="BT4" s="10">
        <v>382.81580617676502</v>
      </c>
      <c r="BU4" s="10">
        <v>382.81580617676502</v>
      </c>
      <c r="BV4" s="10">
        <v>382.81580617676502</v>
      </c>
      <c r="BW4" s="10">
        <v>382.81580617676502</v>
      </c>
      <c r="BX4" s="10">
        <v>382.81580617676502</v>
      </c>
      <c r="BY4" s="10">
        <v>382.81580617676502</v>
      </c>
      <c r="BZ4" s="10">
        <v>382.81580617676502</v>
      </c>
      <c r="CA4" s="10">
        <v>382.81580617676502</v>
      </c>
      <c r="CB4" s="10">
        <v>382.81580617676502</v>
      </c>
      <c r="CC4" s="10">
        <v>382.81580617676502</v>
      </c>
      <c r="CD4" s="10">
        <v>382.81580617676502</v>
      </c>
      <c r="CE4" s="10">
        <v>382.81580617676502</v>
      </c>
      <c r="CF4" s="10">
        <v>382.81580617676502</v>
      </c>
      <c r="CG4" s="10">
        <v>382.81580617676502</v>
      </c>
      <c r="CH4" s="10">
        <v>0</v>
      </c>
      <c r="CI4" s="10">
        <v>0</v>
      </c>
      <c r="CJ4" s="10">
        <v>0</v>
      </c>
      <c r="CK4" s="10">
        <v>0</v>
      </c>
      <c r="CL4" s="10">
        <v>0</v>
      </c>
      <c r="CM4" s="10">
        <v>0</v>
      </c>
      <c r="CN4" s="10">
        <v>0</v>
      </c>
      <c r="CO4" s="10">
        <v>0</v>
      </c>
      <c r="CP4" s="10">
        <v>0</v>
      </c>
      <c r="CQ4" s="10">
        <v>0</v>
      </c>
      <c r="CR4" s="10">
        <v>0</v>
      </c>
      <c r="CS4" s="10">
        <v>0</v>
      </c>
      <c r="CT4" s="10">
        <v>0</v>
      </c>
      <c r="CU4" s="10">
        <v>0</v>
      </c>
      <c r="CV4" s="10">
        <v>0</v>
      </c>
      <c r="CW4" s="10">
        <v>0</v>
      </c>
      <c r="CX4" s="10">
        <v>0</v>
      </c>
      <c r="CY4" s="10">
        <v>0</v>
      </c>
      <c r="CZ4" s="10">
        <v>0</v>
      </c>
      <c r="DA4" s="10">
        <v>0</v>
      </c>
      <c r="DB4" s="10">
        <v>0</v>
      </c>
      <c r="DC4" s="10">
        <v>0</v>
      </c>
      <c r="DD4" s="10">
        <v>0</v>
      </c>
      <c r="DE4" s="10">
        <v>0</v>
      </c>
      <c r="DF4" s="10">
        <v>0</v>
      </c>
      <c r="DG4" s="10">
        <v>0</v>
      </c>
      <c r="DH4" s="10">
        <v>0</v>
      </c>
      <c r="DI4" s="10">
        <v>0</v>
      </c>
      <c r="DJ4" s="10">
        <v>0</v>
      </c>
      <c r="DK4" s="10">
        <v>0</v>
      </c>
      <c r="DL4" s="10">
        <v>0</v>
      </c>
      <c r="DM4" s="11">
        <v>3.0000029999999999E-6</v>
      </c>
      <c r="DN4" s="11">
        <v>3.0000029999999999E-6</v>
      </c>
      <c r="DO4" s="11">
        <v>2.000002E-7</v>
      </c>
      <c r="DP4" s="11">
        <v>2.000002E-7</v>
      </c>
      <c r="DQ4" s="11">
        <v>2.000002E-7</v>
      </c>
      <c r="DR4" s="11">
        <v>2.000002E-7</v>
      </c>
      <c r="DS4" s="11">
        <v>2.000002E-7</v>
      </c>
      <c r="DT4" s="11">
        <v>2.000002E-7</v>
      </c>
      <c r="DU4" s="11">
        <v>2.000002E-7</v>
      </c>
      <c r="DV4" s="11">
        <v>2.000002E-7</v>
      </c>
      <c r="DW4" s="11">
        <v>2.000002E-7</v>
      </c>
      <c r="DX4" s="11">
        <v>2.000002E-7</v>
      </c>
      <c r="DY4" s="11">
        <v>2.000002E-7</v>
      </c>
      <c r="DZ4" s="11">
        <v>2.000002E-7</v>
      </c>
      <c r="EA4" s="11">
        <v>2.000002E-7</v>
      </c>
      <c r="EB4" s="11">
        <v>2.000002E-7</v>
      </c>
      <c r="EC4" s="11">
        <v>2.000002E-7</v>
      </c>
      <c r="ED4" s="11">
        <v>2.000002E-7</v>
      </c>
      <c r="EE4" s="11">
        <v>2.000002E-7</v>
      </c>
      <c r="EF4" s="11">
        <v>2.000002E-7</v>
      </c>
      <c r="EG4" s="11">
        <v>2.000002E-7</v>
      </c>
      <c r="EH4" s="11">
        <v>2.000002E-7</v>
      </c>
      <c r="EI4" s="11">
        <v>2.000002E-7</v>
      </c>
      <c r="EJ4" s="11">
        <v>2.000002E-7</v>
      </c>
      <c r="EK4" s="11">
        <v>2.000002E-7</v>
      </c>
      <c r="EL4" s="11">
        <v>2.000002E-7</v>
      </c>
      <c r="EM4" s="11">
        <v>2.000002E-7</v>
      </c>
      <c r="EN4" s="11">
        <v>2.000002E-7</v>
      </c>
      <c r="EO4" s="11">
        <v>2.000002E-7</v>
      </c>
      <c r="EP4" s="11">
        <v>2.000002E-7</v>
      </c>
      <c r="EQ4" s="11">
        <v>2.000002E-7</v>
      </c>
      <c r="ER4" s="11">
        <v>2.000002E-7</v>
      </c>
      <c r="ES4" s="10">
        <v>3.3402103255015501</v>
      </c>
      <c r="ET4" s="11">
        <v>9.2633659101029495E-16</v>
      </c>
      <c r="EU4" s="10">
        <v>3.3402103255015501</v>
      </c>
      <c r="EV4" s="10">
        <v>3.3402103255015501</v>
      </c>
      <c r="EW4" s="10">
        <v>3.3402103255015501</v>
      </c>
      <c r="EX4" s="10">
        <v>3.3402103255015501</v>
      </c>
      <c r="EY4" s="10">
        <v>3.3402103255015501</v>
      </c>
      <c r="EZ4" s="10">
        <v>3.3402103255015501</v>
      </c>
      <c r="FA4" s="10">
        <v>3.3402103255015501</v>
      </c>
      <c r="FB4" s="10">
        <v>3.3402103255015501</v>
      </c>
      <c r="FC4" s="10">
        <v>3.3402103255015501</v>
      </c>
      <c r="FD4" s="10">
        <v>3.3402103255015501</v>
      </c>
      <c r="FE4" s="10">
        <v>3.3402103255015501</v>
      </c>
      <c r="FF4" s="10">
        <v>3.3402103255015501</v>
      </c>
      <c r="FG4" s="10">
        <v>3.3402103255015501</v>
      </c>
      <c r="FH4" s="10">
        <v>3.3402103255015501</v>
      </c>
      <c r="FI4" s="10">
        <v>3.3402103255015501</v>
      </c>
      <c r="FJ4" s="10">
        <v>3.3402103255015501</v>
      </c>
      <c r="FK4" s="10">
        <v>3.3402103255015501</v>
      </c>
      <c r="FL4" s="10">
        <v>3.3402103255015501</v>
      </c>
      <c r="FM4" s="10">
        <v>3.3402103255015501</v>
      </c>
      <c r="FN4" s="10">
        <v>3.3402103255015501</v>
      </c>
      <c r="FO4" s="10">
        <v>3.3402103255015501</v>
      </c>
      <c r="FP4" s="10">
        <v>3.3402103255015501</v>
      </c>
      <c r="FQ4" s="10">
        <v>3.3402103255015501</v>
      </c>
      <c r="FR4" s="10">
        <v>3.3402103255015501</v>
      </c>
      <c r="FS4" s="10">
        <v>3.3402103255015501</v>
      </c>
      <c r="FT4" s="10">
        <v>3.3402103255015501</v>
      </c>
      <c r="FU4" s="10">
        <v>3.3402103255015501</v>
      </c>
      <c r="FV4" s="10">
        <v>3.3402103255015501</v>
      </c>
      <c r="FW4" s="10">
        <v>3.3402103255015501</v>
      </c>
      <c r="FX4" s="10">
        <v>3.3402103255015501</v>
      </c>
      <c r="FY4" s="10">
        <v>3.3402103255015501</v>
      </c>
      <c r="FZ4" s="10">
        <v>0</v>
      </c>
      <c r="GA4" s="10">
        <v>0</v>
      </c>
      <c r="GB4" s="10">
        <v>0</v>
      </c>
      <c r="GC4" s="10">
        <v>0</v>
      </c>
      <c r="GD4" s="10">
        <v>0</v>
      </c>
      <c r="GE4" s="10">
        <v>0</v>
      </c>
      <c r="GF4" s="10">
        <v>0</v>
      </c>
      <c r="GG4" s="10">
        <v>0</v>
      </c>
      <c r="GH4" s="10">
        <v>0</v>
      </c>
      <c r="GI4" s="10">
        <v>0</v>
      </c>
      <c r="GJ4" s="10">
        <v>0</v>
      </c>
      <c r="GK4" s="10">
        <v>0</v>
      </c>
      <c r="GL4" s="10">
        <v>0</v>
      </c>
      <c r="GM4" s="10">
        <v>0</v>
      </c>
      <c r="GN4" s="11">
        <v>6.4620520537107904E-4</v>
      </c>
      <c r="GO4" s="10">
        <v>0</v>
      </c>
      <c r="GP4" s="10">
        <v>0</v>
      </c>
      <c r="GQ4" s="10">
        <v>0</v>
      </c>
      <c r="GR4" s="10">
        <v>0</v>
      </c>
      <c r="GS4" s="10">
        <v>0</v>
      </c>
      <c r="GT4" s="10">
        <v>0</v>
      </c>
      <c r="GU4" s="10">
        <v>0</v>
      </c>
      <c r="GV4" s="10">
        <v>0</v>
      </c>
      <c r="GW4" s="10">
        <v>0</v>
      </c>
      <c r="GX4" s="10">
        <v>0</v>
      </c>
      <c r="GY4" s="10">
        <v>0</v>
      </c>
      <c r="GZ4" s="10">
        <v>0</v>
      </c>
      <c r="HA4" s="10">
        <v>0</v>
      </c>
      <c r="HB4" s="10">
        <v>0</v>
      </c>
      <c r="HC4" s="10">
        <v>0</v>
      </c>
      <c r="HD4" s="10">
        <v>0</v>
      </c>
      <c r="HE4" s="10">
        <v>0</v>
      </c>
      <c r="HF4" s="10">
        <v>0</v>
      </c>
      <c r="HG4" s="10">
        <v>0</v>
      </c>
      <c r="HH4" s="10">
        <v>0</v>
      </c>
      <c r="HI4" s="10">
        <v>0</v>
      </c>
      <c r="HJ4" s="10">
        <v>0</v>
      </c>
      <c r="HK4" s="10">
        <v>0</v>
      </c>
      <c r="HL4" s="10">
        <v>0</v>
      </c>
      <c r="HM4" s="10">
        <v>0</v>
      </c>
      <c r="HN4" s="10">
        <v>0</v>
      </c>
      <c r="HO4" s="10">
        <v>0</v>
      </c>
      <c r="HP4" s="10">
        <v>0</v>
      </c>
      <c r="HQ4" s="10">
        <v>0</v>
      </c>
      <c r="HR4" s="10">
        <v>0</v>
      </c>
      <c r="HS4" s="10">
        <v>0</v>
      </c>
      <c r="HT4" s="10">
        <v>0</v>
      </c>
      <c r="HU4" s="10">
        <v>0</v>
      </c>
      <c r="HV4" s="10">
        <v>0</v>
      </c>
      <c r="HW4" s="10">
        <v>0</v>
      </c>
      <c r="HX4" s="10">
        <v>0</v>
      </c>
      <c r="HY4" s="10">
        <v>0</v>
      </c>
      <c r="HZ4" s="10">
        <v>0</v>
      </c>
      <c r="IA4" s="10">
        <v>0</v>
      </c>
      <c r="IB4" s="10">
        <v>0</v>
      </c>
      <c r="IC4" s="10">
        <v>0</v>
      </c>
      <c r="ID4" s="10">
        <v>0</v>
      </c>
      <c r="IE4" s="10">
        <v>0</v>
      </c>
      <c r="IF4" s="10">
        <v>0</v>
      </c>
      <c r="IG4" s="10">
        <v>0</v>
      </c>
      <c r="IH4" s="10">
        <v>0</v>
      </c>
      <c r="II4" s="10">
        <v>0</v>
      </c>
      <c r="IJ4" s="10">
        <v>0</v>
      </c>
      <c r="IK4" s="10">
        <v>0</v>
      </c>
      <c r="IL4" s="10">
        <v>0</v>
      </c>
      <c r="IM4" s="10">
        <v>0</v>
      </c>
      <c r="IN4" s="10">
        <v>0</v>
      </c>
      <c r="IO4" s="10">
        <v>0</v>
      </c>
      <c r="IP4" s="10">
        <v>0</v>
      </c>
      <c r="IQ4" s="10">
        <v>0</v>
      </c>
      <c r="IR4" s="10">
        <v>0</v>
      </c>
      <c r="IS4" s="10">
        <v>0</v>
      </c>
      <c r="IT4" s="10">
        <v>0</v>
      </c>
      <c r="IU4" s="10">
        <v>0</v>
      </c>
      <c r="IV4" s="10">
        <v>0</v>
      </c>
      <c r="IW4" s="10">
        <v>0</v>
      </c>
      <c r="IX4" s="10">
        <v>0</v>
      </c>
      <c r="IY4" s="10">
        <v>0</v>
      </c>
      <c r="IZ4" s="10">
        <v>0</v>
      </c>
      <c r="JA4" s="10">
        <v>0</v>
      </c>
      <c r="JB4" s="10">
        <v>0</v>
      </c>
      <c r="JC4" s="10">
        <v>0</v>
      </c>
      <c r="JD4" s="10">
        <v>0</v>
      </c>
      <c r="JE4" s="10">
        <v>0</v>
      </c>
      <c r="JF4" s="10">
        <v>0</v>
      </c>
      <c r="JG4" s="10">
        <v>0</v>
      </c>
      <c r="JH4" s="10">
        <v>0</v>
      </c>
      <c r="JI4" s="10">
        <v>0</v>
      </c>
      <c r="JJ4" s="10">
        <v>0</v>
      </c>
      <c r="JK4" s="10">
        <v>0</v>
      </c>
      <c r="JL4" s="10">
        <v>0</v>
      </c>
      <c r="JM4" s="10">
        <v>0</v>
      </c>
      <c r="JN4" s="10">
        <v>0</v>
      </c>
      <c r="JO4" s="10">
        <v>0</v>
      </c>
      <c r="JP4" s="10">
        <v>23.9083391766634</v>
      </c>
      <c r="JQ4" s="10">
        <v>6984.1873537585598</v>
      </c>
      <c r="JR4" s="10">
        <v>3.9923542909469201</v>
      </c>
      <c r="JS4" s="10">
        <v>9.1111111111111098E-3</v>
      </c>
      <c r="JT4" s="10">
        <v>869864.39796470804</v>
      </c>
      <c r="JU4" s="10">
        <v>869864.39796470804</v>
      </c>
      <c r="JV4" s="10">
        <v>869864.39796470804</v>
      </c>
      <c r="JW4" s="10">
        <v>869864.39796470804</v>
      </c>
      <c r="JX4" s="10">
        <v>869864.39796470804</v>
      </c>
      <c r="JY4" s="10">
        <v>869864.39796470804</v>
      </c>
      <c r="JZ4" s="10">
        <v>869864.39796470804</v>
      </c>
      <c r="KA4" s="10">
        <v>869864.39796470804</v>
      </c>
      <c r="KB4" s="10">
        <v>869864.39796470804</v>
      </c>
      <c r="KC4" s="10">
        <v>869864.39796470804</v>
      </c>
      <c r="KD4" s="10">
        <v>869864.39796470804</v>
      </c>
      <c r="KE4" s="10">
        <v>869864.39796470804</v>
      </c>
      <c r="KF4" s="10">
        <v>869864.39796470804</v>
      </c>
      <c r="KG4" s="10">
        <v>869864.39796470804</v>
      </c>
      <c r="KH4" s="10">
        <v>869864.39796470804</v>
      </c>
      <c r="KI4" s="10">
        <v>869864.39796470804</v>
      </c>
      <c r="KJ4" s="10">
        <v>869864.39796470804</v>
      </c>
      <c r="KK4" s="10">
        <v>869864.39796470804</v>
      </c>
      <c r="KL4" s="10">
        <v>869864.39796470804</v>
      </c>
      <c r="KM4" s="10">
        <v>869864.39796470804</v>
      </c>
      <c r="KN4" s="10">
        <v>869864.39796470804</v>
      </c>
      <c r="KO4" s="10">
        <v>869864.39796470804</v>
      </c>
      <c r="KP4" s="10">
        <v>869864.39796470804</v>
      </c>
      <c r="KQ4" s="10">
        <v>869864.39796470804</v>
      </c>
      <c r="KR4" s="10">
        <v>869864.39796470804</v>
      </c>
      <c r="KS4" s="10">
        <v>869864.39796470804</v>
      </c>
      <c r="KT4" s="10">
        <v>869864.39796470804</v>
      </c>
      <c r="KU4" s="10">
        <v>869864.39796470804</v>
      </c>
      <c r="KV4" s="10">
        <v>869864.39796470804</v>
      </c>
      <c r="KW4" s="10">
        <v>869864.39796470804</v>
      </c>
      <c r="KX4" s="10">
        <v>869864.39796470804</v>
      </c>
      <c r="KY4" s="10" t="s">
        <v>66</v>
      </c>
      <c r="KZ4" s="5"/>
      <c r="LA4" s="5"/>
      <c r="LB4" s="5"/>
      <c r="LC4" s="5"/>
      <c r="LD4" s="5"/>
      <c r="LE4" s="5"/>
      <c r="LF4" s="5"/>
      <c r="LG4" s="5"/>
      <c r="LH4" s="5"/>
    </row>
    <row r="5" spans="1:320" x14ac:dyDescent="0.25">
      <c r="A5" s="10">
        <v>-130.5</v>
      </c>
      <c r="B5" s="11">
        <v>1.0869565217391299E-4</v>
      </c>
      <c r="C5" s="11">
        <v>4.4587438392876602E-4</v>
      </c>
      <c r="D5" s="11">
        <v>-5.2401657639958401E-12</v>
      </c>
      <c r="E5" s="10">
        <v>383.23177834651898</v>
      </c>
      <c r="F5" s="10">
        <v>1.5774348454</v>
      </c>
      <c r="G5" s="10">
        <v>1.5773912188639601</v>
      </c>
      <c r="H5" s="10">
        <v>0</v>
      </c>
      <c r="I5" s="10">
        <v>0</v>
      </c>
      <c r="J5" s="10">
        <v>0</v>
      </c>
      <c r="K5" s="10">
        <v>0</v>
      </c>
      <c r="L5" s="10">
        <v>-1.3577441260534499E-2</v>
      </c>
      <c r="M5" s="10">
        <v>-2.0573118100087998E-2</v>
      </c>
      <c r="N5" s="11">
        <v>6.4620520537107904E-4</v>
      </c>
      <c r="O5" s="11">
        <v>6.4801920537107898E-4</v>
      </c>
      <c r="P5" s="10">
        <v>0</v>
      </c>
      <c r="Q5" s="10">
        <v>-5.55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0.99071501444108401</v>
      </c>
      <c r="X5" s="11">
        <v>6.4020519937107903E-4</v>
      </c>
      <c r="Y5" s="11">
        <v>3.0949951863226102E-4</v>
      </c>
      <c r="Z5" s="11">
        <v>3.0949951863226102E-4</v>
      </c>
      <c r="AA5" s="11">
        <v>3.0949951863226102E-4</v>
      </c>
      <c r="AB5" s="11">
        <v>3.0949951863226102E-4</v>
      </c>
      <c r="AC5" s="11">
        <v>3.0949951863226102E-4</v>
      </c>
      <c r="AD5" s="11">
        <v>3.0949951863226102E-4</v>
      </c>
      <c r="AE5" s="11">
        <v>3.0949951863226102E-4</v>
      </c>
      <c r="AF5" s="11">
        <v>3.0949951863226102E-4</v>
      </c>
      <c r="AG5" s="11">
        <v>3.0949951863226102E-4</v>
      </c>
      <c r="AH5" s="11">
        <v>3.0949951863226102E-4</v>
      </c>
      <c r="AI5" s="11">
        <v>3.0949951863226102E-4</v>
      </c>
      <c r="AJ5" s="11">
        <v>3.0949951863226102E-4</v>
      </c>
      <c r="AK5" s="11">
        <v>3.0949951863226102E-4</v>
      </c>
      <c r="AL5" s="11">
        <v>3.0949951863226102E-4</v>
      </c>
      <c r="AM5" s="11">
        <v>3.0949951863226102E-4</v>
      </c>
      <c r="AN5" s="11">
        <v>3.0949951863226102E-4</v>
      </c>
      <c r="AO5" s="11">
        <v>3.0949951863226102E-4</v>
      </c>
      <c r="AP5" s="11">
        <v>3.0949951863226102E-4</v>
      </c>
      <c r="AQ5" s="11">
        <v>3.0949951863226102E-4</v>
      </c>
      <c r="AR5" s="11">
        <v>3.0949951863226102E-4</v>
      </c>
      <c r="AS5" s="11">
        <v>3.0949951863226102E-4</v>
      </c>
      <c r="AT5" s="11">
        <v>3.0949951863226102E-4</v>
      </c>
      <c r="AU5" s="11">
        <v>3.0949951863226102E-4</v>
      </c>
      <c r="AV5" s="11">
        <v>3.0949951863226102E-4</v>
      </c>
      <c r="AW5" s="11">
        <v>3.0949951863226102E-4</v>
      </c>
      <c r="AX5" s="11">
        <v>3.0949951863226102E-4</v>
      </c>
      <c r="AY5" s="11">
        <v>3.0949951863226102E-4</v>
      </c>
      <c r="AZ5" s="11">
        <v>3.0949951863226102E-4</v>
      </c>
      <c r="BA5" s="11">
        <v>3.0949951863226102E-4</v>
      </c>
      <c r="BB5" s="11">
        <v>3.0949951863226102E-4</v>
      </c>
      <c r="BC5" s="10">
        <v>383.23177834651801</v>
      </c>
      <c r="BD5" s="10">
        <v>383.23177834651801</v>
      </c>
      <c r="BE5" s="10">
        <v>383.23177834651801</v>
      </c>
      <c r="BF5" s="10">
        <v>383.23177834651801</v>
      </c>
      <c r="BG5" s="10">
        <v>383.23177834651801</v>
      </c>
      <c r="BH5" s="10">
        <v>383.23177834651801</v>
      </c>
      <c r="BI5" s="10">
        <v>383.23177834651801</v>
      </c>
      <c r="BJ5" s="10">
        <v>383.23177834651801</v>
      </c>
      <c r="BK5" s="10">
        <v>383.23177834651801</v>
      </c>
      <c r="BL5" s="10">
        <v>383.23177834651801</v>
      </c>
      <c r="BM5" s="10">
        <v>383.23177834651801</v>
      </c>
      <c r="BN5" s="10">
        <v>383.23177834651801</v>
      </c>
      <c r="BO5" s="10">
        <v>383.23177834651801</v>
      </c>
      <c r="BP5" s="10">
        <v>383.23177834651801</v>
      </c>
      <c r="BQ5" s="10">
        <v>383.23177834651801</v>
      </c>
      <c r="BR5" s="10">
        <v>383.23177834651801</v>
      </c>
      <c r="BS5" s="10">
        <v>383.23177834651801</v>
      </c>
      <c r="BT5" s="10">
        <v>383.23177834651801</v>
      </c>
      <c r="BU5" s="10">
        <v>383.23177834651801</v>
      </c>
      <c r="BV5" s="10">
        <v>383.23177834651801</v>
      </c>
      <c r="BW5" s="10">
        <v>383.23177834651801</v>
      </c>
      <c r="BX5" s="10">
        <v>383.23177834651801</v>
      </c>
      <c r="BY5" s="10">
        <v>383.23177834651801</v>
      </c>
      <c r="BZ5" s="10">
        <v>383.23177834651801</v>
      </c>
      <c r="CA5" s="10">
        <v>383.23177834651801</v>
      </c>
      <c r="CB5" s="10">
        <v>383.23177834651801</v>
      </c>
      <c r="CC5" s="10">
        <v>383.23177834651801</v>
      </c>
      <c r="CD5" s="10">
        <v>383.23177834651801</v>
      </c>
      <c r="CE5" s="10">
        <v>383.23177834651801</v>
      </c>
      <c r="CF5" s="10">
        <v>383.23177834651801</v>
      </c>
      <c r="CG5" s="10">
        <v>383.23177834651898</v>
      </c>
      <c r="CH5" s="10">
        <v>0</v>
      </c>
      <c r="CI5" s="10">
        <v>0</v>
      </c>
      <c r="CJ5" s="10">
        <v>0</v>
      </c>
      <c r="CK5" s="10">
        <v>0</v>
      </c>
      <c r="CL5" s="10">
        <v>0</v>
      </c>
      <c r="CM5" s="10">
        <v>0</v>
      </c>
      <c r="CN5" s="10">
        <v>0</v>
      </c>
      <c r="CO5" s="10">
        <v>0</v>
      </c>
      <c r="CP5" s="10">
        <v>0</v>
      </c>
      <c r="CQ5" s="10">
        <v>0</v>
      </c>
      <c r="CR5" s="10">
        <v>0</v>
      </c>
      <c r="CS5" s="10">
        <v>0</v>
      </c>
      <c r="CT5" s="10">
        <v>0</v>
      </c>
      <c r="CU5" s="10">
        <v>0</v>
      </c>
      <c r="CV5" s="10">
        <v>0</v>
      </c>
      <c r="CW5" s="10">
        <v>0</v>
      </c>
      <c r="CX5" s="10">
        <v>0</v>
      </c>
      <c r="CY5" s="10">
        <v>0</v>
      </c>
      <c r="CZ5" s="10">
        <v>0</v>
      </c>
      <c r="DA5" s="10">
        <v>0</v>
      </c>
      <c r="DB5" s="10">
        <v>0</v>
      </c>
      <c r="DC5" s="10">
        <v>0</v>
      </c>
      <c r="DD5" s="10">
        <v>0</v>
      </c>
      <c r="DE5" s="10">
        <v>0</v>
      </c>
      <c r="DF5" s="10">
        <v>0</v>
      </c>
      <c r="DG5" s="10">
        <v>0</v>
      </c>
      <c r="DH5" s="10">
        <v>0</v>
      </c>
      <c r="DI5" s="10">
        <v>0</v>
      </c>
      <c r="DJ5" s="10">
        <v>0</v>
      </c>
      <c r="DK5" s="10">
        <v>0</v>
      </c>
      <c r="DL5" s="10">
        <v>0</v>
      </c>
      <c r="DM5" s="11">
        <v>3.0000029999999999E-6</v>
      </c>
      <c r="DN5" s="11">
        <v>3.0000029999999999E-6</v>
      </c>
      <c r="DO5" s="11">
        <v>2.000002E-7</v>
      </c>
      <c r="DP5" s="11">
        <v>2.000002E-7</v>
      </c>
      <c r="DQ5" s="11">
        <v>2.000002E-7</v>
      </c>
      <c r="DR5" s="11">
        <v>2.000002E-7</v>
      </c>
      <c r="DS5" s="11">
        <v>2.000002E-7</v>
      </c>
      <c r="DT5" s="11">
        <v>2.000002E-7</v>
      </c>
      <c r="DU5" s="11">
        <v>2.000002E-7</v>
      </c>
      <c r="DV5" s="11">
        <v>2.000002E-7</v>
      </c>
      <c r="DW5" s="11">
        <v>2.000002E-7</v>
      </c>
      <c r="DX5" s="11">
        <v>2.000002E-7</v>
      </c>
      <c r="DY5" s="11">
        <v>2.000002E-7</v>
      </c>
      <c r="DZ5" s="11">
        <v>2.000002E-7</v>
      </c>
      <c r="EA5" s="11">
        <v>2.000002E-7</v>
      </c>
      <c r="EB5" s="11">
        <v>2.000002E-7</v>
      </c>
      <c r="EC5" s="11">
        <v>2.000002E-7</v>
      </c>
      <c r="ED5" s="11">
        <v>2.000002E-7</v>
      </c>
      <c r="EE5" s="11">
        <v>2.000002E-7</v>
      </c>
      <c r="EF5" s="11">
        <v>2.000002E-7</v>
      </c>
      <c r="EG5" s="11">
        <v>2.000002E-7</v>
      </c>
      <c r="EH5" s="11">
        <v>2.000002E-7</v>
      </c>
      <c r="EI5" s="11">
        <v>2.000002E-7</v>
      </c>
      <c r="EJ5" s="11">
        <v>2.000002E-7</v>
      </c>
      <c r="EK5" s="11">
        <v>2.000002E-7</v>
      </c>
      <c r="EL5" s="11">
        <v>2.000002E-7</v>
      </c>
      <c r="EM5" s="11">
        <v>2.000002E-7</v>
      </c>
      <c r="EN5" s="11">
        <v>2.000002E-7</v>
      </c>
      <c r="EO5" s="11">
        <v>2.000002E-7</v>
      </c>
      <c r="EP5" s="11">
        <v>2.000002E-7</v>
      </c>
      <c r="EQ5" s="11">
        <v>2.000002E-7</v>
      </c>
      <c r="ER5" s="11">
        <v>2.000002E-7</v>
      </c>
      <c r="ES5" s="10">
        <v>3.3402103255015501</v>
      </c>
      <c r="ET5" s="11">
        <v>1.20088506493874E-15</v>
      </c>
      <c r="EU5" s="10">
        <v>3.3402103255015501</v>
      </c>
      <c r="EV5" s="10">
        <v>3.3402103255015501</v>
      </c>
      <c r="EW5" s="10">
        <v>3.3402103255015501</v>
      </c>
      <c r="EX5" s="10">
        <v>3.3402103255015501</v>
      </c>
      <c r="EY5" s="10">
        <v>3.3402103255015501</v>
      </c>
      <c r="EZ5" s="10">
        <v>3.3402103255015501</v>
      </c>
      <c r="FA5" s="10">
        <v>3.3402103255015501</v>
      </c>
      <c r="FB5" s="10">
        <v>3.3402103255015501</v>
      </c>
      <c r="FC5" s="10">
        <v>3.3402103255015501</v>
      </c>
      <c r="FD5" s="10">
        <v>3.3402103255015501</v>
      </c>
      <c r="FE5" s="10">
        <v>3.3402103255015501</v>
      </c>
      <c r="FF5" s="10">
        <v>3.3402103255015501</v>
      </c>
      <c r="FG5" s="10">
        <v>3.3402103255015501</v>
      </c>
      <c r="FH5" s="10">
        <v>3.3402103255015501</v>
      </c>
      <c r="FI5" s="10">
        <v>3.3402103255015501</v>
      </c>
      <c r="FJ5" s="10">
        <v>3.3402103255015501</v>
      </c>
      <c r="FK5" s="10">
        <v>3.3402103255015501</v>
      </c>
      <c r="FL5" s="10">
        <v>3.3402103255015501</v>
      </c>
      <c r="FM5" s="10">
        <v>3.3402103255015501</v>
      </c>
      <c r="FN5" s="10">
        <v>3.3402103255015501</v>
      </c>
      <c r="FO5" s="10">
        <v>3.3402103255015501</v>
      </c>
      <c r="FP5" s="10">
        <v>3.3402103255015501</v>
      </c>
      <c r="FQ5" s="10">
        <v>3.3402103255015501</v>
      </c>
      <c r="FR5" s="10">
        <v>3.3402103255015501</v>
      </c>
      <c r="FS5" s="10">
        <v>3.3402103255015501</v>
      </c>
      <c r="FT5" s="10">
        <v>3.3402103255015501</v>
      </c>
      <c r="FU5" s="10">
        <v>3.3402103255015501</v>
      </c>
      <c r="FV5" s="10">
        <v>3.3402103255015501</v>
      </c>
      <c r="FW5" s="10">
        <v>3.3402103255015501</v>
      </c>
      <c r="FX5" s="10">
        <v>3.3402103255015501</v>
      </c>
      <c r="FY5" s="10">
        <v>3.3402103255015501</v>
      </c>
      <c r="FZ5" s="10">
        <v>0</v>
      </c>
      <c r="GA5" s="10">
        <v>0</v>
      </c>
      <c r="GB5" s="10">
        <v>0</v>
      </c>
      <c r="GC5" s="10">
        <v>0</v>
      </c>
      <c r="GD5" s="10">
        <v>0</v>
      </c>
      <c r="GE5" s="10">
        <v>0</v>
      </c>
      <c r="GF5" s="10">
        <v>0</v>
      </c>
      <c r="GG5" s="10">
        <v>0</v>
      </c>
      <c r="GH5" s="10">
        <v>0</v>
      </c>
      <c r="GI5" s="10">
        <v>0</v>
      </c>
      <c r="GJ5" s="10">
        <v>0</v>
      </c>
      <c r="GK5" s="10">
        <v>0</v>
      </c>
      <c r="GL5" s="10">
        <v>0</v>
      </c>
      <c r="GM5" s="10">
        <v>0</v>
      </c>
      <c r="GN5" s="11">
        <v>6.4620520537107904E-4</v>
      </c>
      <c r="GO5" s="10">
        <v>0</v>
      </c>
      <c r="GP5" s="10">
        <v>0</v>
      </c>
      <c r="GQ5" s="10">
        <v>0</v>
      </c>
      <c r="GR5" s="10">
        <v>0</v>
      </c>
      <c r="GS5" s="10">
        <v>0</v>
      </c>
      <c r="GT5" s="10">
        <v>0</v>
      </c>
      <c r="GU5" s="10">
        <v>0</v>
      </c>
      <c r="GV5" s="10">
        <v>0</v>
      </c>
      <c r="GW5" s="10">
        <v>0</v>
      </c>
      <c r="GX5" s="10">
        <v>0</v>
      </c>
      <c r="GY5" s="10">
        <v>0</v>
      </c>
      <c r="GZ5" s="10">
        <v>0</v>
      </c>
      <c r="HA5" s="10">
        <v>0</v>
      </c>
      <c r="HB5" s="10">
        <v>0</v>
      </c>
      <c r="HC5" s="10">
        <v>0</v>
      </c>
      <c r="HD5" s="10">
        <v>0</v>
      </c>
      <c r="HE5" s="10">
        <v>0</v>
      </c>
      <c r="HF5" s="10">
        <v>0</v>
      </c>
      <c r="HG5" s="10">
        <v>0</v>
      </c>
      <c r="HH5" s="10">
        <v>0</v>
      </c>
      <c r="HI5" s="10">
        <v>0</v>
      </c>
      <c r="HJ5" s="10">
        <v>0</v>
      </c>
      <c r="HK5" s="10">
        <v>0</v>
      </c>
      <c r="HL5" s="10">
        <v>0</v>
      </c>
      <c r="HM5" s="10">
        <v>0</v>
      </c>
      <c r="HN5" s="10">
        <v>0</v>
      </c>
      <c r="HO5" s="10">
        <v>0</v>
      </c>
      <c r="HP5" s="10">
        <v>0</v>
      </c>
      <c r="HQ5" s="10">
        <v>0</v>
      </c>
      <c r="HR5" s="10">
        <v>0</v>
      </c>
      <c r="HS5" s="10">
        <v>0</v>
      </c>
      <c r="HT5" s="10">
        <v>0</v>
      </c>
      <c r="HU5" s="10">
        <v>0</v>
      </c>
      <c r="HV5" s="10">
        <v>0</v>
      </c>
      <c r="HW5" s="10">
        <v>0</v>
      </c>
      <c r="HX5" s="10">
        <v>0</v>
      </c>
      <c r="HY5" s="10">
        <v>0</v>
      </c>
      <c r="HZ5" s="10">
        <v>0</v>
      </c>
      <c r="IA5" s="10">
        <v>0</v>
      </c>
      <c r="IB5" s="10">
        <v>0</v>
      </c>
      <c r="IC5" s="10">
        <v>0</v>
      </c>
      <c r="ID5" s="10">
        <v>0</v>
      </c>
      <c r="IE5" s="10">
        <v>0</v>
      </c>
      <c r="IF5" s="10">
        <v>0</v>
      </c>
      <c r="IG5" s="10">
        <v>0</v>
      </c>
      <c r="IH5" s="10">
        <v>0</v>
      </c>
      <c r="II5" s="10">
        <v>0</v>
      </c>
      <c r="IJ5" s="10">
        <v>0</v>
      </c>
      <c r="IK5" s="10">
        <v>0</v>
      </c>
      <c r="IL5" s="10">
        <v>0</v>
      </c>
      <c r="IM5" s="10">
        <v>0</v>
      </c>
      <c r="IN5" s="10">
        <v>0</v>
      </c>
      <c r="IO5" s="10">
        <v>0</v>
      </c>
      <c r="IP5" s="10">
        <v>0</v>
      </c>
      <c r="IQ5" s="10">
        <v>0</v>
      </c>
      <c r="IR5" s="10">
        <v>0</v>
      </c>
      <c r="IS5" s="10">
        <v>0</v>
      </c>
      <c r="IT5" s="10">
        <v>0</v>
      </c>
      <c r="IU5" s="10">
        <v>0</v>
      </c>
      <c r="IV5" s="10">
        <v>0</v>
      </c>
      <c r="IW5" s="10">
        <v>0</v>
      </c>
      <c r="IX5" s="10">
        <v>0</v>
      </c>
      <c r="IY5" s="10">
        <v>0</v>
      </c>
      <c r="IZ5" s="10">
        <v>0</v>
      </c>
      <c r="JA5" s="10">
        <v>0</v>
      </c>
      <c r="JB5" s="10">
        <v>0</v>
      </c>
      <c r="JC5" s="10">
        <v>0</v>
      </c>
      <c r="JD5" s="10">
        <v>0</v>
      </c>
      <c r="JE5" s="10">
        <v>0</v>
      </c>
      <c r="JF5" s="10">
        <v>0</v>
      </c>
      <c r="JG5" s="10">
        <v>0</v>
      </c>
      <c r="JH5" s="10">
        <v>0</v>
      </c>
      <c r="JI5" s="10">
        <v>0</v>
      </c>
      <c r="JJ5" s="10">
        <v>0</v>
      </c>
      <c r="JK5" s="10">
        <v>0</v>
      </c>
      <c r="JL5" s="10">
        <v>0</v>
      </c>
      <c r="JM5" s="10">
        <v>0</v>
      </c>
      <c r="JN5" s="10">
        <v>0</v>
      </c>
      <c r="JO5" s="10">
        <v>0</v>
      </c>
      <c r="JP5" s="10">
        <v>23.854715506146501</v>
      </c>
      <c r="JQ5" s="10">
        <v>6960.7034337739697</v>
      </c>
      <c r="JR5" s="10">
        <v>3.98787458062115</v>
      </c>
      <c r="JS5" s="10">
        <v>9.1111111111111098E-3</v>
      </c>
      <c r="JT5" s="10">
        <v>869864.39796470804</v>
      </c>
      <c r="JU5" s="10">
        <v>869864.39796470804</v>
      </c>
      <c r="JV5" s="10">
        <v>869864.39796470804</v>
      </c>
      <c r="JW5" s="10">
        <v>869864.39796470804</v>
      </c>
      <c r="JX5" s="10">
        <v>869864.39796470804</v>
      </c>
      <c r="JY5" s="10">
        <v>869864.39796470804</v>
      </c>
      <c r="JZ5" s="10">
        <v>869864.39796470804</v>
      </c>
      <c r="KA5" s="10">
        <v>869864.39796470804</v>
      </c>
      <c r="KB5" s="10">
        <v>869864.39796470804</v>
      </c>
      <c r="KC5" s="10">
        <v>869864.39796470804</v>
      </c>
      <c r="KD5" s="10">
        <v>869864.39796470804</v>
      </c>
      <c r="KE5" s="10">
        <v>869864.39796470804</v>
      </c>
      <c r="KF5" s="10">
        <v>869864.39796470804</v>
      </c>
      <c r="KG5" s="10">
        <v>869864.39796470804</v>
      </c>
      <c r="KH5" s="10">
        <v>869864.39796470804</v>
      </c>
      <c r="KI5" s="10">
        <v>869864.39796470804</v>
      </c>
      <c r="KJ5" s="10">
        <v>869864.39796470804</v>
      </c>
      <c r="KK5" s="10">
        <v>869864.39796470804</v>
      </c>
      <c r="KL5" s="10">
        <v>869864.39796470804</v>
      </c>
      <c r="KM5" s="10">
        <v>869864.39796470804</v>
      </c>
      <c r="KN5" s="10">
        <v>869864.39796470804</v>
      </c>
      <c r="KO5" s="10">
        <v>869864.39796470804</v>
      </c>
      <c r="KP5" s="10">
        <v>869864.39796470804</v>
      </c>
      <c r="KQ5" s="10">
        <v>869864.39796470804</v>
      </c>
      <c r="KR5" s="10">
        <v>869864.39796470804</v>
      </c>
      <c r="KS5" s="10">
        <v>869864.39796470804</v>
      </c>
      <c r="KT5" s="10">
        <v>869864.39796470804</v>
      </c>
      <c r="KU5" s="10">
        <v>869864.39796470804</v>
      </c>
      <c r="KV5" s="10">
        <v>869864.39796470804</v>
      </c>
      <c r="KW5" s="10">
        <v>869864.39796470804</v>
      </c>
      <c r="KX5" s="10">
        <v>869864.39796470804</v>
      </c>
      <c r="KY5" s="10" t="s">
        <v>66</v>
      </c>
      <c r="KZ5" s="5"/>
      <c r="LA5" s="5"/>
      <c r="LB5" s="5"/>
      <c r="LC5" s="5"/>
      <c r="LD5" s="5"/>
      <c r="LE5" s="5"/>
      <c r="LF5" s="5"/>
      <c r="LG5" s="5"/>
      <c r="LH5" s="5"/>
    </row>
    <row r="6" spans="1:320" x14ac:dyDescent="0.25">
      <c r="A6" s="10">
        <v>-130</v>
      </c>
      <c r="B6" s="11">
        <v>1.44927536231884E-4</v>
      </c>
      <c r="C6" s="11">
        <v>4.4461290903525499E-4</v>
      </c>
      <c r="D6" s="11">
        <v>-7.0473533602116898E-12</v>
      </c>
      <c r="E6" s="10">
        <v>383.653192557453</v>
      </c>
      <c r="F6" s="10">
        <v>1.5791983936</v>
      </c>
      <c r="G6" s="10">
        <v>1.58360613353589</v>
      </c>
      <c r="H6" s="10">
        <v>0</v>
      </c>
      <c r="I6" s="10">
        <v>0</v>
      </c>
      <c r="J6" s="10">
        <v>0</v>
      </c>
      <c r="K6" s="10">
        <v>0</v>
      </c>
      <c r="L6" s="10">
        <v>-1.34369162125398E-2</v>
      </c>
      <c r="M6" s="10">
        <v>-2.7291576206358002E-2</v>
      </c>
      <c r="N6" s="11">
        <v>6.4620520537107904E-4</v>
      </c>
      <c r="O6" s="11">
        <v>6.4801920537107898E-4</v>
      </c>
      <c r="P6" s="10">
        <v>0</v>
      </c>
      <c r="Q6" s="10">
        <v>-5.55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0.99071501444110199</v>
      </c>
      <c r="X6" s="11">
        <v>6.4020519937107903E-4</v>
      </c>
      <c r="Y6" s="11">
        <v>3.0949951863226601E-4</v>
      </c>
      <c r="Z6" s="11">
        <v>3.0949951863226601E-4</v>
      </c>
      <c r="AA6" s="11">
        <v>3.0949951863226601E-4</v>
      </c>
      <c r="AB6" s="11">
        <v>3.0949951863226601E-4</v>
      </c>
      <c r="AC6" s="11">
        <v>3.0949951863226601E-4</v>
      </c>
      <c r="AD6" s="11">
        <v>3.0949951863226601E-4</v>
      </c>
      <c r="AE6" s="11">
        <v>3.0949951863226601E-4</v>
      </c>
      <c r="AF6" s="11">
        <v>3.0949951863226601E-4</v>
      </c>
      <c r="AG6" s="11">
        <v>3.0949951863226601E-4</v>
      </c>
      <c r="AH6" s="11">
        <v>3.0949951863226601E-4</v>
      </c>
      <c r="AI6" s="11">
        <v>3.0949951863226601E-4</v>
      </c>
      <c r="AJ6" s="11">
        <v>3.0949951863226601E-4</v>
      </c>
      <c r="AK6" s="11">
        <v>3.0949951863226601E-4</v>
      </c>
      <c r="AL6" s="11">
        <v>3.0949951863226601E-4</v>
      </c>
      <c r="AM6" s="11">
        <v>3.0949951863226601E-4</v>
      </c>
      <c r="AN6" s="11">
        <v>3.0949951863226601E-4</v>
      </c>
      <c r="AO6" s="11">
        <v>3.0949951863226601E-4</v>
      </c>
      <c r="AP6" s="11">
        <v>3.0949951863226601E-4</v>
      </c>
      <c r="AQ6" s="11">
        <v>3.0949951863226601E-4</v>
      </c>
      <c r="AR6" s="11">
        <v>3.0949951863226601E-4</v>
      </c>
      <c r="AS6" s="11">
        <v>3.0949951863226601E-4</v>
      </c>
      <c r="AT6" s="11">
        <v>3.0949951863226601E-4</v>
      </c>
      <c r="AU6" s="11">
        <v>3.0949951863226601E-4</v>
      </c>
      <c r="AV6" s="11">
        <v>3.0949951863226601E-4</v>
      </c>
      <c r="AW6" s="11">
        <v>3.0949951863226601E-4</v>
      </c>
      <c r="AX6" s="11">
        <v>3.0949951863226601E-4</v>
      </c>
      <c r="AY6" s="11">
        <v>3.0949951863226601E-4</v>
      </c>
      <c r="AZ6" s="11">
        <v>3.0949951863226601E-4</v>
      </c>
      <c r="BA6" s="11">
        <v>3.0949951863226601E-4</v>
      </c>
      <c r="BB6" s="11">
        <v>3.0949951863226601E-4</v>
      </c>
      <c r="BC6" s="10">
        <v>383.65319255745197</v>
      </c>
      <c r="BD6" s="10">
        <v>383.65319255745197</v>
      </c>
      <c r="BE6" s="10">
        <v>383.65319255745197</v>
      </c>
      <c r="BF6" s="10">
        <v>383.65319255745197</v>
      </c>
      <c r="BG6" s="10">
        <v>383.65319255745197</v>
      </c>
      <c r="BH6" s="10">
        <v>383.65319255745197</v>
      </c>
      <c r="BI6" s="10">
        <v>383.65319255745197</v>
      </c>
      <c r="BJ6" s="10">
        <v>383.65319255745197</v>
      </c>
      <c r="BK6" s="10">
        <v>383.65319255745197</v>
      </c>
      <c r="BL6" s="10">
        <v>383.65319255745197</v>
      </c>
      <c r="BM6" s="10">
        <v>383.65319255745197</v>
      </c>
      <c r="BN6" s="10">
        <v>383.65319255745197</v>
      </c>
      <c r="BO6" s="10">
        <v>383.65319255745197</v>
      </c>
      <c r="BP6" s="10">
        <v>383.65319255745197</v>
      </c>
      <c r="BQ6" s="10">
        <v>383.65319255745197</v>
      </c>
      <c r="BR6" s="10">
        <v>383.65319255745197</v>
      </c>
      <c r="BS6" s="10">
        <v>383.65319255745197</v>
      </c>
      <c r="BT6" s="10">
        <v>383.65319255745197</v>
      </c>
      <c r="BU6" s="10">
        <v>383.65319255745197</v>
      </c>
      <c r="BV6" s="10">
        <v>383.65319255745197</v>
      </c>
      <c r="BW6" s="10">
        <v>383.65319255745197</v>
      </c>
      <c r="BX6" s="10">
        <v>383.65319255745197</v>
      </c>
      <c r="BY6" s="10">
        <v>383.65319255745197</v>
      </c>
      <c r="BZ6" s="10">
        <v>383.65319255745197</v>
      </c>
      <c r="CA6" s="10">
        <v>383.65319255745197</v>
      </c>
      <c r="CB6" s="10">
        <v>383.65319255745197</v>
      </c>
      <c r="CC6" s="10">
        <v>383.65319255745197</v>
      </c>
      <c r="CD6" s="10">
        <v>383.65319255745197</v>
      </c>
      <c r="CE6" s="10">
        <v>383.65319255745197</v>
      </c>
      <c r="CF6" s="10">
        <v>383.65319255745197</v>
      </c>
      <c r="CG6" s="10">
        <v>383.653192557453</v>
      </c>
      <c r="CH6" s="10">
        <v>0</v>
      </c>
      <c r="CI6" s="10">
        <v>0</v>
      </c>
      <c r="CJ6" s="10">
        <v>0</v>
      </c>
      <c r="CK6" s="10">
        <v>0</v>
      </c>
      <c r="CL6" s="10">
        <v>0</v>
      </c>
      <c r="CM6" s="10">
        <v>0</v>
      </c>
      <c r="CN6" s="10">
        <v>0</v>
      </c>
      <c r="CO6" s="10">
        <v>0</v>
      </c>
      <c r="CP6" s="10">
        <v>0</v>
      </c>
      <c r="CQ6" s="10">
        <v>0</v>
      </c>
      <c r="CR6" s="10">
        <v>0</v>
      </c>
      <c r="CS6" s="10">
        <v>0</v>
      </c>
      <c r="CT6" s="10">
        <v>0</v>
      </c>
      <c r="CU6" s="10">
        <v>0</v>
      </c>
      <c r="CV6" s="10">
        <v>0</v>
      </c>
      <c r="CW6" s="10">
        <v>0</v>
      </c>
      <c r="CX6" s="10">
        <v>0</v>
      </c>
      <c r="CY6" s="10">
        <v>0</v>
      </c>
      <c r="CZ6" s="10">
        <v>0</v>
      </c>
      <c r="DA6" s="10">
        <v>0</v>
      </c>
      <c r="DB6" s="10">
        <v>0</v>
      </c>
      <c r="DC6" s="10">
        <v>0</v>
      </c>
      <c r="DD6" s="10">
        <v>0</v>
      </c>
      <c r="DE6" s="10">
        <v>0</v>
      </c>
      <c r="DF6" s="10">
        <v>0</v>
      </c>
      <c r="DG6" s="10">
        <v>0</v>
      </c>
      <c r="DH6" s="10">
        <v>0</v>
      </c>
      <c r="DI6" s="10">
        <v>0</v>
      </c>
      <c r="DJ6" s="10">
        <v>0</v>
      </c>
      <c r="DK6" s="10">
        <v>0</v>
      </c>
      <c r="DL6" s="10">
        <v>0</v>
      </c>
      <c r="DM6" s="11">
        <v>3.0000029999999999E-6</v>
      </c>
      <c r="DN6" s="11">
        <v>3.0000029999999999E-6</v>
      </c>
      <c r="DO6" s="11">
        <v>2.000002E-7</v>
      </c>
      <c r="DP6" s="11">
        <v>2.000002E-7</v>
      </c>
      <c r="DQ6" s="11">
        <v>2.000002E-7</v>
      </c>
      <c r="DR6" s="11">
        <v>2.000002E-7</v>
      </c>
      <c r="DS6" s="11">
        <v>2.000002E-7</v>
      </c>
      <c r="DT6" s="11">
        <v>2.000002E-7</v>
      </c>
      <c r="DU6" s="11">
        <v>2.000002E-7</v>
      </c>
      <c r="DV6" s="11">
        <v>2.000002E-7</v>
      </c>
      <c r="DW6" s="11">
        <v>2.000002E-7</v>
      </c>
      <c r="DX6" s="11">
        <v>2.000002E-7</v>
      </c>
      <c r="DY6" s="11">
        <v>2.000002E-7</v>
      </c>
      <c r="DZ6" s="11">
        <v>2.000002E-7</v>
      </c>
      <c r="EA6" s="11">
        <v>2.000002E-7</v>
      </c>
      <c r="EB6" s="11">
        <v>2.000002E-7</v>
      </c>
      <c r="EC6" s="11">
        <v>2.000002E-7</v>
      </c>
      <c r="ED6" s="11">
        <v>2.000002E-7</v>
      </c>
      <c r="EE6" s="11">
        <v>2.000002E-7</v>
      </c>
      <c r="EF6" s="11">
        <v>2.000002E-7</v>
      </c>
      <c r="EG6" s="11">
        <v>2.000002E-7</v>
      </c>
      <c r="EH6" s="11">
        <v>2.000002E-7</v>
      </c>
      <c r="EI6" s="11">
        <v>2.000002E-7</v>
      </c>
      <c r="EJ6" s="11">
        <v>2.000002E-7</v>
      </c>
      <c r="EK6" s="11">
        <v>2.000002E-7</v>
      </c>
      <c r="EL6" s="11">
        <v>2.000002E-7</v>
      </c>
      <c r="EM6" s="11">
        <v>2.000002E-7</v>
      </c>
      <c r="EN6" s="11">
        <v>2.000002E-7</v>
      </c>
      <c r="EO6" s="11">
        <v>2.000002E-7</v>
      </c>
      <c r="EP6" s="11">
        <v>2.000002E-7</v>
      </c>
      <c r="EQ6" s="11">
        <v>2.000002E-7</v>
      </c>
      <c r="ER6" s="11">
        <v>2.000002E-7</v>
      </c>
      <c r="ES6" s="10">
        <v>3.3402103255015598</v>
      </c>
      <c r="ET6" s="11">
        <v>1.59959051097172E-15</v>
      </c>
      <c r="EU6" s="10">
        <v>3.3402103255015501</v>
      </c>
      <c r="EV6" s="10">
        <v>3.3402103255015501</v>
      </c>
      <c r="EW6" s="10">
        <v>3.3402103255015501</v>
      </c>
      <c r="EX6" s="10">
        <v>3.3402103255015501</v>
      </c>
      <c r="EY6" s="10">
        <v>3.3402103255015501</v>
      </c>
      <c r="EZ6" s="10">
        <v>3.3402103255015501</v>
      </c>
      <c r="FA6" s="10">
        <v>3.3402103255015501</v>
      </c>
      <c r="FB6" s="10">
        <v>3.3402103255015501</v>
      </c>
      <c r="FC6" s="10">
        <v>3.3402103255015501</v>
      </c>
      <c r="FD6" s="10">
        <v>3.3402103255015501</v>
      </c>
      <c r="FE6" s="10">
        <v>3.3402103255015501</v>
      </c>
      <c r="FF6" s="10">
        <v>3.3402103255015501</v>
      </c>
      <c r="FG6" s="10">
        <v>3.3402103255015501</v>
      </c>
      <c r="FH6" s="10">
        <v>3.3402103255015501</v>
      </c>
      <c r="FI6" s="10">
        <v>3.3402103255015501</v>
      </c>
      <c r="FJ6" s="10">
        <v>3.3402103255015501</v>
      </c>
      <c r="FK6" s="10">
        <v>3.3402103255015501</v>
      </c>
      <c r="FL6" s="10">
        <v>3.3402103255015501</v>
      </c>
      <c r="FM6" s="10">
        <v>3.3402103255015501</v>
      </c>
      <c r="FN6" s="10">
        <v>3.3402103255015501</v>
      </c>
      <c r="FO6" s="10">
        <v>3.3402103255015501</v>
      </c>
      <c r="FP6" s="10">
        <v>3.3402103255015501</v>
      </c>
      <c r="FQ6" s="10">
        <v>3.3402103255015501</v>
      </c>
      <c r="FR6" s="10">
        <v>3.3402103255015501</v>
      </c>
      <c r="FS6" s="10">
        <v>3.3402103255015501</v>
      </c>
      <c r="FT6" s="10">
        <v>3.3402103255015501</v>
      </c>
      <c r="FU6" s="10">
        <v>3.3402103255015501</v>
      </c>
      <c r="FV6" s="10">
        <v>3.3402103255015501</v>
      </c>
      <c r="FW6" s="10">
        <v>3.3402103255015501</v>
      </c>
      <c r="FX6" s="10">
        <v>3.3402103255015501</v>
      </c>
      <c r="FY6" s="10">
        <v>3.3402103255015501</v>
      </c>
      <c r="FZ6" s="10">
        <v>0</v>
      </c>
      <c r="GA6" s="10">
        <v>0</v>
      </c>
      <c r="GB6" s="10">
        <v>0</v>
      </c>
      <c r="GC6" s="10">
        <v>0</v>
      </c>
      <c r="GD6" s="10">
        <v>0</v>
      </c>
      <c r="GE6" s="10">
        <v>0</v>
      </c>
      <c r="GF6" s="10">
        <v>0</v>
      </c>
      <c r="GG6" s="10">
        <v>0</v>
      </c>
      <c r="GH6" s="10">
        <v>0</v>
      </c>
      <c r="GI6" s="10">
        <v>0</v>
      </c>
      <c r="GJ6" s="10">
        <v>0</v>
      </c>
      <c r="GK6" s="10">
        <v>0</v>
      </c>
      <c r="GL6" s="10">
        <v>0</v>
      </c>
      <c r="GM6" s="10">
        <v>0</v>
      </c>
      <c r="GN6" s="11">
        <v>6.4620520537107904E-4</v>
      </c>
      <c r="GO6" s="10">
        <v>0</v>
      </c>
      <c r="GP6" s="10">
        <v>0</v>
      </c>
      <c r="GQ6" s="10">
        <v>0</v>
      </c>
      <c r="GR6" s="10">
        <v>0</v>
      </c>
      <c r="GS6" s="10">
        <v>0</v>
      </c>
      <c r="GT6" s="10">
        <v>0</v>
      </c>
      <c r="GU6" s="10">
        <v>0</v>
      </c>
      <c r="GV6" s="10">
        <v>0</v>
      </c>
      <c r="GW6" s="10">
        <v>0</v>
      </c>
      <c r="GX6" s="10">
        <v>0</v>
      </c>
      <c r="GY6" s="10">
        <v>0</v>
      </c>
      <c r="GZ6" s="10">
        <v>0</v>
      </c>
      <c r="HA6" s="10">
        <v>0</v>
      </c>
      <c r="HB6" s="10">
        <v>0</v>
      </c>
      <c r="HC6" s="10">
        <v>0</v>
      </c>
      <c r="HD6" s="10">
        <v>0</v>
      </c>
      <c r="HE6" s="10">
        <v>0</v>
      </c>
      <c r="HF6" s="10">
        <v>0</v>
      </c>
      <c r="HG6" s="10">
        <v>0</v>
      </c>
      <c r="HH6" s="10">
        <v>0</v>
      </c>
      <c r="HI6" s="10">
        <v>0</v>
      </c>
      <c r="HJ6" s="10">
        <v>0</v>
      </c>
      <c r="HK6" s="10">
        <v>0</v>
      </c>
      <c r="HL6" s="10">
        <v>0</v>
      </c>
      <c r="HM6" s="10">
        <v>0</v>
      </c>
      <c r="HN6" s="10">
        <v>0</v>
      </c>
      <c r="HO6" s="10">
        <v>0</v>
      </c>
      <c r="HP6" s="10">
        <v>0</v>
      </c>
      <c r="HQ6" s="10">
        <v>0</v>
      </c>
      <c r="HR6" s="10">
        <v>0</v>
      </c>
      <c r="HS6" s="10">
        <v>0</v>
      </c>
      <c r="HT6" s="10">
        <v>0</v>
      </c>
      <c r="HU6" s="10">
        <v>0</v>
      </c>
      <c r="HV6" s="10">
        <v>0</v>
      </c>
      <c r="HW6" s="10">
        <v>0</v>
      </c>
      <c r="HX6" s="10">
        <v>0</v>
      </c>
      <c r="HY6" s="10">
        <v>0</v>
      </c>
      <c r="HZ6" s="10">
        <v>0</v>
      </c>
      <c r="IA6" s="10">
        <v>0</v>
      </c>
      <c r="IB6" s="10">
        <v>0</v>
      </c>
      <c r="IC6" s="10">
        <v>0</v>
      </c>
      <c r="ID6" s="10">
        <v>0</v>
      </c>
      <c r="IE6" s="10">
        <v>0</v>
      </c>
      <c r="IF6" s="10">
        <v>0</v>
      </c>
      <c r="IG6" s="10">
        <v>0</v>
      </c>
      <c r="IH6" s="10">
        <v>0</v>
      </c>
      <c r="II6" s="10">
        <v>0</v>
      </c>
      <c r="IJ6" s="10">
        <v>0</v>
      </c>
      <c r="IK6" s="10">
        <v>0</v>
      </c>
      <c r="IL6" s="10">
        <v>0</v>
      </c>
      <c r="IM6" s="10">
        <v>0</v>
      </c>
      <c r="IN6" s="10">
        <v>0</v>
      </c>
      <c r="IO6" s="10">
        <v>0</v>
      </c>
      <c r="IP6" s="10">
        <v>0</v>
      </c>
      <c r="IQ6" s="10">
        <v>0</v>
      </c>
      <c r="IR6" s="10">
        <v>0</v>
      </c>
      <c r="IS6" s="10">
        <v>0</v>
      </c>
      <c r="IT6" s="10">
        <v>0</v>
      </c>
      <c r="IU6" s="10">
        <v>0</v>
      </c>
      <c r="IV6" s="10">
        <v>0</v>
      </c>
      <c r="IW6" s="10">
        <v>0</v>
      </c>
      <c r="IX6" s="10">
        <v>0</v>
      </c>
      <c r="IY6" s="10">
        <v>0</v>
      </c>
      <c r="IZ6" s="10">
        <v>0</v>
      </c>
      <c r="JA6" s="10">
        <v>0</v>
      </c>
      <c r="JB6" s="10">
        <v>0</v>
      </c>
      <c r="JC6" s="10">
        <v>0</v>
      </c>
      <c r="JD6" s="10">
        <v>0</v>
      </c>
      <c r="JE6" s="10">
        <v>0</v>
      </c>
      <c r="JF6" s="10">
        <v>0</v>
      </c>
      <c r="JG6" s="10">
        <v>0</v>
      </c>
      <c r="JH6" s="10">
        <v>0</v>
      </c>
      <c r="JI6" s="10">
        <v>0</v>
      </c>
      <c r="JJ6" s="10">
        <v>0</v>
      </c>
      <c r="JK6" s="10">
        <v>0</v>
      </c>
      <c r="JL6" s="10">
        <v>0</v>
      </c>
      <c r="JM6" s="10">
        <v>0</v>
      </c>
      <c r="JN6" s="10">
        <v>0</v>
      </c>
      <c r="JO6" s="10">
        <v>0</v>
      </c>
      <c r="JP6" s="10">
        <v>23.801584283811</v>
      </c>
      <c r="JQ6" s="10">
        <v>6937.4611941627099</v>
      </c>
      <c r="JR6" s="10">
        <v>3.9834310406826399</v>
      </c>
      <c r="JS6" s="10">
        <v>9.1111111111111098E-3</v>
      </c>
      <c r="JT6" s="10">
        <v>869864.39796470804</v>
      </c>
      <c r="JU6" s="10">
        <v>869864.39796470804</v>
      </c>
      <c r="JV6" s="10">
        <v>869864.39796470804</v>
      </c>
      <c r="JW6" s="10">
        <v>869864.39796470804</v>
      </c>
      <c r="JX6" s="10">
        <v>869864.39796470804</v>
      </c>
      <c r="JY6" s="10">
        <v>869864.39796470804</v>
      </c>
      <c r="JZ6" s="10">
        <v>869864.39796470804</v>
      </c>
      <c r="KA6" s="10">
        <v>869864.39796470804</v>
      </c>
      <c r="KB6" s="10">
        <v>869864.39796470804</v>
      </c>
      <c r="KC6" s="10">
        <v>869864.39796470804</v>
      </c>
      <c r="KD6" s="10">
        <v>869864.39796470804</v>
      </c>
      <c r="KE6" s="10">
        <v>869864.39796470804</v>
      </c>
      <c r="KF6" s="10">
        <v>869864.39796470804</v>
      </c>
      <c r="KG6" s="10">
        <v>869864.39796470804</v>
      </c>
      <c r="KH6" s="10">
        <v>869864.39796470804</v>
      </c>
      <c r="KI6" s="10">
        <v>869864.39796470804</v>
      </c>
      <c r="KJ6" s="10">
        <v>869864.39796470804</v>
      </c>
      <c r="KK6" s="10">
        <v>869864.39796470804</v>
      </c>
      <c r="KL6" s="10">
        <v>869864.39796470804</v>
      </c>
      <c r="KM6" s="10">
        <v>869864.39796470804</v>
      </c>
      <c r="KN6" s="10">
        <v>869864.39796470804</v>
      </c>
      <c r="KO6" s="10">
        <v>869864.39796470804</v>
      </c>
      <c r="KP6" s="10">
        <v>869864.39796470804</v>
      </c>
      <c r="KQ6" s="10">
        <v>869864.39796470804</v>
      </c>
      <c r="KR6" s="10">
        <v>869864.39796470804</v>
      </c>
      <c r="KS6" s="10">
        <v>869864.39796470804</v>
      </c>
      <c r="KT6" s="10">
        <v>869864.39796470804</v>
      </c>
      <c r="KU6" s="10">
        <v>869864.39796470804</v>
      </c>
      <c r="KV6" s="10">
        <v>869864.39796470804</v>
      </c>
      <c r="KW6" s="10">
        <v>869864.39796470804</v>
      </c>
      <c r="KX6" s="10">
        <v>869864.39796470804</v>
      </c>
      <c r="KY6" s="10" t="s">
        <v>66</v>
      </c>
      <c r="KZ6" s="5"/>
      <c r="LA6" s="5"/>
      <c r="LB6" s="5"/>
      <c r="LC6" s="5"/>
      <c r="LD6" s="5"/>
      <c r="LE6" s="5"/>
      <c r="LF6" s="5"/>
      <c r="LG6" s="5"/>
      <c r="LH6" s="5"/>
    </row>
    <row r="7" spans="1:320" x14ac:dyDescent="0.25">
      <c r="A7" s="10">
        <v>-129.5</v>
      </c>
      <c r="B7" s="11">
        <v>1.8115942028985499E-4</v>
      </c>
      <c r="C7" s="11">
        <v>4.4333888427233102E-4</v>
      </c>
      <c r="D7" s="11">
        <v>-8.8406205559165804E-12</v>
      </c>
      <c r="E7" s="10">
        <v>384.08009667577898</v>
      </c>
      <c r="F7" s="10">
        <v>1.5845835334</v>
      </c>
      <c r="G7" s="10">
        <v>1.58992414587611</v>
      </c>
      <c r="H7" s="10">
        <v>0</v>
      </c>
      <c r="I7" s="10">
        <v>0</v>
      </c>
      <c r="J7" s="10">
        <v>0</v>
      </c>
      <c r="K7" s="10">
        <v>0</v>
      </c>
      <c r="L7" s="10">
        <v>-1.32944488004311E-2</v>
      </c>
      <c r="M7" s="10">
        <v>-3.3938800606573498E-2</v>
      </c>
      <c r="N7" s="11">
        <v>6.4620520537107904E-4</v>
      </c>
      <c r="O7" s="11">
        <v>6.4801920537107898E-4</v>
      </c>
      <c r="P7" s="10">
        <v>0</v>
      </c>
      <c r="Q7" s="10">
        <v>-5.55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0.99071501444111998</v>
      </c>
      <c r="X7" s="11">
        <v>6.4020519937107903E-4</v>
      </c>
      <c r="Y7" s="11">
        <v>3.0949951863227197E-4</v>
      </c>
      <c r="Z7" s="11">
        <v>3.0949951863227197E-4</v>
      </c>
      <c r="AA7" s="11">
        <v>3.0949951863227197E-4</v>
      </c>
      <c r="AB7" s="11">
        <v>3.0949951863227197E-4</v>
      </c>
      <c r="AC7" s="11">
        <v>3.0949951863227197E-4</v>
      </c>
      <c r="AD7" s="11">
        <v>3.0949951863227197E-4</v>
      </c>
      <c r="AE7" s="11">
        <v>3.0949951863227197E-4</v>
      </c>
      <c r="AF7" s="11">
        <v>3.0949951863227197E-4</v>
      </c>
      <c r="AG7" s="11">
        <v>3.0949951863227197E-4</v>
      </c>
      <c r="AH7" s="11">
        <v>3.0949951863227197E-4</v>
      </c>
      <c r="AI7" s="11">
        <v>3.0949951863227197E-4</v>
      </c>
      <c r="AJ7" s="11">
        <v>3.0949951863227197E-4</v>
      </c>
      <c r="AK7" s="11">
        <v>3.0949951863227197E-4</v>
      </c>
      <c r="AL7" s="11">
        <v>3.0949951863227197E-4</v>
      </c>
      <c r="AM7" s="11">
        <v>3.0949951863227197E-4</v>
      </c>
      <c r="AN7" s="11">
        <v>3.0949951863227197E-4</v>
      </c>
      <c r="AO7" s="11">
        <v>3.0949951863227197E-4</v>
      </c>
      <c r="AP7" s="11">
        <v>3.0949951863227197E-4</v>
      </c>
      <c r="AQ7" s="11">
        <v>3.0949951863227197E-4</v>
      </c>
      <c r="AR7" s="11">
        <v>3.0949951863227197E-4</v>
      </c>
      <c r="AS7" s="11">
        <v>3.0949951863227197E-4</v>
      </c>
      <c r="AT7" s="11">
        <v>3.0949951863227197E-4</v>
      </c>
      <c r="AU7" s="11">
        <v>3.0949951863227197E-4</v>
      </c>
      <c r="AV7" s="11">
        <v>3.0949951863227197E-4</v>
      </c>
      <c r="AW7" s="11">
        <v>3.0949951863227197E-4</v>
      </c>
      <c r="AX7" s="11">
        <v>3.0949951863227197E-4</v>
      </c>
      <c r="AY7" s="11">
        <v>3.0949951863227197E-4</v>
      </c>
      <c r="AZ7" s="11">
        <v>3.0949951863227197E-4</v>
      </c>
      <c r="BA7" s="11">
        <v>3.0949951863227197E-4</v>
      </c>
      <c r="BB7" s="11">
        <v>3.0949951863227197E-4</v>
      </c>
      <c r="BC7" s="10">
        <v>384.08009667577801</v>
      </c>
      <c r="BD7" s="10">
        <v>384.08009667577801</v>
      </c>
      <c r="BE7" s="10">
        <v>384.08009667577801</v>
      </c>
      <c r="BF7" s="10">
        <v>384.08009667577801</v>
      </c>
      <c r="BG7" s="10">
        <v>384.08009667577801</v>
      </c>
      <c r="BH7" s="10">
        <v>384.08009667577801</v>
      </c>
      <c r="BI7" s="10">
        <v>384.08009667577801</v>
      </c>
      <c r="BJ7" s="10">
        <v>384.08009667577801</v>
      </c>
      <c r="BK7" s="10">
        <v>384.08009667577801</v>
      </c>
      <c r="BL7" s="10">
        <v>384.08009667577801</v>
      </c>
      <c r="BM7" s="10">
        <v>384.08009667577801</v>
      </c>
      <c r="BN7" s="10">
        <v>384.08009667577801</v>
      </c>
      <c r="BO7" s="10">
        <v>384.08009667577801</v>
      </c>
      <c r="BP7" s="10">
        <v>384.08009667577801</v>
      </c>
      <c r="BQ7" s="10">
        <v>384.08009667577801</v>
      </c>
      <c r="BR7" s="10">
        <v>384.08009667577801</v>
      </c>
      <c r="BS7" s="10">
        <v>384.08009667577801</v>
      </c>
      <c r="BT7" s="10">
        <v>384.08009667577801</v>
      </c>
      <c r="BU7" s="10">
        <v>384.08009667577801</v>
      </c>
      <c r="BV7" s="10">
        <v>384.08009667577801</v>
      </c>
      <c r="BW7" s="10">
        <v>384.08009667577801</v>
      </c>
      <c r="BX7" s="10">
        <v>384.08009667577801</v>
      </c>
      <c r="BY7" s="10">
        <v>384.08009667577801</v>
      </c>
      <c r="BZ7" s="10">
        <v>384.08009667577801</v>
      </c>
      <c r="CA7" s="10">
        <v>384.08009667577801</v>
      </c>
      <c r="CB7" s="10">
        <v>384.08009667577801</v>
      </c>
      <c r="CC7" s="10">
        <v>384.08009667577801</v>
      </c>
      <c r="CD7" s="10">
        <v>384.08009667577801</v>
      </c>
      <c r="CE7" s="10">
        <v>384.08009667577801</v>
      </c>
      <c r="CF7" s="10">
        <v>384.08009667577801</v>
      </c>
      <c r="CG7" s="10">
        <v>384.08009667577898</v>
      </c>
      <c r="CH7" s="10">
        <v>0</v>
      </c>
      <c r="CI7" s="10">
        <v>0</v>
      </c>
      <c r="CJ7" s="10">
        <v>0</v>
      </c>
      <c r="CK7" s="10">
        <v>0</v>
      </c>
      <c r="CL7" s="10">
        <v>0</v>
      </c>
      <c r="CM7" s="10">
        <v>0</v>
      </c>
      <c r="CN7" s="10">
        <v>0</v>
      </c>
      <c r="CO7" s="10">
        <v>0</v>
      </c>
      <c r="CP7" s="10">
        <v>0</v>
      </c>
      <c r="CQ7" s="10">
        <v>0</v>
      </c>
      <c r="CR7" s="10">
        <v>0</v>
      </c>
      <c r="CS7" s="10">
        <v>0</v>
      </c>
      <c r="CT7" s="10">
        <v>0</v>
      </c>
      <c r="CU7" s="10">
        <v>0</v>
      </c>
      <c r="CV7" s="10">
        <v>0</v>
      </c>
      <c r="CW7" s="10">
        <v>0</v>
      </c>
      <c r="CX7" s="10">
        <v>0</v>
      </c>
      <c r="CY7" s="10">
        <v>0</v>
      </c>
      <c r="CZ7" s="10">
        <v>0</v>
      </c>
      <c r="DA7" s="10">
        <v>0</v>
      </c>
      <c r="DB7" s="10">
        <v>0</v>
      </c>
      <c r="DC7" s="10">
        <v>0</v>
      </c>
      <c r="DD7" s="10">
        <v>0</v>
      </c>
      <c r="DE7" s="10">
        <v>0</v>
      </c>
      <c r="DF7" s="10">
        <v>0</v>
      </c>
      <c r="DG7" s="10">
        <v>0</v>
      </c>
      <c r="DH7" s="10">
        <v>0</v>
      </c>
      <c r="DI7" s="10">
        <v>0</v>
      </c>
      <c r="DJ7" s="10">
        <v>0</v>
      </c>
      <c r="DK7" s="10">
        <v>0</v>
      </c>
      <c r="DL7" s="10">
        <v>0</v>
      </c>
      <c r="DM7" s="11">
        <v>3.0000029999999999E-6</v>
      </c>
      <c r="DN7" s="11">
        <v>3.0000029999999999E-6</v>
      </c>
      <c r="DO7" s="11">
        <v>2.000002E-7</v>
      </c>
      <c r="DP7" s="11">
        <v>2.000002E-7</v>
      </c>
      <c r="DQ7" s="11">
        <v>2.000002E-7</v>
      </c>
      <c r="DR7" s="11">
        <v>2.000002E-7</v>
      </c>
      <c r="DS7" s="11">
        <v>2.000002E-7</v>
      </c>
      <c r="DT7" s="11">
        <v>2.000002E-7</v>
      </c>
      <c r="DU7" s="11">
        <v>2.000002E-7</v>
      </c>
      <c r="DV7" s="11">
        <v>2.000002E-7</v>
      </c>
      <c r="DW7" s="11">
        <v>2.000002E-7</v>
      </c>
      <c r="DX7" s="11">
        <v>2.000002E-7</v>
      </c>
      <c r="DY7" s="11">
        <v>2.000002E-7</v>
      </c>
      <c r="DZ7" s="11">
        <v>2.000002E-7</v>
      </c>
      <c r="EA7" s="11">
        <v>2.000002E-7</v>
      </c>
      <c r="EB7" s="11">
        <v>2.000002E-7</v>
      </c>
      <c r="EC7" s="11">
        <v>2.000002E-7</v>
      </c>
      <c r="ED7" s="11">
        <v>2.000002E-7</v>
      </c>
      <c r="EE7" s="11">
        <v>2.000002E-7</v>
      </c>
      <c r="EF7" s="11">
        <v>2.000002E-7</v>
      </c>
      <c r="EG7" s="11">
        <v>2.000002E-7</v>
      </c>
      <c r="EH7" s="11">
        <v>2.000002E-7</v>
      </c>
      <c r="EI7" s="11">
        <v>2.000002E-7</v>
      </c>
      <c r="EJ7" s="11">
        <v>2.000002E-7</v>
      </c>
      <c r="EK7" s="11">
        <v>2.000002E-7</v>
      </c>
      <c r="EL7" s="11">
        <v>2.000002E-7</v>
      </c>
      <c r="EM7" s="11">
        <v>2.000002E-7</v>
      </c>
      <c r="EN7" s="11">
        <v>2.000002E-7</v>
      </c>
      <c r="EO7" s="11">
        <v>2.000002E-7</v>
      </c>
      <c r="EP7" s="11">
        <v>2.000002E-7</v>
      </c>
      <c r="EQ7" s="11">
        <v>2.000002E-7</v>
      </c>
      <c r="ER7" s="11">
        <v>2.000002E-7</v>
      </c>
      <c r="ES7" s="10">
        <v>3.3402103255015598</v>
      </c>
      <c r="ET7" s="11">
        <v>2.1377450649835299E-15</v>
      </c>
      <c r="EU7" s="10">
        <v>3.3402103255015501</v>
      </c>
      <c r="EV7" s="10">
        <v>3.3402103255015501</v>
      </c>
      <c r="EW7" s="10">
        <v>3.3402103255015501</v>
      </c>
      <c r="EX7" s="10">
        <v>3.3402103255015501</v>
      </c>
      <c r="EY7" s="10">
        <v>3.3402103255015501</v>
      </c>
      <c r="EZ7" s="10">
        <v>3.3402103255015501</v>
      </c>
      <c r="FA7" s="10">
        <v>3.3402103255015501</v>
      </c>
      <c r="FB7" s="10">
        <v>3.3402103255015501</v>
      </c>
      <c r="FC7" s="10">
        <v>3.3402103255015501</v>
      </c>
      <c r="FD7" s="10">
        <v>3.3402103255015501</v>
      </c>
      <c r="FE7" s="10">
        <v>3.3402103255015501</v>
      </c>
      <c r="FF7" s="10">
        <v>3.3402103255015501</v>
      </c>
      <c r="FG7" s="10">
        <v>3.3402103255015501</v>
      </c>
      <c r="FH7" s="10">
        <v>3.3402103255015501</v>
      </c>
      <c r="FI7" s="10">
        <v>3.3402103255015501</v>
      </c>
      <c r="FJ7" s="10">
        <v>3.3402103255015501</v>
      </c>
      <c r="FK7" s="10">
        <v>3.3402103255015501</v>
      </c>
      <c r="FL7" s="10">
        <v>3.3402103255015501</v>
      </c>
      <c r="FM7" s="10">
        <v>3.3402103255015501</v>
      </c>
      <c r="FN7" s="10">
        <v>3.3402103255015501</v>
      </c>
      <c r="FO7" s="10">
        <v>3.3402103255015501</v>
      </c>
      <c r="FP7" s="10">
        <v>3.3402103255015501</v>
      </c>
      <c r="FQ7" s="10">
        <v>3.3402103255015501</v>
      </c>
      <c r="FR7" s="10">
        <v>3.3402103255015501</v>
      </c>
      <c r="FS7" s="10">
        <v>3.3402103255015501</v>
      </c>
      <c r="FT7" s="10">
        <v>3.3402103255015501</v>
      </c>
      <c r="FU7" s="10">
        <v>3.3402103255015501</v>
      </c>
      <c r="FV7" s="10">
        <v>3.3402103255015501</v>
      </c>
      <c r="FW7" s="10">
        <v>3.3402103255015501</v>
      </c>
      <c r="FX7" s="10">
        <v>3.3402103255015501</v>
      </c>
      <c r="FY7" s="10">
        <v>3.3402103255015501</v>
      </c>
      <c r="FZ7" s="10">
        <v>0</v>
      </c>
      <c r="GA7" s="10">
        <v>0</v>
      </c>
      <c r="GB7" s="10">
        <v>0</v>
      </c>
      <c r="GC7" s="10">
        <v>0</v>
      </c>
      <c r="GD7" s="10">
        <v>0</v>
      </c>
      <c r="GE7" s="10">
        <v>0</v>
      </c>
      <c r="GF7" s="10">
        <v>0</v>
      </c>
      <c r="GG7" s="10">
        <v>0</v>
      </c>
      <c r="GH7" s="10">
        <v>0</v>
      </c>
      <c r="GI7" s="10">
        <v>0</v>
      </c>
      <c r="GJ7" s="10">
        <v>0</v>
      </c>
      <c r="GK7" s="10">
        <v>0</v>
      </c>
      <c r="GL7" s="10">
        <v>0</v>
      </c>
      <c r="GM7" s="10">
        <v>0</v>
      </c>
      <c r="GN7" s="11">
        <v>6.4620520537107904E-4</v>
      </c>
      <c r="GO7" s="10">
        <v>0</v>
      </c>
      <c r="GP7" s="10">
        <v>0</v>
      </c>
      <c r="GQ7" s="10">
        <v>0</v>
      </c>
      <c r="GR7" s="10">
        <v>0</v>
      </c>
      <c r="GS7" s="10">
        <v>0</v>
      </c>
      <c r="GT7" s="10">
        <v>0</v>
      </c>
      <c r="GU7" s="10">
        <v>0</v>
      </c>
      <c r="GV7" s="10">
        <v>0</v>
      </c>
      <c r="GW7" s="10">
        <v>0</v>
      </c>
      <c r="GX7" s="10">
        <v>0</v>
      </c>
      <c r="GY7" s="10">
        <v>0</v>
      </c>
      <c r="GZ7" s="10">
        <v>0</v>
      </c>
      <c r="HA7" s="10">
        <v>0</v>
      </c>
      <c r="HB7" s="10">
        <v>0</v>
      </c>
      <c r="HC7" s="10">
        <v>0</v>
      </c>
      <c r="HD7" s="10">
        <v>0</v>
      </c>
      <c r="HE7" s="10">
        <v>0</v>
      </c>
      <c r="HF7" s="10">
        <v>0</v>
      </c>
      <c r="HG7" s="10">
        <v>0</v>
      </c>
      <c r="HH7" s="10">
        <v>0</v>
      </c>
      <c r="HI7" s="10">
        <v>0</v>
      </c>
      <c r="HJ7" s="10">
        <v>0</v>
      </c>
      <c r="HK7" s="10">
        <v>0</v>
      </c>
      <c r="HL7" s="10">
        <v>0</v>
      </c>
      <c r="HM7" s="10">
        <v>0</v>
      </c>
      <c r="HN7" s="10">
        <v>0</v>
      </c>
      <c r="HO7" s="10">
        <v>0</v>
      </c>
      <c r="HP7" s="10">
        <v>0</v>
      </c>
      <c r="HQ7" s="10">
        <v>0</v>
      </c>
      <c r="HR7" s="10">
        <v>0</v>
      </c>
      <c r="HS7" s="10">
        <v>0</v>
      </c>
      <c r="HT7" s="10">
        <v>0</v>
      </c>
      <c r="HU7" s="10">
        <v>0</v>
      </c>
      <c r="HV7" s="10">
        <v>0</v>
      </c>
      <c r="HW7" s="10">
        <v>0</v>
      </c>
      <c r="HX7" s="10">
        <v>0</v>
      </c>
      <c r="HY7" s="10">
        <v>0</v>
      </c>
      <c r="HZ7" s="10">
        <v>0</v>
      </c>
      <c r="IA7" s="10">
        <v>0</v>
      </c>
      <c r="IB7" s="10">
        <v>0</v>
      </c>
      <c r="IC7" s="10">
        <v>0</v>
      </c>
      <c r="ID7" s="10">
        <v>0</v>
      </c>
      <c r="IE7" s="10">
        <v>0</v>
      </c>
      <c r="IF7" s="10">
        <v>0</v>
      </c>
      <c r="IG7" s="10">
        <v>0</v>
      </c>
      <c r="IH7" s="10">
        <v>0</v>
      </c>
      <c r="II7" s="10">
        <v>0</v>
      </c>
      <c r="IJ7" s="10">
        <v>0</v>
      </c>
      <c r="IK7" s="10">
        <v>0</v>
      </c>
      <c r="IL7" s="10">
        <v>0</v>
      </c>
      <c r="IM7" s="10">
        <v>0</v>
      </c>
      <c r="IN7" s="10">
        <v>0</v>
      </c>
      <c r="IO7" s="10">
        <v>0</v>
      </c>
      <c r="IP7" s="10">
        <v>0</v>
      </c>
      <c r="IQ7" s="10">
        <v>0</v>
      </c>
      <c r="IR7" s="10">
        <v>0</v>
      </c>
      <c r="IS7" s="10">
        <v>0</v>
      </c>
      <c r="IT7" s="10">
        <v>0</v>
      </c>
      <c r="IU7" s="10">
        <v>0</v>
      </c>
      <c r="IV7" s="10">
        <v>0</v>
      </c>
      <c r="IW7" s="10">
        <v>0</v>
      </c>
      <c r="IX7" s="10">
        <v>0</v>
      </c>
      <c r="IY7" s="10">
        <v>0</v>
      </c>
      <c r="IZ7" s="10">
        <v>0</v>
      </c>
      <c r="JA7" s="10">
        <v>0</v>
      </c>
      <c r="JB7" s="10">
        <v>0</v>
      </c>
      <c r="JC7" s="10">
        <v>0</v>
      </c>
      <c r="JD7" s="10">
        <v>0</v>
      </c>
      <c r="JE7" s="10">
        <v>0</v>
      </c>
      <c r="JF7" s="10">
        <v>0</v>
      </c>
      <c r="JG7" s="10">
        <v>0</v>
      </c>
      <c r="JH7" s="10">
        <v>0</v>
      </c>
      <c r="JI7" s="10">
        <v>0</v>
      </c>
      <c r="JJ7" s="10">
        <v>0</v>
      </c>
      <c r="JK7" s="10">
        <v>0</v>
      </c>
      <c r="JL7" s="10">
        <v>0</v>
      </c>
      <c r="JM7" s="10">
        <v>0</v>
      </c>
      <c r="JN7" s="10">
        <v>0</v>
      </c>
      <c r="JO7" s="10">
        <v>0</v>
      </c>
      <c r="JP7" s="10">
        <v>23.748943969933201</v>
      </c>
      <c r="JQ7" s="10">
        <v>6914.4592708763103</v>
      </c>
      <c r="JR7" s="10">
        <v>3.9790236633235501</v>
      </c>
      <c r="JS7" s="10">
        <v>9.1111111111111098E-3</v>
      </c>
      <c r="JT7" s="10">
        <v>869864.39796470804</v>
      </c>
      <c r="JU7" s="10">
        <v>869864.39796470804</v>
      </c>
      <c r="JV7" s="10">
        <v>869864.39796470804</v>
      </c>
      <c r="JW7" s="10">
        <v>869864.39796470804</v>
      </c>
      <c r="JX7" s="10">
        <v>869864.39796470804</v>
      </c>
      <c r="JY7" s="10">
        <v>869864.39796470804</v>
      </c>
      <c r="JZ7" s="10">
        <v>869864.39796470804</v>
      </c>
      <c r="KA7" s="10">
        <v>869864.39796470804</v>
      </c>
      <c r="KB7" s="10">
        <v>869864.39796470804</v>
      </c>
      <c r="KC7" s="10">
        <v>869864.39796470804</v>
      </c>
      <c r="KD7" s="10">
        <v>869864.39796470804</v>
      </c>
      <c r="KE7" s="10">
        <v>869864.39796470804</v>
      </c>
      <c r="KF7" s="10">
        <v>869864.39796470804</v>
      </c>
      <c r="KG7" s="10">
        <v>869864.39796470804</v>
      </c>
      <c r="KH7" s="10">
        <v>869864.39796470804</v>
      </c>
      <c r="KI7" s="10">
        <v>869864.39796470804</v>
      </c>
      <c r="KJ7" s="10">
        <v>869864.39796470804</v>
      </c>
      <c r="KK7" s="10">
        <v>869864.39796470804</v>
      </c>
      <c r="KL7" s="10">
        <v>869864.39796470804</v>
      </c>
      <c r="KM7" s="10">
        <v>869864.39796470804</v>
      </c>
      <c r="KN7" s="10">
        <v>869864.39796470804</v>
      </c>
      <c r="KO7" s="10">
        <v>869864.39796470804</v>
      </c>
      <c r="KP7" s="10">
        <v>869864.39796470804</v>
      </c>
      <c r="KQ7" s="10">
        <v>869864.39796470804</v>
      </c>
      <c r="KR7" s="10">
        <v>869864.39796470804</v>
      </c>
      <c r="KS7" s="10">
        <v>869864.39796470804</v>
      </c>
      <c r="KT7" s="10">
        <v>869864.39796470804</v>
      </c>
      <c r="KU7" s="10">
        <v>869864.39796470804</v>
      </c>
      <c r="KV7" s="10">
        <v>869864.39796470804</v>
      </c>
      <c r="KW7" s="10">
        <v>869864.39796470804</v>
      </c>
      <c r="KX7" s="10">
        <v>869864.39796470804</v>
      </c>
      <c r="KY7" s="10" t="s">
        <v>66</v>
      </c>
      <c r="KZ7" s="5"/>
      <c r="LA7" s="5"/>
      <c r="LB7" s="5"/>
      <c r="LC7" s="5"/>
      <c r="LD7" s="5"/>
      <c r="LE7" s="5"/>
      <c r="LF7" s="5"/>
      <c r="LG7" s="5"/>
      <c r="LH7" s="5"/>
    </row>
    <row r="8" spans="1:320" x14ac:dyDescent="0.25">
      <c r="A8" s="10">
        <v>-129</v>
      </c>
      <c r="B8" s="11">
        <v>2.1739130434782599E-4</v>
      </c>
      <c r="C8" s="11">
        <v>4.42052330632747E-4</v>
      </c>
      <c r="D8" s="11">
        <v>-1.06445257778683E-11</v>
      </c>
      <c r="E8" s="10">
        <v>384.51253927747098</v>
      </c>
      <c r="F8" s="10">
        <v>1.5943276987999999</v>
      </c>
      <c r="G8" s="10">
        <v>1.59634681125258</v>
      </c>
      <c r="H8" s="10">
        <v>0</v>
      </c>
      <c r="I8" s="10">
        <v>0</v>
      </c>
      <c r="J8" s="10">
        <v>0</v>
      </c>
      <c r="K8" s="10">
        <v>0</v>
      </c>
      <c r="L8" s="10">
        <v>-1.31500171770141E-2</v>
      </c>
      <c r="M8" s="10">
        <v>-4.0513809195080602E-2</v>
      </c>
      <c r="N8" s="11">
        <v>6.4620520537107904E-4</v>
      </c>
      <c r="O8" s="11">
        <v>6.4801920537107898E-4</v>
      </c>
      <c r="P8" s="10">
        <v>0</v>
      </c>
      <c r="Q8" s="10">
        <v>-5.55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0.99071501444113796</v>
      </c>
      <c r="X8" s="11">
        <v>6.4020519937107903E-4</v>
      </c>
      <c r="Y8" s="11">
        <v>3.0949951863227702E-4</v>
      </c>
      <c r="Z8" s="11">
        <v>3.0949951863227702E-4</v>
      </c>
      <c r="AA8" s="11">
        <v>3.0949951863227702E-4</v>
      </c>
      <c r="AB8" s="11">
        <v>3.0949951863227702E-4</v>
      </c>
      <c r="AC8" s="11">
        <v>3.0949951863227702E-4</v>
      </c>
      <c r="AD8" s="11">
        <v>3.0949951863227702E-4</v>
      </c>
      <c r="AE8" s="11">
        <v>3.0949951863227702E-4</v>
      </c>
      <c r="AF8" s="11">
        <v>3.0949951863227702E-4</v>
      </c>
      <c r="AG8" s="11">
        <v>3.0949951863227702E-4</v>
      </c>
      <c r="AH8" s="11">
        <v>3.0949951863227702E-4</v>
      </c>
      <c r="AI8" s="11">
        <v>3.0949951863227702E-4</v>
      </c>
      <c r="AJ8" s="11">
        <v>3.0949951863227702E-4</v>
      </c>
      <c r="AK8" s="11">
        <v>3.0949951863227702E-4</v>
      </c>
      <c r="AL8" s="11">
        <v>3.0949951863227702E-4</v>
      </c>
      <c r="AM8" s="11">
        <v>3.0949951863227702E-4</v>
      </c>
      <c r="AN8" s="11">
        <v>3.0949951863227702E-4</v>
      </c>
      <c r="AO8" s="11">
        <v>3.0949951863227702E-4</v>
      </c>
      <c r="AP8" s="11">
        <v>3.0949951863227702E-4</v>
      </c>
      <c r="AQ8" s="11">
        <v>3.0949951863227702E-4</v>
      </c>
      <c r="AR8" s="11">
        <v>3.0949951863227702E-4</v>
      </c>
      <c r="AS8" s="11">
        <v>3.0949951863227702E-4</v>
      </c>
      <c r="AT8" s="11">
        <v>3.0949951863227702E-4</v>
      </c>
      <c r="AU8" s="11">
        <v>3.0949951863227702E-4</v>
      </c>
      <c r="AV8" s="11">
        <v>3.0949951863227702E-4</v>
      </c>
      <c r="AW8" s="11">
        <v>3.0949951863227702E-4</v>
      </c>
      <c r="AX8" s="11">
        <v>3.0949951863227702E-4</v>
      </c>
      <c r="AY8" s="11">
        <v>3.0949951863227702E-4</v>
      </c>
      <c r="AZ8" s="11">
        <v>3.0949951863227702E-4</v>
      </c>
      <c r="BA8" s="11">
        <v>3.0949951863227702E-4</v>
      </c>
      <c r="BB8" s="11">
        <v>3.0949951863227702E-4</v>
      </c>
      <c r="BC8" s="10">
        <v>384.51253927747001</v>
      </c>
      <c r="BD8" s="10">
        <v>384.51253927747001</v>
      </c>
      <c r="BE8" s="10">
        <v>384.51253927747001</v>
      </c>
      <c r="BF8" s="10">
        <v>384.51253927747001</v>
      </c>
      <c r="BG8" s="10">
        <v>384.51253927747001</v>
      </c>
      <c r="BH8" s="10">
        <v>384.51253927747001</v>
      </c>
      <c r="BI8" s="10">
        <v>384.51253927747001</v>
      </c>
      <c r="BJ8" s="10">
        <v>384.51253927747001</v>
      </c>
      <c r="BK8" s="10">
        <v>384.51253927747001</v>
      </c>
      <c r="BL8" s="10">
        <v>384.51253927747001</v>
      </c>
      <c r="BM8" s="10">
        <v>384.51253927747001</v>
      </c>
      <c r="BN8" s="10">
        <v>384.51253927747001</v>
      </c>
      <c r="BO8" s="10">
        <v>384.51253927747001</v>
      </c>
      <c r="BP8" s="10">
        <v>384.51253927747001</v>
      </c>
      <c r="BQ8" s="10">
        <v>384.51253927747001</v>
      </c>
      <c r="BR8" s="10">
        <v>384.51253927747001</v>
      </c>
      <c r="BS8" s="10">
        <v>384.51253927747001</v>
      </c>
      <c r="BT8" s="10">
        <v>384.51253927747001</v>
      </c>
      <c r="BU8" s="10">
        <v>384.51253927747001</v>
      </c>
      <c r="BV8" s="10">
        <v>384.51253927747001</v>
      </c>
      <c r="BW8" s="10">
        <v>384.51253927747001</v>
      </c>
      <c r="BX8" s="10">
        <v>384.51253927747001</v>
      </c>
      <c r="BY8" s="10">
        <v>384.51253927747001</v>
      </c>
      <c r="BZ8" s="10">
        <v>384.51253927747001</v>
      </c>
      <c r="CA8" s="10">
        <v>384.51253927747001</v>
      </c>
      <c r="CB8" s="10">
        <v>384.51253927747001</v>
      </c>
      <c r="CC8" s="10">
        <v>384.51253927747001</v>
      </c>
      <c r="CD8" s="10">
        <v>384.51253927747001</v>
      </c>
      <c r="CE8" s="10">
        <v>384.51253927747001</v>
      </c>
      <c r="CF8" s="10">
        <v>384.51253927747001</v>
      </c>
      <c r="CG8" s="10">
        <v>384.51253927747098</v>
      </c>
      <c r="CH8" s="10">
        <v>0</v>
      </c>
      <c r="CI8" s="10">
        <v>0</v>
      </c>
      <c r="CJ8" s="10">
        <v>0</v>
      </c>
      <c r="CK8" s="10">
        <v>0</v>
      </c>
      <c r="CL8" s="10">
        <v>0</v>
      </c>
      <c r="CM8" s="10">
        <v>0</v>
      </c>
      <c r="CN8" s="10">
        <v>0</v>
      </c>
      <c r="CO8" s="10">
        <v>0</v>
      </c>
      <c r="CP8" s="10">
        <v>0</v>
      </c>
      <c r="CQ8" s="10">
        <v>0</v>
      </c>
      <c r="CR8" s="10">
        <v>0</v>
      </c>
      <c r="CS8" s="10">
        <v>0</v>
      </c>
      <c r="CT8" s="10">
        <v>0</v>
      </c>
      <c r="CU8" s="10">
        <v>0</v>
      </c>
      <c r="CV8" s="10">
        <v>0</v>
      </c>
      <c r="CW8" s="10">
        <v>0</v>
      </c>
      <c r="CX8" s="10">
        <v>0</v>
      </c>
      <c r="CY8" s="10">
        <v>0</v>
      </c>
      <c r="CZ8" s="10">
        <v>0</v>
      </c>
      <c r="DA8" s="10">
        <v>0</v>
      </c>
      <c r="DB8" s="10">
        <v>0</v>
      </c>
      <c r="DC8" s="10">
        <v>0</v>
      </c>
      <c r="DD8" s="10">
        <v>0</v>
      </c>
      <c r="DE8" s="10">
        <v>0</v>
      </c>
      <c r="DF8" s="10">
        <v>0</v>
      </c>
      <c r="DG8" s="10">
        <v>0</v>
      </c>
      <c r="DH8" s="10">
        <v>0</v>
      </c>
      <c r="DI8" s="10">
        <v>0</v>
      </c>
      <c r="DJ8" s="10">
        <v>0</v>
      </c>
      <c r="DK8" s="10">
        <v>0</v>
      </c>
      <c r="DL8" s="10">
        <v>0</v>
      </c>
      <c r="DM8" s="11">
        <v>3.0000029999999999E-6</v>
      </c>
      <c r="DN8" s="11">
        <v>3.0000029999999999E-6</v>
      </c>
      <c r="DO8" s="11">
        <v>2.000002E-7</v>
      </c>
      <c r="DP8" s="11">
        <v>2.000002E-7</v>
      </c>
      <c r="DQ8" s="11">
        <v>2.000002E-7</v>
      </c>
      <c r="DR8" s="11">
        <v>2.000002E-7</v>
      </c>
      <c r="DS8" s="11">
        <v>2.000002E-7</v>
      </c>
      <c r="DT8" s="11">
        <v>2.000002E-7</v>
      </c>
      <c r="DU8" s="11">
        <v>2.000002E-7</v>
      </c>
      <c r="DV8" s="11">
        <v>2.000002E-7</v>
      </c>
      <c r="DW8" s="11">
        <v>2.000002E-7</v>
      </c>
      <c r="DX8" s="11">
        <v>2.000002E-7</v>
      </c>
      <c r="DY8" s="11">
        <v>2.000002E-7</v>
      </c>
      <c r="DZ8" s="11">
        <v>2.000002E-7</v>
      </c>
      <c r="EA8" s="11">
        <v>2.000002E-7</v>
      </c>
      <c r="EB8" s="11">
        <v>2.000002E-7</v>
      </c>
      <c r="EC8" s="11">
        <v>2.000002E-7</v>
      </c>
      <c r="ED8" s="11">
        <v>2.000002E-7</v>
      </c>
      <c r="EE8" s="11">
        <v>2.000002E-7</v>
      </c>
      <c r="EF8" s="11">
        <v>2.000002E-7</v>
      </c>
      <c r="EG8" s="11">
        <v>2.000002E-7</v>
      </c>
      <c r="EH8" s="11">
        <v>2.000002E-7</v>
      </c>
      <c r="EI8" s="11">
        <v>2.000002E-7</v>
      </c>
      <c r="EJ8" s="11">
        <v>2.000002E-7</v>
      </c>
      <c r="EK8" s="11">
        <v>2.000002E-7</v>
      </c>
      <c r="EL8" s="11">
        <v>2.000002E-7</v>
      </c>
      <c r="EM8" s="11">
        <v>2.000002E-7</v>
      </c>
      <c r="EN8" s="11">
        <v>2.000002E-7</v>
      </c>
      <c r="EO8" s="11">
        <v>2.000002E-7</v>
      </c>
      <c r="EP8" s="11">
        <v>2.000002E-7</v>
      </c>
      <c r="EQ8" s="11">
        <v>2.000002E-7</v>
      </c>
      <c r="ER8" s="11">
        <v>2.000002E-7</v>
      </c>
      <c r="ES8" s="10">
        <v>3.3402103255015501</v>
      </c>
      <c r="ET8" s="11">
        <v>8.1692625143046103E-16</v>
      </c>
      <c r="EU8" s="10">
        <v>3.3402103255015501</v>
      </c>
      <c r="EV8" s="10">
        <v>3.3402103255015501</v>
      </c>
      <c r="EW8" s="10">
        <v>3.3402103255015501</v>
      </c>
      <c r="EX8" s="10">
        <v>3.3402103255015501</v>
      </c>
      <c r="EY8" s="10">
        <v>3.3402103255015501</v>
      </c>
      <c r="EZ8" s="10">
        <v>3.3402103255015501</v>
      </c>
      <c r="FA8" s="10">
        <v>3.3402103255015501</v>
      </c>
      <c r="FB8" s="10">
        <v>3.3402103255015501</v>
      </c>
      <c r="FC8" s="10">
        <v>3.3402103255015501</v>
      </c>
      <c r="FD8" s="10">
        <v>3.3402103255015501</v>
      </c>
      <c r="FE8" s="10">
        <v>3.3402103255015501</v>
      </c>
      <c r="FF8" s="10">
        <v>3.3402103255015501</v>
      </c>
      <c r="FG8" s="10">
        <v>3.3402103255015501</v>
      </c>
      <c r="FH8" s="10">
        <v>3.3402103255015501</v>
      </c>
      <c r="FI8" s="10">
        <v>3.3402103255015501</v>
      </c>
      <c r="FJ8" s="10">
        <v>3.3402103255015501</v>
      </c>
      <c r="FK8" s="10">
        <v>3.3402103255015501</v>
      </c>
      <c r="FL8" s="10">
        <v>3.3402103255015501</v>
      </c>
      <c r="FM8" s="10">
        <v>3.3402103255015501</v>
      </c>
      <c r="FN8" s="10">
        <v>3.3402103255015501</v>
      </c>
      <c r="FO8" s="10">
        <v>3.3402103255015501</v>
      </c>
      <c r="FP8" s="10">
        <v>3.3402103255015501</v>
      </c>
      <c r="FQ8" s="10">
        <v>3.3402103255015501</v>
      </c>
      <c r="FR8" s="10">
        <v>3.3402103255015501</v>
      </c>
      <c r="FS8" s="10">
        <v>3.3402103255015501</v>
      </c>
      <c r="FT8" s="10">
        <v>3.3402103255015501</v>
      </c>
      <c r="FU8" s="10">
        <v>3.3402103255015501</v>
      </c>
      <c r="FV8" s="10">
        <v>3.3402103255015501</v>
      </c>
      <c r="FW8" s="10">
        <v>3.3402103255015501</v>
      </c>
      <c r="FX8" s="10">
        <v>3.3402103255015501</v>
      </c>
      <c r="FY8" s="10">
        <v>3.3402103255015501</v>
      </c>
      <c r="FZ8" s="10">
        <v>0</v>
      </c>
      <c r="GA8" s="10">
        <v>0</v>
      </c>
      <c r="GB8" s="10">
        <v>0</v>
      </c>
      <c r="GC8" s="10">
        <v>0</v>
      </c>
      <c r="GD8" s="10">
        <v>0</v>
      </c>
      <c r="GE8" s="10">
        <v>0</v>
      </c>
      <c r="GF8" s="10">
        <v>0</v>
      </c>
      <c r="GG8" s="10">
        <v>0</v>
      </c>
      <c r="GH8" s="10">
        <v>0</v>
      </c>
      <c r="GI8" s="10">
        <v>0</v>
      </c>
      <c r="GJ8" s="10">
        <v>0</v>
      </c>
      <c r="GK8" s="10">
        <v>0</v>
      </c>
      <c r="GL8" s="10">
        <v>0</v>
      </c>
      <c r="GM8" s="10">
        <v>0</v>
      </c>
      <c r="GN8" s="11">
        <v>6.4620520537107904E-4</v>
      </c>
      <c r="GO8" s="10">
        <v>0</v>
      </c>
      <c r="GP8" s="10">
        <v>0</v>
      </c>
      <c r="GQ8" s="10">
        <v>0</v>
      </c>
      <c r="GR8" s="10">
        <v>0</v>
      </c>
      <c r="GS8" s="10">
        <v>0</v>
      </c>
      <c r="GT8" s="10">
        <v>0</v>
      </c>
      <c r="GU8" s="10">
        <v>0</v>
      </c>
      <c r="GV8" s="10">
        <v>0</v>
      </c>
      <c r="GW8" s="10">
        <v>0</v>
      </c>
      <c r="GX8" s="10">
        <v>0</v>
      </c>
      <c r="GY8" s="10">
        <v>0</v>
      </c>
      <c r="GZ8" s="10">
        <v>0</v>
      </c>
      <c r="HA8" s="10">
        <v>0</v>
      </c>
      <c r="HB8" s="10">
        <v>0</v>
      </c>
      <c r="HC8" s="10">
        <v>0</v>
      </c>
      <c r="HD8" s="10">
        <v>0</v>
      </c>
      <c r="HE8" s="10">
        <v>0</v>
      </c>
      <c r="HF8" s="10">
        <v>0</v>
      </c>
      <c r="HG8" s="10">
        <v>0</v>
      </c>
      <c r="HH8" s="10">
        <v>0</v>
      </c>
      <c r="HI8" s="10">
        <v>0</v>
      </c>
      <c r="HJ8" s="10">
        <v>0</v>
      </c>
      <c r="HK8" s="10">
        <v>0</v>
      </c>
      <c r="HL8" s="10">
        <v>0</v>
      </c>
      <c r="HM8" s="10">
        <v>0</v>
      </c>
      <c r="HN8" s="10">
        <v>0</v>
      </c>
      <c r="HO8" s="10">
        <v>0</v>
      </c>
      <c r="HP8" s="10">
        <v>0</v>
      </c>
      <c r="HQ8" s="10">
        <v>0</v>
      </c>
      <c r="HR8" s="10">
        <v>0</v>
      </c>
      <c r="HS8" s="10">
        <v>0</v>
      </c>
      <c r="HT8" s="10">
        <v>0</v>
      </c>
      <c r="HU8" s="10">
        <v>0</v>
      </c>
      <c r="HV8" s="10">
        <v>0</v>
      </c>
      <c r="HW8" s="10">
        <v>0</v>
      </c>
      <c r="HX8" s="10">
        <v>0</v>
      </c>
      <c r="HY8" s="10">
        <v>0</v>
      </c>
      <c r="HZ8" s="10">
        <v>0</v>
      </c>
      <c r="IA8" s="10">
        <v>0</v>
      </c>
      <c r="IB8" s="10">
        <v>0</v>
      </c>
      <c r="IC8" s="10">
        <v>0</v>
      </c>
      <c r="ID8" s="10">
        <v>0</v>
      </c>
      <c r="IE8" s="10">
        <v>0</v>
      </c>
      <c r="IF8" s="10">
        <v>0</v>
      </c>
      <c r="IG8" s="10">
        <v>0</v>
      </c>
      <c r="IH8" s="10">
        <v>0</v>
      </c>
      <c r="II8" s="10">
        <v>0</v>
      </c>
      <c r="IJ8" s="10">
        <v>0</v>
      </c>
      <c r="IK8" s="10">
        <v>0</v>
      </c>
      <c r="IL8" s="10">
        <v>0</v>
      </c>
      <c r="IM8" s="10">
        <v>0</v>
      </c>
      <c r="IN8" s="10">
        <v>0</v>
      </c>
      <c r="IO8" s="10">
        <v>0</v>
      </c>
      <c r="IP8" s="10">
        <v>0</v>
      </c>
      <c r="IQ8" s="10">
        <v>0</v>
      </c>
      <c r="IR8" s="10">
        <v>0</v>
      </c>
      <c r="IS8" s="10">
        <v>0</v>
      </c>
      <c r="IT8" s="10">
        <v>0</v>
      </c>
      <c r="IU8" s="10">
        <v>0</v>
      </c>
      <c r="IV8" s="10">
        <v>0</v>
      </c>
      <c r="IW8" s="10">
        <v>0</v>
      </c>
      <c r="IX8" s="10">
        <v>0</v>
      </c>
      <c r="IY8" s="10">
        <v>0</v>
      </c>
      <c r="IZ8" s="10">
        <v>0</v>
      </c>
      <c r="JA8" s="10">
        <v>0</v>
      </c>
      <c r="JB8" s="10">
        <v>0</v>
      </c>
      <c r="JC8" s="10">
        <v>0</v>
      </c>
      <c r="JD8" s="10">
        <v>0</v>
      </c>
      <c r="JE8" s="10">
        <v>0</v>
      </c>
      <c r="JF8" s="10">
        <v>0</v>
      </c>
      <c r="JG8" s="10">
        <v>0</v>
      </c>
      <c r="JH8" s="10">
        <v>0</v>
      </c>
      <c r="JI8" s="10">
        <v>0</v>
      </c>
      <c r="JJ8" s="10">
        <v>0</v>
      </c>
      <c r="JK8" s="10">
        <v>0</v>
      </c>
      <c r="JL8" s="10">
        <v>0</v>
      </c>
      <c r="JM8" s="10">
        <v>0</v>
      </c>
      <c r="JN8" s="10">
        <v>0</v>
      </c>
      <c r="JO8" s="10">
        <v>0</v>
      </c>
      <c r="JP8" s="10">
        <v>23.6967930647495</v>
      </c>
      <c r="JQ8" s="10">
        <v>6891.6963254358998</v>
      </c>
      <c r="JR8" s="10">
        <v>3.9746524430654802</v>
      </c>
      <c r="JS8" s="10">
        <v>9.1111111111111098E-3</v>
      </c>
      <c r="JT8" s="10">
        <v>869864.39796470804</v>
      </c>
      <c r="JU8" s="10">
        <v>869864.39796470804</v>
      </c>
      <c r="JV8" s="10">
        <v>869864.39796470804</v>
      </c>
      <c r="JW8" s="10">
        <v>869864.39796470804</v>
      </c>
      <c r="JX8" s="10">
        <v>869864.39796470804</v>
      </c>
      <c r="JY8" s="10">
        <v>869864.39796470804</v>
      </c>
      <c r="JZ8" s="10">
        <v>869864.39796470804</v>
      </c>
      <c r="KA8" s="10">
        <v>869864.39796470804</v>
      </c>
      <c r="KB8" s="10">
        <v>869864.39796470804</v>
      </c>
      <c r="KC8" s="10">
        <v>869864.39796470804</v>
      </c>
      <c r="KD8" s="10">
        <v>869864.39796470804</v>
      </c>
      <c r="KE8" s="10">
        <v>869864.39796470804</v>
      </c>
      <c r="KF8" s="10">
        <v>869864.39796470804</v>
      </c>
      <c r="KG8" s="10">
        <v>869864.39796470804</v>
      </c>
      <c r="KH8" s="10">
        <v>869864.39796470804</v>
      </c>
      <c r="KI8" s="10">
        <v>869864.39796470804</v>
      </c>
      <c r="KJ8" s="10">
        <v>869864.39796470804</v>
      </c>
      <c r="KK8" s="10">
        <v>869864.39796470804</v>
      </c>
      <c r="KL8" s="10">
        <v>869864.39796470804</v>
      </c>
      <c r="KM8" s="10">
        <v>869864.39796470804</v>
      </c>
      <c r="KN8" s="10">
        <v>869864.39796470804</v>
      </c>
      <c r="KO8" s="10">
        <v>869864.39796470804</v>
      </c>
      <c r="KP8" s="10">
        <v>869864.39796470804</v>
      </c>
      <c r="KQ8" s="10">
        <v>869864.39796470804</v>
      </c>
      <c r="KR8" s="10">
        <v>869864.39796470804</v>
      </c>
      <c r="KS8" s="10">
        <v>869864.39796470804</v>
      </c>
      <c r="KT8" s="10">
        <v>869864.39796470804</v>
      </c>
      <c r="KU8" s="10">
        <v>869864.39796470804</v>
      </c>
      <c r="KV8" s="10">
        <v>869864.39796470804</v>
      </c>
      <c r="KW8" s="10">
        <v>869864.39796470804</v>
      </c>
      <c r="KX8" s="10">
        <v>869864.39796470804</v>
      </c>
      <c r="KY8" s="10" t="s">
        <v>66</v>
      </c>
      <c r="KZ8" s="5"/>
      <c r="LA8" s="5"/>
      <c r="LB8" s="5"/>
      <c r="LC8" s="5"/>
      <c r="LD8" s="5"/>
      <c r="LE8" s="5"/>
      <c r="LF8" s="5"/>
      <c r="LG8" s="5"/>
      <c r="LH8" s="5"/>
    </row>
    <row r="9" spans="1:320" x14ac:dyDescent="0.25">
      <c r="A9" s="10">
        <v>-128.5</v>
      </c>
      <c r="B9" s="11">
        <v>2.5362318840579701E-4</v>
      </c>
      <c r="C9" s="11">
        <v>4.4075327015467402E-4</v>
      </c>
      <c r="D9" s="11">
        <v>-1.2471614816544501E-11</v>
      </c>
      <c r="E9" s="10">
        <v>384.95056965588299</v>
      </c>
      <c r="F9" s="10">
        <v>1.6049614640000001</v>
      </c>
      <c r="G9" s="10">
        <v>1.60287571892588</v>
      </c>
      <c r="H9" s="10">
        <v>0</v>
      </c>
      <c r="I9" s="10">
        <v>0</v>
      </c>
      <c r="J9" s="10">
        <v>0</v>
      </c>
      <c r="K9" s="10">
        <v>0</v>
      </c>
      <c r="L9" s="10">
        <v>-1.3003599067708701E-2</v>
      </c>
      <c r="M9" s="10">
        <v>-4.7015608728935003E-2</v>
      </c>
      <c r="N9" s="11">
        <v>6.4620520537107904E-4</v>
      </c>
      <c r="O9" s="11">
        <v>6.4801920537107898E-4</v>
      </c>
      <c r="P9" s="10">
        <v>0</v>
      </c>
      <c r="Q9" s="10">
        <v>-5.55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0.99071501444115595</v>
      </c>
      <c r="X9" s="11">
        <v>6.4020519937107903E-4</v>
      </c>
      <c r="Y9" s="11">
        <v>3.0949951863228298E-4</v>
      </c>
      <c r="Z9" s="11">
        <v>3.0949951863228298E-4</v>
      </c>
      <c r="AA9" s="11">
        <v>3.0949951863228298E-4</v>
      </c>
      <c r="AB9" s="11">
        <v>3.0949951863228298E-4</v>
      </c>
      <c r="AC9" s="11">
        <v>3.0949951863228298E-4</v>
      </c>
      <c r="AD9" s="11">
        <v>3.0949951863228298E-4</v>
      </c>
      <c r="AE9" s="11">
        <v>3.0949951863228298E-4</v>
      </c>
      <c r="AF9" s="11">
        <v>3.0949951863228298E-4</v>
      </c>
      <c r="AG9" s="11">
        <v>3.0949951863228298E-4</v>
      </c>
      <c r="AH9" s="11">
        <v>3.0949951863228298E-4</v>
      </c>
      <c r="AI9" s="11">
        <v>3.0949951863228298E-4</v>
      </c>
      <c r="AJ9" s="11">
        <v>3.0949951863228298E-4</v>
      </c>
      <c r="AK9" s="11">
        <v>3.0949951863228298E-4</v>
      </c>
      <c r="AL9" s="11">
        <v>3.0949951863228298E-4</v>
      </c>
      <c r="AM9" s="11">
        <v>3.0949951863228298E-4</v>
      </c>
      <c r="AN9" s="11">
        <v>3.0949951863228298E-4</v>
      </c>
      <c r="AO9" s="11">
        <v>3.0949951863228298E-4</v>
      </c>
      <c r="AP9" s="11">
        <v>3.0949951863228298E-4</v>
      </c>
      <c r="AQ9" s="11">
        <v>3.0949951863228298E-4</v>
      </c>
      <c r="AR9" s="11">
        <v>3.0949951863228298E-4</v>
      </c>
      <c r="AS9" s="11">
        <v>3.0949951863228298E-4</v>
      </c>
      <c r="AT9" s="11">
        <v>3.0949951863228298E-4</v>
      </c>
      <c r="AU9" s="11">
        <v>3.0949951863228298E-4</v>
      </c>
      <c r="AV9" s="11">
        <v>3.0949951863228298E-4</v>
      </c>
      <c r="AW9" s="11">
        <v>3.0949951863228298E-4</v>
      </c>
      <c r="AX9" s="11">
        <v>3.0949951863228298E-4</v>
      </c>
      <c r="AY9" s="11">
        <v>3.0949951863228298E-4</v>
      </c>
      <c r="AZ9" s="11">
        <v>3.0949951863228298E-4</v>
      </c>
      <c r="BA9" s="11">
        <v>3.0949951863228298E-4</v>
      </c>
      <c r="BB9" s="11">
        <v>3.0949951863228298E-4</v>
      </c>
      <c r="BC9" s="10">
        <v>384.95056965588299</v>
      </c>
      <c r="BD9" s="10">
        <v>384.95056965588299</v>
      </c>
      <c r="BE9" s="10">
        <v>384.95056965588299</v>
      </c>
      <c r="BF9" s="10">
        <v>384.95056965588299</v>
      </c>
      <c r="BG9" s="10">
        <v>384.95056965588299</v>
      </c>
      <c r="BH9" s="10">
        <v>384.95056965588299</v>
      </c>
      <c r="BI9" s="10">
        <v>384.95056965588299</v>
      </c>
      <c r="BJ9" s="10">
        <v>384.95056965588299</v>
      </c>
      <c r="BK9" s="10">
        <v>384.95056965588299</v>
      </c>
      <c r="BL9" s="10">
        <v>384.95056965588299</v>
      </c>
      <c r="BM9" s="10">
        <v>384.95056965588299</v>
      </c>
      <c r="BN9" s="10">
        <v>384.95056965588299</v>
      </c>
      <c r="BO9" s="10">
        <v>384.95056965588299</v>
      </c>
      <c r="BP9" s="10">
        <v>384.95056965588299</v>
      </c>
      <c r="BQ9" s="10">
        <v>384.95056965588299</v>
      </c>
      <c r="BR9" s="10">
        <v>384.95056965588299</v>
      </c>
      <c r="BS9" s="10">
        <v>384.95056965588299</v>
      </c>
      <c r="BT9" s="10">
        <v>384.95056965588299</v>
      </c>
      <c r="BU9" s="10">
        <v>384.95056965588299</v>
      </c>
      <c r="BV9" s="10">
        <v>384.95056965588299</v>
      </c>
      <c r="BW9" s="10">
        <v>384.95056965588299</v>
      </c>
      <c r="BX9" s="10">
        <v>384.95056965588299</v>
      </c>
      <c r="BY9" s="10">
        <v>384.95056965588299</v>
      </c>
      <c r="BZ9" s="10">
        <v>384.95056965588299</v>
      </c>
      <c r="CA9" s="10">
        <v>384.95056965588299</v>
      </c>
      <c r="CB9" s="10">
        <v>384.95056965588299</v>
      </c>
      <c r="CC9" s="10">
        <v>384.95056965588299</v>
      </c>
      <c r="CD9" s="10">
        <v>384.95056965588299</v>
      </c>
      <c r="CE9" s="10">
        <v>384.95056965588299</v>
      </c>
      <c r="CF9" s="10">
        <v>384.95056965588299</v>
      </c>
      <c r="CG9" s="10">
        <v>384.95056965588299</v>
      </c>
      <c r="CH9" s="10">
        <v>0</v>
      </c>
      <c r="CI9" s="10">
        <v>0</v>
      </c>
      <c r="CJ9" s="10">
        <v>0</v>
      </c>
      <c r="CK9" s="10">
        <v>0</v>
      </c>
      <c r="CL9" s="10">
        <v>0</v>
      </c>
      <c r="CM9" s="10">
        <v>0</v>
      </c>
      <c r="CN9" s="10">
        <v>0</v>
      </c>
      <c r="CO9" s="10">
        <v>0</v>
      </c>
      <c r="CP9" s="10">
        <v>0</v>
      </c>
      <c r="CQ9" s="10">
        <v>0</v>
      </c>
      <c r="CR9" s="10">
        <v>0</v>
      </c>
      <c r="CS9" s="10">
        <v>0</v>
      </c>
      <c r="CT9" s="10">
        <v>0</v>
      </c>
      <c r="CU9" s="10">
        <v>0</v>
      </c>
      <c r="CV9" s="10">
        <v>0</v>
      </c>
      <c r="CW9" s="10">
        <v>0</v>
      </c>
      <c r="CX9" s="10">
        <v>0</v>
      </c>
      <c r="CY9" s="10">
        <v>0</v>
      </c>
      <c r="CZ9" s="10">
        <v>0</v>
      </c>
      <c r="DA9" s="10">
        <v>0</v>
      </c>
      <c r="DB9" s="10">
        <v>0</v>
      </c>
      <c r="DC9" s="10">
        <v>0</v>
      </c>
      <c r="DD9" s="10">
        <v>0</v>
      </c>
      <c r="DE9" s="10">
        <v>0</v>
      </c>
      <c r="DF9" s="10">
        <v>0</v>
      </c>
      <c r="DG9" s="10">
        <v>0</v>
      </c>
      <c r="DH9" s="10">
        <v>0</v>
      </c>
      <c r="DI9" s="10">
        <v>0</v>
      </c>
      <c r="DJ9" s="10">
        <v>0</v>
      </c>
      <c r="DK9" s="10">
        <v>0</v>
      </c>
      <c r="DL9" s="10">
        <v>0</v>
      </c>
      <c r="DM9" s="11">
        <v>3.0000029999999999E-6</v>
      </c>
      <c r="DN9" s="11">
        <v>3.0000029999999999E-6</v>
      </c>
      <c r="DO9" s="11">
        <v>2.000002E-7</v>
      </c>
      <c r="DP9" s="11">
        <v>2.000002E-7</v>
      </c>
      <c r="DQ9" s="11">
        <v>2.000002E-7</v>
      </c>
      <c r="DR9" s="11">
        <v>2.000002E-7</v>
      </c>
      <c r="DS9" s="11">
        <v>2.000002E-7</v>
      </c>
      <c r="DT9" s="11">
        <v>2.000002E-7</v>
      </c>
      <c r="DU9" s="11">
        <v>2.000002E-7</v>
      </c>
      <c r="DV9" s="11">
        <v>2.000002E-7</v>
      </c>
      <c r="DW9" s="11">
        <v>2.000002E-7</v>
      </c>
      <c r="DX9" s="11">
        <v>2.000002E-7</v>
      </c>
      <c r="DY9" s="11">
        <v>2.000002E-7</v>
      </c>
      <c r="DZ9" s="11">
        <v>2.000002E-7</v>
      </c>
      <c r="EA9" s="11">
        <v>2.000002E-7</v>
      </c>
      <c r="EB9" s="11">
        <v>2.000002E-7</v>
      </c>
      <c r="EC9" s="11">
        <v>2.000002E-7</v>
      </c>
      <c r="ED9" s="11">
        <v>2.000002E-7</v>
      </c>
      <c r="EE9" s="11">
        <v>2.000002E-7</v>
      </c>
      <c r="EF9" s="11">
        <v>2.000002E-7</v>
      </c>
      <c r="EG9" s="11">
        <v>2.000002E-7</v>
      </c>
      <c r="EH9" s="11">
        <v>2.000002E-7</v>
      </c>
      <c r="EI9" s="11">
        <v>2.000002E-7</v>
      </c>
      <c r="EJ9" s="11">
        <v>2.000002E-7</v>
      </c>
      <c r="EK9" s="11">
        <v>2.000002E-7</v>
      </c>
      <c r="EL9" s="11">
        <v>2.000002E-7</v>
      </c>
      <c r="EM9" s="11">
        <v>2.000002E-7</v>
      </c>
      <c r="EN9" s="11">
        <v>2.000002E-7</v>
      </c>
      <c r="EO9" s="11">
        <v>2.000002E-7</v>
      </c>
      <c r="EP9" s="11">
        <v>2.000002E-7</v>
      </c>
      <c r="EQ9" s="11">
        <v>2.000002E-7</v>
      </c>
      <c r="ER9" s="11">
        <v>2.000002E-7</v>
      </c>
      <c r="ES9" s="10">
        <v>3.3402103255015501</v>
      </c>
      <c r="ET9" s="11">
        <v>1.1530005983386201E-16</v>
      </c>
      <c r="EU9" s="10">
        <v>3.3402103255015501</v>
      </c>
      <c r="EV9" s="10">
        <v>3.3402103255015501</v>
      </c>
      <c r="EW9" s="10">
        <v>3.3402103255015501</v>
      </c>
      <c r="EX9" s="10">
        <v>3.3402103255015501</v>
      </c>
      <c r="EY9" s="10">
        <v>3.3402103255015501</v>
      </c>
      <c r="EZ9" s="10">
        <v>3.3402103255015501</v>
      </c>
      <c r="FA9" s="10">
        <v>3.3402103255015501</v>
      </c>
      <c r="FB9" s="10">
        <v>3.3402103255015501</v>
      </c>
      <c r="FC9" s="10">
        <v>3.3402103255015501</v>
      </c>
      <c r="FD9" s="10">
        <v>3.3402103255015501</v>
      </c>
      <c r="FE9" s="10">
        <v>3.3402103255015501</v>
      </c>
      <c r="FF9" s="10">
        <v>3.3402103255015501</v>
      </c>
      <c r="FG9" s="10">
        <v>3.3402103255015501</v>
      </c>
      <c r="FH9" s="10">
        <v>3.3402103255015501</v>
      </c>
      <c r="FI9" s="10">
        <v>3.3402103255015501</v>
      </c>
      <c r="FJ9" s="10">
        <v>3.3402103255015501</v>
      </c>
      <c r="FK9" s="10">
        <v>3.3402103255015501</v>
      </c>
      <c r="FL9" s="10">
        <v>3.3402103255015501</v>
      </c>
      <c r="FM9" s="10">
        <v>3.3402103255015501</v>
      </c>
      <c r="FN9" s="10">
        <v>3.3402103255015501</v>
      </c>
      <c r="FO9" s="10">
        <v>3.3402103255015501</v>
      </c>
      <c r="FP9" s="10">
        <v>3.3402103255015501</v>
      </c>
      <c r="FQ9" s="10">
        <v>3.3402103255015501</v>
      </c>
      <c r="FR9" s="10">
        <v>3.3402103255015501</v>
      </c>
      <c r="FS9" s="10">
        <v>3.3402103255015501</v>
      </c>
      <c r="FT9" s="10">
        <v>3.3402103255015501</v>
      </c>
      <c r="FU9" s="10">
        <v>3.3402103255015501</v>
      </c>
      <c r="FV9" s="10">
        <v>3.3402103255015501</v>
      </c>
      <c r="FW9" s="10">
        <v>3.3402103255015501</v>
      </c>
      <c r="FX9" s="10">
        <v>3.3402103255015501</v>
      </c>
      <c r="FY9" s="10">
        <v>3.3402103255015501</v>
      </c>
      <c r="FZ9" s="10">
        <v>0</v>
      </c>
      <c r="GA9" s="10">
        <v>0</v>
      </c>
      <c r="GB9" s="10">
        <v>0</v>
      </c>
      <c r="GC9" s="10">
        <v>0</v>
      </c>
      <c r="GD9" s="10">
        <v>0</v>
      </c>
      <c r="GE9" s="10">
        <v>0</v>
      </c>
      <c r="GF9" s="10">
        <v>0</v>
      </c>
      <c r="GG9" s="10">
        <v>0</v>
      </c>
      <c r="GH9" s="10">
        <v>0</v>
      </c>
      <c r="GI9" s="10">
        <v>0</v>
      </c>
      <c r="GJ9" s="10">
        <v>0</v>
      </c>
      <c r="GK9" s="10">
        <v>0</v>
      </c>
      <c r="GL9" s="10">
        <v>0</v>
      </c>
      <c r="GM9" s="10">
        <v>0</v>
      </c>
      <c r="GN9" s="11">
        <v>6.4620520537107904E-4</v>
      </c>
      <c r="GO9" s="10">
        <v>0</v>
      </c>
      <c r="GP9" s="10">
        <v>0</v>
      </c>
      <c r="GQ9" s="10">
        <v>0</v>
      </c>
      <c r="GR9" s="10">
        <v>0</v>
      </c>
      <c r="GS9" s="10">
        <v>0</v>
      </c>
      <c r="GT9" s="10">
        <v>0</v>
      </c>
      <c r="GU9" s="10">
        <v>0</v>
      </c>
      <c r="GV9" s="10">
        <v>0</v>
      </c>
      <c r="GW9" s="10">
        <v>0</v>
      </c>
      <c r="GX9" s="10">
        <v>0</v>
      </c>
      <c r="GY9" s="10">
        <v>0</v>
      </c>
      <c r="GZ9" s="10">
        <v>0</v>
      </c>
      <c r="HA9" s="10">
        <v>0</v>
      </c>
      <c r="HB9" s="10">
        <v>0</v>
      </c>
      <c r="HC9" s="10">
        <v>0</v>
      </c>
      <c r="HD9" s="10">
        <v>0</v>
      </c>
      <c r="HE9" s="10">
        <v>0</v>
      </c>
      <c r="HF9" s="10">
        <v>0</v>
      </c>
      <c r="HG9" s="10">
        <v>0</v>
      </c>
      <c r="HH9" s="10">
        <v>0</v>
      </c>
      <c r="HI9" s="10">
        <v>0</v>
      </c>
      <c r="HJ9" s="10">
        <v>0</v>
      </c>
      <c r="HK9" s="10">
        <v>0</v>
      </c>
      <c r="HL9" s="10">
        <v>0</v>
      </c>
      <c r="HM9" s="10">
        <v>0</v>
      </c>
      <c r="HN9" s="10">
        <v>0</v>
      </c>
      <c r="HO9" s="10">
        <v>0</v>
      </c>
      <c r="HP9" s="10">
        <v>0</v>
      </c>
      <c r="HQ9" s="10">
        <v>0</v>
      </c>
      <c r="HR9" s="10">
        <v>0</v>
      </c>
      <c r="HS9" s="10">
        <v>0</v>
      </c>
      <c r="HT9" s="10">
        <v>0</v>
      </c>
      <c r="HU9" s="10">
        <v>0</v>
      </c>
      <c r="HV9" s="10">
        <v>0</v>
      </c>
      <c r="HW9" s="10">
        <v>0</v>
      </c>
      <c r="HX9" s="10">
        <v>0</v>
      </c>
      <c r="HY9" s="10">
        <v>0</v>
      </c>
      <c r="HZ9" s="10">
        <v>0</v>
      </c>
      <c r="IA9" s="10">
        <v>0</v>
      </c>
      <c r="IB9" s="10">
        <v>0</v>
      </c>
      <c r="IC9" s="10">
        <v>0</v>
      </c>
      <c r="ID9" s="10">
        <v>0</v>
      </c>
      <c r="IE9" s="10">
        <v>0</v>
      </c>
      <c r="IF9" s="10">
        <v>0</v>
      </c>
      <c r="IG9" s="10">
        <v>0</v>
      </c>
      <c r="IH9" s="10">
        <v>0</v>
      </c>
      <c r="II9" s="10">
        <v>0</v>
      </c>
      <c r="IJ9" s="10">
        <v>0</v>
      </c>
      <c r="IK9" s="10">
        <v>0</v>
      </c>
      <c r="IL9" s="10">
        <v>0</v>
      </c>
      <c r="IM9" s="10">
        <v>0</v>
      </c>
      <c r="IN9" s="10">
        <v>0</v>
      </c>
      <c r="IO9" s="10">
        <v>0</v>
      </c>
      <c r="IP9" s="10">
        <v>0</v>
      </c>
      <c r="IQ9" s="10">
        <v>0</v>
      </c>
      <c r="IR9" s="10">
        <v>0</v>
      </c>
      <c r="IS9" s="10">
        <v>0</v>
      </c>
      <c r="IT9" s="10">
        <v>0</v>
      </c>
      <c r="IU9" s="10">
        <v>0</v>
      </c>
      <c r="IV9" s="10">
        <v>0</v>
      </c>
      <c r="IW9" s="10">
        <v>0</v>
      </c>
      <c r="IX9" s="10">
        <v>0</v>
      </c>
      <c r="IY9" s="10">
        <v>0</v>
      </c>
      <c r="IZ9" s="10">
        <v>0</v>
      </c>
      <c r="JA9" s="10">
        <v>0</v>
      </c>
      <c r="JB9" s="10">
        <v>0</v>
      </c>
      <c r="JC9" s="10">
        <v>0</v>
      </c>
      <c r="JD9" s="10">
        <v>0</v>
      </c>
      <c r="JE9" s="10">
        <v>0</v>
      </c>
      <c r="JF9" s="10">
        <v>0</v>
      </c>
      <c r="JG9" s="10">
        <v>0</v>
      </c>
      <c r="JH9" s="10">
        <v>0</v>
      </c>
      <c r="JI9" s="10">
        <v>0</v>
      </c>
      <c r="JJ9" s="10">
        <v>0</v>
      </c>
      <c r="JK9" s="10">
        <v>0</v>
      </c>
      <c r="JL9" s="10">
        <v>0</v>
      </c>
      <c r="JM9" s="10">
        <v>0</v>
      </c>
      <c r="JN9" s="10">
        <v>0</v>
      </c>
      <c r="JO9" s="10">
        <v>0</v>
      </c>
      <c r="JP9" s="10">
        <v>23.645130108251699</v>
      </c>
      <c r="JQ9" s="10">
        <v>6869.1710447150999</v>
      </c>
      <c r="JR9" s="10">
        <v>3.9703173767556401</v>
      </c>
      <c r="JS9" s="10">
        <v>9.1111111111111098E-3</v>
      </c>
      <c r="JT9" s="10">
        <v>869864.39796470804</v>
      </c>
      <c r="JU9" s="10">
        <v>869864.39796470804</v>
      </c>
      <c r="JV9" s="10">
        <v>869864.39796470804</v>
      </c>
      <c r="JW9" s="10">
        <v>869864.39796470804</v>
      </c>
      <c r="JX9" s="10">
        <v>869864.39796470804</v>
      </c>
      <c r="JY9" s="10">
        <v>869864.39796470804</v>
      </c>
      <c r="JZ9" s="10">
        <v>869864.39796470804</v>
      </c>
      <c r="KA9" s="10">
        <v>869864.39796470804</v>
      </c>
      <c r="KB9" s="10">
        <v>869864.39796470804</v>
      </c>
      <c r="KC9" s="10">
        <v>869864.39796470804</v>
      </c>
      <c r="KD9" s="10">
        <v>869864.39796470804</v>
      </c>
      <c r="KE9" s="10">
        <v>869864.39796470804</v>
      </c>
      <c r="KF9" s="10">
        <v>869864.39796470804</v>
      </c>
      <c r="KG9" s="10">
        <v>869864.39796470804</v>
      </c>
      <c r="KH9" s="10">
        <v>869864.39796470804</v>
      </c>
      <c r="KI9" s="10">
        <v>869864.39796470804</v>
      </c>
      <c r="KJ9" s="10">
        <v>869864.39796470804</v>
      </c>
      <c r="KK9" s="10">
        <v>869864.39796470804</v>
      </c>
      <c r="KL9" s="10">
        <v>869864.39796470804</v>
      </c>
      <c r="KM9" s="10">
        <v>869864.39796470804</v>
      </c>
      <c r="KN9" s="10">
        <v>869864.39796470804</v>
      </c>
      <c r="KO9" s="10">
        <v>869864.39796470804</v>
      </c>
      <c r="KP9" s="10">
        <v>869864.39796470804</v>
      </c>
      <c r="KQ9" s="10">
        <v>869864.39796470804</v>
      </c>
      <c r="KR9" s="10">
        <v>869864.39796470804</v>
      </c>
      <c r="KS9" s="10">
        <v>869864.39796470804</v>
      </c>
      <c r="KT9" s="10">
        <v>869864.39796470804</v>
      </c>
      <c r="KU9" s="10">
        <v>869864.39796470804</v>
      </c>
      <c r="KV9" s="10">
        <v>869864.39796470804</v>
      </c>
      <c r="KW9" s="10">
        <v>869864.39796470804</v>
      </c>
      <c r="KX9" s="10">
        <v>869864.39796470804</v>
      </c>
      <c r="KY9" s="10" t="s">
        <v>66</v>
      </c>
      <c r="KZ9" s="5"/>
      <c r="LA9" s="5"/>
      <c r="LB9" s="5"/>
      <c r="LC9" s="5"/>
      <c r="LD9" s="5"/>
      <c r="LE9" s="5"/>
      <c r="LF9" s="5"/>
      <c r="LG9" s="5"/>
      <c r="LH9" s="5"/>
    </row>
    <row r="10" spans="1:320" x14ac:dyDescent="0.25">
      <c r="A10" s="10">
        <v>-128</v>
      </c>
      <c r="B10" s="11">
        <v>2.89855072463768E-4</v>
      </c>
      <c r="C10" s="11">
        <v>4.3944172594441103E-4</v>
      </c>
      <c r="D10" s="11">
        <v>-1.4285240130986399E-11</v>
      </c>
      <c r="E10" s="10">
        <v>385.394237829509</v>
      </c>
      <c r="F10" s="10">
        <v>1.6130187854</v>
      </c>
      <c r="G10" s="10">
        <v>1.60951249281796</v>
      </c>
      <c r="H10" s="10">
        <v>0</v>
      </c>
      <c r="I10" s="10">
        <v>0</v>
      </c>
      <c r="J10" s="10">
        <v>0</v>
      </c>
      <c r="K10" s="10">
        <v>0</v>
      </c>
      <c r="L10" s="10">
        <v>-1.2855171761790201E-2</v>
      </c>
      <c r="M10" s="10">
        <v>-5.3443194609830103E-2</v>
      </c>
      <c r="N10" s="11">
        <v>6.4620520537107904E-4</v>
      </c>
      <c r="O10" s="11">
        <v>6.4801920537107898E-4</v>
      </c>
      <c r="P10" s="10">
        <v>0</v>
      </c>
      <c r="Q10" s="10">
        <v>-5.55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0.99071501444117405</v>
      </c>
      <c r="X10" s="11">
        <v>6.4020519937107903E-4</v>
      </c>
      <c r="Y10" s="11">
        <v>3.09499518632289E-4</v>
      </c>
      <c r="Z10" s="11">
        <v>3.09499518632289E-4</v>
      </c>
      <c r="AA10" s="11">
        <v>3.09499518632289E-4</v>
      </c>
      <c r="AB10" s="11">
        <v>3.09499518632289E-4</v>
      </c>
      <c r="AC10" s="11">
        <v>3.09499518632289E-4</v>
      </c>
      <c r="AD10" s="11">
        <v>3.09499518632289E-4</v>
      </c>
      <c r="AE10" s="11">
        <v>3.09499518632289E-4</v>
      </c>
      <c r="AF10" s="11">
        <v>3.09499518632289E-4</v>
      </c>
      <c r="AG10" s="11">
        <v>3.09499518632289E-4</v>
      </c>
      <c r="AH10" s="11">
        <v>3.09499518632289E-4</v>
      </c>
      <c r="AI10" s="11">
        <v>3.09499518632289E-4</v>
      </c>
      <c r="AJ10" s="11">
        <v>3.09499518632289E-4</v>
      </c>
      <c r="AK10" s="11">
        <v>3.09499518632289E-4</v>
      </c>
      <c r="AL10" s="11">
        <v>3.09499518632289E-4</v>
      </c>
      <c r="AM10" s="11">
        <v>3.09499518632289E-4</v>
      </c>
      <c r="AN10" s="11">
        <v>3.09499518632289E-4</v>
      </c>
      <c r="AO10" s="11">
        <v>3.09499518632289E-4</v>
      </c>
      <c r="AP10" s="11">
        <v>3.09499518632289E-4</v>
      </c>
      <c r="AQ10" s="11">
        <v>3.09499518632289E-4</v>
      </c>
      <c r="AR10" s="11">
        <v>3.09499518632289E-4</v>
      </c>
      <c r="AS10" s="11">
        <v>3.09499518632289E-4</v>
      </c>
      <c r="AT10" s="11">
        <v>3.09499518632289E-4</v>
      </c>
      <c r="AU10" s="11">
        <v>3.09499518632289E-4</v>
      </c>
      <c r="AV10" s="11">
        <v>3.09499518632289E-4</v>
      </c>
      <c r="AW10" s="11">
        <v>3.09499518632289E-4</v>
      </c>
      <c r="AX10" s="11">
        <v>3.09499518632289E-4</v>
      </c>
      <c r="AY10" s="11">
        <v>3.09499518632289E-4</v>
      </c>
      <c r="AZ10" s="11">
        <v>3.09499518632289E-4</v>
      </c>
      <c r="BA10" s="11">
        <v>3.09499518632289E-4</v>
      </c>
      <c r="BB10" s="11">
        <v>3.09499518632289E-4</v>
      </c>
      <c r="BC10" s="10">
        <v>385.39423782950797</v>
      </c>
      <c r="BD10" s="10">
        <v>385.39423782950797</v>
      </c>
      <c r="BE10" s="10">
        <v>385.39423782950797</v>
      </c>
      <c r="BF10" s="10">
        <v>385.39423782950797</v>
      </c>
      <c r="BG10" s="10">
        <v>385.39423782950797</v>
      </c>
      <c r="BH10" s="10">
        <v>385.39423782950797</v>
      </c>
      <c r="BI10" s="10">
        <v>385.39423782950797</v>
      </c>
      <c r="BJ10" s="10">
        <v>385.39423782950797</v>
      </c>
      <c r="BK10" s="10">
        <v>385.39423782950797</v>
      </c>
      <c r="BL10" s="10">
        <v>385.39423782950797</v>
      </c>
      <c r="BM10" s="10">
        <v>385.39423782950797</v>
      </c>
      <c r="BN10" s="10">
        <v>385.39423782950797</v>
      </c>
      <c r="BO10" s="10">
        <v>385.39423782950797</v>
      </c>
      <c r="BP10" s="10">
        <v>385.39423782950797</v>
      </c>
      <c r="BQ10" s="10">
        <v>385.39423782950797</v>
      </c>
      <c r="BR10" s="10">
        <v>385.39423782950797</v>
      </c>
      <c r="BS10" s="10">
        <v>385.39423782950797</v>
      </c>
      <c r="BT10" s="10">
        <v>385.39423782950797</v>
      </c>
      <c r="BU10" s="10">
        <v>385.39423782950797</v>
      </c>
      <c r="BV10" s="10">
        <v>385.39423782950797</v>
      </c>
      <c r="BW10" s="10">
        <v>385.39423782950797</v>
      </c>
      <c r="BX10" s="10">
        <v>385.39423782950797</v>
      </c>
      <c r="BY10" s="10">
        <v>385.39423782950797</v>
      </c>
      <c r="BZ10" s="10">
        <v>385.39423782950797</v>
      </c>
      <c r="CA10" s="10">
        <v>385.39423782950797</v>
      </c>
      <c r="CB10" s="10">
        <v>385.39423782950797</v>
      </c>
      <c r="CC10" s="10">
        <v>385.39423782950797</v>
      </c>
      <c r="CD10" s="10">
        <v>385.39423782950797</v>
      </c>
      <c r="CE10" s="10">
        <v>385.39423782950797</v>
      </c>
      <c r="CF10" s="10">
        <v>385.39423782950797</v>
      </c>
      <c r="CG10" s="10">
        <v>385.394237829509</v>
      </c>
      <c r="CH10" s="10">
        <v>0</v>
      </c>
      <c r="CI10" s="10">
        <v>0</v>
      </c>
      <c r="CJ10" s="10">
        <v>0</v>
      </c>
      <c r="CK10" s="10">
        <v>0</v>
      </c>
      <c r="CL10" s="10">
        <v>0</v>
      </c>
      <c r="CM10" s="10">
        <v>0</v>
      </c>
      <c r="CN10" s="10">
        <v>0</v>
      </c>
      <c r="CO10" s="10">
        <v>0</v>
      </c>
      <c r="CP10" s="10">
        <v>0</v>
      </c>
      <c r="CQ10" s="10">
        <v>0</v>
      </c>
      <c r="CR10" s="10">
        <v>0</v>
      </c>
      <c r="CS10" s="10">
        <v>0</v>
      </c>
      <c r="CT10" s="10">
        <v>0</v>
      </c>
      <c r="CU10" s="10">
        <v>0</v>
      </c>
      <c r="CV10" s="10">
        <v>0</v>
      </c>
      <c r="CW10" s="10">
        <v>0</v>
      </c>
      <c r="CX10" s="10">
        <v>0</v>
      </c>
      <c r="CY10" s="10">
        <v>0</v>
      </c>
      <c r="CZ10" s="10">
        <v>0</v>
      </c>
      <c r="DA10" s="10">
        <v>0</v>
      </c>
      <c r="DB10" s="10">
        <v>0</v>
      </c>
      <c r="DC10" s="10">
        <v>0</v>
      </c>
      <c r="DD10" s="10">
        <v>0</v>
      </c>
      <c r="DE10" s="10">
        <v>0</v>
      </c>
      <c r="DF10" s="10">
        <v>0</v>
      </c>
      <c r="DG10" s="10">
        <v>0</v>
      </c>
      <c r="DH10" s="10">
        <v>0</v>
      </c>
      <c r="DI10" s="10">
        <v>0</v>
      </c>
      <c r="DJ10" s="10">
        <v>0</v>
      </c>
      <c r="DK10" s="10">
        <v>0</v>
      </c>
      <c r="DL10" s="10">
        <v>0</v>
      </c>
      <c r="DM10" s="11">
        <v>3.0000029999999999E-6</v>
      </c>
      <c r="DN10" s="11">
        <v>3.0000029999999999E-6</v>
      </c>
      <c r="DO10" s="11">
        <v>2.000002E-7</v>
      </c>
      <c r="DP10" s="11">
        <v>2.000002E-7</v>
      </c>
      <c r="DQ10" s="11">
        <v>2.000002E-7</v>
      </c>
      <c r="DR10" s="11">
        <v>2.000002E-7</v>
      </c>
      <c r="DS10" s="11">
        <v>2.000002E-7</v>
      </c>
      <c r="DT10" s="11">
        <v>2.000002E-7</v>
      </c>
      <c r="DU10" s="11">
        <v>2.000002E-7</v>
      </c>
      <c r="DV10" s="11">
        <v>2.000002E-7</v>
      </c>
      <c r="DW10" s="11">
        <v>2.000002E-7</v>
      </c>
      <c r="DX10" s="11">
        <v>2.000002E-7</v>
      </c>
      <c r="DY10" s="11">
        <v>2.000002E-7</v>
      </c>
      <c r="DZ10" s="11">
        <v>2.000002E-7</v>
      </c>
      <c r="EA10" s="11">
        <v>2.000002E-7</v>
      </c>
      <c r="EB10" s="11">
        <v>2.000002E-7</v>
      </c>
      <c r="EC10" s="11">
        <v>2.000002E-7</v>
      </c>
      <c r="ED10" s="11">
        <v>2.000002E-7</v>
      </c>
      <c r="EE10" s="11">
        <v>2.000002E-7</v>
      </c>
      <c r="EF10" s="11">
        <v>2.000002E-7</v>
      </c>
      <c r="EG10" s="11">
        <v>2.000002E-7</v>
      </c>
      <c r="EH10" s="11">
        <v>2.000002E-7</v>
      </c>
      <c r="EI10" s="11">
        <v>2.000002E-7</v>
      </c>
      <c r="EJ10" s="11">
        <v>2.000002E-7</v>
      </c>
      <c r="EK10" s="11">
        <v>2.000002E-7</v>
      </c>
      <c r="EL10" s="11">
        <v>2.000002E-7</v>
      </c>
      <c r="EM10" s="11">
        <v>2.000002E-7</v>
      </c>
      <c r="EN10" s="11">
        <v>2.000002E-7</v>
      </c>
      <c r="EO10" s="11">
        <v>2.000002E-7</v>
      </c>
      <c r="EP10" s="11">
        <v>2.000002E-7</v>
      </c>
      <c r="EQ10" s="11">
        <v>2.000002E-7</v>
      </c>
      <c r="ER10" s="11">
        <v>2.000002E-7</v>
      </c>
      <c r="ES10" s="10">
        <v>3.3402103255015598</v>
      </c>
      <c r="ET10" s="11">
        <v>1.47804947261073E-15</v>
      </c>
      <c r="EU10" s="10">
        <v>3.3402103255015501</v>
      </c>
      <c r="EV10" s="10">
        <v>3.3402103255015501</v>
      </c>
      <c r="EW10" s="10">
        <v>3.3402103255015501</v>
      </c>
      <c r="EX10" s="10">
        <v>3.3402103255015501</v>
      </c>
      <c r="EY10" s="10">
        <v>3.3402103255015501</v>
      </c>
      <c r="EZ10" s="10">
        <v>3.3402103255015501</v>
      </c>
      <c r="FA10" s="10">
        <v>3.3402103255015501</v>
      </c>
      <c r="FB10" s="10">
        <v>3.3402103255015501</v>
      </c>
      <c r="FC10" s="10">
        <v>3.3402103255015501</v>
      </c>
      <c r="FD10" s="10">
        <v>3.3402103255015501</v>
      </c>
      <c r="FE10" s="10">
        <v>3.3402103255015501</v>
      </c>
      <c r="FF10" s="10">
        <v>3.3402103255015501</v>
      </c>
      <c r="FG10" s="10">
        <v>3.3402103255015501</v>
      </c>
      <c r="FH10" s="10">
        <v>3.3402103255015501</v>
      </c>
      <c r="FI10" s="10">
        <v>3.3402103255015501</v>
      </c>
      <c r="FJ10" s="10">
        <v>3.3402103255015501</v>
      </c>
      <c r="FK10" s="10">
        <v>3.3402103255015501</v>
      </c>
      <c r="FL10" s="10">
        <v>3.3402103255015501</v>
      </c>
      <c r="FM10" s="10">
        <v>3.3402103255015501</v>
      </c>
      <c r="FN10" s="10">
        <v>3.3402103255015501</v>
      </c>
      <c r="FO10" s="10">
        <v>3.3402103255015501</v>
      </c>
      <c r="FP10" s="10">
        <v>3.3402103255015501</v>
      </c>
      <c r="FQ10" s="10">
        <v>3.3402103255015501</v>
      </c>
      <c r="FR10" s="10">
        <v>3.3402103255015501</v>
      </c>
      <c r="FS10" s="10">
        <v>3.3402103255015501</v>
      </c>
      <c r="FT10" s="10">
        <v>3.3402103255015501</v>
      </c>
      <c r="FU10" s="10">
        <v>3.3402103255015501</v>
      </c>
      <c r="FV10" s="10">
        <v>3.3402103255015501</v>
      </c>
      <c r="FW10" s="10">
        <v>3.3402103255015501</v>
      </c>
      <c r="FX10" s="10">
        <v>3.3402103255015501</v>
      </c>
      <c r="FY10" s="10">
        <v>3.3402103255015501</v>
      </c>
      <c r="FZ10" s="10">
        <v>0</v>
      </c>
      <c r="GA10" s="10">
        <v>0</v>
      </c>
      <c r="GB10" s="10">
        <v>0</v>
      </c>
      <c r="GC10" s="10">
        <v>0</v>
      </c>
      <c r="GD10" s="10">
        <v>0</v>
      </c>
      <c r="GE10" s="10">
        <v>0</v>
      </c>
      <c r="GF10" s="10">
        <v>0</v>
      </c>
      <c r="GG10" s="10">
        <v>0</v>
      </c>
      <c r="GH10" s="10">
        <v>0</v>
      </c>
      <c r="GI10" s="10">
        <v>0</v>
      </c>
      <c r="GJ10" s="10">
        <v>0</v>
      </c>
      <c r="GK10" s="10">
        <v>0</v>
      </c>
      <c r="GL10" s="10">
        <v>0</v>
      </c>
      <c r="GM10" s="10">
        <v>0</v>
      </c>
      <c r="GN10" s="11">
        <v>6.4620520537107904E-4</v>
      </c>
      <c r="GO10" s="10">
        <v>0</v>
      </c>
      <c r="GP10" s="10">
        <v>0</v>
      </c>
      <c r="GQ10" s="10">
        <v>0</v>
      </c>
      <c r="GR10" s="10">
        <v>0</v>
      </c>
      <c r="GS10" s="10">
        <v>0</v>
      </c>
      <c r="GT10" s="10">
        <v>0</v>
      </c>
      <c r="GU10" s="10">
        <v>0</v>
      </c>
      <c r="GV10" s="10">
        <v>0</v>
      </c>
      <c r="GW10" s="10">
        <v>0</v>
      </c>
      <c r="GX10" s="10">
        <v>0</v>
      </c>
      <c r="GY10" s="10">
        <v>0</v>
      </c>
      <c r="GZ10" s="10">
        <v>0</v>
      </c>
      <c r="HA10" s="10">
        <v>0</v>
      </c>
      <c r="HB10" s="10">
        <v>0</v>
      </c>
      <c r="HC10" s="10">
        <v>0</v>
      </c>
      <c r="HD10" s="10">
        <v>0</v>
      </c>
      <c r="HE10" s="10">
        <v>0</v>
      </c>
      <c r="HF10" s="10">
        <v>0</v>
      </c>
      <c r="HG10" s="10">
        <v>0</v>
      </c>
      <c r="HH10" s="10">
        <v>0</v>
      </c>
      <c r="HI10" s="10">
        <v>0</v>
      </c>
      <c r="HJ10" s="10">
        <v>0</v>
      </c>
      <c r="HK10" s="10">
        <v>0</v>
      </c>
      <c r="HL10" s="10">
        <v>0</v>
      </c>
      <c r="HM10" s="10">
        <v>0</v>
      </c>
      <c r="HN10" s="10">
        <v>0</v>
      </c>
      <c r="HO10" s="10">
        <v>0</v>
      </c>
      <c r="HP10" s="10">
        <v>0</v>
      </c>
      <c r="HQ10" s="10">
        <v>0</v>
      </c>
      <c r="HR10" s="10">
        <v>0</v>
      </c>
      <c r="HS10" s="10">
        <v>0</v>
      </c>
      <c r="HT10" s="10">
        <v>0</v>
      </c>
      <c r="HU10" s="10">
        <v>0</v>
      </c>
      <c r="HV10" s="10">
        <v>0</v>
      </c>
      <c r="HW10" s="10">
        <v>0</v>
      </c>
      <c r="HX10" s="10">
        <v>0</v>
      </c>
      <c r="HY10" s="10">
        <v>0</v>
      </c>
      <c r="HZ10" s="10">
        <v>0</v>
      </c>
      <c r="IA10" s="10">
        <v>0</v>
      </c>
      <c r="IB10" s="10">
        <v>0</v>
      </c>
      <c r="IC10" s="10">
        <v>0</v>
      </c>
      <c r="ID10" s="10">
        <v>0</v>
      </c>
      <c r="IE10" s="10">
        <v>0</v>
      </c>
      <c r="IF10" s="10">
        <v>0</v>
      </c>
      <c r="IG10" s="10">
        <v>0</v>
      </c>
      <c r="IH10" s="10">
        <v>0</v>
      </c>
      <c r="II10" s="10">
        <v>0</v>
      </c>
      <c r="IJ10" s="10">
        <v>0</v>
      </c>
      <c r="IK10" s="10">
        <v>0</v>
      </c>
      <c r="IL10" s="10">
        <v>0</v>
      </c>
      <c r="IM10" s="10">
        <v>0</v>
      </c>
      <c r="IN10" s="10">
        <v>0</v>
      </c>
      <c r="IO10" s="10">
        <v>0</v>
      </c>
      <c r="IP10" s="10">
        <v>0</v>
      </c>
      <c r="IQ10" s="10">
        <v>0</v>
      </c>
      <c r="IR10" s="10">
        <v>0</v>
      </c>
      <c r="IS10" s="10">
        <v>0</v>
      </c>
      <c r="IT10" s="10">
        <v>0</v>
      </c>
      <c r="IU10" s="10">
        <v>0</v>
      </c>
      <c r="IV10" s="10">
        <v>0</v>
      </c>
      <c r="IW10" s="10">
        <v>0</v>
      </c>
      <c r="IX10" s="10">
        <v>0</v>
      </c>
      <c r="IY10" s="10">
        <v>0</v>
      </c>
      <c r="IZ10" s="10">
        <v>0</v>
      </c>
      <c r="JA10" s="10">
        <v>0</v>
      </c>
      <c r="JB10" s="10">
        <v>0</v>
      </c>
      <c r="JC10" s="10">
        <v>0</v>
      </c>
      <c r="JD10" s="10">
        <v>0</v>
      </c>
      <c r="JE10" s="10">
        <v>0</v>
      </c>
      <c r="JF10" s="10">
        <v>0</v>
      </c>
      <c r="JG10" s="10">
        <v>0</v>
      </c>
      <c r="JH10" s="10">
        <v>0</v>
      </c>
      <c r="JI10" s="10">
        <v>0</v>
      </c>
      <c r="JJ10" s="10">
        <v>0</v>
      </c>
      <c r="JK10" s="10">
        <v>0</v>
      </c>
      <c r="JL10" s="10">
        <v>0</v>
      </c>
      <c r="JM10" s="10">
        <v>0</v>
      </c>
      <c r="JN10" s="10">
        <v>0</v>
      </c>
      <c r="JO10" s="10">
        <v>0</v>
      </c>
      <c r="JP10" s="10">
        <v>23.593953679989198</v>
      </c>
      <c r="JQ10" s="10">
        <v>6846.8821407291098</v>
      </c>
      <c r="JR10" s="10">
        <v>3.9660184635634401</v>
      </c>
      <c r="JS10" s="10">
        <v>9.1111111111111098E-3</v>
      </c>
      <c r="JT10" s="10">
        <v>869864.39796470804</v>
      </c>
      <c r="JU10" s="10">
        <v>869864.39796470804</v>
      </c>
      <c r="JV10" s="10">
        <v>869864.39796470804</v>
      </c>
      <c r="JW10" s="10">
        <v>869864.39796470804</v>
      </c>
      <c r="JX10" s="10">
        <v>869864.39796470804</v>
      </c>
      <c r="JY10" s="10">
        <v>869864.39796470804</v>
      </c>
      <c r="JZ10" s="10">
        <v>869864.39796470804</v>
      </c>
      <c r="KA10" s="10">
        <v>869864.39796470804</v>
      </c>
      <c r="KB10" s="10">
        <v>869864.39796470804</v>
      </c>
      <c r="KC10" s="10">
        <v>869864.39796470804</v>
      </c>
      <c r="KD10" s="10">
        <v>869864.39796470804</v>
      </c>
      <c r="KE10" s="10">
        <v>869864.39796470804</v>
      </c>
      <c r="KF10" s="10">
        <v>869864.39796470804</v>
      </c>
      <c r="KG10" s="10">
        <v>869864.39796470804</v>
      </c>
      <c r="KH10" s="10">
        <v>869864.39796470804</v>
      </c>
      <c r="KI10" s="10">
        <v>869864.39796470804</v>
      </c>
      <c r="KJ10" s="10">
        <v>869864.39796470804</v>
      </c>
      <c r="KK10" s="10">
        <v>869864.39796470804</v>
      </c>
      <c r="KL10" s="10">
        <v>869864.39796470804</v>
      </c>
      <c r="KM10" s="10">
        <v>869864.39796470804</v>
      </c>
      <c r="KN10" s="10">
        <v>869864.39796470804</v>
      </c>
      <c r="KO10" s="10">
        <v>869864.39796470804</v>
      </c>
      <c r="KP10" s="10">
        <v>869864.39796470804</v>
      </c>
      <c r="KQ10" s="10">
        <v>869864.39796470804</v>
      </c>
      <c r="KR10" s="10">
        <v>869864.39796470804</v>
      </c>
      <c r="KS10" s="10">
        <v>869864.39796470804</v>
      </c>
      <c r="KT10" s="10">
        <v>869864.39796470804</v>
      </c>
      <c r="KU10" s="10">
        <v>869864.39796470804</v>
      </c>
      <c r="KV10" s="10">
        <v>869864.39796470804</v>
      </c>
      <c r="KW10" s="10">
        <v>869864.39796470804</v>
      </c>
      <c r="KX10" s="10">
        <v>869864.39796470804</v>
      </c>
      <c r="KY10" s="10" t="s">
        <v>66</v>
      </c>
      <c r="KZ10" s="5"/>
      <c r="LA10" s="5"/>
      <c r="LB10" s="5"/>
      <c r="LC10" s="5"/>
      <c r="LD10" s="5"/>
      <c r="LE10" s="5"/>
      <c r="LF10" s="5"/>
      <c r="LG10" s="5"/>
      <c r="LH10" s="5"/>
    </row>
    <row r="11" spans="1:320" x14ac:dyDescent="0.25">
      <c r="A11" s="10">
        <v>-127.5</v>
      </c>
      <c r="B11" s="11">
        <v>3.2608695652173899E-4</v>
      </c>
      <c r="C11" s="11">
        <v>4.3811772219914399E-4</v>
      </c>
      <c r="D11" s="11">
        <v>-1.6172048831140802E-11</v>
      </c>
      <c r="E11" s="10">
        <v>385.84359454986702</v>
      </c>
      <c r="F11" s="10">
        <v>1.6184539205999999</v>
      </c>
      <c r="G11" s="10">
        <v>1.61625879230221</v>
      </c>
      <c r="H11" s="10">
        <v>0</v>
      </c>
      <c r="I11" s="10">
        <v>0</v>
      </c>
      <c r="J11" s="10">
        <v>0</v>
      </c>
      <c r="K11" s="10">
        <v>0</v>
      </c>
      <c r="L11" s="10">
        <v>-1.2704712103380301E-2</v>
      </c>
      <c r="M11" s="10">
        <v>-5.97955506615203E-2</v>
      </c>
      <c r="N11" s="11">
        <v>6.4620520537107904E-4</v>
      </c>
      <c r="O11" s="11">
        <v>6.4801920537107898E-4</v>
      </c>
      <c r="P11" s="10">
        <v>0</v>
      </c>
      <c r="Q11" s="10">
        <v>-5.55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0.99071501444119203</v>
      </c>
      <c r="X11" s="11">
        <v>6.4020519937107903E-4</v>
      </c>
      <c r="Y11" s="11">
        <v>3.0949951863229398E-4</v>
      </c>
      <c r="Z11" s="11">
        <v>3.0949951863229398E-4</v>
      </c>
      <c r="AA11" s="11">
        <v>3.0949951863229398E-4</v>
      </c>
      <c r="AB11" s="11">
        <v>3.0949951863229398E-4</v>
      </c>
      <c r="AC11" s="11">
        <v>3.0949951863229398E-4</v>
      </c>
      <c r="AD11" s="11">
        <v>3.0949951863229398E-4</v>
      </c>
      <c r="AE11" s="11">
        <v>3.0949951863229398E-4</v>
      </c>
      <c r="AF11" s="11">
        <v>3.0949951863229398E-4</v>
      </c>
      <c r="AG11" s="11">
        <v>3.0949951863229398E-4</v>
      </c>
      <c r="AH11" s="11">
        <v>3.0949951863229398E-4</v>
      </c>
      <c r="AI11" s="11">
        <v>3.0949951863229398E-4</v>
      </c>
      <c r="AJ11" s="11">
        <v>3.0949951863229398E-4</v>
      </c>
      <c r="AK11" s="11">
        <v>3.0949951863229398E-4</v>
      </c>
      <c r="AL11" s="11">
        <v>3.0949951863229398E-4</v>
      </c>
      <c r="AM11" s="11">
        <v>3.0949951863229398E-4</v>
      </c>
      <c r="AN11" s="11">
        <v>3.0949951863229398E-4</v>
      </c>
      <c r="AO11" s="11">
        <v>3.0949951863229398E-4</v>
      </c>
      <c r="AP11" s="11">
        <v>3.0949951863229398E-4</v>
      </c>
      <c r="AQ11" s="11">
        <v>3.0949951863229398E-4</v>
      </c>
      <c r="AR11" s="11">
        <v>3.0949951863229398E-4</v>
      </c>
      <c r="AS11" s="11">
        <v>3.0949951863229398E-4</v>
      </c>
      <c r="AT11" s="11">
        <v>3.0949951863229398E-4</v>
      </c>
      <c r="AU11" s="11">
        <v>3.0949951863229398E-4</v>
      </c>
      <c r="AV11" s="11">
        <v>3.0949951863229398E-4</v>
      </c>
      <c r="AW11" s="11">
        <v>3.0949951863229398E-4</v>
      </c>
      <c r="AX11" s="11">
        <v>3.0949951863229398E-4</v>
      </c>
      <c r="AY11" s="11">
        <v>3.0949951863229398E-4</v>
      </c>
      <c r="AZ11" s="11">
        <v>3.0949951863229398E-4</v>
      </c>
      <c r="BA11" s="11">
        <v>3.0949951863229398E-4</v>
      </c>
      <c r="BB11" s="11">
        <v>3.0949951863229398E-4</v>
      </c>
      <c r="BC11" s="10">
        <v>385.84359454986702</v>
      </c>
      <c r="BD11" s="10">
        <v>385.84359454986702</v>
      </c>
      <c r="BE11" s="10">
        <v>385.84359454986702</v>
      </c>
      <c r="BF11" s="10">
        <v>385.84359454986702</v>
      </c>
      <c r="BG11" s="10">
        <v>385.84359454986702</v>
      </c>
      <c r="BH11" s="10">
        <v>385.84359454986702</v>
      </c>
      <c r="BI11" s="10">
        <v>385.84359454986702</v>
      </c>
      <c r="BJ11" s="10">
        <v>385.84359454986702</v>
      </c>
      <c r="BK11" s="10">
        <v>385.84359454986702</v>
      </c>
      <c r="BL11" s="10">
        <v>385.84359454986702</v>
      </c>
      <c r="BM11" s="10">
        <v>385.84359454986702</v>
      </c>
      <c r="BN11" s="10">
        <v>385.84359454986702</v>
      </c>
      <c r="BO11" s="10">
        <v>385.84359454986702</v>
      </c>
      <c r="BP11" s="10">
        <v>385.84359454986702</v>
      </c>
      <c r="BQ11" s="10">
        <v>385.84359454986702</v>
      </c>
      <c r="BR11" s="10">
        <v>385.84359454986702</v>
      </c>
      <c r="BS11" s="10">
        <v>385.84359454986702</v>
      </c>
      <c r="BT11" s="10">
        <v>385.84359454986702</v>
      </c>
      <c r="BU11" s="10">
        <v>385.84359454986702</v>
      </c>
      <c r="BV11" s="10">
        <v>385.84359454986702</v>
      </c>
      <c r="BW11" s="10">
        <v>385.84359454986702</v>
      </c>
      <c r="BX11" s="10">
        <v>385.84359454986702</v>
      </c>
      <c r="BY11" s="10">
        <v>385.84359454986702</v>
      </c>
      <c r="BZ11" s="10">
        <v>385.84359454986702</v>
      </c>
      <c r="CA11" s="10">
        <v>385.84359454986702</v>
      </c>
      <c r="CB11" s="10">
        <v>385.84359454986702</v>
      </c>
      <c r="CC11" s="10">
        <v>385.84359454986702</v>
      </c>
      <c r="CD11" s="10">
        <v>385.84359454986702</v>
      </c>
      <c r="CE11" s="10">
        <v>385.84359454986702</v>
      </c>
      <c r="CF11" s="10">
        <v>385.84359454986702</v>
      </c>
      <c r="CG11" s="10">
        <v>385.84359454986702</v>
      </c>
      <c r="CH11" s="10">
        <v>0</v>
      </c>
      <c r="CI11" s="10">
        <v>0</v>
      </c>
      <c r="CJ11" s="10">
        <v>0</v>
      </c>
      <c r="CK11" s="10">
        <v>0</v>
      </c>
      <c r="CL11" s="10">
        <v>0</v>
      </c>
      <c r="CM11" s="10">
        <v>0</v>
      </c>
      <c r="CN11" s="10">
        <v>0</v>
      </c>
      <c r="CO11" s="10">
        <v>0</v>
      </c>
      <c r="CP11" s="10">
        <v>0</v>
      </c>
      <c r="CQ11" s="10">
        <v>0</v>
      </c>
      <c r="CR11" s="10">
        <v>0</v>
      </c>
      <c r="CS11" s="10">
        <v>0</v>
      </c>
      <c r="CT11" s="10">
        <v>0</v>
      </c>
      <c r="CU11" s="10">
        <v>0</v>
      </c>
      <c r="CV11" s="10">
        <v>0</v>
      </c>
      <c r="CW11" s="10">
        <v>0</v>
      </c>
      <c r="CX11" s="10">
        <v>0</v>
      </c>
      <c r="CY11" s="10">
        <v>0</v>
      </c>
      <c r="CZ11" s="10">
        <v>0</v>
      </c>
      <c r="DA11" s="10">
        <v>0</v>
      </c>
      <c r="DB11" s="10">
        <v>0</v>
      </c>
      <c r="DC11" s="10">
        <v>0</v>
      </c>
      <c r="DD11" s="10">
        <v>0</v>
      </c>
      <c r="DE11" s="10">
        <v>0</v>
      </c>
      <c r="DF11" s="10">
        <v>0</v>
      </c>
      <c r="DG11" s="10">
        <v>0</v>
      </c>
      <c r="DH11" s="10">
        <v>0</v>
      </c>
      <c r="DI11" s="10">
        <v>0</v>
      </c>
      <c r="DJ11" s="10">
        <v>0</v>
      </c>
      <c r="DK11" s="10">
        <v>0</v>
      </c>
      <c r="DL11" s="10">
        <v>0</v>
      </c>
      <c r="DM11" s="11">
        <v>3.0000029999999999E-6</v>
      </c>
      <c r="DN11" s="11">
        <v>3.0000029999999999E-6</v>
      </c>
      <c r="DO11" s="11">
        <v>2.000002E-7</v>
      </c>
      <c r="DP11" s="11">
        <v>2.000002E-7</v>
      </c>
      <c r="DQ11" s="11">
        <v>2.000002E-7</v>
      </c>
      <c r="DR11" s="11">
        <v>2.000002E-7</v>
      </c>
      <c r="DS11" s="11">
        <v>2.000002E-7</v>
      </c>
      <c r="DT11" s="11">
        <v>2.000002E-7</v>
      </c>
      <c r="DU11" s="11">
        <v>2.000002E-7</v>
      </c>
      <c r="DV11" s="11">
        <v>2.000002E-7</v>
      </c>
      <c r="DW11" s="11">
        <v>2.000002E-7</v>
      </c>
      <c r="DX11" s="11">
        <v>2.000002E-7</v>
      </c>
      <c r="DY11" s="11">
        <v>2.000002E-7</v>
      </c>
      <c r="DZ11" s="11">
        <v>2.000002E-7</v>
      </c>
      <c r="EA11" s="11">
        <v>2.000002E-7</v>
      </c>
      <c r="EB11" s="11">
        <v>2.000002E-7</v>
      </c>
      <c r="EC11" s="11">
        <v>2.000002E-7</v>
      </c>
      <c r="ED11" s="11">
        <v>2.000002E-7</v>
      </c>
      <c r="EE11" s="11">
        <v>2.000002E-7</v>
      </c>
      <c r="EF11" s="11">
        <v>2.000002E-7</v>
      </c>
      <c r="EG11" s="11">
        <v>2.000002E-7</v>
      </c>
      <c r="EH11" s="11">
        <v>2.000002E-7</v>
      </c>
      <c r="EI11" s="11">
        <v>2.000002E-7</v>
      </c>
      <c r="EJ11" s="11">
        <v>2.000002E-7</v>
      </c>
      <c r="EK11" s="11">
        <v>2.000002E-7</v>
      </c>
      <c r="EL11" s="11">
        <v>2.000002E-7</v>
      </c>
      <c r="EM11" s="11">
        <v>2.000002E-7</v>
      </c>
      <c r="EN11" s="11">
        <v>2.000002E-7</v>
      </c>
      <c r="EO11" s="11">
        <v>2.000002E-7</v>
      </c>
      <c r="EP11" s="11">
        <v>2.000002E-7</v>
      </c>
      <c r="EQ11" s="11">
        <v>2.000002E-7</v>
      </c>
      <c r="ER11" s="11">
        <v>2.000002E-7</v>
      </c>
      <c r="ES11" s="10">
        <v>3.3402103255015501</v>
      </c>
      <c r="ET11" s="11">
        <v>8.1692625143046103E-16</v>
      </c>
      <c r="EU11" s="10">
        <v>3.3402103255015501</v>
      </c>
      <c r="EV11" s="10">
        <v>3.3402103255015501</v>
      </c>
      <c r="EW11" s="10">
        <v>3.3402103255015501</v>
      </c>
      <c r="EX11" s="10">
        <v>3.3402103255015501</v>
      </c>
      <c r="EY11" s="10">
        <v>3.3402103255015501</v>
      </c>
      <c r="EZ11" s="10">
        <v>3.3402103255015501</v>
      </c>
      <c r="FA11" s="10">
        <v>3.3402103255015501</v>
      </c>
      <c r="FB11" s="10">
        <v>3.3402103255015501</v>
      </c>
      <c r="FC11" s="10">
        <v>3.3402103255015501</v>
      </c>
      <c r="FD11" s="10">
        <v>3.3402103255015501</v>
      </c>
      <c r="FE11" s="10">
        <v>3.3402103255015501</v>
      </c>
      <c r="FF11" s="10">
        <v>3.3402103255015501</v>
      </c>
      <c r="FG11" s="10">
        <v>3.3402103255015501</v>
      </c>
      <c r="FH11" s="10">
        <v>3.3402103255015501</v>
      </c>
      <c r="FI11" s="10">
        <v>3.3402103255015501</v>
      </c>
      <c r="FJ11" s="10">
        <v>3.3402103255015501</v>
      </c>
      <c r="FK11" s="10">
        <v>3.3402103255015501</v>
      </c>
      <c r="FL11" s="10">
        <v>3.3402103255015501</v>
      </c>
      <c r="FM11" s="10">
        <v>3.3402103255015501</v>
      </c>
      <c r="FN11" s="10">
        <v>3.3402103255015501</v>
      </c>
      <c r="FO11" s="10">
        <v>3.3402103255015501</v>
      </c>
      <c r="FP11" s="10">
        <v>3.3402103255015501</v>
      </c>
      <c r="FQ11" s="10">
        <v>3.3402103255015501</v>
      </c>
      <c r="FR11" s="10">
        <v>3.3402103255015501</v>
      </c>
      <c r="FS11" s="10">
        <v>3.3402103255015501</v>
      </c>
      <c r="FT11" s="10">
        <v>3.3402103255015501</v>
      </c>
      <c r="FU11" s="10">
        <v>3.3402103255015501</v>
      </c>
      <c r="FV11" s="10">
        <v>3.3402103255015501</v>
      </c>
      <c r="FW11" s="10">
        <v>3.3402103255015501</v>
      </c>
      <c r="FX11" s="10">
        <v>3.3402103255015501</v>
      </c>
      <c r="FY11" s="10">
        <v>3.3402103255015501</v>
      </c>
      <c r="FZ11" s="10">
        <v>0</v>
      </c>
      <c r="GA11" s="10">
        <v>0</v>
      </c>
      <c r="GB11" s="10">
        <v>0</v>
      </c>
      <c r="GC11" s="10">
        <v>0</v>
      </c>
      <c r="GD11" s="10">
        <v>0</v>
      </c>
      <c r="GE11" s="10">
        <v>0</v>
      </c>
      <c r="GF11" s="10">
        <v>0</v>
      </c>
      <c r="GG11" s="10">
        <v>0</v>
      </c>
      <c r="GH11" s="10">
        <v>0</v>
      </c>
      <c r="GI11" s="10">
        <v>0</v>
      </c>
      <c r="GJ11" s="10">
        <v>0</v>
      </c>
      <c r="GK11" s="10">
        <v>0</v>
      </c>
      <c r="GL11" s="10">
        <v>0</v>
      </c>
      <c r="GM11" s="10">
        <v>0</v>
      </c>
      <c r="GN11" s="11">
        <v>6.4620520537107904E-4</v>
      </c>
      <c r="GO11" s="10">
        <v>0</v>
      </c>
      <c r="GP11" s="10">
        <v>0</v>
      </c>
      <c r="GQ11" s="10">
        <v>0</v>
      </c>
      <c r="GR11" s="10">
        <v>0</v>
      </c>
      <c r="GS11" s="10">
        <v>0</v>
      </c>
      <c r="GT11" s="10">
        <v>0</v>
      </c>
      <c r="GU11" s="10">
        <v>0</v>
      </c>
      <c r="GV11" s="10">
        <v>0</v>
      </c>
      <c r="GW11" s="10">
        <v>0</v>
      </c>
      <c r="GX11" s="10">
        <v>0</v>
      </c>
      <c r="GY11" s="10">
        <v>0</v>
      </c>
      <c r="GZ11" s="10">
        <v>0</v>
      </c>
      <c r="HA11" s="10">
        <v>0</v>
      </c>
      <c r="HB11" s="10">
        <v>0</v>
      </c>
      <c r="HC11" s="10">
        <v>0</v>
      </c>
      <c r="HD11" s="10">
        <v>0</v>
      </c>
      <c r="HE11" s="10">
        <v>0</v>
      </c>
      <c r="HF11" s="10">
        <v>0</v>
      </c>
      <c r="HG11" s="10">
        <v>0</v>
      </c>
      <c r="HH11" s="10">
        <v>0</v>
      </c>
      <c r="HI11" s="10">
        <v>0</v>
      </c>
      <c r="HJ11" s="10">
        <v>0</v>
      </c>
      <c r="HK11" s="10">
        <v>0</v>
      </c>
      <c r="HL11" s="10">
        <v>0</v>
      </c>
      <c r="HM11" s="10">
        <v>0</v>
      </c>
      <c r="HN11" s="10">
        <v>0</v>
      </c>
      <c r="HO11" s="10">
        <v>0</v>
      </c>
      <c r="HP11" s="10">
        <v>0</v>
      </c>
      <c r="HQ11" s="10">
        <v>0</v>
      </c>
      <c r="HR11" s="10">
        <v>0</v>
      </c>
      <c r="HS11" s="10">
        <v>0</v>
      </c>
      <c r="HT11" s="10">
        <v>0</v>
      </c>
      <c r="HU11" s="10">
        <v>0</v>
      </c>
      <c r="HV11" s="10">
        <v>0</v>
      </c>
      <c r="HW11" s="10">
        <v>0</v>
      </c>
      <c r="HX11" s="10">
        <v>0</v>
      </c>
      <c r="HY11" s="10">
        <v>0</v>
      </c>
      <c r="HZ11" s="10">
        <v>0</v>
      </c>
      <c r="IA11" s="10">
        <v>0</v>
      </c>
      <c r="IB11" s="10">
        <v>0</v>
      </c>
      <c r="IC11" s="10">
        <v>0</v>
      </c>
      <c r="ID11" s="10">
        <v>0</v>
      </c>
      <c r="IE11" s="10">
        <v>0</v>
      </c>
      <c r="IF11" s="10">
        <v>0</v>
      </c>
      <c r="IG11" s="10">
        <v>0</v>
      </c>
      <c r="IH11" s="10">
        <v>0</v>
      </c>
      <c r="II11" s="10">
        <v>0</v>
      </c>
      <c r="IJ11" s="10">
        <v>0</v>
      </c>
      <c r="IK11" s="10">
        <v>0</v>
      </c>
      <c r="IL11" s="10">
        <v>0</v>
      </c>
      <c r="IM11" s="10">
        <v>0</v>
      </c>
      <c r="IN11" s="10">
        <v>0</v>
      </c>
      <c r="IO11" s="10">
        <v>0</v>
      </c>
      <c r="IP11" s="10">
        <v>0</v>
      </c>
      <c r="IQ11" s="10">
        <v>0</v>
      </c>
      <c r="IR11" s="10">
        <v>0</v>
      </c>
      <c r="IS11" s="10">
        <v>0</v>
      </c>
      <c r="IT11" s="10">
        <v>0</v>
      </c>
      <c r="IU11" s="10">
        <v>0</v>
      </c>
      <c r="IV11" s="10">
        <v>0</v>
      </c>
      <c r="IW11" s="10">
        <v>0</v>
      </c>
      <c r="IX11" s="10">
        <v>0</v>
      </c>
      <c r="IY11" s="10">
        <v>0</v>
      </c>
      <c r="IZ11" s="10">
        <v>0</v>
      </c>
      <c r="JA11" s="10">
        <v>0</v>
      </c>
      <c r="JB11" s="10">
        <v>0</v>
      </c>
      <c r="JC11" s="10">
        <v>0</v>
      </c>
      <c r="JD11" s="10">
        <v>0</v>
      </c>
      <c r="JE11" s="10">
        <v>0</v>
      </c>
      <c r="JF11" s="10">
        <v>0</v>
      </c>
      <c r="JG11" s="10">
        <v>0</v>
      </c>
      <c r="JH11" s="10">
        <v>0</v>
      </c>
      <c r="JI11" s="10">
        <v>0</v>
      </c>
      <c r="JJ11" s="10">
        <v>0</v>
      </c>
      <c r="JK11" s="10">
        <v>0</v>
      </c>
      <c r="JL11" s="10">
        <v>0</v>
      </c>
      <c r="JM11" s="10">
        <v>0</v>
      </c>
      <c r="JN11" s="10">
        <v>0</v>
      </c>
      <c r="JO11" s="10">
        <v>0</v>
      </c>
      <c r="JP11" s="10">
        <v>23.543262398880099</v>
      </c>
      <c r="JQ11" s="10">
        <v>6824.8283504298097</v>
      </c>
      <c r="JR11" s="10">
        <v>3.96175570497729</v>
      </c>
      <c r="JS11" s="10">
        <v>9.1111111111111098E-3</v>
      </c>
      <c r="JT11" s="10">
        <v>869864.39796470804</v>
      </c>
      <c r="JU11" s="10">
        <v>869864.39796470804</v>
      </c>
      <c r="JV11" s="10">
        <v>869864.39796470804</v>
      </c>
      <c r="JW11" s="10">
        <v>869864.39796470804</v>
      </c>
      <c r="JX11" s="10">
        <v>869864.39796470804</v>
      </c>
      <c r="JY11" s="10">
        <v>869864.39796470804</v>
      </c>
      <c r="JZ11" s="10">
        <v>869864.39796470804</v>
      </c>
      <c r="KA11" s="10">
        <v>869864.39796470804</v>
      </c>
      <c r="KB11" s="10">
        <v>869864.39796470804</v>
      </c>
      <c r="KC11" s="10">
        <v>869864.39796470804</v>
      </c>
      <c r="KD11" s="10">
        <v>869864.39796470804</v>
      </c>
      <c r="KE11" s="10">
        <v>869864.39796470804</v>
      </c>
      <c r="KF11" s="10">
        <v>869864.39796470804</v>
      </c>
      <c r="KG11" s="10">
        <v>869864.39796470804</v>
      </c>
      <c r="KH11" s="10">
        <v>869864.39796470804</v>
      </c>
      <c r="KI11" s="10">
        <v>869864.39796470804</v>
      </c>
      <c r="KJ11" s="10">
        <v>869864.39796470804</v>
      </c>
      <c r="KK11" s="10">
        <v>869864.39796470804</v>
      </c>
      <c r="KL11" s="10">
        <v>869864.39796470804</v>
      </c>
      <c r="KM11" s="10">
        <v>869864.39796470804</v>
      </c>
      <c r="KN11" s="10">
        <v>869864.39796470804</v>
      </c>
      <c r="KO11" s="10">
        <v>869864.39796470804</v>
      </c>
      <c r="KP11" s="10">
        <v>869864.39796470804</v>
      </c>
      <c r="KQ11" s="10">
        <v>869864.39796470804</v>
      </c>
      <c r="KR11" s="10">
        <v>869864.39796470804</v>
      </c>
      <c r="KS11" s="10">
        <v>869864.39796470804</v>
      </c>
      <c r="KT11" s="10">
        <v>869864.39796470804</v>
      </c>
      <c r="KU11" s="10">
        <v>869864.39796470804</v>
      </c>
      <c r="KV11" s="10">
        <v>869864.39796470804</v>
      </c>
      <c r="KW11" s="10">
        <v>869864.39796470804</v>
      </c>
      <c r="KX11" s="10">
        <v>869864.39796470804</v>
      </c>
      <c r="KY11" s="10" t="s">
        <v>66</v>
      </c>
      <c r="KZ11" s="5"/>
      <c r="LA11" s="5"/>
      <c r="LB11" s="5"/>
      <c r="LC11" s="5"/>
      <c r="LD11" s="5"/>
      <c r="LE11" s="5"/>
      <c r="LF11" s="5"/>
      <c r="LG11" s="5"/>
      <c r="LH11" s="5"/>
    </row>
    <row r="12" spans="1:320" x14ac:dyDescent="0.25">
      <c r="A12" s="10">
        <v>-127</v>
      </c>
      <c r="B12" s="11">
        <v>3.6231884057970999E-4</v>
      </c>
      <c r="C12" s="11">
        <v>4.3678128422971601E-4</v>
      </c>
      <c r="D12" s="11">
        <v>-1.80087541416848E-11</v>
      </c>
      <c r="E12" s="10">
        <v>386.29869130954199</v>
      </c>
      <c r="F12" s="10">
        <v>1.6239431086</v>
      </c>
      <c r="G12" s="10">
        <v>1.6231163130155399</v>
      </c>
      <c r="H12" s="10">
        <v>0</v>
      </c>
      <c r="I12" s="10">
        <v>0</v>
      </c>
      <c r="J12" s="10">
        <v>0</v>
      </c>
      <c r="K12" s="10">
        <v>0</v>
      </c>
      <c r="L12" s="10">
        <v>-1.25521964821808E-2</v>
      </c>
      <c r="M12" s="10">
        <v>-6.6071648902610705E-2</v>
      </c>
      <c r="N12" s="11">
        <v>6.4620520537107904E-4</v>
      </c>
      <c r="O12" s="11">
        <v>6.4801920537107898E-4</v>
      </c>
      <c r="P12" s="10">
        <v>0</v>
      </c>
      <c r="Q12" s="10">
        <v>-5.55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0.99071501444121102</v>
      </c>
      <c r="X12" s="11">
        <v>6.4020519937107903E-4</v>
      </c>
      <c r="Y12" s="11">
        <v>3.094995186323E-4</v>
      </c>
      <c r="Z12" s="11">
        <v>3.094995186323E-4</v>
      </c>
      <c r="AA12" s="11">
        <v>3.094995186323E-4</v>
      </c>
      <c r="AB12" s="11">
        <v>3.094995186323E-4</v>
      </c>
      <c r="AC12" s="11">
        <v>3.094995186323E-4</v>
      </c>
      <c r="AD12" s="11">
        <v>3.094995186323E-4</v>
      </c>
      <c r="AE12" s="11">
        <v>3.094995186323E-4</v>
      </c>
      <c r="AF12" s="11">
        <v>3.094995186323E-4</v>
      </c>
      <c r="AG12" s="11">
        <v>3.094995186323E-4</v>
      </c>
      <c r="AH12" s="11">
        <v>3.094995186323E-4</v>
      </c>
      <c r="AI12" s="11">
        <v>3.094995186323E-4</v>
      </c>
      <c r="AJ12" s="11">
        <v>3.094995186323E-4</v>
      </c>
      <c r="AK12" s="11">
        <v>3.094995186323E-4</v>
      </c>
      <c r="AL12" s="11">
        <v>3.094995186323E-4</v>
      </c>
      <c r="AM12" s="11">
        <v>3.094995186323E-4</v>
      </c>
      <c r="AN12" s="11">
        <v>3.094995186323E-4</v>
      </c>
      <c r="AO12" s="11">
        <v>3.094995186323E-4</v>
      </c>
      <c r="AP12" s="11">
        <v>3.094995186323E-4</v>
      </c>
      <c r="AQ12" s="11">
        <v>3.094995186323E-4</v>
      </c>
      <c r="AR12" s="11">
        <v>3.094995186323E-4</v>
      </c>
      <c r="AS12" s="11">
        <v>3.094995186323E-4</v>
      </c>
      <c r="AT12" s="11">
        <v>3.094995186323E-4</v>
      </c>
      <c r="AU12" s="11">
        <v>3.094995186323E-4</v>
      </c>
      <c r="AV12" s="11">
        <v>3.094995186323E-4</v>
      </c>
      <c r="AW12" s="11">
        <v>3.094995186323E-4</v>
      </c>
      <c r="AX12" s="11">
        <v>3.094995186323E-4</v>
      </c>
      <c r="AY12" s="11">
        <v>3.094995186323E-4</v>
      </c>
      <c r="AZ12" s="11">
        <v>3.094995186323E-4</v>
      </c>
      <c r="BA12" s="11">
        <v>3.094995186323E-4</v>
      </c>
      <c r="BB12" s="11">
        <v>3.094995186323E-4</v>
      </c>
      <c r="BC12" s="10">
        <v>386.29869130954103</v>
      </c>
      <c r="BD12" s="10">
        <v>386.29869130954103</v>
      </c>
      <c r="BE12" s="10">
        <v>386.29869130954103</v>
      </c>
      <c r="BF12" s="10">
        <v>386.29869130954103</v>
      </c>
      <c r="BG12" s="10">
        <v>386.29869130954103</v>
      </c>
      <c r="BH12" s="10">
        <v>386.29869130954103</v>
      </c>
      <c r="BI12" s="10">
        <v>386.29869130954103</v>
      </c>
      <c r="BJ12" s="10">
        <v>386.29869130954103</v>
      </c>
      <c r="BK12" s="10">
        <v>386.29869130954103</v>
      </c>
      <c r="BL12" s="10">
        <v>386.29869130954103</v>
      </c>
      <c r="BM12" s="10">
        <v>386.29869130954103</v>
      </c>
      <c r="BN12" s="10">
        <v>386.29869130954103</v>
      </c>
      <c r="BO12" s="10">
        <v>386.29869130954103</v>
      </c>
      <c r="BP12" s="10">
        <v>386.29869130954103</v>
      </c>
      <c r="BQ12" s="10">
        <v>386.29869130954103</v>
      </c>
      <c r="BR12" s="10">
        <v>386.29869130954103</v>
      </c>
      <c r="BS12" s="10">
        <v>386.29869130954103</v>
      </c>
      <c r="BT12" s="10">
        <v>386.29869130954103</v>
      </c>
      <c r="BU12" s="10">
        <v>386.29869130954103</v>
      </c>
      <c r="BV12" s="10">
        <v>386.29869130954103</v>
      </c>
      <c r="BW12" s="10">
        <v>386.29869130954103</v>
      </c>
      <c r="BX12" s="10">
        <v>386.29869130954103</v>
      </c>
      <c r="BY12" s="10">
        <v>386.29869130954103</v>
      </c>
      <c r="BZ12" s="10">
        <v>386.29869130954103</v>
      </c>
      <c r="CA12" s="10">
        <v>386.29869130954103</v>
      </c>
      <c r="CB12" s="10">
        <v>386.29869130954103</v>
      </c>
      <c r="CC12" s="10">
        <v>386.29869130954103</v>
      </c>
      <c r="CD12" s="10">
        <v>386.29869130954103</v>
      </c>
      <c r="CE12" s="10">
        <v>386.29869130954103</v>
      </c>
      <c r="CF12" s="10">
        <v>386.29869130954103</v>
      </c>
      <c r="CG12" s="10">
        <v>386.29869130954199</v>
      </c>
      <c r="CH12" s="10">
        <v>0</v>
      </c>
      <c r="CI12" s="10">
        <v>0</v>
      </c>
      <c r="CJ12" s="10">
        <v>0</v>
      </c>
      <c r="CK12" s="10">
        <v>0</v>
      </c>
      <c r="CL12" s="10">
        <v>0</v>
      </c>
      <c r="CM12" s="10">
        <v>0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0</v>
      </c>
      <c r="CT12" s="10">
        <v>0</v>
      </c>
      <c r="CU12" s="10">
        <v>0</v>
      </c>
      <c r="CV12" s="10">
        <v>0</v>
      </c>
      <c r="CW12" s="10">
        <v>0</v>
      </c>
      <c r="CX12" s="10">
        <v>0</v>
      </c>
      <c r="CY12" s="10">
        <v>0</v>
      </c>
      <c r="CZ12" s="10">
        <v>0</v>
      </c>
      <c r="DA12" s="10">
        <v>0</v>
      </c>
      <c r="DB12" s="10">
        <v>0</v>
      </c>
      <c r="DC12" s="10">
        <v>0</v>
      </c>
      <c r="DD12" s="10">
        <v>0</v>
      </c>
      <c r="DE12" s="10">
        <v>0</v>
      </c>
      <c r="DF12" s="10">
        <v>0</v>
      </c>
      <c r="DG12" s="10">
        <v>0</v>
      </c>
      <c r="DH12" s="10">
        <v>0</v>
      </c>
      <c r="DI12" s="10">
        <v>0</v>
      </c>
      <c r="DJ12" s="10">
        <v>0</v>
      </c>
      <c r="DK12" s="10">
        <v>0</v>
      </c>
      <c r="DL12" s="10">
        <v>0</v>
      </c>
      <c r="DM12" s="11">
        <v>3.0000029999999999E-6</v>
      </c>
      <c r="DN12" s="11">
        <v>3.0000029999999999E-6</v>
      </c>
      <c r="DO12" s="11">
        <v>2.000002E-7</v>
      </c>
      <c r="DP12" s="11">
        <v>2.000002E-7</v>
      </c>
      <c r="DQ12" s="11">
        <v>2.000002E-7</v>
      </c>
      <c r="DR12" s="11">
        <v>2.000002E-7</v>
      </c>
      <c r="DS12" s="11">
        <v>2.000002E-7</v>
      </c>
      <c r="DT12" s="11">
        <v>2.000002E-7</v>
      </c>
      <c r="DU12" s="11">
        <v>2.000002E-7</v>
      </c>
      <c r="DV12" s="11">
        <v>2.000002E-7</v>
      </c>
      <c r="DW12" s="11">
        <v>2.000002E-7</v>
      </c>
      <c r="DX12" s="11">
        <v>2.000002E-7</v>
      </c>
      <c r="DY12" s="11">
        <v>2.000002E-7</v>
      </c>
      <c r="DZ12" s="11">
        <v>2.000002E-7</v>
      </c>
      <c r="EA12" s="11">
        <v>2.000002E-7</v>
      </c>
      <c r="EB12" s="11">
        <v>2.000002E-7</v>
      </c>
      <c r="EC12" s="11">
        <v>2.000002E-7</v>
      </c>
      <c r="ED12" s="11">
        <v>2.000002E-7</v>
      </c>
      <c r="EE12" s="11">
        <v>2.000002E-7</v>
      </c>
      <c r="EF12" s="11">
        <v>2.000002E-7</v>
      </c>
      <c r="EG12" s="11">
        <v>2.000002E-7</v>
      </c>
      <c r="EH12" s="11">
        <v>2.000002E-7</v>
      </c>
      <c r="EI12" s="11">
        <v>2.000002E-7</v>
      </c>
      <c r="EJ12" s="11">
        <v>2.000002E-7</v>
      </c>
      <c r="EK12" s="11">
        <v>2.000002E-7</v>
      </c>
      <c r="EL12" s="11">
        <v>2.000002E-7</v>
      </c>
      <c r="EM12" s="11">
        <v>2.000002E-7</v>
      </c>
      <c r="EN12" s="11">
        <v>2.000002E-7</v>
      </c>
      <c r="EO12" s="11">
        <v>2.000002E-7</v>
      </c>
      <c r="EP12" s="11">
        <v>2.000002E-7</v>
      </c>
      <c r="EQ12" s="11">
        <v>2.000002E-7</v>
      </c>
      <c r="ER12" s="11">
        <v>2.000002E-7</v>
      </c>
      <c r="ES12" s="10">
        <v>3.3402103255015501</v>
      </c>
      <c r="ET12" s="11">
        <v>6.8554672033291002E-16</v>
      </c>
      <c r="EU12" s="10">
        <v>3.3402103255015501</v>
      </c>
      <c r="EV12" s="10">
        <v>3.3402103255015501</v>
      </c>
      <c r="EW12" s="10">
        <v>3.3402103255015501</v>
      </c>
      <c r="EX12" s="10">
        <v>3.3402103255015501</v>
      </c>
      <c r="EY12" s="10">
        <v>3.3402103255015501</v>
      </c>
      <c r="EZ12" s="10">
        <v>3.3402103255015501</v>
      </c>
      <c r="FA12" s="10">
        <v>3.3402103255015501</v>
      </c>
      <c r="FB12" s="10">
        <v>3.3402103255015501</v>
      </c>
      <c r="FC12" s="10">
        <v>3.3402103255015501</v>
      </c>
      <c r="FD12" s="10">
        <v>3.3402103255015501</v>
      </c>
      <c r="FE12" s="10">
        <v>3.3402103255015501</v>
      </c>
      <c r="FF12" s="10">
        <v>3.3402103255015501</v>
      </c>
      <c r="FG12" s="10">
        <v>3.3402103255015501</v>
      </c>
      <c r="FH12" s="10">
        <v>3.3402103255015501</v>
      </c>
      <c r="FI12" s="10">
        <v>3.3402103255015501</v>
      </c>
      <c r="FJ12" s="10">
        <v>3.3402103255015501</v>
      </c>
      <c r="FK12" s="10">
        <v>3.3402103255015501</v>
      </c>
      <c r="FL12" s="10">
        <v>3.3402103255015501</v>
      </c>
      <c r="FM12" s="10">
        <v>3.3402103255015501</v>
      </c>
      <c r="FN12" s="10">
        <v>3.3402103255015501</v>
      </c>
      <c r="FO12" s="10">
        <v>3.3402103255015501</v>
      </c>
      <c r="FP12" s="10">
        <v>3.3402103255015501</v>
      </c>
      <c r="FQ12" s="10">
        <v>3.3402103255015501</v>
      </c>
      <c r="FR12" s="10">
        <v>3.3402103255015501</v>
      </c>
      <c r="FS12" s="10">
        <v>3.3402103255015501</v>
      </c>
      <c r="FT12" s="10">
        <v>3.3402103255015501</v>
      </c>
      <c r="FU12" s="10">
        <v>3.3402103255015501</v>
      </c>
      <c r="FV12" s="10">
        <v>3.3402103255015501</v>
      </c>
      <c r="FW12" s="10">
        <v>3.3402103255015501</v>
      </c>
      <c r="FX12" s="10">
        <v>3.3402103255015501</v>
      </c>
      <c r="FY12" s="10">
        <v>3.3402103255015501</v>
      </c>
      <c r="FZ12" s="10">
        <v>0</v>
      </c>
      <c r="GA12" s="10">
        <v>0</v>
      </c>
      <c r="GB12" s="10">
        <v>0</v>
      </c>
      <c r="GC12" s="10">
        <v>0</v>
      </c>
      <c r="GD12" s="10">
        <v>0</v>
      </c>
      <c r="GE12" s="10">
        <v>0</v>
      </c>
      <c r="GF12" s="10">
        <v>0</v>
      </c>
      <c r="GG12" s="10">
        <v>0</v>
      </c>
      <c r="GH12" s="10">
        <v>0</v>
      </c>
      <c r="GI12" s="10">
        <v>0</v>
      </c>
      <c r="GJ12" s="10">
        <v>0</v>
      </c>
      <c r="GK12" s="10">
        <v>0</v>
      </c>
      <c r="GL12" s="10">
        <v>0</v>
      </c>
      <c r="GM12" s="10">
        <v>0</v>
      </c>
      <c r="GN12" s="11">
        <v>6.4620520537107904E-4</v>
      </c>
      <c r="GO12" s="10">
        <v>0</v>
      </c>
      <c r="GP12" s="10">
        <v>0</v>
      </c>
      <c r="GQ12" s="10">
        <v>0</v>
      </c>
      <c r="GR12" s="10">
        <v>0</v>
      </c>
      <c r="GS12" s="10">
        <v>0</v>
      </c>
      <c r="GT12" s="10">
        <v>0</v>
      </c>
      <c r="GU12" s="10">
        <v>0</v>
      </c>
      <c r="GV12" s="10">
        <v>0</v>
      </c>
      <c r="GW12" s="10">
        <v>0</v>
      </c>
      <c r="GX12" s="10">
        <v>0</v>
      </c>
      <c r="GY12" s="10">
        <v>0</v>
      </c>
      <c r="GZ12" s="10">
        <v>0</v>
      </c>
      <c r="HA12" s="10">
        <v>0</v>
      </c>
      <c r="HB12" s="10">
        <v>0</v>
      </c>
      <c r="HC12" s="10">
        <v>0</v>
      </c>
      <c r="HD12" s="10">
        <v>0</v>
      </c>
      <c r="HE12" s="10">
        <v>0</v>
      </c>
      <c r="HF12" s="10">
        <v>0</v>
      </c>
      <c r="HG12" s="10">
        <v>0</v>
      </c>
      <c r="HH12" s="10">
        <v>0</v>
      </c>
      <c r="HI12" s="10">
        <v>0</v>
      </c>
      <c r="HJ12" s="10">
        <v>0</v>
      </c>
      <c r="HK12" s="10">
        <v>0</v>
      </c>
      <c r="HL12" s="10">
        <v>0</v>
      </c>
      <c r="HM12" s="10">
        <v>0</v>
      </c>
      <c r="HN12" s="10">
        <v>0</v>
      </c>
      <c r="HO12" s="10">
        <v>0</v>
      </c>
      <c r="HP12" s="10">
        <v>0</v>
      </c>
      <c r="HQ12" s="10">
        <v>0</v>
      </c>
      <c r="HR12" s="10">
        <v>0</v>
      </c>
      <c r="HS12" s="10">
        <v>0</v>
      </c>
      <c r="HT12" s="10">
        <v>0</v>
      </c>
      <c r="HU12" s="10">
        <v>0</v>
      </c>
      <c r="HV12" s="10">
        <v>0</v>
      </c>
      <c r="HW12" s="10">
        <v>0</v>
      </c>
      <c r="HX12" s="10">
        <v>0</v>
      </c>
      <c r="HY12" s="10">
        <v>0</v>
      </c>
      <c r="HZ12" s="10">
        <v>0</v>
      </c>
      <c r="IA12" s="10">
        <v>0</v>
      </c>
      <c r="IB12" s="10">
        <v>0</v>
      </c>
      <c r="IC12" s="10">
        <v>0</v>
      </c>
      <c r="ID12" s="10">
        <v>0</v>
      </c>
      <c r="IE12" s="10">
        <v>0</v>
      </c>
      <c r="IF12" s="10">
        <v>0</v>
      </c>
      <c r="IG12" s="10">
        <v>0</v>
      </c>
      <c r="IH12" s="10">
        <v>0</v>
      </c>
      <c r="II12" s="10">
        <v>0</v>
      </c>
      <c r="IJ12" s="10">
        <v>0</v>
      </c>
      <c r="IK12" s="10">
        <v>0</v>
      </c>
      <c r="IL12" s="10">
        <v>0</v>
      </c>
      <c r="IM12" s="10">
        <v>0</v>
      </c>
      <c r="IN12" s="10">
        <v>0</v>
      </c>
      <c r="IO12" s="10">
        <v>0</v>
      </c>
      <c r="IP12" s="10">
        <v>0</v>
      </c>
      <c r="IQ12" s="10">
        <v>0</v>
      </c>
      <c r="IR12" s="10">
        <v>0</v>
      </c>
      <c r="IS12" s="10">
        <v>0</v>
      </c>
      <c r="IT12" s="10">
        <v>0</v>
      </c>
      <c r="IU12" s="10">
        <v>0</v>
      </c>
      <c r="IV12" s="10">
        <v>0</v>
      </c>
      <c r="IW12" s="10">
        <v>0</v>
      </c>
      <c r="IX12" s="10">
        <v>0</v>
      </c>
      <c r="IY12" s="10">
        <v>0</v>
      </c>
      <c r="IZ12" s="10">
        <v>0</v>
      </c>
      <c r="JA12" s="10">
        <v>0</v>
      </c>
      <c r="JB12" s="10">
        <v>0</v>
      </c>
      <c r="JC12" s="10">
        <v>0</v>
      </c>
      <c r="JD12" s="10">
        <v>0</v>
      </c>
      <c r="JE12" s="10">
        <v>0</v>
      </c>
      <c r="JF12" s="10">
        <v>0</v>
      </c>
      <c r="JG12" s="10">
        <v>0</v>
      </c>
      <c r="JH12" s="10">
        <v>0</v>
      </c>
      <c r="JI12" s="10">
        <v>0</v>
      </c>
      <c r="JJ12" s="10">
        <v>0</v>
      </c>
      <c r="JK12" s="10">
        <v>0</v>
      </c>
      <c r="JL12" s="10">
        <v>0</v>
      </c>
      <c r="JM12" s="10">
        <v>0</v>
      </c>
      <c r="JN12" s="10">
        <v>0</v>
      </c>
      <c r="JO12" s="10">
        <v>0</v>
      </c>
      <c r="JP12" s="10">
        <v>23.493054923029199</v>
      </c>
      <c r="JQ12" s="10">
        <v>6803.0084355068802</v>
      </c>
      <c r="JR12" s="10">
        <v>3.95752910480173</v>
      </c>
      <c r="JS12" s="10">
        <v>9.1111111111111098E-3</v>
      </c>
      <c r="JT12" s="10">
        <v>869864.39796470804</v>
      </c>
      <c r="JU12" s="10">
        <v>869864.39796470804</v>
      </c>
      <c r="JV12" s="10">
        <v>869864.39796470804</v>
      </c>
      <c r="JW12" s="10">
        <v>869864.39796470804</v>
      </c>
      <c r="JX12" s="10">
        <v>869864.39796470804</v>
      </c>
      <c r="JY12" s="10">
        <v>869864.39796470804</v>
      </c>
      <c r="JZ12" s="10">
        <v>869864.39796470804</v>
      </c>
      <c r="KA12" s="10">
        <v>869864.39796470804</v>
      </c>
      <c r="KB12" s="10">
        <v>869864.39796470804</v>
      </c>
      <c r="KC12" s="10">
        <v>869864.39796470804</v>
      </c>
      <c r="KD12" s="10">
        <v>869864.39796470804</v>
      </c>
      <c r="KE12" s="10">
        <v>869864.39796470804</v>
      </c>
      <c r="KF12" s="10">
        <v>869864.39796470804</v>
      </c>
      <c r="KG12" s="10">
        <v>869864.39796470804</v>
      </c>
      <c r="KH12" s="10">
        <v>869864.39796470804</v>
      </c>
      <c r="KI12" s="10">
        <v>869864.39796470804</v>
      </c>
      <c r="KJ12" s="10">
        <v>869864.39796470804</v>
      </c>
      <c r="KK12" s="10">
        <v>869864.39796470804</v>
      </c>
      <c r="KL12" s="10">
        <v>869864.39796470804</v>
      </c>
      <c r="KM12" s="10">
        <v>869864.39796470804</v>
      </c>
      <c r="KN12" s="10">
        <v>869864.39796470804</v>
      </c>
      <c r="KO12" s="10">
        <v>869864.39796470804</v>
      </c>
      <c r="KP12" s="10">
        <v>869864.39796470804</v>
      </c>
      <c r="KQ12" s="10">
        <v>869864.39796470804</v>
      </c>
      <c r="KR12" s="10">
        <v>869864.39796470804</v>
      </c>
      <c r="KS12" s="10">
        <v>869864.39796470804</v>
      </c>
      <c r="KT12" s="10">
        <v>869864.39796470804</v>
      </c>
      <c r="KU12" s="10">
        <v>869864.39796470804</v>
      </c>
      <c r="KV12" s="10">
        <v>869864.39796470804</v>
      </c>
      <c r="KW12" s="10">
        <v>869864.39796470804</v>
      </c>
      <c r="KX12" s="10">
        <v>869864.39796470804</v>
      </c>
      <c r="KY12" s="10" t="s">
        <v>66</v>
      </c>
      <c r="KZ12" s="5"/>
      <c r="LA12" s="5"/>
      <c r="LB12" s="5"/>
      <c r="LC12" s="5"/>
      <c r="LD12" s="5"/>
      <c r="LE12" s="5"/>
      <c r="LF12" s="5"/>
      <c r="LG12" s="5"/>
      <c r="LH12" s="5"/>
    </row>
    <row r="13" spans="1:320" x14ac:dyDescent="0.25">
      <c r="A13" s="10">
        <v>-126.5</v>
      </c>
      <c r="B13" s="11">
        <v>3.9855072463768098E-4</v>
      </c>
      <c r="C13" s="11">
        <v>4.3543243848342901E-4</v>
      </c>
      <c r="D13" s="11">
        <v>-1.9907098330138401E-11</v>
      </c>
      <c r="E13" s="10">
        <v>386.75958035035302</v>
      </c>
      <c r="F13" s="10">
        <v>1.6316242288</v>
      </c>
      <c r="G13" s="10">
        <v>1.6300867876930201</v>
      </c>
      <c r="H13" s="10">
        <v>0</v>
      </c>
      <c r="I13" s="10">
        <v>0</v>
      </c>
      <c r="J13" s="10">
        <v>0</v>
      </c>
      <c r="K13" s="10">
        <v>0</v>
      </c>
      <c r="L13" s="10">
        <v>-1.2397600823943099E-2</v>
      </c>
      <c r="M13" s="10">
        <v>-7.2270449314582305E-2</v>
      </c>
      <c r="N13" s="11">
        <v>6.4620520537107904E-4</v>
      </c>
      <c r="O13" s="11">
        <v>6.4801920537107898E-4</v>
      </c>
      <c r="P13" s="10">
        <v>0</v>
      </c>
      <c r="Q13" s="10">
        <v>-5.55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0.990715014441229</v>
      </c>
      <c r="X13" s="11">
        <v>6.4020519937107903E-4</v>
      </c>
      <c r="Y13" s="11">
        <v>3.0949951863230602E-4</v>
      </c>
      <c r="Z13" s="11">
        <v>3.0949951863230602E-4</v>
      </c>
      <c r="AA13" s="11">
        <v>3.0949951863230602E-4</v>
      </c>
      <c r="AB13" s="11">
        <v>3.0949951863230602E-4</v>
      </c>
      <c r="AC13" s="11">
        <v>3.0949951863230602E-4</v>
      </c>
      <c r="AD13" s="11">
        <v>3.0949951863230602E-4</v>
      </c>
      <c r="AE13" s="11">
        <v>3.0949951863230602E-4</v>
      </c>
      <c r="AF13" s="11">
        <v>3.0949951863230602E-4</v>
      </c>
      <c r="AG13" s="11">
        <v>3.0949951863230602E-4</v>
      </c>
      <c r="AH13" s="11">
        <v>3.0949951863230602E-4</v>
      </c>
      <c r="AI13" s="11">
        <v>3.0949951863230602E-4</v>
      </c>
      <c r="AJ13" s="11">
        <v>3.0949951863230602E-4</v>
      </c>
      <c r="AK13" s="11">
        <v>3.0949951863230602E-4</v>
      </c>
      <c r="AL13" s="11">
        <v>3.0949951863230602E-4</v>
      </c>
      <c r="AM13" s="11">
        <v>3.0949951863230602E-4</v>
      </c>
      <c r="AN13" s="11">
        <v>3.0949951863230602E-4</v>
      </c>
      <c r="AO13" s="11">
        <v>3.0949951863230602E-4</v>
      </c>
      <c r="AP13" s="11">
        <v>3.0949951863230602E-4</v>
      </c>
      <c r="AQ13" s="11">
        <v>3.0949951863230602E-4</v>
      </c>
      <c r="AR13" s="11">
        <v>3.0949951863230602E-4</v>
      </c>
      <c r="AS13" s="11">
        <v>3.0949951863230602E-4</v>
      </c>
      <c r="AT13" s="11">
        <v>3.0949951863230602E-4</v>
      </c>
      <c r="AU13" s="11">
        <v>3.0949951863230602E-4</v>
      </c>
      <c r="AV13" s="11">
        <v>3.0949951863230602E-4</v>
      </c>
      <c r="AW13" s="11">
        <v>3.0949951863230602E-4</v>
      </c>
      <c r="AX13" s="11">
        <v>3.0949951863230602E-4</v>
      </c>
      <c r="AY13" s="11">
        <v>3.0949951863230602E-4</v>
      </c>
      <c r="AZ13" s="11">
        <v>3.0949951863230602E-4</v>
      </c>
      <c r="BA13" s="11">
        <v>3.0949951863230602E-4</v>
      </c>
      <c r="BB13" s="11">
        <v>3.0949951863230602E-4</v>
      </c>
      <c r="BC13" s="10">
        <v>386.75958035035302</v>
      </c>
      <c r="BD13" s="10">
        <v>386.75958035035302</v>
      </c>
      <c r="BE13" s="10">
        <v>386.75958035035302</v>
      </c>
      <c r="BF13" s="10">
        <v>386.75958035035302</v>
      </c>
      <c r="BG13" s="10">
        <v>386.75958035035302</v>
      </c>
      <c r="BH13" s="10">
        <v>386.75958035035302</v>
      </c>
      <c r="BI13" s="10">
        <v>386.75958035035302</v>
      </c>
      <c r="BJ13" s="10">
        <v>386.75958035035302</v>
      </c>
      <c r="BK13" s="10">
        <v>386.75958035035302</v>
      </c>
      <c r="BL13" s="10">
        <v>386.75958035035302</v>
      </c>
      <c r="BM13" s="10">
        <v>386.75958035035302</v>
      </c>
      <c r="BN13" s="10">
        <v>386.75958035035302</v>
      </c>
      <c r="BO13" s="10">
        <v>386.75958035035302</v>
      </c>
      <c r="BP13" s="10">
        <v>386.75958035035302</v>
      </c>
      <c r="BQ13" s="10">
        <v>386.75958035035302</v>
      </c>
      <c r="BR13" s="10">
        <v>386.75958035035302</v>
      </c>
      <c r="BS13" s="10">
        <v>386.75958035035302</v>
      </c>
      <c r="BT13" s="10">
        <v>386.75958035035302</v>
      </c>
      <c r="BU13" s="10">
        <v>386.75958035035302</v>
      </c>
      <c r="BV13" s="10">
        <v>386.75958035035302</v>
      </c>
      <c r="BW13" s="10">
        <v>386.75958035035302</v>
      </c>
      <c r="BX13" s="10">
        <v>386.75958035035302</v>
      </c>
      <c r="BY13" s="10">
        <v>386.75958035035302</v>
      </c>
      <c r="BZ13" s="10">
        <v>386.75958035035302</v>
      </c>
      <c r="CA13" s="10">
        <v>386.75958035035302</v>
      </c>
      <c r="CB13" s="10">
        <v>386.75958035035302</v>
      </c>
      <c r="CC13" s="10">
        <v>386.75958035035302</v>
      </c>
      <c r="CD13" s="10">
        <v>386.75958035035302</v>
      </c>
      <c r="CE13" s="10">
        <v>386.75958035035302</v>
      </c>
      <c r="CF13" s="10">
        <v>386.75958035035302</v>
      </c>
      <c r="CG13" s="10">
        <v>386.75958035035302</v>
      </c>
      <c r="CH13" s="10">
        <v>0</v>
      </c>
      <c r="CI13" s="10">
        <v>0</v>
      </c>
      <c r="CJ13" s="10">
        <v>0</v>
      </c>
      <c r="CK13" s="10">
        <v>0</v>
      </c>
      <c r="CL13" s="10">
        <v>0</v>
      </c>
      <c r="CM13" s="10">
        <v>0</v>
      </c>
      <c r="CN13" s="10">
        <v>0</v>
      </c>
      <c r="CO13" s="10">
        <v>0</v>
      </c>
      <c r="CP13" s="10">
        <v>0</v>
      </c>
      <c r="CQ13" s="10">
        <v>0</v>
      </c>
      <c r="CR13" s="10">
        <v>0</v>
      </c>
      <c r="CS13" s="10">
        <v>0</v>
      </c>
      <c r="CT13" s="10">
        <v>0</v>
      </c>
      <c r="CU13" s="10">
        <v>0</v>
      </c>
      <c r="CV13" s="10">
        <v>0</v>
      </c>
      <c r="CW13" s="10">
        <v>0</v>
      </c>
      <c r="CX13" s="10">
        <v>0</v>
      </c>
      <c r="CY13" s="10">
        <v>0</v>
      </c>
      <c r="CZ13" s="10">
        <v>0</v>
      </c>
      <c r="DA13" s="10">
        <v>0</v>
      </c>
      <c r="DB13" s="10">
        <v>0</v>
      </c>
      <c r="DC13" s="10">
        <v>0</v>
      </c>
      <c r="DD13" s="10">
        <v>0</v>
      </c>
      <c r="DE13" s="10">
        <v>0</v>
      </c>
      <c r="DF13" s="10">
        <v>0</v>
      </c>
      <c r="DG13" s="10">
        <v>0</v>
      </c>
      <c r="DH13" s="10">
        <v>0</v>
      </c>
      <c r="DI13" s="10">
        <v>0</v>
      </c>
      <c r="DJ13" s="10">
        <v>0</v>
      </c>
      <c r="DK13" s="10">
        <v>0</v>
      </c>
      <c r="DL13" s="10">
        <v>0</v>
      </c>
      <c r="DM13" s="11">
        <v>3.0000029999999999E-6</v>
      </c>
      <c r="DN13" s="11">
        <v>3.0000029999999999E-6</v>
      </c>
      <c r="DO13" s="11">
        <v>2.000002E-7</v>
      </c>
      <c r="DP13" s="11">
        <v>2.000002E-7</v>
      </c>
      <c r="DQ13" s="11">
        <v>2.000002E-7</v>
      </c>
      <c r="DR13" s="11">
        <v>2.000002E-7</v>
      </c>
      <c r="DS13" s="11">
        <v>2.000002E-7</v>
      </c>
      <c r="DT13" s="11">
        <v>2.000002E-7</v>
      </c>
      <c r="DU13" s="11">
        <v>2.000002E-7</v>
      </c>
      <c r="DV13" s="11">
        <v>2.000002E-7</v>
      </c>
      <c r="DW13" s="11">
        <v>2.000002E-7</v>
      </c>
      <c r="DX13" s="11">
        <v>2.000002E-7</v>
      </c>
      <c r="DY13" s="11">
        <v>2.000002E-7</v>
      </c>
      <c r="DZ13" s="11">
        <v>2.000002E-7</v>
      </c>
      <c r="EA13" s="11">
        <v>2.000002E-7</v>
      </c>
      <c r="EB13" s="11">
        <v>2.000002E-7</v>
      </c>
      <c r="EC13" s="11">
        <v>2.000002E-7</v>
      </c>
      <c r="ED13" s="11">
        <v>2.000002E-7</v>
      </c>
      <c r="EE13" s="11">
        <v>2.000002E-7</v>
      </c>
      <c r="EF13" s="11">
        <v>2.000002E-7</v>
      </c>
      <c r="EG13" s="11">
        <v>2.000002E-7</v>
      </c>
      <c r="EH13" s="11">
        <v>2.000002E-7</v>
      </c>
      <c r="EI13" s="11">
        <v>2.000002E-7</v>
      </c>
      <c r="EJ13" s="11">
        <v>2.000002E-7</v>
      </c>
      <c r="EK13" s="11">
        <v>2.000002E-7</v>
      </c>
      <c r="EL13" s="11">
        <v>2.000002E-7</v>
      </c>
      <c r="EM13" s="11">
        <v>2.000002E-7</v>
      </c>
      <c r="EN13" s="11">
        <v>2.000002E-7</v>
      </c>
      <c r="EO13" s="11">
        <v>2.000002E-7</v>
      </c>
      <c r="EP13" s="11">
        <v>2.000002E-7</v>
      </c>
      <c r="EQ13" s="11">
        <v>2.000002E-7</v>
      </c>
      <c r="ER13" s="11">
        <v>2.000002E-7</v>
      </c>
      <c r="ES13" s="10">
        <v>3.3402103255015598</v>
      </c>
      <c r="ET13" s="11">
        <v>1.61063364743547E-15</v>
      </c>
      <c r="EU13" s="10">
        <v>3.3402103255015501</v>
      </c>
      <c r="EV13" s="10">
        <v>3.3402103255015501</v>
      </c>
      <c r="EW13" s="10">
        <v>3.3402103255015501</v>
      </c>
      <c r="EX13" s="10">
        <v>3.3402103255015501</v>
      </c>
      <c r="EY13" s="10">
        <v>3.3402103255015501</v>
      </c>
      <c r="EZ13" s="10">
        <v>3.3402103255015501</v>
      </c>
      <c r="FA13" s="10">
        <v>3.3402103255015501</v>
      </c>
      <c r="FB13" s="10">
        <v>3.3402103255015501</v>
      </c>
      <c r="FC13" s="10">
        <v>3.3402103255015501</v>
      </c>
      <c r="FD13" s="10">
        <v>3.3402103255015501</v>
      </c>
      <c r="FE13" s="10">
        <v>3.3402103255015501</v>
      </c>
      <c r="FF13" s="10">
        <v>3.3402103255015501</v>
      </c>
      <c r="FG13" s="10">
        <v>3.3402103255015501</v>
      </c>
      <c r="FH13" s="10">
        <v>3.3402103255015501</v>
      </c>
      <c r="FI13" s="10">
        <v>3.3402103255015501</v>
      </c>
      <c r="FJ13" s="10">
        <v>3.3402103255015501</v>
      </c>
      <c r="FK13" s="10">
        <v>3.3402103255015501</v>
      </c>
      <c r="FL13" s="10">
        <v>3.3402103255015501</v>
      </c>
      <c r="FM13" s="10">
        <v>3.3402103255015501</v>
      </c>
      <c r="FN13" s="10">
        <v>3.3402103255015501</v>
      </c>
      <c r="FO13" s="10">
        <v>3.3402103255015501</v>
      </c>
      <c r="FP13" s="10">
        <v>3.3402103255015501</v>
      </c>
      <c r="FQ13" s="10">
        <v>3.3402103255015501</v>
      </c>
      <c r="FR13" s="10">
        <v>3.3402103255015501</v>
      </c>
      <c r="FS13" s="10">
        <v>3.3402103255015501</v>
      </c>
      <c r="FT13" s="10">
        <v>3.3402103255015501</v>
      </c>
      <c r="FU13" s="10">
        <v>3.3402103255015501</v>
      </c>
      <c r="FV13" s="10">
        <v>3.3402103255015501</v>
      </c>
      <c r="FW13" s="10">
        <v>3.3402103255015501</v>
      </c>
      <c r="FX13" s="10">
        <v>3.3402103255015501</v>
      </c>
      <c r="FY13" s="10">
        <v>3.3402103255015501</v>
      </c>
      <c r="FZ13" s="10">
        <v>0</v>
      </c>
      <c r="GA13" s="10">
        <v>0</v>
      </c>
      <c r="GB13" s="10">
        <v>0</v>
      </c>
      <c r="GC13" s="10">
        <v>0</v>
      </c>
      <c r="GD13" s="10">
        <v>0</v>
      </c>
      <c r="GE13" s="10">
        <v>0</v>
      </c>
      <c r="GF13" s="10">
        <v>0</v>
      </c>
      <c r="GG13" s="10">
        <v>0</v>
      </c>
      <c r="GH13" s="10">
        <v>0</v>
      </c>
      <c r="GI13" s="10">
        <v>0</v>
      </c>
      <c r="GJ13" s="10">
        <v>0</v>
      </c>
      <c r="GK13" s="10">
        <v>0</v>
      </c>
      <c r="GL13" s="10">
        <v>0</v>
      </c>
      <c r="GM13" s="10">
        <v>0</v>
      </c>
      <c r="GN13" s="11">
        <v>6.4620520537107904E-4</v>
      </c>
      <c r="GO13" s="10">
        <v>0</v>
      </c>
      <c r="GP13" s="10">
        <v>0</v>
      </c>
      <c r="GQ13" s="10">
        <v>0</v>
      </c>
      <c r="GR13" s="10">
        <v>0</v>
      </c>
      <c r="GS13" s="10">
        <v>0</v>
      </c>
      <c r="GT13" s="10">
        <v>0</v>
      </c>
      <c r="GU13" s="10">
        <v>0</v>
      </c>
      <c r="GV13" s="10">
        <v>0</v>
      </c>
      <c r="GW13" s="10">
        <v>0</v>
      </c>
      <c r="GX13" s="10">
        <v>0</v>
      </c>
      <c r="GY13" s="10">
        <v>0</v>
      </c>
      <c r="GZ13" s="10">
        <v>0</v>
      </c>
      <c r="HA13" s="10">
        <v>0</v>
      </c>
      <c r="HB13" s="10">
        <v>0</v>
      </c>
      <c r="HC13" s="10">
        <v>0</v>
      </c>
      <c r="HD13" s="10">
        <v>0</v>
      </c>
      <c r="HE13" s="10">
        <v>0</v>
      </c>
      <c r="HF13" s="10">
        <v>0</v>
      </c>
      <c r="HG13" s="10">
        <v>0</v>
      </c>
      <c r="HH13" s="10">
        <v>0</v>
      </c>
      <c r="HI13" s="10">
        <v>0</v>
      </c>
      <c r="HJ13" s="10">
        <v>0</v>
      </c>
      <c r="HK13" s="10">
        <v>0</v>
      </c>
      <c r="HL13" s="10">
        <v>0</v>
      </c>
      <c r="HM13" s="10">
        <v>0</v>
      </c>
      <c r="HN13" s="10">
        <v>0</v>
      </c>
      <c r="HO13" s="10">
        <v>0</v>
      </c>
      <c r="HP13" s="10">
        <v>0</v>
      </c>
      <c r="HQ13" s="10">
        <v>0</v>
      </c>
      <c r="HR13" s="10">
        <v>0</v>
      </c>
      <c r="HS13" s="10">
        <v>0</v>
      </c>
      <c r="HT13" s="10">
        <v>0</v>
      </c>
      <c r="HU13" s="10">
        <v>0</v>
      </c>
      <c r="HV13" s="10">
        <v>0</v>
      </c>
      <c r="HW13" s="10">
        <v>0</v>
      </c>
      <c r="HX13" s="10">
        <v>0</v>
      </c>
      <c r="HY13" s="10">
        <v>0</v>
      </c>
      <c r="HZ13" s="10">
        <v>0</v>
      </c>
      <c r="IA13" s="10">
        <v>0</v>
      </c>
      <c r="IB13" s="10">
        <v>0</v>
      </c>
      <c r="IC13" s="10">
        <v>0</v>
      </c>
      <c r="ID13" s="10">
        <v>0</v>
      </c>
      <c r="IE13" s="10">
        <v>0</v>
      </c>
      <c r="IF13" s="10">
        <v>0</v>
      </c>
      <c r="IG13" s="10">
        <v>0</v>
      </c>
      <c r="IH13" s="10">
        <v>0</v>
      </c>
      <c r="II13" s="10">
        <v>0</v>
      </c>
      <c r="IJ13" s="10">
        <v>0</v>
      </c>
      <c r="IK13" s="10">
        <v>0</v>
      </c>
      <c r="IL13" s="10">
        <v>0</v>
      </c>
      <c r="IM13" s="10">
        <v>0</v>
      </c>
      <c r="IN13" s="10">
        <v>0</v>
      </c>
      <c r="IO13" s="10">
        <v>0</v>
      </c>
      <c r="IP13" s="10">
        <v>0</v>
      </c>
      <c r="IQ13" s="10">
        <v>0</v>
      </c>
      <c r="IR13" s="10">
        <v>0</v>
      </c>
      <c r="IS13" s="10">
        <v>0</v>
      </c>
      <c r="IT13" s="10">
        <v>0</v>
      </c>
      <c r="IU13" s="10">
        <v>0</v>
      </c>
      <c r="IV13" s="10">
        <v>0</v>
      </c>
      <c r="IW13" s="10">
        <v>0</v>
      </c>
      <c r="IX13" s="10">
        <v>0</v>
      </c>
      <c r="IY13" s="10">
        <v>0</v>
      </c>
      <c r="IZ13" s="10">
        <v>0</v>
      </c>
      <c r="JA13" s="10">
        <v>0</v>
      </c>
      <c r="JB13" s="10">
        <v>0</v>
      </c>
      <c r="JC13" s="10">
        <v>0</v>
      </c>
      <c r="JD13" s="10">
        <v>0</v>
      </c>
      <c r="JE13" s="10">
        <v>0</v>
      </c>
      <c r="JF13" s="10">
        <v>0</v>
      </c>
      <c r="JG13" s="10">
        <v>0</v>
      </c>
      <c r="JH13" s="10">
        <v>0</v>
      </c>
      <c r="JI13" s="10">
        <v>0</v>
      </c>
      <c r="JJ13" s="10">
        <v>0</v>
      </c>
      <c r="JK13" s="10">
        <v>0</v>
      </c>
      <c r="JL13" s="10">
        <v>0</v>
      </c>
      <c r="JM13" s="10">
        <v>0</v>
      </c>
      <c r="JN13" s="10">
        <v>0</v>
      </c>
      <c r="JO13" s="10">
        <v>0</v>
      </c>
      <c r="JP13" s="10">
        <v>23.443329949553899</v>
      </c>
      <c r="JQ13" s="10">
        <v>6781.4211821948902</v>
      </c>
      <c r="JR13" s="10">
        <v>3.9533386691549599</v>
      </c>
      <c r="JS13" s="10">
        <v>9.1111111111111098E-3</v>
      </c>
      <c r="JT13" s="10">
        <v>869864.39796470804</v>
      </c>
      <c r="JU13" s="10">
        <v>869864.39796470804</v>
      </c>
      <c r="JV13" s="10">
        <v>869864.39796470804</v>
      </c>
      <c r="JW13" s="10">
        <v>869864.39796470804</v>
      </c>
      <c r="JX13" s="10">
        <v>869864.39796470804</v>
      </c>
      <c r="JY13" s="10">
        <v>869864.39796470804</v>
      </c>
      <c r="JZ13" s="10">
        <v>869864.39796470804</v>
      </c>
      <c r="KA13" s="10">
        <v>869864.39796470804</v>
      </c>
      <c r="KB13" s="10">
        <v>869864.39796470804</v>
      </c>
      <c r="KC13" s="10">
        <v>869864.39796470804</v>
      </c>
      <c r="KD13" s="10">
        <v>869864.39796470804</v>
      </c>
      <c r="KE13" s="10">
        <v>869864.39796470804</v>
      </c>
      <c r="KF13" s="10">
        <v>869864.39796470804</v>
      </c>
      <c r="KG13" s="10">
        <v>869864.39796470804</v>
      </c>
      <c r="KH13" s="10">
        <v>869864.39796470804</v>
      </c>
      <c r="KI13" s="10">
        <v>869864.39796470804</v>
      </c>
      <c r="KJ13" s="10">
        <v>869864.39796470804</v>
      </c>
      <c r="KK13" s="10">
        <v>869864.39796470804</v>
      </c>
      <c r="KL13" s="10">
        <v>869864.39796470804</v>
      </c>
      <c r="KM13" s="10">
        <v>869864.39796470804</v>
      </c>
      <c r="KN13" s="10">
        <v>869864.39796470804</v>
      </c>
      <c r="KO13" s="10">
        <v>869864.39796470804</v>
      </c>
      <c r="KP13" s="10">
        <v>869864.39796470804</v>
      </c>
      <c r="KQ13" s="10">
        <v>869864.39796470804</v>
      </c>
      <c r="KR13" s="10">
        <v>869864.39796470804</v>
      </c>
      <c r="KS13" s="10">
        <v>869864.39796470804</v>
      </c>
      <c r="KT13" s="10">
        <v>869864.39796470804</v>
      </c>
      <c r="KU13" s="10">
        <v>869864.39796470804</v>
      </c>
      <c r="KV13" s="10">
        <v>869864.39796470804</v>
      </c>
      <c r="KW13" s="10">
        <v>869864.39796470804</v>
      </c>
      <c r="KX13" s="10">
        <v>869864.39796470804</v>
      </c>
      <c r="KY13" s="10" t="s">
        <v>66</v>
      </c>
      <c r="KZ13" s="5"/>
      <c r="LA13" s="5"/>
      <c r="LB13" s="5"/>
      <c r="LC13" s="5"/>
      <c r="LD13" s="5"/>
      <c r="LE13" s="5"/>
      <c r="LF13" s="5"/>
      <c r="LG13" s="5"/>
      <c r="LH13" s="5"/>
    </row>
    <row r="14" spans="1:320" x14ac:dyDescent="0.25">
      <c r="A14" s="10">
        <v>-126</v>
      </c>
      <c r="B14" s="11">
        <v>4.3478260869565197E-4</v>
      </c>
      <c r="C14" s="11">
        <v>4.3407121256684299E-4</v>
      </c>
      <c r="D14" s="11">
        <v>-2.1780396097144298E-11</v>
      </c>
      <c r="E14" s="10">
        <v>387.22631467168702</v>
      </c>
      <c r="F14" s="10">
        <v>1.6412224665999999</v>
      </c>
      <c r="G14" s="10">
        <v>1.63717198702594</v>
      </c>
      <c r="H14" s="10">
        <v>0</v>
      </c>
      <c r="I14" s="10">
        <v>0</v>
      </c>
      <c r="J14" s="10">
        <v>0</v>
      </c>
      <c r="K14" s="10">
        <v>0</v>
      </c>
      <c r="L14" s="10">
        <v>-1.22409005806622E-2</v>
      </c>
      <c r="M14" s="10">
        <v>-7.8390899604913397E-2</v>
      </c>
      <c r="N14" s="11">
        <v>6.4620520537107904E-4</v>
      </c>
      <c r="O14" s="11">
        <v>6.4801920537107898E-4</v>
      </c>
      <c r="P14" s="10">
        <v>0</v>
      </c>
      <c r="Q14" s="10">
        <v>-5.55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0.99071501444124799</v>
      </c>
      <c r="X14" s="11">
        <v>6.4020519937107903E-4</v>
      </c>
      <c r="Y14" s="11">
        <v>3.0949951863231198E-4</v>
      </c>
      <c r="Z14" s="11">
        <v>3.0949951863231198E-4</v>
      </c>
      <c r="AA14" s="11">
        <v>3.0949951863231198E-4</v>
      </c>
      <c r="AB14" s="11">
        <v>3.0949951863231198E-4</v>
      </c>
      <c r="AC14" s="11">
        <v>3.0949951863231198E-4</v>
      </c>
      <c r="AD14" s="11">
        <v>3.0949951863231198E-4</v>
      </c>
      <c r="AE14" s="11">
        <v>3.0949951863231198E-4</v>
      </c>
      <c r="AF14" s="11">
        <v>3.0949951863231198E-4</v>
      </c>
      <c r="AG14" s="11">
        <v>3.0949951863231198E-4</v>
      </c>
      <c r="AH14" s="11">
        <v>3.0949951863231198E-4</v>
      </c>
      <c r="AI14" s="11">
        <v>3.0949951863231198E-4</v>
      </c>
      <c r="AJ14" s="11">
        <v>3.0949951863231198E-4</v>
      </c>
      <c r="AK14" s="11">
        <v>3.0949951863231198E-4</v>
      </c>
      <c r="AL14" s="11">
        <v>3.0949951863231198E-4</v>
      </c>
      <c r="AM14" s="11">
        <v>3.0949951863231198E-4</v>
      </c>
      <c r="AN14" s="11">
        <v>3.0949951863231198E-4</v>
      </c>
      <c r="AO14" s="11">
        <v>3.0949951863231198E-4</v>
      </c>
      <c r="AP14" s="11">
        <v>3.0949951863231198E-4</v>
      </c>
      <c r="AQ14" s="11">
        <v>3.0949951863231198E-4</v>
      </c>
      <c r="AR14" s="11">
        <v>3.0949951863231198E-4</v>
      </c>
      <c r="AS14" s="11">
        <v>3.0949951863231198E-4</v>
      </c>
      <c r="AT14" s="11">
        <v>3.0949951863231198E-4</v>
      </c>
      <c r="AU14" s="11">
        <v>3.0949951863231198E-4</v>
      </c>
      <c r="AV14" s="11">
        <v>3.0949951863231198E-4</v>
      </c>
      <c r="AW14" s="11">
        <v>3.0949951863231198E-4</v>
      </c>
      <c r="AX14" s="11">
        <v>3.0949951863231198E-4</v>
      </c>
      <c r="AY14" s="11">
        <v>3.0949951863231198E-4</v>
      </c>
      <c r="AZ14" s="11">
        <v>3.0949951863231198E-4</v>
      </c>
      <c r="BA14" s="11">
        <v>3.0949951863231198E-4</v>
      </c>
      <c r="BB14" s="11">
        <v>3.0949951863231198E-4</v>
      </c>
      <c r="BC14" s="10">
        <v>387.22631467168702</v>
      </c>
      <c r="BD14" s="10">
        <v>387.22631467168702</v>
      </c>
      <c r="BE14" s="10">
        <v>387.22631467168702</v>
      </c>
      <c r="BF14" s="10">
        <v>387.22631467168702</v>
      </c>
      <c r="BG14" s="10">
        <v>387.22631467168702</v>
      </c>
      <c r="BH14" s="10">
        <v>387.22631467168702</v>
      </c>
      <c r="BI14" s="10">
        <v>387.22631467168702</v>
      </c>
      <c r="BJ14" s="10">
        <v>387.22631467168702</v>
      </c>
      <c r="BK14" s="10">
        <v>387.22631467168702</v>
      </c>
      <c r="BL14" s="10">
        <v>387.22631467168702</v>
      </c>
      <c r="BM14" s="10">
        <v>387.22631467168702</v>
      </c>
      <c r="BN14" s="10">
        <v>387.22631467168702</v>
      </c>
      <c r="BO14" s="10">
        <v>387.22631467168702</v>
      </c>
      <c r="BP14" s="10">
        <v>387.22631467168702</v>
      </c>
      <c r="BQ14" s="10">
        <v>387.22631467168702</v>
      </c>
      <c r="BR14" s="10">
        <v>387.22631467168702</v>
      </c>
      <c r="BS14" s="10">
        <v>387.22631467168702</v>
      </c>
      <c r="BT14" s="10">
        <v>387.22631467168702</v>
      </c>
      <c r="BU14" s="10">
        <v>387.22631467168702</v>
      </c>
      <c r="BV14" s="10">
        <v>387.22631467168702</v>
      </c>
      <c r="BW14" s="10">
        <v>387.22631467168702</v>
      </c>
      <c r="BX14" s="10">
        <v>387.22631467168702</v>
      </c>
      <c r="BY14" s="10">
        <v>387.22631467168702</v>
      </c>
      <c r="BZ14" s="10">
        <v>387.22631467168702</v>
      </c>
      <c r="CA14" s="10">
        <v>387.22631467168702</v>
      </c>
      <c r="CB14" s="10">
        <v>387.22631467168702</v>
      </c>
      <c r="CC14" s="10">
        <v>387.22631467168702</v>
      </c>
      <c r="CD14" s="10">
        <v>387.22631467168702</v>
      </c>
      <c r="CE14" s="10">
        <v>387.22631467168702</v>
      </c>
      <c r="CF14" s="10">
        <v>387.22631467168702</v>
      </c>
      <c r="CG14" s="10">
        <v>387.22631467168702</v>
      </c>
      <c r="CH14" s="10">
        <v>0</v>
      </c>
      <c r="CI14" s="10">
        <v>0</v>
      </c>
      <c r="CJ14" s="10">
        <v>0</v>
      </c>
      <c r="CK14" s="10">
        <v>0</v>
      </c>
      <c r="CL14" s="10">
        <v>0</v>
      </c>
      <c r="CM14" s="10">
        <v>0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>
        <v>0</v>
      </c>
      <c r="CY14" s="10">
        <v>0</v>
      </c>
      <c r="CZ14" s="10">
        <v>0</v>
      </c>
      <c r="DA14" s="10">
        <v>0</v>
      </c>
      <c r="DB14" s="10">
        <v>0</v>
      </c>
      <c r="DC14" s="10">
        <v>0</v>
      </c>
      <c r="DD14" s="10">
        <v>0</v>
      </c>
      <c r="DE14" s="10">
        <v>0</v>
      </c>
      <c r="DF14" s="10">
        <v>0</v>
      </c>
      <c r="DG14" s="10">
        <v>0</v>
      </c>
      <c r="DH14" s="10">
        <v>0</v>
      </c>
      <c r="DI14" s="10">
        <v>0</v>
      </c>
      <c r="DJ14" s="10">
        <v>0</v>
      </c>
      <c r="DK14" s="10">
        <v>0</v>
      </c>
      <c r="DL14" s="10">
        <v>0</v>
      </c>
      <c r="DM14" s="11">
        <v>3.0000029999999999E-6</v>
      </c>
      <c r="DN14" s="11">
        <v>3.0000029999999999E-6</v>
      </c>
      <c r="DO14" s="11">
        <v>2.000002E-7</v>
      </c>
      <c r="DP14" s="11">
        <v>2.000002E-7</v>
      </c>
      <c r="DQ14" s="11">
        <v>2.000002E-7</v>
      </c>
      <c r="DR14" s="11">
        <v>2.000002E-7</v>
      </c>
      <c r="DS14" s="11">
        <v>2.000002E-7</v>
      </c>
      <c r="DT14" s="11">
        <v>2.000002E-7</v>
      </c>
      <c r="DU14" s="11">
        <v>2.000002E-7</v>
      </c>
      <c r="DV14" s="11">
        <v>2.000002E-7</v>
      </c>
      <c r="DW14" s="11">
        <v>2.000002E-7</v>
      </c>
      <c r="DX14" s="11">
        <v>2.000002E-7</v>
      </c>
      <c r="DY14" s="11">
        <v>2.000002E-7</v>
      </c>
      <c r="DZ14" s="11">
        <v>2.000002E-7</v>
      </c>
      <c r="EA14" s="11">
        <v>2.000002E-7</v>
      </c>
      <c r="EB14" s="11">
        <v>2.000002E-7</v>
      </c>
      <c r="EC14" s="11">
        <v>2.000002E-7</v>
      </c>
      <c r="ED14" s="11">
        <v>2.000002E-7</v>
      </c>
      <c r="EE14" s="11">
        <v>2.000002E-7</v>
      </c>
      <c r="EF14" s="11">
        <v>2.000002E-7</v>
      </c>
      <c r="EG14" s="11">
        <v>2.000002E-7</v>
      </c>
      <c r="EH14" s="11">
        <v>2.000002E-7</v>
      </c>
      <c r="EI14" s="11">
        <v>2.000002E-7</v>
      </c>
      <c r="EJ14" s="11">
        <v>2.000002E-7</v>
      </c>
      <c r="EK14" s="11">
        <v>2.000002E-7</v>
      </c>
      <c r="EL14" s="11">
        <v>2.000002E-7</v>
      </c>
      <c r="EM14" s="11">
        <v>2.000002E-7</v>
      </c>
      <c r="EN14" s="11">
        <v>2.000002E-7</v>
      </c>
      <c r="EO14" s="11">
        <v>2.000002E-7</v>
      </c>
      <c r="EP14" s="11">
        <v>2.000002E-7</v>
      </c>
      <c r="EQ14" s="11">
        <v>2.000002E-7</v>
      </c>
      <c r="ER14" s="11">
        <v>2.000002E-7</v>
      </c>
      <c r="ES14" s="10">
        <v>3.3402103255015598</v>
      </c>
      <c r="ET14" s="11">
        <v>2.00867831242338E-15</v>
      </c>
      <c r="EU14" s="10">
        <v>3.3402103255015501</v>
      </c>
      <c r="EV14" s="10">
        <v>3.3402103255015501</v>
      </c>
      <c r="EW14" s="10">
        <v>3.3402103255015501</v>
      </c>
      <c r="EX14" s="10">
        <v>3.3402103255015501</v>
      </c>
      <c r="EY14" s="10">
        <v>3.3402103255015501</v>
      </c>
      <c r="EZ14" s="10">
        <v>3.3402103255015501</v>
      </c>
      <c r="FA14" s="10">
        <v>3.3402103255015501</v>
      </c>
      <c r="FB14" s="10">
        <v>3.3402103255015501</v>
      </c>
      <c r="FC14" s="10">
        <v>3.3402103255015501</v>
      </c>
      <c r="FD14" s="10">
        <v>3.3402103255015501</v>
      </c>
      <c r="FE14" s="10">
        <v>3.3402103255015501</v>
      </c>
      <c r="FF14" s="10">
        <v>3.3402103255015501</v>
      </c>
      <c r="FG14" s="10">
        <v>3.3402103255015501</v>
      </c>
      <c r="FH14" s="10">
        <v>3.3402103255015501</v>
      </c>
      <c r="FI14" s="10">
        <v>3.3402103255015501</v>
      </c>
      <c r="FJ14" s="10">
        <v>3.3402103255015501</v>
      </c>
      <c r="FK14" s="10">
        <v>3.3402103255015501</v>
      </c>
      <c r="FL14" s="10">
        <v>3.3402103255015501</v>
      </c>
      <c r="FM14" s="10">
        <v>3.3402103255015501</v>
      </c>
      <c r="FN14" s="10">
        <v>3.3402103255015501</v>
      </c>
      <c r="FO14" s="10">
        <v>3.3402103255015501</v>
      </c>
      <c r="FP14" s="10">
        <v>3.3402103255015501</v>
      </c>
      <c r="FQ14" s="10">
        <v>3.3402103255015501</v>
      </c>
      <c r="FR14" s="10">
        <v>3.3402103255015501</v>
      </c>
      <c r="FS14" s="10">
        <v>3.3402103255015501</v>
      </c>
      <c r="FT14" s="10">
        <v>3.3402103255015501</v>
      </c>
      <c r="FU14" s="10">
        <v>3.3402103255015501</v>
      </c>
      <c r="FV14" s="10">
        <v>3.3402103255015501</v>
      </c>
      <c r="FW14" s="10">
        <v>3.3402103255015501</v>
      </c>
      <c r="FX14" s="10">
        <v>3.3402103255015501</v>
      </c>
      <c r="FY14" s="10">
        <v>3.3402103255015501</v>
      </c>
      <c r="FZ14" s="10">
        <v>0</v>
      </c>
      <c r="GA14" s="10">
        <v>0</v>
      </c>
      <c r="GB14" s="10">
        <v>0</v>
      </c>
      <c r="GC14" s="10">
        <v>0</v>
      </c>
      <c r="GD14" s="10">
        <v>0</v>
      </c>
      <c r="GE14" s="10">
        <v>0</v>
      </c>
      <c r="GF14" s="10">
        <v>0</v>
      </c>
      <c r="GG14" s="10">
        <v>0</v>
      </c>
      <c r="GH14" s="10">
        <v>0</v>
      </c>
      <c r="GI14" s="10">
        <v>0</v>
      </c>
      <c r="GJ14" s="10">
        <v>0</v>
      </c>
      <c r="GK14" s="10">
        <v>0</v>
      </c>
      <c r="GL14" s="10">
        <v>0</v>
      </c>
      <c r="GM14" s="10">
        <v>0</v>
      </c>
      <c r="GN14" s="11">
        <v>6.4620520537107904E-4</v>
      </c>
      <c r="GO14" s="10">
        <v>0</v>
      </c>
      <c r="GP14" s="10">
        <v>0</v>
      </c>
      <c r="GQ14" s="10">
        <v>0</v>
      </c>
      <c r="GR14" s="10">
        <v>0</v>
      </c>
      <c r="GS14" s="10">
        <v>0</v>
      </c>
      <c r="GT14" s="10">
        <v>0</v>
      </c>
      <c r="GU14" s="10">
        <v>0</v>
      </c>
      <c r="GV14" s="10">
        <v>0</v>
      </c>
      <c r="GW14" s="10">
        <v>0</v>
      </c>
      <c r="GX14" s="10">
        <v>0</v>
      </c>
      <c r="GY14" s="10">
        <v>0</v>
      </c>
      <c r="GZ14" s="10">
        <v>0</v>
      </c>
      <c r="HA14" s="10">
        <v>0</v>
      </c>
      <c r="HB14" s="10">
        <v>0</v>
      </c>
      <c r="HC14" s="10">
        <v>0</v>
      </c>
      <c r="HD14" s="10">
        <v>0</v>
      </c>
      <c r="HE14" s="10">
        <v>0</v>
      </c>
      <c r="HF14" s="10">
        <v>0</v>
      </c>
      <c r="HG14" s="10">
        <v>0</v>
      </c>
      <c r="HH14" s="10">
        <v>0</v>
      </c>
      <c r="HI14" s="10">
        <v>0</v>
      </c>
      <c r="HJ14" s="10">
        <v>0</v>
      </c>
      <c r="HK14" s="10">
        <v>0</v>
      </c>
      <c r="HL14" s="10">
        <v>0</v>
      </c>
      <c r="HM14" s="10">
        <v>0</v>
      </c>
      <c r="HN14" s="10">
        <v>0</v>
      </c>
      <c r="HO14" s="10">
        <v>0</v>
      </c>
      <c r="HP14" s="10">
        <v>0</v>
      </c>
      <c r="HQ14" s="10">
        <v>0</v>
      </c>
      <c r="HR14" s="10">
        <v>0</v>
      </c>
      <c r="HS14" s="10">
        <v>0</v>
      </c>
      <c r="HT14" s="10">
        <v>0</v>
      </c>
      <c r="HU14" s="10">
        <v>0</v>
      </c>
      <c r="HV14" s="10">
        <v>0</v>
      </c>
      <c r="HW14" s="10">
        <v>0</v>
      </c>
      <c r="HX14" s="10">
        <v>0</v>
      </c>
      <c r="HY14" s="10">
        <v>0</v>
      </c>
      <c r="HZ14" s="10">
        <v>0</v>
      </c>
      <c r="IA14" s="10">
        <v>0</v>
      </c>
      <c r="IB14" s="10">
        <v>0</v>
      </c>
      <c r="IC14" s="10">
        <v>0</v>
      </c>
      <c r="ID14" s="10">
        <v>0</v>
      </c>
      <c r="IE14" s="10">
        <v>0</v>
      </c>
      <c r="IF14" s="10">
        <v>0</v>
      </c>
      <c r="IG14" s="10">
        <v>0</v>
      </c>
      <c r="IH14" s="10">
        <v>0</v>
      </c>
      <c r="II14" s="10">
        <v>0</v>
      </c>
      <c r="IJ14" s="10">
        <v>0</v>
      </c>
      <c r="IK14" s="10">
        <v>0</v>
      </c>
      <c r="IL14" s="10">
        <v>0</v>
      </c>
      <c r="IM14" s="10">
        <v>0</v>
      </c>
      <c r="IN14" s="10">
        <v>0</v>
      </c>
      <c r="IO14" s="10">
        <v>0</v>
      </c>
      <c r="IP14" s="10">
        <v>0</v>
      </c>
      <c r="IQ14" s="10">
        <v>0</v>
      </c>
      <c r="IR14" s="10">
        <v>0</v>
      </c>
      <c r="IS14" s="10">
        <v>0</v>
      </c>
      <c r="IT14" s="10">
        <v>0</v>
      </c>
      <c r="IU14" s="10">
        <v>0</v>
      </c>
      <c r="IV14" s="10">
        <v>0</v>
      </c>
      <c r="IW14" s="10">
        <v>0</v>
      </c>
      <c r="IX14" s="10">
        <v>0</v>
      </c>
      <c r="IY14" s="10">
        <v>0</v>
      </c>
      <c r="IZ14" s="10">
        <v>0</v>
      </c>
      <c r="JA14" s="10">
        <v>0</v>
      </c>
      <c r="JB14" s="10">
        <v>0</v>
      </c>
      <c r="JC14" s="10">
        <v>0</v>
      </c>
      <c r="JD14" s="10">
        <v>0</v>
      </c>
      <c r="JE14" s="10">
        <v>0</v>
      </c>
      <c r="JF14" s="10">
        <v>0</v>
      </c>
      <c r="JG14" s="10">
        <v>0</v>
      </c>
      <c r="JH14" s="10">
        <v>0</v>
      </c>
      <c r="JI14" s="10">
        <v>0</v>
      </c>
      <c r="JJ14" s="10">
        <v>0</v>
      </c>
      <c r="JK14" s="10">
        <v>0</v>
      </c>
      <c r="JL14" s="10">
        <v>0</v>
      </c>
      <c r="JM14" s="10">
        <v>0</v>
      </c>
      <c r="JN14" s="10">
        <v>0</v>
      </c>
      <c r="JO14" s="10">
        <v>0</v>
      </c>
      <c r="JP14" s="10">
        <v>23.394086214417801</v>
      </c>
      <c r="JQ14" s="10">
        <v>6760.06540108633</v>
      </c>
      <c r="JR14" s="10">
        <v>3.94918440646655</v>
      </c>
      <c r="JS14" s="10">
        <v>9.1111111111111098E-3</v>
      </c>
      <c r="JT14" s="10">
        <v>869864.39796470804</v>
      </c>
      <c r="JU14" s="10">
        <v>869864.39796470804</v>
      </c>
      <c r="JV14" s="10">
        <v>869864.39796470804</v>
      </c>
      <c r="JW14" s="10">
        <v>869864.39796470804</v>
      </c>
      <c r="JX14" s="10">
        <v>869864.39796470804</v>
      </c>
      <c r="JY14" s="10">
        <v>869864.39796470804</v>
      </c>
      <c r="JZ14" s="10">
        <v>869864.39796470804</v>
      </c>
      <c r="KA14" s="10">
        <v>869864.39796470804</v>
      </c>
      <c r="KB14" s="10">
        <v>869864.39796470804</v>
      </c>
      <c r="KC14" s="10">
        <v>869864.39796470804</v>
      </c>
      <c r="KD14" s="10">
        <v>869864.39796470804</v>
      </c>
      <c r="KE14" s="10">
        <v>869864.39796470804</v>
      </c>
      <c r="KF14" s="10">
        <v>869864.39796470804</v>
      </c>
      <c r="KG14" s="10">
        <v>869864.39796470804</v>
      </c>
      <c r="KH14" s="10">
        <v>869864.39796470804</v>
      </c>
      <c r="KI14" s="10">
        <v>869864.39796470804</v>
      </c>
      <c r="KJ14" s="10">
        <v>869864.39796470804</v>
      </c>
      <c r="KK14" s="10">
        <v>869864.39796470804</v>
      </c>
      <c r="KL14" s="10">
        <v>869864.39796470804</v>
      </c>
      <c r="KM14" s="10">
        <v>869864.39796470804</v>
      </c>
      <c r="KN14" s="10">
        <v>869864.39796470804</v>
      </c>
      <c r="KO14" s="10">
        <v>869864.39796470804</v>
      </c>
      <c r="KP14" s="10">
        <v>869864.39796470804</v>
      </c>
      <c r="KQ14" s="10">
        <v>869864.39796470804</v>
      </c>
      <c r="KR14" s="10">
        <v>869864.39796470804</v>
      </c>
      <c r="KS14" s="10">
        <v>869864.39796470804</v>
      </c>
      <c r="KT14" s="10">
        <v>869864.39796470804</v>
      </c>
      <c r="KU14" s="10">
        <v>869864.39796470804</v>
      </c>
      <c r="KV14" s="10">
        <v>869864.39796470804</v>
      </c>
      <c r="KW14" s="10">
        <v>869864.39796470804</v>
      </c>
      <c r="KX14" s="10">
        <v>869864.39796470804</v>
      </c>
      <c r="KY14" s="10" t="s">
        <v>66</v>
      </c>
      <c r="KZ14" s="5"/>
      <c r="LA14" s="5"/>
      <c r="LB14" s="5"/>
      <c r="LC14" s="5"/>
      <c r="LD14" s="5"/>
      <c r="LE14" s="5"/>
      <c r="LF14" s="5"/>
      <c r="LG14" s="5"/>
      <c r="LH14" s="5"/>
    </row>
    <row r="15" spans="1:320" x14ac:dyDescent="0.25">
      <c r="A15" s="10">
        <v>-125.5</v>
      </c>
      <c r="B15" s="11">
        <v>4.7101449275362302E-4</v>
      </c>
      <c r="C15" s="11">
        <v>4.3269763526857403E-4</v>
      </c>
      <c r="D15" s="11">
        <v>-2.370374070879E-11</v>
      </c>
      <c r="E15" s="10">
        <v>387.698948367436</v>
      </c>
      <c r="F15" s="10">
        <v>1.6511788415999999</v>
      </c>
      <c r="G15" s="10">
        <v>1.64437372193701</v>
      </c>
      <c r="H15" s="10">
        <v>0</v>
      </c>
      <c r="I15" s="10">
        <v>0</v>
      </c>
      <c r="J15" s="10">
        <v>0</v>
      </c>
      <c r="K15" s="10">
        <v>0</v>
      </c>
      <c r="L15" s="10">
        <v>-1.20840011193165E-2</v>
      </c>
      <c r="M15" s="10">
        <v>-8.4432900164571695E-2</v>
      </c>
      <c r="N15" s="11">
        <v>6.4620520537107904E-4</v>
      </c>
      <c r="O15" s="11">
        <v>6.4801920537107898E-4</v>
      </c>
      <c r="P15" s="10">
        <v>0</v>
      </c>
      <c r="Q15" s="10">
        <v>-5.55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0.99071501444126697</v>
      </c>
      <c r="X15" s="11">
        <v>6.4020519937107903E-4</v>
      </c>
      <c r="Y15" s="11">
        <v>3.09499518632318E-4</v>
      </c>
      <c r="Z15" s="11">
        <v>3.09499518632318E-4</v>
      </c>
      <c r="AA15" s="11">
        <v>3.09499518632318E-4</v>
      </c>
      <c r="AB15" s="11">
        <v>3.09499518632318E-4</v>
      </c>
      <c r="AC15" s="11">
        <v>3.09499518632318E-4</v>
      </c>
      <c r="AD15" s="11">
        <v>3.09499518632318E-4</v>
      </c>
      <c r="AE15" s="11">
        <v>3.09499518632318E-4</v>
      </c>
      <c r="AF15" s="11">
        <v>3.09499518632318E-4</v>
      </c>
      <c r="AG15" s="11">
        <v>3.09499518632318E-4</v>
      </c>
      <c r="AH15" s="11">
        <v>3.09499518632318E-4</v>
      </c>
      <c r="AI15" s="11">
        <v>3.09499518632318E-4</v>
      </c>
      <c r="AJ15" s="11">
        <v>3.09499518632318E-4</v>
      </c>
      <c r="AK15" s="11">
        <v>3.09499518632318E-4</v>
      </c>
      <c r="AL15" s="11">
        <v>3.09499518632318E-4</v>
      </c>
      <c r="AM15" s="11">
        <v>3.09499518632318E-4</v>
      </c>
      <c r="AN15" s="11">
        <v>3.09499518632318E-4</v>
      </c>
      <c r="AO15" s="11">
        <v>3.09499518632318E-4</v>
      </c>
      <c r="AP15" s="11">
        <v>3.09499518632318E-4</v>
      </c>
      <c r="AQ15" s="11">
        <v>3.09499518632318E-4</v>
      </c>
      <c r="AR15" s="11">
        <v>3.09499518632318E-4</v>
      </c>
      <c r="AS15" s="11">
        <v>3.09499518632318E-4</v>
      </c>
      <c r="AT15" s="11">
        <v>3.09499518632318E-4</v>
      </c>
      <c r="AU15" s="11">
        <v>3.09499518632318E-4</v>
      </c>
      <c r="AV15" s="11">
        <v>3.09499518632318E-4</v>
      </c>
      <c r="AW15" s="11">
        <v>3.09499518632318E-4</v>
      </c>
      <c r="AX15" s="11">
        <v>3.09499518632318E-4</v>
      </c>
      <c r="AY15" s="11">
        <v>3.09499518632318E-4</v>
      </c>
      <c r="AZ15" s="11">
        <v>3.09499518632318E-4</v>
      </c>
      <c r="BA15" s="11">
        <v>3.09499518632318E-4</v>
      </c>
      <c r="BB15" s="11">
        <v>3.09499518632318E-4</v>
      </c>
      <c r="BC15" s="10">
        <v>387.698948367436</v>
      </c>
      <c r="BD15" s="10">
        <v>387.698948367436</v>
      </c>
      <c r="BE15" s="10">
        <v>387.698948367436</v>
      </c>
      <c r="BF15" s="10">
        <v>387.698948367436</v>
      </c>
      <c r="BG15" s="10">
        <v>387.698948367436</v>
      </c>
      <c r="BH15" s="10">
        <v>387.698948367436</v>
      </c>
      <c r="BI15" s="10">
        <v>387.698948367436</v>
      </c>
      <c r="BJ15" s="10">
        <v>387.698948367436</v>
      </c>
      <c r="BK15" s="10">
        <v>387.698948367436</v>
      </c>
      <c r="BL15" s="10">
        <v>387.698948367436</v>
      </c>
      <c r="BM15" s="10">
        <v>387.698948367436</v>
      </c>
      <c r="BN15" s="10">
        <v>387.698948367436</v>
      </c>
      <c r="BO15" s="10">
        <v>387.698948367436</v>
      </c>
      <c r="BP15" s="10">
        <v>387.698948367436</v>
      </c>
      <c r="BQ15" s="10">
        <v>387.698948367436</v>
      </c>
      <c r="BR15" s="10">
        <v>387.698948367436</v>
      </c>
      <c r="BS15" s="10">
        <v>387.698948367436</v>
      </c>
      <c r="BT15" s="10">
        <v>387.698948367436</v>
      </c>
      <c r="BU15" s="10">
        <v>387.698948367436</v>
      </c>
      <c r="BV15" s="10">
        <v>387.698948367436</v>
      </c>
      <c r="BW15" s="10">
        <v>387.698948367436</v>
      </c>
      <c r="BX15" s="10">
        <v>387.698948367436</v>
      </c>
      <c r="BY15" s="10">
        <v>387.698948367436</v>
      </c>
      <c r="BZ15" s="10">
        <v>387.698948367436</v>
      </c>
      <c r="CA15" s="10">
        <v>387.698948367436</v>
      </c>
      <c r="CB15" s="10">
        <v>387.698948367436</v>
      </c>
      <c r="CC15" s="10">
        <v>387.698948367436</v>
      </c>
      <c r="CD15" s="10">
        <v>387.698948367436</v>
      </c>
      <c r="CE15" s="10">
        <v>387.698948367436</v>
      </c>
      <c r="CF15" s="10">
        <v>387.698948367436</v>
      </c>
      <c r="CG15" s="10">
        <v>387.698948367436</v>
      </c>
      <c r="CH15" s="10">
        <v>0</v>
      </c>
      <c r="CI15" s="10">
        <v>0</v>
      </c>
      <c r="CJ15" s="10">
        <v>0</v>
      </c>
      <c r="CK15" s="10">
        <v>0</v>
      </c>
      <c r="CL15" s="10">
        <v>0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>
        <v>0</v>
      </c>
      <c r="CY15" s="10">
        <v>0</v>
      </c>
      <c r="CZ15" s="10">
        <v>0</v>
      </c>
      <c r="DA15" s="10">
        <v>0</v>
      </c>
      <c r="DB15" s="10">
        <v>0</v>
      </c>
      <c r="DC15" s="10">
        <v>0</v>
      </c>
      <c r="DD15" s="10">
        <v>0</v>
      </c>
      <c r="DE15" s="10">
        <v>0</v>
      </c>
      <c r="DF15" s="10">
        <v>0</v>
      </c>
      <c r="DG15" s="10">
        <v>0</v>
      </c>
      <c r="DH15" s="10">
        <v>0</v>
      </c>
      <c r="DI15" s="10">
        <v>0</v>
      </c>
      <c r="DJ15" s="10">
        <v>0</v>
      </c>
      <c r="DK15" s="10">
        <v>0</v>
      </c>
      <c r="DL15" s="10">
        <v>0</v>
      </c>
      <c r="DM15" s="11">
        <v>3.0000029999999999E-6</v>
      </c>
      <c r="DN15" s="11">
        <v>3.0000029999999999E-6</v>
      </c>
      <c r="DO15" s="11">
        <v>2.000002E-7</v>
      </c>
      <c r="DP15" s="11">
        <v>2.000002E-7</v>
      </c>
      <c r="DQ15" s="11">
        <v>2.000002E-7</v>
      </c>
      <c r="DR15" s="11">
        <v>2.000002E-7</v>
      </c>
      <c r="DS15" s="11">
        <v>2.000002E-7</v>
      </c>
      <c r="DT15" s="11">
        <v>2.000002E-7</v>
      </c>
      <c r="DU15" s="11">
        <v>2.000002E-7</v>
      </c>
      <c r="DV15" s="11">
        <v>2.000002E-7</v>
      </c>
      <c r="DW15" s="11">
        <v>2.000002E-7</v>
      </c>
      <c r="DX15" s="11">
        <v>2.000002E-7</v>
      </c>
      <c r="DY15" s="11">
        <v>2.000002E-7</v>
      </c>
      <c r="DZ15" s="11">
        <v>2.000002E-7</v>
      </c>
      <c r="EA15" s="11">
        <v>2.000002E-7</v>
      </c>
      <c r="EB15" s="11">
        <v>2.000002E-7</v>
      </c>
      <c r="EC15" s="11">
        <v>2.000002E-7</v>
      </c>
      <c r="ED15" s="11">
        <v>2.000002E-7</v>
      </c>
      <c r="EE15" s="11">
        <v>2.000002E-7</v>
      </c>
      <c r="EF15" s="11">
        <v>2.000002E-7</v>
      </c>
      <c r="EG15" s="11">
        <v>2.000002E-7</v>
      </c>
      <c r="EH15" s="11">
        <v>2.000002E-7</v>
      </c>
      <c r="EI15" s="11">
        <v>2.000002E-7</v>
      </c>
      <c r="EJ15" s="11">
        <v>2.000002E-7</v>
      </c>
      <c r="EK15" s="11">
        <v>2.000002E-7</v>
      </c>
      <c r="EL15" s="11">
        <v>2.000002E-7</v>
      </c>
      <c r="EM15" s="11">
        <v>2.000002E-7</v>
      </c>
      <c r="EN15" s="11">
        <v>2.000002E-7</v>
      </c>
      <c r="EO15" s="11">
        <v>2.000002E-7</v>
      </c>
      <c r="EP15" s="11">
        <v>2.000002E-7</v>
      </c>
      <c r="EQ15" s="11">
        <v>2.000002E-7</v>
      </c>
      <c r="ER15" s="11">
        <v>2.000002E-7</v>
      </c>
      <c r="ES15" s="10">
        <v>3.3402103255015598</v>
      </c>
      <c r="ET15" s="11">
        <v>2.8054603157093299E-15</v>
      </c>
      <c r="EU15" s="10">
        <v>3.3402103255015501</v>
      </c>
      <c r="EV15" s="10">
        <v>3.3402103255015501</v>
      </c>
      <c r="EW15" s="10">
        <v>3.3402103255015501</v>
      </c>
      <c r="EX15" s="10">
        <v>3.3402103255015501</v>
      </c>
      <c r="EY15" s="10">
        <v>3.3402103255015501</v>
      </c>
      <c r="EZ15" s="10">
        <v>3.3402103255015501</v>
      </c>
      <c r="FA15" s="10">
        <v>3.3402103255015501</v>
      </c>
      <c r="FB15" s="10">
        <v>3.3402103255015501</v>
      </c>
      <c r="FC15" s="10">
        <v>3.3402103255015501</v>
      </c>
      <c r="FD15" s="10">
        <v>3.3402103255015501</v>
      </c>
      <c r="FE15" s="10">
        <v>3.3402103255015501</v>
      </c>
      <c r="FF15" s="10">
        <v>3.3402103255015501</v>
      </c>
      <c r="FG15" s="10">
        <v>3.3402103255015501</v>
      </c>
      <c r="FH15" s="10">
        <v>3.3402103255015501</v>
      </c>
      <c r="FI15" s="10">
        <v>3.3402103255015501</v>
      </c>
      <c r="FJ15" s="10">
        <v>3.3402103255015501</v>
      </c>
      <c r="FK15" s="10">
        <v>3.3402103255015501</v>
      </c>
      <c r="FL15" s="10">
        <v>3.3402103255015501</v>
      </c>
      <c r="FM15" s="10">
        <v>3.3402103255015501</v>
      </c>
      <c r="FN15" s="10">
        <v>3.3402103255015501</v>
      </c>
      <c r="FO15" s="10">
        <v>3.3402103255015501</v>
      </c>
      <c r="FP15" s="10">
        <v>3.3402103255015501</v>
      </c>
      <c r="FQ15" s="10">
        <v>3.3402103255015501</v>
      </c>
      <c r="FR15" s="10">
        <v>3.3402103255015501</v>
      </c>
      <c r="FS15" s="10">
        <v>3.3402103255015501</v>
      </c>
      <c r="FT15" s="10">
        <v>3.3402103255015501</v>
      </c>
      <c r="FU15" s="10">
        <v>3.3402103255015501</v>
      </c>
      <c r="FV15" s="10">
        <v>3.3402103255015501</v>
      </c>
      <c r="FW15" s="10">
        <v>3.3402103255015501</v>
      </c>
      <c r="FX15" s="10">
        <v>3.3402103255015501</v>
      </c>
      <c r="FY15" s="10">
        <v>3.3402103255015501</v>
      </c>
      <c r="FZ15" s="10">
        <v>0</v>
      </c>
      <c r="GA15" s="10">
        <v>0</v>
      </c>
      <c r="GB15" s="10">
        <v>0</v>
      </c>
      <c r="GC15" s="10">
        <v>0</v>
      </c>
      <c r="GD15" s="10">
        <v>0</v>
      </c>
      <c r="GE15" s="10">
        <v>0</v>
      </c>
      <c r="GF15" s="10">
        <v>0</v>
      </c>
      <c r="GG15" s="10">
        <v>0</v>
      </c>
      <c r="GH15" s="10">
        <v>0</v>
      </c>
      <c r="GI15" s="10">
        <v>0</v>
      </c>
      <c r="GJ15" s="10">
        <v>0</v>
      </c>
      <c r="GK15" s="10">
        <v>0</v>
      </c>
      <c r="GL15" s="10">
        <v>0</v>
      </c>
      <c r="GM15" s="10">
        <v>0</v>
      </c>
      <c r="GN15" s="11">
        <v>6.4620520537107904E-4</v>
      </c>
      <c r="GO15" s="10">
        <v>0</v>
      </c>
      <c r="GP15" s="10">
        <v>0</v>
      </c>
      <c r="GQ15" s="10">
        <v>0</v>
      </c>
      <c r="GR15" s="10">
        <v>0</v>
      </c>
      <c r="GS15" s="10">
        <v>0</v>
      </c>
      <c r="GT15" s="10">
        <v>0</v>
      </c>
      <c r="GU15" s="10">
        <v>0</v>
      </c>
      <c r="GV15" s="10">
        <v>0</v>
      </c>
      <c r="GW15" s="10">
        <v>0</v>
      </c>
      <c r="GX15" s="10">
        <v>0</v>
      </c>
      <c r="GY15" s="10">
        <v>0</v>
      </c>
      <c r="GZ15" s="10">
        <v>0</v>
      </c>
      <c r="HA15" s="10">
        <v>0</v>
      </c>
      <c r="HB15" s="10">
        <v>0</v>
      </c>
      <c r="HC15" s="10">
        <v>0</v>
      </c>
      <c r="HD15" s="10">
        <v>0</v>
      </c>
      <c r="HE15" s="10">
        <v>0</v>
      </c>
      <c r="HF15" s="10">
        <v>0</v>
      </c>
      <c r="HG15" s="10">
        <v>0</v>
      </c>
      <c r="HH15" s="10">
        <v>0</v>
      </c>
      <c r="HI15" s="10">
        <v>0</v>
      </c>
      <c r="HJ15" s="10">
        <v>0</v>
      </c>
      <c r="HK15" s="10">
        <v>0</v>
      </c>
      <c r="HL15" s="10">
        <v>0</v>
      </c>
      <c r="HM15" s="10">
        <v>0</v>
      </c>
      <c r="HN15" s="10">
        <v>0</v>
      </c>
      <c r="HO15" s="10">
        <v>0</v>
      </c>
      <c r="HP15" s="10">
        <v>0</v>
      </c>
      <c r="HQ15" s="10">
        <v>0</v>
      </c>
      <c r="HR15" s="10">
        <v>0</v>
      </c>
      <c r="HS15" s="10">
        <v>0</v>
      </c>
      <c r="HT15" s="10">
        <v>0</v>
      </c>
      <c r="HU15" s="10">
        <v>0</v>
      </c>
      <c r="HV15" s="10">
        <v>0</v>
      </c>
      <c r="HW15" s="10">
        <v>0</v>
      </c>
      <c r="HX15" s="10">
        <v>0</v>
      </c>
      <c r="HY15" s="10">
        <v>0</v>
      </c>
      <c r="HZ15" s="10">
        <v>0</v>
      </c>
      <c r="IA15" s="10">
        <v>0</v>
      </c>
      <c r="IB15" s="10">
        <v>0</v>
      </c>
      <c r="IC15" s="10">
        <v>0</v>
      </c>
      <c r="ID15" s="10">
        <v>0</v>
      </c>
      <c r="IE15" s="10">
        <v>0</v>
      </c>
      <c r="IF15" s="10">
        <v>0</v>
      </c>
      <c r="IG15" s="10">
        <v>0</v>
      </c>
      <c r="IH15" s="10">
        <v>0</v>
      </c>
      <c r="II15" s="10">
        <v>0</v>
      </c>
      <c r="IJ15" s="10">
        <v>0</v>
      </c>
      <c r="IK15" s="10">
        <v>0</v>
      </c>
      <c r="IL15" s="10">
        <v>0</v>
      </c>
      <c r="IM15" s="10">
        <v>0</v>
      </c>
      <c r="IN15" s="10">
        <v>0</v>
      </c>
      <c r="IO15" s="10">
        <v>0</v>
      </c>
      <c r="IP15" s="10">
        <v>0</v>
      </c>
      <c r="IQ15" s="10">
        <v>0</v>
      </c>
      <c r="IR15" s="10">
        <v>0</v>
      </c>
      <c r="IS15" s="10">
        <v>0</v>
      </c>
      <c r="IT15" s="10">
        <v>0</v>
      </c>
      <c r="IU15" s="10">
        <v>0</v>
      </c>
      <c r="IV15" s="10">
        <v>0</v>
      </c>
      <c r="IW15" s="10">
        <v>0</v>
      </c>
      <c r="IX15" s="10">
        <v>0</v>
      </c>
      <c r="IY15" s="10">
        <v>0</v>
      </c>
      <c r="IZ15" s="10">
        <v>0</v>
      </c>
      <c r="JA15" s="10">
        <v>0</v>
      </c>
      <c r="JB15" s="10">
        <v>0</v>
      </c>
      <c r="JC15" s="10">
        <v>0</v>
      </c>
      <c r="JD15" s="10">
        <v>0</v>
      </c>
      <c r="JE15" s="10">
        <v>0</v>
      </c>
      <c r="JF15" s="10">
        <v>0</v>
      </c>
      <c r="JG15" s="10">
        <v>0</v>
      </c>
      <c r="JH15" s="10">
        <v>0</v>
      </c>
      <c r="JI15" s="10">
        <v>0</v>
      </c>
      <c r="JJ15" s="10">
        <v>0</v>
      </c>
      <c r="JK15" s="10">
        <v>0</v>
      </c>
      <c r="JL15" s="10">
        <v>0</v>
      </c>
      <c r="JM15" s="10">
        <v>0</v>
      </c>
      <c r="JN15" s="10">
        <v>0</v>
      </c>
      <c r="JO15" s="10">
        <v>0</v>
      </c>
      <c r="JP15" s="10">
        <v>23.345322492272601</v>
      </c>
      <c r="JQ15" s="10">
        <v>6738.9399269504802</v>
      </c>
      <c r="JR15" s="10">
        <v>3.9450663274755899</v>
      </c>
      <c r="JS15" s="10">
        <v>9.1111111111111098E-3</v>
      </c>
      <c r="JT15" s="10">
        <v>869864.39796470804</v>
      </c>
      <c r="JU15" s="10">
        <v>869864.39796470804</v>
      </c>
      <c r="JV15" s="10">
        <v>869864.39796470804</v>
      </c>
      <c r="JW15" s="10">
        <v>869864.39796470804</v>
      </c>
      <c r="JX15" s="10">
        <v>869864.39796470804</v>
      </c>
      <c r="JY15" s="10">
        <v>869864.39796470804</v>
      </c>
      <c r="JZ15" s="10">
        <v>869864.39796470804</v>
      </c>
      <c r="KA15" s="10">
        <v>869864.39796470804</v>
      </c>
      <c r="KB15" s="10">
        <v>869864.39796470804</v>
      </c>
      <c r="KC15" s="10">
        <v>869864.39796470804</v>
      </c>
      <c r="KD15" s="10">
        <v>869864.39796470804</v>
      </c>
      <c r="KE15" s="10">
        <v>869864.39796470804</v>
      </c>
      <c r="KF15" s="10">
        <v>869864.39796470804</v>
      </c>
      <c r="KG15" s="10">
        <v>869864.39796470804</v>
      </c>
      <c r="KH15" s="10">
        <v>869864.39796470804</v>
      </c>
      <c r="KI15" s="10">
        <v>869864.39796470804</v>
      </c>
      <c r="KJ15" s="10">
        <v>869864.39796470804</v>
      </c>
      <c r="KK15" s="10">
        <v>869864.39796470804</v>
      </c>
      <c r="KL15" s="10">
        <v>869864.39796470804</v>
      </c>
      <c r="KM15" s="10">
        <v>869864.39796470804</v>
      </c>
      <c r="KN15" s="10">
        <v>869864.39796470804</v>
      </c>
      <c r="KO15" s="10">
        <v>869864.39796470804</v>
      </c>
      <c r="KP15" s="10">
        <v>869864.39796470804</v>
      </c>
      <c r="KQ15" s="10">
        <v>869864.39796470804</v>
      </c>
      <c r="KR15" s="10">
        <v>869864.39796470804</v>
      </c>
      <c r="KS15" s="10">
        <v>869864.39796470804</v>
      </c>
      <c r="KT15" s="10">
        <v>869864.39796470804</v>
      </c>
      <c r="KU15" s="10">
        <v>869864.39796470804</v>
      </c>
      <c r="KV15" s="10">
        <v>869864.39796470804</v>
      </c>
      <c r="KW15" s="10">
        <v>869864.39796470804</v>
      </c>
      <c r="KX15" s="10">
        <v>869864.39796470804</v>
      </c>
      <c r="KY15" s="10" t="s">
        <v>66</v>
      </c>
      <c r="KZ15" s="5"/>
      <c r="LA15" s="5"/>
      <c r="LB15" s="5"/>
      <c r="LC15" s="5"/>
      <c r="LD15" s="5"/>
      <c r="LE15" s="5"/>
      <c r="LF15" s="5"/>
      <c r="LG15" s="5"/>
      <c r="LH15" s="5"/>
    </row>
    <row r="16" spans="1:320" x14ac:dyDescent="0.25">
      <c r="A16" s="10">
        <v>-125</v>
      </c>
      <c r="B16" s="11">
        <v>5.0724637681159401E-4</v>
      </c>
      <c r="C16" s="11">
        <v>4.3131173658207201E-4</v>
      </c>
      <c r="D16" s="11">
        <v>-2.56023617958367E-11</v>
      </c>
      <c r="E16" s="10">
        <v>388.17754119537602</v>
      </c>
      <c r="F16" s="10">
        <v>1.6606610466</v>
      </c>
      <c r="G16" s="10">
        <v>1.6516938639155301</v>
      </c>
      <c r="H16" s="10">
        <v>0</v>
      </c>
      <c r="I16" s="10">
        <v>0</v>
      </c>
      <c r="J16" s="10">
        <v>0</v>
      </c>
      <c r="K16" s="10">
        <v>0</v>
      </c>
      <c r="L16" s="10">
        <v>-1.19306404354554E-2</v>
      </c>
      <c r="M16" s="10">
        <v>-9.0398220382299402E-2</v>
      </c>
      <c r="N16" s="11">
        <v>6.4620520537107904E-4</v>
      </c>
      <c r="O16" s="11">
        <v>6.4801920537107898E-4</v>
      </c>
      <c r="P16" s="10">
        <v>0</v>
      </c>
      <c r="Q16" s="10">
        <v>-5.55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0.99071501444128596</v>
      </c>
      <c r="X16" s="11">
        <v>6.4020519937107903E-4</v>
      </c>
      <c r="Y16" s="11">
        <v>3.0949951863232402E-4</v>
      </c>
      <c r="Z16" s="11">
        <v>3.0949951863232402E-4</v>
      </c>
      <c r="AA16" s="11">
        <v>3.0949951863232402E-4</v>
      </c>
      <c r="AB16" s="11">
        <v>3.0949951863232402E-4</v>
      </c>
      <c r="AC16" s="11">
        <v>3.0949951863232402E-4</v>
      </c>
      <c r="AD16" s="11">
        <v>3.0949951863232402E-4</v>
      </c>
      <c r="AE16" s="11">
        <v>3.0949951863232402E-4</v>
      </c>
      <c r="AF16" s="11">
        <v>3.0949951863232402E-4</v>
      </c>
      <c r="AG16" s="11">
        <v>3.0949951863232402E-4</v>
      </c>
      <c r="AH16" s="11">
        <v>3.0949951863232402E-4</v>
      </c>
      <c r="AI16" s="11">
        <v>3.0949951863232402E-4</v>
      </c>
      <c r="AJ16" s="11">
        <v>3.0949951863232402E-4</v>
      </c>
      <c r="AK16" s="11">
        <v>3.0949951863232402E-4</v>
      </c>
      <c r="AL16" s="11">
        <v>3.0949951863232402E-4</v>
      </c>
      <c r="AM16" s="11">
        <v>3.0949951863232402E-4</v>
      </c>
      <c r="AN16" s="11">
        <v>3.0949951863232402E-4</v>
      </c>
      <c r="AO16" s="11">
        <v>3.0949951863232402E-4</v>
      </c>
      <c r="AP16" s="11">
        <v>3.0949951863232402E-4</v>
      </c>
      <c r="AQ16" s="11">
        <v>3.0949951863232402E-4</v>
      </c>
      <c r="AR16" s="11">
        <v>3.0949951863232402E-4</v>
      </c>
      <c r="AS16" s="11">
        <v>3.0949951863232402E-4</v>
      </c>
      <c r="AT16" s="11">
        <v>3.0949951863232402E-4</v>
      </c>
      <c r="AU16" s="11">
        <v>3.0949951863232402E-4</v>
      </c>
      <c r="AV16" s="11">
        <v>3.0949951863232402E-4</v>
      </c>
      <c r="AW16" s="11">
        <v>3.0949951863232402E-4</v>
      </c>
      <c r="AX16" s="11">
        <v>3.0949951863232402E-4</v>
      </c>
      <c r="AY16" s="11">
        <v>3.0949951863232402E-4</v>
      </c>
      <c r="AZ16" s="11">
        <v>3.0949951863232402E-4</v>
      </c>
      <c r="BA16" s="11">
        <v>3.0949951863232402E-4</v>
      </c>
      <c r="BB16" s="11">
        <v>3.0949951863232402E-4</v>
      </c>
      <c r="BC16" s="10">
        <v>388.177541195375</v>
      </c>
      <c r="BD16" s="10">
        <v>388.177541195375</v>
      </c>
      <c r="BE16" s="10">
        <v>388.177541195375</v>
      </c>
      <c r="BF16" s="10">
        <v>388.177541195375</v>
      </c>
      <c r="BG16" s="10">
        <v>388.177541195375</v>
      </c>
      <c r="BH16" s="10">
        <v>388.177541195375</v>
      </c>
      <c r="BI16" s="10">
        <v>388.177541195375</v>
      </c>
      <c r="BJ16" s="10">
        <v>388.177541195375</v>
      </c>
      <c r="BK16" s="10">
        <v>388.177541195375</v>
      </c>
      <c r="BL16" s="10">
        <v>388.177541195375</v>
      </c>
      <c r="BM16" s="10">
        <v>388.177541195375</v>
      </c>
      <c r="BN16" s="10">
        <v>388.177541195375</v>
      </c>
      <c r="BO16" s="10">
        <v>388.177541195375</v>
      </c>
      <c r="BP16" s="10">
        <v>388.177541195375</v>
      </c>
      <c r="BQ16" s="10">
        <v>388.177541195375</v>
      </c>
      <c r="BR16" s="10">
        <v>388.177541195375</v>
      </c>
      <c r="BS16" s="10">
        <v>388.177541195375</v>
      </c>
      <c r="BT16" s="10">
        <v>388.177541195375</v>
      </c>
      <c r="BU16" s="10">
        <v>388.177541195375</v>
      </c>
      <c r="BV16" s="10">
        <v>388.177541195375</v>
      </c>
      <c r="BW16" s="10">
        <v>388.177541195375</v>
      </c>
      <c r="BX16" s="10">
        <v>388.177541195375</v>
      </c>
      <c r="BY16" s="10">
        <v>388.177541195375</v>
      </c>
      <c r="BZ16" s="10">
        <v>388.177541195375</v>
      </c>
      <c r="CA16" s="10">
        <v>388.177541195375</v>
      </c>
      <c r="CB16" s="10">
        <v>388.177541195375</v>
      </c>
      <c r="CC16" s="10">
        <v>388.177541195375</v>
      </c>
      <c r="CD16" s="10">
        <v>388.177541195375</v>
      </c>
      <c r="CE16" s="10">
        <v>388.177541195375</v>
      </c>
      <c r="CF16" s="10">
        <v>388.177541195375</v>
      </c>
      <c r="CG16" s="10">
        <v>388.17754119537602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>
        <v>0</v>
      </c>
      <c r="CV16" s="10">
        <v>0</v>
      </c>
      <c r="CW16" s="10">
        <v>0</v>
      </c>
      <c r="CX16" s="10">
        <v>0</v>
      </c>
      <c r="CY16" s="10">
        <v>0</v>
      </c>
      <c r="CZ16" s="10">
        <v>0</v>
      </c>
      <c r="DA16" s="10">
        <v>0</v>
      </c>
      <c r="DB16" s="10">
        <v>0</v>
      </c>
      <c r="DC16" s="10">
        <v>0</v>
      </c>
      <c r="DD16" s="10">
        <v>0</v>
      </c>
      <c r="DE16" s="10">
        <v>0</v>
      </c>
      <c r="DF16" s="10">
        <v>0</v>
      </c>
      <c r="DG16" s="10">
        <v>0</v>
      </c>
      <c r="DH16" s="10">
        <v>0</v>
      </c>
      <c r="DI16" s="10">
        <v>0</v>
      </c>
      <c r="DJ16" s="10">
        <v>0</v>
      </c>
      <c r="DK16" s="10">
        <v>0</v>
      </c>
      <c r="DL16" s="10">
        <v>0</v>
      </c>
      <c r="DM16" s="11">
        <v>3.0000029999999999E-6</v>
      </c>
      <c r="DN16" s="11">
        <v>3.0000029999999999E-6</v>
      </c>
      <c r="DO16" s="11">
        <v>2.000002E-7</v>
      </c>
      <c r="DP16" s="11">
        <v>2.000002E-7</v>
      </c>
      <c r="DQ16" s="11">
        <v>2.000002E-7</v>
      </c>
      <c r="DR16" s="11">
        <v>2.000002E-7</v>
      </c>
      <c r="DS16" s="11">
        <v>2.000002E-7</v>
      </c>
      <c r="DT16" s="11">
        <v>2.000002E-7</v>
      </c>
      <c r="DU16" s="11">
        <v>2.000002E-7</v>
      </c>
      <c r="DV16" s="11">
        <v>2.000002E-7</v>
      </c>
      <c r="DW16" s="11">
        <v>2.000002E-7</v>
      </c>
      <c r="DX16" s="11">
        <v>2.000002E-7</v>
      </c>
      <c r="DY16" s="11">
        <v>2.000002E-7</v>
      </c>
      <c r="DZ16" s="11">
        <v>2.000002E-7</v>
      </c>
      <c r="EA16" s="11">
        <v>2.000002E-7</v>
      </c>
      <c r="EB16" s="11">
        <v>2.000002E-7</v>
      </c>
      <c r="EC16" s="11">
        <v>2.000002E-7</v>
      </c>
      <c r="ED16" s="11">
        <v>2.000002E-7</v>
      </c>
      <c r="EE16" s="11">
        <v>2.000002E-7</v>
      </c>
      <c r="EF16" s="11">
        <v>2.000002E-7</v>
      </c>
      <c r="EG16" s="11">
        <v>2.000002E-7</v>
      </c>
      <c r="EH16" s="11">
        <v>2.000002E-7</v>
      </c>
      <c r="EI16" s="11">
        <v>2.000002E-7</v>
      </c>
      <c r="EJ16" s="11">
        <v>2.000002E-7</v>
      </c>
      <c r="EK16" s="11">
        <v>2.000002E-7</v>
      </c>
      <c r="EL16" s="11">
        <v>2.000002E-7</v>
      </c>
      <c r="EM16" s="11">
        <v>2.000002E-7</v>
      </c>
      <c r="EN16" s="11">
        <v>2.000002E-7</v>
      </c>
      <c r="EO16" s="11">
        <v>2.000002E-7</v>
      </c>
      <c r="EP16" s="11">
        <v>2.000002E-7</v>
      </c>
      <c r="EQ16" s="11">
        <v>2.000002E-7</v>
      </c>
      <c r="ER16" s="11">
        <v>2.000002E-7</v>
      </c>
      <c r="ES16" s="10">
        <v>3.3402103255015598</v>
      </c>
      <c r="ET16" s="11">
        <v>1.8759583966359399E-15</v>
      </c>
      <c r="EU16" s="10">
        <v>3.3402103255015501</v>
      </c>
      <c r="EV16" s="10">
        <v>3.3402103255015501</v>
      </c>
      <c r="EW16" s="10">
        <v>3.3402103255015501</v>
      </c>
      <c r="EX16" s="10">
        <v>3.3402103255015501</v>
      </c>
      <c r="EY16" s="10">
        <v>3.3402103255015501</v>
      </c>
      <c r="EZ16" s="10">
        <v>3.3402103255015501</v>
      </c>
      <c r="FA16" s="10">
        <v>3.3402103255015501</v>
      </c>
      <c r="FB16" s="10">
        <v>3.3402103255015501</v>
      </c>
      <c r="FC16" s="10">
        <v>3.3402103255015501</v>
      </c>
      <c r="FD16" s="10">
        <v>3.3402103255015501</v>
      </c>
      <c r="FE16" s="10">
        <v>3.3402103255015501</v>
      </c>
      <c r="FF16" s="10">
        <v>3.3402103255015501</v>
      </c>
      <c r="FG16" s="10">
        <v>3.3402103255015501</v>
      </c>
      <c r="FH16" s="10">
        <v>3.3402103255015501</v>
      </c>
      <c r="FI16" s="10">
        <v>3.3402103255015501</v>
      </c>
      <c r="FJ16" s="10">
        <v>3.3402103255015501</v>
      </c>
      <c r="FK16" s="10">
        <v>3.3402103255015501</v>
      </c>
      <c r="FL16" s="10">
        <v>3.3402103255015501</v>
      </c>
      <c r="FM16" s="10">
        <v>3.3402103255015501</v>
      </c>
      <c r="FN16" s="10">
        <v>3.3402103255015501</v>
      </c>
      <c r="FO16" s="10">
        <v>3.3402103255015501</v>
      </c>
      <c r="FP16" s="10">
        <v>3.3402103255015501</v>
      </c>
      <c r="FQ16" s="10">
        <v>3.3402103255015501</v>
      </c>
      <c r="FR16" s="10">
        <v>3.3402103255015501</v>
      </c>
      <c r="FS16" s="10">
        <v>3.3402103255015501</v>
      </c>
      <c r="FT16" s="10">
        <v>3.3402103255015501</v>
      </c>
      <c r="FU16" s="10">
        <v>3.3402103255015501</v>
      </c>
      <c r="FV16" s="10">
        <v>3.3402103255015501</v>
      </c>
      <c r="FW16" s="10">
        <v>3.3402103255015501</v>
      </c>
      <c r="FX16" s="10">
        <v>3.3402103255015501</v>
      </c>
      <c r="FY16" s="10">
        <v>3.3402103255015501</v>
      </c>
      <c r="FZ16" s="10">
        <v>0</v>
      </c>
      <c r="GA16" s="10">
        <v>0</v>
      </c>
      <c r="GB16" s="10">
        <v>0</v>
      </c>
      <c r="GC16" s="10">
        <v>0</v>
      </c>
      <c r="GD16" s="10">
        <v>0</v>
      </c>
      <c r="GE16" s="10">
        <v>0</v>
      </c>
      <c r="GF16" s="10">
        <v>0</v>
      </c>
      <c r="GG16" s="10">
        <v>0</v>
      </c>
      <c r="GH16" s="10">
        <v>0</v>
      </c>
      <c r="GI16" s="10">
        <v>0</v>
      </c>
      <c r="GJ16" s="10">
        <v>0</v>
      </c>
      <c r="GK16" s="10">
        <v>0</v>
      </c>
      <c r="GL16" s="10">
        <v>0</v>
      </c>
      <c r="GM16" s="10">
        <v>0</v>
      </c>
      <c r="GN16" s="11">
        <v>6.4620520537107904E-4</v>
      </c>
      <c r="GO16" s="10">
        <v>0</v>
      </c>
      <c r="GP16" s="10">
        <v>0</v>
      </c>
      <c r="GQ16" s="10">
        <v>0</v>
      </c>
      <c r="GR16" s="10">
        <v>0</v>
      </c>
      <c r="GS16" s="10">
        <v>0</v>
      </c>
      <c r="GT16" s="10">
        <v>0</v>
      </c>
      <c r="GU16" s="10">
        <v>0</v>
      </c>
      <c r="GV16" s="10">
        <v>0</v>
      </c>
      <c r="GW16" s="10">
        <v>0</v>
      </c>
      <c r="GX16" s="10">
        <v>0</v>
      </c>
      <c r="GY16" s="10">
        <v>0</v>
      </c>
      <c r="GZ16" s="10">
        <v>0</v>
      </c>
      <c r="HA16" s="10">
        <v>0</v>
      </c>
      <c r="HB16" s="10">
        <v>0</v>
      </c>
      <c r="HC16" s="10">
        <v>0</v>
      </c>
      <c r="HD16" s="10">
        <v>0</v>
      </c>
      <c r="HE16" s="10">
        <v>0</v>
      </c>
      <c r="HF16" s="10">
        <v>0</v>
      </c>
      <c r="HG16" s="10">
        <v>0</v>
      </c>
      <c r="HH16" s="10">
        <v>0</v>
      </c>
      <c r="HI16" s="10">
        <v>0</v>
      </c>
      <c r="HJ16" s="10">
        <v>0</v>
      </c>
      <c r="HK16" s="10">
        <v>0</v>
      </c>
      <c r="HL16" s="10">
        <v>0</v>
      </c>
      <c r="HM16" s="10">
        <v>0</v>
      </c>
      <c r="HN16" s="10">
        <v>0</v>
      </c>
      <c r="HO16" s="10">
        <v>0</v>
      </c>
      <c r="HP16" s="10">
        <v>0</v>
      </c>
      <c r="HQ16" s="10">
        <v>0</v>
      </c>
      <c r="HR16" s="10">
        <v>0</v>
      </c>
      <c r="HS16" s="10">
        <v>0</v>
      </c>
      <c r="HT16" s="10">
        <v>0</v>
      </c>
      <c r="HU16" s="10">
        <v>0</v>
      </c>
      <c r="HV16" s="10">
        <v>0</v>
      </c>
      <c r="HW16" s="10">
        <v>0</v>
      </c>
      <c r="HX16" s="10">
        <v>0</v>
      </c>
      <c r="HY16" s="10">
        <v>0</v>
      </c>
      <c r="HZ16" s="10">
        <v>0</v>
      </c>
      <c r="IA16" s="10">
        <v>0</v>
      </c>
      <c r="IB16" s="10">
        <v>0</v>
      </c>
      <c r="IC16" s="10">
        <v>0</v>
      </c>
      <c r="ID16" s="10">
        <v>0</v>
      </c>
      <c r="IE16" s="10">
        <v>0</v>
      </c>
      <c r="IF16" s="10">
        <v>0</v>
      </c>
      <c r="IG16" s="10">
        <v>0</v>
      </c>
      <c r="IH16" s="10">
        <v>0</v>
      </c>
      <c r="II16" s="10">
        <v>0</v>
      </c>
      <c r="IJ16" s="10">
        <v>0</v>
      </c>
      <c r="IK16" s="10">
        <v>0</v>
      </c>
      <c r="IL16" s="10">
        <v>0</v>
      </c>
      <c r="IM16" s="10">
        <v>0</v>
      </c>
      <c r="IN16" s="10">
        <v>0</v>
      </c>
      <c r="IO16" s="10">
        <v>0</v>
      </c>
      <c r="IP16" s="10">
        <v>0</v>
      </c>
      <c r="IQ16" s="10">
        <v>0</v>
      </c>
      <c r="IR16" s="10">
        <v>0</v>
      </c>
      <c r="IS16" s="10">
        <v>0</v>
      </c>
      <c r="IT16" s="10">
        <v>0</v>
      </c>
      <c r="IU16" s="10">
        <v>0</v>
      </c>
      <c r="IV16" s="10">
        <v>0</v>
      </c>
      <c r="IW16" s="10">
        <v>0</v>
      </c>
      <c r="IX16" s="10">
        <v>0</v>
      </c>
      <c r="IY16" s="10">
        <v>0</v>
      </c>
      <c r="IZ16" s="10">
        <v>0</v>
      </c>
      <c r="JA16" s="10">
        <v>0</v>
      </c>
      <c r="JB16" s="10">
        <v>0</v>
      </c>
      <c r="JC16" s="10">
        <v>0</v>
      </c>
      <c r="JD16" s="10">
        <v>0</v>
      </c>
      <c r="JE16" s="10">
        <v>0</v>
      </c>
      <c r="JF16" s="10">
        <v>0</v>
      </c>
      <c r="JG16" s="10">
        <v>0</v>
      </c>
      <c r="JH16" s="10">
        <v>0</v>
      </c>
      <c r="JI16" s="10">
        <v>0</v>
      </c>
      <c r="JJ16" s="10">
        <v>0</v>
      </c>
      <c r="JK16" s="10">
        <v>0</v>
      </c>
      <c r="JL16" s="10">
        <v>0</v>
      </c>
      <c r="JM16" s="10">
        <v>0</v>
      </c>
      <c r="JN16" s="10">
        <v>0</v>
      </c>
      <c r="JO16" s="10">
        <v>0</v>
      </c>
      <c r="JP16" s="10">
        <v>23.297037596306598</v>
      </c>
      <c r="JQ16" s="10">
        <v>6718.0436185582203</v>
      </c>
      <c r="JR16" s="10">
        <v>3.9409844452291098</v>
      </c>
      <c r="JS16" s="10">
        <v>9.1111111111111098E-3</v>
      </c>
      <c r="JT16" s="10">
        <v>869864.39796470804</v>
      </c>
      <c r="JU16" s="10">
        <v>869864.39796470804</v>
      </c>
      <c r="JV16" s="10">
        <v>869864.39796470804</v>
      </c>
      <c r="JW16" s="10">
        <v>869864.39796470804</v>
      </c>
      <c r="JX16" s="10">
        <v>869864.39796470804</v>
      </c>
      <c r="JY16" s="10">
        <v>869864.39796470804</v>
      </c>
      <c r="JZ16" s="10">
        <v>869864.39796470804</v>
      </c>
      <c r="KA16" s="10">
        <v>869864.39796470804</v>
      </c>
      <c r="KB16" s="10">
        <v>869864.39796470804</v>
      </c>
      <c r="KC16" s="10">
        <v>869864.39796470804</v>
      </c>
      <c r="KD16" s="10">
        <v>869864.39796470804</v>
      </c>
      <c r="KE16" s="10">
        <v>869864.39796470804</v>
      </c>
      <c r="KF16" s="10">
        <v>869864.39796470804</v>
      </c>
      <c r="KG16" s="10">
        <v>869864.39796470804</v>
      </c>
      <c r="KH16" s="10">
        <v>869864.39796470804</v>
      </c>
      <c r="KI16" s="10">
        <v>869864.39796470804</v>
      </c>
      <c r="KJ16" s="10">
        <v>869864.39796470804</v>
      </c>
      <c r="KK16" s="10">
        <v>869864.39796470804</v>
      </c>
      <c r="KL16" s="10">
        <v>869864.39796470804</v>
      </c>
      <c r="KM16" s="10">
        <v>869864.39796470804</v>
      </c>
      <c r="KN16" s="10">
        <v>869864.39796470804</v>
      </c>
      <c r="KO16" s="10">
        <v>869864.39796470804</v>
      </c>
      <c r="KP16" s="10">
        <v>869864.39796470804</v>
      </c>
      <c r="KQ16" s="10">
        <v>869864.39796470804</v>
      </c>
      <c r="KR16" s="10">
        <v>869864.39796470804</v>
      </c>
      <c r="KS16" s="10">
        <v>869864.39796470804</v>
      </c>
      <c r="KT16" s="10">
        <v>869864.39796470804</v>
      </c>
      <c r="KU16" s="10">
        <v>869864.39796470804</v>
      </c>
      <c r="KV16" s="10">
        <v>869864.39796470804</v>
      </c>
      <c r="KW16" s="10">
        <v>869864.39796470804</v>
      </c>
      <c r="KX16" s="10">
        <v>869864.39796470804</v>
      </c>
      <c r="KY16" s="10" t="s">
        <v>66</v>
      </c>
      <c r="KZ16" s="5"/>
      <c r="LA16" s="5"/>
      <c r="LB16" s="5"/>
      <c r="LC16" s="5"/>
      <c r="LD16" s="5"/>
      <c r="LE16" s="5"/>
      <c r="LF16" s="5"/>
      <c r="LG16" s="5"/>
      <c r="LH16" s="5"/>
    </row>
    <row r="17" spans="1:320" x14ac:dyDescent="0.25">
      <c r="A17" s="10">
        <v>-124.5</v>
      </c>
      <c r="B17" s="11">
        <v>5.4347826086956501E-4</v>
      </c>
      <c r="C17" s="11">
        <v>4.2991354772837701E-4</v>
      </c>
      <c r="D17" s="11">
        <v>-2.7514010117425402E-11</v>
      </c>
      <c r="E17" s="10">
        <v>388.66215066634197</v>
      </c>
      <c r="F17" s="10">
        <v>1.6698109217999999</v>
      </c>
      <c r="G17" s="10">
        <v>1.6591343124812901</v>
      </c>
      <c r="H17" s="10">
        <v>0</v>
      </c>
      <c r="I17" s="10">
        <v>0</v>
      </c>
      <c r="J17" s="10">
        <v>0</v>
      </c>
      <c r="K17" s="10">
        <v>0</v>
      </c>
      <c r="L17" s="10">
        <v>-1.17749824027026E-2</v>
      </c>
      <c r="M17" s="10">
        <v>-9.6285711583650693E-2</v>
      </c>
      <c r="N17" s="11">
        <v>6.4620520537107904E-4</v>
      </c>
      <c r="O17" s="11">
        <v>6.4801920537107898E-4</v>
      </c>
      <c r="P17" s="10">
        <v>0</v>
      </c>
      <c r="Q17" s="10">
        <v>-5.55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0.99071501444130505</v>
      </c>
      <c r="X17" s="11">
        <v>6.4020519937107903E-4</v>
      </c>
      <c r="Y17" s="11">
        <v>3.0949951863232998E-4</v>
      </c>
      <c r="Z17" s="11">
        <v>3.0949951863232998E-4</v>
      </c>
      <c r="AA17" s="11">
        <v>3.0949951863232998E-4</v>
      </c>
      <c r="AB17" s="11">
        <v>3.0949951863232998E-4</v>
      </c>
      <c r="AC17" s="11">
        <v>3.0949951863232998E-4</v>
      </c>
      <c r="AD17" s="11">
        <v>3.0949951863232998E-4</v>
      </c>
      <c r="AE17" s="11">
        <v>3.0949951863232998E-4</v>
      </c>
      <c r="AF17" s="11">
        <v>3.0949951863232998E-4</v>
      </c>
      <c r="AG17" s="11">
        <v>3.0949951863232998E-4</v>
      </c>
      <c r="AH17" s="11">
        <v>3.0949951863232998E-4</v>
      </c>
      <c r="AI17" s="11">
        <v>3.0949951863232998E-4</v>
      </c>
      <c r="AJ17" s="11">
        <v>3.0949951863232998E-4</v>
      </c>
      <c r="AK17" s="11">
        <v>3.0949951863232998E-4</v>
      </c>
      <c r="AL17" s="11">
        <v>3.0949951863232998E-4</v>
      </c>
      <c r="AM17" s="11">
        <v>3.0949951863232998E-4</v>
      </c>
      <c r="AN17" s="11">
        <v>3.0949951863232998E-4</v>
      </c>
      <c r="AO17" s="11">
        <v>3.0949951863232998E-4</v>
      </c>
      <c r="AP17" s="11">
        <v>3.0949951863232998E-4</v>
      </c>
      <c r="AQ17" s="11">
        <v>3.0949951863232998E-4</v>
      </c>
      <c r="AR17" s="11">
        <v>3.0949951863232998E-4</v>
      </c>
      <c r="AS17" s="11">
        <v>3.0949951863232998E-4</v>
      </c>
      <c r="AT17" s="11">
        <v>3.0949951863232998E-4</v>
      </c>
      <c r="AU17" s="11">
        <v>3.0949951863232998E-4</v>
      </c>
      <c r="AV17" s="11">
        <v>3.0949951863232998E-4</v>
      </c>
      <c r="AW17" s="11">
        <v>3.0949951863232998E-4</v>
      </c>
      <c r="AX17" s="11">
        <v>3.0949951863232998E-4</v>
      </c>
      <c r="AY17" s="11">
        <v>3.0949951863232998E-4</v>
      </c>
      <c r="AZ17" s="11">
        <v>3.0949951863232998E-4</v>
      </c>
      <c r="BA17" s="11">
        <v>3.0949951863232998E-4</v>
      </c>
      <c r="BB17" s="11">
        <v>3.0949951863232998E-4</v>
      </c>
      <c r="BC17" s="10">
        <v>388.66215066634197</v>
      </c>
      <c r="BD17" s="10">
        <v>388.66215066634197</v>
      </c>
      <c r="BE17" s="10">
        <v>388.66215066634197</v>
      </c>
      <c r="BF17" s="10">
        <v>388.66215066634197</v>
      </c>
      <c r="BG17" s="10">
        <v>388.66215066634197</v>
      </c>
      <c r="BH17" s="10">
        <v>388.66215066634197</v>
      </c>
      <c r="BI17" s="10">
        <v>388.66215066634197</v>
      </c>
      <c r="BJ17" s="10">
        <v>388.66215066634197</v>
      </c>
      <c r="BK17" s="10">
        <v>388.66215066634197</v>
      </c>
      <c r="BL17" s="10">
        <v>388.66215066634197</v>
      </c>
      <c r="BM17" s="10">
        <v>388.66215066634197</v>
      </c>
      <c r="BN17" s="10">
        <v>388.66215066634197</v>
      </c>
      <c r="BO17" s="10">
        <v>388.66215066634197</v>
      </c>
      <c r="BP17" s="10">
        <v>388.66215066634197</v>
      </c>
      <c r="BQ17" s="10">
        <v>388.66215066634197</v>
      </c>
      <c r="BR17" s="10">
        <v>388.66215066634197</v>
      </c>
      <c r="BS17" s="10">
        <v>388.66215066634197</v>
      </c>
      <c r="BT17" s="10">
        <v>388.66215066634197</v>
      </c>
      <c r="BU17" s="10">
        <v>388.66215066634197</v>
      </c>
      <c r="BV17" s="10">
        <v>388.66215066634197</v>
      </c>
      <c r="BW17" s="10">
        <v>388.66215066634197</v>
      </c>
      <c r="BX17" s="10">
        <v>388.66215066634197</v>
      </c>
      <c r="BY17" s="10">
        <v>388.66215066634197</v>
      </c>
      <c r="BZ17" s="10">
        <v>388.66215066634197</v>
      </c>
      <c r="CA17" s="10">
        <v>388.66215066634197</v>
      </c>
      <c r="CB17" s="10">
        <v>388.66215066634197</v>
      </c>
      <c r="CC17" s="10">
        <v>388.66215066634197</v>
      </c>
      <c r="CD17" s="10">
        <v>388.66215066634197</v>
      </c>
      <c r="CE17" s="10">
        <v>388.66215066634197</v>
      </c>
      <c r="CF17" s="10">
        <v>388.66215066634197</v>
      </c>
      <c r="CG17" s="10">
        <v>388.66215066634197</v>
      </c>
      <c r="CH17" s="10">
        <v>0</v>
      </c>
      <c r="CI17" s="10">
        <v>0</v>
      </c>
      <c r="CJ17" s="10">
        <v>0</v>
      </c>
      <c r="CK17" s="10">
        <v>0</v>
      </c>
      <c r="CL17" s="10">
        <v>0</v>
      </c>
      <c r="CM17" s="10">
        <v>0</v>
      </c>
      <c r="CN17" s="10">
        <v>0</v>
      </c>
      <c r="CO17" s="10">
        <v>0</v>
      </c>
      <c r="CP17" s="10">
        <v>0</v>
      </c>
      <c r="CQ17" s="10">
        <v>0</v>
      </c>
      <c r="CR17" s="10">
        <v>0</v>
      </c>
      <c r="CS17" s="10">
        <v>0</v>
      </c>
      <c r="CT17" s="10">
        <v>0</v>
      </c>
      <c r="CU17" s="10">
        <v>0</v>
      </c>
      <c r="CV17" s="10">
        <v>0</v>
      </c>
      <c r="CW17" s="10">
        <v>0</v>
      </c>
      <c r="CX17" s="10">
        <v>0</v>
      </c>
      <c r="CY17" s="10">
        <v>0</v>
      </c>
      <c r="CZ17" s="10">
        <v>0</v>
      </c>
      <c r="DA17" s="10">
        <v>0</v>
      </c>
      <c r="DB17" s="10">
        <v>0</v>
      </c>
      <c r="DC17" s="10">
        <v>0</v>
      </c>
      <c r="DD17" s="10">
        <v>0</v>
      </c>
      <c r="DE17" s="10">
        <v>0</v>
      </c>
      <c r="DF17" s="10">
        <v>0</v>
      </c>
      <c r="DG17" s="10">
        <v>0</v>
      </c>
      <c r="DH17" s="10">
        <v>0</v>
      </c>
      <c r="DI17" s="10">
        <v>0</v>
      </c>
      <c r="DJ17" s="10">
        <v>0</v>
      </c>
      <c r="DK17" s="10">
        <v>0</v>
      </c>
      <c r="DL17" s="10">
        <v>0</v>
      </c>
      <c r="DM17" s="11">
        <v>3.0000029999999999E-6</v>
      </c>
      <c r="DN17" s="11">
        <v>3.0000029999999999E-6</v>
      </c>
      <c r="DO17" s="11">
        <v>2.000002E-7</v>
      </c>
      <c r="DP17" s="11">
        <v>2.000002E-7</v>
      </c>
      <c r="DQ17" s="11">
        <v>2.000002E-7</v>
      </c>
      <c r="DR17" s="11">
        <v>2.000002E-7</v>
      </c>
      <c r="DS17" s="11">
        <v>2.000002E-7</v>
      </c>
      <c r="DT17" s="11">
        <v>2.000002E-7</v>
      </c>
      <c r="DU17" s="11">
        <v>2.000002E-7</v>
      </c>
      <c r="DV17" s="11">
        <v>2.000002E-7</v>
      </c>
      <c r="DW17" s="11">
        <v>2.000002E-7</v>
      </c>
      <c r="DX17" s="11">
        <v>2.000002E-7</v>
      </c>
      <c r="DY17" s="11">
        <v>2.000002E-7</v>
      </c>
      <c r="DZ17" s="11">
        <v>2.000002E-7</v>
      </c>
      <c r="EA17" s="11">
        <v>2.000002E-7</v>
      </c>
      <c r="EB17" s="11">
        <v>2.000002E-7</v>
      </c>
      <c r="EC17" s="11">
        <v>2.000002E-7</v>
      </c>
      <c r="ED17" s="11">
        <v>2.000002E-7</v>
      </c>
      <c r="EE17" s="11">
        <v>2.000002E-7</v>
      </c>
      <c r="EF17" s="11">
        <v>2.000002E-7</v>
      </c>
      <c r="EG17" s="11">
        <v>2.000002E-7</v>
      </c>
      <c r="EH17" s="11">
        <v>2.000002E-7</v>
      </c>
      <c r="EI17" s="11">
        <v>2.000002E-7</v>
      </c>
      <c r="EJ17" s="11">
        <v>2.000002E-7</v>
      </c>
      <c r="EK17" s="11">
        <v>2.000002E-7</v>
      </c>
      <c r="EL17" s="11">
        <v>2.000002E-7</v>
      </c>
      <c r="EM17" s="11">
        <v>2.000002E-7</v>
      </c>
      <c r="EN17" s="11">
        <v>2.000002E-7</v>
      </c>
      <c r="EO17" s="11">
        <v>2.000002E-7</v>
      </c>
      <c r="EP17" s="11">
        <v>2.000002E-7</v>
      </c>
      <c r="EQ17" s="11">
        <v>2.000002E-7</v>
      </c>
      <c r="ER17" s="11">
        <v>2.000002E-7</v>
      </c>
      <c r="ES17" s="10">
        <v>3.3402103255015501</v>
      </c>
      <c r="ET17" s="11">
        <v>1.0808399712422599E-15</v>
      </c>
      <c r="EU17" s="10">
        <v>3.3402103255015501</v>
      </c>
      <c r="EV17" s="10">
        <v>3.3402103255015501</v>
      </c>
      <c r="EW17" s="10">
        <v>3.3402103255015501</v>
      </c>
      <c r="EX17" s="10">
        <v>3.3402103255015501</v>
      </c>
      <c r="EY17" s="10">
        <v>3.3402103255015501</v>
      </c>
      <c r="EZ17" s="10">
        <v>3.3402103255015501</v>
      </c>
      <c r="FA17" s="10">
        <v>3.3402103255015501</v>
      </c>
      <c r="FB17" s="10">
        <v>3.3402103255015501</v>
      </c>
      <c r="FC17" s="10">
        <v>3.3402103255015501</v>
      </c>
      <c r="FD17" s="10">
        <v>3.3402103255015501</v>
      </c>
      <c r="FE17" s="10">
        <v>3.3402103255015501</v>
      </c>
      <c r="FF17" s="10">
        <v>3.3402103255015501</v>
      </c>
      <c r="FG17" s="10">
        <v>3.3402103255015501</v>
      </c>
      <c r="FH17" s="10">
        <v>3.3402103255015501</v>
      </c>
      <c r="FI17" s="10">
        <v>3.3402103255015501</v>
      </c>
      <c r="FJ17" s="10">
        <v>3.3402103255015501</v>
      </c>
      <c r="FK17" s="10">
        <v>3.3402103255015501</v>
      </c>
      <c r="FL17" s="10">
        <v>3.3402103255015501</v>
      </c>
      <c r="FM17" s="10">
        <v>3.3402103255015501</v>
      </c>
      <c r="FN17" s="10">
        <v>3.3402103255015501</v>
      </c>
      <c r="FO17" s="10">
        <v>3.3402103255015501</v>
      </c>
      <c r="FP17" s="10">
        <v>3.3402103255015501</v>
      </c>
      <c r="FQ17" s="10">
        <v>3.3402103255015501</v>
      </c>
      <c r="FR17" s="10">
        <v>3.3402103255015501</v>
      </c>
      <c r="FS17" s="10">
        <v>3.3402103255015501</v>
      </c>
      <c r="FT17" s="10">
        <v>3.3402103255015501</v>
      </c>
      <c r="FU17" s="10">
        <v>3.3402103255015501</v>
      </c>
      <c r="FV17" s="10">
        <v>3.3402103255015501</v>
      </c>
      <c r="FW17" s="10">
        <v>3.3402103255015501</v>
      </c>
      <c r="FX17" s="10">
        <v>3.3402103255015501</v>
      </c>
      <c r="FY17" s="10">
        <v>3.3402103255015501</v>
      </c>
      <c r="FZ17" s="10">
        <v>0</v>
      </c>
      <c r="GA17" s="10">
        <v>0</v>
      </c>
      <c r="GB17" s="10">
        <v>0</v>
      </c>
      <c r="GC17" s="10">
        <v>0</v>
      </c>
      <c r="GD17" s="10">
        <v>0</v>
      </c>
      <c r="GE17" s="10">
        <v>0</v>
      </c>
      <c r="GF17" s="10">
        <v>0</v>
      </c>
      <c r="GG17" s="10">
        <v>0</v>
      </c>
      <c r="GH17" s="10">
        <v>0</v>
      </c>
      <c r="GI17" s="10">
        <v>0</v>
      </c>
      <c r="GJ17" s="10">
        <v>0</v>
      </c>
      <c r="GK17" s="10">
        <v>0</v>
      </c>
      <c r="GL17" s="10">
        <v>0</v>
      </c>
      <c r="GM17" s="10">
        <v>0</v>
      </c>
      <c r="GN17" s="11">
        <v>6.4620520537107904E-4</v>
      </c>
      <c r="GO17" s="10">
        <v>0</v>
      </c>
      <c r="GP17" s="10">
        <v>0</v>
      </c>
      <c r="GQ17" s="10">
        <v>0</v>
      </c>
      <c r="GR17" s="10">
        <v>0</v>
      </c>
      <c r="GS17" s="10">
        <v>0</v>
      </c>
      <c r="GT17" s="10">
        <v>0</v>
      </c>
      <c r="GU17" s="10">
        <v>0</v>
      </c>
      <c r="GV17" s="10">
        <v>0</v>
      </c>
      <c r="GW17" s="10">
        <v>0</v>
      </c>
      <c r="GX17" s="10">
        <v>0</v>
      </c>
      <c r="GY17" s="10">
        <v>0</v>
      </c>
      <c r="GZ17" s="10">
        <v>0</v>
      </c>
      <c r="HA17" s="10">
        <v>0</v>
      </c>
      <c r="HB17" s="10">
        <v>0</v>
      </c>
      <c r="HC17" s="10">
        <v>0</v>
      </c>
      <c r="HD17" s="10">
        <v>0</v>
      </c>
      <c r="HE17" s="10">
        <v>0</v>
      </c>
      <c r="HF17" s="10">
        <v>0</v>
      </c>
      <c r="HG17" s="10">
        <v>0</v>
      </c>
      <c r="HH17" s="10">
        <v>0</v>
      </c>
      <c r="HI17" s="10">
        <v>0</v>
      </c>
      <c r="HJ17" s="10">
        <v>0</v>
      </c>
      <c r="HK17" s="10">
        <v>0</v>
      </c>
      <c r="HL17" s="10">
        <v>0</v>
      </c>
      <c r="HM17" s="10">
        <v>0</v>
      </c>
      <c r="HN17" s="10">
        <v>0</v>
      </c>
      <c r="HO17" s="10">
        <v>0</v>
      </c>
      <c r="HP17" s="10">
        <v>0</v>
      </c>
      <c r="HQ17" s="10">
        <v>0</v>
      </c>
      <c r="HR17" s="10">
        <v>0</v>
      </c>
      <c r="HS17" s="10">
        <v>0</v>
      </c>
      <c r="HT17" s="10">
        <v>0</v>
      </c>
      <c r="HU17" s="10">
        <v>0</v>
      </c>
      <c r="HV17" s="10">
        <v>0</v>
      </c>
      <c r="HW17" s="10">
        <v>0</v>
      </c>
      <c r="HX17" s="10">
        <v>0</v>
      </c>
      <c r="HY17" s="10">
        <v>0</v>
      </c>
      <c r="HZ17" s="10">
        <v>0</v>
      </c>
      <c r="IA17" s="10">
        <v>0</v>
      </c>
      <c r="IB17" s="10">
        <v>0</v>
      </c>
      <c r="IC17" s="10">
        <v>0</v>
      </c>
      <c r="ID17" s="10">
        <v>0</v>
      </c>
      <c r="IE17" s="10">
        <v>0</v>
      </c>
      <c r="IF17" s="10">
        <v>0</v>
      </c>
      <c r="IG17" s="10">
        <v>0</v>
      </c>
      <c r="IH17" s="10">
        <v>0</v>
      </c>
      <c r="II17" s="10">
        <v>0</v>
      </c>
      <c r="IJ17" s="10">
        <v>0</v>
      </c>
      <c r="IK17" s="10">
        <v>0</v>
      </c>
      <c r="IL17" s="10">
        <v>0</v>
      </c>
      <c r="IM17" s="10">
        <v>0</v>
      </c>
      <c r="IN17" s="10">
        <v>0</v>
      </c>
      <c r="IO17" s="10">
        <v>0</v>
      </c>
      <c r="IP17" s="10">
        <v>0</v>
      </c>
      <c r="IQ17" s="10">
        <v>0</v>
      </c>
      <c r="IR17" s="10">
        <v>0</v>
      </c>
      <c r="IS17" s="10">
        <v>0</v>
      </c>
      <c r="IT17" s="10">
        <v>0</v>
      </c>
      <c r="IU17" s="10">
        <v>0</v>
      </c>
      <c r="IV17" s="10">
        <v>0</v>
      </c>
      <c r="IW17" s="10">
        <v>0</v>
      </c>
      <c r="IX17" s="10">
        <v>0</v>
      </c>
      <c r="IY17" s="10">
        <v>0</v>
      </c>
      <c r="IZ17" s="10">
        <v>0</v>
      </c>
      <c r="JA17" s="10">
        <v>0</v>
      </c>
      <c r="JB17" s="10">
        <v>0</v>
      </c>
      <c r="JC17" s="10">
        <v>0</v>
      </c>
      <c r="JD17" s="10">
        <v>0</v>
      </c>
      <c r="JE17" s="10">
        <v>0</v>
      </c>
      <c r="JF17" s="10">
        <v>0</v>
      </c>
      <c r="JG17" s="10">
        <v>0</v>
      </c>
      <c r="JH17" s="10">
        <v>0</v>
      </c>
      <c r="JI17" s="10">
        <v>0</v>
      </c>
      <c r="JJ17" s="10">
        <v>0</v>
      </c>
      <c r="JK17" s="10">
        <v>0</v>
      </c>
      <c r="JL17" s="10">
        <v>0</v>
      </c>
      <c r="JM17" s="10">
        <v>0</v>
      </c>
      <c r="JN17" s="10">
        <v>0</v>
      </c>
      <c r="JO17" s="10">
        <v>0</v>
      </c>
      <c r="JP17" s="10">
        <v>23.249230378102499</v>
      </c>
      <c r="JQ17" s="10">
        <v>6697.3753585126096</v>
      </c>
      <c r="JR17" s="10">
        <v>3.9369387750808298</v>
      </c>
      <c r="JS17" s="10">
        <v>9.1111111111111098E-3</v>
      </c>
      <c r="JT17" s="10">
        <v>869864.39796470804</v>
      </c>
      <c r="JU17" s="10">
        <v>869864.39796470804</v>
      </c>
      <c r="JV17" s="10">
        <v>869864.39796470804</v>
      </c>
      <c r="JW17" s="10">
        <v>869864.39796470804</v>
      </c>
      <c r="JX17" s="10">
        <v>869864.39796470804</v>
      </c>
      <c r="JY17" s="10">
        <v>869864.39796470804</v>
      </c>
      <c r="JZ17" s="10">
        <v>869864.39796470804</v>
      </c>
      <c r="KA17" s="10">
        <v>869864.39796470804</v>
      </c>
      <c r="KB17" s="10">
        <v>869864.39796470804</v>
      </c>
      <c r="KC17" s="10">
        <v>869864.39796470804</v>
      </c>
      <c r="KD17" s="10">
        <v>869864.39796470804</v>
      </c>
      <c r="KE17" s="10">
        <v>869864.39796470804</v>
      </c>
      <c r="KF17" s="10">
        <v>869864.39796470804</v>
      </c>
      <c r="KG17" s="10">
        <v>869864.39796470804</v>
      </c>
      <c r="KH17" s="10">
        <v>869864.39796470804</v>
      </c>
      <c r="KI17" s="10">
        <v>869864.39796470804</v>
      </c>
      <c r="KJ17" s="10">
        <v>869864.39796470804</v>
      </c>
      <c r="KK17" s="10">
        <v>869864.39796470804</v>
      </c>
      <c r="KL17" s="10">
        <v>869864.39796470804</v>
      </c>
      <c r="KM17" s="10">
        <v>869864.39796470804</v>
      </c>
      <c r="KN17" s="10">
        <v>869864.39796470804</v>
      </c>
      <c r="KO17" s="10">
        <v>869864.39796470804</v>
      </c>
      <c r="KP17" s="10">
        <v>869864.39796470804</v>
      </c>
      <c r="KQ17" s="10">
        <v>869864.39796470804</v>
      </c>
      <c r="KR17" s="10">
        <v>869864.39796470804</v>
      </c>
      <c r="KS17" s="10">
        <v>869864.39796470804</v>
      </c>
      <c r="KT17" s="10">
        <v>869864.39796470804</v>
      </c>
      <c r="KU17" s="10">
        <v>869864.39796470804</v>
      </c>
      <c r="KV17" s="10">
        <v>869864.39796470804</v>
      </c>
      <c r="KW17" s="10">
        <v>869864.39796470804</v>
      </c>
      <c r="KX17" s="10">
        <v>869864.39796470804</v>
      </c>
      <c r="KY17" s="10" t="s">
        <v>66</v>
      </c>
      <c r="KZ17" s="5"/>
      <c r="LA17" s="5"/>
      <c r="LB17" s="5"/>
      <c r="LC17" s="5"/>
      <c r="LD17" s="5"/>
      <c r="LE17" s="5"/>
      <c r="LF17" s="5"/>
      <c r="LG17" s="5"/>
      <c r="LH17" s="5"/>
    </row>
    <row r="18" spans="1:320" x14ac:dyDescent="0.25">
      <c r="A18" s="10">
        <v>-124</v>
      </c>
      <c r="B18" s="11">
        <v>5.79710144927536E-4</v>
      </c>
      <c r="C18" s="11">
        <v>4.28503101178833E-4</v>
      </c>
      <c r="D18" s="11">
        <v>-2.9413673367754302E-11</v>
      </c>
      <c r="E18" s="10">
        <v>389.15283278015102</v>
      </c>
      <c r="F18" s="10">
        <v>1.6784739494000001</v>
      </c>
      <c r="G18" s="10">
        <v>1.66669699905496</v>
      </c>
      <c r="H18" s="10">
        <v>0</v>
      </c>
      <c r="I18" s="10">
        <v>0</v>
      </c>
      <c r="J18" s="10">
        <v>0</v>
      </c>
      <c r="K18" s="10">
        <v>0</v>
      </c>
      <c r="L18" s="10">
        <v>-1.1616992860976101E-2</v>
      </c>
      <c r="M18" s="10">
        <v>-0.102094208014138</v>
      </c>
      <c r="N18" s="11">
        <v>6.4620520537107904E-4</v>
      </c>
      <c r="O18" s="11">
        <v>6.4801920537107898E-4</v>
      </c>
      <c r="P18" s="10">
        <v>0</v>
      </c>
      <c r="Q18" s="10">
        <v>-5.55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0.99071501444132404</v>
      </c>
      <c r="X18" s="11">
        <v>6.4020519937107903E-4</v>
      </c>
      <c r="Y18" s="11">
        <v>3.0949951863233502E-4</v>
      </c>
      <c r="Z18" s="11">
        <v>3.0949951863233502E-4</v>
      </c>
      <c r="AA18" s="11">
        <v>3.0949951863233502E-4</v>
      </c>
      <c r="AB18" s="11">
        <v>3.0949951863233502E-4</v>
      </c>
      <c r="AC18" s="11">
        <v>3.0949951863233502E-4</v>
      </c>
      <c r="AD18" s="11">
        <v>3.0949951863233502E-4</v>
      </c>
      <c r="AE18" s="11">
        <v>3.0949951863233502E-4</v>
      </c>
      <c r="AF18" s="11">
        <v>3.0949951863233502E-4</v>
      </c>
      <c r="AG18" s="11">
        <v>3.0949951863233502E-4</v>
      </c>
      <c r="AH18" s="11">
        <v>3.0949951863233502E-4</v>
      </c>
      <c r="AI18" s="11">
        <v>3.0949951863233502E-4</v>
      </c>
      <c r="AJ18" s="11">
        <v>3.0949951863233502E-4</v>
      </c>
      <c r="AK18" s="11">
        <v>3.0949951863233502E-4</v>
      </c>
      <c r="AL18" s="11">
        <v>3.0949951863233502E-4</v>
      </c>
      <c r="AM18" s="11">
        <v>3.0949951863233502E-4</v>
      </c>
      <c r="AN18" s="11">
        <v>3.0949951863233502E-4</v>
      </c>
      <c r="AO18" s="11">
        <v>3.0949951863233502E-4</v>
      </c>
      <c r="AP18" s="11">
        <v>3.0949951863233502E-4</v>
      </c>
      <c r="AQ18" s="11">
        <v>3.0949951863233502E-4</v>
      </c>
      <c r="AR18" s="11">
        <v>3.0949951863233502E-4</v>
      </c>
      <c r="AS18" s="11">
        <v>3.0949951863233502E-4</v>
      </c>
      <c r="AT18" s="11">
        <v>3.0949951863233502E-4</v>
      </c>
      <c r="AU18" s="11">
        <v>3.0949951863233502E-4</v>
      </c>
      <c r="AV18" s="11">
        <v>3.0949951863233502E-4</v>
      </c>
      <c r="AW18" s="11">
        <v>3.0949951863233502E-4</v>
      </c>
      <c r="AX18" s="11">
        <v>3.0949951863233502E-4</v>
      </c>
      <c r="AY18" s="11">
        <v>3.0949951863233502E-4</v>
      </c>
      <c r="AZ18" s="11">
        <v>3.0949951863233502E-4</v>
      </c>
      <c r="BA18" s="11">
        <v>3.0949951863233502E-4</v>
      </c>
      <c r="BB18" s="11">
        <v>3.0949951863233502E-4</v>
      </c>
      <c r="BC18" s="10">
        <v>389.15283278015102</v>
      </c>
      <c r="BD18" s="10">
        <v>389.15283278015102</v>
      </c>
      <c r="BE18" s="10">
        <v>389.15283278015102</v>
      </c>
      <c r="BF18" s="10">
        <v>389.15283278015102</v>
      </c>
      <c r="BG18" s="10">
        <v>389.15283278015102</v>
      </c>
      <c r="BH18" s="10">
        <v>389.15283278015102</v>
      </c>
      <c r="BI18" s="10">
        <v>389.15283278015102</v>
      </c>
      <c r="BJ18" s="10">
        <v>389.15283278015102</v>
      </c>
      <c r="BK18" s="10">
        <v>389.15283278015102</v>
      </c>
      <c r="BL18" s="10">
        <v>389.15283278015102</v>
      </c>
      <c r="BM18" s="10">
        <v>389.15283278015102</v>
      </c>
      <c r="BN18" s="10">
        <v>389.15283278015102</v>
      </c>
      <c r="BO18" s="10">
        <v>389.15283278015102</v>
      </c>
      <c r="BP18" s="10">
        <v>389.15283278015102</v>
      </c>
      <c r="BQ18" s="10">
        <v>389.15283278015102</v>
      </c>
      <c r="BR18" s="10">
        <v>389.15283278015102</v>
      </c>
      <c r="BS18" s="10">
        <v>389.15283278015102</v>
      </c>
      <c r="BT18" s="10">
        <v>389.15283278015102</v>
      </c>
      <c r="BU18" s="10">
        <v>389.15283278015102</v>
      </c>
      <c r="BV18" s="10">
        <v>389.15283278015102</v>
      </c>
      <c r="BW18" s="10">
        <v>389.15283278015102</v>
      </c>
      <c r="BX18" s="10">
        <v>389.15283278015102</v>
      </c>
      <c r="BY18" s="10">
        <v>389.15283278015102</v>
      </c>
      <c r="BZ18" s="10">
        <v>389.15283278015102</v>
      </c>
      <c r="CA18" s="10">
        <v>389.15283278015102</v>
      </c>
      <c r="CB18" s="10">
        <v>389.15283278015102</v>
      </c>
      <c r="CC18" s="10">
        <v>389.15283278015102</v>
      </c>
      <c r="CD18" s="10">
        <v>389.15283278015102</v>
      </c>
      <c r="CE18" s="10">
        <v>389.15283278015102</v>
      </c>
      <c r="CF18" s="10">
        <v>389.15283278015102</v>
      </c>
      <c r="CG18" s="10">
        <v>389.15283278015102</v>
      </c>
      <c r="CH18" s="10">
        <v>0</v>
      </c>
      <c r="CI18" s="10">
        <v>0</v>
      </c>
      <c r="CJ18" s="10">
        <v>0</v>
      </c>
      <c r="CK18" s="10">
        <v>0</v>
      </c>
      <c r="CL18" s="10">
        <v>0</v>
      </c>
      <c r="CM18" s="10">
        <v>0</v>
      </c>
      <c r="CN18" s="10">
        <v>0</v>
      </c>
      <c r="CO18" s="10">
        <v>0</v>
      </c>
      <c r="CP18" s="10">
        <v>0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>
        <v>0</v>
      </c>
      <c r="CW18" s="10">
        <v>0</v>
      </c>
      <c r="CX18" s="10">
        <v>0</v>
      </c>
      <c r="CY18" s="10">
        <v>0</v>
      </c>
      <c r="CZ18" s="10">
        <v>0</v>
      </c>
      <c r="DA18" s="10">
        <v>0</v>
      </c>
      <c r="DB18" s="10">
        <v>0</v>
      </c>
      <c r="DC18" s="10">
        <v>0</v>
      </c>
      <c r="DD18" s="10">
        <v>0</v>
      </c>
      <c r="DE18" s="10">
        <v>0</v>
      </c>
      <c r="DF18" s="10">
        <v>0</v>
      </c>
      <c r="DG18" s="10">
        <v>0</v>
      </c>
      <c r="DH18" s="10">
        <v>0</v>
      </c>
      <c r="DI18" s="10">
        <v>0</v>
      </c>
      <c r="DJ18" s="10">
        <v>0</v>
      </c>
      <c r="DK18" s="10">
        <v>0</v>
      </c>
      <c r="DL18" s="10">
        <v>0</v>
      </c>
      <c r="DM18" s="11">
        <v>3.0000029999999999E-6</v>
      </c>
      <c r="DN18" s="11">
        <v>3.0000029999999999E-6</v>
      </c>
      <c r="DO18" s="11">
        <v>2.000002E-7</v>
      </c>
      <c r="DP18" s="11">
        <v>2.000002E-7</v>
      </c>
      <c r="DQ18" s="11">
        <v>2.000002E-7</v>
      </c>
      <c r="DR18" s="11">
        <v>2.000002E-7</v>
      </c>
      <c r="DS18" s="11">
        <v>2.000002E-7</v>
      </c>
      <c r="DT18" s="11">
        <v>2.000002E-7</v>
      </c>
      <c r="DU18" s="11">
        <v>2.000002E-7</v>
      </c>
      <c r="DV18" s="11">
        <v>2.000002E-7</v>
      </c>
      <c r="DW18" s="11">
        <v>2.000002E-7</v>
      </c>
      <c r="DX18" s="11">
        <v>2.000002E-7</v>
      </c>
      <c r="DY18" s="11">
        <v>2.000002E-7</v>
      </c>
      <c r="DZ18" s="11">
        <v>2.000002E-7</v>
      </c>
      <c r="EA18" s="11">
        <v>2.000002E-7</v>
      </c>
      <c r="EB18" s="11">
        <v>2.000002E-7</v>
      </c>
      <c r="EC18" s="11">
        <v>2.000002E-7</v>
      </c>
      <c r="ED18" s="11">
        <v>2.000002E-7</v>
      </c>
      <c r="EE18" s="11">
        <v>2.000002E-7</v>
      </c>
      <c r="EF18" s="11">
        <v>2.000002E-7</v>
      </c>
      <c r="EG18" s="11">
        <v>2.000002E-7</v>
      </c>
      <c r="EH18" s="11">
        <v>2.000002E-7</v>
      </c>
      <c r="EI18" s="11">
        <v>2.000002E-7</v>
      </c>
      <c r="EJ18" s="11">
        <v>2.000002E-7</v>
      </c>
      <c r="EK18" s="11">
        <v>2.000002E-7</v>
      </c>
      <c r="EL18" s="11">
        <v>2.000002E-7</v>
      </c>
      <c r="EM18" s="11">
        <v>2.000002E-7</v>
      </c>
      <c r="EN18" s="11">
        <v>2.000002E-7</v>
      </c>
      <c r="EO18" s="11">
        <v>2.000002E-7</v>
      </c>
      <c r="EP18" s="11">
        <v>2.000002E-7</v>
      </c>
      <c r="EQ18" s="11">
        <v>2.000002E-7</v>
      </c>
      <c r="ER18" s="11">
        <v>2.000002E-7</v>
      </c>
      <c r="ES18" s="10">
        <v>3.3402103255015501</v>
      </c>
      <c r="ET18" s="11">
        <v>8.1692625143046103E-16</v>
      </c>
      <c r="EU18" s="10">
        <v>3.3402103255015501</v>
      </c>
      <c r="EV18" s="10">
        <v>3.3402103255015501</v>
      </c>
      <c r="EW18" s="10">
        <v>3.3402103255015501</v>
      </c>
      <c r="EX18" s="10">
        <v>3.3402103255015501</v>
      </c>
      <c r="EY18" s="10">
        <v>3.3402103255015501</v>
      </c>
      <c r="EZ18" s="10">
        <v>3.3402103255015501</v>
      </c>
      <c r="FA18" s="10">
        <v>3.3402103255015501</v>
      </c>
      <c r="FB18" s="10">
        <v>3.3402103255015501</v>
      </c>
      <c r="FC18" s="10">
        <v>3.3402103255015501</v>
      </c>
      <c r="FD18" s="10">
        <v>3.3402103255015501</v>
      </c>
      <c r="FE18" s="10">
        <v>3.3402103255015501</v>
      </c>
      <c r="FF18" s="10">
        <v>3.3402103255015501</v>
      </c>
      <c r="FG18" s="10">
        <v>3.3402103255015501</v>
      </c>
      <c r="FH18" s="10">
        <v>3.3402103255015501</v>
      </c>
      <c r="FI18" s="10">
        <v>3.3402103255015501</v>
      </c>
      <c r="FJ18" s="10">
        <v>3.3402103255015501</v>
      </c>
      <c r="FK18" s="10">
        <v>3.3402103255015501</v>
      </c>
      <c r="FL18" s="10">
        <v>3.3402103255015501</v>
      </c>
      <c r="FM18" s="10">
        <v>3.3402103255015501</v>
      </c>
      <c r="FN18" s="10">
        <v>3.3402103255015501</v>
      </c>
      <c r="FO18" s="10">
        <v>3.3402103255015501</v>
      </c>
      <c r="FP18" s="10">
        <v>3.3402103255015501</v>
      </c>
      <c r="FQ18" s="10">
        <v>3.3402103255015501</v>
      </c>
      <c r="FR18" s="10">
        <v>3.3402103255015501</v>
      </c>
      <c r="FS18" s="10">
        <v>3.3402103255015501</v>
      </c>
      <c r="FT18" s="10">
        <v>3.3402103255015501</v>
      </c>
      <c r="FU18" s="10">
        <v>3.3402103255015501</v>
      </c>
      <c r="FV18" s="10">
        <v>3.3402103255015501</v>
      </c>
      <c r="FW18" s="10">
        <v>3.3402103255015501</v>
      </c>
      <c r="FX18" s="10">
        <v>3.3402103255015501</v>
      </c>
      <c r="FY18" s="10">
        <v>3.3402103255015501</v>
      </c>
      <c r="FZ18" s="10">
        <v>0</v>
      </c>
      <c r="GA18" s="10">
        <v>0</v>
      </c>
      <c r="GB18" s="10">
        <v>0</v>
      </c>
      <c r="GC18" s="10">
        <v>0</v>
      </c>
      <c r="GD18" s="10">
        <v>0</v>
      </c>
      <c r="GE18" s="10">
        <v>0</v>
      </c>
      <c r="GF18" s="10">
        <v>0</v>
      </c>
      <c r="GG18" s="10">
        <v>0</v>
      </c>
      <c r="GH18" s="10">
        <v>0</v>
      </c>
      <c r="GI18" s="10">
        <v>0</v>
      </c>
      <c r="GJ18" s="10">
        <v>0</v>
      </c>
      <c r="GK18" s="10">
        <v>0</v>
      </c>
      <c r="GL18" s="10">
        <v>0</v>
      </c>
      <c r="GM18" s="10">
        <v>0</v>
      </c>
      <c r="GN18" s="11">
        <v>6.4620520537107904E-4</v>
      </c>
      <c r="GO18" s="10">
        <v>0</v>
      </c>
      <c r="GP18" s="10">
        <v>0</v>
      </c>
      <c r="GQ18" s="10">
        <v>0</v>
      </c>
      <c r="GR18" s="10">
        <v>0</v>
      </c>
      <c r="GS18" s="10">
        <v>0</v>
      </c>
      <c r="GT18" s="10">
        <v>0</v>
      </c>
      <c r="GU18" s="10">
        <v>0</v>
      </c>
      <c r="GV18" s="10">
        <v>0</v>
      </c>
      <c r="GW18" s="10">
        <v>0</v>
      </c>
      <c r="GX18" s="10">
        <v>0</v>
      </c>
      <c r="GY18" s="10">
        <v>0</v>
      </c>
      <c r="GZ18" s="10">
        <v>0</v>
      </c>
      <c r="HA18" s="10">
        <v>0</v>
      </c>
      <c r="HB18" s="10">
        <v>0</v>
      </c>
      <c r="HC18" s="10">
        <v>0</v>
      </c>
      <c r="HD18" s="10">
        <v>0</v>
      </c>
      <c r="HE18" s="10">
        <v>0</v>
      </c>
      <c r="HF18" s="10">
        <v>0</v>
      </c>
      <c r="HG18" s="10">
        <v>0</v>
      </c>
      <c r="HH18" s="10">
        <v>0</v>
      </c>
      <c r="HI18" s="10">
        <v>0</v>
      </c>
      <c r="HJ18" s="10">
        <v>0</v>
      </c>
      <c r="HK18" s="10">
        <v>0</v>
      </c>
      <c r="HL18" s="10">
        <v>0</v>
      </c>
      <c r="HM18" s="10">
        <v>0</v>
      </c>
      <c r="HN18" s="10">
        <v>0</v>
      </c>
      <c r="HO18" s="10">
        <v>0</v>
      </c>
      <c r="HP18" s="10">
        <v>0</v>
      </c>
      <c r="HQ18" s="10">
        <v>0</v>
      </c>
      <c r="HR18" s="10">
        <v>0</v>
      </c>
      <c r="HS18" s="10">
        <v>0</v>
      </c>
      <c r="HT18" s="10">
        <v>0</v>
      </c>
      <c r="HU18" s="10">
        <v>0</v>
      </c>
      <c r="HV18" s="10">
        <v>0</v>
      </c>
      <c r="HW18" s="10">
        <v>0</v>
      </c>
      <c r="HX18" s="10">
        <v>0</v>
      </c>
      <c r="HY18" s="10">
        <v>0</v>
      </c>
      <c r="HZ18" s="10">
        <v>0</v>
      </c>
      <c r="IA18" s="10">
        <v>0</v>
      </c>
      <c r="IB18" s="10">
        <v>0</v>
      </c>
      <c r="IC18" s="10">
        <v>0</v>
      </c>
      <c r="ID18" s="10">
        <v>0</v>
      </c>
      <c r="IE18" s="10">
        <v>0</v>
      </c>
      <c r="IF18" s="10">
        <v>0</v>
      </c>
      <c r="IG18" s="10">
        <v>0</v>
      </c>
      <c r="IH18" s="10">
        <v>0</v>
      </c>
      <c r="II18" s="10">
        <v>0</v>
      </c>
      <c r="IJ18" s="10">
        <v>0</v>
      </c>
      <c r="IK18" s="10">
        <v>0</v>
      </c>
      <c r="IL18" s="10">
        <v>0</v>
      </c>
      <c r="IM18" s="10">
        <v>0</v>
      </c>
      <c r="IN18" s="10">
        <v>0</v>
      </c>
      <c r="IO18" s="10">
        <v>0</v>
      </c>
      <c r="IP18" s="10">
        <v>0</v>
      </c>
      <c r="IQ18" s="10">
        <v>0</v>
      </c>
      <c r="IR18" s="10">
        <v>0</v>
      </c>
      <c r="IS18" s="10">
        <v>0</v>
      </c>
      <c r="IT18" s="10">
        <v>0</v>
      </c>
      <c r="IU18" s="10">
        <v>0</v>
      </c>
      <c r="IV18" s="10">
        <v>0</v>
      </c>
      <c r="IW18" s="10">
        <v>0</v>
      </c>
      <c r="IX18" s="10">
        <v>0</v>
      </c>
      <c r="IY18" s="10">
        <v>0</v>
      </c>
      <c r="IZ18" s="10">
        <v>0</v>
      </c>
      <c r="JA18" s="10">
        <v>0</v>
      </c>
      <c r="JB18" s="10">
        <v>0</v>
      </c>
      <c r="JC18" s="10">
        <v>0</v>
      </c>
      <c r="JD18" s="10">
        <v>0</v>
      </c>
      <c r="JE18" s="10">
        <v>0</v>
      </c>
      <c r="JF18" s="10">
        <v>0</v>
      </c>
      <c r="JG18" s="10">
        <v>0</v>
      </c>
      <c r="JH18" s="10">
        <v>0</v>
      </c>
      <c r="JI18" s="10">
        <v>0</v>
      </c>
      <c r="JJ18" s="10">
        <v>0</v>
      </c>
      <c r="JK18" s="10">
        <v>0</v>
      </c>
      <c r="JL18" s="10">
        <v>0</v>
      </c>
      <c r="JM18" s="10">
        <v>0</v>
      </c>
      <c r="JN18" s="10">
        <v>0</v>
      </c>
      <c r="JO18" s="10">
        <v>0</v>
      </c>
      <c r="JP18" s="10">
        <v>23.2018997275011</v>
      </c>
      <c r="JQ18" s="10">
        <v>6676.9340530852696</v>
      </c>
      <c r="JR18" s="10">
        <v>3.9329293346902898</v>
      </c>
      <c r="JS18" s="10">
        <v>9.1111111111111098E-3</v>
      </c>
      <c r="JT18" s="10">
        <v>869864.39796470804</v>
      </c>
      <c r="JU18" s="10">
        <v>869864.39796470804</v>
      </c>
      <c r="JV18" s="10">
        <v>869864.39796470804</v>
      </c>
      <c r="JW18" s="10">
        <v>869864.39796470804</v>
      </c>
      <c r="JX18" s="10">
        <v>869864.39796470804</v>
      </c>
      <c r="JY18" s="10">
        <v>869864.39796470804</v>
      </c>
      <c r="JZ18" s="10">
        <v>869864.39796470804</v>
      </c>
      <c r="KA18" s="10">
        <v>869864.39796470804</v>
      </c>
      <c r="KB18" s="10">
        <v>869864.39796470804</v>
      </c>
      <c r="KC18" s="10">
        <v>869864.39796470804</v>
      </c>
      <c r="KD18" s="10">
        <v>869864.39796470804</v>
      </c>
      <c r="KE18" s="10">
        <v>869864.39796470804</v>
      </c>
      <c r="KF18" s="10">
        <v>869864.39796470804</v>
      </c>
      <c r="KG18" s="10">
        <v>869864.39796470804</v>
      </c>
      <c r="KH18" s="10">
        <v>869864.39796470804</v>
      </c>
      <c r="KI18" s="10">
        <v>869864.39796470804</v>
      </c>
      <c r="KJ18" s="10">
        <v>869864.39796470804</v>
      </c>
      <c r="KK18" s="10">
        <v>869864.39796470804</v>
      </c>
      <c r="KL18" s="10">
        <v>869864.39796470804</v>
      </c>
      <c r="KM18" s="10">
        <v>869864.39796470804</v>
      </c>
      <c r="KN18" s="10">
        <v>869864.39796470804</v>
      </c>
      <c r="KO18" s="10">
        <v>869864.39796470804</v>
      </c>
      <c r="KP18" s="10">
        <v>869864.39796470804</v>
      </c>
      <c r="KQ18" s="10">
        <v>869864.39796470804</v>
      </c>
      <c r="KR18" s="10">
        <v>869864.39796470804</v>
      </c>
      <c r="KS18" s="10">
        <v>869864.39796470804</v>
      </c>
      <c r="KT18" s="10">
        <v>869864.39796470804</v>
      </c>
      <c r="KU18" s="10">
        <v>869864.39796470804</v>
      </c>
      <c r="KV18" s="10">
        <v>869864.39796470804</v>
      </c>
      <c r="KW18" s="10">
        <v>869864.39796470804</v>
      </c>
      <c r="KX18" s="10">
        <v>869864.39796470804</v>
      </c>
      <c r="KY18" s="10" t="s">
        <v>66</v>
      </c>
      <c r="KZ18" s="5"/>
      <c r="LA18" s="5"/>
      <c r="LB18" s="5"/>
      <c r="LC18" s="5"/>
      <c r="LD18" s="5"/>
      <c r="LE18" s="5"/>
      <c r="LF18" s="5"/>
      <c r="LG18" s="5"/>
      <c r="LH18" s="5"/>
    </row>
    <row r="19" spans="1:320" x14ac:dyDescent="0.25">
      <c r="A19" s="10">
        <v>-123.5</v>
      </c>
      <c r="B19" s="11">
        <v>6.1594202898550699E-4</v>
      </c>
      <c r="C19" s="11">
        <v>4.2708043067775001E-4</v>
      </c>
      <c r="D19" s="11">
        <v>-3.1352166637434101E-11</v>
      </c>
      <c r="E19" s="10">
        <v>389.64964433053001</v>
      </c>
      <c r="F19" s="10">
        <v>1.6857268969999999</v>
      </c>
      <c r="G19" s="10">
        <v>1.67438389765007</v>
      </c>
      <c r="H19" s="10">
        <v>0</v>
      </c>
      <c r="I19" s="10">
        <v>0</v>
      </c>
      <c r="J19" s="10">
        <v>0</v>
      </c>
      <c r="K19" s="10">
        <v>0</v>
      </c>
      <c r="L19" s="10">
        <v>-1.14566370366159E-2</v>
      </c>
      <c r="M19" s="10">
        <v>-0.10782252653244601</v>
      </c>
      <c r="N19" s="11">
        <v>6.4620520537107904E-4</v>
      </c>
      <c r="O19" s="11">
        <v>6.4801920537107898E-4</v>
      </c>
      <c r="P19" s="10">
        <v>0</v>
      </c>
      <c r="Q19" s="10">
        <v>-5.55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0.99071501444134302</v>
      </c>
      <c r="X19" s="11">
        <v>6.4020519937107903E-4</v>
      </c>
      <c r="Y19" s="11">
        <v>3.0949951863234098E-4</v>
      </c>
      <c r="Z19" s="11">
        <v>3.0949951863234098E-4</v>
      </c>
      <c r="AA19" s="11">
        <v>3.0949951863234098E-4</v>
      </c>
      <c r="AB19" s="11">
        <v>3.0949951863234098E-4</v>
      </c>
      <c r="AC19" s="11">
        <v>3.0949951863234098E-4</v>
      </c>
      <c r="AD19" s="11">
        <v>3.0949951863234098E-4</v>
      </c>
      <c r="AE19" s="11">
        <v>3.0949951863234098E-4</v>
      </c>
      <c r="AF19" s="11">
        <v>3.0949951863234098E-4</v>
      </c>
      <c r="AG19" s="11">
        <v>3.0949951863234098E-4</v>
      </c>
      <c r="AH19" s="11">
        <v>3.0949951863234098E-4</v>
      </c>
      <c r="AI19" s="11">
        <v>3.0949951863234098E-4</v>
      </c>
      <c r="AJ19" s="11">
        <v>3.0949951863234098E-4</v>
      </c>
      <c r="AK19" s="11">
        <v>3.0949951863234098E-4</v>
      </c>
      <c r="AL19" s="11">
        <v>3.0949951863234098E-4</v>
      </c>
      <c r="AM19" s="11">
        <v>3.0949951863234098E-4</v>
      </c>
      <c r="AN19" s="11">
        <v>3.0949951863234098E-4</v>
      </c>
      <c r="AO19" s="11">
        <v>3.0949951863234098E-4</v>
      </c>
      <c r="AP19" s="11">
        <v>3.0949951863234098E-4</v>
      </c>
      <c r="AQ19" s="11">
        <v>3.0949951863234098E-4</v>
      </c>
      <c r="AR19" s="11">
        <v>3.0949951863234098E-4</v>
      </c>
      <c r="AS19" s="11">
        <v>3.0949951863234098E-4</v>
      </c>
      <c r="AT19" s="11">
        <v>3.0949951863234098E-4</v>
      </c>
      <c r="AU19" s="11">
        <v>3.0949951863234098E-4</v>
      </c>
      <c r="AV19" s="11">
        <v>3.0949951863234098E-4</v>
      </c>
      <c r="AW19" s="11">
        <v>3.0949951863234098E-4</v>
      </c>
      <c r="AX19" s="11">
        <v>3.0949951863234098E-4</v>
      </c>
      <c r="AY19" s="11">
        <v>3.0949951863234098E-4</v>
      </c>
      <c r="AZ19" s="11">
        <v>3.0949951863234098E-4</v>
      </c>
      <c r="BA19" s="11">
        <v>3.0949951863234098E-4</v>
      </c>
      <c r="BB19" s="11">
        <v>3.0949951863234098E-4</v>
      </c>
      <c r="BC19" s="10">
        <v>389.64964433053001</v>
      </c>
      <c r="BD19" s="10">
        <v>389.64964433053001</v>
      </c>
      <c r="BE19" s="10">
        <v>389.64964433053001</v>
      </c>
      <c r="BF19" s="10">
        <v>389.64964433053001</v>
      </c>
      <c r="BG19" s="10">
        <v>389.64964433053001</v>
      </c>
      <c r="BH19" s="10">
        <v>389.64964433053001</v>
      </c>
      <c r="BI19" s="10">
        <v>389.64964433053001</v>
      </c>
      <c r="BJ19" s="10">
        <v>389.64964433053001</v>
      </c>
      <c r="BK19" s="10">
        <v>389.64964433053001</v>
      </c>
      <c r="BL19" s="10">
        <v>389.64964433053001</v>
      </c>
      <c r="BM19" s="10">
        <v>389.64964433053001</v>
      </c>
      <c r="BN19" s="10">
        <v>389.64964433053001</v>
      </c>
      <c r="BO19" s="10">
        <v>389.64964433053001</v>
      </c>
      <c r="BP19" s="10">
        <v>389.64964433053001</v>
      </c>
      <c r="BQ19" s="10">
        <v>389.64964433053001</v>
      </c>
      <c r="BR19" s="10">
        <v>389.64964433053001</v>
      </c>
      <c r="BS19" s="10">
        <v>389.64964433053001</v>
      </c>
      <c r="BT19" s="10">
        <v>389.64964433053001</v>
      </c>
      <c r="BU19" s="10">
        <v>389.64964433053001</v>
      </c>
      <c r="BV19" s="10">
        <v>389.64964433053001</v>
      </c>
      <c r="BW19" s="10">
        <v>389.64964433053001</v>
      </c>
      <c r="BX19" s="10">
        <v>389.64964433053001</v>
      </c>
      <c r="BY19" s="10">
        <v>389.64964433053001</v>
      </c>
      <c r="BZ19" s="10">
        <v>389.64964433053001</v>
      </c>
      <c r="CA19" s="10">
        <v>389.64964433053001</v>
      </c>
      <c r="CB19" s="10">
        <v>389.64964433053001</v>
      </c>
      <c r="CC19" s="10">
        <v>389.64964433053001</v>
      </c>
      <c r="CD19" s="10">
        <v>389.64964433053001</v>
      </c>
      <c r="CE19" s="10">
        <v>389.64964433053001</v>
      </c>
      <c r="CF19" s="10">
        <v>389.64964433053001</v>
      </c>
      <c r="CG19" s="10">
        <v>389.64964433053001</v>
      </c>
      <c r="CH19" s="10">
        <v>0</v>
      </c>
      <c r="CI19" s="10">
        <v>0</v>
      </c>
      <c r="CJ19" s="10">
        <v>0</v>
      </c>
      <c r="CK19" s="10">
        <v>0</v>
      </c>
      <c r="CL19" s="10">
        <v>0</v>
      </c>
      <c r="CM19" s="10">
        <v>0</v>
      </c>
      <c r="CN19" s="10">
        <v>0</v>
      </c>
      <c r="CO19" s="10">
        <v>0</v>
      </c>
      <c r="CP19" s="10">
        <v>0</v>
      </c>
      <c r="CQ19" s="10">
        <v>0</v>
      </c>
      <c r="CR19" s="10">
        <v>0</v>
      </c>
      <c r="CS19" s="10">
        <v>0</v>
      </c>
      <c r="CT19" s="10">
        <v>0</v>
      </c>
      <c r="CU19" s="10">
        <v>0</v>
      </c>
      <c r="CV19" s="10">
        <v>0</v>
      </c>
      <c r="CW19" s="10">
        <v>0</v>
      </c>
      <c r="CX19" s="10">
        <v>0</v>
      </c>
      <c r="CY19" s="10">
        <v>0</v>
      </c>
      <c r="CZ19" s="10">
        <v>0</v>
      </c>
      <c r="DA19" s="10">
        <v>0</v>
      </c>
      <c r="DB19" s="10">
        <v>0</v>
      </c>
      <c r="DC19" s="10">
        <v>0</v>
      </c>
      <c r="DD19" s="10">
        <v>0</v>
      </c>
      <c r="DE19" s="10">
        <v>0</v>
      </c>
      <c r="DF19" s="10">
        <v>0</v>
      </c>
      <c r="DG19" s="10">
        <v>0</v>
      </c>
      <c r="DH19" s="10">
        <v>0</v>
      </c>
      <c r="DI19" s="10">
        <v>0</v>
      </c>
      <c r="DJ19" s="10">
        <v>0</v>
      </c>
      <c r="DK19" s="10">
        <v>0</v>
      </c>
      <c r="DL19" s="10">
        <v>0</v>
      </c>
      <c r="DM19" s="11">
        <v>3.0000029999999999E-6</v>
      </c>
      <c r="DN19" s="11">
        <v>3.0000029999999999E-6</v>
      </c>
      <c r="DO19" s="11">
        <v>2.000002E-7</v>
      </c>
      <c r="DP19" s="11">
        <v>2.000002E-7</v>
      </c>
      <c r="DQ19" s="11">
        <v>2.000002E-7</v>
      </c>
      <c r="DR19" s="11">
        <v>2.000002E-7</v>
      </c>
      <c r="DS19" s="11">
        <v>2.000002E-7</v>
      </c>
      <c r="DT19" s="11">
        <v>2.000002E-7</v>
      </c>
      <c r="DU19" s="11">
        <v>2.000002E-7</v>
      </c>
      <c r="DV19" s="11">
        <v>2.000002E-7</v>
      </c>
      <c r="DW19" s="11">
        <v>2.000002E-7</v>
      </c>
      <c r="DX19" s="11">
        <v>2.000002E-7</v>
      </c>
      <c r="DY19" s="11">
        <v>2.000002E-7</v>
      </c>
      <c r="DZ19" s="11">
        <v>2.000002E-7</v>
      </c>
      <c r="EA19" s="11">
        <v>2.000002E-7</v>
      </c>
      <c r="EB19" s="11">
        <v>2.000002E-7</v>
      </c>
      <c r="EC19" s="11">
        <v>2.000002E-7</v>
      </c>
      <c r="ED19" s="11">
        <v>2.000002E-7</v>
      </c>
      <c r="EE19" s="11">
        <v>2.000002E-7</v>
      </c>
      <c r="EF19" s="11">
        <v>2.000002E-7</v>
      </c>
      <c r="EG19" s="11">
        <v>2.000002E-7</v>
      </c>
      <c r="EH19" s="11">
        <v>2.000002E-7</v>
      </c>
      <c r="EI19" s="11">
        <v>2.000002E-7</v>
      </c>
      <c r="EJ19" s="11">
        <v>2.000002E-7</v>
      </c>
      <c r="EK19" s="11">
        <v>2.000002E-7</v>
      </c>
      <c r="EL19" s="11">
        <v>2.000002E-7</v>
      </c>
      <c r="EM19" s="11">
        <v>2.000002E-7</v>
      </c>
      <c r="EN19" s="11">
        <v>2.000002E-7</v>
      </c>
      <c r="EO19" s="11">
        <v>2.000002E-7</v>
      </c>
      <c r="EP19" s="11">
        <v>2.000002E-7</v>
      </c>
      <c r="EQ19" s="11">
        <v>2.000002E-7</v>
      </c>
      <c r="ER19" s="11">
        <v>2.000002E-7</v>
      </c>
      <c r="ES19" s="10">
        <v>3.3402103255015501</v>
      </c>
      <c r="ET19" s="11">
        <v>2.9984667825004499E-16</v>
      </c>
      <c r="EU19" s="10">
        <v>3.3402103255015501</v>
      </c>
      <c r="EV19" s="10">
        <v>3.3402103255015501</v>
      </c>
      <c r="EW19" s="10">
        <v>3.3402103255015501</v>
      </c>
      <c r="EX19" s="10">
        <v>3.3402103255015501</v>
      </c>
      <c r="EY19" s="10">
        <v>3.3402103255015501</v>
      </c>
      <c r="EZ19" s="10">
        <v>3.3402103255015501</v>
      </c>
      <c r="FA19" s="10">
        <v>3.3402103255015501</v>
      </c>
      <c r="FB19" s="10">
        <v>3.3402103255015501</v>
      </c>
      <c r="FC19" s="10">
        <v>3.3402103255015501</v>
      </c>
      <c r="FD19" s="10">
        <v>3.3402103255015501</v>
      </c>
      <c r="FE19" s="10">
        <v>3.3402103255015501</v>
      </c>
      <c r="FF19" s="10">
        <v>3.3402103255015501</v>
      </c>
      <c r="FG19" s="10">
        <v>3.3402103255015501</v>
      </c>
      <c r="FH19" s="10">
        <v>3.3402103255015501</v>
      </c>
      <c r="FI19" s="10">
        <v>3.3402103255015501</v>
      </c>
      <c r="FJ19" s="10">
        <v>3.3402103255015501</v>
      </c>
      <c r="FK19" s="10">
        <v>3.3402103255015501</v>
      </c>
      <c r="FL19" s="10">
        <v>3.3402103255015501</v>
      </c>
      <c r="FM19" s="10">
        <v>3.3402103255015501</v>
      </c>
      <c r="FN19" s="10">
        <v>3.3402103255015501</v>
      </c>
      <c r="FO19" s="10">
        <v>3.3402103255015501</v>
      </c>
      <c r="FP19" s="10">
        <v>3.3402103255015501</v>
      </c>
      <c r="FQ19" s="10">
        <v>3.3402103255015501</v>
      </c>
      <c r="FR19" s="10">
        <v>3.3402103255015501</v>
      </c>
      <c r="FS19" s="10">
        <v>3.3402103255015501</v>
      </c>
      <c r="FT19" s="10">
        <v>3.3402103255015501</v>
      </c>
      <c r="FU19" s="10">
        <v>3.3402103255015501</v>
      </c>
      <c r="FV19" s="10">
        <v>3.3402103255015501</v>
      </c>
      <c r="FW19" s="10">
        <v>3.3402103255015501</v>
      </c>
      <c r="FX19" s="10">
        <v>3.3402103255015501</v>
      </c>
      <c r="FY19" s="10">
        <v>3.3402103255015501</v>
      </c>
      <c r="FZ19" s="10">
        <v>0</v>
      </c>
      <c r="GA19" s="10">
        <v>0</v>
      </c>
      <c r="GB19" s="10">
        <v>0</v>
      </c>
      <c r="GC19" s="10">
        <v>0</v>
      </c>
      <c r="GD19" s="10">
        <v>0</v>
      </c>
      <c r="GE19" s="10">
        <v>0</v>
      </c>
      <c r="GF19" s="10">
        <v>0</v>
      </c>
      <c r="GG19" s="10">
        <v>0</v>
      </c>
      <c r="GH19" s="10">
        <v>0</v>
      </c>
      <c r="GI19" s="10">
        <v>0</v>
      </c>
      <c r="GJ19" s="10">
        <v>0</v>
      </c>
      <c r="GK19" s="10">
        <v>0</v>
      </c>
      <c r="GL19" s="10">
        <v>0</v>
      </c>
      <c r="GM19" s="10">
        <v>0</v>
      </c>
      <c r="GN19" s="11">
        <v>6.4620520537107904E-4</v>
      </c>
      <c r="GO19" s="10">
        <v>0</v>
      </c>
      <c r="GP19" s="10">
        <v>0</v>
      </c>
      <c r="GQ19" s="10">
        <v>0</v>
      </c>
      <c r="GR19" s="10">
        <v>0</v>
      </c>
      <c r="GS19" s="10">
        <v>0</v>
      </c>
      <c r="GT19" s="10">
        <v>0</v>
      </c>
      <c r="GU19" s="10">
        <v>0</v>
      </c>
      <c r="GV19" s="10">
        <v>0</v>
      </c>
      <c r="GW19" s="10">
        <v>0</v>
      </c>
      <c r="GX19" s="10">
        <v>0</v>
      </c>
      <c r="GY19" s="10">
        <v>0</v>
      </c>
      <c r="GZ19" s="10">
        <v>0</v>
      </c>
      <c r="HA19" s="10">
        <v>0</v>
      </c>
      <c r="HB19" s="10">
        <v>0</v>
      </c>
      <c r="HC19" s="10">
        <v>0</v>
      </c>
      <c r="HD19" s="10">
        <v>0</v>
      </c>
      <c r="HE19" s="10">
        <v>0</v>
      </c>
      <c r="HF19" s="10">
        <v>0</v>
      </c>
      <c r="HG19" s="10">
        <v>0</v>
      </c>
      <c r="HH19" s="10">
        <v>0</v>
      </c>
      <c r="HI19" s="10">
        <v>0</v>
      </c>
      <c r="HJ19" s="10">
        <v>0</v>
      </c>
      <c r="HK19" s="10">
        <v>0</v>
      </c>
      <c r="HL19" s="10">
        <v>0</v>
      </c>
      <c r="HM19" s="10">
        <v>0</v>
      </c>
      <c r="HN19" s="10">
        <v>0</v>
      </c>
      <c r="HO19" s="10">
        <v>0</v>
      </c>
      <c r="HP19" s="10">
        <v>0</v>
      </c>
      <c r="HQ19" s="10">
        <v>0</v>
      </c>
      <c r="HR19" s="10">
        <v>0</v>
      </c>
      <c r="HS19" s="10">
        <v>0</v>
      </c>
      <c r="HT19" s="10">
        <v>0</v>
      </c>
      <c r="HU19" s="10">
        <v>0</v>
      </c>
      <c r="HV19" s="10">
        <v>0</v>
      </c>
      <c r="HW19" s="10">
        <v>0</v>
      </c>
      <c r="HX19" s="10">
        <v>0</v>
      </c>
      <c r="HY19" s="10">
        <v>0</v>
      </c>
      <c r="HZ19" s="10">
        <v>0</v>
      </c>
      <c r="IA19" s="10">
        <v>0</v>
      </c>
      <c r="IB19" s="10">
        <v>0</v>
      </c>
      <c r="IC19" s="10">
        <v>0</v>
      </c>
      <c r="ID19" s="10">
        <v>0</v>
      </c>
      <c r="IE19" s="10">
        <v>0</v>
      </c>
      <c r="IF19" s="10">
        <v>0</v>
      </c>
      <c r="IG19" s="10">
        <v>0</v>
      </c>
      <c r="IH19" s="10">
        <v>0</v>
      </c>
      <c r="II19" s="10">
        <v>0</v>
      </c>
      <c r="IJ19" s="10">
        <v>0</v>
      </c>
      <c r="IK19" s="10">
        <v>0</v>
      </c>
      <c r="IL19" s="10">
        <v>0</v>
      </c>
      <c r="IM19" s="10">
        <v>0</v>
      </c>
      <c r="IN19" s="10">
        <v>0</v>
      </c>
      <c r="IO19" s="10">
        <v>0</v>
      </c>
      <c r="IP19" s="10">
        <v>0</v>
      </c>
      <c r="IQ19" s="10">
        <v>0</v>
      </c>
      <c r="IR19" s="10">
        <v>0</v>
      </c>
      <c r="IS19" s="10">
        <v>0</v>
      </c>
      <c r="IT19" s="10">
        <v>0</v>
      </c>
      <c r="IU19" s="10">
        <v>0</v>
      </c>
      <c r="IV19" s="10">
        <v>0</v>
      </c>
      <c r="IW19" s="10">
        <v>0</v>
      </c>
      <c r="IX19" s="10">
        <v>0</v>
      </c>
      <c r="IY19" s="10">
        <v>0</v>
      </c>
      <c r="IZ19" s="10">
        <v>0</v>
      </c>
      <c r="JA19" s="10">
        <v>0</v>
      </c>
      <c r="JB19" s="10">
        <v>0</v>
      </c>
      <c r="JC19" s="10">
        <v>0</v>
      </c>
      <c r="JD19" s="10">
        <v>0</v>
      </c>
      <c r="JE19" s="10">
        <v>0</v>
      </c>
      <c r="JF19" s="10">
        <v>0</v>
      </c>
      <c r="JG19" s="10">
        <v>0</v>
      </c>
      <c r="JH19" s="10">
        <v>0</v>
      </c>
      <c r="JI19" s="10">
        <v>0</v>
      </c>
      <c r="JJ19" s="10">
        <v>0</v>
      </c>
      <c r="JK19" s="10">
        <v>0</v>
      </c>
      <c r="JL19" s="10">
        <v>0</v>
      </c>
      <c r="JM19" s="10">
        <v>0</v>
      </c>
      <c r="JN19" s="10">
        <v>0</v>
      </c>
      <c r="JO19" s="10">
        <v>0</v>
      </c>
      <c r="JP19" s="10">
        <v>23.155044572474999</v>
      </c>
      <c r="JQ19" s="10">
        <v>6656.7186320585897</v>
      </c>
      <c r="JR19" s="10">
        <v>3.9289561440222198</v>
      </c>
      <c r="JS19" s="10">
        <v>9.1111111111111098E-3</v>
      </c>
      <c r="JT19" s="10">
        <v>869864.39796470804</v>
      </c>
      <c r="JU19" s="10">
        <v>869864.39796470804</v>
      </c>
      <c r="JV19" s="10">
        <v>869864.39796470804</v>
      </c>
      <c r="JW19" s="10">
        <v>869864.39796470804</v>
      </c>
      <c r="JX19" s="10">
        <v>869864.39796470804</v>
      </c>
      <c r="JY19" s="10">
        <v>869864.39796470804</v>
      </c>
      <c r="JZ19" s="10">
        <v>869864.39796470804</v>
      </c>
      <c r="KA19" s="10">
        <v>869864.39796470804</v>
      </c>
      <c r="KB19" s="10">
        <v>869864.39796470804</v>
      </c>
      <c r="KC19" s="10">
        <v>869864.39796470804</v>
      </c>
      <c r="KD19" s="10">
        <v>869864.39796470804</v>
      </c>
      <c r="KE19" s="10">
        <v>869864.39796470804</v>
      </c>
      <c r="KF19" s="10">
        <v>869864.39796470804</v>
      </c>
      <c r="KG19" s="10">
        <v>869864.39796470804</v>
      </c>
      <c r="KH19" s="10">
        <v>869864.39796470804</v>
      </c>
      <c r="KI19" s="10">
        <v>869864.39796470804</v>
      </c>
      <c r="KJ19" s="10">
        <v>869864.39796470804</v>
      </c>
      <c r="KK19" s="10">
        <v>869864.39796470804</v>
      </c>
      <c r="KL19" s="10">
        <v>869864.39796470804</v>
      </c>
      <c r="KM19" s="10">
        <v>869864.39796470804</v>
      </c>
      <c r="KN19" s="10">
        <v>869864.39796470804</v>
      </c>
      <c r="KO19" s="10">
        <v>869864.39796470804</v>
      </c>
      <c r="KP19" s="10">
        <v>869864.39796470804</v>
      </c>
      <c r="KQ19" s="10">
        <v>869864.39796470804</v>
      </c>
      <c r="KR19" s="10">
        <v>869864.39796470804</v>
      </c>
      <c r="KS19" s="10">
        <v>869864.39796470804</v>
      </c>
      <c r="KT19" s="10">
        <v>869864.39796470804</v>
      </c>
      <c r="KU19" s="10">
        <v>869864.39796470804</v>
      </c>
      <c r="KV19" s="10">
        <v>869864.39796470804</v>
      </c>
      <c r="KW19" s="10">
        <v>869864.39796470804</v>
      </c>
      <c r="KX19" s="10">
        <v>869864.39796470804</v>
      </c>
      <c r="KY19" s="10" t="s">
        <v>66</v>
      </c>
      <c r="KZ19" s="5"/>
      <c r="LA19" s="5"/>
      <c r="LB19" s="5"/>
      <c r="LC19" s="5"/>
      <c r="LD19" s="5"/>
      <c r="LE19" s="5"/>
      <c r="LF19" s="5"/>
      <c r="LG19" s="5"/>
      <c r="LH19" s="5"/>
    </row>
    <row r="20" spans="1:320" x14ac:dyDescent="0.25">
      <c r="A20" s="10">
        <v>-123</v>
      </c>
      <c r="B20" s="11">
        <v>6.5217391304347799E-4</v>
      </c>
      <c r="C20" s="11">
        <v>4.2564557126500697E-4</v>
      </c>
      <c r="D20" s="11">
        <v>-3.3291835628105098E-11</v>
      </c>
      <c r="E20" s="10">
        <v>390.15264291416901</v>
      </c>
      <c r="F20" s="10">
        <v>1.6910960362</v>
      </c>
      <c r="G20" s="10">
        <v>1.6821970258851699</v>
      </c>
      <c r="H20" s="10">
        <v>0</v>
      </c>
      <c r="I20" s="10">
        <v>0</v>
      </c>
      <c r="J20" s="10">
        <v>0</v>
      </c>
      <c r="K20" s="10">
        <v>0</v>
      </c>
      <c r="L20" s="10">
        <v>-1.12938793977838E-2</v>
      </c>
      <c r="M20" s="10">
        <v>-0.113469466231338</v>
      </c>
      <c r="N20" s="11">
        <v>6.4620520537107904E-4</v>
      </c>
      <c r="O20" s="11">
        <v>6.4801920537107898E-4</v>
      </c>
      <c r="P20" s="10">
        <v>0</v>
      </c>
      <c r="Q20" s="10">
        <v>-5.55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0.99071501444136201</v>
      </c>
      <c r="X20" s="11">
        <v>6.4020519937107903E-4</v>
      </c>
      <c r="Y20" s="11">
        <v>3.09499518632347E-4</v>
      </c>
      <c r="Z20" s="11">
        <v>3.09499518632347E-4</v>
      </c>
      <c r="AA20" s="11">
        <v>3.09499518632347E-4</v>
      </c>
      <c r="AB20" s="11">
        <v>3.09499518632347E-4</v>
      </c>
      <c r="AC20" s="11">
        <v>3.09499518632347E-4</v>
      </c>
      <c r="AD20" s="11">
        <v>3.09499518632347E-4</v>
      </c>
      <c r="AE20" s="11">
        <v>3.09499518632347E-4</v>
      </c>
      <c r="AF20" s="11">
        <v>3.09499518632347E-4</v>
      </c>
      <c r="AG20" s="11">
        <v>3.09499518632347E-4</v>
      </c>
      <c r="AH20" s="11">
        <v>3.09499518632347E-4</v>
      </c>
      <c r="AI20" s="11">
        <v>3.09499518632347E-4</v>
      </c>
      <c r="AJ20" s="11">
        <v>3.09499518632347E-4</v>
      </c>
      <c r="AK20" s="11">
        <v>3.09499518632347E-4</v>
      </c>
      <c r="AL20" s="11">
        <v>3.09499518632347E-4</v>
      </c>
      <c r="AM20" s="11">
        <v>3.09499518632347E-4</v>
      </c>
      <c r="AN20" s="11">
        <v>3.09499518632347E-4</v>
      </c>
      <c r="AO20" s="11">
        <v>3.09499518632347E-4</v>
      </c>
      <c r="AP20" s="11">
        <v>3.09499518632347E-4</v>
      </c>
      <c r="AQ20" s="11">
        <v>3.09499518632347E-4</v>
      </c>
      <c r="AR20" s="11">
        <v>3.09499518632347E-4</v>
      </c>
      <c r="AS20" s="11">
        <v>3.09499518632347E-4</v>
      </c>
      <c r="AT20" s="11">
        <v>3.09499518632347E-4</v>
      </c>
      <c r="AU20" s="11">
        <v>3.09499518632347E-4</v>
      </c>
      <c r="AV20" s="11">
        <v>3.09499518632347E-4</v>
      </c>
      <c r="AW20" s="11">
        <v>3.09499518632347E-4</v>
      </c>
      <c r="AX20" s="11">
        <v>3.09499518632347E-4</v>
      </c>
      <c r="AY20" s="11">
        <v>3.09499518632347E-4</v>
      </c>
      <c r="AZ20" s="11">
        <v>3.09499518632347E-4</v>
      </c>
      <c r="BA20" s="11">
        <v>3.09499518632347E-4</v>
      </c>
      <c r="BB20" s="11">
        <v>3.09499518632347E-4</v>
      </c>
      <c r="BC20" s="10">
        <v>390.15264291416901</v>
      </c>
      <c r="BD20" s="10">
        <v>390.15264291416901</v>
      </c>
      <c r="BE20" s="10">
        <v>390.15264291416901</v>
      </c>
      <c r="BF20" s="10">
        <v>390.15264291416901</v>
      </c>
      <c r="BG20" s="10">
        <v>390.15264291416901</v>
      </c>
      <c r="BH20" s="10">
        <v>390.15264291416901</v>
      </c>
      <c r="BI20" s="10">
        <v>390.15264291416901</v>
      </c>
      <c r="BJ20" s="10">
        <v>390.15264291416901</v>
      </c>
      <c r="BK20" s="10">
        <v>390.15264291416901</v>
      </c>
      <c r="BL20" s="10">
        <v>390.15264291416901</v>
      </c>
      <c r="BM20" s="10">
        <v>390.15264291416901</v>
      </c>
      <c r="BN20" s="10">
        <v>390.15264291416901</v>
      </c>
      <c r="BO20" s="10">
        <v>390.15264291416901</v>
      </c>
      <c r="BP20" s="10">
        <v>390.15264291416901</v>
      </c>
      <c r="BQ20" s="10">
        <v>390.15264291416901</v>
      </c>
      <c r="BR20" s="10">
        <v>390.15264291416901</v>
      </c>
      <c r="BS20" s="10">
        <v>390.15264291416901</v>
      </c>
      <c r="BT20" s="10">
        <v>390.15264291416901</v>
      </c>
      <c r="BU20" s="10">
        <v>390.15264291416901</v>
      </c>
      <c r="BV20" s="10">
        <v>390.15264291416901</v>
      </c>
      <c r="BW20" s="10">
        <v>390.15264291416901</v>
      </c>
      <c r="BX20" s="10">
        <v>390.15264291416901</v>
      </c>
      <c r="BY20" s="10">
        <v>390.15264291416901</v>
      </c>
      <c r="BZ20" s="10">
        <v>390.15264291416901</v>
      </c>
      <c r="CA20" s="10">
        <v>390.15264291416901</v>
      </c>
      <c r="CB20" s="10">
        <v>390.15264291416901</v>
      </c>
      <c r="CC20" s="10">
        <v>390.15264291416901</v>
      </c>
      <c r="CD20" s="10">
        <v>390.15264291416901</v>
      </c>
      <c r="CE20" s="10">
        <v>390.15264291416901</v>
      </c>
      <c r="CF20" s="10">
        <v>390.15264291416901</v>
      </c>
      <c r="CG20" s="10">
        <v>390.15264291416901</v>
      </c>
      <c r="CH20" s="10">
        <v>0</v>
      </c>
      <c r="CI20" s="10">
        <v>0</v>
      </c>
      <c r="CJ20" s="10">
        <v>0</v>
      </c>
      <c r="CK20" s="10">
        <v>0</v>
      </c>
      <c r="CL20" s="10">
        <v>0</v>
      </c>
      <c r="CM20" s="10">
        <v>0</v>
      </c>
      <c r="CN20" s="10">
        <v>0</v>
      </c>
      <c r="CO20" s="10">
        <v>0</v>
      </c>
      <c r="CP20" s="10">
        <v>0</v>
      </c>
      <c r="CQ20" s="10">
        <v>0</v>
      </c>
      <c r="CR20" s="10">
        <v>0</v>
      </c>
      <c r="CS20" s="10">
        <v>0</v>
      </c>
      <c r="CT20" s="10">
        <v>0</v>
      </c>
      <c r="CU20" s="10">
        <v>0</v>
      </c>
      <c r="CV20" s="10">
        <v>0</v>
      </c>
      <c r="CW20" s="10">
        <v>0</v>
      </c>
      <c r="CX20" s="10">
        <v>0</v>
      </c>
      <c r="CY20" s="10">
        <v>0</v>
      </c>
      <c r="CZ20" s="10">
        <v>0</v>
      </c>
      <c r="DA20" s="10">
        <v>0</v>
      </c>
      <c r="DB20" s="10">
        <v>0</v>
      </c>
      <c r="DC20" s="10">
        <v>0</v>
      </c>
      <c r="DD20" s="10">
        <v>0</v>
      </c>
      <c r="DE20" s="10">
        <v>0</v>
      </c>
      <c r="DF20" s="10">
        <v>0</v>
      </c>
      <c r="DG20" s="10">
        <v>0</v>
      </c>
      <c r="DH20" s="10">
        <v>0</v>
      </c>
      <c r="DI20" s="10">
        <v>0</v>
      </c>
      <c r="DJ20" s="10">
        <v>0</v>
      </c>
      <c r="DK20" s="10">
        <v>0</v>
      </c>
      <c r="DL20" s="10">
        <v>0</v>
      </c>
      <c r="DM20" s="11">
        <v>3.0000029999999999E-6</v>
      </c>
      <c r="DN20" s="11">
        <v>3.0000029999999999E-6</v>
      </c>
      <c r="DO20" s="11">
        <v>2.000002E-7</v>
      </c>
      <c r="DP20" s="11">
        <v>2.000002E-7</v>
      </c>
      <c r="DQ20" s="11">
        <v>2.000002E-7</v>
      </c>
      <c r="DR20" s="11">
        <v>2.000002E-7</v>
      </c>
      <c r="DS20" s="11">
        <v>2.000002E-7</v>
      </c>
      <c r="DT20" s="11">
        <v>2.000002E-7</v>
      </c>
      <c r="DU20" s="11">
        <v>2.000002E-7</v>
      </c>
      <c r="DV20" s="11">
        <v>2.000002E-7</v>
      </c>
      <c r="DW20" s="11">
        <v>2.000002E-7</v>
      </c>
      <c r="DX20" s="11">
        <v>2.000002E-7</v>
      </c>
      <c r="DY20" s="11">
        <v>2.000002E-7</v>
      </c>
      <c r="DZ20" s="11">
        <v>2.000002E-7</v>
      </c>
      <c r="EA20" s="11">
        <v>2.000002E-7</v>
      </c>
      <c r="EB20" s="11">
        <v>2.000002E-7</v>
      </c>
      <c r="EC20" s="11">
        <v>2.000002E-7</v>
      </c>
      <c r="ED20" s="11">
        <v>2.000002E-7</v>
      </c>
      <c r="EE20" s="11">
        <v>2.000002E-7</v>
      </c>
      <c r="EF20" s="11">
        <v>2.000002E-7</v>
      </c>
      <c r="EG20" s="11">
        <v>2.000002E-7</v>
      </c>
      <c r="EH20" s="11">
        <v>2.000002E-7</v>
      </c>
      <c r="EI20" s="11">
        <v>2.000002E-7</v>
      </c>
      <c r="EJ20" s="11">
        <v>2.000002E-7</v>
      </c>
      <c r="EK20" s="11">
        <v>2.000002E-7</v>
      </c>
      <c r="EL20" s="11">
        <v>2.000002E-7</v>
      </c>
      <c r="EM20" s="11">
        <v>2.000002E-7</v>
      </c>
      <c r="EN20" s="11">
        <v>2.000002E-7</v>
      </c>
      <c r="EO20" s="11">
        <v>2.000002E-7</v>
      </c>
      <c r="EP20" s="11">
        <v>2.000002E-7</v>
      </c>
      <c r="EQ20" s="11">
        <v>2.000002E-7</v>
      </c>
      <c r="ER20" s="11">
        <v>2.000002E-7</v>
      </c>
      <c r="ES20" s="10">
        <v>3.3402103255015598</v>
      </c>
      <c r="ET20" s="11">
        <v>1.47804947261073E-15</v>
      </c>
      <c r="EU20" s="10">
        <v>3.3402103255015501</v>
      </c>
      <c r="EV20" s="10">
        <v>3.3402103255015501</v>
      </c>
      <c r="EW20" s="10">
        <v>3.3402103255015501</v>
      </c>
      <c r="EX20" s="10">
        <v>3.3402103255015501</v>
      </c>
      <c r="EY20" s="10">
        <v>3.3402103255015501</v>
      </c>
      <c r="EZ20" s="10">
        <v>3.3402103255015501</v>
      </c>
      <c r="FA20" s="10">
        <v>3.3402103255015501</v>
      </c>
      <c r="FB20" s="10">
        <v>3.3402103255015501</v>
      </c>
      <c r="FC20" s="10">
        <v>3.3402103255015501</v>
      </c>
      <c r="FD20" s="10">
        <v>3.3402103255015501</v>
      </c>
      <c r="FE20" s="10">
        <v>3.3402103255015501</v>
      </c>
      <c r="FF20" s="10">
        <v>3.3402103255015501</v>
      </c>
      <c r="FG20" s="10">
        <v>3.3402103255015501</v>
      </c>
      <c r="FH20" s="10">
        <v>3.3402103255015501</v>
      </c>
      <c r="FI20" s="10">
        <v>3.3402103255015501</v>
      </c>
      <c r="FJ20" s="10">
        <v>3.3402103255015501</v>
      </c>
      <c r="FK20" s="10">
        <v>3.3402103255015501</v>
      </c>
      <c r="FL20" s="10">
        <v>3.3402103255015501</v>
      </c>
      <c r="FM20" s="10">
        <v>3.3402103255015501</v>
      </c>
      <c r="FN20" s="10">
        <v>3.3402103255015501</v>
      </c>
      <c r="FO20" s="10">
        <v>3.3402103255015501</v>
      </c>
      <c r="FP20" s="10">
        <v>3.3402103255015501</v>
      </c>
      <c r="FQ20" s="10">
        <v>3.3402103255015501</v>
      </c>
      <c r="FR20" s="10">
        <v>3.3402103255015501</v>
      </c>
      <c r="FS20" s="10">
        <v>3.3402103255015501</v>
      </c>
      <c r="FT20" s="10">
        <v>3.3402103255015501</v>
      </c>
      <c r="FU20" s="10">
        <v>3.3402103255015501</v>
      </c>
      <c r="FV20" s="10">
        <v>3.3402103255015501</v>
      </c>
      <c r="FW20" s="10">
        <v>3.3402103255015501</v>
      </c>
      <c r="FX20" s="10">
        <v>3.3402103255015501</v>
      </c>
      <c r="FY20" s="10">
        <v>3.3402103255015501</v>
      </c>
      <c r="FZ20" s="10">
        <v>0</v>
      </c>
      <c r="GA20" s="10">
        <v>0</v>
      </c>
      <c r="GB20" s="10">
        <v>0</v>
      </c>
      <c r="GC20" s="10">
        <v>0</v>
      </c>
      <c r="GD20" s="10">
        <v>0</v>
      </c>
      <c r="GE20" s="10">
        <v>0</v>
      </c>
      <c r="GF20" s="10">
        <v>0</v>
      </c>
      <c r="GG20" s="10">
        <v>0</v>
      </c>
      <c r="GH20" s="10">
        <v>0</v>
      </c>
      <c r="GI20" s="10">
        <v>0</v>
      </c>
      <c r="GJ20" s="10">
        <v>0</v>
      </c>
      <c r="GK20" s="10">
        <v>0</v>
      </c>
      <c r="GL20" s="10">
        <v>0</v>
      </c>
      <c r="GM20" s="10">
        <v>0</v>
      </c>
      <c r="GN20" s="11">
        <v>6.4620520537107904E-4</v>
      </c>
      <c r="GO20" s="10">
        <v>0</v>
      </c>
      <c r="GP20" s="10">
        <v>0</v>
      </c>
      <c r="GQ20" s="10">
        <v>0</v>
      </c>
      <c r="GR20" s="10">
        <v>0</v>
      </c>
      <c r="GS20" s="10">
        <v>0</v>
      </c>
      <c r="GT20" s="10">
        <v>0</v>
      </c>
      <c r="GU20" s="10">
        <v>0</v>
      </c>
      <c r="GV20" s="10">
        <v>0</v>
      </c>
      <c r="GW20" s="10">
        <v>0</v>
      </c>
      <c r="GX20" s="10">
        <v>0</v>
      </c>
      <c r="GY20" s="10">
        <v>0</v>
      </c>
      <c r="GZ20" s="10">
        <v>0</v>
      </c>
      <c r="HA20" s="10">
        <v>0</v>
      </c>
      <c r="HB20" s="10">
        <v>0</v>
      </c>
      <c r="HC20" s="10">
        <v>0</v>
      </c>
      <c r="HD20" s="10">
        <v>0</v>
      </c>
      <c r="HE20" s="10">
        <v>0</v>
      </c>
      <c r="HF20" s="10">
        <v>0</v>
      </c>
      <c r="HG20" s="10">
        <v>0</v>
      </c>
      <c r="HH20" s="10">
        <v>0</v>
      </c>
      <c r="HI20" s="10">
        <v>0</v>
      </c>
      <c r="HJ20" s="10">
        <v>0</v>
      </c>
      <c r="HK20" s="10">
        <v>0</v>
      </c>
      <c r="HL20" s="10">
        <v>0</v>
      </c>
      <c r="HM20" s="10">
        <v>0</v>
      </c>
      <c r="HN20" s="10">
        <v>0</v>
      </c>
      <c r="HO20" s="10">
        <v>0</v>
      </c>
      <c r="HP20" s="10">
        <v>0</v>
      </c>
      <c r="HQ20" s="10">
        <v>0</v>
      </c>
      <c r="HR20" s="10">
        <v>0</v>
      </c>
      <c r="HS20" s="10">
        <v>0</v>
      </c>
      <c r="HT20" s="10">
        <v>0</v>
      </c>
      <c r="HU20" s="10">
        <v>0</v>
      </c>
      <c r="HV20" s="10">
        <v>0</v>
      </c>
      <c r="HW20" s="10">
        <v>0</v>
      </c>
      <c r="HX20" s="10">
        <v>0</v>
      </c>
      <c r="HY20" s="10">
        <v>0</v>
      </c>
      <c r="HZ20" s="10">
        <v>0</v>
      </c>
      <c r="IA20" s="10">
        <v>0</v>
      </c>
      <c r="IB20" s="10">
        <v>0</v>
      </c>
      <c r="IC20" s="10">
        <v>0</v>
      </c>
      <c r="ID20" s="10">
        <v>0</v>
      </c>
      <c r="IE20" s="10">
        <v>0</v>
      </c>
      <c r="IF20" s="10">
        <v>0</v>
      </c>
      <c r="IG20" s="10">
        <v>0</v>
      </c>
      <c r="IH20" s="10">
        <v>0</v>
      </c>
      <c r="II20" s="10">
        <v>0</v>
      </c>
      <c r="IJ20" s="10">
        <v>0</v>
      </c>
      <c r="IK20" s="10">
        <v>0</v>
      </c>
      <c r="IL20" s="10">
        <v>0</v>
      </c>
      <c r="IM20" s="10">
        <v>0</v>
      </c>
      <c r="IN20" s="10">
        <v>0</v>
      </c>
      <c r="IO20" s="10">
        <v>0</v>
      </c>
      <c r="IP20" s="10">
        <v>0</v>
      </c>
      <c r="IQ20" s="10">
        <v>0</v>
      </c>
      <c r="IR20" s="10">
        <v>0</v>
      </c>
      <c r="IS20" s="10">
        <v>0</v>
      </c>
      <c r="IT20" s="10">
        <v>0</v>
      </c>
      <c r="IU20" s="10">
        <v>0</v>
      </c>
      <c r="IV20" s="10">
        <v>0</v>
      </c>
      <c r="IW20" s="10">
        <v>0</v>
      </c>
      <c r="IX20" s="10">
        <v>0</v>
      </c>
      <c r="IY20" s="10">
        <v>0</v>
      </c>
      <c r="IZ20" s="10">
        <v>0</v>
      </c>
      <c r="JA20" s="10">
        <v>0</v>
      </c>
      <c r="JB20" s="10">
        <v>0</v>
      </c>
      <c r="JC20" s="10">
        <v>0</v>
      </c>
      <c r="JD20" s="10">
        <v>0</v>
      </c>
      <c r="JE20" s="10">
        <v>0</v>
      </c>
      <c r="JF20" s="10">
        <v>0</v>
      </c>
      <c r="JG20" s="10">
        <v>0</v>
      </c>
      <c r="JH20" s="10">
        <v>0</v>
      </c>
      <c r="JI20" s="10">
        <v>0</v>
      </c>
      <c r="JJ20" s="10">
        <v>0</v>
      </c>
      <c r="JK20" s="10">
        <v>0</v>
      </c>
      <c r="JL20" s="10">
        <v>0</v>
      </c>
      <c r="JM20" s="10">
        <v>0</v>
      </c>
      <c r="JN20" s="10">
        <v>0</v>
      </c>
      <c r="JO20" s="10">
        <v>0</v>
      </c>
      <c r="JP20" s="10">
        <v>23.1086638790078</v>
      </c>
      <c r="JQ20" s="10">
        <v>6636.7280485736301</v>
      </c>
      <c r="JR20" s="10">
        <v>3.9250192253463601</v>
      </c>
      <c r="JS20" s="10">
        <v>9.1111111111111098E-3</v>
      </c>
      <c r="JT20" s="10">
        <v>869864.39796470804</v>
      </c>
      <c r="JU20" s="10">
        <v>869864.39796470804</v>
      </c>
      <c r="JV20" s="10">
        <v>869864.39796470804</v>
      </c>
      <c r="JW20" s="10">
        <v>869864.39796470804</v>
      </c>
      <c r="JX20" s="10">
        <v>869864.39796470804</v>
      </c>
      <c r="JY20" s="10">
        <v>869864.39796470804</v>
      </c>
      <c r="JZ20" s="10">
        <v>869864.39796470804</v>
      </c>
      <c r="KA20" s="10">
        <v>869864.39796470804</v>
      </c>
      <c r="KB20" s="10">
        <v>869864.39796470804</v>
      </c>
      <c r="KC20" s="10">
        <v>869864.39796470804</v>
      </c>
      <c r="KD20" s="10">
        <v>869864.39796470804</v>
      </c>
      <c r="KE20" s="10">
        <v>869864.39796470804</v>
      </c>
      <c r="KF20" s="10">
        <v>869864.39796470804</v>
      </c>
      <c r="KG20" s="10">
        <v>869864.39796470804</v>
      </c>
      <c r="KH20" s="10">
        <v>869864.39796470804</v>
      </c>
      <c r="KI20" s="10">
        <v>869864.39796470804</v>
      </c>
      <c r="KJ20" s="10">
        <v>869864.39796470804</v>
      </c>
      <c r="KK20" s="10">
        <v>869864.39796470804</v>
      </c>
      <c r="KL20" s="10">
        <v>869864.39796470804</v>
      </c>
      <c r="KM20" s="10">
        <v>869864.39796470804</v>
      </c>
      <c r="KN20" s="10">
        <v>869864.39796470804</v>
      </c>
      <c r="KO20" s="10">
        <v>869864.39796470804</v>
      </c>
      <c r="KP20" s="10">
        <v>869864.39796470804</v>
      </c>
      <c r="KQ20" s="10">
        <v>869864.39796470804</v>
      </c>
      <c r="KR20" s="10">
        <v>869864.39796470804</v>
      </c>
      <c r="KS20" s="10">
        <v>869864.39796470804</v>
      </c>
      <c r="KT20" s="10">
        <v>869864.39796470804</v>
      </c>
      <c r="KU20" s="10">
        <v>869864.39796470804</v>
      </c>
      <c r="KV20" s="10">
        <v>869864.39796470804</v>
      </c>
      <c r="KW20" s="10">
        <v>869864.39796470804</v>
      </c>
      <c r="KX20" s="10">
        <v>869864.39796470804</v>
      </c>
      <c r="KY20" s="10" t="s">
        <v>66</v>
      </c>
      <c r="KZ20" s="5"/>
      <c r="LA20" s="5"/>
      <c r="LB20" s="5"/>
      <c r="LC20" s="5"/>
      <c r="LD20" s="5"/>
      <c r="LE20" s="5"/>
      <c r="LF20" s="5"/>
      <c r="LG20" s="5"/>
      <c r="LH20" s="5"/>
    </row>
    <row r="21" spans="1:320" x14ac:dyDescent="0.25">
      <c r="A21" s="10">
        <v>-122.5</v>
      </c>
      <c r="B21" s="11">
        <v>6.8840579710144898E-4</v>
      </c>
      <c r="C21" s="11">
        <v>4.2419855929857602E-4</v>
      </c>
      <c r="D21" s="11">
        <v>-3.5258415290633203E-11</v>
      </c>
      <c r="E21" s="10">
        <v>390.66188693991398</v>
      </c>
      <c r="F21" s="10">
        <v>1.6958336944000001</v>
      </c>
      <c r="G21" s="10">
        <v>1.6901384460248601</v>
      </c>
      <c r="H21" s="10">
        <v>0</v>
      </c>
      <c r="I21" s="10">
        <v>0</v>
      </c>
      <c r="J21" s="10">
        <v>0</v>
      </c>
      <c r="K21" s="10">
        <v>0</v>
      </c>
      <c r="L21" s="10">
        <v>-1.1128683636158199E-2</v>
      </c>
      <c r="M21" s="10">
        <v>-0.119033808049417</v>
      </c>
      <c r="N21" s="11">
        <v>6.4620520537107904E-4</v>
      </c>
      <c r="O21" s="11">
        <v>6.4801920537107898E-4</v>
      </c>
      <c r="P21" s="10">
        <v>0</v>
      </c>
      <c r="Q21" s="10">
        <v>-5.55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0.99071501444138199</v>
      </c>
      <c r="X21" s="11">
        <v>6.4020519937107903E-4</v>
      </c>
      <c r="Y21" s="11">
        <v>3.0949951863235399E-4</v>
      </c>
      <c r="Z21" s="11">
        <v>3.0949951863235399E-4</v>
      </c>
      <c r="AA21" s="11">
        <v>3.0949951863235399E-4</v>
      </c>
      <c r="AB21" s="11">
        <v>3.0949951863235399E-4</v>
      </c>
      <c r="AC21" s="11">
        <v>3.0949951863235399E-4</v>
      </c>
      <c r="AD21" s="11">
        <v>3.0949951863235399E-4</v>
      </c>
      <c r="AE21" s="11">
        <v>3.0949951863235399E-4</v>
      </c>
      <c r="AF21" s="11">
        <v>3.0949951863235399E-4</v>
      </c>
      <c r="AG21" s="11">
        <v>3.0949951863235399E-4</v>
      </c>
      <c r="AH21" s="11">
        <v>3.0949951863235399E-4</v>
      </c>
      <c r="AI21" s="11">
        <v>3.0949951863235399E-4</v>
      </c>
      <c r="AJ21" s="11">
        <v>3.0949951863235399E-4</v>
      </c>
      <c r="AK21" s="11">
        <v>3.0949951863235399E-4</v>
      </c>
      <c r="AL21" s="11">
        <v>3.0949951863235399E-4</v>
      </c>
      <c r="AM21" s="11">
        <v>3.0949951863235399E-4</v>
      </c>
      <c r="AN21" s="11">
        <v>3.0949951863235399E-4</v>
      </c>
      <c r="AO21" s="11">
        <v>3.0949951863235399E-4</v>
      </c>
      <c r="AP21" s="11">
        <v>3.0949951863235399E-4</v>
      </c>
      <c r="AQ21" s="11">
        <v>3.0949951863235399E-4</v>
      </c>
      <c r="AR21" s="11">
        <v>3.0949951863235399E-4</v>
      </c>
      <c r="AS21" s="11">
        <v>3.0949951863235399E-4</v>
      </c>
      <c r="AT21" s="11">
        <v>3.0949951863235399E-4</v>
      </c>
      <c r="AU21" s="11">
        <v>3.0949951863235399E-4</v>
      </c>
      <c r="AV21" s="11">
        <v>3.0949951863235399E-4</v>
      </c>
      <c r="AW21" s="11">
        <v>3.0949951863235399E-4</v>
      </c>
      <c r="AX21" s="11">
        <v>3.0949951863235399E-4</v>
      </c>
      <c r="AY21" s="11">
        <v>3.0949951863235399E-4</v>
      </c>
      <c r="AZ21" s="11">
        <v>3.0949951863235399E-4</v>
      </c>
      <c r="BA21" s="11">
        <v>3.0949951863235399E-4</v>
      </c>
      <c r="BB21" s="11">
        <v>3.0949951863235399E-4</v>
      </c>
      <c r="BC21" s="10">
        <v>390.66188693991398</v>
      </c>
      <c r="BD21" s="10">
        <v>390.66188693991398</v>
      </c>
      <c r="BE21" s="10">
        <v>390.66188693991398</v>
      </c>
      <c r="BF21" s="10">
        <v>390.66188693991398</v>
      </c>
      <c r="BG21" s="10">
        <v>390.66188693991398</v>
      </c>
      <c r="BH21" s="10">
        <v>390.66188693991398</v>
      </c>
      <c r="BI21" s="10">
        <v>390.66188693991398</v>
      </c>
      <c r="BJ21" s="10">
        <v>390.66188693991398</v>
      </c>
      <c r="BK21" s="10">
        <v>390.66188693991398</v>
      </c>
      <c r="BL21" s="10">
        <v>390.66188693991398</v>
      </c>
      <c r="BM21" s="10">
        <v>390.66188693991398</v>
      </c>
      <c r="BN21" s="10">
        <v>390.66188693991398</v>
      </c>
      <c r="BO21" s="10">
        <v>390.66188693991398</v>
      </c>
      <c r="BP21" s="10">
        <v>390.66188693991398</v>
      </c>
      <c r="BQ21" s="10">
        <v>390.66188693991398</v>
      </c>
      <c r="BR21" s="10">
        <v>390.66188693991398</v>
      </c>
      <c r="BS21" s="10">
        <v>390.66188693991398</v>
      </c>
      <c r="BT21" s="10">
        <v>390.66188693991398</v>
      </c>
      <c r="BU21" s="10">
        <v>390.66188693991398</v>
      </c>
      <c r="BV21" s="10">
        <v>390.66188693991398</v>
      </c>
      <c r="BW21" s="10">
        <v>390.66188693991398</v>
      </c>
      <c r="BX21" s="10">
        <v>390.66188693991398</v>
      </c>
      <c r="BY21" s="10">
        <v>390.66188693991398</v>
      </c>
      <c r="BZ21" s="10">
        <v>390.66188693991398</v>
      </c>
      <c r="CA21" s="10">
        <v>390.66188693991398</v>
      </c>
      <c r="CB21" s="10">
        <v>390.66188693991398</v>
      </c>
      <c r="CC21" s="10">
        <v>390.66188693991398</v>
      </c>
      <c r="CD21" s="10">
        <v>390.66188693991398</v>
      </c>
      <c r="CE21" s="10">
        <v>390.66188693991398</v>
      </c>
      <c r="CF21" s="10">
        <v>390.66188693991398</v>
      </c>
      <c r="CG21" s="10">
        <v>390.66188693991398</v>
      </c>
      <c r="CH21" s="10">
        <v>0</v>
      </c>
      <c r="CI21" s="10">
        <v>0</v>
      </c>
      <c r="CJ21" s="10">
        <v>0</v>
      </c>
      <c r="CK21" s="10">
        <v>0</v>
      </c>
      <c r="CL21" s="10">
        <v>0</v>
      </c>
      <c r="CM21" s="10">
        <v>0</v>
      </c>
      <c r="CN21" s="10">
        <v>0</v>
      </c>
      <c r="CO21" s="10">
        <v>0</v>
      </c>
      <c r="CP21" s="10">
        <v>0</v>
      </c>
      <c r="CQ21" s="10">
        <v>0</v>
      </c>
      <c r="CR21" s="10">
        <v>0</v>
      </c>
      <c r="CS21" s="10">
        <v>0</v>
      </c>
      <c r="CT21" s="10">
        <v>0</v>
      </c>
      <c r="CU21" s="10">
        <v>0</v>
      </c>
      <c r="CV21" s="10">
        <v>0</v>
      </c>
      <c r="CW21" s="10">
        <v>0</v>
      </c>
      <c r="CX21" s="10">
        <v>0</v>
      </c>
      <c r="CY21" s="10">
        <v>0</v>
      </c>
      <c r="CZ21" s="10">
        <v>0</v>
      </c>
      <c r="DA21" s="10">
        <v>0</v>
      </c>
      <c r="DB21" s="10">
        <v>0</v>
      </c>
      <c r="DC21" s="10">
        <v>0</v>
      </c>
      <c r="DD21" s="10">
        <v>0</v>
      </c>
      <c r="DE21" s="10">
        <v>0</v>
      </c>
      <c r="DF21" s="10">
        <v>0</v>
      </c>
      <c r="DG21" s="10">
        <v>0</v>
      </c>
      <c r="DH21" s="10">
        <v>0</v>
      </c>
      <c r="DI21" s="10">
        <v>0</v>
      </c>
      <c r="DJ21" s="10">
        <v>0</v>
      </c>
      <c r="DK21" s="10">
        <v>0</v>
      </c>
      <c r="DL21" s="10">
        <v>0</v>
      </c>
      <c r="DM21" s="11">
        <v>3.0000029999999999E-6</v>
      </c>
      <c r="DN21" s="11">
        <v>3.0000029999999999E-6</v>
      </c>
      <c r="DO21" s="11">
        <v>2.000002E-7</v>
      </c>
      <c r="DP21" s="11">
        <v>2.000002E-7</v>
      </c>
      <c r="DQ21" s="11">
        <v>2.000002E-7</v>
      </c>
      <c r="DR21" s="11">
        <v>2.000002E-7</v>
      </c>
      <c r="DS21" s="11">
        <v>2.000002E-7</v>
      </c>
      <c r="DT21" s="11">
        <v>2.000002E-7</v>
      </c>
      <c r="DU21" s="11">
        <v>2.000002E-7</v>
      </c>
      <c r="DV21" s="11">
        <v>2.000002E-7</v>
      </c>
      <c r="DW21" s="11">
        <v>2.000002E-7</v>
      </c>
      <c r="DX21" s="11">
        <v>2.000002E-7</v>
      </c>
      <c r="DY21" s="11">
        <v>2.000002E-7</v>
      </c>
      <c r="DZ21" s="11">
        <v>2.000002E-7</v>
      </c>
      <c r="EA21" s="11">
        <v>2.000002E-7</v>
      </c>
      <c r="EB21" s="11">
        <v>2.000002E-7</v>
      </c>
      <c r="EC21" s="11">
        <v>2.000002E-7</v>
      </c>
      <c r="ED21" s="11">
        <v>2.000002E-7</v>
      </c>
      <c r="EE21" s="11">
        <v>2.000002E-7</v>
      </c>
      <c r="EF21" s="11">
        <v>2.000002E-7</v>
      </c>
      <c r="EG21" s="11">
        <v>2.000002E-7</v>
      </c>
      <c r="EH21" s="11">
        <v>2.000002E-7</v>
      </c>
      <c r="EI21" s="11">
        <v>2.000002E-7</v>
      </c>
      <c r="EJ21" s="11">
        <v>2.000002E-7</v>
      </c>
      <c r="EK21" s="11">
        <v>2.000002E-7</v>
      </c>
      <c r="EL21" s="11">
        <v>2.000002E-7</v>
      </c>
      <c r="EM21" s="11">
        <v>2.000002E-7</v>
      </c>
      <c r="EN21" s="11">
        <v>2.000002E-7</v>
      </c>
      <c r="EO21" s="11">
        <v>2.000002E-7</v>
      </c>
      <c r="EP21" s="11">
        <v>2.000002E-7</v>
      </c>
      <c r="EQ21" s="11">
        <v>2.000002E-7</v>
      </c>
      <c r="ER21" s="11">
        <v>2.000002E-7</v>
      </c>
      <c r="ES21" s="10">
        <v>3.3402103255015598</v>
      </c>
      <c r="ET21" s="11">
        <v>2.00867831242338E-15</v>
      </c>
      <c r="EU21" s="10">
        <v>3.3402103255015501</v>
      </c>
      <c r="EV21" s="10">
        <v>3.3402103255015501</v>
      </c>
      <c r="EW21" s="10">
        <v>3.3402103255015501</v>
      </c>
      <c r="EX21" s="10">
        <v>3.3402103255015501</v>
      </c>
      <c r="EY21" s="10">
        <v>3.3402103255015501</v>
      </c>
      <c r="EZ21" s="10">
        <v>3.3402103255015501</v>
      </c>
      <c r="FA21" s="10">
        <v>3.3402103255015501</v>
      </c>
      <c r="FB21" s="10">
        <v>3.3402103255015501</v>
      </c>
      <c r="FC21" s="10">
        <v>3.3402103255015501</v>
      </c>
      <c r="FD21" s="10">
        <v>3.3402103255015501</v>
      </c>
      <c r="FE21" s="10">
        <v>3.3402103255015501</v>
      </c>
      <c r="FF21" s="10">
        <v>3.3402103255015501</v>
      </c>
      <c r="FG21" s="10">
        <v>3.3402103255015501</v>
      </c>
      <c r="FH21" s="10">
        <v>3.3402103255015501</v>
      </c>
      <c r="FI21" s="10">
        <v>3.3402103255015501</v>
      </c>
      <c r="FJ21" s="10">
        <v>3.3402103255015501</v>
      </c>
      <c r="FK21" s="10">
        <v>3.3402103255015501</v>
      </c>
      <c r="FL21" s="10">
        <v>3.3402103255015501</v>
      </c>
      <c r="FM21" s="10">
        <v>3.3402103255015501</v>
      </c>
      <c r="FN21" s="10">
        <v>3.3402103255015501</v>
      </c>
      <c r="FO21" s="10">
        <v>3.3402103255015501</v>
      </c>
      <c r="FP21" s="10">
        <v>3.3402103255015501</v>
      </c>
      <c r="FQ21" s="10">
        <v>3.3402103255015501</v>
      </c>
      <c r="FR21" s="10">
        <v>3.3402103255015501</v>
      </c>
      <c r="FS21" s="10">
        <v>3.3402103255015501</v>
      </c>
      <c r="FT21" s="10">
        <v>3.3402103255015501</v>
      </c>
      <c r="FU21" s="10">
        <v>3.3402103255015501</v>
      </c>
      <c r="FV21" s="10">
        <v>3.3402103255015501</v>
      </c>
      <c r="FW21" s="10">
        <v>3.3402103255015501</v>
      </c>
      <c r="FX21" s="10">
        <v>3.3402103255015501</v>
      </c>
      <c r="FY21" s="10">
        <v>3.3402103255015501</v>
      </c>
      <c r="FZ21" s="10">
        <v>0</v>
      </c>
      <c r="GA21" s="10">
        <v>0</v>
      </c>
      <c r="GB21" s="10">
        <v>0</v>
      </c>
      <c r="GC21" s="10">
        <v>0</v>
      </c>
      <c r="GD21" s="10">
        <v>0</v>
      </c>
      <c r="GE21" s="10">
        <v>0</v>
      </c>
      <c r="GF21" s="10">
        <v>0</v>
      </c>
      <c r="GG21" s="10">
        <v>0</v>
      </c>
      <c r="GH21" s="10">
        <v>0</v>
      </c>
      <c r="GI21" s="10">
        <v>0</v>
      </c>
      <c r="GJ21" s="10">
        <v>0</v>
      </c>
      <c r="GK21" s="10">
        <v>0</v>
      </c>
      <c r="GL21" s="10">
        <v>0</v>
      </c>
      <c r="GM21" s="10">
        <v>0</v>
      </c>
      <c r="GN21" s="11">
        <v>6.4620520537107904E-4</v>
      </c>
      <c r="GO21" s="10">
        <v>0</v>
      </c>
      <c r="GP21" s="10">
        <v>0</v>
      </c>
      <c r="GQ21" s="10">
        <v>0</v>
      </c>
      <c r="GR21" s="10">
        <v>0</v>
      </c>
      <c r="GS21" s="10">
        <v>0</v>
      </c>
      <c r="GT21" s="10">
        <v>0</v>
      </c>
      <c r="GU21" s="10">
        <v>0</v>
      </c>
      <c r="GV21" s="10">
        <v>0</v>
      </c>
      <c r="GW21" s="10">
        <v>0</v>
      </c>
      <c r="GX21" s="10">
        <v>0</v>
      </c>
      <c r="GY21" s="10">
        <v>0</v>
      </c>
      <c r="GZ21" s="10">
        <v>0</v>
      </c>
      <c r="HA21" s="10">
        <v>0</v>
      </c>
      <c r="HB21" s="10">
        <v>0</v>
      </c>
      <c r="HC21" s="10">
        <v>0</v>
      </c>
      <c r="HD21" s="10">
        <v>0</v>
      </c>
      <c r="HE21" s="10">
        <v>0</v>
      </c>
      <c r="HF21" s="10">
        <v>0</v>
      </c>
      <c r="HG21" s="10">
        <v>0</v>
      </c>
      <c r="HH21" s="10">
        <v>0</v>
      </c>
      <c r="HI21" s="10">
        <v>0</v>
      </c>
      <c r="HJ21" s="10">
        <v>0</v>
      </c>
      <c r="HK21" s="10">
        <v>0</v>
      </c>
      <c r="HL21" s="10">
        <v>0</v>
      </c>
      <c r="HM21" s="10">
        <v>0</v>
      </c>
      <c r="HN21" s="10">
        <v>0</v>
      </c>
      <c r="HO21" s="10">
        <v>0</v>
      </c>
      <c r="HP21" s="10">
        <v>0</v>
      </c>
      <c r="HQ21" s="10">
        <v>0</v>
      </c>
      <c r="HR21" s="10">
        <v>0</v>
      </c>
      <c r="HS21" s="10">
        <v>0</v>
      </c>
      <c r="HT21" s="10">
        <v>0</v>
      </c>
      <c r="HU21" s="10">
        <v>0</v>
      </c>
      <c r="HV21" s="10">
        <v>0</v>
      </c>
      <c r="HW21" s="10">
        <v>0</v>
      </c>
      <c r="HX21" s="10">
        <v>0</v>
      </c>
      <c r="HY21" s="10">
        <v>0</v>
      </c>
      <c r="HZ21" s="10">
        <v>0</v>
      </c>
      <c r="IA21" s="10">
        <v>0</v>
      </c>
      <c r="IB21" s="10">
        <v>0</v>
      </c>
      <c r="IC21" s="10">
        <v>0</v>
      </c>
      <c r="ID21" s="10">
        <v>0</v>
      </c>
      <c r="IE21" s="10">
        <v>0</v>
      </c>
      <c r="IF21" s="10">
        <v>0</v>
      </c>
      <c r="IG21" s="10">
        <v>0</v>
      </c>
      <c r="IH21" s="10">
        <v>0</v>
      </c>
      <c r="II21" s="10">
        <v>0</v>
      </c>
      <c r="IJ21" s="10">
        <v>0</v>
      </c>
      <c r="IK21" s="10">
        <v>0</v>
      </c>
      <c r="IL21" s="10">
        <v>0</v>
      </c>
      <c r="IM21" s="10">
        <v>0</v>
      </c>
      <c r="IN21" s="10">
        <v>0</v>
      </c>
      <c r="IO21" s="10">
        <v>0</v>
      </c>
      <c r="IP21" s="10">
        <v>0</v>
      </c>
      <c r="IQ21" s="10">
        <v>0</v>
      </c>
      <c r="IR21" s="10">
        <v>0</v>
      </c>
      <c r="IS21" s="10">
        <v>0</v>
      </c>
      <c r="IT21" s="10">
        <v>0</v>
      </c>
      <c r="IU21" s="10">
        <v>0</v>
      </c>
      <c r="IV21" s="10">
        <v>0</v>
      </c>
      <c r="IW21" s="10">
        <v>0</v>
      </c>
      <c r="IX21" s="10">
        <v>0</v>
      </c>
      <c r="IY21" s="10">
        <v>0</v>
      </c>
      <c r="IZ21" s="10">
        <v>0</v>
      </c>
      <c r="JA21" s="10">
        <v>0</v>
      </c>
      <c r="JB21" s="10">
        <v>0</v>
      </c>
      <c r="JC21" s="10">
        <v>0</v>
      </c>
      <c r="JD21" s="10">
        <v>0</v>
      </c>
      <c r="JE21" s="10">
        <v>0</v>
      </c>
      <c r="JF21" s="10">
        <v>0</v>
      </c>
      <c r="JG21" s="10">
        <v>0</v>
      </c>
      <c r="JH21" s="10">
        <v>0</v>
      </c>
      <c r="JI21" s="10">
        <v>0</v>
      </c>
      <c r="JJ21" s="10">
        <v>0</v>
      </c>
      <c r="JK21" s="10">
        <v>0</v>
      </c>
      <c r="JL21" s="10">
        <v>0</v>
      </c>
      <c r="JM21" s="10">
        <v>0</v>
      </c>
      <c r="JN21" s="10">
        <v>0</v>
      </c>
      <c r="JO21" s="10">
        <v>0</v>
      </c>
      <c r="JP21" s="10">
        <v>23.0627566509833</v>
      </c>
      <c r="JQ21" s="10">
        <v>6616.9612789837602</v>
      </c>
      <c r="JR21" s="10">
        <v>3.9211186032375398</v>
      </c>
      <c r="JS21" s="10">
        <v>9.1111111111111098E-3</v>
      </c>
      <c r="JT21" s="10">
        <v>869864.39796470804</v>
      </c>
      <c r="JU21" s="10">
        <v>869864.39796470804</v>
      </c>
      <c r="JV21" s="10">
        <v>869864.39796470804</v>
      </c>
      <c r="JW21" s="10">
        <v>869864.39796470804</v>
      </c>
      <c r="JX21" s="10">
        <v>869864.39796470804</v>
      </c>
      <c r="JY21" s="10">
        <v>869864.39796470804</v>
      </c>
      <c r="JZ21" s="10">
        <v>869864.39796470804</v>
      </c>
      <c r="KA21" s="10">
        <v>869864.39796470804</v>
      </c>
      <c r="KB21" s="10">
        <v>869864.39796470804</v>
      </c>
      <c r="KC21" s="10">
        <v>869864.39796470804</v>
      </c>
      <c r="KD21" s="10">
        <v>869864.39796470804</v>
      </c>
      <c r="KE21" s="10">
        <v>869864.39796470804</v>
      </c>
      <c r="KF21" s="10">
        <v>869864.39796470804</v>
      </c>
      <c r="KG21" s="10">
        <v>869864.39796470804</v>
      </c>
      <c r="KH21" s="10">
        <v>869864.39796470804</v>
      </c>
      <c r="KI21" s="10">
        <v>869864.39796470804</v>
      </c>
      <c r="KJ21" s="10">
        <v>869864.39796470804</v>
      </c>
      <c r="KK21" s="10">
        <v>869864.39796470804</v>
      </c>
      <c r="KL21" s="10">
        <v>869864.39796470804</v>
      </c>
      <c r="KM21" s="10">
        <v>869864.39796470804</v>
      </c>
      <c r="KN21" s="10">
        <v>869864.39796470804</v>
      </c>
      <c r="KO21" s="10">
        <v>869864.39796470804</v>
      </c>
      <c r="KP21" s="10">
        <v>869864.39796470804</v>
      </c>
      <c r="KQ21" s="10">
        <v>869864.39796470804</v>
      </c>
      <c r="KR21" s="10">
        <v>869864.39796470804</v>
      </c>
      <c r="KS21" s="10">
        <v>869864.39796470804</v>
      </c>
      <c r="KT21" s="10">
        <v>869864.39796470804</v>
      </c>
      <c r="KU21" s="10">
        <v>869864.39796470804</v>
      </c>
      <c r="KV21" s="10">
        <v>869864.39796470804</v>
      </c>
      <c r="KW21" s="10">
        <v>869864.39796470804</v>
      </c>
      <c r="KX21" s="10">
        <v>869864.39796470804</v>
      </c>
      <c r="KY21" s="10" t="s">
        <v>66</v>
      </c>
      <c r="KZ21" s="5"/>
      <c r="LA21" s="5"/>
      <c r="LB21" s="5"/>
      <c r="LC21" s="5"/>
      <c r="LD21" s="5"/>
      <c r="LE21" s="5"/>
      <c r="LF21" s="5"/>
      <c r="LG21" s="5"/>
      <c r="LH21" s="5"/>
    </row>
    <row r="22" spans="1:320" x14ac:dyDescent="0.25">
      <c r="A22" s="10">
        <v>-122</v>
      </c>
      <c r="B22" s="11">
        <v>7.2463768115941997E-4</v>
      </c>
      <c r="C22" s="11">
        <v>4.2273943247696097E-4</v>
      </c>
      <c r="D22" s="11">
        <v>-3.71882306056144E-11</v>
      </c>
      <c r="E22" s="10">
        <v>391.17743563814003</v>
      </c>
      <c r="F22" s="10">
        <v>1.7024787191999999</v>
      </c>
      <c r="G22" s="10">
        <v>1.6982102660504099</v>
      </c>
      <c r="H22" s="10">
        <v>0</v>
      </c>
      <c r="I22" s="10">
        <v>0</v>
      </c>
      <c r="J22" s="10">
        <v>0</v>
      </c>
      <c r="K22" s="10">
        <v>0</v>
      </c>
      <c r="L22" s="10">
        <v>-1.0961012648083E-2</v>
      </c>
      <c r="M22" s="10">
        <v>-0.124514314373459</v>
      </c>
      <c r="N22" s="11">
        <v>6.4620520537107904E-4</v>
      </c>
      <c r="O22" s="11">
        <v>6.4801920537107898E-4</v>
      </c>
      <c r="P22" s="10">
        <v>0</v>
      </c>
      <c r="Q22" s="10">
        <v>-5.55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0.99071501444140098</v>
      </c>
      <c r="X22" s="11">
        <v>6.4020519937107903E-4</v>
      </c>
      <c r="Y22" s="11">
        <v>3.0949951863236001E-4</v>
      </c>
      <c r="Z22" s="11">
        <v>3.0949951863236001E-4</v>
      </c>
      <c r="AA22" s="11">
        <v>3.0949951863236001E-4</v>
      </c>
      <c r="AB22" s="11">
        <v>3.0949951863236001E-4</v>
      </c>
      <c r="AC22" s="11">
        <v>3.0949951863236001E-4</v>
      </c>
      <c r="AD22" s="11">
        <v>3.0949951863236001E-4</v>
      </c>
      <c r="AE22" s="11">
        <v>3.0949951863236001E-4</v>
      </c>
      <c r="AF22" s="11">
        <v>3.0949951863236001E-4</v>
      </c>
      <c r="AG22" s="11">
        <v>3.0949951863236001E-4</v>
      </c>
      <c r="AH22" s="11">
        <v>3.0949951863236001E-4</v>
      </c>
      <c r="AI22" s="11">
        <v>3.0949951863236001E-4</v>
      </c>
      <c r="AJ22" s="11">
        <v>3.0949951863236001E-4</v>
      </c>
      <c r="AK22" s="11">
        <v>3.0949951863236001E-4</v>
      </c>
      <c r="AL22" s="11">
        <v>3.0949951863236001E-4</v>
      </c>
      <c r="AM22" s="11">
        <v>3.0949951863236001E-4</v>
      </c>
      <c r="AN22" s="11">
        <v>3.0949951863236001E-4</v>
      </c>
      <c r="AO22" s="11">
        <v>3.0949951863236001E-4</v>
      </c>
      <c r="AP22" s="11">
        <v>3.0949951863236001E-4</v>
      </c>
      <c r="AQ22" s="11">
        <v>3.0949951863236001E-4</v>
      </c>
      <c r="AR22" s="11">
        <v>3.0949951863236001E-4</v>
      </c>
      <c r="AS22" s="11">
        <v>3.0949951863236001E-4</v>
      </c>
      <c r="AT22" s="11">
        <v>3.0949951863236001E-4</v>
      </c>
      <c r="AU22" s="11">
        <v>3.0949951863236001E-4</v>
      </c>
      <c r="AV22" s="11">
        <v>3.0949951863236001E-4</v>
      </c>
      <c r="AW22" s="11">
        <v>3.0949951863236001E-4</v>
      </c>
      <c r="AX22" s="11">
        <v>3.0949951863236001E-4</v>
      </c>
      <c r="AY22" s="11">
        <v>3.0949951863236001E-4</v>
      </c>
      <c r="AZ22" s="11">
        <v>3.0949951863236001E-4</v>
      </c>
      <c r="BA22" s="11">
        <v>3.0949951863236001E-4</v>
      </c>
      <c r="BB22" s="11">
        <v>3.0949951863236001E-4</v>
      </c>
      <c r="BC22" s="10">
        <v>391.17743563814003</v>
      </c>
      <c r="BD22" s="10">
        <v>391.17743563814003</v>
      </c>
      <c r="BE22" s="10">
        <v>391.17743563814003</v>
      </c>
      <c r="BF22" s="10">
        <v>391.17743563814003</v>
      </c>
      <c r="BG22" s="10">
        <v>391.17743563814003</v>
      </c>
      <c r="BH22" s="10">
        <v>391.17743563814003</v>
      </c>
      <c r="BI22" s="10">
        <v>391.17743563814003</v>
      </c>
      <c r="BJ22" s="10">
        <v>391.17743563814003</v>
      </c>
      <c r="BK22" s="10">
        <v>391.17743563814003</v>
      </c>
      <c r="BL22" s="10">
        <v>391.17743563814003</v>
      </c>
      <c r="BM22" s="10">
        <v>391.17743563814003</v>
      </c>
      <c r="BN22" s="10">
        <v>391.17743563814003</v>
      </c>
      <c r="BO22" s="10">
        <v>391.17743563814003</v>
      </c>
      <c r="BP22" s="10">
        <v>391.17743563814003</v>
      </c>
      <c r="BQ22" s="10">
        <v>391.17743563814003</v>
      </c>
      <c r="BR22" s="10">
        <v>391.17743563814003</v>
      </c>
      <c r="BS22" s="10">
        <v>391.17743563814003</v>
      </c>
      <c r="BT22" s="10">
        <v>391.17743563814003</v>
      </c>
      <c r="BU22" s="10">
        <v>391.17743563814003</v>
      </c>
      <c r="BV22" s="10">
        <v>391.17743563814003</v>
      </c>
      <c r="BW22" s="10">
        <v>391.17743563814003</v>
      </c>
      <c r="BX22" s="10">
        <v>391.17743563814003</v>
      </c>
      <c r="BY22" s="10">
        <v>391.17743563814003</v>
      </c>
      <c r="BZ22" s="10">
        <v>391.17743563814003</v>
      </c>
      <c r="CA22" s="10">
        <v>391.17743563814003</v>
      </c>
      <c r="CB22" s="10">
        <v>391.17743563814003</v>
      </c>
      <c r="CC22" s="10">
        <v>391.17743563814003</v>
      </c>
      <c r="CD22" s="10">
        <v>391.17743563814003</v>
      </c>
      <c r="CE22" s="10">
        <v>391.17743563814003</v>
      </c>
      <c r="CF22" s="10">
        <v>391.17743563814003</v>
      </c>
      <c r="CG22" s="10">
        <v>391.17743563814003</v>
      </c>
      <c r="CH22" s="10">
        <v>0</v>
      </c>
      <c r="CI22" s="10">
        <v>0</v>
      </c>
      <c r="CJ22" s="10">
        <v>0</v>
      </c>
      <c r="CK22" s="10">
        <v>0</v>
      </c>
      <c r="CL22" s="10">
        <v>0</v>
      </c>
      <c r="CM22" s="10">
        <v>0</v>
      </c>
      <c r="CN22" s="10">
        <v>0</v>
      </c>
      <c r="CO22" s="10">
        <v>0</v>
      </c>
      <c r="CP22" s="10">
        <v>0</v>
      </c>
      <c r="CQ22" s="10">
        <v>0</v>
      </c>
      <c r="CR22" s="10">
        <v>0</v>
      </c>
      <c r="CS22" s="10">
        <v>0</v>
      </c>
      <c r="CT22" s="10">
        <v>0</v>
      </c>
      <c r="CU22" s="10">
        <v>0</v>
      </c>
      <c r="CV22" s="10">
        <v>0</v>
      </c>
      <c r="CW22" s="10">
        <v>0</v>
      </c>
      <c r="CX22" s="10">
        <v>0</v>
      </c>
      <c r="CY22" s="10">
        <v>0</v>
      </c>
      <c r="CZ22" s="10">
        <v>0</v>
      </c>
      <c r="DA22" s="10">
        <v>0</v>
      </c>
      <c r="DB22" s="10">
        <v>0</v>
      </c>
      <c r="DC22" s="10">
        <v>0</v>
      </c>
      <c r="DD22" s="10">
        <v>0</v>
      </c>
      <c r="DE22" s="10">
        <v>0</v>
      </c>
      <c r="DF22" s="10">
        <v>0</v>
      </c>
      <c r="DG22" s="10">
        <v>0</v>
      </c>
      <c r="DH22" s="10">
        <v>0</v>
      </c>
      <c r="DI22" s="10">
        <v>0</v>
      </c>
      <c r="DJ22" s="10">
        <v>0</v>
      </c>
      <c r="DK22" s="10">
        <v>0</v>
      </c>
      <c r="DL22" s="10">
        <v>0</v>
      </c>
      <c r="DM22" s="11">
        <v>3.0000029999999999E-6</v>
      </c>
      <c r="DN22" s="11">
        <v>3.0000029999999999E-6</v>
      </c>
      <c r="DO22" s="11">
        <v>2.000002E-7</v>
      </c>
      <c r="DP22" s="11">
        <v>2.000002E-7</v>
      </c>
      <c r="DQ22" s="11">
        <v>2.000002E-7</v>
      </c>
      <c r="DR22" s="11">
        <v>2.000002E-7</v>
      </c>
      <c r="DS22" s="11">
        <v>2.000002E-7</v>
      </c>
      <c r="DT22" s="11">
        <v>2.000002E-7</v>
      </c>
      <c r="DU22" s="11">
        <v>2.000002E-7</v>
      </c>
      <c r="DV22" s="11">
        <v>2.000002E-7</v>
      </c>
      <c r="DW22" s="11">
        <v>2.000002E-7</v>
      </c>
      <c r="DX22" s="11">
        <v>2.000002E-7</v>
      </c>
      <c r="DY22" s="11">
        <v>2.000002E-7</v>
      </c>
      <c r="DZ22" s="11">
        <v>2.000002E-7</v>
      </c>
      <c r="EA22" s="11">
        <v>2.000002E-7</v>
      </c>
      <c r="EB22" s="11">
        <v>2.000002E-7</v>
      </c>
      <c r="EC22" s="11">
        <v>2.000002E-7</v>
      </c>
      <c r="ED22" s="11">
        <v>2.000002E-7</v>
      </c>
      <c r="EE22" s="11">
        <v>2.000002E-7</v>
      </c>
      <c r="EF22" s="11">
        <v>2.000002E-7</v>
      </c>
      <c r="EG22" s="11">
        <v>2.000002E-7</v>
      </c>
      <c r="EH22" s="11">
        <v>2.000002E-7</v>
      </c>
      <c r="EI22" s="11">
        <v>2.000002E-7</v>
      </c>
      <c r="EJ22" s="11">
        <v>2.000002E-7</v>
      </c>
      <c r="EK22" s="11">
        <v>2.000002E-7</v>
      </c>
      <c r="EL22" s="11">
        <v>2.000002E-7</v>
      </c>
      <c r="EM22" s="11">
        <v>2.000002E-7</v>
      </c>
      <c r="EN22" s="11">
        <v>2.000002E-7</v>
      </c>
      <c r="EO22" s="11">
        <v>2.000002E-7</v>
      </c>
      <c r="EP22" s="11">
        <v>2.000002E-7</v>
      </c>
      <c r="EQ22" s="11">
        <v>2.000002E-7</v>
      </c>
      <c r="ER22" s="11">
        <v>2.000002E-7</v>
      </c>
      <c r="ES22" s="10">
        <v>3.3402103255015598</v>
      </c>
      <c r="ET22" s="11">
        <v>1.47804947261073E-15</v>
      </c>
      <c r="EU22" s="10">
        <v>3.3402103255015501</v>
      </c>
      <c r="EV22" s="10">
        <v>3.3402103255015501</v>
      </c>
      <c r="EW22" s="10">
        <v>3.3402103255015501</v>
      </c>
      <c r="EX22" s="10">
        <v>3.3402103255015501</v>
      </c>
      <c r="EY22" s="10">
        <v>3.3402103255015501</v>
      </c>
      <c r="EZ22" s="10">
        <v>3.3402103255015501</v>
      </c>
      <c r="FA22" s="10">
        <v>3.3402103255015501</v>
      </c>
      <c r="FB22" s="10">
        <v>3.3402103255015501</v>
      </c>
      <c r="FC22" s="10">
        <v>3.3402103255015501</v>
      </c>
      <c r="FD22" s="10">
        <v>3.3402103255015501</v>
      </c>
      <c r="FE22" s="10">
        <v>3.3402103255015501</v>
      </c>
      <c r="FF22" s="10">
        <v>3.3402103255015501</v>
      </c>
      <c r="FG22" s="10">
        <v>3.3402103255015501</v>
      </c>
      <c r="FH22" s="10">
        <v>3.3402103255015501</v>
      </c>
      <c r="FI22" s="10">
        <v>3.3402103255015501</v>
      </c>
      <c r="FJ22" s="10">
        <v>3.3402103255015501</v>
      </c>
      <c r="FK22" s="10">
        <v>3.3402103255015501</v>
      </c>
      <c r="FL22" s="10">
        <v>3.3402103255015501</v>
      </c>
      <c r="FM22" s="10">
        <v>3.3402103255015501</v>
      </c>
      <c r="FN22" s="10">
        <v>3.3402103255015501</v>
      </c>
      <c r="FO22" s="10">
        <v>3.3402103255015501</v>
      </c>
      <c r="FP22" s="10">
        <v>3.3402103255015501</v>
      </c>
      <c r="FQ22" s="10">
        <v>3.3402103255015501</v>
      </c>
      <c r="FR22" s="10">
        <v>3.3402103255015501</v>
      </c>
      <c r="FS22" s="10">
        <v>3.3402103255015501</v>
      </c>
      <c r="FT22" s="10">
        <v>3.3402103255015501</v>
      </c>
      <c r="FU22" s="10">
        <v>3.3402103255015501</v>
      </c>
      <c r="FV22" s="10">
        <v>3.3402103255015501</v>
      </c>
      <c r="FW22" s="10">
        <v>3.3402103255015501</v>
      </c>
      <c r="FX22" s="10">
        <v>3.3402103255015501</v>
      </c>
      <c r="FY22" s="10">
        <v>3.3402103255015501</v>
      </c>
      <c r="FZ22" s="10">
        <v>0</v>
      </c>
      <c r="GA22" s="10">
        <v>0</v>
      </c>
      <c r="GB22" s="10">
        <v>0</v>
      </c>
      <c r="GC22" s="10">
        <v>0</v>
      </c>
      <c r="GD22" s="10">
        <v>0</v>
      </c>
      <c r="GE22" s="10">
        <v>0</v>
      </c>
      <c r="GF22" s="10">
        <v>0</v>
      </c>
      <c r="GG22" s="10">
        <v>0</v>
      </c>
      <c r="GH22" s="10">
        <v>0</v>
      </c>
      <c r="GI22" s="10">
        <v>0</v>
      </c>
      <c r="GJ22" s="10">
        <v>0</v>
      </c>
      <c r="GK22" s="10">
        <v>0</v>
      </c>
      <c r="GL22" s="10">
        <v>0</v>
      </c>
      <c r="GM22" s="10">
        <v>0</v>
      </c>
      <c r="GN22" s="11">
        <v>6.4620520537107904E-4</v>
      </c>
      <c r="GO22" s="10">
        <v>0</v>
      </c>
      <c r="GP22" s="10">
        <v>0</v>
      </c>
      <c r="GQ22" s="10">
        <v>0</v>
      </c>
      <c r="GR22" s="10">
        <v>0</v>
      </c>
      <c r="GS22" s="10">
        <v>0</v>
      </c>
      <c r="GT22" s="10">
        <v>0</v>
      </c>
      <c r="GU22" s="10">
        <v>0</v>
      </c>
      <c r="GV22" s="10">
        <v>0</v>
      </c>
      <c r="GW22" s="10">
        <v>0</v>
      </c>
      <c r="GX22" s="10">
        <v>0</v>
      </c>
      <c r="GY22" s="10">
        <v>0</v>
      </c>
      <c r="GZ22" s="10">
        <v>0</v>
      </c>
      <c r="HA22" s="10">
        <v>0</v>
      </c>
      <c r="HB22" s="10">
        <v>0</v>
      </c>
      <c r="HC22" s="10">
        <v>0</v>
      </c>
      <c r="HD22" s="10">
        <v>0</v>
      </c>
      <c r="HE22" s="10">
        <v>0</v>
      </c>
      <c r="HF22" s="10">
        <v>0</v>
      </c>
      <c r="HG22" s="10">
        <v>0</v>
      </c>
      <c r="HH22" s="10">
        <v>0</v>
      </c>
      <c r="HI22" s="10">
        <v>0</v>
      </c>
      <c r="HJ22" s="10">
        <v>0</v>
      </c>
      <c r="HK22" s="10">
        <v>0</v>
      </c>
      <c r="HL22" s="10">
        <v>0</v>
      </c>
      <c r="HM22" s="10">
        <v>0</v>
      </c>
      <c r="HN22" s="10">
        <v>0</v>
      </c>
      <c r="HO22" s="10">
        <v>0</v>
      </c>
      <c r="HP22" s="10">
        <v>0</v>
      </c>
      <c r="HQ22" s="10">
        <v>0</v>
      </c>
      <c r="HR22" s="10">
        <v>0</v>
      </c>
      <c r="HS22" s="10">
        <v>0</v>
      </c>
      <c r="HT22" s="10">
        <v>0</v>
      </c>
      <c r="HU22" s="10">
        <v>0</v>
      </c>
      <c r="HV22" s="10">
        <v>0</v>
      </c>
      <c r="HW22" s="10">
        <v>0</v>
      </c>
      <c r="HX22" s="10">
        <v>0</v>
      </c>
      <c r="HY22" s="10">
        <v>0</v>
      </c>
      <c r="HZ22" s="10">
        <v>0</v>
      </c>
      <c r="IA22" s="10">
        <v>0</v>
      </c>
      <c r="IB22" s="10">
        <v>0</v>
      </c>
      <c r="IC22" s="10">
        <v>0</v>
      </c>
      <c r="ID22" s="10">
        <v>0</v>
      </c>
      <c r="IE22" s="10">
        <v>0</v>
      </c>
      <c r="IF22" s="10">
        <v>0</v>
      </c>
      <c r="IG22" s="10">
        <v>0</v>
      </c>
      <c r="IH22" s="10">
        <v>0</v>
      </c>
      <c r="II22" s="10">
        <v>0</v>
      </c>
      <c r="IJ22" s="10">
        <v>0</v>
      </c>
      <c r="IK22" s="10">
        <v>0</v>
      </c>
      <c r="IL22" s="10">
        <v>0</v>
      </c>
      <c r="IM22" s="10">
        <v>0</v>
      </c>
      <c r="IN22" s="10">
        <v>0</v>
      </c>
      <c r="IO22" s="10">
        <v>0</v>
      </c>
      <c r="IP22" s="10">
        <v>0</v>
      </c>
      <c r="IQ22" s="10">
        <v>0</v>
      </c>
      <c r="IR22" s="10">
        <v>0</v>
      </c>
      <c r="IS22" s="10">
        <v>0</v>
      </c>
      <c r="IT22" s="10">
        <v>0</v>
      </c>
      <c r="IU22" s="10">
        <v>0</v>
      </c>
      <c r="IV22" s="10">
        <v>0</v>
      </c>
      <c r="IW22" s="10">
        <v>0</v>
      </c>
      <c r="IX22" s="10">
        <v>0</v>
      </c>
      <c r="IY22" s="10">
        <v>0</v>
      </c>
      <c r="IZ22" s="10">
        <v>0</v>
      </c>
      <c r="JA22" s="10">
        <v>0</v>
      </c>
      <c r="JB22" s="10">
        <v>0</v>
      </c>
      <c r="JC22" s="10">
        <v>0</v>
      </c>
      <c r="JD22" s="10">
        <v>0</v>
      </c>
      <c r="JE22" s="10">
        <v>0</v>
      </c>
      <c r="JF22" s="10">
        <v>0</v>
      </c>
      <c r="JG22" s="10">
        <v>0</v>
      </c>
      <c r="JH22" s="10">
        <v>0</v>
      </c>
      <c r="JI22" s="10">
        <v>0</v>
      </c>
      <c r="JJ22" s="10">
        <v>0</v>
      </c>
      <c r="JK22" s="10">
        <v>0</v>
      </c>
      <c r="JL22" s="10">
        <v>0</v>
      </c>
      <c r="JM22" s="10">
        <v>0</v>
      </c>
      <c r="JN22" s="10">
        <v>0</v>
      </c>
      <c r="JO22" s="10">
        <v>0</v>
      </c>
      <c r="JP22" s="10">
        <v>23.0173219300809</v>
      </c>
      <c r="JQ22" s="10">
        <v>6597.41732271406</v>
      </c>
      <c r="JR22" s="10">
        <v>3.9172543045761801</v>
      </c>
      <c r="JS22" s="10">
        <v>9.1111111111111098E-3</v>
      </c>
      <c r="JT22" s="10">
        <v>869864.39796470804</v>
      </c>
      <c r="JU22" s="10">
        <v>869864.39796470804</v>
      </c>
      <c r="JV22" s="10">
        <v>869864.39796470804</v>
      </c>
      <c r="JW22" s="10">
        <v>869864.39796470804</v>
      </c>
      <c r="JX22" s="10">
        <v>869864.39796470804</v>
      </c>
      <c r="JY22" s="10">
        <v>869864.39796470804</v>
      </c>
      <c r="JZ22" s="10">
        <v>869864.39796470804</v>
      </c>
      <c r="KA22" s="10">
        <v>869864.39796470804</v>
      </c>
      <c r="KB22" s="10">
        <v>869864.39796470804</v>
      </c>
      <c r="KC22" s="10">
        <v>869864.39796470804</v>
      </c>
      <c r="KD22" s="10">
        <v>869864.39796470804</v>
      </c>
      <c r="KE22" s="10">
        <v>869864.39796470804</v>
      </c>
      <c r="KF22" s="10">
        <v>869864.39796470804</v>
      </c>
      <c r="KG22" s="10">
        <v>869864.39796470804</v>
      </c>
      <c r="KH22" s="10">
        <v>869864.39796470804</v>
      </c>
      <c r="KI22" s="10">
        <v>869864.39796470804</v>
      </c>
      <c r="KJ22" s="10">
        <v>869864.39796470804</v>
      </c>
      <c r="KK22" s="10">
        <v>869864.39796470804</v>
      </c>
      <c r="KL22" s="10">
        <v>869864.39796470804</v>
      </c>
      <c r="KM22" s="10">
        <v>869864.39796470804</v>
      </c>
      <c r="KN22" s="10">
        <v>869864.39796470804</v>
      </c>
      <c r="KO22" s="10">
        <v>869864.39796470804</v>
      </c>
      <c r="KP22" s="10">
        <v>869864.39796470804</v>
      </c>
      <c r="KQ22" s="10">
        <v>869864.39796470804</v>
      </c>
      <c r="KR22" s="10">
        <v>869864.39796470804</v>
      </c>
      <c r="KS22" s="10">
        <v>869864.39796470804</v>
      </c>
      <c r="KT22" s="10">
        <v>869864.39796470804</v>
      </c>
      <c r="KU22" s="10">
        <v>869864.39796470804</v>
      </c>
      <c r="KV22" s="10">
        <v>869864.39796470804</v>
      </c>
      <c r="KW22" s="10">
        <v>869864.39796470804</v>
      </c>
      <c r="KX22" s="10">
        <v>869864.39796470804</v>
      </c>
      <c r="KY22" s="10" t="s">
        <v>66</v>
      </c>
      <c r="KZ22" s="5"/>
      <c r="LA22" s="5"/>
      <c r="LB22" s="5"/>
      <c r="LC22" s="5"/>
      <c r="LD22" s="5"/>
      <c r="LE22" s="5"/>
      <c r="LF22" s="5"/>
      <c r="LG22" s="5"/>
      <c r="LH22" s="5"/>
    </row>
    <row r="23" spans="1:320" x14ac:dyDescent="0.25">
      <c r="A23" s="10">
        <v>-121.5</v>
      </c>
      <c r="B23" s="11">
        <v>7.6086956521739097E-4</v>
      </c>
      <c r="C23" s="11">
        <v>4.2126822986153598E-4</v>
      </c>
      <c r="D23" s="11">
        <v>-3.9145403983881499E-11</v>
      </c>
      <c r="E23" s="10">
        <v>391.699349070285</v>
      </c>
      <c r="F23" s="10">
        <v>1.7129518427999999</v>
      </c>
      <c r="G23" s="10">
        <v>1.70641464076095</v>
      </c>
      <c r="H23" s="10">
        <v>0</v>
      </c>
      <c r="I23" s="10">
        <v>0</v>
      </c>
      <c r="J23" s="10">
        <v>0</v>
      </c>
      <c r="K23" s="10">
        <v>0</v>
      </c>
      <c r="L23" s="10">
        <v>-1.0790828515154101E-2</v>
      </c>
      <c r="M23" s="10">
        <v>-0.129909728631036</v>
      </c>
      <c r="N23" s="11">
        <v>6.4620520537107904E-4</v>
      </c>
      <c r="O23" s="11">
        <v>6.4801920537107898E-4</v>
      </c>
      <c r="P23" s="10">
        <v>0</v>
      </c>
      <c r="Q23" s="10">
        <v>-5.55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0.99071501444141996</v>
      </c>
      <c r="X23" s="11">
        <v>6.4020519937107903E-4</v>
      </c>
      <c r="Y23" s="11">
        <v>3.0949951863236598E-4</v>
      </c>
      <c r="Z23" s="11">
        <v>3.0949951863236598E-4</v>
      </c>
      <c r="AA23" s="11">
        <v>3.0949951863236598E-4</v>
      </c>
      <c r="AB23" s="11">
        <v>3.0949951863236598E-4</v>
      </c>
      <c r="AC23" s="11">
        <v>3.0949951863236598E-4</v>
      </c>
      <c r="AD23" s="11">
        <v>3.0949951863236598E-4</v>
      </c>
      <c r="AE23" s="11">
        <v>3.0949951863236598E-4</v>
      </c>
      <c r="AF23" s="11">
        <v>3.0949951863236598E-4</v>
      </c>
      <c r="AG23" s="11">
        <v>3.0949951863236598E-4</v>
      </c>
      <c r="AH23" s="11">
        <v>3.0949951863236598E-4</v>
      </c>
      <c r="AI23" s="11">
        <v>3.0949951863236598E-4</v>
      </c>
      <c r="AJ23" s="11">
        <v>3.0949951863236598E-4</v>
      </c>
      <c r="AK23" s="11">
        <v>3.0949951863236598E-4</v>
      </c>
      <c r="AL23" s="11">
        <v>3.0949951863236598E-4</v>
      </c>
      <c r="AM23" s="11">
        <v>3.0949951863236598E-4</v>
      </c>
      <c r="AN23" s="11">
        <v>3.0949951863236598E-4</v>
      </c>
      <c r="AO23" s="11">
        <v>3.0949951863236598E-4</v>
      </c>
      <c r="AP23" s="11">
        <v>3.0949951863236598E-4</v>
      </c>
      <c r="AQ23" s="11">
        <v>3.0949951863236598E-4</v>
      </c>
      <c r="AR23" s="11">
        <v>3.0949951863236598E-4</v>
      </c>
      <c r="AS23" s="11">
        <v>3.0949951863236598E-4</v>
      </c>
      <c r="AT23" s="11">
        <v>3.0949951863236598E-4</v>
      </c>
      <c r="AU23" s="11">
        <v>3.0949951863236598E-4</v>
      </c>
      <c r="AV23" s="11">
        <v>3.0949951863236598E-4</v>
      </c>
      <c r="AW23" s="11">
        <v>3.0949951863236598E-4</v>
      </c>
      <c r="AX23" s="11">
        <v>3.0949951863236598E-4</v>
      </c>
      <c r="AY23" s="11">
        <v>3.0949951863236598E-4</v>
      </c>
      <c r="AZ23" s="11">
        <v>3.0949951863236598E-4</v>
      </c>
      <c r="BA23" s="11">
        <v>3.0949951863236598E-4</v>
      </c>
      <c r="BB23" s="11">
        <v>3.0949951863236598E-4</v>
      </c>
      <c r="BC23" s="10">
        <v>391.69934907028602</v>
      </c>
      <c r="BD23" s="10">
        <v>391.69934907028602</v>
      </c>
      <c r="BE23" s="10">
        <v>391.69934907028602</v>
      </c>
      <c r="BF23" s="10">
        <v>391.69934907028602</v>
      </c>
      <c r="BG23" s="10">
        <v>391.69934907028602</v>
      </c>
      <c r="BH23" s="10">
        <v>391.69934907028602</v>
      </c>
      <c r="BI23" s="10">
        <v>391.69934907028602</v>
      </c>
      <c r="BJ23" s="10">
        <v>391.69934907028602</v>
      </c>
      <c r="BK23" s="10">
        <v>391.69934907028602</v>
      </c>
      <c r="BL23" s="10">
        <v>391.69934907028602</v>
      </c>
      <c r="BM23" s="10">
        <v>391.69934907028602</v>
      </c>
      <c r="BN23" s="10">
        <v>391.69934907028602</v>
      </c>
      <c r="BO23" s="10">
        <v>391.69934907028602</v>
      </c>
      <c r="BP23" s="10">
        <v>391.69934907028602</v>
      </c>
      <c r="BQ23" s="10">
        <v>391.69934907028602</v>
      </c>
      <c r="BR23" s="10">
        <v>391.69934907028602</v>
      </c>
      <c r="BS23" s="10">
        <v>391.69934907028602</v>
      </c>
      <c r="BT23" s="10">
        <v>391.69934907028602</v>
      </c>
      <c r="BU23" s="10">
        <v>391.69934907028602</v>
      </c>
      <c r="BV23" s="10">
        <v>391.69934907028602</v>
      </c>
      <c r="BW23" s="10">
        <v>391.69934907028602</v>
      </c>
      <c r="BX23" s="10">
        <v>391.69934907028602</v>
      </c>
      <c r="BY23" s="10">
        <v>391.69934907028602</v>
      </c>
      <c r="BZ23" s="10">
        <v>391.69934907028602</v>
      </c>
      <c r="CA23" s="10">
        <v>391.69934907028602</v>
      </c>
      <c r="CB23" s="10">
        <v>391.69934907028602</v>
      </c>
      <c r="CC23" s="10">
        <v>391.69934907028602</v>
      </c>
      <c r="CD23" s="10">
        <v>391.69934907028602</v>
      </c>
      <c r="CE23" s="10">
        <v>391.69934907028602</v>
      </c>
      <c r="CF23" s="10">
        <v>391.69934907028602</v>
      </c>
      <c r="CG23" s="10">
        <v>391.699349070285</v>
      </c>
      <c r="CH23" s="10">
        <v>0</v>
      </c>
      <c r="CI23" s="10">
        <v>0</v>
      </c>
      <c r="CJ23" s="10">
        <v>0</v>
      </c>
      <c r="CK23" s="10">
        <v>0</v>
      </c>
      <c r="CL23" s="10">
        <v>0</v>
      </c>
      <c r="CM23" s="10">
        <v>0</v>
      </c>
      <c r="CN23" s="10">
        <v>0</v>
      </c>
      <c r="CO23" s="10">
        <v>0</v>
      </c>
      <c r="CP23" s="10">
        <v>0</v>
      </c>
      <c r="CQ23" s="10">
        <v>0</v>
      </c>
      <c r="CR23" s="10">
        <v>0</v>
      </c>
      <c r="CS23" s="10">
        <v>0</v>
      </c>
      <c r="CT23" s="10">
        <v>0</v>
      </c>
      <c r="CU23" s="10">
        <v>0</v>
      </c>
      <c r="CV23" s="10">
        <v>0</v>
      </c>
      <c r="CW23" s="10">
        <v>0</v>
      </c>
      <c r="CX23" s="10">
        <v>0</v>
      </c>
      <c r="CY23" s="10">
        <v>0</v>
      </c>
      <c r="CZ23" s="10">
        <v>0</v>
      </c>
      <c r="DA23" s="10">
        <v>0</v>
      </c>
      <c r="DB23" s="10">
        <v>0</v>
      </c>
      <c r="DC23" s="10">
        <v>0</v>
      </c>
      <c r="DD23" s="10">
        <v>0</v>
      </c>
      <c r="DE23" s="10">
        <v>0</v>
      </c>
      <c r="DF23" s="10">
        <v>0</v>
      </c>
      <c r="DG23" s="10">
        <v>0</v>
      </c>
      <c r="DH23" s="10">
        <v>0</v>
      </c>
      <c r="DI23" s="10">
        <v>0</v>
      </c>
      <c r="DJ23" s="10">
        <v>0</v>
      </c>
      <c r="DK23" s="10">
        <v>0</v>
      </c>
      <c r="DL23" s="10">
        <v>0</v>
      </c>
      <c r="DM23" s="11">
        <v>3.0000029999999999E-6</v>
      </c>
      <c r="DN23" s="11">
        <v>3.0000029999999999E-6</v>
      </c>
      <c r="DO23" s="11">
        <v>2.000002E-7</v>
      </c>
      <c r="DP23" s="11">
        <v>2.000002E-7</v>
      </c>
      <c r="DQ23" s="11">
        <v>2.000002E-7</v>
      </c>
      <c r="DR23" s="11">
        <v>2.000002E-7</v>
      </c>
      <c r="DS23" s="11">
        <v>2.000002E-7</v>
      </c>
      <c r="DT23" s="11">
        <v>2.000002E-7</v>
      </c>
      <c r="DU23" s="11">
        <v>2.000002E-7</v>
      </c>
      <c r="DV23" s="11">
        <v>2.000002E-7</v>
      </c>
      <c r="DW23" s="11">
        <v>2.000002E-7</v>
      </c>
      <c r="DX23" s="11">
        <v>2.000002E-7</v>
      </c>
      <c r="DY23" s="11">
        <v>2.000002E-7</v>
      </c>
      <c r="DZ23" s="11">
        <v>2.000002E-7</v>
      </c>
      <c r="EA23" s="11">
        <v>2.000002E-7</v>
      </c>
      <c r="EB23" s="11">
        <v>2.000002E-7</v>
      </c>
      <c r="EC23" s="11">
        <v>2.000002E-7</v>
      </c>
      <c r="ED23" s="11">
        <v>2.000002E-7</v>
      </c>
      <c r="EE23" s="11">
        <v>2.000002E-7</v>
      </c>
      <c r="EF23" s="11">
        <v>2.000002E-7</v>
      </c>
      <c r="EG23" s="11">
        <v>2.000002E-7</v>
      </c>
      <c r="EH23" s="11">
        <v>2.000002E-7</v>
      </c>
      <c r="EI23" s="11">
        <v>2.000002E-7</v>
      </c>
      <c r="EJ23" s="11">
        <v>2.000002E-7</v>
      </c>
      <c r="EK23" s="11">
        <v>2.000002E-7</v>
      </c>
      <c r="EL23" s="11">
        <v>2.000002E-7</v>
      </c>
      <c r="EM23" s="11">
        <v>2.000002E-7</v>
      </c>
      <c r="EN23" s="11">
        <v>2.000002E-7</v>
      </c>
      <c r="EO23" s="11">
        <v>2.000002E-7</v>
      </c>
      <c r="EP23" s="11">
        <v>2.000002E-7</v>
      </c>
      <c r="EQ23" s="11">
        <v>2.000002E-7</v>
      </c>
      <c r="ER23" s="11">
        <v>2.000002E-7</v>
      </c>
      <c r="ES23" s="10">
        <v>3.3402103255015598</v>
      </c>
      <c r="ET23" s="11">
        <v>2.8054603157093299E-15</v>
      </c>
      <c r="EU23" s="10">
        <v>3.3402103255015501</v>
      </c>
      <c r="EV23" s="10">
        <v>3.3402103255015501</v>
      </c>
      <c r="EW23" s="10">
        <v>3.3402103255015501</v>
      </c>
      <c r="EX23" s="10">
        <v>3.3402103255015501</v>
      </c>
      <c r="EY23" s="10">
        <v>3.3402103255015501</v>
      </c>
      <c r="EZ23" s="10">
        <v>3.3402103255015501</v>
      </c>
      <c r="FA23" s="10">
        <v>3.3402103255015501</v>
      </c>
      <c r="FB23" s="10">
        <v>3.3402103255015501</v>
      </c>
      <c r="FC23" s="10">
        <v>3.3402103255015501</v>
      </c>
      <c r="FD23" s="10">
        <v>3.3402103255015501</v>
      </c>
      <c r="FE23" s="10">
        <v>3.3402103255015501</v>
      </c>
      <c r="FF23" s="10">
        <v>3.3402103255015501</v>
      </c>
      <c r="FG23" s="10">
        <v>3.3402103255015501</v>
      </c>
      <c r="FH23" s="10">
        <v>3.3402103255015501</v>
      </c>
      <c r="FI23" s="10">
        <v>3.3402103255015501</v>
      </c>
      <c r="FJ23" s="10">
        <v>3.3402103255015501</v>
      </c>
      <c r="FK23" s="10">
        <v>3.3402103255015501</v>
      </c>
      <c r="FL23" s="10">
        <v>3.3402103255015501</v>
      </c>
      <c r="FM23" s="10">
        <v>3.3402103255015501</v>
      </c>
      <c r="FN23" s="10">
        <v>3.3402103255015501</v>
      </c>
      <c r="FO23" s="10">
        <v>3.3402103255015501</v>
      </c>
      <c r="FP23" s="10">
        <v>3.3402103255015501</v>
      </c>
      <c r="FQ23" s="10">
        <v>3.3402103255015501</v>
      </c>
      <c r="FR23" s="10">
        <v>3.3402103255015501</v>
      </c>
      <c r="FS23" s="10">
        <v>3.3402103255015501</v>
      </c>
      <c r="FT23" s="10">
        <v>3.3402103255015501</v>
      </c>
      <c r="FU23" s="10">
        <v>3.3402103255015501</v>
      </c>
      <c r="FV23" s="10">
        <v>3.3402103255015501</v>
      </c>
      <c r="FW23" s="10">
        <v>3.3402103255015501</v>
      </c>
      <c r="FX23" s="10">
        <v>3.3402103255015501</v>
      </c>
      <c r="FY23" s="10">
        <v>3.3402103255015501</v>
      </c>
      <c r="FZ23" s="10">
        <v>0</v>
      </c>
      <c r="GA23" s="10">
        <v>0</v>
      </c>
      <c r="GB23" s="10">
        <v>0</v>
      </c>
      <c r="GC23" s="10">
        <v>0</v>
      </c>
      <c r="GD23" s="10">
        <v>0</v>
      </c>
      <c r="GE23" s="10">
        <v>0</v>
      </c>
      <c r="GF23" s="10">
        <v>0</v>
      </c>
      <c r="GG23" s="10">
        <v>0</v>
      </c>
      <c r="GH23" s="10">
        <v>0</v>
      </c>
      <c r="GI23" s="10">
        <v>0</v>
      </c>
      <c r="GJ23" s="10">
        <v>0</v>
      </c>
      <c r="GK23" s="10">
        <v>0</v>
      </c>
      <c r="GL23" s="10">
        <v>0</v>
      </c>
      <c r="GM23" s="10">
        <v>0</v>
      </c>
      <c r="GN23" s="11">
        <v>6.4620520537107904E-4</v>
      </c>
      <c r="GO23" s="10">
        <v>0</v>
      </c>
      <c r="GP23" s="10">
        <v>0</v>
      </c>
      <c r="GQ23" s="10">
        <v>0</v>
      </c>
      <c r="GR23" s="10">
        <v>0</v>
      </c>
      <c r="GS23" s="10">
        <v>0</v>
      </c>
      <c r="GT23" s="10">
        <v>0</v>
      </c>
      <c r="GU23" s="10">
        <v>0</v>
      </c>
      <c r="GV23" s="10">
        <v>0</v>
      </c>
      <c r="GW23" s="10">
        <v>0</v>
      </c>
      <c r="GX23" s="10">
        <v>0</v>
      </c>
      <c r="GY23" s="10">
        <v>0</v>
      </c>
      <c r="GZ23" s="10">
        <v>0</v>
      </c>
      <c r="HA23" s="10">
        <v>0</v>
      </c>
      <c r="HB23" s="10">
        <v>0</v>
      </c>
      <c r="HC23" s="10">
        <v>0</v>
      </c>
      <c r="HD23" s="10">
        <v>0</v>
      </c>
      <c r="HE23" s="10">
        <v>0</v>
      </c>
      <c r="HF23" s="10">
        <v>0</v>
      </c>
      <c r="HG23" s="10">
        <v>0</v>
      </c>
      <c r="HH23" s="10">
        <v>0</v>
      </c>
      <c r="HI23" s="10">
        <v>0</v>
      </c>
      <c r="HJ23" s="10">
        <v>0</v>
      </c>
      <c r="HK23" s="10">
        <v>0</v>
      </c>
      <c r="HL23" s="10">
        <v>0</v>
      </c>
      <c r="HM23" s="10">
        <v>0</v>
      </c>
      <c r="HN23" s="10">
        <v>0</v>
      </c>
      <c r="HO23" s="10">
        <v>0</v>
      </c>
      <c r="HP23" s="10">
        <v>0</v>
      </c>
      <c r="HQ23" s="10">
        <v>0</v>
      </c>
      <c r="HR23" s="10">
        <v>0</v>
      </c>
      <c r="HS23" s="10">
        <v>0</v>
      </c>
      <c r="HT23" s="10">
        <v>0</v>
      </c>
      <c r="HU23" s="10">
        <v>0</v>
      </c>
      <c r="HV23" s="10">
        <v>0</v>
      </c>
      <c r="HW23" s="10">
        <v>0</v>
      </c>
      <c r="HX23" s="10">
        <v>0</v>
      </c>
      <c r="HY23" s="10">
        <v>0</v>
      </c>
      <c r="HZ23" s="10">
        <v>0</v>
      </c>
      <c r="IA23" s="10">
        <v>0</v>
      </c>
      <c r="IB23" s="10">
        <v>0</v>
      </c>
      <c r="IC23" s="10">
        <v>0</v>
      </c>
      <c r="ID23" s="10">
        <v>0</v>
      </c>
      <c r="IE23" s="10">
        <v>0</v>
      </c>
      <c r="IF23" s="10">
        <v>0</v>
      </c>
      <c r="IG23" s="10">
        <v>0</v>
      </c>
      <c r="IH23" s="10">
        <v>0</v>
      </c>
      <c r="II23" s="10">
        <v>0</v>
      </c>
      <c r="IJ23" s="10">
        <v>0</v>
      </c>
      <c r="IK23" s="10">
        <v>0</v>
      </c>
      <c r="IL23" s="10">
        <v>0</v>
      </c>
      <c r="IM23" s="10">
        <v>0</v>
      </c>
      <c r="IN23" s="10">
        <v>0</v>
      </c>
      <c r="IO23" s="10">
        <v>0</v>
      </c>
      <c r="IP23" s="10">
        <v>0</v>
      </c>
      <c r="IQ23" s="10">
        <v>0</v>
      </c>
      <c r="IR23" s="10">
        <v>0</v>
      </c>
      <c r="IS23" s="10">
        <v>0</v>
      </c>
      <c r="IT23" s="10">
        <v>0</v>
      </c>
      <c r="IU23" s="10">
        <v>0</v>
      </c>
      <c r="IV23" s="10">
        <v>0</v>
      </c>
      <c r="IW23" s="10">
        <v>0</v>
      </c>
      <c r="IX23" s="10">
        <v>0</v>
      </c>
      <c r="IY23" s="10">
        <v>0</v>
      </c>
      <c r="IZ23" s="10">
        <v>0</v>
      </c>
      <c r="JA23" s="10">
        <v>0</v>
      </c>
      <c r="JB23" s="10">
        <v>0</v>
      </c>
      <c r="JC23" s="10">
        <v>0</v>
      </c>
      <c r="JD23" s="10">
        <v>0</v>
      </c>
      <c r="JE23" s="10">
        <v>0</v>
      </c>
      <c r="JF23" s="10">
        <v>0</v>
      </c>
      <c r="JG23" s="10">
        <v>0</v>
      </c>
      <c r="JH23" s="10">
        <v>0</v>
      </c>
      <c r="JI23" s="10">
        <v>0</v>
      </c>
      <c r="JJ23" s="10">
        <v>0</v>
      </c>
      <c r="JK23" s="10">
        <v>0</v>
      </c>
      <c r="JL23" s="10">
        <v>0</v>
      </c>
      <c r="JM23" s="10">
        <v>0</v>
      </c>
      <c r="JN23" s="10">
        <v>0</v>
      </c>
      <c r="JO23" s="10">
        <v>0</v>
      </c>
      <c r="JP23" s="10">
        <v>22.972358795679799</v>
      </c>
      <c r="JQ23" s="10">
        <v>6578.0952021263502</v>
      </c>
      <c r="JR23" s="10">
        <v>3.9134263585490601</v>
      </c>
      <c r="JS23" s="10">
        <v>9.1111111111111098E-3</v>
      </c>
      <c r="JT23" s="10">
        <v>869864.39796470804</v>
      </c>
      <c r="JU23" s="10">
        <v>869864.39796470804</v>
      </c>
      <c r="JV23" s="10">
        <v>869864.39796470804</v>
      </c>
      <c r="JW23" s="10">
        <v>869864.39796470804</v>
      </c>
      <c r="JX23" s="10">
        <v>869864.39796470804</v>
      </c>
      <c r="JY23" s="10">
        <v>869864.39796470804</v>
      </c>
      <c r="JZ23" s="10">
        <v>869864.39796470804</v>
      </c>
      <c r="KA23" s="10">
        <v>869864.39796470804</v>
      </c>
      <c r="KB23" s="10">
        <v>869864.39796470804</v>
      </c>
      <c r="KC23" s="10">
        <v>869864.39796470804</v>
      </c>
      <c r="KD23" s="10">
        <v>869864.39796470804</v>
      </c>
      <c r="KE23" s="10">
        <v>869864.39796470804</v>
      </c>
      <c r="KF23" s="10">
        <v>869864.39796470804</v>
      </c>
      <c r="KG23" s="10">
        <v>869864.39796470804</v>
      </c>
      <c r="KH23" s="10">
        <v>869864.39796470804</v>
      </c>
      <c r="KI23" s="10">
        <v>869864.39796470804</v>
      </c>
      <c r="KJ23" s="10">
        <v>869864.39796470804</v>
      </c>
      <c r="KK23" s="10">
        <v>869864.39796470804</v>
      </c>
      <c r="KL23" s="10">
        <v>869864.39796470804</v>
      </c>
      <c r="KM23" s="10">
        <v>869864.39796470804</v>
      </c>
      <c r="KN23" s="10">
        <v>869864.39796470804</v>
      </c>
      <c r="KO23" s="10">
        <v>869864.39796470804</v>
      </c>
      <c r="KP23" s="10">
        <v>869864.39796470804</v>
      </c>
      <c r="KQ23" s="10">
        <v>869864.39796470804</v>
      </c>
      <c r="KR23" s="10">
        <v>869864.39796470804</v>
      </c>
      <c r="KS23" s="10">
        <v>869864.39796470804</v>
      </c>
      <c r="KT23" s="10">
        <v>869864.39796470804</v>
      </c>
      <c r="KU23" s="10">
        <v>869864.39796470804</v>
      </c>
      <c r="KV23" s="10">
        <v>869864.39796470804</v>
      </c>
      <c r="KW23" s="10">
        <v>869864.39796470804</v>
      </c>
      <c r="KX23" s="10">
        <v>869864.39796470804</v>
      </c>
      <c r="KY23" s="10" t="s">
        <v>66</v>
      </c>
      <c r="KZ23" s="5"/>
      <c r="LA23" s="5"/>
      <c r="LB23" s="5"/>
      <c r="LC23" s="5"/>
      <c r="LD23" s="5"/>
      <c r="LE23" s="5"/>
      <c r="LF23" s="5"/>
      <c r="LG23" s="5"/>
      <c r="LH23" s="5"/>
    </row>
    <row r="24" spans="1:320" x14ac:dyDescent="0.25">
      <c r="A24" s="10">
        <v>-121</v>
      </c>
      <c r="B24" s="11">
        <v>7.9710144927536196E-4</v>
      </c>
      <c r="C24" s="11">
        <v>4.1978499189877002E-4</v>
      </c>
      <c r="D24" s="11">
        <v>-4.1091646669455103E-11</v>
      </c>
      <c r="E24" s="10">
        <v>392.227688138556</v>
      </c>
      <c r="F24" s="10">
        <v>1.72695045399999</v>
      </c>
      <c r="G24" s="10">
        <v>1.7147537729062801</v>
      </c>
      <c r="H24" s="10">
        <v>0</v>
      </c>
      <c r="I24" s="10">
        <v>0</v>
      </c>
      <c r="J24" s="10">
        <v>0</v>
      </c>
      <c r="K24" s="10">
        <v>0</v>
      </c>
      <c r="L24" s="10">
        <v>-1.06180924842236E-2</v>
      </c>
      <c r="M24" s="10">
        <v>-0.13521877487314801</v>
      </c>
      <c r="N24" s="11">
        <v>6.4620520537107904E-4</v>
      </c>
      <c r="O24" s="11">
        <v>6.4801920537107898E-4</v>
      </c>
      <c r="P24" s="10">
        <v>0</v>
      </c>
      <c r="Q24" s="10">
        <v>-5.55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0.99071501444143895</v>
      </c>
      <c r="X24" s="11">
        <v>6.4020519937107903E-4</v>
      </c>
      <c r="Y24" s="11">
        <v>3.0949951863237199E-4</v>
      </c>
      <c r="Z24" s="11">
        <v>3.0949951863237199E-4</v>
      </c>
      <c r="AA24" s="11">
        <v>3.0949951863237199E-4</v>
      </c>
      <c r="AB24" s="11">
        <v>3.0949951863237199E-4</v>
      </c>
      <c r="AC24" s="11">
        <v>3.0949951863237199E-4</v>
      </c>
      <c r="AD24" s="11">
        <v>3.0949951863237199E-4</v>
      </c>
      <c r="AE24" s="11">
        <v>3.0949951863237199E-4</v>
      </c>
      <c r="AF24" s="11">
        <v>3.0949951863237199E-4</v>
      </c>
      <c r="AG24" s="11">
        <v>3.0949951863237199E-4</v>
      </c>
      <c r="AH24" s="11">
        <v>3.0949951863237199E-4</v>
      </c>
      <c r="AI24" s="11">
        <v>3.0949951863237199E-4</v>
      </c>
      <c r="AJ24" s="11">
        <v>3.0949951863237199E-4</v>
      </c>
      <c r="AK24" s="11">
        <v>3.0949951863237199E-4</v>
      </c>
      <c r="AL24" s="11">
        <v>3.0949951863237199E-4</v>
      </c>
      <c r="AM24" s="11">
        <v>3.0949951863237199E-4</v>
      </c>
      <c r="AN24" s="11">
        <v>3.0949951863237199E-4</v>
      </c>
      <c r="AO24" s="11">
        <v>3.0949951863237199E-4</v>
      </c>
      <c r="AP24" s="11">
        <v>3.0949951863237199E-4</v>
      </c>
      <c r="AQ24" s="11">
        <v>3.0949951863237199E-4</v>
      </c>
      <c r="AR24" s="11">
        <v>3.0949951863237199E-4</v>
      </c>
      <c r="AS24" s="11">
        <v>3.0949951863237199E-4</v>
      </c>
      <c r="AT24" s="11">
        <v>3.0949951863237199E-4</v>
      </c>
      <c r="AU24" s="11">
        <v>3.0949951863237199E-4</v>
      </c>
      <c r="AV24" s="11">
        <v>3.0949951863237199E-4</v>
      </c>
      <c r="AW24" s="11">
        <v>3.0949951863237199E-4</v>
      </c>
      <c r="AX24" s="11">
        <v>3.0949951863237199E-4</v>
      </c>
      <c r="AY24" s="11">
        <v>3.0949951863237199E-4</v>
      </c>
      <c r="AZ24" s="11">
        <v>3.0949951863237199E-4</v>
      </c>
      <c r="BA24" s="11">
        <v>3.0949951863237199E-4</v>
      </c>
      <c r="BB24" s="11">
        <v>3.0949951863237199E-4</v>
      </c>
      <c r="BC24" s="10">
        <v>392.22768813855703</v>
      </c>
      <c r="BD24" s="10">
        <v>392.22768813855703</v>
      </c>
      <c r="BE24" s="10">
        <v>392.22768813855703</v>
      </c>
      <c r="BF24" s="10">
        <v>392.22768813855703</v>
      </c>
      <c r="BG24" s="10">
        <v>392.22768813855703</v>
      </c>
      <c r="BH24" s="10">
        <v>392.22768813855703</v>
      </c>
      <c r="BI24" s="10">
        <v>392.22768813855703</v>
      </c>
      <c r="BJ24" s="10">
        <v>392.22768813855703</v>
      </c>
      <c r="BK24" s="10">
        <v>392.22768813855703</v>
      </c>
      <c r="BL24" s="10">
        <v>392.22768813855703</v>
      </c>
      <c r="BM24" s="10">
        <v>392.22768813855703</v>
      </c>
      <c r="BN24" s="10">
        <v>392.22768813855703</v>
      </c>
      <c r="BO24" s="10">
        <v>392.22768813855703</v>
      </c>
      <c r="BP24" s="10">
        <v>392.22768813855703</v>
      </c>
      <c r="BQ24" s="10">
        <v>392.22768813855703</v>
      </c>
      <c r="BR24" s="10">
        <v>392.22768813855703</v>
      </c>
      <c r="BS24" s="10">
        <v>392.22768813855703</v>
      </c>
      <c r="BT24" s="10">
        <v>392.22768813855703</v>
      </c>
      <c r="BU24" s="10">
        <v>392.22768813855703</v>
      </c>
      <c r="BV24" s="10">
        <v>392.22768813855703</v>
      </c>
      <c r="BW24" s="10">
        <v>392.22768813855703</v>
      </c>
      <c r="BX24" s="10">
        <v>392.22768813855703</v>
      </c>
      <c r="BY24" s="10">
        <v>392.22768813855703</v>
      </c>
      <c r="BZ24" s="10">
        <v>392.22768813855703</v>
      </c>
      <c r="CA24" s="10">
        <v>392.22768813855703</v>
      </c>
      <c r="CB24" s="10">
        <v>392.22768813855703</v>
      </c>
      <c r="CC24" s="10">
        <v>392.22768813855703</v>
      </c>
      <c r="CD24" s="10">
        <v>392.22768813855703</v>
      </c>
      <c r="CE24" s="10">
        <v>392.22768813855703</v>
      </c>
      <c r="CF24" s="10">
        <v>392.22768813855703</v>
      </c>
      <c r="CG24" s="10">
        <v>392.227688138556</v>
      </c>
      <c r="CH24" s="10">
        <v>0</v>
      </c>
      <c r="CI24" s="10">
        <v>0</v>
      </c>
      <c r="CJ24" s="10">
        <v>0</v>
      </c>
      <c r="CK24" s="10">
        <v>0</v>
      </c>
      <c r="CL24" s="10">
        <v>0</v>
      </c>
      <c r="CM24" s="10">
        <v>0</v>
      </c>
      <c r="CN24" s="10">
        <v>0</v>
      </c>
      <c r="CO24" s="10">
        <v>0</v>
      </c>
      <c r="CP24" s="10">
        <v>0</v>
      </c>
      <c r="CQ24" s="10">
        <v>0</v>
      </c>
      <c r="CR24" s="10">
        <v>0</v>
      </c>
      <c r="CS24" s="10">
        <v>0</v>
      </c>
      <c r="CT24" s="10">
        <v>0</v>
      </c>
      <c r="CU24" s="10">
        <v>0</v>
      </c>
      <c r="CV24" s="10">
        <v>0</v>
      </c>
      <c r="CW24" s="10">
        <v>0</v>
      </c>
      <c r="CX24" s="10">
        <v>0</v>
      </c>
      <c r="CY24" s="10">
        <v>0</v>
      </c>
      <c r="CZ24" s="10">
        <v>0</v>
      </c>
      <c r="DA24" s="10">
        <v>0</v>
      </c>
      <c r="DB24" s="10">
        <v>0</v>
      </c>
      <c r="DC24" s="10">
        <v>0</v>
      </c>
      <c r="DD24" s="10">
        <v>0</v>
      </c>
      <c r="DE24" s="10">
        <v>0</v>
      </c>
      <c r="DF24" s="10">
        <v>0</v>
      </c>
      <c r="DG24" s="10">
        <v>0</v>
      </c>
      <c r="DH24" s="10">
        <v>0</v>
      </c>
      <c r="DI24" s="10">
        <v>0</v>
      </c>
      <c r="DJ24" s="10">
        <v>0</v>
      </c>
      <c r="DK24" s="10">
        <v>0</v>
      </c>
      <c r="DL24" s="10">
        <v>0</v>
      </c>
      <c r="DM24" s="11">
        <v>3.0000029999999999E-6</v>
      </c>
      <c r="DN24" s="11">
        <v>3.0000029999999999E-6</v>
      </c>
      <c r="DO24" s="11">
        <v>2.000002E-7</v>
      </c>
      <c r="DP24" s="11">
        <v>2.000002E-7</v>
      </c>
      <c r="DQ24" s="11">
        <v>2.000002E-7</v>
      </c>
      <c r="DR24" s="11">
        <v>2.000002E-7</v>
      </c>
      <c r="DS24" s="11">
        <v>2.000002E-7</v>
      </c>
      <c r="DT24" s="11">
        <v>2.000002E-7</v>
      </c>
      <c r="DU24" s="11">
        <v>2.000002E-7</v>
      </c>
      <c r="DV24" s="11">
        <v>2.000002E-7</v>
      </c>
      <c r="DW24" s="11">
        <v>2.000002E-7</v>
      </c>
      <c r="DX24" s="11">
        <v>2.000002E-7</v>
      </c>
      <c r="DY24" s="11">
        <v>2.000002E-7</v>
      </c>
      <c r="DZ24" s="11">
        <v>2.000002E-7</v>
      </c>
      <c r="EA24" s="11">
        <v>2.000002E-7</v>
      </c>
      <c r="EB24" s="11">
        <v>2.000002E-7</v>
      </c>
      <c r="EC24" s="11">
        <v>2.000002E-7</v>
      </c>
      <c r="ED24" s="11">
        <v>2.000002E-7</v>
      </c>
      <c r="EE24" s="11">
        <v>2.000002E-7</v>
      </c>
      <c r="EF24" s="11">
        <v>2.000002E-7</v>
      </c>
      <c r="EG24" s="11">
        <v>2.000002E-7</v>
      </c>
      <c r="EH24" s="11">
        <v>2.000002E-7</v>
      </c>
      <c r="EI24" s="11">
        <v>2.000002E-7</v>
      </c>
      <c r="EJ24" s="11">
        <v>2.000002E-7</v>
      </c>
      <c r="EK24" s="11">
        <v>2.000002E-7</v>
      </c>
      <c r="EL24" s="11">
        <v>2.000002E-7</v>
      </c>
      <c r="EM24" s="11">
        <v>2.000002E-7</v>
      </c>
      <c r="EN24" s="11">
        <v>2.000002E-7</v>
      </c>
      <c r="EO24" s="11">
        <v>2.000002E-7</v>
      </c>
      <c r="EP24" s="11">
        <v>2.000002E-7</v>
      </c>
      <c r="EQ24" s="11">
        <v>2.000002E-7</v>
      </c>
      <c r="ER24" s="11">
        <v>2.000002E-7</v>
      </c>
      <c r="ES24" s="10">
        <v>3.3402103255015501</v>
      </c>
      <c r="ET24" s="11">
        <v>5.5491695710598302E-16</v>
      </c>
      <c r="EU24" s="10">
        <v>3.3402103255015501</v>
      </c>
      <c r="EV24" s="10">
        <v>3.3402103255015501</v>
      </c>
      <c r="EW24" s="10">
        <v>3.3402103255015501</v>
      </c>
      <c r="EX24" s="10">
        <v>3.3402103255015501</v>
      </c>
      <c r="EY24" s="10">
        <v>3.3402103255015501</v>
      </c>
      <c r="EZ24" s="10">
        <v>3.3402103255015501</v>
      </c>
      <c r="FA24" s="10">
        <v>3.3402103255015501</v>
      </c>
      <c r="FB24" s="10">
        <v>3.3402103255015501</v>
      </c>
      <c r="FC24" s="10">
        <v>3.3402103255015501</v>
      </c>
      <c r="FD24" s="10">
        <v>3.3402103255015501</v>
      </c>
      <c r="FE24" s="10">
        <v>3.3402103255015501</v>
      </c>
      <c r="FF24" s="10">
        <v>3.3402103255015501</v>
      </c>
      <c r="FG24" s="10">
        <v>3.3402103255015501</v>
      </c>
      <c r="FH24" s="10">
        <v>3.3402103255015501</v>
      </c>
      <c r="FI24" s="10">
        <v>3.3402103255015501</v>
      </c>
      <c r="FJ24" s="10">
        <v>3.3402103255015501</v>
      </c>
      <c r="FK24" s="10">
        <v>3.3402103255015501</v>
      </c>
      <c r="FL24" s="10">
        <v>3.3402103255015501</v>
      </c>
      <c r="FM24" s="10">
        <v>3.3402103255015501</v>
      </c>
      <c r="FN24" s="10">
        <v>3.3402103255015501</v>
      </c>
      <c r="FO24" s="10">
        <v>3.3402103255015501</v>
      </c>
      <c r="FP24" s="10">
        <v>3.3402103255015501</v>
      </c>
      <c r="FQ24" s="10">
        <v>3.3402103255015501</v>
      </c>
      <c r="FR24" s="10">
        <v>3.3402103255015501</v>
      </c>
      <c r="FS24" s="10">
        <v>3.3402103255015501</v>
      </c>
      <c r="FT24" s="10">
        <v>3.3402103255015501</v>
      </c>
      <c r="FU24" s="10">
        <v>3.3402103255015501</v>
      </c>
      <c r="FV24" s="10">
        <v>3.3402103255015501</v>
      </c>
      <c r="FW24" s="10">
        <v>3.3402103255015501</v>
      </c>
      <c r="FX24" s="10">
        <v>3.3402103255015501</v>
      </c>
      <c r="FY24" s="10">
        <v>3.3402103255015501</v>
      </c>
      <c r="FZ24" s="10">
        <v>0</v>
      </c>
      <c r="GA24" s="10">
        <v>0</v>
      </c>
      <c r="GB24" s="10">
        <v>0</v>
      </c>
      <c r="GC24" s="10">
        <v>0</v>
      </c>
      <c r="GD24" s="10">
        <v>0</v>
      </c>
      <c r="GE24" s="10">
        <v>0</v>
      </c>
      <c r="GF24" s="10">
        <v>0</v>
      </c>
      <c r="GG24" s="10">
        <v>0</v>
      </c>
      <c r="GH24" s="10">
        <v>0</v>
      </c>
      <c r="GI24" s="10">
        <v>0</v>
      </c>
      <c r="GJ24" s="10">
        <v>0</v>
      </c>
      <c r="GK24" s="10">
        <v>0</v>
      </c>
      <c r="GL24" s="10">
        <v>0</v>
      </c>
      <c r="GM24" s="10">
        <v>0</v>
      </c>
      <c r="GN24" s="11">
        <v>6.4620520537107904E-4</v>
      </c>
      <c r="GO24" s="10">
        <v>0</v>
      </c>
      <c r="GP24" s="10">
        <v>0</v>
      </c>
      <c r="GQ24" s="10">
        <v>0</v>
      </c>
      <c r="GR24" s="10">
        <v>0</v>
      </c>
      <c r="GS24" s="10">
        <v>0</v>
      </c>
      <c r="GT24" s="10">
        <v>0</v>
      </c>
      <c r="GU24" s="10">
        <v>0</v>
      </c>
      <c r="GV24" s="10">
        <v>0</v>
      </c>
      <c r="GW24" s="10">
        <v>0</v>
      </c>
      <c r="GX24" s="10">
        <v>0</v>
      </c>
      <c r="GY24" s="10">
        <v>0</v>
      </c>
      <c r="GZ24" s="10">
        <v>0</v>
      </c>
      <c r="HA24" s="10">
        <v>0</v>
      </c>
      <c r="HB24" s="10">
        <v>0</v>
      </c>
      <c r="HC24" s="10">
        <v>0</v>
      </c>
      <c r="HD24" s="10">
        <v>0</v>
      </c>
      <c r="HE24" s="10">
        <v>0</v>
      </c>
      <c r="HF24" s="10">
        <v>0</v>
      </c>
      <c r="HG24" s="10">
        <v>0</v>
      </c>
      <c r="HH24" s="10">
        <v>0</v>
      </c>
      <c r="HI24" s="10">
        <v>0</v>
      </c>
      <c r="HJ24" s="10">
        <v>0</v>
      </c>
      <c r="HK24" s="10">
        <v>0</v>
      </c>
      <c r="HL24" s="10">
        <v>0</v>
      </c>
      <c r="HM24" s="10">
        <v>0</v>
      </c>
      <c r="HN24" s="10">
        <v>0</v>
      </c>
      <c r="HO24" s="10">
        <v>0</v>
      </c>
      <c r="HP24" s="10">
        <v>0</v>
      </c>
      <c r="HQ24" s="10">
        <v>0</v>
      </c>
      <c r="HR24" s="10">
        <v>0</v>
      </c>
      <c r="HS24" s="10">
        <v>0</v>
      </c>
      <c r="HT24" s="10">
        <v>0</v>
      </c>
      <c r="HU24" s="10">
        <v>0</v>
      </c>
      <c r="HV24" s="10">
        <v>0</v>
      </c>
      <c r="HW24" s="10">
        <v>0</v>
      </c>
      <c r="HX24" s="10">
        <v>0</v>
      </c>
      <c r="HY24" s="10">
        <v>0</v>
      </c>
      <c r="HZ24" s="10">
        <v>0</v>
      </c>
      <c r="IA24" s="10">
        <v>0</v>
      </c>
      <c r="IB24" s="10">
        <v>0</v>
      </c>
      <c r="IC24" s="10">
        <v>0</v>
      </c>
      <c r="ID24" s="10">
        <v>0</v>
      </c>
      <c r="IE24" s="10">
        <v>0</v>
      </c>
      <c r="IF24" s="10">
        <v>0</v>
      </c>
      <c r="IG24" s="10">
        <v>0</v>
      </c>
      <c r="IH24" s="10">
        <v>0</v>
      </c>
      <c r="II24" s="10">
        <v>0</v>
      </c>
      <c r="IJ24" s="10">
        <v>0</v>
      </c>
      <c r="IK24" s="10">
        <v>0</v>
      </c>
      <c r="IL24" s="10">
        <v>0</v>
      </c>
      <c r="IM24" s="10">
        <v>0</v>
      </c>
      <c r="IN24" s="10">
        <v>0</v>
      </c>
      <c r="IO24" s="10">
        <v>0</v>
      </c>
      <c r="IP24" s="10">
        <v>0</v>
      </c>
      <c r="IQ24" s="10">
        <v>0</v>
      </c>
      <c r="IR24" s="10">
        <v>0</v>
      </c>
      <c r="IS24" s="10">
        <v>0</v>
      </c>
      <c r="IT24" s="10">
        <v>0</v>
      </c>
      <c r="IU24" s="10">
        <v>0</v>
      </c>
      <c r="IV24" s="10">
        <v>0</v>
      </c>
      <c r="IW24" s="10">
        <v>0</v>
      </c>
      <c r="IX24" s="10">
        <v>0</v>
      </c>
      <c r="IY24" s="10">
        <v>0</v>
      </c>
      <c r="IZ24" s="10">
        <v>0</v>
      </c>
      <c r="JA24" s="10">
        <v>0</v>
      </c>
      <c r="JB24" s="10">
        <v>0</v>
      </c>
      <c r="JC24" s="10">
        <v>0</v>
      </c>
      <c r="JD24" s="10">
        <v>0</v>
      </c>
      <c r="JE24" s="10">
        <v>0</v>
      </c>
      <c r="JF24" s="10">
        <v>0</v>
      </c>
      <c r="JG24" s="10">
        <v>0</v>
      </c>
      <c r="JH24" s="10">
        <v>0</v>
      </c>
      <c r="JI24" s="10">
        <v>0</v>
      </c>
      <c r="JJ24" s="10">
        <v>0</v>
      </c>
      <c r="JK24" s="10">
        <v>0</v>
      </c>
      <c r="JL24" s="10">
        <v>0</v>
      </c>
      <c r="JM24" s="10">
        <v>0</v>
      </c>
      <c r="JN24" s="10">
        <v>0</v>
      </c>
      <c r="JO24" s="10">
        <v>0</v>
      </c>
      <c r="JP24" s="10">
        <v>22.927866364771099</v>
      </c>
      <c r="JQ24" s="10">
        <v>6558.99396238995</v>
      </c>
      <c r="JR24" s="10">
        <v>3.9096347966505398</v>
      </c>
      <c r="JS24" s="10">
        <v>9.1111111111111098E-3</v>
      </c>
      <c r="JT24" s="10">
        <v>869864.39796470804</v>
      </c>
      <c r="JU24" s="10">
        <v>869864.39796470804</v>
      </c>
      <c r="JV24" s="10">
        <v>869864.39796470804</v>
      </c>
      <c r="JW24" s="10">
        <v>869864.39796470804</v>
      </c>
      <c r="JX24" s="10">
        <v>869864.39796470804</v>
      </c>
      <c r="JY24" s="10">
        <v>869864.39796470804</v>
      </c>
      <c r="JZ24" s="10">
        <v>869864.39796470804</v>
      </c>
      <c r="KA24" s="10">
        <v>869864.39796470804</v>
      </c>
      <c r="KB24" s="10">
        <v>869864.39796470804</v>
      </c>
      <c r="KC24" s="10">
        <v>869864.39796470804</v>
      </c>
      <c r="KD24" s="10">
        <v>869864.39796470804</v>
      </c>
      <c r="KE24" s="10">
        <v>869864.39796470804</v>
      </c>
      <c r="KF24" s="10">
        <v>869864.39796470804</v>
      </c>
      <c r="KG24" s="10">
        <v>869864.39796470804</v>
      </c>
      <c r="KH24" s="10">
        <v>869864.39796470804</v>
      </c>
      <c r="KI24" s="10">
        <v>869864.39796470804</v>
      </c>
      <c r="KJ24" s="10">
        <v>869864.39796470804</v>
      </c>
      <c r="KK24" s="10">
        <v>869864.39796470804</v>
      </c>
      <c r="KL24" s="10">
        <v>869864.39796470804</v>
      </c>
      <c r="KM24" s="10">
        <v>869864.39796470804</v>
      </c>
      <c r="KN24" s="10">
        <v>869864.39796470804</v>
      </c>
      <c r="KO24" s="10">
        <v>869864.39796470804</v>
      </c>
      <c r="KP24" s="10">
        <v>869864.39796470804</v>
      </c>
      <c r="KQ24" s="10">
        <v>869864.39796470804</v>
      </c>
      <c r="KR24" s="10">
        <v>869864.39796470804</v>
      </c>
      <c r="KS24" s="10">
        <v>869864.39796470804</v>
      </c>
      <c r="KT24" s="10">
        <v>869864.39796470804</v>
      </c>
      <c r="KU24" s="10">
        <v>869864.39796470804</v>
      </c>
      <c r="KV24" s="10">
        <v>869864.39796470804</v>
      </c>
      <c r="KW24" s="10">
        <v>869864.39796470804</v>
      </c>
      <c r="KX24" s="10">
        <v>869864.39796470804</v>
      </c>
      <c r="KY24" s="10" t="s">
        <v>66</v>
      </c>
      <c r="KZ24" s="5"/>
      <c r="LA24" s="5"/>
      <c r="LB24" s="5"/>
      <c r="LC24" s="5"/>
      <c r="LD24" s="5"/>
      <c r="LE24" s="5"/>
      <c r="LF24" s="5"/>
      <c r="LG24" s="5"/>
      <c r="LH24" s="5"/>
    </row>
    <row r="25" spans="1:320" x14ac:dyDescent="0.25">
      <c r="A25" s="10">
        <v>-120.5</v>
      </c>
      <c r="B25" s="11">
        <v>8.3333333333333295E-4</v>
      </c>
      <c r="C25" s="11">
        <v>4.1828976044232599E-4</v>
      </c>
      <c r="D25" s="11">
        <v>-4.3014046132448203E-11</v>
      </c>
      <c r="E25" s="10">
        <v>392.76251459581499</v>
      </c>
      <c r="F25" s="10">
        <v>1.7420472034000001</v>
      </c>
      <c r="G25" s="10">
        <v>1.7232299143521299</v>
      </c>
      <c r="H25" s="10">
        <v>0</v>
      </c>
      <c r="I25" s="10">
        <v>0</v>
      </c>
      <c r="J25" s="10">
        <v>0</v>
      </c>
      <c r="K25" s="10">
        <v>0</v>
      </c>
      <c r="L25" s="10">
        <v>-1.0442764946803001E-2</v>
      </c>
      <c r="M25" s="10">
        <v>-0.14044015734654899</v>
      </c>
      <c r="N25" s="11">
        <v>6.4620520537107904E-4</v>
      </c>
      <c r="O25" s="11">
        <v>6.4801920537107898E-4</v>
      </c>
      <c r="P25" s="10">
        <v>0</v>
      </c>
      <c r="Q25" s="10">
        <v>-5.55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0.99071501444145804</v>
      </c>
      <c r="X25" s="11">
        <v>6.4020519937107903E-4</v>
      </c>
      <c r="Y25" s="11">
        <v>3.0949951863237801E-4</v>
      </c>
      <c r="Z25" s="11">
        <v>3.0949951863237801E-4</v>
      </c>
      <c r="AA25" s="11">
        <v>3.0949951863237801E-4</v>
      </c>
      <c r="AB25" s="11">
        <v>3.0949951863237801E-4</v>
      </c>
      <c r="AC25" s="11">
        <v>3.0949951863237801E-4</v>
      </c>
      <c r="AD25" s="11">
        <v>3.0949951863237801E-4</v>
      </c>
      <c r="AE25" s="11">
        <v>3.0949951863237801E-4</v>
      </c>
      <c r="AF25" s="11">
        <v>3.0949951863237801E-4</v>
      </c>
      <c r="AG25" s="11">
        <v>3.0949951863237801E-4</v>
      </c>
      <c r="AH25" s="11">
        <v>3.0949951863237801E-4</v>
      </c>
      <c r="AI25" s="11">
        <v>3.0949951863237801E-4</v>
      </c>
      <c r="AJ25" s="11">
        <v>3.0949951863237801E-4</v>
      </c>
      <c r="AK25" s="11">
        <v>3.0949951863237801E-4</v>
      </c>
      <c r="AL25" s="11">
        <v>3.0949951863237801E-4</v>
      </c>
      <c r="AM25" s="11">
        <v>3.0949951863237801E-4</v>
      </c>
      <c r="AN25" s="11">
        <v>3.0949951863237801E-4</v>
      </c>
      <c r="AO25" s="11">
        <v>3.0949951863237801E-4</v>
      </c>
      <c r="AP25" s="11">
        <v>3.0949951863237801E-4</v>
      </c>
      <c r="AQ25" s="11">
        <v>3.0949951863237801E-4</v>
      </c>
      <c r="AR25" s="11">
        <v>3.0949951863237801E-4</v>
      </c>
      <c r="AS25" s="11">
        <v>3.0949951863237801E-4</v>
      </c>
      <c r="AT25" s="11">
        <v>3.0949951863237801E-4</v>
      </c>
      <c r="AU25" s="11">
        <v>3.0949951863237801E-4</v>
      </c>
      <c r="AV25" s="11">
        <v>3.0949951863237801E-4</v>
      </c>
      <c r="AW25" s="11">
        <v>3.0949951863237801E-4</v>
      </c>
      <c r="AX25" s="11">
        <v>3.0949951863237801E-4</v>
      </c>
      <c r="AY25" s="11">
        <v>3.0949951863237801E-4</v>
      </c>
      <c r="AZ25" s="11">
        <v>3.0949951863237801E-4</v>
      </c>
      <c r="BA25" s="11">
        <v>3.0949951863237801E-4</v>
      </c>
      <c r="BB25" s="11">
        <v>3.0949951863237801E-4</v>
      </c>
      <c r="BC25" s="10">
        <v>392.76251459581499</v>
      </c>
      <c r="BD25" s="10">
        <v>392.76251459581499</v>
      </c>
      <c r="BE25" s="10">
        <v>392.76251459581499</v>
      </c>
      <c r="BF25" s="10">
        <v>392.76251459581499</v>
      </c>
      <c r="BG25" s="10">
        <v>392.76251459581499</v>
      </c>
      <c r="BH25" s="10">
        <v>392.76251459581499</v>
      </c>
      <c r="BI25" s="10">
        <v>392.76251459581499</v>
      </c>
      <c r="BJ25" s="10">
        <v>392.76251459581499</v>
      </c>
      <c r="BK25" s="10">
        <v>392.76251459581499</v>
      </c>
      <c r="BL25" s="10">
        <v>392.76251459581499</v>
      </c>
      <c r="BM25" s="10">
        <v>392.76251459581499</v>
      </c>
      <c r="BN25" s="10">
        <v>392.76251459581499</v>
      </c>
      <c r="BO25" s="10">
        <v>392.76251459581499</v>
      </c>
      <c r="BP25" s="10">
        <v>392.76251459581499</v>
      </c>
      <c r="BQ25" s="10">
        <v>392.76251459581499</v>
      </c>
      <c r="BR25" s="10">
        <v>392.76251459581499</v>
      </c>
      <c r="BS25" s="10">
        <v>392.76251459581499</v>
      </c>
      <c r="BT25" s="10">
        <v>392.76251459581499</v>
      </c>
      <c r="BU25" s="10">
        <v>392.76251459581499</v>
      </c>
      <c r="BV25" s="10">
        <v>392.76251459581499</v>
      </c>
      <c r="BW25" s="10">
        <v>392.76251459581499</v>
      </c>
      <c r="BX25" s="10">
        <v>392.76251459581499</v>
      </c>
      <c r="BY25" s="10">
        <v>392.76251459581499</v>
      </c>
      <c r="BZ25" s="10">
        <v>392.76251459581499</v>
      </c>
      <c r="CA25" s="10">
        <v>392.76251459581499</v>
      </c>
      <c r="CB25" s="10">
        <v>392.76251459581499</v>
      </c>
      <c r="CC25" s="10">
        <v>392.76251459581499</v>
      </c>
      <c r="CD25" s="10">
        <v>392.76251459581499</v>
      </c>
      <c r="CE25" s="10">
        <v>392.76251459581499</v>
      </c>
      <c r="CF25" s="10">
        <v>392.76251459581499</v>
      </c>
      <c r="CG25" s="10">
        <v>392.76251459581499</v>
      </c>
      <c r="CH25" s="10">
        <v>0</v>
      </c>
      <c r="CI25" s="10">
        <v>0</v>
      </c>
      <c r="CJ25" s="10">
        <v>0</v>
      </c>
      <c r="CK25" s="10">
        <v>0</v>
      </c>
      <c r="CL25" s="10">
        <v>0</v>
      </c>
      <c r="CM25" s="10">
        <v>0</v>
      </c>
      <c r="CN25" s="10">
        <v>0</v>
      </c>
      <c r="CO25" s="10">
        <v>0</v>
      </c>
      <c r="CP25" s="10">
        <v>0</v>
      </c>
      <c r="CQ25" s="10">
        <v>0</v>
      </c>
      <c r="CR25" s="10">
        <v>0</v>
      </c>
      <c r="CS25" s="10">
        <v>0</v>
      </c>
      <c r="CT25" s="10">
        <v>0</v>
      </c>
      <c r="CU25" s="10">
        <v>0</v>
      </c>
      <c r="CV25" s="10">
        <v>0</v>
      </c>
      <c r="CW25" s="10">
        <v>0</v>
      </c>
      <c r="CX25" s="10">
        <v>0</v>
      </c>
      <c r="CY25" s="10">
        <v>0</v>
      </c>
      <c r="CZ25" s="10">
        <v>0</v>
      </c>
      <c r="DA25" s="10">
        <v>0</v>
      </c>
      <c r="DB25" s="10">
        <v>0</v>
      </c>
      <c r="DC25" s="10">
        <v>0</v>
      </c>
      <c r="DD25" s="10">
        <v>0</v>
      </c>
      <c r="DE25" s="10">
        <v>0</v>
      </c>
      <c r="DF25" s="10">
        <v>0</v>
      </c>
      <c r="DG25" s="10">
        <v>0</v>
      </c>
      <c r="DH25" s="10">
        <v>0</v>
      </c>
      <c r="DI25" s="10">
        <v>0</v>
      </c>
      <c r="DJ25" s="10">
        <v>0</v>
      </c>
      <c r="DK25" s="10">
        <v>0</v>
      </c>
      <c r="DL25" s="10">
        <v>0</v>
      </c>
      <c r="DM25" s="11">
        <v>3.0000029999999999E-6</v>
      </c>
      <c r="DN25" s="11">
        <v>3.0000029999999999E-6</v>
      </c>
      <c r="DO25" s="11">
        <v>2.000002E-7</v>
      </c>
      <c r="DP25" s="11">
        <v>2.000002E-7</v>
      </c>
      <c r="DQ25" s="11">
        <v>2.000002E-7</v>
      </c>
      <c r="DR25" s="11">
        <v>2.000002E-7</v>
      </c>
      <c r="DS25" s="11">
        <v>2.000002E-7</v>
      </c>
      <c r="DT25" s="11">
        <v>2.000002E-7</v>
      </c>
      <c r="DU25" s="11">
        <v>2.000002E-7</v>
      </c>
      <c r="DV25" s="11">
        <v>2.000002E-7</v>
      </c>
      <c r="DW25" s="11">
        <v>2.000002E-7</v>
      </c>
      <c r="DX25" s="11">
        <v>2.000002E-7</v>
      </c>
      <c r="DY25" s="11">
        <v>2.000002E-7</v>
      </c>
      <c r="DZ25" s="11">
        <v>2.000002E-7</v>
      </c>
      <c r="EA25" s="11">
        <v>2.000002E-7</v>
      </c>
      <c r="EB25" s="11">
        <v>2.000002E-7</v>
      </c>
      <c r="EC25" s="11">
        <v>2.000002E-7</v>
      </c>
      <c r="ED25" s="11">
        <v>2.000002E-7</v>
      </c>
      <c r="EE25" s="11">
        <v>2.000002E-7</v>
      </c>
      <c r="EF25" s="11">
        <v>2.000002E-7</v>
      </c>
      <c r="EG25" s="11">
        <v>2.000002E-7</v>
      </c>
      <c r="EH25" s="11">
        <v>2.000002E-7</v>
      </c>
      <c r="EI25" s="11">
        <v>2.000002E-7</v>
      </c>
      <c r="EJ25" s="11">
        <v>2.000002E-7</v>
      </c>
      <c r="EK25" s="11">
        <v>2.000002E-7</v>
      </c>
      <c r="EL25" s="11">
        <v>2.000002E-7</v>
      </c>
      <c r="EM25" s="11">
        <v>2.000002E-7</v>
      </c>
      <c r="EN25" s="11">
        <v>2.000002E-7</v>
      </c>
      <c r="EO25" s="11">
        <v>2.000002E-7</v>
      </c>
      <c r="EP25" s="11">
        <v>2.000002E-7</v>
      </c>
      <c r="EQ25" s="11">
        <v>2.000002E-7</v>
      </c>
      <c r="ER25" s="11">
        <v>2.000002E-7</v>
      </c>
      <c r="ES25" s="10">
        <v>3.3402103255015598</v>
      </c>
      <c r="ET25" s="11">
        <v>1.47804947261073E-15</v>
      </c>
      <c r="EU25" s="10">
        <v>3.3402103255015501</v>
      </c>
      <c r="EV25" s="10">
        <v>3.3402103255015501</v>
      </c>
      <c r="EW25" s="10">
        <v>3.3402103255015501</v>
      </c>
      <c r="EX25" s="10">
        <v>3.3402103255015501</v>
      </c>
      <c r="EY25" s="10">
        <v>3.3402103255015501</v>
      </c>
      <c r="EZ25" s="10">
        <v>3.3402103255015501</v>
      </c>
      <c r="FA25" s="10">
        <v>3.3402103255015501</v>
      </c>
      <c r="FB25" s="10">
        <v>3.3402103255015501</v>
      </c>
      <c r="FC25" s="10">
        <v>3.3402103255015501</v>
      </c>
      <c r="FD25" s="10">
        <v>3.3402103255015501</v>
      </c>
      <c r="FE25" s="10">
        <v>3.3402103255015501</v>
      </c>
      <c r="FF25" s="10">
        <v>3.3402103255015501</v>
      </c>
      <c r="FG25" s="10">
        <v>3.3402103255015501</v>
      </c>
      <c r="FH25" s="10">
        <v>3.3402103255015501</v>
      </c>
      <c r="FI25" s="10">
        <v>3.3402103255015501</v>
      </c>
      <c r="FJ25" s="10">
        <v>3.3402103255015501</v>
      </c>
      <c r="FK25" s="10">
        <v>3.3402103255015501</v>
      </c>
      <c r="FL25" s="10">
        <v>3.3402103255015501</v>
      </c>
      <c r="FM25" s="10">
        <v>3.3402103255015501</v>
      </c>
      <c r="FN25" s="10">
        <v>3.3402103255015501</v>
      </c>
      <c r="FO25" s="10">
        <v>3.3402103255015501</v>
      </c>
      <c r="FP25" s="10">
        <v>3.3402103255015501</v>
      </c>
      <c r="FQ25" s="10">
        <v>3.3402103255015501</v>
      </c>
      <c r="FR25" s="10">
        <v>3.3402103255015501</v>
      </c>
      <c r="FS25" s="10">
        <v>3.3402103255015501</v>
      </c>
      <c r="FT25" s="10">
        <v>3.3402103255015501</v>
      </c>
      <c r="FU25" s="10">
        <v>3.3402103255015501</v>
      </c>
      <c r="FV25" s="10">
        <v>3.3402103255015501</v>
      </c>
      <c r="FW25" s="10">
        <v>3.3402103255015501</v>
      </c>
      <c r="FX25" s="10">
        <v>3.3402103255015501</v>
      </c>
      <c r="FY25" s="10">
        <v>3.3402103255015501</v>
      </c>
      <c r="FZ25" s="10">
        <v>0</v>
      </c>
      <c r="GA25" s="10">
        <v>0</v>
      </c>
      <c r="GB25" s="10">
        <v>0</v>
      </c>
      <c r="GC25" s="10">
        <v>0</v>
      </c>
      <c r="GD25" s="10">
        <v>0</v>
      </c>
      <c r="GE25" s="10">
        <v>0</v>
      </c>
      <c r="GF25" s="10">
        <v>0</v>
      </c>
      <c r="GG25" s="10">
        <v>0</v>
      </c>
      <c r="GH25" s="10">
        <v>0</v>
      </c>
      <c r="GI25" s="10">
        <v>0</v>
      </c>
      <c r="GJ25" s="10">
        <v>0</v>
      </c>
      <c r="GK25" s="10">
        <v>0</v>
      </c>
      <c r="GL25" s="10">
        <v>0</v>
      </c>
      <c r="GM25" s="10">
        <v>0</v>
      </c>
      <c r="GN25" s="11">
        <v>6.4620520537107904E-4</v>
      </c>
      <c r="GO25" s="10">
        <v>0</v>
      </c>
      <c r="GP25" s="10">
        <v>0</v>
      </c>
      <c r="GQ25" s="10">
        <v>0</v>
      </c>
      <c r="GR25" s="10">
        <v>0</v>
      </c>
      <c r="GS25" s="10">
        <v>0</v>
      </c>
      <c r="GT25" s="10">
        <v>0</v>
      </c>
      <c r="GU25" s="10">
        <v>0</v>
      </c>
      <c r="GV25" s="10">
        <v>0</v>
      </c>
      <c r="GW25" s="10">
        <v>0</v>
      </c>
      <c r="GX25" s="10">
        <v>0</v>
      </c>
      <c r="GY25" s="10">
        <v>0</v>
      </c>
      <c r="GZ25" s="10">
        <v>0</v>
      </c>
      <c r="HA25" s="10">
        <v>0</v>
      </c>
      <c r="HB25" s="10">
        <v>0</v>
      </c>
      <c r="HC25" s="10">
        <v>0</v>
      </c>
      <c r="HD25" s="10">
        <v>0</v>
      </c>
      <c r="HE25" s="10">
        <v>0</v>
      </c>
      <c r="HF25" s="10">
        <v>0</v>
      </c>
      <c r="HG25" s="10">
        <v>0</v>
      </c>
      <c r="HH25" s="10">
        <v>0</v>
      </c>
      <c r="HI25" s="10">
        <v>0</v>
      </c>
      <c r="HJ25" s="10">
        <v>0</v>
      </c>
      <c r="HK25" s="10">
        <v>0</v>
      </c>
      <c r="HL25" s="10">
        <v>0</v>
      </c>
      <c r="HM25" s="10">
        <v>0</v>
      </c>
      <c r="HN25" s="10">
        <v>0</v>
      </c>
      <c r="HO25" s="10">
        <v>0</v>
      </c>
      <c r="HP25" s="10">
        <v>0</v>
      </c>
      <c r="HQ25" s="10">
        <v>0</v>
      </c>
      <c r="HR25" s="10">
        <v>0</v>
      </c>
      <c r="HS25" s="10">
        <v>0</v>
      </c>
      <c r="HT25" s="10">
        <v>0</v>
      </c>
      <c r="HU25" s="10">
        <v>0</v>
      </c>
      <c r="HV25" s="10">
        <v>0</v>
      </c>
      <c r="HW25" s="10">
        <v>0</v>
      </c>
      <c r="HX25" s="10">
        <v>0</v>
      </c>
      <c r="HY25" s="10">
        <v>0</v>
      </c>
      <c r="HZ25" s="10">
        <v>0</v>
      </c>
      <c r="IA25" s="10">
        <v>0</v>
      </c>
      <c r="IB25" s="10">
        <v>0</v>
      </c>
      <c r="IC25" s="10">
        <v>0</v>
      </c>
      <c r="ID25" s="10">
        <v>0</v>
      </c>
      <c r="IE25" s="10">
        <v>0</v>
      </c>
      <c r="IF25" s="10">
        <v>0</v>
      </c>
      <c r="IG25" s="10">
        <v>0</v>
      </c>
      <c r="IH25" s="10">
        <v>0</v>
      </c>
      <c r="II25" s="10">
        <v>0</v>
      </c>
      <c r="IJ25" s="10">
        <v>0</v>
      </c>
      <c r="IK25" s="10">
        <v>0</v>
      </c>
      <c r="IL25" s="10">
        <v>0</v>
      </c>
      <c r="IM25" s="10">
        <v>0</v>
      </c>
      <c r="IN25" s="10">
        <v>0</v>
      </c>
      <c r="IO25" s="10">
        <v>0</v>
      </c>
      <c r="IP25" s="10">
        <v>0</v>
      </c>
      <c r="IQ25" s="10">
        <v>0</v>
      </c>
      <c r="IR25" s="10">
        <v>0</v>
      </c>
      <c r="IS25" s="10">
        <v>0</v>
      </c>
      <c r="IT25" s="10">
        <v>0</v>
      </c>
      <c r="IU25" s="10">
        <v>0</v>
      </c>
      <c r="IV25" s="10">
        <v>0</v>
      </c>
      <c r="IW25" s="10">
        <v>0</v>
      </c>
      <c r="IX25" s="10">
        <v>0</v>
      </c>
      <c r="IY25" s="10">
        <v>0</v>
      </c>
      <c r="IZ25" s="10">
        <v>0</v>
      </c>
      <c r="JA25" s="10">
        <v>0</v>
      </c>
      <c r="JB25" s="10">
        <v>0</v>
      </c>
      <c r="JC25" s="10">
        <v>0</v>
      </c>
      <c r="JD25" s="10">
        <v>0</v>
      </c>
      <c r="JE25" s="10">
        <v>0</v>
      </c>
      <c r="JF25" s="10">
        <v>0</v>
      </c>
      <c r="JG25" s="10">
        <v>0</v>
      </c>
      <c r="JH25" s="10">
        <v>0</v>
      </c>
      <c r="JI25" s="10">
        <v>0</v>
      </c>
      <c r="JJ25" s="10">
        <v>0</v>
      </c>
      <c r="JK25" s="10">
        <v>0</v>
      </c>
      <c r="JL25" s="10">
        <v>0</v>
      </c>
      <c r="JM25" s="10">
        <v>0</v>
      </c>
      <c r="JN25" s="10">
        <v>0</v>
      </c>
      <c r="JO25" s="10">
        <v>0</v>
      </c>
      <c r="JP25" s="10">
        <v>22.883843791877101</v>
      </c>
      <c r="JQ25" s="10">
        <v>6540.1126713580697</v>
      </c>
      <c r="JR25" s="10">
        <v>3.90587965268407</v>
      </c>
      <c r="JS25" s="10">
        <v>9.1111111111111098E-3</v>
      </c>
      <c r="JT25" s="10">
        <v>869864.39796470804</v>
      </c>
      <c r="JU25" s="10">
        <v>869864.39796470804</v>
      </c>
      <c r="JV25" s="10">
        <v>869864.39796470804</v>
      </c>
      <c r="JW25" s="10">
        <v>869864.39796470804</v>
      </c>
      <c r="JX25" s="10">
        <v>869864.39796470804</v>
      </c>
      <c r="JY25" s="10">
        <v>869864.39796470804</v>
      </c>
      <c r="JZ25" s="10">
        <v>869864.39796470804</v>
      </c>
      <c r="KA25" s="10">
        <v>869864.39796470804</v>
      </c>
      <c r="KB25" s="10">
        <v>869864.39796470804</v>
      </c>
      <c r="KC25" s="10">
        <v>869864.39796470804</v>
      </c>
      <c r="KD25" s="10">
        <v>869864.39796470804</v>
      </c>
      <c r="KE25" s="10">
        <v>869864.39796470804</v>
      </c>
      <c r="KF25" s="10">
        <v>869864.39796470804</v>
      </c>
      <c r="KG25" s="10">
        <v>869864.39796470804</v>
      </c>
      <c r="KH25" s="10">
        <v>869864.39796470804</v>
      </c>
      <c r="KI25" s="10">
        <v>869864.39796470804</v>
      </c>
      <c r="KJ25" s="10">
        <v>869864.39796470804</v>
      </c>
      <c r="KK25" s="10">
        <v>869864.39796470804</v>
      </c>
      <c r="KL25" s="10">
        <v>869864.39796470804</v>
      </c>
      <c r="KM25" s="10">
        <v>869864.39796470804</v>
      </c>
      <c r="KN25" s="10">
        <v>869864.39796470804</v>
      </c>
      <c r="KO25" s="10">
        <v>869864.39796470804</v>
      </c>
      <c r="KP25" s="10">
        <v>869864.39796470804</v>
      </c>
      <c r="KQ25" s="10">
        <v>869864.39796470804</v>
      </c>
      <c r="KR25" s="10">
        <v>869864.39796470804</v>
      </c>
      <c r="KS25" s="10">
        <v>869864.39796470804</v>
      </c>
      <c r="KT25" s="10">
        <v>869864.39796470804</v>
      </c>
      <c r="KU25" s="10">
        <v>869864.39796470804</v>
      </c>
      <c r="KV25" s="10">
        <v>869864.39796470804</v>
      </c>
      <c r="KW25" s="10">
        <v>869864.39796470804</v>
      </c>
      <c r="KX25" s="10">
        <v>869864.39796470804</v>
      </c>
      <c r="KY25" s="10" t="s">
        <v>66</v>
      </c>
      <c r="KZ25" s="5"/>
      <c r="LA25" s="5"/>
      <c r="LB25" s="5"/>
      <c r="LC25" s="5"/>
      <c r="LD25" s="5"/>
      <c r="LE25" s="5"/>
      <c r="LF25" s="5"/>
      <c r="LG25" s="5"/>
      <c r="LH25" s="5"/>
    </row>
    <row r="26" spans="1:320" x14ac:dyDescent="0.25">
      <c r="A26" s="10">
        <v>-120</v>
      </c>
      <c r="B26" s="11">
        <v>8.6956521739130395E-4</v>
      </c>
      <c r="C26" s="11">
        <v>4.16782578775021E-4</v>
      </c>
      <c r="D26" s="11">
        <v>-4.5016561512733902E-11</v>
      </c>
      <c r="E26" s="10">
        <v>393.30389105563199</v>
      </c>
      <c r="F26" s="10">
        <v>1.7553755272</v>
      </c>
      <c r="G26" s="10">
        <v>1.7318453672790299</v>
      </c>
      <c r="H26" s="10">
        <v>0</v>
      </c>
      <c r="I26" s="10">
        <v>0</v>
      </c>
      <c r="J26" s="10">
        <v>0</v>
      </c>
      <c r="K26" s="10">
        <v>0</v>
      </c>
      <c r="L26" s="10">
        <v>-1.02648054178456E-2</v>
      </c>
      <c r="M26" s="10">
        <v>-0.14557256005547201</v>
      </c>
      <c r="N26" s="11">
        <v>6.4620520537107904E-4</v>
      </c>
      <c r="O26" s="11">
        <v>6.4801920537107898E-4</v>
      </c>
      <c r="P26" s="10">
        <v>0</v>
      </c>
      <c r="Q26" s="10">
        <v>-5.55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0.99071501444147803</v>
      </c>
      <c r="X26" s="11">
        <v>6.4020519937107903E-4</v>
      </c>
      <c r="Y26" s="11">
        <v>3.0949951863238403E-4</v>
      </c>
      <c r="Z26" s="11">
        <v>3.0949951863238403E-4</v>
      </c>
      <c r="AA26" s="11">
        <v>3.0949951863238403E-4</v>
      </c>
      <c r="AB26" s="11">
        <v>3.0949951863238403E-4</v>
      </c>
      <c r="AC26" s="11">
        <v>3.0949951863238403E-4</v>
      </c>
      <c r="AD26" s="11">
        <v>3.0949951863238403E-4</v>
      </c>
      <c r="AE26" s="11">
        <v>3.0949951863238403E-4</v>
      </c>
      <c r="AF26" s="11">
        <v>3.0949951863238403E-4</v>
      </c>
      <c r="AG26" s="11">
        <v>3.0949951863238403E-4</v>
      </c>
      <c r="AH26" s="11">
        <v>3.0949951863238403E-4</v>
      </c>
      <c r="AI26" s="11">
        <v>3.0949951863238403E-4</v>
      </c>
      <c r="AJ26" s="11">
        <v>3.0949951863238403E-4</v>
      </c>
      <c r="AK26" s="11">
        <v>3.0949951863238403E-4</v>
      </c>
      <c r="AL26" s="11">
        <v>3.0949951863238403E-4</v>
      </c>
      <c r="AM26" s="11">
        <v>3.0949951863238403E-4</v>
      </c>
      <c r="AN26" s="11">
        <v>3.0949951863238403E-4</v>
      </c>
      <c r="AO26" s="11">
        <v>3.0949951863238403E-4</v>
      </c>
      <c r="AP26" s="11">
        <v>3.0949951863238403E-4</v>
      </c>
      <c r="AQ26" s="11">
        <v>3.0949951863238403E-4</v>
      </c>
      <c r="AR26" s="11">
        <v>3.0949951863238403E-4</v>
      </c>
      <c r="AS26" s="11">
        <v>3.0949951863238403E-4</v>
      </c>
      <c r="AT26" s="11">
        <v>3.0949951863238403E-4</v>
      </c>
      <c r="AU26" s="11">
        <v>3.0949951863238403E-4</v>
      </c>
      <c r="AV26" s="11">
        <v>3.0949951863238403E-4</v>
      </c>
      <c r="AW26" s="11">
        <v>3.0949951863238403E-4</v>
      </c>
      <c r="AX26" s="11">
        <v>3.0949951863238403E-4</v>
      </c>
      <c r="AY26" s="11">
        <v>3.0949951863238403E-4</v>
      </c>
      <c r="AZ26" s="11">
        <v>3.0949951863238403E-4</v>
      </c>
      <c r="BA26" s="11">
        <v>3.0949951863238403E-4</v>
      </c>
      <c r="BB26" s="11">
        <v>3.0949951863238403E-4</v>
      </c>
      <c r="BC26" s="10">
        <v>393.30389105563199</v>
      </c>
      <c r="BD26" s="10">
        <v>393.30389105563199</v>
      </c>
      <c r="BE26" s="10">
        <v>393.30389105563199</v>
      </c>
      <c r="BF26" s="10">
        <v>393.30389105563199</v>
      </c>
      <c r="BG26" s="10">
        <v>393.30389105563199</v>
      </c>
      <c r="BH26" s="10">
        <v>393.30389105563199</v>
      </c>
      <c r="BI26" s="10">
        <v>393.30389105563199</v>
      </c>
      <c r="BJ26" s="10">
        <v>393.30389105563199</v>
      </c>
      <c r="BK26" s="10">
        <v>393.30389105563199</v>
      </c>
      <c r="BL26" s="10">
        <v>393.30389105563199</v>
      </c>
      <c r="BM26" s="10">
        <v>393.30389105563199</v>
      </c>
      <c r="BN26" s="10">
        <v>393.30389105563199</v>
      </c>
      <c r="BO26" s="10">
        <v>393.30389105563199</v>
      </c>
      <c r="BP26" s="10">
        <v>393.30389105563199</v>
      </c>
      <c r="BQ26" s="10">
        <v>393.30389105563199</v>
      </c>
      <c r="BR26" s="10">
        <v>393.30389105563199</v>
      </c>
      <c r="BS26" s="10">
        <v>393.30389105563199</v>
      </c>
      <c r="BT26" s="10">
        <v>393.30389105563199</v>
      </c>
      <c r="BU26" s="10">
        <v>393.30389105563199</v>
      </c>
      <c r="BV26" s="10">
        <v>393.30389105563199</v>
      </c>
      <c r="BW26" s="10">
        <v>393.30389105563199</v>
      </c>
      <c r="BX26" s="10">
        <v>393.30389105563199</v>
      </c>
      <c r="BY26" s="10">
        <v>393.30389105563199</v>
      </c>
      <c r="BZ26" s="10">
        <v>393.30389105563199</v>
      </c>
      <c r="CA26" s="10">
        <v>393.30389105563199</v>
      </c>
      <c r="CB26" s="10">
        <v>393.30389105563199</v>
      </c>
      <c r="CC26" s="10">
        <v>393.30389105563199</v>
      </c>
      <c r="CD26" s="10">
        <v>393.30389105563199</v>
      </c>
      <c r="CE26" s="10">
        <v>393.30389105563199</v>
      </c>
      <c r="CF26" s="10">
        <v>393.30389105563199</v>
      </c>
      <c r="CG26" s="10">
        <v>393.30389105563199</v>
      </c>
      <c r="CH26" s="10">
        <v>0</v>
      </c>
      <c r="CI26" s="10">
        <v>0</v>
      </c>
      <c r="CJ26" s="10">
        <v>0</v>
      </c>
      <c r="CK26" s="10">
        <v>0</v>
      </c>
      <c r="CL26" s="10">
        <v>0</v>
      </c>
      <c r="CM26" s="10">
        <v>0</v>
      </c>
      <c r="CN26" s="10">
        <v>0</v>
      </c>
      <c r="CO26" s="10">
        <v>0</v>
      </c>
      <c r="CP26" s="10">
        <v>0</v>
      </c>
      <c r="CQ26" s="10">
        <v>0</v>
      </c>
      <c r="CR26" s="10">
        <v>0</v>
      </c>
      <c r="CS26" s="10">
        <v>0</v>
      </c>
      <c r="CT26" s="10">
        <v>0</v>
      </c>
      <c r="CU26" s="10">
        <v>0</v>
      </c>
      <c r="CV26" s="10">
        <v>0</v>
      </c>
      <c r="CW26" s="10">
        <v>0</v>
      </c>
      <c r="CX26" s="10">
        <v>0</v>
      </c>
      <c r="CY26" s="10">
        <v>0</v>
      </c>
      <c r="CZ26" s="10">
        <v>0</v>
      </c>
      <c r="DA26" s="10">
        <v>0</v>
      </c>
      <c r="DB26" s="10">
        <v>0</v>
      </c>
      <c r="DC26" s="10">
        <v>0</v>
      </c>
      <c r="DD26" s="10">
        <v>0</v>
      </c>
      <c r="DE26" s="10">
        <v>0</v>
      </c>
      <c r="DF26" s="10">
        <v>0</v>
      </c>
      <c r="DG26" s="10">
        <v>0</v>
      </c>
      <c r="DH26" s="10">
        <v>0</v>
      </c>
      <c r="DI26" s="10">
        <v>0</v>
      </c>
      <c r="DJ26" s="10">
        <v>0</v>
      </c>
      <c r="DK26" s="10">
        <v>0</v>
      </c>
      <c r="DL26" s="10">
        <v>0</v>
      </c>
      <c r="DM26" s="11">
        <v>3.0000029999999999E-6</v>
      </c>
      <c r="DN26" s="11">
        <v>3.0000029999999999E-6</v>
      </c>
      <c r="DO26" s="11">
        <v>2.000002E-7</v>
      </c>
      <c r="DP26" s="11">
        <v>2.000002E-7</v>
      </c>
      <c r="DQ26" s="11">
        <v>2.000002E-7</v>
      </c>
      <c r="DR26" s="11">
        <v>2.000002E-7</v>
      </c>
      <c r="DS26" s="11">
        <v>2.000002E-7</v>
      </c>
      <c r="DT26" s="11">
        <v>2.000002E-7</v>
      </c>
      <c r="DU26" s="11">
        <v>2.000002E-7</v>
      </c>
      <c r="DV26" s="11">
        <v>2.000002E-7</v>
      </c>
      <c r="DW26" s="11">
        <v>2.000002E-7</v>
      </c>
      <c r="DX26" s="11">
        <v>2.000002E-7</v>
      </c>
      <c r="DY26" s="11">
        <v>2.000002E-7</v>
      </c>
      <c r="DZ26" s="11">
        <v>2.000002E-7</v>
      </c>
      <c r="EA26" s="11">
        <v>2.000002E-7</v>
      </c>
      <c r="EB26" s="11">
        <v>2.000002E-7</v>
      </c>
      <c r="EC26" s="11">
        <v>2.000002E-7</v>
      </c>
      <c r="ED26" s="11">
        <v>2.000002E-7</v>
      </c>
      <c r="EE26" s="11">
        <v>2.000002E-7</v>
      </c>
      <c r="EF26" s="11">
        <v>2.000002E-7</v>
      </c>
      <c r="EG26" s="11">
        <v>2.000002E-7</v>
      </c>
      <c r="EH26" s="11">
        <v>2.000002E-7</v>
      </c>
      <c r="EI26" s="11">
        <v>2.000002E-7</v>
      </c>
      <c r="EJ26" s="11">
        <v>2.000002E-7</v>
      </c>
      <c r="EK26" s="11">
        <v>2.000002E-7</v>
      </c>
      <c r="EL26" s="11">
        <v>2.000002E-7</v>
      </c>
      <c r="EM26" s="11">
        <v>2.000002E-7</v>
      </c>
      <c r="EN26" s="11">
        <v>2.000002E-7</v>
      </c>
      <c r="EO26" s="11">
        <v>2.000002E-7</v>
      </c>
      <c r="EP26" s="11">
        <v>2.000002E-7</v>
      </c>
      <c r="EQ26" s="11">
        <v>2.000002E-7</v>
      </c>
      <c r="ER26" s="11">
        <v>2.000002E-7</v>
      </c>
      <c r="ES26" s="10">
        <v>3.3402103255015501</v>
      </c>
      <c r="ET26" s="11">
        <v>1.0808399712422599E-15</v>
      </c>
      <c r="EU26" s="10">
        <v>3.3402103255015501</v>
      </c>
      <c r="EV26" s="10">
        <v>3.3402103255015501</v>
      </c>
      <c r="EW26" s="10">
        <v>3.3402103255015501</v>
      </c>
      <c r="EX26" s="10">
        <v>3.3402103255015501</v>
      </c>
      <c r="EY26" s="10">
        <v>3.3402103255015501</v>
      </c>
      <c r="EZ26" s="10">
        <v>3.3402103255015501</v>
      </c>
      <c r="FA26" s="10">
        <v>3.3402103255015501</v>
      </c>
      <c r="FB26" s="10">
        <v>3.3402103255015501</v>
      </c>
      <c r="FC26" s="10">
        <v>3.3402103255015501</v>
      </c>
      <c r="FD26" s="10">
        <v>3.3402103255015501</v>
      </c>
      <c r="FE26" s="10">
        <v>3.3402103255015501</v>
      </c>
      <c r="FF26" s="10">
        <v>3.3402103255015501</v>
      </c>
      <c r="FG26" s="10">
        <v>3.3402103255015501</v>
      </c>
      <c r="FH26" s="10">
        <v>3.3402103255015501</v>
      </c>
      <c r="FI26" s="10">
        <v>3.3402103255015501</v>
      </c>
      <c r="FJ26" s="10">
        <v>3.3402103255015501</v>
      </c>
      <c r="FK26" s="10">
        <v>3.3402103255015501</v>
      </c>
      <c r="FL26" s="10">
        <v>3.3402103255015501</v>
      </c>
      <c r="FM26" s="10">
        <v>3.3402103255015501</v>
      </c>
      <c r="FN26" s="10">
        <v>3.3402103255015501</v>
      </c>
      <c r="FO26" s="10">
        <v>3.3402103255015501</v>
      </c>
      <c r="FP26" s="10">
        <v>3.3402103255015501</v>
      </c>
      <c r="FQ26" s="10">
        <v>3.3402103255015501</v>
      </c>
      <c r="FR26" s="10">
        <v>3.3402103255015501</v>
      </c>
      <c r="FS26" s="10">
        <v>3.3402103255015501</v>
      </c>
      <c r="FT26" s="10">
        <v>3.3402103255015501</v>
      </c>
      <c r="FU26" s="10">
        <v>3.3402103255015501</v>
      </c>
      <c r="FV26" s="10">
        <v>3.3402103255015501</v>
      </c>
      <c r="FW26" s="10">
        <v>3.3402103255015501</v>
      </c>
      <c r="FX26" s="10">
        <v>3.3402103255015501</v>
      </c>
      <c r="FY26" s="10">
        <v>3.3402103255015501</v>
      </c>
      <c r="FZ26" s="10">
        <v>0</v>
      </c>
      <c r="GA26" s="10">
        <v>0</v>
      </c>
      <c r="GB26" s="10">
        <v>0</v>
      </c>
      <c r="GC26" s="10">
        <v>0</v>
      </c>
      <c r="GD26" s="10">
        <v>0</v>
      </c>
      <c r="GE26" s="10">
        <v>0</v>
      </c>
      <c r="GF26" s="10">
        <v>0</v>
      </c>
      <c r="GG26" s="10">
        <v>0</v>
      </c>
      <c r="GH26" s="10">
        <v>0</v>
      </c>
      <c r="GI26" s="10">
        <v>0</v>
      </c>
      <c r="GJ26" s="10">
        <v>0</v>
      </c>
      <c r="GK26" s="10">
        <v>0</v>
      </c>
      <c r="GL26" s="10">
        <v>0</v>
      </c>
      <c r="GM26" s="10">
        <v>0</v>
      </c>
      <c r="GN26" s="11">
        <v>6.4620520537107904E-4</v>
      </c>
      <c r="GO26" s="10">
        <v>0</v>
      </c>
      <c r="GP26" s="10">
        <v>0</v>
      </c>
      <c r="GQ26" s="10">
        <v>0</v>
      </c>
      <c r="GR26" s="10">
        <v>0</v>
      </c>
      <c r="GS26" s="10">
        <v>0</v>
      </c>
      <c r="GT26" s="10">
        <v>0</v>
      </c>
      <c r="GU26" s="10">
        <v>0</v>
      </c>
      <c r="GV26" s="10">
        <v>0</v>
      </c>
      <c r="GW26" s="10">
        <v>0</v>
      </c>
      <c r="GX26" s="10">
        <v>0</v>
      </c>
      <c r="GY26" s="10">
        <v>0</v>
      </c>
      <c r="GZ26" s="10">
        <v>0</v>
      </c>
      <c r="HA26" s="10">
        <v>0</v>
      </c>
      <c r="HB26" s="10">
        <v>0</v>
      </c>
      <c r="HC26" s="10">
        <v>0</v>
      </c>
      <c r="HD26" s="10">
        <v>0</v>
      </c>
      <c r="HE26" s="10">
        <v>0</v>
      </c>
      <c r="HF26" s="10">
        <v>0</v>
      </c>
      <c r="HG26" s="10">
        <v>0</v>
      </c>
      <c r="HH26" s="10">
        <v>0</v>
      </c>
      <c r="HI26" s="10">
        <v>0</v>
      </c>
      <c r="HJ26" s="10">
        <v>0</v>
      </c>
      <c r="HK26" s="10">
        <v>0</v>
      </c>
      <c r="HL26" s="10">
        <v>0</v>
      </c>
      <c r="HM26" s="10">
        <v>0</v>
      </c>
      <c r="HN26" s="10">
        <v>0</v>
      </c>
      <c r="HO26" s="10">
        <v>0</v>
      </c>
      <c r="HP26" s="10">
        <v>0</v>
      </c>
      <c r="HQ26" s="10">
        <v>0</v>
      </c>
      <c r="HR26" s="10">
        <v>0</v>
      </c>
      <c r="HS26" s="10">
        <v>0</v>
      </c>
      <c r="HT26" s="10">
        <v>0</v>
      </c>
      <c r="HU26" s="10">
        <v>0</v>
      </c>
      <c r="HV26" s="10">
        <v>0</v>
      </c>
      <c r="HW26" s="10">
        <v>0</v>
      </c>
      <c r="HX26" s="10">
        <v>0</v>
      </c>
      <c r="HY26" s="10">
        <v>0</v>
      </c>
      <c r="HZ26" s="10">
        <v>0</v>
      </c>
      <c r="IA26" s="10">
        <v>0</v>
      </c>
      <c r="IB26" s="10">
        <v>0</v>
      </c>
      <c r="IC26" s="10">
        <v>0</v>
      </c>
      <c r="ID26" s="10">
        <v>0</v>
      </c>
      <c r="IE26" s="10">
        <v>0</v>
      </c>
      <c r="IF26" s="10">
        <v>0</v>
      </c>
      <c r="IG26" s="10">
        <v>0</v>
      </c>
      <c r="IH26" s="10">
        <v>0</v>
      </c>
      <c r="II26" s="10">
        <v>0</v>
      </c>
      <c r="IJ26" s="10">
        <v>0</v>
      </c>
      <c r="IK26" s="10">
        <v>0</v>
      </c>
      <c r="IL26" s="10">
        <v>0</v>
      </c>
      <c r="IM26" s="10">
        <v>0</v>
      </c>
      <c r="IN26" s="10">
        <v>0</v>
      </c>
      <c r="IO26" s="10">
        <v>0</v>
      </c>
      <c r="IP26" s="10">
        <v>0</v>
      </c>
      <c r="IQ26" s="10">
        <v>0</v>
      </c>
      <c r="IR26" s="10">
        <v>0</v>
      </c>
      <c r="IS26" s="10">
        <v>0</v>
      </c>
      <c r="IT26" s="10">
        <v>0</v>
      </c>
      <c r="IU26" s="10">
        <v>0</v>
      </c>
      <c r="IV26" s="10">
        <v>0</v>
      </c>
      <c r="IW26" s="10">
        <v>0</v>
      </c>
      <c r="IX26" s="10">
        <v>0</v>
      </c>
      <c r="IY26" s="10">
        <v>0</v>
      </c>
      <c r="IZ26" s="10">
        <v>0</v>
      </c>
      <c r="JA26" s="10">
        <v>0</v>
      </c>
      <c r="JB26" s="10">
        <v>0</v>
      </c>
      <c r="JC26" s="10">
        <v>0</v>
      </c>
      <c r="JD26" s="10">
        <v>0</v>
      </c>
      <c r="JE26" s="10">
        <v>0</v>
      </c>
      <c r="JF26" s="10">
        <v>0</v>
      </c>
      <c r="JG26" s="10">
        <v>0</v>
      </c>
      <c r="JH26" s="10">
        <v>0</v>
      </c>
      <c r="JI26" s="10">
        <v>0</v>
      </c>
      <c r="JJ26" s="10">
        <v>0</v>
      </c>
      <c r="JK26" s="10">
        <v>0</v>
      </c>
      <c r="JL26" s="10">
        <v>0</v>
      </c>
      <c r="JM26" s="10">
        <v>0</v>
      </c>
      <c r="JN26" s="10">
        <v>0</v>
      </c>
      <c r="JO26" s="10">
        <v>0</v>
      </c>
      <c r="JP26" s="10">
        <v>22.840290268980201</v>
      </c>
      <c r="JQ26" s="10">
        <v>6521.4504194499204</v>
      </c>
      <c r="JR26" s="10">
        <v>3.9021609627641101</v>
      </c>
      <c r="JS26" s="10">
        <v>9.1111111111111098E-3</v>
      </c>
      <c r="JT26" s="10">
        <v>869864.39796470804</v>
      </c>
      <c r="JU26" s="10">
        <v>869864.39796470804</v>
      </c>
      <c r="JV26" s="10">
        <v>869864.39796470804</v>
      </c>
      <c r="JW26" s="10">
        <v>869864.39796470804</v>
      </c>
      <c r="JX26" s="10">
        <v>869864.39796470804</v>
      </c>
      <c r="JY26" s="10">
        <v>869864.39796470804</v>
      </c>
      <c r="JZ26" s="10">
        <v>869864.39796470804</v>
      </c>
      <c r="KA26" s="10">
        <v>869864.39796470804</v>
      </c>
      <c r="KB26" s="10">
        <v>869864.39796470804</v>
      </c>
      <c r="KC26" s="10">
        <v>869864.39796470804</v>
      </c>
      <c r="KD26" s="10">
        <v>869864.39796470804</v>
      </c>
      <c r="KE26" s="10">
        <v>869864.39796470804</v>
      </c>
      <c r="KF26" s="10">
        <v>869864.39796470804</v>
      </c>
      <c r="KG26" s="10">
        <v>869864.39796470804</v>
      </c>
      <c r="KH26" s="10">
        <v>869864.39796470804</v>
      </c>
      <c r="KI26" s="10">
        <v>869864.39796470804</v>
      </c>
      <c r="KJ26" s="10">
        <v>869864.39796470804</v>
      </c>
      <c r="KK26" s="10">
        <v>869864.39796470804</v>
      </c>
      <c r="KL26" s="10">
        <v>869864.39796470804</v>
      </c>
      <c r="KM26" s="10">
        <v>869864.39796470804</v>
      </c>
      <c r="KN26" s="10">
        <v>869864.39796470804</v>
      </c>
      <c r="KO26" s="10">
        <v>869864.39796470804</v>
      </c>
      <c r="KP26" s="10">
        <v>869864.39796470804</v>
      </c>
      <c r="KQ26" s="10">
        <v>869864.39796470804</v>
      </c>
      <c r="KR26" s="10">
        <v>869864.39796470804</v>
      </c>
      <c r="KS26" s="10">
        <v>869864.39796470804</v>
      </c>
      <c r="KT26" s="10">
        <v>869864.39796470804</v>
      </c>
      <c r="KU26" s="10">
        <v>869864.39796470804</v>
      </c>
      <c r="KV26" s="10">
        <v>869864.39796470804</v>
      </c>
      <c r="KW26" s="10">
        <v>869864.39796470804</v>
      </c>
      <c r="KX26" s="10">
        <v>869864.39796470804</v>
      </c>
      <c r="KY26" s="10" t="s">
        <v>66</v>
      </c>
      <c r="KZ26" s="5"/>
      <c r="LA26" s="5"/>
      <c r="LB26" s="5"/>
      <c r="LC26" s="5"/>
      <c r="LD26" s="5"/>
      <c r="LE26" s="5"/>
      <c r="LF26" s="5"/>
      <c r="LG26" s="5"/>
      <c r="LH26" s="5"/>
    </row>
    <row r="27" spans="1:320" x14ac:dyDescent="0.25">
      <c r="A27" s="10">
        <v>-119.5</v>
      </c>
      <c r="B27" s="11">
        <v>9.0579710144927505E-4</v>
      </c>
      <c r="C27" s="11">
        <v>4.1526349163063602E-4</v>
      </c>
      <c r="D27" s="11">
        <v>-4.6969689067593499E-11</v>
      </c>
      <c r="E27" s="10">
        <v>393.85188100253799</v>
      </c>
      <c r="F27" s="10">
        <v>1.7654878949999999</v>
      </c>
      <c r="G27" s="10">
        <v>1.74060248541577</v>
      </c>
      <c r="H27" s="10">
        <v>0</v>
      </c>
      <c r="I27" s="10">
        <v>0</v>
      </c>
      <c r="J27" s="10">
        <v>0</v>
      </c>
      <c r="K27" s="10">
        <v>0</v>
      </c>
      <c r="L27" s="10">
        <v>-1.0084172513887201E-2</v>
      </c>
      <c r="M27" s="10">
        <v>-0.150614646312416</v>
      </c>
      <c r="N27" s="11">
        <v>6.4620520537107904E-4</v>
      </c>
      <c r="O27" s="11">
        <v>6.4801920537107898E-4</v>
      </c>
      <c r="P27" s="10">
        <v>0</v>
      </c>
      <c r="Q27" s="10">
        <v>-5.55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0.99071501444149801</v>
      </c>
      <c r="X27" s="11">
        <v>6.4020519937107903E-4</v>
      </c>
      <c r="Y27" s="11">
        <v>3.0949951863238999E-4</v>
      </c>
      <c r="Z27" s="11">
        <v>3.0949951863238999E-4</v>
      </c>
      <c r="AA27" s="11">
        <v>3.0949951863238999E-4</v>
      </c>
      <c r="AB27" s="11">
        <v>3.0949951863238999E-4</v>
      </c>
      <c r="AC27" s="11">
        <v>3.0949951863238999E-4</v>
      </c>
      <c r="AD27" s="11">
        <v>3.0949951863238999E-4</v>
      </c>
      <c r="AE27" s="11">
        <v>3.0949951863238999E-4</v>
      </c>
      <c r="AF27" s="11">
        <v>3.0949951863238999E-4</v>
      </c>
      <c r="AG27" s="11">
        <v>3.0949951863238999E-4</v>
      </c>
      <c r="AH27" s="11">
        <v>3.0949951863238999E-4</v>
      </c>
      <c r="AI27" s="11">
        <v>3.0949951863238999E-4</v>
      </c>
      <c r="AJ27" s="11">
        <v>3.0949951863238999E-4</v>
      </c>
      <c r="AK27" s="11">
        <v>3.0949951863238999E-4</v>
      </c>
      <c r="AL27" s="11">
        <v>3.0949951863238999E-4</v>
      </c>
      <c r="AM27" s="11">
        <v>3.0949951863238999E-4</v>
      </c>
      <c r="AN27" s="11">
        <v>3.0949951863238999E-4</v>
      </c>
      <c r="AO27" s="11">
        <v>3.0949951863238999E-4</v>
      </c>
      <c r="AP27" s="11">
        <v>3.0949951863238999E-4</v>
      </c>
      <c r="AQ27" s="11">
        <v>3.0949951863238999E-4</v>
      </c>
      <c r="AR27" s="11">
        <v>3.0949951863238999E-4</v>
      </c>
      <c r="AS27" s="11">
        <v>3.0949951863238999E-4</v>
      </c>
      <c r="AT27" s="11">
        <v>3.0949951863238999E-4</v>
      </c>
      <c r="AU27" s="11">
        <v>3.0949951863238999E-4</v>
      </c>
      <c r="AV27" s="11">
        <v>3.0949951863238999E-4</v>
      </c>
      <c r="AW27" s="11">
        <v>3.0949951863238999E-4</v>
      </c>
      <c r="AX27" s="11">
        <v>3.0949951863238999E-4</v>
      </c>
      <c r="AY27" s="11">
        <v>3.0949951863238999E-4</v>
      </c>
      <c r="AZ27" s="11">
        <v>3.0949951863238999E-4</v>
      </c>
      <c r="BA27" s="11">
        <v>3.0949951863238999E-4</v>
      </c>
      <c r="BB27" s="11">
        <v>3.0949951863238999E-4</v>
      </c>
      <c r="BC27" s="10">
        <v>393.85188100253799</v>
      </c>
      <c r="BD27" s="10">
        <v>393.85188100253799</v>
      </c>
      <c r="BE27" s="10">
        <v>393.85188100253799</v>
      </c>
      <c r="BF27" s="10">
        <v>393.85188100253799</v>
      </c>
      <c r="BG27" s="10">
        <v>393.85188100253799</v>
      </c>
      <c r="BH27" s="10">
        <v>393.85188100253799</v>
      </c>
      <c r="BI27" s="10">
        <v>393.85188100253799</v>
      </c>
      <c r="BJ27" s="10">
        <v>393.85188100253799</v>
      </c>
      <c r="BK27" s="10">
        <v>393.85188100253799</v>
      </c>
      <c r="BL27" s="10">
        <v>393.85188100253799</v>
      </c>
      <c r="BM27" s="10">
        <v>393.85188100253799</v>
      </c>
      <c r="BN27" s="10">
        <v>393.85188100253799</v>
      </c>
      <c r="BO27" s="10">
        <v>393.85188100253799</v>
      </c>
      <c r="BP27" s="10">
        <v>393.85188100253799</v>
      </c>
      <c r="BQ27" s="10">
        <v>393.85188100253799</v>
      </c>
      <c r="BR27" s="10">
        <v>393.85188100253799</v>
      </c>
      <c r="BS27" s="10">
        <v>393.85188100253799</v>
      </c>
      <c r="BT27" s="10">
        <v>393.85188100253799</v>
      </c>
      <c r="BU27" s="10">
        <v>393.85188100253799</v>
      </c>
      <c r="BV27" s="10">
        <v>393.85188100253799</v>
      </c>
      <c r="BW27" s="10">
        <v>393.85188100253799</v>
      </c>
      <c r="BX27" s="10">
        <v>393.85188100253799</v>
      </c>
      <c r="BY27" s="10">
        <v>393.85188100253799</v>
      </c>
      <c r="BZ27" s="10">
        <v>393.85188100253799</v>
      </c>
      <c r="CA27" s="10">
        <v>393.85188100253799</v>
      </c>
      <c r="CB27" s="10">
        <v>393.85188100253799</v>
      </c>
      <c r="CC27" s="10">
        <v>393.85188100253799</v>
      </c>
      <c r="CD27" s="10">
        <v>393.85188100253799</v>
      </c>
      <c r="CE27" s="10">
        <v>393.85188100253799</v>
      </c>
      <c r="CF27" s="10">
        <v>393.85188100253799</v>
      </c>
      <c r="CG27" s="10">
        <v>393.85188100253799</v>
      </c>
      <c r="CH27" s="10">
        <v>0</v>
      </c>
      <c r="CI27" s="10">
        <v>0</v>
      </c>
      <c r="CJ27" s="10">
        <v>0</v>
      </c>
      <c r="CK27" s="10">
        <v>0</v>
      </c>
      <c r="CL27" s="10">
        <v>0</v>
      </c>
      <c r="CM27" s="10">
        <v>0</v>
      </c>
      <c r="CN27" s="10">
        <v>0</v>
      </c>
      <c r="CO27" s="10">
        <v>0</v>
      </c>
      <c r="CP27" s="10">
        <v>0</v>
      </c>
      <c r="CQ27" s="10">
        <v>0</v>
      </c>
      <c r="CR27" s="10">
        <v>0</v>
      </c>
      <c r="CS27" s="10">
        <v>0</v>
      </c>
      <c r="CT27" s="10">
        <v>0</v>
      </c>
      <c r="CU27" s="10">
        <v>0</v>
      </c>
      <c r="CV27" s="10">
        <v>0</v>
      </c>
      <c r="CW27" s="10">
        <v>0</v>
      </c>
      <c r="CX27" s="10">
        <v>0</v>
      </c>
      <c r="CY27" s="10">
        <v>0</v>
      </c>
      <c r="CZ27" s="10">
        <v>0</v>
      </c>
      <c r="DA27" s="10">
        <v>0</v>
      </c>
      <c r="DB27" s="10">
        <v>0</v>
      </c>
      <c r="DC27" s="10">
        <v>0</v>
      </c>
      <c r="DD27" s="10">
        <v>0</v>
      </c>
      <c r="DE27" s="10">
        <v>0</v>
      </c>
      <c r="DF27" s="10">
        <v>0</v>
      </c>
      <c r="DG27" s="10">
        <v>0</v>
      </c>
      <c r="DH27" s="10">
        <v>0</v>
      </c>
      <c r="DI27" s="10">
        <v>0</v>
      </c>
      <c r="DJ27" s="10">
        <v>0</v>
      </c>
      <c r="DK27" s="10">
        <v>0</v>
      </c>
      <c r="DL27" s="10">
        <v>0</v>
      </c>
      <c r="DM27" s="11">
        <v>3.0000029999999999E-6</v>
      </c>
      <c r="DN27" s="11">
        <v>3.0000029999999999E-6</v>
      </c>
      <c r="DO27" s="11">
        <v>2.000002E-7</v>
      </c>
      <c r="DP27" s="11">
        <v>2.000002E-7</v>
      </c>
      <c r="DQ27" s="11">
        <v>2.000002E-7</v>
      </c>
      <c r="DR27" s="11">
        <v>2.000002E-7</v>
      </c>
      <c r="DS27" s="11">
        <v>2.000002E-7</v>
      </c>
      <c r="DT27" s="11">
        <v>2.000002E-7</v>
      </c>
      <c r="DU27" s="11">
        <v>2.000002E-7</v>
      </c>
      <c r="DV27" s="11">
        <v>2.000002E-7</v>
      </c>
      <c r="DW27" s="11">
        <v>2.000002E-7</v>
      </c>
      <c r="DX27" s="11">
        <v>2.000002E-7</v>
      </c>
      <c r="DY27" s="11">
        <v>2.000002E-7</v>
      </c>
      <c r="DZ27" s="11">
        <v>2.000002E-7</v>
      </c>
      <c r="EA27" s="11">
        <v>2.000002E-7</v>
      </c>
      <c r="EB27" s="11">
        <v>2.000002E-7</v>
      </c>
      <c r="EC27" s="11">
        <v>2.000002E-7</v>
      </c>
      <c r="ED27" s="11">
        <v>2.000002E-7</v>
      </c>
      <c r="EE27" s="11">
        <v>2.000002E-7</v>
      </c>
      <c r="EF27" s="11">
        <v>2.000002E-7</v>
      </c>
      <c r="EG27" s="11">
        <v>2.000002E-7</v>
      </c>
      <c r="EH27" s="11">
        <v>2.000002E-7</v>
      </c>
      <c r="EI27" s="11">
        <v>2.000002E-7</v>
      </c>
      <c r="EJ27" s="11">
        <v>2.000002E-7</v>
      </c>
      <c r="EK27" s="11">
        <v>2.000002E-7</v>
      </c>
      <c r="EL27" s="11">
        <v>2.000002E-7</v>
      </c>
      <c r="EM27" s="11">
        <v>2.000002E-7</v>
      </c>
      <c r="EN27" s="11">
        <v>2.000002E-7</v>
      </c>
      <c r="EO27" s="11">
        <v>2.000002E-7</v>
      </c>
      <c r="EP27" s="11">
        <v>2.000002E-7</v>
      </c>
      <c r="EQ27" s="11">
        <v>2.000002E-7</v>
      </c>
      <c r="ER27" s="11">
        <v>2.000002E-7</v>
      </c>
      <c r="ES27" s="10">
        <v>3.3402103255015501</v>
      </c>
      <c r="ET27" s="11">
        <v>1.2131229913230901E-15</v>
      </c>
      <c r="EU27" s="10">
        <v>3.3402103255015501</v>
      </c>
      <c r="EV27" s="10">
        <v>3.3402103255015501</v>
      </c>
      <c r="EW27" s="10">
        <v>3.3402103255015501</v>
      </c>
      <c r="EX27" s="10">
        <v>3.3402103255015501</v>
      </c>
      <c r="EY27" s="10">
        <v>3.3402103255015501</v>
      </c>
      <c r="EZ27" s="10">
        <v>3.3402103255015501</v>
      </c>
      <c r="FA27" s="10">
        <v>3.3402103255015501</v>
      </c>
      <c r="FB27" s="10">
        <v>3.3402103255015501</v>
      </c>
      <c r="FC27" s="10">
        <v>3.3402103255015501</v>
      </c>
      <c r="FD27" s="10">
        <v>3.3402103255015501</v>
      </c>
      <c r="FE27" s="10">
        <v>3.3402103255015501</v>
      </c>
      <c r="FF27" s="10">
        <v>3.3402103255015501</v>
      </c>
      <c r="FG27" s="10">
        <v>3.3402103255015501</v>
      </c>
      <c r="FH27" s="10">
        <v>3.3402103255015501</v>
      </c>
      <c r="FI27" s="10">
        <v>3.3402103255015501</v>
      </c>
      <c r="FJ27" s="10">
        <v>3.3402103255015501</v>
      </c>
      <c r="FK27" s="10">
        <v>3.3402103255015501</v>
      </c>
      <c r="FL27" s="10">
        <v>3.3402103255015501</v>
      </c>
      <c r="FM27" s="10">
        <v>3.3402103255015501</v>
      </c>
      <c r="FN27" s="10">
        <v>3.3402103255015501</v>
      </c>
      <c r="FO27" s="10">
        <v>3.3402103255015501</v>
      </c>
      <c r="FP27" s="10">
        <v>3.3402103255015501</v>
      </c>
      <c r="FQ27" s="10">
        <v>3.3402103255015501</v>
      </c>
      <c r="FR27" s="10">
        <v>3.3402103255015501</v>
      </c>
      <c r="FS27" s="10">
        <v>3.3402103255015501</v>
      </c>
      <c r="FT27" s="10">
        <v>3.3402103255015501</v>
      </c>
      <c r="FU27" s="10">
        <v>3.3402103255015501</v>
      </c>
      <c r="FV27" s="10">
        <v>3.3402103255015501</v>
      </c>
      <c r="FW27" s="10">
        <v>3.3402103255015501</v>
      </c>
      <c r="FX27" s="10">
        <v>3.3402103255015501</v>
      </c>
      <c r="FY27" s="10">
        <v>3.3402103255015501</v>
      </c>
      <c r="FZ27" s="10">
        <v>0</v>
      </c>
      <c r="GA27" s="10">
        <v>0</v>
      </c>
      <c r="GB27" s="10">
        <v>0</v>
      </c>
      <c r="GC27" s="10">
        <v>0</v>
      </c>
      <c r="GD27" s="10">
        <v>0</v>
      </c>
      <c r="GE27" s="10">
        <v>0</v>
      </c>
      <c r="GF27" s="10">
        <v>0</v>
      </c>
      <c r="GG27" s="10">
        <v>0</v>
      </c>
      <c r="GH27" s="10">
        <v>0</v>
      </c>
      <c r="GI27" s="10">
        <v>0</v>
      </c>
      <c r="GJ27" s="10">
        <v>0</v>
      </c>
      <c r="GK27" s="10">
        <v>0</v>
      </c>
      <c r="GL27" s="10">
        <v>0</v>
      </c>
      <c r="GM27" s="10">
        <v>0</v>
      </c>
      <c r="GN27" s="11">
        <v>6.4620520537107904E-4</v>
      </c>
      <c r="GO27" s="10">
        <v>0</v>
      </c>
      <c r="GP27" s="10">
        <v>0</v>
      </c>
      <c r="GQ27" s="10">
        <v>0</v>
      </c>
      <c r="GR27" s="10">
        <v>0</v>
      </c>
      <c r="GS27" s="10">
        <v>0</v>
      </c>
      <c r="GT27" s="10">
        <v>0</v>
      </c>
      <c r="GU27" s="10">
        <v>0</v>
      </c>
      <c r="GV27" s="10">
        <v>0</v>
      </c>
      <c r="GW27" s="10">
        <v>0</v>
      </c>
      <c r="GX27" s="10">
        <v>0</v>
      </c>
      <c r="GY27" s="10">
        <v>0</v>
      </c>
      <c r="GZ27" s="10">
        <v>0</v>
      </c>
      <c r="HA27" s="10">
        <v>0</v>
      </c>
      <c r="HB27" s="10">
        <v>0</v>
      </c>
      <c r="HC27" s="10">
        <v>0</v>
      </c>
      <c r="HD27" s="10">
        <v>0</v>
      </c>
      <c r="HE27" s="10">
        <v>0</v>
      </c>
      <c r="HF27" s="10">
        <v>0</v>
      </c>
      <c r="HG27" s="10">
        <v>0</v>
      </c>
      <c r="HH27" s="10">
        <v>0</v>
      </c>
      <c r="HI27" s="10">
        <v>0</v>
      </c>
      <c r="HJ27" s="10">
        <v>0</v>
      </c>
      <c r="HK27" s="10">
        <v>0</v>
      </c>
      <c r="HL27" s="10">
        <v>0</v>
      </c>
      <c r="HM27" s="10">
        <v>0</v>
      </c>
      <c r="HN27" s="10">
        <v>0</v>
      </c>
      <c r="HO27" s="10">
        <v>0</v>
      </c>
      <c r="HP27" s="10">
        <v>0</v>
      </c>
      <c r="HQ27" s="10">
        <v>0</v>
      </c>
      <c r="HR27" s="10">
        <v>0</v>
      </c>
      <c r="HS27" s="10">
        <v>0</v>
      </c>
      <c r="HT27" s="10">
        <v>0</v>
      </c>
      <c r="HU27" s="10">
        <v>0</v>
      </c>
      <c r="HV27" s="10">
        <v>0</v>
      </c>
      <c r="HW27" s="10">
        <v>0</v>
      </c>
      <c r="HX27" s="10">
        <v>0</v>
      </c>
      <c r="HY27" s="10">
        <v>0</v>
      </c>
      <c r="HZ27" s="10">
        <v>0</v>
      </c>
      <c r="IA27" s="10">
        <v>0</v>
      </c>
      <c r="IB27" s="10">
        <v>0</v>
      </c>
      <c r="IC27" s="10">
        <v>0</v>
      </c>
      <c r="ID27" s="10">
        <v>0</v>
      </c>
      <c r="IE27" s="10">
        <v>0</v>
      </c>
      <c r="IF27" s="10">
        <v>0</v>
      </c>
      <c r="IG27" s="10">
        <v>0</v>
      </c>
      <c r="IH27" s="10">
        <v>0</v>
      </c>
      <c r="II27" s="10">
        <v>0</v>
      </c>
      <c r="IJ27" s="10">
        <v>0</v>
      </c>
      <c r="IK27" s="10">
        <v>0</v>
      </c>
      <c r="IL27" s="10">
        <v>0</v>
      </c>
      <c r="IM27" s="10">
        <v>0</v>
      </c>
      <c r="IN27" s="10">
        <v>0</v>
      </c>
      <c r="IO27" s="10">
        <v>0</v>
      </c>
      <c r="IP27" s="10">
        <v>0</v>
      </c>
      <c r="IQ27" s="10">
        <v>0</v>
      </c>
      <c r="IR27" s="10">
        <v>0</v>
      </c>
      <c r="IS27" s="10">
        <v>0</v>
      </c>
      <c r="IT27" s="10">
        <v>0</v>
      </c>
      <c r="IU27" s="10">
        <v>0</v>
      </c>
      <c r="IV27" s="10">
        <v>0</v>
      </c>
      <c r="IW27" s="10">
        <v>0</v>
      </c>
      <c r="IX27" s="10">
        <v>0</v>
      </c>
      <c r="IY27" s="10">
        <v>0</v>
      </c>
      <c r="IZ27" s="10">
        <v>0</v>
      </c>
      <c r="JA27" s="10">
        <v>0</v>
      </c>
      <c r="JB27" s="10">
        <v>0</v>
      </c>
      <c r="JC27" s="10">
        <v>0</v>
      </c>
      <c r="JD27" s="10">
        <v>0</v>
      </c>
      <c r="JE27" s="10">
        <v>0</v>
      </c>
      <c r="JF27" s="10">
        <v>0</v>
      </c>
      <c r="JG27" s="10">
        <v>0</v>
      </c>
      <c r="JH27" s="10">
        <v>0</v>
      </c>
      <c r="JI27" s="10">
        <v>0</v>
      </c>
      <c r="JJ27" s="10">
        <v>0</v>
      </c>
      <c r="JK27" s="10">
        <v>0</v>
      </c>
      <c r="JL27" s="10">
        <v>0</v>
      </c>
      <c r="JM27" s="10">
        <v>0</v>
      </c>
      <c r="JN27" s="10">
        <v>0</v>
      </c>
      <c r="JO27" s="10">
        <v>0</v>
      </c>
      <c r="JP27" s="10">
        <v>22.797205025457899</v>
      </c>
      <c r="JQ27" s="10">
        <v>6503.00631953839</v>
      </c>
      <c r="JR27" s="10">
        <v>3.8984787653184099</v>
      </c>
      <c r="JS27" s="10">
        <v>9.1111111111111098E-3</v>
      </c>
      <c r="JT27" s="10">
        <v>869864.39796470804</v>
      </c>
      <c r="JU27" s="10">
        <v>869864.39796470804</v>
      </c>
      <c r="JV27" s="10">
        <v>869864.39796470804</v>
      </c>
      <c r="JW27" s="10">
        <v>869864.39796470804</v>
      </c>
      <c r="JX27" s="10">
        <v>869864.39796470804</v>
      </c>
      <c r="JY27" s="10">
        <v>869864.39796470804</v>
      </c>
      <c r="JZ27" s="10">
        <v>869864.39796470804</v>
      </c>
      <c r="KA27" s="10">
        <v>869864.39796470804</v>
      </c>
      <c r="KB27" s="10">
        <v>869864.39796470804</v>
      </c>
      <c r="KC27" s="10">
        <v>869864.39796470804</v>
      </c>
      <c r="KD27" s="10">
        <v>869864.39796470804</v>
      </c>
      <c r="KE27" s="10">
        <v>869864.39796470804</v>
      </c>
      <c r="KF27" s="10">
        <v>869864.39796470804</v>
      </c>
      <c r="KG27" s="10">
        <v>869864.39796470804</v>
      </c>
      <c r="KH27" s="10">
        <v>869864.39796470804</v>
      </c>
      <c r="KI27" s="10">
        <v>869864.39796470804</v>
      </c>
      <c r="KJ27" s="10">
        <v>869864.39796470804</v>
      </c>
      <c r="KK27" s="10">
        <v>869864.39796470804</v>
      </c>
      <c r="KL27" s="10">
        <v>869864.39796470804</v>
      </c>
      <c r="KM27" s="10">
        <v>869864.39796470804</v>
      </c>
      <c r="KN27" s="10">
        <v>869864.39796470804</v>
      </c>
      <c r="KO27" s="10">
        <v>869864.39796470804</v>
      </c>
      <c r="KP27" s="10">
        <v>869864.39796470804</v>
      </c>
      <c r="KQ27" s="10">
        <v>869864.39796470804</v>
      </c>
      <c r="KR27" s="10">
        <v>869864.39796470804</v>
      </c>
      <c r="KS27" s="10">
        <v>869864.39796470804</v>
      </c>
      <c r="KT27" s="10">
        <v>869864.39796470804</v>
      </c>
      <c r="KU27" s="10">
        <v>869864.39796470804</v>
      </c>
      <c r="KV27" s="10">
        <v>869864.39796470804</v>
      </c>
      <c r="KW27" s="10">
        <v>869864.39796470804</v>
      </c>
      <c r="KX27" s="10">
        <v>869864.39796470804</v>
      </c>
      <c r="KY27" s="10" t="s">
        <v>66</v>
      </c>
      <c r="KZ27" s="5"/>
      <c r="LA27" s="5"/>
      <c r="LB27" s="5"/>
      <c r="LC27" s="5"/>
      <c r="LD27" s="5"/>
      <c r="LE27" s="5"/>
      <c r="LF27" s="5"/>
      <c r="LG27" s="5"/>
      <c r="LH27" s="5"/>
    </row>
    <row r="28" spans="1:320" x14ac:dyDescent="0.25">
      <c r="A28" s="10">
        <v>-119</v>
      </c>
      <c r="B28" s="11">
        <v>9.4202898550724604E-4</v>
      </c>
      <c r="C28" s="11">
        <v>4.13732545215552E-4</v>
      </c>
      <c r="D28" s="11">
        <v>-4.89254587157467E-11</v>
      </c>
      <c r="E28" s="10">
        <v>394.40654880244398</v>
      </c>
      <c r="F28" s="10">
        <v>1.7729408058</v>
      </c>
      <c r="G28" s="10">
        <v>1.7495036753086199</v>
      </c>
      <c r="H28" s="10">
        <v>0</v>
      </c>
      <c r="I28" s="10">
        <v>0</v>
      </c>
      <c r="J28" s="10">
        <v>0</v>
      </c>
      <c r="K28" s="10">
        <v>0</v>
      </c>
      <c r="L28" s="10">
        <v>-9.9008239305233298E-3</v>
      </c>
      <c r="M28" s="10">
        <v>-0.155565058277677</v>
      </c>
      <c r="N28" s="11">
        <v>6.4620520537107904E-4</v>
      </c>
      <c r="O28" s="11">
        <v>6.4801920537107898E-4</v>
      </c>
      <c r="P28" s="10">
        <v>0</v>
      </c>
      <c r="Q28" s="10">
        <v>-5.55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0.99071501444151699</v>
      </c>
      <c r="X28" s="11">
        <v>6.4020519937107903E-4</v>
      </c>
      <c r="Y28" s="11">
        <v>3.0949951863239601E-4</v>
      </c>
      <c r="Z28" s="11">
        <v>3.0949951863239601E-4</v>
      </c>
      <c r="AA28" s="11">
        <v>3.0949951863239601E-4</v>
      </c>
      <c r="AB28" s="11">
        <v>3.0949951863239601E-4</v>
      </c>
      <c r="AC28" s="11">
        <v>3.0949951863239601E-4</v>
      </c>
      <c r="AD28" s="11">
        <v>3.0949951863239601E-4</v>
      </c>
      <c r="AE28" s="11">
        <v>3.0949951863239601E-4</v>
      </c>
      <c r="AF28" s="11">
        <v>3.0949951863239601E-4</v>
      </c>
      <c r="AG28" s="11">
        <v>3.0949951863239601E-4</v>
      </c>
      <c r="AH28" s="11">
        <v>3.0949951863239601E-4</v>
      </c>
      <c r="AI28" s="11">
        <v>3.0949951863239601E-4</v>
      </c>
      <c r="AJ28" s="11">
        <v>3.0949951863239601E-4</v>
      </c>
      <c r="AK28" s="11">
        <v>3.0949951863239601E-4</v>
      </c>
      <c r="AL28" s="11">
        <v>3.0949951863239601E-4</v>
      </c>
      <c r="AM28" s="11">
        <v>3.0949951863239601E-4</v>
      </c>
      <c r="AN28" s="11">
        <v>3.0949951863239601E-4</v>
      </c>
      <c r="AO28" s="11">
        <v>3.0949951863239601E-4</v>
      </c>
      <c r="AP28" s="11">
        <v>3.0949951863239601E-4</v>
      </c>
      <c r="AQ28" s="11">
        <v>3.0949951863239601E-4</v>
      </c>
      <c r="AR28" s="11">
        <v>3.0949951863239601E-4</v>
      </c>
      <c r="AS28" s="11">
        <v>3.0949951863239601E-4</v>
      </c>
      <c r="AT28" s="11">
        <v>3.0949951863239601E-4</v>
      </c>
      <c r="AU28" s="11">
        <v>3.0949951863239601E-4</v>
      </c>
      <c r="AV28" s="11">
        <v>3.0949951863239601E-4</v>
      </c>
      <c r="AW28" s="11">
        <v>3.0949951863239601E-4</v>
      </c>
      <c r="AX28" s="11">
        <v>3.0949951863239601E-4</v>
      </c>
      <c r="AY28" s="11">
        <v>3.0949951863239601E-4</v>
      </c>
      <c r="AZ28" s="11">
        <v>3.0949951863239601E-4</v>
      </c>
      <c r="BA28" s="11">
        <v>3.0949951863239601E-4</v>
      </c>
      <c r="BB28" s="11">
        <v>3.0949951863239601E-4</v>
      </c>
      <c r="BC28" s="10">
        <v>394.406548802445</v>
      </c>
      <c r="BD28" s="10">
        <v>394.406548802445</v>
      </c>
      <c r="BE28" s="10">
        <v>394.406548802445</v>
      </c>
      <c r="BF28" s="10">
        <v>394.406548802445</v>
      </c>
      <c r="BG28" s="10">
        <v>394.406548802445</v>
      </c>
      <c r="BH28" s="10">
        <v>394.406548802445</v>
      </c>
      <c r="BI28" s="10">
        <v>394.406548802445</v>
      </c>
      <c r="BJ28" s="10">
        <v>394.406548802445</v>
      </c>
      <c r="BK28" s="10">
        <v>394.406548802445</v>
      </c>
      <c r="BL28" s="10">
        <v>394.406548802445</v>
      </c>
      <c r="BM28" s="10">
        <v>394.406548802445</v>
      </c>
      <c r="BN28" s="10">
        <v>394.406548802445</v>
      </c>
      <c r="BO28" s="10">
        <v>394.406548802445</v>
      </c>
      <c r="BP28" s="10">
        <v>394.406548802445</v>
      </c>
      <c r="BQ28" s="10">
        <v>394.406548802445</v>
      </c>
      <c r="BR28" s="10">
        <v>394.406548802445</v>
      </c>
      <c r="BS28" s="10">
        <v>394.406548802445</v>
      </c>
      <c r="BT28" s="10">
        <v>394.406548802445</v>
      </c>
      <c r="BU28" s="10">
        <v>394.406548802445</v>
      </c>
      <c r="BV28" s="10">
        <v>394.406548802445</v>
      </c>
      <c r="BW28" s="10">
        <v>394.406548802445</v>
      </c>
      <c r="BX28" s="10">
        <v>394.406548802445</v>
      </c>
      <c r="BY28" s="10">
        <v>394.406548802445</v>
      </c>
      <c r="BZ28" s="10">
        <v>394.406548802445</v>
      </c>
      <c r="CA28" s="10">
        <v>394.406548802445</v>
      </c>
      <c r="CB28" s="10">
        <v>394.406548802445</v>
      </c>
      <c r="CC28" s="10">
        <v>394.406548802445</v>
      </c>
      <c r="CD28" s="10">
        <v>394.406548802445</v>
      </c>
      <c r="CE28" s="10">
        <v>394.406548802445</v>
      </c>
      <c r="CF28" s="10">
        <v>394.406548802445</v>
      </c>
      <c r="CG28" s="10">
        <v>394.40654880244398</v>
      </c>
      <c r="CH28" s="10">
        <v>0</v>
      </c>
      <c r="CI28" s="10">
        <v>0</v>
      </c>
      <c r="CJ28" s="10">
        <v>0</v>
      </c>
      <c r="CK28" s="10">
        <v>0</v>
      </c>
      <c r="CL28" s="10">
        <v>0</v>
      </c>
      <c r="CM28" s="10">
        <v>0</v>
      </c>
      <c r="CN28" s="10">
        <v>0</v>
      </c>
      <c r="CO28" s="10">
        <v>0</v>
      </c>
      <c r="CP28" s="10">
        <v>0</v>
      </c>
      <c r="CQ28" s="10">
        <v>0</v>
      </c>
      <c r="CR28" s="10">
        <v>0</v>
      </c>
      <c r="CS28" s="10">
        <v>0</v>
      </c>
      <c r="CT28" s="10">
        <v>0</v>
      </c>
      <c r="CU28" s="10">
        <v>0</v>
      </c>
      <c r="CV28" s="10">
        <v>0</v>
      </c>
      <c r="CW28" s="10">
        <v>0</v>
      </c>
      <c r="CX28" s="10">
        <v>0</v>
      </c>
      <c r="CY28" s="10">
        <v>0</v>
      </c>
      <c r="CZ28" s="10">
        <v>0</v>
      </c>
      <c r="DA28" s="10">
        <v>0</v>
      </c>
      <c r="DB28" s="10">
        <v>0</v>
      </c>
      <c r="DC28" s="10">
        <v>0</v>
      </c>
      <c r="DD28" s="10">
        <v>0</v>
      </c>
      <c r="DE28" s="10">
        <v>0</v>
      </c>
      <c r="DF28" s="10">
        <v>0</v>
      </c>
      <c r="DG28" s="10">
        <v>0</v>
      </c>
      <c r="DH28" s="10">
        <v>0</v>
      </c>
      <c r="DI28" s="10">
        <v>0</v>
      </c>
      <c r="DJ28" s="10">
        <v>0</v>
      </c>
      <c r="DK28" s="10">
        <v>0</v>
      </c>
      <c r="DL28" s="10">
        <v>0</v>
      </c>
      <c r="DM28" s="11">
        <v>3.0000029999999999E-6</v>
      </c>
      <c r="DN28" s="11">
        <v>3.0000029999999999E-6</v>
      </c>
      <c r="DO28" s="11">
        <v>2.000002E-7</v>
      </c>
      <c r="DP28" s="11">
        <v>2.000002E-7</v>
      </c>
      <c r="DQ28" s="11">
        <v>2.000002E-7</v>
      </c>
      <c r="DR28" s="11">
        <v>2.000002E-7</v>
      </c>
      <c r="DS28" s="11">
        <v>2.000002E-7</v>
      </c>
      <c r="DT28" s="11">
        <v>2.000002E-7</v>
      </c>
      <c r="DU28" s="11">
        <v>2.000002E-7</v>
      </c>
      <c r="DV28" s="11">
        <v>2.000002E-7</v>
      </c>
      <c r="DW28" s="11">
        <v>2.000002E-7</v>
      </c>
      <c r="DX28" s="11">
        <v>2.000002E-7</v>
      </c>
      <c r="DY28" s="11">
        <v>2.000002E-7</v>
      </c>
      <c r="DZ28" s="11">
        <v>2.000002E-7</v>
      </c>
      <c r="EA28" s="11">
        <v>2.000002E-7</v>
      </c>
      <c r="EB28" s="11">
        <v>2.000002E-7</v>
      </c>
      <c r="EC28" s="11">
        <v>2.000002E-7</v>
      </c>
      <c r="ED28" s="11">
        <v>2.000002E-7</v>
      </c>
      <c r="EE28" s="11">
        <v>2.000002E-7</v>
      </c>
      <c r="EF28" s="11">
        <v>2.000002E-7</v>
      </c>
      <c r="EG28" s="11">
        <v>2.000002E-7</v>
      </c>
      <c r="EH28" s="11">
        <v>2.000002E-7</v>
      </c>
      <c r="EI28" s="11">
        <v>2.000002E-7</v>
      </c>
      <c r="EJ28" s="11">
        <v>2.000002E-7</v>
      </c>
      <c r="EK28" s="11">
        <v>2.000002E-7</v>
      </c>
      <c r="EL28" s="11">
        <v>2.000002E-7</v>
      </c>
      <c r="EM28" s="11">
        <v>2.000002E-7</v>
      </c>
      <c r="EN28" s="11">
        <v>2.000002E-7</v>
      </c>
      <c r="EO28" s="11">
        <v>2.000002E-7</v>
      </c>
      <c r="EP28" s="11">
        <v>2.000002E-7</v>
      </c>
      <c r="EQ28" s="11">
        <v>2.000002E-7</v>
      </c>
      <c r="ER28" s="11">
        <v>2.000002E-7</v>
      </c>
      <c r="ES28" s="10">
        <v>3.3402103255015598</v>
      </c>
      <c r="ET28" s="11">
        <v>2.00867831242338E-15</v>
      </c>
      <c r="EU28" s="10">
        <v>3.3402103255015501</v>
      </c>
      <c r="EV28" s="10">
        <v>3.3402103255015501</v>
      </c>
      <c r="EW28" s="10">
        <v>3.3402103255015501</v>
      </c>
      <c r="EX28" s="10">
        <v>3.3402103255015501</v>
      </c>
      <c r="EY28" s="10">
        <v>3.3402103255015501</v>
      </c>
      <c r="EZ28" s="10">
        <v>3.3402103255015501</v>
      </c>
      <c r="FA28" s="10">
        <v>3.3402103255015501</v>
      </c>
      <c r="FB28" s="10">
        <v>3.3402103255015501</v>
      </c>
      <c r="FC28" s="10">
        <v>3.3402103255015501</v>
      </c>
      <c r="FD28" s="10">
        <v>3.3402103255015501</v>
      </c>
      <c r="FE28" s="10">
        <v>3.3402103255015501</v>
      </c>
      <c r="FF28" s="10">
        <v>3.3402103255015501</v>
      </c>
      <c r="FG28" s="10">
        <v>3.3402103255015501</v>
      </c>
      <c r="FH28" s="10">
        <v>3.3402103255015501</v>
      </c>
      <c r="FI28" s="10">
        <v>3.3402103255015501</v>
      </c>
      <c r="FJ28" s="10">
        <v>3.3402103255015501</v>
      </c>
      <c r="FK28" s="10">
        <v>3.3402103255015501</v>
      </c>
      <c r="FL28" s="10">
        <v>3.3402103255015501</v>
      </c>
      <c r="FM28" s="10">
        <v>3.3402103255015501</v>
      </c>
      <c r="FN28" s="10">
        <v>3.3402103255015501</v>
      </c>
      <c r="FO28" s="10">
        <v>3.3402103255015501</v>
      </c>
      <c r="FP28" s="10">
        <v>3.3402103255015501</v>
      </c>
      <c r="FQ28" s="10">
        <v>3.3402103255015501</v>
      </c>
      <c r="FR28" s="10">
        <v>3.3402103255015501</v>
      </c>
      <c r="FS28" s="10">
        <v>3.3402103255015501</v>
      </c>
      <c r="FT28" s="10">
        <v>3.3402103255015501</v>
      </c>
      <c r="FU28" s="10">
        <v>3.3402103255015501</v>
      </c>
      <c r="FV28" s="10">
        <v>3.3402103255015501</v>
      </c>
      <c r="FW28" s="10">
        <v>3.3402103255015501</v>
      </c>
      <c r="FX28" s="10">
        <v>3.3402103255015501</v>
      </c>
      <c r="FY28" s="10">
        <v>3.3402103255015501</v>
      </c>
      <c r="FZ28" s="10">
        <v>0</v>
      </c>
      <c r="GA28" s="10">
        <v>0</v>
      </c>
      <c r="GB28" s="10">
        <v>0</v>
      </c>
      <c r="GC28" s="10">
        <v>0</v>
      </c>
      <c r="GD28" s="10">
        <v>0</v>
      </c>
      <c r="GE28" s="10">
        <v>0</v>
      </c>
      <c r="GF28" s="10">
        <v>0</v>
      </c>
      <c r="GG28" s="10">
        <v>0</v>
      </c>
      <c r="GH28" s="10">
        <v>0</v>
      </c>
      <c r="GI28" s="10">
        <v>0</v>
      </c>
      <c r="GJ28" s="10">
        <v>0</v>
      </c>
      <c r="GK28" s="10">
        <v>0</v>
      </c>
      <c r="GL28" s="10">
        <v>0</v>
      </c>
      <c r="GM28" s="10">
        <v>0</v>
      </c>
      <c r="GN28" s="11">
        <v>6.4620520537107904E-4</v>
      </c>
      <c r="GO28" s="10">
        <v>0</v>
      </c>
      <c r="GP28" s="10">
        <v>0</v>
      </c>
      <c r="GQ28" s="10">
        <v>0</v>
      </c>
      <c r="GR28" s="10">
        <v>0</v>
      </c>
      <c r="GS28" s="10">
        <v>0</v>
      </c>
      <c r="GT28" s="10">
        <v>0</v>
      </c>
      <c r="GU28" s="10">
        <v>0</v>
      </c>
      <c r="GV28" s="10">
        <v>0</v>
      </c>
      <c r="GW28" s="10">
        <v>0</v>
      </c>
      <c r="GX28" s="10">
        <v>0</v>
      </c>
      <c r="GY28" s="10">
        <v>0</v>
      </c>
      <c r="GZ28" s="10">
        <v>0</v>
      </c>
      <c r="HA28" s="10">
        <v>0</v>
      </c>
      <c r="HB28" s="10">
        <v>0</v>
      </c>
      <c r="HC28" s="10">
        <v>0</v>
      </c>
      <c r="HD28" s="10">
        <v>0</v>
      </c>
      <c r="HE28" s="10">
        <v>0</v>
      </c>
      <c r="HF28" s="10">
        <v>0</v>
      </c>
      <c r="HG28" s="10">
        <v>0</v>
      </c>
      <c r="HH28" s="10">
        <v>0</v>
      </c>
      <c r="HI28" s="10">
        <v>0</v>
      </c>
      <c r="HJ28" s="10">
        <v>0</v>
      </c>
      <c r="HK28" s="10">
        <v>0</v>
      </c>
      <c r="HL28" s="10">
        <v>0</v>
      </c>
      <c r="HM28" s="10">
        <v>0</v>
      </c>
      <c r="HN28" s="10">
        <v>0</v>
      </c>
      <c r="HO28" s="10">
        <v>0</v>
      </c>
      <c r="HP28" s="10">
        <v>0</v>
      </c>
      <c r="HQ28" s="10">
        <v>0</v>
      </c>
      <c r="HR28" s="10">
        <v>0</v>
      </c>
      <c r="HS28" s="10">
        <v>0</v>
      </c>
      <c r="HT28" s="10">
        <v>0</v>
      </c>
      <c r="HU28" s="10">
        <v>0</v>
      </c>
      <c r="HV28" s="10">
        <v>0</v>
      </c>
      <c r="HW28" s="10">
        <v>0</v>
      </c>
      <c r="HX28" s="10">
        <v>0</v>
      </c>
      <c r="HY28" s="10">
        <v>0</v>
      </c>
      <c r="HZ28" s="10">
        <v>0</v>
      </c>
      <c r="IA28" s="10">
        <v>0</v>
      </c>
      <c r="IB28" s="10">
        <v>0</v>
      </c>
      <c r="IC28" s="10">
        <v>0</v>
      </c>
      <c r="ID28" s="10">
        <v>0</v>
      </c>
      <c r="IE28" s="10">
        <v>0</v>
      </c>
      <c r="IF28" s="10">
        <v>0</v>
      </c>
      <c r="IG28" s="10">
        <v>0</v>
      </c>
      <c r="IH28" s="10">
        <v>0</v>
      </c>
      <c r="II28" s="10">
        <v>0</v>
      </c>
      <c r="IJ28" s="10">
        <v>0</v>
      </c>
      <c r="IK28" s="10">
        <v>0</v>
      </c>
      <c r="IL28" s="10">
        <v>0</v>
      </c>
      <c r="IM28" s="10">
        <v>0</v>
      </c>
      <c r="IN28" s="10">
        <v>0</v>
      </c>
      <c r="IO28" s="10">
        <v>0</v>
      </c>
      <c r="IP28" s="10">
        <v>0</v>
      </c>
      <c r="IQ28" s="10">
        <v>0</v>
      </c>
      <c r="IR28" s="10">
        <v>0</v>
      </c>
      <c r="IS28" s="10">
        <v>0</v>
      </c>
      <c r="IT28" s="10">
        <v>0</v>
      </c>
      <c r="IU28" s="10">
        <v>0</v>
      </c>
      <c r="IV28" s="10">
        <v>0</v>
      </c>
      <c r="IW28" s="10">
        <v>0</v>
      </c>
      <c r="IX28" s="10">
        <v>0</v>
      </c>
      <c r="IY28" s="10">
        <v>0</v>
      </c>
      <c r="IZ28" s="10">
        <v>0</v>
      </c>
      <c r="JA28" s="10">
        <v>0</v>
      </c>
      <c r="JB28" s="10">
        <v>0</v>
      </c>
      <c r="JC28" s="10">
        <v>0</v>
      </c>
      <c r="JD28" s="10">
        <v>0</v>
      </c>
      <c r="JE28" s="10">
        <v>0</v>
      </c>
      <c r="JF28" s="10">
        <v>0</v>
      </c>
      <c r="JG28" s="10">
        <v>0</v>
      </c>
      <c r="JH28" s="10">
        <v>0</v>
      </c>
      <c r="JI28" s="10">
        <v>0</v>
      </c>
      <c r="JJ28" s="10">
        <v>0</v>
      </c>
      <c r="JK28" s="10">
        <v>0</v>
      </c>
      <c r="JL28" s="10">
        <v>0</v>
      </c>
      <c r="JM28" s="10">
        <v>0</v>
      </c>
      <c r="JN28" s="10">
        <v>0</v>
      </c>
      <c r="JO28" s="10">
        <v>0</v>
      </c>
      <c r="JP28" s="10">
        <v>22.754587328027601</v>
      </c>
      <c r="JQ28" s="10">
        <v>6484.7795068434698</v>
      </c>
      <c r="JR28" s="10">
        <v>3.8948331010906898</v>
      </c>
      <c r="JS28" s="10">
        <v>9.1111111111111098E-3</v>
      </c>
      <c r="JT28" s="10">
        <v>869864.39796470804</v>
      </c>
      <c r="JU28" s="10">
        <v>869864.39796470804</v>
      </c>
      <c r="JV28" s="10">
        <v>869864.39796470804</v>
      </c>
      <c r="JW28" s="10">
        <v>869864.39796470804</v>
      </c>
      <c r="JX28" s="10">
        <v>869864.39796470804</v>
      </c>
      <c r="JY28" s="10">
        <v>869864.39796470804</v>
      </c>
      <c r="JZ28" s="10">
        <v>869864.39796470804</v>
      </c>
      <c r="KA28" s="10">
        <v>869864.39796470804</v>
      </c>
      <c r="KB28" s="10">
        <v>869864.39796470804</v>
      </c>
      <c r="KC28" s="10">
        <v>869864.39796470804</v>
      </c>
      <c r="KD28" s="10">
        <v>869864.39796470804</v>
      </c>
      <c r="KE28" s="10">
        <v>869864.39796470804</v>
      </c>
      <c r="KF28" s="10">
        <v>869864.39796470804</v>
      </c>
      <c r="KG28" s="10">
        <v>869864.39796470804</v>
      </c>
      <c r="KH28" s="10">
        <v>869864.39796470804</v>
      </c>
      <c r="KI28" s="10">
        <v>869864.39796470804</v>
      </c>
      <c r="KJ28" s="10">
        <v>869864.39796470804</v>
      </c>
      <c r="KK28" s="10">
        <v>869864.39796470804</v>
      </c>
      <c r="KL28" s="10">
        <v>869864.39796470804</v>
      </c>
      <c r="KM28" s="10">
        <v>869864.39796470804</v>
      </c>
      <c r="KN28" s="10">
        <v>869864.39796470804</v>
      </c>
      <c r="KO28" s="10">
        <v>869864.39796470804</v>
      </c>
      <c r="KP28" s="10">
        <v>869864.39796470804</v>
      </c>
      <c r="KQ28" s="10">
        <v>869864.39796470804</v>
      </c>
      <c r="KR28" s="10">
        <v>869864.39796470804</v>
      </c>
      <c r="KS28" s="10">
        <v>869864.39796470804</v>
      </c>
      <c r="KT28" s="10">
        <v>869864.39796470804</v>
      </c>
      <c r="KU28" s="10">
        <v>869864.39796470804</v>
      </c>
      <c r="KV28" s="10">
        <v>869864.39796470804</v>
      </c>
      <c r="KW28" s="10">
        <v>869864.39796470804</v>
      </c>
      <c r="KX28" s="10">
        <v>869864.39796470804</v>
      </c>
      <c r="KY28" s="10" t="s">
        <v>66</v>
      </c>
      <c r="KZ28" s="5"/>
      <c r="LA28" s="5"/>
      <c r="LB28" s="5"/>
      <c r="LC28" s="5"/>
      <c r="LD28" s="5"/>
      <c r="LE28" s="5"/>
      <c r="LF28" s="5"/>
      <c r="LG28" s="5"/>
      <c r="LH28" s="5"/>
    </row>
    <row r="29" spans="1:320" x14ac:dyDescent="0.25">
      <c r="A29" s="10">
        <v>-118.5</v>
      </c>
      <c r="B29" s="11">
        <v>9.7826086956521703E-4</v>
      </c>
      <c r="C29" s="11">
        <v>4.1218978723021898E-4</v>
      </c>
      <c r="D29" s="11">
        <v>-5.0884062818901299E-11</v>
      </c>
      <c r="E29" s="10">
        <v>394.96795971326702</v>
      </c>
      <c r="F29" s="10">
        <v>1.7794018492000001</v>
      </c>
      <c r="G29" s="10">
        <v>1.7585513976273901</v>
      </c>
      <c r="H29" s="10">
        <v>0</v>
      </c>
      <c r="I29" s="10">
        <v>0</v>
      </c>
      <c r="J29" s="10">
        <v>0</v>
      </c>
      <c r="K29" s="10">
        <v>0</v>
      </c>
      <c r="L29" s="10">
        <v>-9.7147164192016092E-3</v>
      </c>
      <c r="M29" s="10">
        <v>-0.16042241648727801</v>
      </c>
      <c r="N29" s="11">
        <v>6.4620520537107904E-4</v>
      </c>
      <c r="O29" s="11">
        <v>6.4801920537107898E-4</v>
      </c>
      <c r="P29" s="10">
        <v>0</v>
      </c>
      <c r="Q29" s="10">
        <v>-5.55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0.99071501444153598</v>
      </c>
      <c r="X29" s="11">
        <v>6.4020519937107903E-4</v>
      </c>
      <c r="Y29" s="11">
        <v>3.0949951863240202E-4</v>
      </c>
      <c r="Z29" s="11">
        <v>3.0949951863240202E-4</v>
      </c>
      <c r="AA29" s="11">
        <v>3.0949951863240202E-4</v>
      </c>
      <c r="AB29" s="11">
        <v>3.0949951863240202E-4</v>
      </c>
      <c r="AC29" s="11">
        <v>3.0949951863240202E-4</v>
      </c>
      <c r="AD29" s="11">
        <v>3.0949951863240202E-4</v>
      </c>
      <c r="AE29" s="11">
        <v>3.0949951863240202E-4</v>
      </c>
      <c r="AF29" s="11">
        <v>3.0949951863240202E-4</v>
      </c>
      <c r="AG29" s="11">
        <v>3.0949951863240202E-4</v>
      </c>
      <c r="AH29" s="11">
        <v>3.0949951863240202E-4</v>
      </c>
      <c r="AI29" s="11">
        <v>3.0949951863240202E-4</v>
      </c>
      <c r="AJ29" s="11">
        <v>3.0949951863240202E-4</v>
      </c>
      <c r="AK29" s="11">
        <v>3.0949951863240202E-4</v>
      </c>
      <c r="AL29" s="11">
        <v>3.0949951863240202E-4</v>
      </c>
      <c r="AM29" s="11">
        <v>3.0949951863240202E-4</v>
      </c>
      <c r="AN29" s="11">
        <v>3.0949951863240202E-4</v>
      </c>
      <c r="AO29" s="11">
        <v>3.0949951863240202E-4</v>
      </c>
      <c r="AP29" s="11">
        <v>3.0949951863240202E-4</v>
      </c>
      <c r="AQ29" s="11">
        <v>3.0949951863240202E-4</v>
      </c>
      <c r="AR29" s="11">
        <v>3.0949951863240202E-4</v>
      </c>
      <c r="AS29" s="11">
        <v>3.0949951863240202E-4</v>
      </c>
      <c r="AT29" s="11">
        <v>3.0949951863240202E-4</v>
      </c>
      <c r="AU29" s="11">
        <v>3.0949951863240202E-4</v>
      </c>
      <c r="AV29" s="11">
        <v>3.0949951863240202E-4</v>
      </c>
      <c r="AW29" s="11">
        <v>3.0949951863240202E-4</v>
      </c>
      <c r="AX29" s="11">
        <v>3.0949951863240202E-4</v>
      </c>
      <c r="AY29" s="11">
        <v>3.0949951863240202E-4</v>
      </c>
      <c r="AZ29" s="11">
        <v>3.0949951863240202E-4</v>
      </c>
      <c r="BA29" s="11">
        <v>3.0949951863240202E-4</v>
      </c>
      <c r="BB29" s="11">
        <v>3.0949951863240202E-4</v>
      </c>
      <c r="BC29" s="10">
        <v>394.96795971326799</v>
      </c>
      <c r="BD29" s="10">
        <v>394.96795971326799</v>
      </c>
      <c r="BE29" s="10">
        <v>394.96795971326799</v>
      </c>
      <c r="BF29" s="10">
        <v>394.96795971326799</v>
      </c>
      <c r="BG29" s="10">
        <v>394.96795971326799</v>
      </c>
      <c r="BH29" s="10">
        <v>394.96795971326799</v>
      </c>
      <c r="BI29" s="10">
        <v>394.96795971326799</v>
      </c>
      <c r="BJ29" s="10">
        <v>394.96795971326799</v>
      </c>
      <c r="BK29" s="10">
        <v>394.96795971326799</v>
      </c>
      <c r="BL29" s="10">
        <v>394.96795971326799</v>
      </c>
      <c r="BM29" s="10">
        <v>394.96795971326799</v>
      </c>
      <c r="BN29" s="10">
        <v>394.96795971326799</v>
      </c>
      <c r="BO29" s="10">
        <v>394.96795971326799</v>
      </c>
      <c r="BP29" s="10">
        <v>394.96795971326799</v>
      </c>
      <c r="BQ29" s="10">
        <v>394.96795971326799</v>
      </c>
      <c r="BR29" s="10">
        <v>394.96795971326799</v>
      </c>
      <c r="BS29" s="10">
        <v>394.96795971326799</v>
      </c>
      <c r="BT29" s="10">
        <v>394.96795971326799</v>
      </c>
      <c r="BU29" s="10">
        <v>394.96795971326799</v>
      </c>
      <c r="BV29" s="10">
        <v>394.96795971326799</v>
      </c>
      <c r="BW29" s="10">
        <v>394.96795971326799</v>
      </c>
      <c r="BX29" s="10">
        <v>394.96795971326799</v>
      </c>
      <c r="BY29" s="10">
        <v>394.96795971326799</v>
      </c>
      <c r="BZ29" s="10">
        <v>394.96795971326799</v>
      </c>
      <c r="CA29" s="10">
        <v>394.96795971326799</v>
      </c>
      <c r="CB29" s="10">
        <v>394.96795971326799</v>
      </c>
      <c r="CC29" s="10">
        <v>394.96795971326799</v>
      </c>
      <c r="CD29" s="10">
        <v>394.96795971326799</v>
      </c>
      <c r="CE29" s="10">
        <v>394.96795971326799</v>
      </c>
      <c r="CF29" s="10">
        <v>394.96795971326799</v>
      </c>
      <c r="CG29" s="10">
        <v>394.96795971326702</v>
      </c>
      <c r="CH29" s="10">
        <v>0</v>
      </c>
      <c r="CI29" s="10">
        <v>0</v>
      </c>
      <c r="CJ29" s="10">
        <v>0</v>
      </c>
      <c r="CK29" s="10">
        <v>0</v>
      </c>
      <c r="CL29" s="10">
        <v>0</v>
      </c>
      <c r="CM29" s="10">
        <v>0</v>
      </c>
      <c r="CN29" s="10">
        <v>0</v>
      </c>
      <c r="CO29" s="10">
        <v>0</v>
      </c>
      <c r="CP29" s="10">
        <v>0</v>
      </c>
      <c r="CQ29" s="10">
        <v>0</v>
      </c>
      <c r="CR29" s="10">
        <v>0</v>
      </c>
      <c r="CS29" s="10">
        <v>0</v>
      </c>
      <c r="CT29" s="10">
        <v>0</v>
      </c>
      <c r="CU29" s="10">
        <v>0</v>
      </c>
      <c r="CV29" s="10">
        <v>0</v>
      </c>
      <c r="CW29" s="10">
        <v>0</v>
      </c>
      <c r="CX29" s="10">
        <v>0</v>
      </c>
      <c r="CY29" s="10">
        <v>0</v>
      </c>
      <c r="CZ29" s="10">
        <v>0</v>
      </c>
      <c r="DA29" s="10">
        <v>0</v>
      </c>
      <c r="DB29" s="10">
        <v>0</v>
      </c>
      <c r="DC29" s="10">
        <v>0</v>
      </c>
      <c r="DD29" s="10">
        <v>0</v>
      </c>
      <c r="DE29" s="10">
        <v>0</v>
      </c>
      <c r="DF29" s="10">
        <v>0</v>
      </c>
      <c r="DG29" s="10">
        <v>0</v>
      </c>
      <c r="DH29" s="10">
        <v>0</v>
      </c>
      <c r="DI29" s="10">
        <v>0</v>
      </c>
      <c r="DJ29" s="10">
        <v>0</v>
      </c>
      <c r="DK29" s="10">
        <v>0</v>
      </c>
      <c r="DL29" s="10">
        <v>0</v>
      </c>
      <c r="DM29" s="11">
        <v>3.0000029999999999E-6</v>
      </c>
      <c r="DN29" s="11">
        <v>3.0000029999999999E-6</v>
      </c>
      <c r="DO29" s="11">
        <v>2.000002E-7</v>
      </c>
      <c r="DP29" s="11">
        <v>2.000002E-7</v>
      </c>
      <c r="DQ29" s="11">
        <v>2.000002E-7</v>
      </c>
      <c r="DR29" s="11">
        <v>2.000002E-7</v>
      </c>
      <c r="DS29" s="11">
        <v>2.000002E-7</v>
      </c>
      <c r="DT29" s="11">
        <v>2.000002E-7</v>
      </c>
      <c r="DU29" s="11">
        <v>2.000002E-7</v>
      </c>
      <c r="DV29" s="11">
        <v>2.000002E-7</v>
      </c>
      <c r="DW29" s="11">
        <v>2.000002E-7</v>
      </c>
      <c r="DX29" s="11">
        <v>2.000002E-7</v>
      </c>
      <c r="DY29" s="11">
        <v>2.000002E-7</v>
      </c>
      <c r="DZ29" s="11">
        <v>2.000002E-7</v>
      </c>
      <c r="EA29" s="11">
        <v>2.000002E-7</v>
      </c>
      <c r="EB29" s="11">
        <v>2.000002E-7</v>
      </c>
      <c r="EC29" s="11">
        <v>2.000002E-7</v>
      </c>
      <c r="ED29" s="11">
        <v>2.000002E-7</v>
      </c>
      <c r="EE29" s="11">
        <v>2.000002E-7</v>
      </c>
      <c r="EF29" s="11">
        <v>2.000002E-7</v>
      </c>
      <c r="EG29" s="11">
        <v>2.000002E-7</v>
      </c>
      <c r="EH29" s="11">
        <v>2.000002E-7</v>
      </c>
      <c r="EI29" s="11">
        <v>2.000002E-7</v>
      </c>
      <c r="EJ29" s="11">
        <v>2.000002E-7</v>
      </c>
      <c r="EK29" s="11">
        <v>2.000002E-7</v>
      </c>
      <c r="EL29" s="11">
        <v>2.000002E-7</v>
      </c>
      <c r="EM29" s="11">
        <v>2.000002E-7</v>
      </c>
      <c r="EN29" s="11">
        <v>2.000002E-7</v>
      </c>
      <c r="EO29" s="11">
        <v>2.000002E-7</v>
      </c>
      <c r="EP29" s="11">
        <v>2.000002E-7</v>
      </c>
      <c r="EQ29" s="11">
        <v>2.000002E-7</v>
      </c>
      <c r="ER29" s="11">
        <v>2.000002E-7</v>
      </c>
      <c r="ES29" s="10">
        <v>3.3402103255015598</v>
      </c>
      <c r="ET29" s="11">
        <v>2.8054603157093299E-15</v>
      </c>
      <c r="EU29" s="10">
        <v>3.3402103255015501</v>
      </c>
      <c r="EV29" s="10">
        <v>3.3402103255015501</v>
      </c>
      <c r="EW29" s="10">
        <v>3.3402103255015501</v>
      </c>
      <c r="EX29" s="10">
        <v>3.3402103255015501</v>
      </c>
      <c r="EY29" s="10">
        <v>3.3402103255015501</v>
      </c>
      <c r="EZ29" s="10">
        <v>3.3402103255015501</v>
      </c>
      <c r="FA29" s="10">
        <v>3.3402103255015501</v>
      </c>
      <c r="FB29" s="10">
        <v>3.3402103255015501</v>
      </c>
      <c r="FC29" s="10">
        <v>3.3402103255015501</v>
      </c>
      <c r="FD29" s="10">
        <v>3.3402103255015501</v>
      </c>
      <c r="FE29" s="10">
        <v>3.3402103255015501</v>
      </c>
      <c r="FF29" s="10">
        <v>3.3402103255015501</v>
      </c>
      <c r="FG29" s="10">
        <v>3.3402103255015501</v>
      </c>
      <c r="FH29" s="10">
        <v>3.3402103255015501</v>
      </c>
      <c r="FI29" s="10">
        <v>3.3402103255015501</v>
      </c>
      <c r="FJ29" s="10">
        <v>3.3402103255015501</v>
      </c>
      <c r="FK29" s="10">
        <v>3.3402103255015501</v>
      </c>
      <c r="FL29" s="10">
        <v>3.3402103255015501</v>
      </c>
      <c r="FM29" s="10">
        <v>3.3402103255015501</v>
      </c>
      <c r="FN29" s="10">
        <v>3.3402103255015501</v>
      </c>
      <c r="FO29" s="10">
        <v>3.3402103255015501</v>
      </c>
      <c r="FP29" s="10">
        <v>3.3402103255015501</v>
      </c>
      <c r="FQ29" s="10">
        <v>3.3402103255015501</v>
      </c>
      <c r="FR29" s="10">
        <v>3.3402103255015501</v>
      </c>
      <c r="FS29" s="10">
        <v>3.3402103255015501</v>
      </c>
      <c r="FT29" s="10">
        <v>3.3402103255015501</v>
      </c>
      <c r="FU29" s="10">
        <v>3.3402103255015501</v>
      </c>
      <c r="FV29" s="10">
        <v>3.3402103255015501</v>
      </c>
      <c r="FW29" s="10">
        <v>3.3402103255015501</v>
      </c>
      <c r="FX29" s="10">
        <v>3.3402103255015501</v>
      </c>
      <c r="FY29" s="10">
        <v>3.3402103255015501</v>
      </c>
      <c r="FZ29" s="10">
        <v>0</v>
      </c>
      <c r="GA29" s="10">
        <v>0</v>
      </c>
      <c r="GB29" s="10">
        <v>0</v>
      </c>
      <c r="GC29" s="10">
        <v>0</v>
      </c>
      <c r="GD29" s="10">
        <v>0</v>
      </c>
      <c r="GE29" s="10">
        <v>0</v>
      </c>
      <c r="GF29" s="10">
        <v>0</v>
      </c>
      <c r="GG29" s="10">
        <v>0</v>
      </c>
      <c r="GH29" s="10">
        <v>0</v>
      </c>
      <c r="GI29" s="10">
        <v>0</v>
      </c>
      <c r="GJ29" s="10">
        <v>0</v>
      </c>
      <c r="GK29" s="10">
        <v>0</v>
      </c>
      <c r="GL29" s="10">
        <v>0</v>
      </c>
      <c r="GM29" s="10">
        <v>0</v>
      </c>
      <c r="GN29" s="11">
        <v>6.4620520537107904E-4</v>
      </c>
      <c r="GO29" s="10">
        <v>0</v>
      </c>
      <c r="GP29" s="10">
        <v>0</v>
      </c>
      <c r="GQ29" s="10">
        <v>0</v>
      </c>
      <c r="GR29" s="10">
        <v>0</v>
      </c>
      <c r="GS29" s="10">
        <v>0</v>
      </c>
      <c r="GT29" s="10">
        <v>0</v>
      </c>
      <c r="GU29" s="10">
        <v>0</v>
      </c>
      <c r="GV29" s="10">
        <v>0</v>
      </c>
      <c r="GW29" s="10">
        <v>0</v>
      </c>
      <c r="GX29" s="10">
        <v>0</v>
      </c>
      <c r="GY29" s="10">
        <v>0</v>
      </c>
      <c r="GZ29" s="10">
        <v>0</v>
      </c>
      <c r="HA29" s="10">
        <v>0</v>
      </c>
      <c r="HB29" s="10">
        <v>0</v>
      </c>
      <c r="HC29" s="10">
        <v>0</v>
      </c>
      <c r="HD29" s="10">
        <v>0</v>
      </c>
      <c r="HE29" s="10">
        <v>0</v>
      </c>
      <c r="HF29" s="10">
        <v>0</v>
      </c>
      <c r="HG29" s="10">
        <v>0</v>
      </c>
      <c r="HH29" s="10">
        <v>0</v>
      </c>
      <c r="HI29" s="10">
        <v>0</v>
      </c>
      <c r="HJ29" s="10">
        <v>0</v>
      </c>
      <c r="HK29" s="10">
        <v>0</v>
      </c>
      <c r="HL29" s="10">
        <v>0</v>
      </c>
      <c r="HM29" s="10">
        <v>0</v>
      </c>
      <c r="HN29" s="10">
        <v>0</v>
      </c>
      <c r="HO29" s="10">
        <v>0</v>
      </c>
      <c r="HP29" s="10">
        <v>0</v>
      </c>
      <c r="HQ29" s="10">
        <v>0</v>
      </c>
      <c r="HR29" s="10">
        <v>0</v>
      </c>
      <c r="HS29" s="10">
        <v>0</v>
      </c>
      <c r="HT29" s="10">
        <v>0</v>
      </c>
      <c r="HU29" s="10">
        <v>0</v>
      </c>
      <c r="HV29" s="10">
        <v>0</v>
      </c>
      <c r="HW29" s="10">
        <v>0</v>
      </c>
      <c r="HX29" s="10">
        <v>0</v>
      </c>
      <c r="HY29" s="10">
        <v>0</v>
      </c>
      <c r="HZ29" s="10">
        <v>0</v>
      </c>
      <c r="IA29" s="10">
        <v>0</v>
      </c>
      <c r="IB29" s="10">
        <v>0</v>
      </c>
      <c r="IC29" s="10">
        <v>0</v>
      </c>
      <c r="ID29" s="10">
        <v>0</v>
      </c>
      <c r="IE29" s="10">
        <v>0</v>
      </c>
      <c r="IF29" s="10">
        <v>0</v>
      </c>
      <c r="IG29" s="10">
        <v>0</v>
      </c>
      <c r="IH29" s="10">
        <v>0</v>
      </c>
      <c r="II29" s="10">
        <v>0</v>
      </c>
      <c r="IJ29" s="10">
        <v>0</v>
      </c>
      <c r="IK29" s="10">
        <v>0</v>
      </c>
      <c r="IL29" s="10">
        <v>0</v>
      </c>
      <c r="IM29" s="10">
        <v>0</v>
      </c>
      <c r="IN29" s="10">
        <v>0</v>
      </c>
      <c r="IO29" s="10">
        <v>0</v>
      </c>
      <c r="IP29" s="10">
        <v>0</v>
      </c>
      <c r="IQ29" s="10">
        <v>0</v>
      </c>
      <c r="IR29" s="10">
        <v>0</v>
      </c>
      <c r="IS29" s="10">
        <v>0</v>
      </c>
      <c r="IT29" s="10">
        <v>0</v>
      </c>
      <c r="IU29" s="10">
        <v>0</v>
      </c>
      <c r="IV29" s="10">
        <v>0</v>
      </c>
      <c r="IW29" s="10">
        <v>0</v>
      </c>
      <c r="IX29" s="10">
        <v>0</v>
      </c>
      <c r="IY29" s="10">
        <v>0</v>
      </c>
      <c r="IZ29" s="10">
        <v>0</v>
      </c>
      <c r="JA29" s="10">
        <v>0</v>
      </c>
      <c r="JB29" s="10">
        <v>0</v>
      </c>
      <c r="JC29" s="10">
        <v>0</v>
      </c>
      <c r="JD29" s="10">
        <v>0</v>
      </c>
      <c r="JE29" s="10">
        <v>0</v>
      </c>
      <c r="JF29" s="10">
        <v>0</v>
      </c>
      <c r="JG29" s="10">
        <v>0</v>
      </c>
      <c r="JH29" s="10">
        <v>0</v>
      </c>
      <c r="JI29" s="10">
        <v>0</v>
      </c>
      <c r="JJ29" s="10">
        <v>0</v>
      </c>
      <c r="JK29" s="10">
        <v>0</v>
      </c>
      <c r="JL29" s="10">
        <v>0</v>
      </c>
      <c r="JM29" s="10">
        <v>0</v>
      </c>
      <c r="JN29" s="10">
        <v>0</v>
      </c>
      <c r="JO29" s="10">
        <v>0</v>
      </c>
      <c r="JP29" s="10">
        <v>22.7124364806985</v>
      </c>
      <c r="JQ29" s="10">
        <v>6466.7691388312396</v>
      </c>
      <c r="JR29" s="10">
        <v>3.89122401314363</v>
      </c>
      <c r="JS29" s="10">
        <v>9.1111111111111098E-3</v>
      </c>
      <c r="JT29" s="10">
        <v>869864.39796470804</v>
      </c>
      <c r="JU29" s="10">
        <v>869864.39796470804</v>
      </c>
      <c r="JV29" s="10">
        <v>869864.39796470804</v>
      </c>
      <c r="JW29" s="10">
        <v>869864.39796470804</v>
      </c>
      <c r="JX29" s="10">
        <v>869864.39796470804</v>
      </c>
      <c r="JY29" s="10">
        <v>869864.39796470804</v>
      </c>
      <c r="JZ29" s="10">
        <v>869864.39796470804</v>
      </c>
      <c r="KA29" s="10">
        <v>869864.39796470804</v>
      </c>
      <c r="KB29" s="10">
        <v>869864.39796470804</v>
      </c>
      <c r="KC29" s="10">
        <v>869864.39796470804</v>
      </c>
      <c r="KD29" s="10">
        <v>869864.39796470804</v>
      </c>
      <c r="KE29" s="10">
        <v>869864.39796470804</v>
      </c>
      <c r="KF29" s="10">
        <v>869864.39796470804</v>
      </c>
      <c r="KG29" s="10">
        <v>869864.39796470804</v>
      </c>
      <c r="KH29" s="10">
        <v>869864.39796470804</v>
      </c>
      <c r="KI29" s="10">
        <v>869864.39796470804</v>
      </c>
      <c r="KJ29" s="10">
        <v>869864.39796470804</v>
      </c>
      <c r="KK29" s="10">
        <v>869864.39796470804</v>
      </c>
      <c r="KL29" s="10">
        <v>869864.39796470804</v>
      </c>
      <c r="KM29" s="10">
        <v>869864.39796470804</v>
      </c>
      <c r="KN29" s="10">
        <v>869864.39796470804</v>
      </c>
      <c r="KO29" s="10">
        <v>869864.39796470804</v>
      </c>
      <c r="KP29" s="10">
        <v>869864.39796470804</v>
      </c>
      <c r="KQ29" s="10">
        <v>869864.39796470804</v>
      </c>
      <c r="KR29" s="10">
        <v>869864.39796470804</v>
      </c>
      <c r="KS29" s="10">
        <v>869864.39796470804</v>
      </c>
      <c r="KT29" s="10">
        <v>869864.39796470804</v>
      </c>
      <c r="KU29" s="10">
        <v>869864.39796470804</v>
      </c>
      <c r="KV29" s="10">
        <v>869864.39796470804</v>
      </c>
      <c r="KW29" s="10">
        <v>869864.39796470804</v>
      </c>
      <c r="KX29" s="10">
        <v>869864.39796470804</v>
      </c>
      <c r="KY29" s="10" t="s">
        <v>66</v>
      </c>
      <c r="KZ29" s="5"/>
      <c r="LA29" s="5"/>
      <c r="LB29" s="5"/>
      <c r="LC29" s="5"/>
      <c r="LD29" s="5"/>
      <c r="LE29" s="5"/>
      <c r="LF29" s="5"/>
      <c r="LG29" s="5"/>
      <c r="LH29" s="5"/>
    </row>
    <row r="30" spans="1:320" x14ac:dyDescent="0.25">
      <c r="A30" s="10">
        <v>-118</v>
      </c>
      <c r="B30" s="10">
        <v>1.01449275362318E-3</v>
      </c>
      <c r="C30" s="11">
        <v>4.1063526689041901E-4</v>
      </c>
      <c r="D30" s="11">
        <v>-5.28456960032325E-11</v>
      </c>
      <c r="E30" s="10">
        <v>395.53617989573502</v>
      </c>
      <c r="F30" s="10">
        <v>1.7863449744</v>
      </c>
      <c r="G30" s="10">
        <v>1.76774816850956</v>
      </c>
      <c r="H30" s="10">
        <v>0</v>
      </c>
      <c r="I30" s="10">
        <v>0</v>
      </c>
      <c r="J30" s="10">
        <v>0</v>
      </c>
      <c r="K30" s="10">
        <v>0</v>
      </c>
      <c r="L30" s="10">
        <v>-9.5258057633049193E-3</v>
      </c>
      <c r="M30" s="10">
        <v>-0.16518531936893099</v>
      </c>
      <c r="N30" s="11">
        <v>6.4620520537107904E-4</v>
      </c>
      <c r="O30" s="11">
        <v>6.4801920537107898E-4</v>
      </c>
      <c r="P30" s="10">
        <v>0</v>
      </c>
      <c r="Q30" s="10">
        <v>-5.55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0.99071501444155596</v>
      </c>
      <c r="X30" s="11">
        <v>6.4020519937107903E-4</v>
      </c>
      <c r="Y30" s="11">
        <v>3.0949951863240799E-4</v>
      </c>
      <c r="Z30" s="11">
        <v>3.0949951863240799E-4</v>
      </c>
      <c r="AA30" s="11">
        <v>3.0949951863240799E-4</v>
      </c>
      <c r="AB30" s="11">
        <v>3.0949951863240799E-4</v>
      </c>
      <c r="AC30" s="11">
        <v>3.0949951863240799E-4</v>
      </c>
      <c r="AD30" s="11">
        <v>3.0949951863240799E-4</v>
      </c>
      <c r="AE30" s="11">
        <v>3.0949951863240799E-4</v>
      </c>
      <c r="AF30" s="11">
        <v>3.0949951863240799E-4</v>
      </c>
      <c r="AG30" s="11">
        <v>3.0949951863240799E-4</v>
      </c>
      <c r="AH30" s="11">
        <v>3.0949951863240799E-4</v>
      </c>
      <c r="AI30" s="11">
        <v>3.0949951863240799E-4</v>
      </c>
      <c r="AJ30" s="11">
        <v>3.0949951863240799E-4</v>
      </c>
      <c r="AK30" s="11">
        <v>3.0949951863240799E-4</v>
      </c>
      <c r="AL30" s="11">
        <v>3.0949951863240799E-4</v>
      </c>
      <c r="AM30" s="11">
        <v>3.0949951863240799E-4</v>
      </c>
      <c r="AN30" s="11">
        <v>3.0949951863240799E-4</v>
      </c>
      <c r="AO30" s="11">
        <v>3.0949951863240799E-4</v>
      </c>
      <c r="AP30" s="11">
        <v>3.0949951863240799E-4</v>
      </c>
      <c r="AQ30" s="11">
        <v>3.0949951863240799E-4</v>
      </c>
      <c r="AR30" s="11">
        <v>3.0949951863240799E-4</v>
      </c>
      <c r="AS30" s="11">
        <v>3.0949951863240799E-4</v>
      </c>
      <c r="AT30" s="11">
        <v>3.0949951863240799E-4</v>
      </c>
      <c r="AU30" s="11">
        <v>3.0949951863240799E-4</v>
      </c>
      <c r="AV30" s="11">
        <v>3.0949951863240799E-4</v>
      </c>
      <c r="AW30" s="11">
        <v>3.0949951863240799E-4</v>
      </c>
      <c r="AX30" s="11">
        <v>3.0949951863240799E-4</v>
      </c>
      <c r="AY30" s="11">
        <v>3.0949951863240799E-4</v>
      </c>
      <c r="AZ30" s="11">
        <v>3.0949951863240799E-4</v>
      </c>
      <c r="BA30" s="11">
        <v>3.0949951863240799E-4</v>
      </c>
      <c r="BB30" s="11">
        <v>3.0949951863240799E-4</v>
      </c>
      <c r="BC30" s="10">
        <v>395.53617989573598</v>
      </c>
      <c r="BD30" s="10">
        <v>395.53617989573598</v>
      </c>
      <c r="BE30" s="10">
        <v>395.53617989573598</v>
      </c>
      <c r="BF30" s="10">
        <v>395.53617989573598</v>
      </c>
      <c r="BG30" s="10">
        <v>395.53617989573598</v>
      </c>
      <c r="BH30" s="10">
        <v>395.53617989573598</v>
      </c>
      <c r="BI30" s="10">
        <v>395.53617989573598</v>
      </c>
      <c r="BJ30" s="10">
        <v>395.53617989573598</v>
      </c>
      <c r="BK30" s="10">
        <v>395.53617989573598</v>
      </c>
      <c r="BL30" s="10">
        <v>395.53617989573598</v>
      </c>
      <c r="BM30" s="10">
        <v>395.53617989573598</v>
      </c>
      <c r="BN30" s="10">
        <v>395.53617989573598</v>
      </c>
      <c r="BO30" s="10">
        <v>395.53617989573598</v>
      </c>
      <c r="BP30" s="10">
        <v>395.53617989573598</v>
      </c>
      <c r="BQ30" s="10">
        <v>395.53617989573598</v>
      </c>
      <c r="BR30" s="10">
        <v>395.53617989573598</v>
      </c>
      <c r="BS30" s="10">
        <v>395.53617989573598</v>
      </c>
      <c r="BT30" s="10">
        <v>395.53617989573598</v>
      </c>
      <c r="BU30" s="10">
        <v>395.53617989573598</v>
      </c>
      <c r="BV30" s="10">
        <v>395.53617989573598</v>
      </c>
      <c r="BW30" s="10">
        <v>395.53617989573598</v>
      </c>
      <c r="BX30" s="10">
        <v>395.53617989573598</v>
      </c>
      <c r="BY30" s="10">
        <v>395.53617989573598</v>
      </c>
      <c r="BZ30" s="10">
        <v>395.53617989573598</v>
      </c>
      <c r="CA30" s="10">
        <v>395.53617989573598</v>
      </c>
      <c r="CB30" s="10">
        <v>395.53617989573598</v>
      </c>
      <c r="CC30" s="10">
        <v>395.53617989573598</v>
      </c>
      <c r="CD30" s="10">
        <v>395.53617989573598</v>
      </c>
      <c r="CE30" s="10">
        <v>395.53617989573598</v>
      </c>
      <c r="CF30" s="10">
        <v>395.53617989573598</v>
      </c>
      <c r="CG30" s="10">
        <v>395.53617989573502</v>
      </c>
      <c r="CH30" s="10">
        <v>0</v>
      </c>
      <c r="CI30" s="10">
        <v>0</v>
      </c>
      <c r="CJ30" s="10">
        <v>0</v>
      </c>
      <c r="CK30" s="10">
        <v>0</v>
      </c>
      <c r="CL30" s="10">
        <v>0</v>
      </c>
      <c r="CM30" s="10">
        <v>0</v>
      </c>
      <c r="CN30" s="10">
        <v>0</v>
      </c>
      <c r="CO30" s="10">
        <v>0</v>
      </c>
      <c r="CP30" s="10">
        <v>0</v>
      </c>
      <c r="CQ30" s="10">
        <v>0</v>
      </c>
      <c r="CR30" s="10">
        <v>0</v>
      </c>
      <c r="CS30" s="10">
        <v>0</v>
      </c>
      <c r="CT30" s="10">
        <v>0</v>
      </c>
      <c r="CU30" s="10">
        <v>0</v>
      </c>
      <c r="CV30" s="10">
        <v>0</v>
      </c>
      <c r="CW30" s="10">
        <v>0</v>
      </c>
      <c r="CX30" s="10">
        <v>0</v>
      </c>
      <c r="CY30" s="10">
        <v>0</v>
      </c>
      <c r="CZ30" s="10">
        <v>0</v>
      </c>
      <c r="DA30" s="10">
        <v>0</v>
      </c>
      <c r="DB30" s="10">
        <v>0</v>
      </c>
      <c r="DC30" s="10">
        <v>0</v>
      </c>
      <c r="DD30" s="10">
        <v>0</v>
      </c>
      <c r="DE30" s="10">
        <v>0</v>
      </c>
      <c r="DF30" s="10">
        <v>0</v>
      </c>
      <c r="DG30" s="10">
        <v>0</v>
      </c>
      <c r="DH30" s="10">
        <v>0</v>
      </c>
      <c r="DI30" s="10">
        <v>0</v>
      </c>
      <c r="DJ30" s="10">
        <v>0</v>
      </c>
      <c r="DK30" s="10">
        <v>0</v>
      </c>
      <c r="DL30" s="10">
        <v>0</v>
      </c>
      <c r="DM30" s="11">
        <v>3.0000029999999999E-6</v>
      </c>
      <c r="DN30" s="11">
        <v>3.0000029999999999E-6</v>
      </c>
      <c r="DO30" s="11">
        <v>2.000002E-7</v>
      </c>
      <c r="DP30" s="11">
        <v>2.000002E-7</v>
      </c>
      <c r="DQ30" s="11">
        <v>2.000002E-7</v>
      </c>
      <c r="DR30" s="11">
        <v>2.000002E-7</v>
      </c>
      <c r="DS30" s="11">
        <v>2.000002E-7</v>
      </c>
      <c r="DT30" s="11">
        <v>2.000002E-7</v>
      </c>
      <c r="DU30" s="11">
        <v>2.000002E-7</v>
      </c>
      <c r="DV30" s="11">
        <v>2.000002E-7</v>
      </c>
      <c r="DW30" s="11">
        <v>2.000002E-7</v>
      </c>
      <c r="DX30" s="11">
        <v>2.000002E-7</v>
      </c>
      <c r="DY30" s="11">
        <v>2.000002E-7</v>
      </c>
      <c r="DZ30" s="11">
        <v>2.000002E-7</v>
      </c>
      <c r="EA30" s="11">
        <v>2.000002E-7</v>
      </c>
      <c r="EB30" s="11">
        <v>2.000002E-7</v>
      </c>
      <c r="EC30" s="11">
        <v>2.000002E-7</v>
      </c>
      <c r="ED30" s="11">
        <v>2.000002E-7</v>
      </c>
      <c r="EE30" s="11">
        <v>2.000002E-7</v>
      </c>
      <c r="EF30" s="11">
        <v>2.000002E-7</v>
      </c>
      <c r="EG30" s="11">
        <v>2.000002E-7</v>
      </c>
      <c r="EH30" s="11">
        <v>2.000002E-7</v>
      </c>
      <c r="EI30" s="11">
        <v>2.000002E-7</v>
      </c>
      <c r="EJ30" s="11">
        <v>2.000002E-7</v>
      </c>
      <c r="EK30" s="11">
        <v>2.000002E-7</v>
      </c>
      <c r="EL30" s="11">
        <v>2.000002E-7</v>
      </c>
      <c r="EM30" s="11">
        <v>2.000002E-7</v>
      </c>
      <c r="EN30" s="11">
        <v>2.000002E-7</v>
      </c>
      <c r="EO30" s="11">
        <v>2.000002E-7</v>
      </c>
      <c r="EP30" s="11">
        <v>2.000002E-7</v>
      </c>
      <c r="EQ30" s="11">
        <v>2.000002E-7</v>
      </c>
      <c r="ER30" s="11">
        <v>2.000002E-7</v>
      </c>
      <c r="ES30" s="10">
        <v>3.3402103255015501</v>
      </c>
      <c r="ET30" s="11">
        <v>1.2131229913230901E-15</v>
      </c>
      <c r="EU30" s="10">
        <v>3.3402103255015501</v>
      </c>
      <c r="EV30" s="10">
        <v>3.3402103255015501</v>
      </c>
      <c r="EW30" s="10">
        <v>3.3402103255015501</v>
      </c>
      <c r="EX30" s="10">
        <v>3.3402103255015501</v>
      </c>
      <c r="EY30" s="10">
        <v>3.3402103255015501</v>
      </c>
      <c r="EZ30" s="10">
        <v>3.3402103255015501</v>
      </c>
      <c r="FA30" s="10">
        <v>3.3402103255015501</v>
      </c>
      <c r="FB30" s="10">
        <v>3.3402103255015501</v>
      </c>
      <c r="FC30" s="10">
        <v>3.3402103255015501</v>
      </c>
      <c r="FD30" s="10">
        <v>3.3402103255015501</v>
      </c>
      <c r="FE30" s="10">
        <v>3.3402103255015501</v>
      </c>
      <c r="FF30" s="10">
        <v>3.3402103255015501</v>
      </c>
      <c r="FG30" s="10">
        <v>3.3402103255015501</v>
      </c>
      <c r="FH30" s="10">
        <v>3.3402103255015501</v>
      </c>
      <c r="FI30" s="10">
        <v>3.3402103255015501</v>
      </c>
      <c r="FJ30" s="10">
        <v>3.3402103255015501</v>
      </c>
      <c r="FK30" s="10">
        <v>3.3402103255015501</v>
      </c>
      <c r="FL30" s="10">
        <v>3.3402103255015501</v>
      </c>
      <c r="FM30" s="10">
        <v>3.3402103255015501</v>
      </c>
      <c r="FN30" s="10">
        <v>3.3402103255015501</v>
      </c>
      <c r="FO30" s="10">
        <v>3.3402103255015501</v>
      </c>
      <c r="FP30" s="10">
        <v>3.3402103255015501</v>
      </c>
      <c r="FQ30" s="10">
        <v>3.3402103255015501</v>
      </c>
      <c r="FR30" s="10">
        <v>3.3402103255015501</v>
      </c>
      <c r="FS30" s="10">
        <v>3.3402103255015501</v>
      </c>
      <c r="FT30" s="10">
        <v>3.3402103255015501</v>
      </c>
      <c r="FU30" s="10">
        <v>3.3402103255015501</v>
      </c>
      <c r="FV30" s="10">
        <v>3.3402103255015501</v>
      </c>
      <c r="FW30" s="10">
        <v>3.3402103255015501</v>
      </c>
      <c r="FX30" s="10">
        <v>3.3402103255015501</v>
      </c>
      <c r="FY30" s="10">
        <v>3.3402103255015501</v>
      </c>
      <c r="FZ30" s="10">
        <v>0</v>
      </c>
      <c r="GA30" s="10">
        <v>0</v>
      </c>
      <c r="GB30" s="10">
        <v>0</v>
      </c>
      <c r="GC30" s="10">
        <v>0</v>
      </c>
      <c r="GD30" s="10">
        <v>0</v>
      </c>
      <c r="GE30" s="10">
        <v>0</v>
      </c>
      <c r="GF30" s="10">
        <v>0</v>
      </c>
      <c r="GG30" s="10">
        <v>0</v>
      </c>
      <c r="GH30" s="10">
        <v>0</v>
      </c>
      <c r="GI30" s="10">
        <v>0</v>
      </c>
      <c r="GJ30" s="10">
        <v>0</v>
      </c>
      <c r="GK30" s="10">
        <v>0</v>
      </c>
      <c r="GL30" s="10">
        <v>0</v>
      </c>
      <c r="GM30" s="10">
        <v>0</v>
      </c>
      <c r="GN30" s="11">
        <v>6.4620520537107904E-4</v>
      </c>
      <c r="GO30" s="10">
        <v>0</v>
      </c>
      <c r="GP30" s="10">
        <v>0</v>
      </c>
      <c r="GQ30" s="10">
        <v>0</v>
      </c>
      <c r="GR30" s="10">
        <v>0</v>
      </c>
      <c r="GS30" s="10">
        <v>0</v>
      </c>
      <c r="GT30" s="10">
        <v>0</v>
      </c>
      <c r="GU30" s="10">
        <v>0</v>
      </c>
      <c r="GV30" s="10">
        <v>0</v>
      </c>
      <c r="GW30" s="10">
        <v>0</v>
      </c>
      <c r="GX30" s="10">
        <v>0</v>
      </c>
      <c r="GY30" s="10">
        <v>0</v>
      </c>
      <c r="GZ30" s="10">
        <v>0</v>
      </c>
      <c r="HA30" s="10">
        <v>0</v>
      </c>
      <c r="HB30" s="10">
        <v>0</v>
      </c>
      <c r="HC30" s="10">
        <v>0</v>
      </c>
      <c r="HD30" s="10">
        <v>0</v>
      </c>
      <c r="HE30" s="10">
        <v>0</v>
      </c>
      <c r="HF30" s="10">
        <v>0</v>
      </c>
      <c r="HG30" s="10">
        <v>0</v>
      </c>
      <c r="HH30" s="10">
        <v>0</v>
      </c>
      <c r="HI30" s="10">
        <v>0</v>
      </c>
      <c r="HJ30" s="10">
        <v>0</v>
      </c>
      <c r="HK30" s="10">
        <v>0</v>
      </c>
      <c r="HL30" s="10">
        <v>0</v>
      </c>
      <c r="HM30" s="10">
        <v>0</v>
      </c>
      <c r="HN30" s="10">
        <v>0</v>
      </c>
      <c r="HO30" s="10">
        <v>0</v>
      </c>
      <c r="HP30" s="10">
        <v>0</v>
      </c>
      <c r="HQ30" s="10">
        <v>0</v>
      </c>
      <c r="HR30" s="10">
        <v>0</v>
      </c>
      <c r="HS30" s="10">
        <v>0</v>
      </c>
      <c r="HT30" s="10">
        <v>0</v>
      </c>
      <c r="HU30" s="10">
        <v>0</v>
      </c>
      <c r="HV30" s="10">
        <v>0</v>
      </c>
      <c r="HW30" s="10">
        <v>0</v>
      </c>
      <c r="HX30" s="10">
        <v>0</v>
      </c>
      <c r="HY30" s="10">
        <v>0</v>
      </c>
      <c r="HZ30" s="10">
        <v>0</v>
      </c>
      <c r="IA30" s="10">
        <v>0</v>
      </c>
      <c r="IB30" s="10">
        <v>0</v>
      </c>
      <c r="IC30" s="10">
        <v>0</v>
      </c>
      <c r="ID30" s="10">
        <v>0</v>
      </c>
      <c r="IE30" s="10">
        <v>0</v>
      </c>
      <c r="IF30" s="10">
        <v>0</v>
      </c>
      <c r="IG30" s="10">
        <v>0</v>
      </c>
      <c r="IH30" s="10">
        <v>0</v>
      </c>
      <c r="II30" s="10">
        <v>0</v>
      </c>
      <c r="IJ30" s="10">
        <v>0</v>
      </c>
      <c r="IK30" s="10">
        <v>0</v>
      </c>
      <c r="IL30" s="10">
        <v>0</v>
      </c>
      <c r="IM30" s="10">
        <v>0</v>
      </c>
      <c r="IN30" s="10">
        <v>0</v>
      </c>
      <c r="IO30" s="10">
        <v>0</v>
      </c>
      <c r="IP30" s="10">
        <v>0</v>
      </c>
      <c r="IQ30" s="10">
        <v>0</v>
      </c>
      <c r="IR30" s="10">
        <v>0</v>
      </c>
      <c r="IS30" s="10">
        <v>0</v>
      </c>
      <c r="IT30" s="10">
        <v>0</v>
      </c>
      <c r="IU30" s="10">
        <v>0</v>
      </c>
      <c r="IV30" s="10">
        <v>0</v>
      </c>
      <c r="IW30" s="10">
        <v>0</v>
      </c>
      <c r="IX30" s="10">
        <v>0</v>
      </c>
      <c r="IY30" s="10">
        <v>0</v>
      </c>
      <c r="IZ30" s="10">
        <v>0</v>
      </c>
      <c r="JA30" s="10">
        <v>0</v>
      </c>
      <c r="JB30" s="10">
        <v>0</v>
      </c>
      <c r="JC30" s="10">
        <v>0</v>
      </c>
      <c r="JD30" s="10">
        <v>0</v>
      </c>
      <c r="JE30" s="10">
        <v>0</v>
      </c>
      <c r="JF30" s="10">
        <v>0</v>
      </c>
      <c r="JG30" s="10">
        <v>0</v>
      </c>
      <c r="JH30" s="10">
        <v>0</v>
      </c>
      <c r="JI30" s="10">
        <v>0</v>
      </c>
      <c r="JJ30" s="10">
        <v>0</v>
      </c>
      <c r="JK30" s="10">
        <v>0</v>
      </c>
      <c r="JL30" s="10">
        <v>0</v>
      </c>
      <c r="JM30" s="10">
        <v>0</v>
      </c>
      <c r="JN30" s="10">
        <v>0</v>
      </c>
      <c r="JO30" s="10">
        <v>0</v>
      </c>
      <c r="JP30" s="10">
        <v>22.670751824732299</v>
      </c>
      <c r="JQ30" s="10">
        <v>6448.9743951185801</v>
      </c>
      <c r="JR30" s="10">
        <v>3.88765154686239</v>
      </c>
      <c r="JS30" s="10">
        <v>9.1111111111111098E-3</v>
      </c>
      <c r="JT30" s="10">
        <v>869864.39796470804</v>
      </c>
      <c r="JU30" s="10">
        <v>869864.39796470804</v>
      </c>
      <c r="JV30" s="10">
        <v>869864.39796470804</v>
      </c>
      <c r="JW30" s="10">
        <v>869864.39796470804</v>
      </c>
      <c r="JX30" s="10">
        <v>869864.39796470804</v>
      </c>
      <c r="JY30" s="10">
        <v>869864.39796470804</v>
      </c>
      <c r="JZ30" s="10">
        <v>869864.39796470804</v>
      </c>
      <c r="KA30" s="10">
        <v>869864.39796470804</v>
      </c>
      <c r="KB30" s="10">
        <v>869864.39796470804</v>
      </c>
      <c r="KC30" s="10">
        <v>869864.39796470804</v>
      </c>
      <c r="KD30" s="10">
        <v>869864.39796470804</v>
      </c>
      <c r="KE30" s="10">
        <v>869864.39796470804</v>
      </c>
      <c r="KF30" s="10">
        <v>869864.39796470804</v>
      </c>
      <c r="KG30" s="10">
        <v>869864.39796470804</v>
      </c>
      <c r="KH30" s="10">
        <v>869864.39796470804</v>
      </c>
      <c r="KI30" s="10">
        <v>869864.39796470804</v>
      </c>
      <c r="KJ30" s="10">
        <v>869864.39796470804</v>
      </c>
      <c r="KK30" s="10">
        <v>869864.39796470804</v>
      </c>
      <c r="KL30" s="10">
        <v>869864.39796470804</v>
      </c>
      <c r="KM30" s="10">
        <v>869864.39796470804</v>
      </c>
      <c r="KN30" s="10">
        <v>869864.39796470804</v>
      </c>
      <c r="KO30" s="10">
        <v>869864.39796470804</v>
      </c>
      <c r="KP30" s="10">
        <v>869864.39796470804</v>
      </c>
      <c r="KQ30" s="10">
        <v>869864.39796470804</v>
      </c>
      <c r="KR30" s="10">
        <v>869864.39796470804</v>
      </c>
      <c r="KS30" s="10">
        <v>869864.39796470804</v>
      </c>
      <c r="KT30" s="10">
        <v>869864.39796470804</v>
      </c>
      <c r="KU30" s="10">
        <v>869864.39796470804</v>
      </c>
      <c r="KV30" s="10">
        <v>869864.39796470804</v>
      </c>
      <c r="KW30" s="10">
        <v>869864.39796470804</v>
      </c>
      <c r="KX30" s="10">
        <v>869864.39796470804</v>
      </c>
      <c r="KY30" s="10" t="s">
        <v>66</v>
      </c>
      <c r="KZ30" s="5"/>
      <c r="LA30" s="5"/>
      <c r="LB30" s="5"/>
      <c r="LC30" s="5"/>
      <c r="LD30" s="5"/>
      <c r="LE30" s="5"/>
      <c r="LF30" s="5"/>
      <c r="LG30" s="5"/>
      <c r="LH30" s="5"/>
    </row>
    <row r="31" spans="1:320" x14ac:dyDescent="0.25">
      <c r="A31" s="10">
        <v>-117.5</v>
      </c>
      <c r="B31" s="10">
        <v>1.0507246376811499E-3</v>
      </c>
      <c r="C31" s="11">
        <v>4.09069034948328E-4</v>
      </c>
      <c r="D31" s="11">
        <v>-5.4823807284008797E-11</v>
      </c>
      <c r="E31" s="10">
        <v>396.11127642439902</v>
      </c>
      <c r="F31" s="10">
        <v>1.7944264855999901</v>
      </c>
      <c r="G31" s="10">
        <v>1.77709656094364</v>
      </c>
      <c r="H31" s="10">
        <v>0</v>
      </c>
      <c r="I31" s="10">
        <v>0</v>
      </c>
      <c r="J31" s="10">
        <v>0</v>
      </c>
      <c r="K31" s="10">
        <v>0</v>
      </c>
      <c r="L31" s="10">
        <v>-9.3340467535026096E-3</v>
      </c>
      <c r="M31" s="10">
        <v>-0.16985234274568201</v>
      </c>
      <c r="N31" s="11">
        <v>6.4620520537107904E-4</v>
      </c>
      <c r="O31" s="11">
        <v>6.4801920537107898E-4</v>
      </c>
      <c r="P31" s="10">
        <v>0</v>
      </c>
      <c r="Q31" s="10">
        <v>-5.55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0.99071501444157495</v>
      </c>
      <c r="X31" s="11">
        <v>6.4020519937107903E-4</v>
      </c>
      <c r="Y31" s="11">
        <v>3.0949951863241401E-4</v>
      </c>
      <c r="Z31" s="11">
        <v>3.0949951863241401E-4</v>
      </c>
      <c r="AA31" s="11">
        <v>3.0949951863241401E-4</v>
      </c>
      <c r="AB31" s="11">
        <v>3.0949951863241401E-4</v>
      </c>
      <c r="AC31" s="11">
        <v>3.0949951863241401E-4</v>
      </c>
      <c r="AD31" s="11">
        <v>3.0949951863241401E-4</v>
      </c>
      <c r="AE31" s="11">
        <v>3.0949951863241401E-4</v>
      </c>
      <c r="AF31" s="11">
        <v>3.0949951863241401E-4</v>
      </c>
      <c r="AG31" s="11">
        <v>3.0949951863241401E-4</v>
      </c>
      <c r="AH31" s="11">
        <v>3.0949951863241401E-4</v>
      </c>
      <c r="AI31" s="11">
        <v>3.0949951863241401E-4</v>
      </c>
      <c r="AJ31" s="11">
        <v>3.0949951863241401E-4</v>
      </c>
      <c r="AK31" s="11">
        <v>3.0949951863241401E-4</v>
      </c>
      <c r="AL31" s="11">
        <v>3.0949951863241401E-4</v>
      </c>
      <c r="AM31" s="11">
        <v>3.0949951863241401E-4</v>
      </c>
      <c r="AN31" s="11">
        <v>3.0949951863241401E-4</v>
      </c>
      <c r="AO31" s="11">
        <v>3.0949951863241401E-4</v>
      </c>
      <c r="AP31" s="11">
        <v>3.0949951863241401E-4</v>
      </c>
      <c r="AQ31" s="11">
        <v>3.0949951863241401E-4</v>
      </c>
      <c r="AR31" s="11">
        <v>3.0949951863241401E-4</v>
      </c>
      <c r="AS31" s="11">
        <v>3.0949951863241401E-4</v>
      </c>
      <c r="AT31" s="11">
        <v>3.0949951863241401E-4</v>
      </c>
      <c r="AU31" s="11">
        <v>3.0949951863241401E-4</v>
      </c>
      <c r="AV31" s="11">
        <v>3.0949951863241401E-4</v>
      </c>
      <c r="AW31" s="11">
        <v>3.0949951863241401E-4</v>
      </c>
      <c r="AX31" s="11">
        <v>3.0949951863241401E-4</v>
      </c>
      <c r="AY31" s="11">
        <v>3.0949951863241401E-4</v>
      </c>
      <c r="AZ31" s="11">
        <v>3.0949951863241401E-4</v>
      </c>
      <c r="BA31" s="11">
        <v>3.0949951863241401E-4</v>
      </c>
      <c r="BB31" s="11">
        <v>3.0949951863241401E-4</v>
      </c>
      <c r="BC31" s="10">
        <v>396.11127642439902</v>
      </c>
      <c r="BD31" s="10">
        <v>396.11127642439902</v>
      </c>
      <c r="BE31" s="10">
        <v>396.11127642439902</v>
      </c>
      <c r="BF31" s="10">
        <v>396.11127642439902</v>
      </c>
      <c r="BG31" s="10">
        <v>396.11127642439902</v>
      </c>
      <c r="BH31" s="10">
        <v>396.11127642439902</v>
      </c>
      <c r="BI31" s="10">
        <v>396.11127642439902</v>
      </c>
      <c r="BJ31" s="10">
        <v>396.11127642439902</v>
      </c>
      <c r="BK31" s="10">
        <v>396.11127642439902</v>
      </c>
      <c r="BL31" s="10">
        <v>396.11127642439902</v>
      </c>
      <c r="BM31" s="10">
        <v>396.11127642439902</v>
      </c>
      <c r="BN31" s="10">
        <v>396.11127642439902</v>
      </c>
      <c r="BO31" s="10">
        <v>396.11127642439902</v>
      </c>
      <c r="BP31" s="10">
        <v>396.11127642439902</v>
      </c>
      <c r="BQ31" s="10">
        <v>396.11127642439902</v>
      </c>
      <c r="BR31" s="10">
        <v>396.11127642439902</v>
      </c>
      <c r="BS31" s="10">
        <v>396.11127642439902</v>
      </c>
      <c r="BT31" s="10">
        <v>396.11127642439902</v>
      </c>
      <c r="BU31" s="10">
        <v>396.11127642439902</v>
      </c>
      <c r="BV31" s="10">
        <v>396.11127642439902</v>
      </c>
      <c r="BW31" s="10">
        <v>396.11127642439902</v>
      </c>
      <c r="BX31" s="10">
        <v>396.11127642439902</v>
      </c>
      <c r="BY31" s="10">
        <v>396.11127642439902</v>
      </c>
      <c r="BZ31" s="10">
        <v>396.11127642439902</v>
      </c>
      <c r="CA31" s="10">
        <v>396.11127642439902</v>
      </c>
      <c r="CB31" s="10">
        <v>396.11127642439902</v>
      </c>
      <c r="CC31" s="10">
        <v>396.11127642439902</v>
      </c>
      <c r="CD31" s="10">
        <v>396.11127642439902</v>
      </c>
      <c r="CE31" s="10">
        <v>396.11127642439902</v>
      </c>
      <c r="CF31" s="10">
        <v>396.11127642439902</v>
      </c>
      <c r="CG31" s="10">
        <v>396.11127642439902</v>
      </c>
      <c r="CH31" s="10">
        <v>0</v>
      </c>
      <c r="CI31" s="10">
        <v>0</v>
      </c>
      <c r="CJ31" s="10">
        <v>0</v>
      </c>
      <c r="CK31" s="10">
        <v>0</v>
      </c>
      <c r="CL31" s="10">
        <v>0</v>
      </c>
      <c r="CM31" s="10">
        <v>0</v>
      </c>
      <c r="CN31" s="10">
        <v>0</v>
      </c>
      <c r="CO31" s="10">
        <v>0</v>
      </c>
      <c r="CP31" s="10">
        <v>0</v>
      </c>
      <c r="CQ31" s="10">
        <v>0</v>
      </c>
      <c r="CR31" s="10">
        <v>0</v>
      </c>
      <c r="CS31" s="10">
        <v>0</v>
      </c>
      <c r="CT31" s="10">
        <v>0</v>
      </c>
      <c r="CU31" s="10">
        <v>0</v>
      </c>
      <c r="CV31" s="10">
        <v>0</v>
      </c>
      <c r="CW31" s="10">
        <v>0</v>
      </c>
      <c r="CX31" s="10">
        <v>0</v>
      </c>
      <c r="CY31" s="10">
        <v>0</v>
      </c>
      <c r="CZ31" s="10">
        <v>0</v>
      </c>
      <c r="DA31" s="10">
        <v>0</v>
      </c>
      <c r="DB31" s="10">
        <v>0</v>
      </c>
      <c r="DC31" s="10">
        <v>0</v>
      </c>
      <c r="DD31" s="10">
        <v>0</v>
      </c>
      <c r="DE31" s="10">
        <v>0</v>
      </c>
      <c r="DF31" s="10">
        <v>0</v>
      </c>
      <c r="DG31" s="10">
        <v>0</v>
      </c>
      <c r="DH31" s="10">
        <v>0</v>
      </c>
      <c r="DI31" s="10">
        <v>0</v>
      </c>
      <c r="DJ31" s="10">
        <v>0</v>
      </c>
      <c r="DK31" s="10">
        <v>0</v>
      </c>
      <c r="DL31" s="10">
        <v>0</v>
      </c>
      <c r="DM31" s="11">
        <v>3.0000029999999999E-6</v>
      </c>
      <c r="DN31" s="11">
        <v>3.0000029999999999E-6</v>
      </c>
      <c r="DO31" s="11">
        <v>2.000002E-7</v>
      </c>
      <c r="DP31" s="11">
        <v>2.000002E-7</v>
      </c>
      <c r="DQ31" s="11">
        <v>2.000002E-7</v>
      </c>
      <c r="DR31" s="11">
        <v>2.000002E-7</v>
      </c>
      <c r="DS31" s="11">
        <v>2.000002E-7</v>
      </c>
      <c r="DT31" s="11">
        <v>2.000002E-7</v>
      </c>
      <c r="DU31" s="11">
        <v>2.000002E-7</v>
      </c>
      <c r="DV31" s="11">
        <v>2.000002E-7</v>
      </c>
      <c r="DW31" s="11">
        <v>2.000002E-7</v>
      </c>
      <c r="DX31" s="11">
        <v>2.000002E-7</v>
      </c>
      <c r="DY31" s="11">
        <v>2.000002E-7</v>
      </c>
      <c r="DZ31" s="11">
        <v>2.000002E-7</v>
      </c>
      <c r="EA31" s="11">
        <v>2.000002E-7</v>
      </c>
      <c r="EB31" s="11">
        <v>2.000002E-7</v>
      </c>
      <c r="EC31" s="11">
        <v>2.000002E-7</v>
      </c>
      <c r="ED31" s="11">
        <v>2.000002E-7</v>
      </c>
      <c r="EE31" s="11">
        <v>2.000002E-7</v>
      </c>
      <c r="EF31" s="11">
        <v>2.000002E-7</v>
      </c>
      <c r="EG31" s="11">
        <v>2.000002E-7</v>
      </c>
      <c r="EH31" s="11">
        <v>2.000002E-7</v>
      </c>
      <c r="EI31" s="11">
        <v>2.000002E-7</v>
      </c>
      <c r="EJ31" s="11">
        <v>2.000002E-7</v>
      </c>
      <c r="EK31" s="11">
        <v>2.000002E-7</v>
      </c>
      <c r="EL31" s="11">
        <v>2.000002E-7</v>
      </c>
      <c r="EM31" s="11">
        <v>2.000002E-7</v>
      </c>
      <c r="EN31" s="11">
        <v>2.000002E-7</v>
      </c>
      <c r="EO31" s="11">
        <v>2.000002E-7</v>
      </c>
      <c r="EP31" s="11">
        <v>2.000002E-7</v>
      </c>
      <c r="EQ31" s="11">
        <v>2.000002E-7</v>
      </c>
      <c r="ER31" s="11">
        <v>2.000002E-7</v>
      </c>
      <c r="ES31" s="10">
        <v>3.3402103255015598</v>
      </c>
      <c r="ET31" s="11">
        <v>1.47804947261073E-15</v>
      </c>
      <c r="EU31" s="10">
        <v>3.3402103255015501</v>
      </c>
      <c r="EV31" s="10">
        <v>3.3402103255015501</v>
      </c>
      <c r="EW31" s="10">
        <v>3.3402103255015501</v>
      </c>
      <c r="EX31" s="10">
        <v>3.3402103255015501</v>
      </c>
      <c r="EY31" s="10">
        <v>3.3402103255015501</v>
      </c>
      <c r="EZ31" s="10">
        <v>3.3402103255015501</v>
      </c>
      <c r="FA31" s="10">
        <v>3.3402103255015501</v>
      </c>
      <c r="FB31" s="10">
        <v>3.3402103255015501</v>
      </c>
      <c r="FC31" s="10">
        <v>3.3402103255015501</v>
      </c>
      <c r="FD31" s="10">
        <v>3.3402103255015501</v>
      </c>
      <c r="FE31" s="10">
        <v>3.3402103255015501</v>
      </c>
      <c r="FF31" s="10">
        <v>3.3402103255015501</v>
      </c>
      <c r="FG31" s="10">
        <v>3.3402103255015501</v>
      </c>
      <c r="FH31" s="10">
        <v>3.3402103255015501</v>
      </c>
      <c r="FI31" s="10">
        <v>3.3402103255015501</v>
      </c>
      <c r="FJ31" s="10">
        <v>3.3402103255015501</v>
      </c>
      <c r="FK31" s="10">
        <v>3.3402103255015501</v>
      </c>
      <c r="FL31" s="10">
        <v>3.3402103255015501</v>
      </c>
      <c r="FM31" s="10">
        <v>3.3402103255015501</v>
      </c>
      <c r="FN31" s="10">
        <v>3.3402103255015501</v>
      </c>
      <c r="FO31" s="10">
        <v>3.3402103255015501</v>
      </c>
      <c r="FP31" s="10">
        <v>3.3402103255015501</v>
      </c>
      <c r="FQ31" s="10">
        <v>3.3402103255015501</v>
      </c>
      <c r="FR31" s="10">
        <v>3.3402103255015501</v>
      </c>
      <c r="FS31" s="10">
        <v>3.3402103255015501</v>
      </c>
      <c r="FT31" s="10">
        <v>3.3402103255015501</v>
      </c>
      <c r="FU31" s="10">
        <v>3.3402103255015501</v>
      </c>
      <c r="FV31" s="10">
        <v>3.3402103255015501</v>
      </c>
      <c r="FW31" s="10">
        <v>3.3402103255015501</v>
      </c>
      <c r="FX31" s="10">
        <v>3.3402103255015501</v>
      </c>
      <c r="FY31" s="10">
        <v>3.3402103255015501</v>
      </c>
      <c r="FZ31" s="10">
        <v>0</v>
      </c>
      <c r="GA31" s="10">
        <v>0</v>
      </c>
      <c r="GB31" s="10">
        <v>0</v>
      </c>
      <c r="GC31" s="10">
        <v>0</v>
      </c>
      <c r="GD31" s="10">
        <v>0</v>
      </c>
      <c r="GE31" s="10">
        <v>0</v>
      </c>
      <c r="GF31" s="10">
        <v>0</v>
      </c>
      <c r="GG31" s="10">
        <v>0</v>
      </c>
      <c r="GH31" s="10">
        <v>0</v>
      </c>
      <c r="GI31" s="10">
        <v>0</v>
      </c>
      <c r="GJ31" s="10">
        <v>0</v>
      </c>
      <c r="GK31" s="10">
        <v>0</v>
      </c>
      <c r="GL31" s="10">
        <v>0</v>
      </c>
      <c r="GM31" s="10">
        <v>0</v>
      </c>
      <c r="GN31" s="11">
        <v>6.4620520537107904E-4</v>
      </c>
      <c r="GO31" s="10">
        <v>0</v>
      </c>
      <c r="GP31" s="10">
        <v>0</v>
      </c>
      <c r="GQ31" s="10">
        <v>0</v>
      </c>
      <c r="GR31" s="10">
        <v>0</v>
      </c>
      <c r="GS31" s="10">
        <v>0</v>
      </c>
      <c r="GT31" s="10">
        <v>0</v>
      </c>
      <c r="GU31" s="10">
        <v>0</v>
      </c>
      <c r="GV31" s="10">
        <v>0</v>
      </c>
      <c r="GW31" s="10">
        <v>0</v>
      </c>
      <c r="GX31" s="10">
        <v>0</v>
      </c>
      <c r="GY31" s="10">
        <v>0</v>
      </c>
      <c r="GZ31" s="10">
        <v>0</v>
      </c>
      <c r="HA31" s="10">
        <v>0</v>
      </c>
      <c r="HB31" s="10">
        <v>0</v>
      </c>
      <c r="HC31" s="10">
        <v>0</v>
      </c>
      <c r="HD31" s="10">
        <v>0</v>
      </c>
      <c r="HE31" s="10">
        <v>0</v>
      </c>
      <c r="HF31" s="10">
        <v>0</v>
      </c>
      <c r="HG31" s="10">
        <v>0</v>
      </c>
      <c r="HH31" s="10">
        <v>0</v>
      </c>
      <c r="HI31" s="10">
        <v>0</v>
      </c>
      <c r="HJ31" s="10">
        <v>0</v>
      </c>
      <c r="HK31" s="10">
        <v>0</v>
      </c>
      <c r="HL31" s="10">
        <v>0</v>
      </c>
      <c r="HM31" s="10">
        <v>0</v>
      </c>
      <c r="HN31" s="10">
        <v>0</v>
      </c>
      <c r="HO31" s="10">
        <v>0</v>
      </c>
      <c r="HP31" s="10">
        <v>0</v>
      </c>
      <c r="HQ31" s="10">
        <v>0</v>
      </c>
      <c r="HR31" s="10">
        <v>0</v>
      </c>
      <c r="HS31" s="10">
        <v>0</v>
      </c>
      <c r="HT31" s="10">
        <v>0</v>
      </c>
      <c r="HU31" s="10">
        <v>0</v>
      </c>
      <c r="HV31" s="10">
        <v>0</v>
      </c>
      <c r="HW31" s="10">
        <v>0</v>
      </c>
      <c r="HX31" s="10">
        <v>0</v>
      </c>
      <c r="HY31" s="10">
        <v>0</v>
      </c>
      <c r="HZ31" s="10">
        <v>0</v>
      </c>
      <c r="IA31" s="10">
        <v>0</v>
      </c>
      <c r="IB31" s="10">
        <v>0</v>
      </c>
      <c r="IC31" s="10">
        <v>0</v>
      </c>
      <c r="ID31" s="10">
        <v>0</v>
      </c>
      <c r="IE31" s="10">
        <v>0</v>
      </c>
      <c r="IF31" s="10">
        <v>0</v>
      </c>
      <c r="IG31" s="10">
        <v>0</v>
      </c>
      <c r="IH31" s="10">
        <v>0</v>
      </c>
      <c r="II31" s="10">
        <v>0</v>
      </c>
      <c r="IJ31" s="10">
        <v>0</v>
      </c>
      <c r="IK31" s="10">
        <v>0</v>
      </c>
      <c r="IL31" s="10">
        <v>0</v>
      </c>
      <c r="IM31" s="10">
        <v>0</v>
      </c>
      <c r="IN31" s="10">
        <v>0</v>
      </c>
      <c r="IO31" s="10">
        <v>0</v>
      </c>
      <c r="IP31" s="10">
        <v>0</v>
      </c>
      <c r="IQ31" s="10">
        <v>0</v>
      </c>
      <c r="IR31" s="10">
        <v>0</v>
      </c>
      <c r="IS31" s="10">
        <v>0</v>
      </c>
      <c r="IT31" s="10">
        <v>0</v>
      </c>
      <c r="IU31" s="10">
        <v>0</v>
      </c>
      <c r="IV31" s="10">
        <v>0</v>
      </c>
      <c r="IW31" s="10">
        <v>0</v>
      </c>
      <c r="IX31" s="10">
        <v>0</v>
      </c>
      <c r="IY31" s="10">
        <v>0</v>
      </c>
      <c r="IZ31" s="10">
        <v>0</v>
      </c>
      <c r="JA31" s="10">
        <v>0</v>
      </c>
      <c r="JB31" s="10">
        <v>0</v>
      </c>
      <c r="JC31" s="10">
        <v>0</v>
      </c>
      <c r="JD31" s="10">
        <v>0</v>
      </c>
      <c r="JE31" s="10">
        <v>0</v>
      </c>
      <c r="JF31" s="10">
        <v>0</v>
      </c>
      <c r="JG31" s="10">
        <v>0</v>
      </c>
      <c r="JH31" s="10">
        <v>0</v>
      </c>
      <c r="JI31" s="10">
        <v>0</v>
      </c>
      <c r="JJ31" s="10">
        <v>0</v>
      </c>
      <c r="JK31" s="10">
        <v>0</v>
      </c>
      <c r="JL31" s="10">
        <v>0</v>
      </c>
      <c r="JM31" s="10">
        <v>0</v>
      </c>
      <c r="JN31" s="10">
        <v>0</v>
      </c>
      <c r="JO31" s="10">
        <v>0</v>
      </c>
      <c r="JP31" s="10">
        <v>22.6295327386118</v>
      </c>
      <c r="JQ31" s="10">
        <v>6431.3944773834501</v>
      </c>
      <c r="JR31" s="10">
        <v>3.8841157499583501</v>
      </c>
      <c r="JS31" s="10">
        <v>9.1111111111111098E-3</v>
      </c>
      <c r="JT31" s="10">
        <v>869864.39796470804</v>
      </c>
      <c r="JU31" s="10">
        <v>869864.39796470804</v>
      </c>
      <c r="JV31" s="10">
        <v>869864.39796470804</v>
      </c>
      <c r="JW31" s="10">
        <v>869864.39796470804</v>
      </c>
      <c r="JX31" s="10">
        <v>869864.39796470804</v>
      </c>
      <c r="JY31" s="10">
        <v>869864.39796470804</v>
      </c>
      <c r="JZ31" s="10">
        <v>869864.39796470804</v>
      </c>
      <c r="KA31" s="10">
        <v>869864.39796470804</v>
      </c>
      <c r="KB31" s="10">
        <v>869864.39796470804</v>
      </c>
      <c r="KC31" s="10">
        <v>869864.39796470804</v>
      </c>
      <c r="KD31" s="10">
        <v>869864.39796470804</v>
      </c>
      <c r="KE31" s="10">
        <v>869864.39796470804</v>
      </c>
      <c r="KF31" s="10">
        <v>869864.39796470804</v>
      </c>
      <c r="KG31" s="10">
        <v>869864.39796470804</v>
      </c>
      <c r="KH31" s="10">
        <v>869864.39796470804</v>
      </c>
      <c r="KI31" s="10">
        <v>869864.39796470804</v>
      </c>
      <c r="KJ31" s="10">
        <v>869864.39796470804</v>
      </c>
      <c r="KK31" s="10">
        <v>869864.39796470804</v>
      </c>
      <c r="KL31" s="10">
        <v>869864.39796470804</v>
      </c>
      <c r="KM31" s="10">
        <v>869864.39796470804</v>
      </c>
      <c r="KN31" s="10">
        <v>869864.39796470804</v>
      </c>
      <c r="KO31" s="10">
        <v>869864.39796470804</v>
      </c>
      <c r="KP31" s="10">
        <v>869864.39796470804</v>
      </c>
      <c r="KQ31" s="10">
        <v>869864.39796470804</v>
      </c>
      <c r="KR31" s="10">
        <v>869864.39796470804</v>
      </c>
      <c r="KS31" s="10">
        <v>869864.39796470804</v>
      </c>
      <c r="KT31" s="10">
        <v>869864.39796470804</v>
      </c>
      <c r="KU31" s="10">
        <v>869864.39796470804</v>
      </c>
      <c r="KV31" s="10">
        <v>869864.39796470804</v>
      </c>
      <c r="KW31" s="10">
        <v>869864.39796470804</v>
      </c>
      <c r="KX31" s="10">
        <v>869864.39796470804</v>
      </c>
      <c r="KY31" s="10" t="s">
        <v>66</v>
      </c>
      <c r="KZ31" s="5"/>
      <c r="LA31" s="5"/>
      <c r="LB31" s="5"/>
      <c r="LC31" s="5"/>
      <c r="LD31" s="5"/>
      <c r="LE31" s="5"/>
      <c r="LF31" s="5"/>
      <c r="LG31" s="5"/>
      <c r="LH31" s="5"/>
    </row>
    <row r="32" spans="1:320" x14ac:dyDescent="0.25">
      <c r="A32" s="10">
        <v>-117</v>
      </c>
      <c r="B32" s="10">
        <v>1.08695652173913E-3</v>
      </c>
      <c r="C32" s="11">
        <v>4.0749114371336099E-4</v>
      </c>
      <c r="D32" s="11">
        <v>-5.6725626247353902E-11</v>
      </c>
      <c r="E32" s="10">
        <v>396.69331729883999</v>
      </c>
      <c r="F32" s="10">
        <v>1.8036518172</v>
      </c>
      <c r="G32" s="10">
        <v>1.78659920619306</v>
      </c>
      <c r="H32" s="10">
        <v>0</v>
      </c>
      <c r="I32" s="10">
        <v>0</v>
      </c>
      <c r="J32" s="10">
        <v>0</v>
      </c>
      <c r="K32" s="10">
        <v>0</v>
      </c>
      <c r="L32" s="10">
        <v>-9.1393931623440106E-3</v>
      </c>
      <c r="M32" s="10">
        <v>-0.17442203932685399</v>
      </c>
      <c r="N32" s="11">
        <v>6.4620520537107904E-4</v>
      </c>
      <c r="O32" s="11">
        <v>6.4801920537107898E-4</v>
      </c>
      <c r="P32" s="10">
        <v>0</v>
      </c>
      <c r="Q32" s="10">
        <v>-5.55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0.99071501444159404</v>
      </c>
      <c r="X32" s="11">
        <v>6.4020519937107903E-4</v>
      </c>
      <c r="Y32" s="11">
        <v>3.0949951863242002E-4</v>
      </c>
      <c r="Z32" s="11">
        <v>3.0949951863242002E-4</v>
      </c>
      <c r="AA32" s="11">
        <v>3.0949951863242002E-4</v>
      </c>
      <c r="AB32" s="11">
        <v>3.0949951863242002E-4</v>
      </c>
      <c r="AC32" s="11">
        <v>3.0949951863242002E-4</v>
      </c>
      <c r="AD32" s="11">
        <v>3.0949951863242002E-4</v>
      </c>
      <c r="AE32" s="11">
        <v>3.0949951863242002E-4</v>
      </c>
      <c r="AF32" s="11">
        <v>3.0949951863242002E-4</v>
      </c>
      <c r="AG32" s="11">
        <v>3.0949951863242002E-4</v>
      </c>
      <c r="AH32" s="11">
        <v>3.0949951863242002E-4</v>
      </c>
      <c r="AI32" s="11">
        <v>3.0949951863242002E-4</v>
      </c>
      <c r="AJ32" s="11">
        <v>3.0949951863242002E-4</v>
      </c>
      <c r="AK32" s="11">
        <v>3.0949951863242002E-4</v>
      </c>
      <c r="AL32" s="11">
        <v>3.0949951863242002E-4</v>
      </c>
      <c r="AM32" s="11">
        <v>3.0949951863242002E-4</v>
      </c>
      <c r="AN32" s="11">
        <v>3.0949951863242002E-4</v>
      </c>
      <c r="AO32" s="11">
        <v>3.0949951863242002E-4</v>
      </c>
      <c r="AP32" s="11">
        <v>3.0949951863242002E-4</v>
      </c>
      <c r="AQ32" s="11">
        <v>3.0949951863242002E-4</v>
      </c>
      <c r="AR32" s="11">
        <v>3.0949951863242002E-4</v>
      </c>
      <c r="AS32" s="11">
        <v>3.0949951863242002E-4</v>
      </c>
      <c r="AT32" s="11">
        <v>3.0949951863242002E-4</v>
      </c>
      <c r="AU32" s="11">
        <v>3.0949951863242002E-4</v>
      </c>
      <c r="AV32" s="11">
        <v>3.0949951863242002E-4</v>
      </c>
      <c r="AW32" s="11">
        <v>3.0949951863242002E-4</v>
      </c>
      <c r="AX32" s="11">
        <v>3.0949951863242002E-4</v>
      </c>
      <c r="AY32" s="11">
        <v>3.0949951863242002E-4</v>
      </c>
      <c r="AZ32" s="11">
        <v>3.0949951863242002E-4</v>
      </c>
      <c r="BA32" s="11">
        <v>3.0949951863242002E-4</v>
      </c>
      <c r="BB32" s="11">
        <v>3.0949951863242002E-4</v>
      </c>
      <c r="BC32" s="10">
        <v>396.69331729884101</v>
      </c>
      <c r="BD32" s="10">
        <v>396.69331729884101</v>
      </c>
      <c r="BE32" s="10">
        <v>396.69331729884101</v>
      </c>
      <c r="BF32" s="10">
        <v>396.69331729884101</v>
      </c>
      <c r="BG32" s="10">
        <v>396.69331729884101</v>
      </c>
      <c r="BH32" s="10">
        <v>396.69331729884101</v>
      </c>
      <c r="BI32" s="10">
        <v>396.69331729884101</v>
      </c>
      <c r="BJ32" s="10">
        <v>396.69331729884101</v>
      </c>
      <c r="BK32" s="10">
        <v>396.69331729884101</v>
      </c>
      <c r="BL32" s="10">
        <v>396.69331729884101</v>
      </c>
      <c r="BM32" s="10">
        <v>396.69331729884101</v>
      </c>
      <c r="BN32" s="10">
        <v>396.69331729884101</v>
      </c>
      <c r="BO32" s="10">
        <v>396.69331729884101</v>
      </c>
      <c r="BP32" s="10">
        <v>396.69331729884101</v>
      </c>
      <c r="BQ32" s="10">
        <v>396.69331729884101</v>
      </c>
      <c r="BR32" s="10">
        <v>396.69331729884101</v>
      </c>
      <c r="BS32" s="10">
        <v>396.69331729884101</v>
      </c>
      <c r="BT32" s="10">
        <v>396.69331729884101</v>
      </c>
      <c r="BU32" s="10">
        <v>396.69331729884101</v>
      </c>
      <c r="BV32" s="10">
        <v>396.69331729884101</v>
      </c>
      <c r="BW32" s="10">
        <v>396.69331729884101</v>
      </c>
      <c r="BX32" s="10">
        <v>396.69331729884101</v>
      </c>
      <c r="BY32" s="10">
        <v>396.69331729884101</v>
      </c>
      <c r="BZ32" s="10">
        <v>396.69331729884101</v>
      </c>
      <c r="CA32" s="10">
        <v>396.69331729884101</v>
      </c>
      <c r="CB32" s="10">
        <v>396.69331729884101</v>
      </c>
      <c r="CC32" s="10">
        <v>396.69331729884101</v>
      </c>
      <c r="CD32" s="10">
        <v>396.69331729884101</v>
      </c>
      <c r="CE32" s="10">
        <v>396.69331729884101</v>
      </c>
      <c r="CF32" s="10">
        <v>396.69331729884101</v>
      </c>
      <c r="CG32" s="10">
        <v>396.69331729883999</v>
      </c>
      <c r="CH32" s="10">
        <v>0</v>
      </c>
      <c r="CI32" s="10">
        <v>0</v>
      </c>
      <c r="CJ32" s="10">
        <v>0</v>
      </c>
      <c r="CK32" s="10">
        <v>0</v>
      </c>
      <c r="CL32" s="10">
        <v>0</v>
      </c>
      <c r="CM32" s="10">
        <v>0</v>
      </c>
      <c r="CN32" s="10">
        <v>0</v>
      </c>
      <c r="CO32" s="10">
        <v>0</v>
      </c>
      <c r="CP32" s="10">
        <v>0</v>
      </c>
      <c r="CQ32" s="10">
        <v>0</v>
      </c>
      <c r="CR32" s="10">
        <v>0</v>
      </c>
      <c r="CS32" s="10">
        <v>0</v>
      </c>
      <c r="CT32" s="10">
        <v>0</v>
      </c>
      <c r="CU32" s="10">
        <v>0</v>
      </c>
      <c r="CV32" s="10">
        <v>0</v>
      </c>
      <c r="CW32" s="10">
        <v>0</v>
      </c>
      <c r="CX32" s="10">
        <v>0</v>
      </c>
      <c r="CY32" s="10">
        <v>0</v>
      </c>
      <c r="CZ32" s="10">
        <v>0</v>
      </c>
      <c r="DA32" s="10">
        <v>0</v>
      </c>
      <c r="DB32" s="10">
        <v>0</v>
      </c>
      <c r="DC32" s="10">
        <v>0</v>
      </c>
      <c r="DD32" s="10">
        <v>0</v>
      </c>
      <c r="DE32" s="10">
        <v>0</v>
      </c>
      <c r="DF32" s="10">
        <v>0</v>
      </c>
      <c r="DG32" s="10">
        <v>0</v>
      </c>
      <c r="DH32" s="10">
        <v>0</v>
      </c>
      <c r="DI32" s="10">
        <v>0</v>
      </c>
      <c r="DJ32" s="10">
        <v>0</v>
      </c>
      <c r="DK32" s="10">
        <v>0</v>
      </c>
      <c r="DL32" s="10">
        <v>0</v>
      </c>
      <c r="DM32" s="11">
        <v>3.0000029999999999E-6</v>
      </c>
      <c r="DN32" s="11">
        <v>3.0000029999999999E-6</v>
      </c>
      <c r="DO32" s="11">
        <v>2.000002E-7</v>
      </c>
      <c r="DP32" s="11">
        <v>2.000002E-7</v>
      </c>
      <c r="DQ32" s="11">
        <v>2.000002E-7</v>
      </c>
      <c r="DR32" s="11">
        <v>2.000002E-7</v>
      </c>
      <c r="DS32" s="11">
        <v>2.000002E-7</v>
      </c>
      <c r="DT32" s="11">
        <v>2.000002E-7</v>
      </c>
      <c r="DU32" s="11">
        <v>2.000002E-7</v>
      </c>
      <c r="DV32" s="11">
        <v>2.000002E-7</v>
      </c>
      <c r="DW32" s="11">
        <v>2.000002E-7</v>
      </c>
      <c r="DX32" s="11">
        <v>2.000002E-7</v>
      </c>
      <c r="DY32" s="11">
        <v>2.000002E-7</v>
      </c>
      <c r="DZ32" s="11">
        <v>2.000002E-7</v>
      </c>
      <c r="EA32" s="11">
        <v>2.000002E-7</v>
      </c>
      <c r="EB32" s="11">
        <v>2.000002E-7</v>
      </c>
      <c r="EC32" s="11">
        <v>2.000002E-7</v>
      </c>
      <c r="ED32" s="11">
        <v>2.000002E-7</v>
      </c>
      <c r="EE32" s="11">
        <v>2.000002E-7</v>
      </c>
      <c r="EF32" s="11">
        <v>2.000002E-7</v>
      </c>
      <c r="EG32" s="11">
        <v>2.000002E-7</v>
      </c>
      <c r="EH32" s="11">
        <v>2.000002E-7</v>
      </c>
      <c r="EI32" s="11">
        <v>2.000002E-7</v>
      </c>
      <c r="EJ32" s="11">
        <v>2.000002E-7</v>
      </c>
      <c r="EK32" s="11">
        <v>2.000002E-7</v>
      </c>
      <c r="EL32" s="11">
        <v>2.000002E-7</v>
      </c>
      <c r="EM32" s="11">
        <v>2.000002E-7</v>
      </c>
      <c r="EN32" s="11">
        <v>2.000002E-7</v>
      </c>
      <c r="EO32" s="11">
        <v>2.000002E-7</v>
      </c>
      <c r="EP32" s="11">
        <v>2.000002E-7</v>
      </c>
      <c r="EQ32" s="11">
        <v>2.000002E-7</v>
      </c>
      <c r="ER32" s="11">
        <v>2.000002E-7</v>
      </c>
      <c r="ES32" s="10">
        <v>3.3402103255015598</v>
      </c>
      <c r="ET32" s="11">
        <v>1.34553798116589E-15</v>
      </c>
      <c r="EU32" s="10">
        <v>3.3402103255015501</v>
      </c>
      <c r="EV32" s="10">
        <v>3.3402103255015501</v>
      </c>
      <c r="EW32" s="10">
        <v>3.3402103255015501</v>
      </c>
      <c r="EX32" s="10">
        <v>3.3402103255015501</v>
      </c>
      <c r="EY32" s="10">
        <v>3.3402103255015501</v>
      </c>
      <c r="EZ32" s="10">
        <v>3.3402103255015501</v>
      </c>
      <c r="FA32" s="10">
        <v>3.3402103255015501</v>
      </c>
      <c r="FB32" s="10">
        <v>3.3402103255015501</v>
      </c>
      <c r="FC32" s="10">
        <v>3.3402103255015501</v>
      </c>
      <c r="FD32" s="10">
        <v>3.3402103255015501</v>
      </c>
      <c r="FE32" s="10">
        <v>3.3402103255015501</v>
      </c>
      <c r="FF32" s="10">
        <v>3.3402103255015501</v>
      </c>
      <c r="FG32" s="10">
        <v>3.3402103255015501</v>
      </c>
      <c r="FH32" s="10">
        <v>3.3402103255015501</v>
      </c>
      <c r="FI32" s="10">
        <v>3.3402103255015501</v>
      </c>
      <c r="FJ32" s="10">
        <v>3.3402103255015501</v>
      </c>
      <c r="FK32" s="10">
        <v>3.3402103255015501</v>
      </c>
      <c r="FL32" s="10">
        <v>3.3402103255015501</v>
      </c>
      <c r="FM32" s="10">
        <v>3.3402103255015501</v>
      </c>
      <c r="FN32" s="10">
        <v>3.3402103255015501</v>
      </c>
      <c r="FO32" s="10">
        <v>3.3402103255015501</v>
      </c>
      <c r="FP32" s="10">
        <v>3.3402103255015501</v>
      </c>
      <c r="FQ32" s="10">
        <v>3.3402103255015501</v>
      </c>
      <c r="FR32" s="10">
        <v>3.3402103255015501</v>
      </c>
      <c r="FS32" s="10">
        <v>3.3402103255015501</v>
      </c>
      <c r="FT32" s="10">
        <v>3.3402103255015501</v>
      </c>
      <c r="FU32" s="10">
        <v>3.3402103255015501</v>
      </c>
      <c r="FV32" s="10">
        <v>3.3402103255015501</v>
      </c>
      <c r="FW32" s="10">
        <v>3.3402103255015501</v>
      </c>
      <c r="FX32" s="10">
        <v>3.3402103255015501</v>
      </c>
      <c r="FY32" s="10">
        <v>3.3402103255015501</v>
      </c>
      <c r="FZ32" s="10">
        <v>0</v>
      </c>
      <c r="GA32" s="10">
        <v>0</v>
      </c>
      <c r="GB32" s="10">
        <v>0</v>
      </c>
      <c r="GC32" s="10">
        <v>0</v>
      </c>
      <c r="GD32" s="10">
        <v>0</v>
      </c>
      <c r="GE32" s="10">
        <v>0</v>
      </c>
      <c r="GF32" s="10">
        <v>0</v>
      </c>
      <c r="GG32" s="10">
        <v>0</v>
      </c>
      <c r="GH32" s="10">
        <v>0</v>
      </c>
      <c r="GI32" s="10">
        <v>0</v>
      </c>
      <c r="GJ32" s="10">
        <v>0</v>
      </c>
      <c r="GK32" s="10">
        <v>0</v>
      </c>
      <c r="GL32" s="10">
        <v>0</v>
      </c>
      <c r="GM32" s="10">
        <v>0</v>
      </c>
      <c r="GN32" s="11">
        <v>6.4620520537107904E-4</v>
      </c>
      <c r="GO32" s="10">
        <v>0</v>
      </c>
      <c r="GP32" s="10">
        <v>0</v>
      </c>
      <c r="GQ32" s="10">
        <v>0</v>
      </c>
      <c r="GR32" s="10">
        <v>0</v>
      </c>
      <c r="GS32" s="10">
        <v>0</v>
      </c>
      <c r="GT32" s="10">
        <v>0</v>
      </c>
      <c r="GU32" s="10">
        <v>0</v>
      </c>
      <c r="GV32" s="10">
        <v>0</v>
      </c>
      <c r="GW32" s="10">
        <v>0</v>
      </c>
      <c r="GX32" s="10">
        <v>0</v>
      </c>
      <c r="GY32" s="10">
        <v>0</v>
      </c>
      <c r="GZ32" s="10">
        <v>0</v>
      </c>
      <c r="HA32" s="10">
        <v>0</v>
      </c>
      <c r="HB32" s="10">
        <v>0</v>
      </c>
      <c r="HC32" s="10">
        <v>0</v>
      </c>
      <c r="HD32" s="10">
        <v>0</v>
      </c>
      <c r="HE32" s="10">
        <v>0</v>
      </c>
      <c r="HF32" s="10">
        <v>0</v>
      </c>
      <c r="HG32" s="10">
        <v>0</v>
      </c>
      <c r="HH32" s="10">
        <v>0</v>
      </c>
      <c r="HI32" s="10">
        <v>0</v>
      </c>
      <c r="HJ32" s="10">
        <v>0</v>
      </c>
      <c r="HK32" s="10">
        <v>0</v>
      </c>
      <c r="HL32" s="10">
        <v>0</v>
      </c>
      <c r="HM32" s="10">
        <v>0</v>
      </c>
      <c r="HN32" s="10">
        <v>0</v>
      </c>
      <c r="HO32" s="10">
        <v>0</v>
      </c>
      <c r="HP32" s="10">
        <v>0</v>
      </c>
      <c r="HQ32" s="10">
        <v>0</v>
      </c>
      <c r="HR32" s="10">
        <v>0</v>
      </c>
      <c r="HS32" s="10">
        <v>0</v>
      </c>
      <c r="HT32" s="10">
        <v>0</v>
      </c>
      <c r="HU32" s="10">
        <v>0</v>
      </c>
      <c r="HV32" s="10">
        <v>0</v>
      </c>
      <c r="HW32" s="10">
        <v>0</v>
      </c>
      <c r="HX32" s="10">
        <v>0</v>
      </c>
      <c r="HY32" s="10">
        <v>0</v>
      </c>
      <c r="HZ32" s="10">
        <v>0</v>
      </c>
      <c r="IA32" s="10">
        <v>0</v>
      </c>
      <c r="IB32" s="10">
        <v>0</v>
      </c>
      <c r="IC32" s="10">
        <v>0</v>
      </c>
      <c r="ID32" s="10">
        <v>0</v>
      </c>
      <c r="IE32" s="10">
        <v>0</v>
      </c>
      <c r="IF32" s="10">
        <v>0</v>
      </c>
      <c r="IG32" s="10">
        <v>0</v>
      </c>
      <c r="IH32" s="10">
        <v>0</v>
      </c>
      <c r="II32" s="10">
        <v>0</v>
      </c>
      <c r="IJ32" s="10">
        <v>0</v>
      </c>
      <c r="IK32" s="10">
        <v>0</v>
      </c>
      <c r="IL32" s="10">
        <v>0</v>
      </c>
      <c r="IM32" s="10">
        <v>0</v>
      </c>
      <c r="IN32" s="10">
        <v>0</v>
      </c>
      <c r="IO32" s="10">
        <v>0</v>
      </c>
      <c r="IP32" s="10">
        <v>0</v>
      </c>
      <c r="IQ32" s="10">
        <v>0</v>
      </c>
      <c r="IR32" s="10">
        <v>0</v>
      </c>
      <c r="IS32" s="10">
        <v>0</v>
      </c>
      <c r="IT32" s="10">
        <v>0</v>
      </c>
      <c r="IU32" s="10">
        <v>0</v>
      </c>
      <c r="IV32" s="10">
        <v>0</v>
      </c>
      <c r="IW32" s="10">
        <v>0</v>
      </c>
      <c r="IX32" s="10">
        <v>0</v>
      </c>
      <c r="IY32" s="10">
        <v>0</v>
      </c>
      <c r="IZ32" s="10">
        <v>0</v>
      </c>
      <c r="JA32" s="10">
        <v>0</v>
      </c>
      <c r="JB32" s="10">
        <v>0</v>
      </c>
      <c r="JC32" s="10">
        <v>0</v>
      </c>
      <c r="JD32" s="10">
        <v>0</v>
      </c>
      <c r="JE32" s="10">
        <v>0</v>
      </c>
      <c r="JF32" s="10">
        <v>0</v>
      </c>
      <c r="JG32" s="10">
        <v>0</v>
      </c>
      <c r="JH32" s="10">
        <v>0</v>
      </c>
      <c r="JI32" s="10">
        <v>0</v>
      </c>
      <c r="JJ32" s="10">
        <v>0</v>
      </c>
      <c r="JK32" s="10">
        <v>0</v>
      </c>
      <c r="JL32" s="10">
        <v>0</v>
      </c>
      <c r="JM32" s="10">
        <v>0</v>
      </c>
      <c r="JN32" s="10">
        <v>0</v>
      </c>
      <c r="JO32" s="10">
        <v>0</v>
      </c>
      <c r="JP32" s="10">
        <v>22.588778638018301</v>
      </c>
      <c r="JQ32" s="10">
        <v>6414.0286092809301</v>
      </c>
      <c r="JR32" s="10">
        <v>3.8806166724734399</v>
      </c>
      <c r="JS32" s="10">
        <v>9.1111111111111098E-3</v>
      </c>
      <c r="JT32" s="10">
        <v>869864.39796470804</v>
      </c>
      <c r="JU32" s="10">
        <v>869864.39796470804</v>
      </c>
      <c r="JV32" s="10">
        <v>869864.39796470804</v>
      </c>
      <c r="JW32" s="10">
        <v>869864.39796470804</v>
      </c>
      <c r="JX32" s="10">
        <v>869864.39796470804</v>
      </c>
      <c r="JY32" s="10">
        <v>869864.39796470804</v>
      </c>
      <c r="JZ32" s="10">
        <v>869864.39796470804</v>
      </c>
      <c r="KA32" s="10">
        <v>869864.39796470804</v>
      </c>
      <c r="KB32" s="10">
        <v>869864.39796470804</v>
      </c>
      <c r="KC32" s="10">
        <v>869864.39796470804</v>
      </c>
      <c r="KD32" s="10">
        <v>869864.39796470804</v>
      </c>
      <c r="KE32" s="10">
        <v>869864.39796470804</v>
      </c>
      <c r="KF32" s="10">
        <v>869864.39796470804</v>
      </c>
      <c r="KG32" s="10">
        <v>869864.39796470804</v>
      </c>
      <c r="KH32" s="10">
        <v>869864.39796470804</v>
      </c>
      <c r="KI32" s="10">
        <v>869864.39796470804</v>
      </c>
      <c r="KJ32" s="10">
        <v>869864.39796470804</v>
      </c>
      <c r="KK32" s="10">
        <v>869864.39796470804</v>
      </c>
      <c r="KL32" s="10">
        <v>869864.39796470804</v>
      </c>
      <c r="KM32" s="10">
        <v>869864.39796470804</v>
      </c>
      <c r="KN32" s="10">
        <v>869864.39796470804</v>
      </c>
      <c r="KO32" s="10">
        <v>869864.39796470804</v>
      </c>
      <c r="KP32" s="10">
        <v>869864.39796470804</v>
      </c>
      <c r="KQ32" s="10">
        <v>869864.39796470804</v>
      </c>
      <c r="KR32" s="10">
        <v>869864.39796470804</v>
      </c>
      <c r="KS32" s="10">
        <v>869864.39796470804</v>
      </c>
      <c r="KT32" s="10">
        <v>869864.39796470804</v>
      </c>
      <c r="KU32" s="10">
        <v>869864.39796470804</v>
      </c>
      <c r="KV32" s="10">
        <v>869864.39796470804</v>
      </c>
      <c r="KW32" s="10">
        <v>869864.39796470804</v>
      </c>
      <c r="KX32" s="10">
        <v>869864.39796470804</v>
      </c>
      <c r="KY32" s="10" t="s">
        <v>66</v>
      </c>
      <c r="KZ32" s="5"/>
      <c r="LA32" s="5"/>
      <c r="LB32" s="5"/>
      <c r="LC32" s="5"/>
      <c r="LD32" s="5"/>
      <c r="LE32" s="5"/>
      <c r="LF32" s="5"/>
      <c r="LG32" s="5"/>
      <c r="LH32" s="5"/>
    </row>
    <row r="33" spans="1:320" x14ac:dyDescent="0.25">
      <c r="A33" s="10">
        <v>-116.5</v>
      </c>
      <c r="B33" s="10">
        <v>1.1231884057970999E-3</v>
      </c>
      <c r="C33" s="11">
        <v>4.05901647072768E-4</v>
      </c>
      <c r="D33" s="11">
        <v>-5.8670618585528195E-11</v>
      </c>
      <c r="E33" s="10">
        <v>397.28237145508803</v>
      </c>
      <c r="F33" s="10">
        <v>1.8137516728</v>
      </c>
      <c r="G33" s="10">
        <v>1.79625879526196</v>
      </c>
      <c r="H33" s="10">
        <v>0</v>
      </c>
      <c r="I33" s="10">
        <v>0</v>
      </c>
      <c r="J33" s="10">
        <v>0</v>
      </c>
      <c r="K33" s="10">
        <v>0</v>
      </c>
      <c r="L33" s="10">
        <v>-8.9417977180695392E-3</v>
      </c>
      <c r="M33" s="10">
        <v>-0.178892938185889</v>
      </c>
      <c r="N33" s="11">
        <v>6.4620520537107904E-4</v>
      </c>
      <c r="O33" s="11">
        <v>6.4801920537107898E-4</v>
      </c>
      <c r="P33" s="10">
        <v>0</v>
      </c>
      <c r="Q33" s="10">
        <v>-5.55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0.99071501444161303</v>
      </c>
      <c r="X33" s="11">
        <v>6.4020519937107903E-4</v>
      </c>
      <c r="Y33" s="11">
        <v>3.0949951863242599E-4</v>
      </c>
      <c r="Z33" s="11">
        <v>3.0949951863242599E-4</v>
      </c>
      <c r="AA33" s="11">
        <v>3.0949951863242599E-4</v>
      </c>
      <c r="AB33" s="11">
        <v>3.0949951863242599E-4</v>
      </c>
      <c r="AC33" s="11">
        <v>3.0949951863242599E-4</v>
      </c>
      <c r="AD33" s="11">
        <v>3.0949951863242599E-4</v>
      </c>
      <c r="AE33" s="11">
        <v>3.0949951863242599E-4</v>
      </c>
      <c r="AF33" s="11">
        <v>3.0949951863242599E-4</v>
      </c>
      <c r="AG33" s="11">
        <v>3.0949951863242599E-4</v>
      </c>
      <c r="AH33" s="11">
        <v>3.0949951863242599E-4</v>
      </c>
      <c r="AI33" s="11">
        <v>3.0949951863242599E-4</v>
      </c>
      <c r="AJ33" s="11">
        <v>3.0949951863242599E-4</v>
      </c>
      <c r="AK33" s="11">
        <v>3.0949951863242599E-4</v>
      </c>
      <c r="AL33" s="11">
        <v>3.0949951863242599E-4</v>
      </c>
      <c r="AM33" s="11">
        <v>3.0949951863242599E-4</v>
      </c>
      <c r="AN33" s="11">
        <v>3.0949951863242599E-4</v>
      </c>
      <c r="AO33" s="11">
        <v>3.0949951863242599E-4</v>
      </c>
      <c r="AP33" s="11">
        <v>3.0949951863242599E-4</v>
      </c>
      <c r="AQ33" s="11">
        <v>3.0949951863242599E-4</v>
      </c>
      <c r="AR33" s="11">
        <v>3.0949951863242599E-4</v>
      </c>
      <c r="AS33" s="11">
        <v>3.0949951863242599E-4</v>
      </c>
      <c r="AT33" s="11">
        <v>3.0949951863242599E-4</v>
      </c>
      <c r="AU33" s="11">
        <v>3.0949951863242599E-4</v>
      </c>
      <c r="AV33" s="11">
        <v>3.0949951863242599E-4</v>
      </c>
      <c r="AW33" s="11">
        <v>3.0949951863242599E-4</v>
      </c>
      <c r="AX33" s="11">
        <v>3.0949951863242599E-4</v>
      </c>
      <c r="AY33" s="11">
        <v>3.0949951863242599E-4</v>
      </c>
      <c r="AZ33" s="11">
        <v>3.0949951863242599E-4</v>
      </c>
      <c r="BA33" s="11">
        <v>3.0949951863242599E-4</v>
      </c>
      <c r="BB33" s="11">
        <v>3.0949951863242599E-4</v>
      </c>
      <c r="BC33" s="10">
        <v>397.28237145508803</v>
      </c>
      <c r="BD33" s="10">
        <v>397.28237145508803</v>
      </c>
      <c r="BE33" s="10">
        <v>397.28237145508803</v>
      </c>
      <c r="BF33" s="10">
        <v>397.28237145508803</v>
      </c>
      <c r="BG33" s="10">
        <v>397.28237145508803</v>
      </c>
      <c r="BH33" s="10">
        <v>397.28237145508803</v>
      </c>
      <c r="BI33" s="10">
        <v>397.28237145508803</v>
      </c>
      <c r="BJ33" s="10">
        <v>397.28237145508803</v>
      </c>
      <c r="BK33" s="10">
        <v>397.28237145508803</v>
      </c>
      <c r="BL33" s="10">
        <v>397.28237145508803</v>
      </c>
      <c r="BM33" s="10">
        <v>397.28237145508803</v>
      </c>
      <c r="BN33" s="10">
        <v>397.28237145508803</v>
      </c>
      <c r="BO33" s="10">
        <v>397.28237145508803</v>
      </c>
      <c r="BP33" s="10">
        <v>397.28237145508803</v>
      </c>
      <c r="BQ33" s="10">
        <v>397.28237145508803</v>
      </c>
      <c r="BR33" s="10">
        <v>397.28237145508803</v>
      </c>
      <c r="BS33" s="10">
        <v>397.28237145508803</v>
      </c>
      <c r="BT33" s="10">
        <v>397.28237145508803</v>
      </c>
      <c r="BU33" s="10">
        <v>397.28237145508803</v>
      </c>
      <c r="BV33" s="10">
        <v>397.28237145508803</v>
      </c>
      <c r="BW33" s="10">
        <v>397.28237145508803</v>
      </c>
      <c r="BX33" s="10">
        <v>397.28237145508803</v>
      </c>
      <c r="BY33" s="10">
        <v>397.28237145508803</v>
      </c>
      <c r="BZ33" s="10">
        <v>397.28237145508803</v>
      </c>
      <c r="CA33" s="10">
        <v>397.28237145508803</v>
      </c>
      <c r="CB33" s="10">
        <v>397.28237145508803</v>
      </c>
      <c r="CC33" s="10">
        <v>397.28237145508803</v>
      </c>
      <c r="CD33" s="10">
        <v>397.28237145508803</v>
      </c>
      <c r="CE33" s="10">
        <v>397.28237145508803</v>
      </c>
      <c r="CF33" s="10">
        <v>397.28237145508803</v>
      </c>
      <c r="CG33" s="10">
        <v>397.28237145508803</v>
      </c>
      <c r="CH33" s="10">
        <v>0</v>
      </c>
      <c r="CI33" s="10">
        <v>0</v>
      </c>
      <c r="CJ33" s="10">
        <v>0</v>
      </c>
      <c r="CK33" s="10">
        <v>0</v>
      </c>
      <c r="CL33" s="10">
        <v>0</v>
      </c>
      <c r="CM33" s="10">
        <v>0</v>
      </c>
      <c r="CN33" s="10">
        <v>0</v>
      </c>
      <c r="CO33" s="10">
        <v>0</v>
      </c>
      <c r="CP33" s="10">
        <v>0</v>
      </c>
      <c r="CQ33" s="10">
        <v>0</v>
      </c>
      <c r="CR33" s="10">
        <v>0</v>
      </c>
      <c r="CS33" s="10">
        <v>0</v>
      </c>
      <c r="CT33" s="10">
        <v>0</v>
      </c>
      <c r="CU33" s="10">
        <v>0</v>
      </c>
      <c r="CV33" s="10">
        <v>0</v>
      </c>
      <c r="CW33" s="10">
        <v>0</v>
      </c>
      <c r="CX33" s="10">
        <v>0</v>
      </c>
      <c r="CY33" s="10">
        <v>0</v>
      </c>
      <c r="CZ33" s="10">
        <v>0</v>
      </c>
      <c r="DA33" s="10">
        <v>0</v>
      </c>
      <c r="DB33" s="10">
        <v>0</v>
      </c>
      <c r="DC33" s="10">
        <v>0</v>
      </c>
      <c r="DD33" s="10">
        <v>0</v>
      </c>
      <c r="DE33" s="10">
        <v>0</v>
      </c>
      <c r="DF33" s="10">
        <v>0</v>
      </c>
      <c r="DG33" s="10">
        <v>0</v>
      </c>
      <c r="DH33" s="10">
        <v>0</v>
      </c>
      <c r="DI33" s="10">
        <v>0</v>
      </c>
      <c r="DJ33" s="10">
        <v>0</v>
      </c>
      <c r="DK33" s="10">
        <v>0</v>
      </c>
      <c r="DL33" s="10">
        <v>0</v>
      </c>
      <c r="DM33" s="11">
        <v>3.0000029999999999E-6</v>
      </c>
      <c r="DN33" s="11">
        <v>3.0000029999999999E-6</v>
      </c>
      <c r="DO33" s="11">
        <v>2.000002E-7</v>
      </c>
      <c r="DP33" s="11">
        <v>2.000002E-7</v>
      </c>
      <c r="DQ33" s="11">
        <v>2.000002E-7</v>
      </c>
      <c r="DR33" s="11">
        <v>2.000002E-7</v>
      </c>
      <c r="DS33" s="11">
        <v>2.000002E-7</v>
      </c>
      <c r="DT33" s="11">
        <v>2.000002E-7</v>
      </c>
      <c r="DU33" s="11">
        <v>2.000002E-7</v>
      </c>
      <c r="DV33" s="11">
        <v>2.000002E-7</v>
      </c>
      <c r="DW33" s="11">
        <v>2.000002E-7</v>
      </c>
      <c r="DX33" s="11">
        <v>2.000002E-7</v>
      </c>
      <c r="DY33" s="11">
        <v>2.000002E-7</v>
      </c>
      <c r="DZ33" s="11">
        <v>2.000002E-7</v>
      </c>
      <c r="EA33" s="11">
        <v>2.000002E-7</v>
      </c>
      <c r="EB33" s="11">
        <v>2.000002E-7</v>
      </c>
      <c r="EC33" s="11">
        <v>2.000002E-7</v>
      </c>
      <c r="ED33" s="11">
        <v>2.000002E-7</v>
      </c>
      <c r="EE33" s="11">
        <v>2.000002E-7</v>
      </c>
      <c r="EF33" s="11">
        <v>2.000002E-7</v>
      </c>
      <c r="EG33" s="11">
        <v>2.000002E-7</v>
      </c>
      <c r="EH33" s="11">
        <v>2.000002E-7</v>
      </c>
      <c r="EI33" s="11">
        <v>2.000002E-7</v>
      </c>
      <c r="EJ33" s="11">
        <v>2.000002E-7</v>
      </c>
      <c r="EK33" s="11">
        <v>2.000002E-7</v>
      </c>
      <c r="EL33" s="11">
        <v>2.000002E-7</v>
      </c>
      <c r="EM33" s="11">
        <v>2.000002E-7</v>
      </c>
      <c r="EN33" s="11">
        <v>2.000002E-7</v>
      </c>
      <c r="EO33" s="11">
        <v>2.000002E-7</v>
      </c>
      <c r="EP33" s="11">
        <v>2.000002E-7</v>
      </c>
      <c r="EQ33" s="11">
        <v>2.000002E-7</v>
      </c>
      <c r="ER33" s="11">
        <v>2.000002E-7</v>
      </c>
      <c r="ES33" s="10">
        <v>3.3402103255015501</v>
      </c>
      <c r="ET33" s="11">
        <v>1.8418661218137899E-16</v>
      </c>
      <c r="EU33" s="10">
        <v>3.3402103255015501</v>
      </c>
      <c r="EV33" s="10">
        <v>3.3402103255015501</v>
      </c>
      <c r="EW33" s="10">
        <v>3.3402103255015501</v>
      </c>
      <c r="EX33" s="10">
        <v>3.3402103255015501</v>
      </c>
      <c r="EY33" s="10">
        <v>3.3402103255015501</v>
      </c>
      <c r="EZ33" s="10">
        <v>3.3402103255015501</v>
      </c>
      <c r="FA33" s="10">
        <v>3.3402103255015501</v>
      </c>
      <c r="FB33" s="10">
        <v>3.3402103255015501</v>
      </c>
      <c r="FC33" s="10">
        <v>3.3402103255015501</v>
      </c>
      <c r="FD33" s="10">
        <v>3.3402103255015501</v>
      </c>
      <c r="FE33" s="10">
        <v>3.3402103255015501</v>
      </c>
      <c r="FF33" s="10">
        <v>3.3402103255015501</v>
      </c>
      <c r="FG33" s="10">
        <v>3.3402103255015501</v>
      </c>
      <c r="FH33" s="10">
        <v>3.3402103255015501</v>
      </c>
      <c r="FI33" s="10">
        <v>3.3402103255015501</v>
      </c>
      <c r="FJ33" s="10">
        <v>3.3402103255015501</v>
      </c>
      <c r="FK33" s="10">
        <v>3.3402103255015501</v>
      </c>
      <c r="FL33" s="10">
        <v>3.3402103255015501</v>
      </c>
      <c r="FM33" s="10">
        <v>3.3402103255015501</v>
      </c>
      <c r="FN33" s="10">
        <v>3.3402103255015501</v>
      </c>
      <c r="FO33" s="10">
        <v>3.3402103255015501</v>
      </c>
      <c r="FP33" s="10">
        <v>3.3402103255015501</v>
      </c>
      <c r="FQ33" s="10">
        <v>3.3402103255015501</v>
      </c>
      <c r="FR33" s="10">
        <v>3.3402103255015501</v>
      </c>
      <c r="FS33" s="10">
        <v>3.3402103255015501</v>
      </c>
      <c r="FT33" s="10">
        <v>3.3402103255015501</v>
      </c>
      <c r="FU33" s="10">
        <v>3.3402103255015501</v>
      </c>
      <c r="FV33" s="10">
        <v>3.3402103255015501</v>
      </c>
      <c r="FW33" s="10">
        <v>3.3402103255015501</v>
      </c>
      <c r="FX33" s="10">
        <v>3.3402103255015501</v>
      </c>
      <c r="FY33" s="10">
        <v>3.3402103255015501</v>
      </c>
      <c r="FZ33" s="10">
        <v>0</v>
      </c>
      <c r="GA33" s="10">
        <v>0</v>
      </c>
      <c r="GB33" s="10">
        <v>0</v>
      </c>
      <c r="GC33" s="10">
        <v>0</v>
      </c>
      <c r="GD33" s="10">
        <v>0</v>
      </c>
      <c r="GE33" s="10">
        <v>0</v>
      </c>
      <c r="GF33" s="10">
        <v>0</v>
      </c>
      <c r="GG33" s="10">
        <v>0</v>
      </c>
      <c r="GH33" s="10">
        <v>0</v>
      </c>
      <c r="GI33" s="10">
        <v>0</v>
      </c>
      <c r="GJ33" s="10">
        <v>0</v>
      </c>
      <c r="GK33" s="10">
        <v>0</v>
      </c>
      <c r="GL33" s="10">
        <v>0</v>
      </c>
      <c r="GM33" s="10">
        <v>0</v>
      </c>
      <c r="GN33" s="11">
        <v>6.4620520537107904E-4</v>
      </c>
      <c r="GO33" s="10">
        <v>0</v>
      </c>
      <c r="GP33" s="10">
        <v>0</v>
      </c>
      <c r="GQ33" s="10">
        <v>0</v>
      </c>
      <c r="GR33" s="10">
        <v>0</v>
      </c>
      <c r="GS33" s="10">
        <v>0</v>
      </c>
      <c r="GT33" s="10">
        <v>0</v>
      </c>
      <c r="GU33" s="10">
        <v>0</v>
      </c>
      <c r="GV33" s="10">
        <v>0</v>
      </c>
      <c r="GW33" s="10">
        <v>0</v>
      </c>
      <c r="GX33" s="10">
        <v>0</v>
      </c>
      <c r="GY33" s="10">
        <v>0</v>
      </c>
      <c r="GZ33" s="10">
        <v>0</v>
      </c>
      <c r="HA33" s="10">
        <v>0</v>
      </c>
      <c r="HB33" s="10">
        <v>0</v>
      </c>
      <c r="HC33" s="10">
        <v>0</v>
      </c>
      <c r="HD33" s="10">
        <v>0</v>
      </c>
      <c r="HE33" s="10">
        <v>0</v>
      </c>
      <c r="HF33" s="10">
        <v>0</v>
      </c>
      <c r="HG33" s="10">
        <v>0</v>
      </c>
      <c r="HH33" s="10">
        <v>0</v>
      </c>
      <c r="HI33" s="10">
        <v>0</v>
      </c>
      <c r="HJ33" s="10">
        <v>0</v>
      </c>
      <c r="HK33" s="10">
        <v>0</v>
      </c>
      <c r="HL33" s="10">
        <v>0</v>
      </c>
      <c r="HM33" s="10">
        <v>0</v>
      </c>
      <c r="HN33" s="10">
        <v>0</v>
      </c>
      <c r="HO33" s="10">
        <v>0</v>
      </c>
      <c r="HP33" s="10">
        <v>0</v>
      </c>
      <c r="HQ33" s="10">
        <v>0</v>
      </c>
      <c r="HR33" s="10">
        <v>0</v>
      </c>
      <c r="HS33" s="10">
        <v>0</v>
      </c>
      <c r="HT33" s="10">
        <v>0</v>
      </c>
      <c r="HU33" s="10">
        <v>0</v>
      </c>
      <c r="HV33" s="10">
        <v>0</v>
      </c>
      <c r="HW33" s="10">
        <v>0</v>
      </c>
      <c r="HX33" s="10">
        <v>0</v>
      </c>
      <c r="HY33" s="10">
        <v>0</v>
      </c>
      <c r="HZ33" s="10">
        <v>0</v>
      </c>
      <c r="IA33" s="10">
        <v>0</v>
      </c>
      <c r="IB33" s="10">
        <v>0</v>
      </c>
      <c r="IC33" s="10">
        <v>0</v>
      </c>
      <c r="ID33" s="10">
        <v>0</v>
      </c>
      <c r="IE33" s="10">
        <v>0</v>
      </c>
      <c r="IF33" s="10">
        <v>0</v>
      </c>
      <c r="IG33" s="10">
        <v>0</v>
      </c>
      <c r="IH33" s="10">
        <v>0</v>
      </c>
      <c r="II33" s="10">
        <v>0</v>
      </c>
      <c r="IJ33" s="10">
        <v>0</v>
      </c>
      <c r="IK33" s="10">
        <v>0</v>
      </c>
      <c r="IL33" s="10">
        <v>0</v>
      </c>
      <c r="IM33" s="10">
        <v>0</v>
      </c>
      <c r="IN33" s="10">
        <v>0</v>
      </c>
      <c r="IO33" s="10">
        <v>0</v>
      </c>
      <c r="IP33" s="10">
        <v>0</v>
      </c>
      <c r="IQ33" s="10">
        <v>0</v>
      </c>
      <c r="IR33" s="10">
        <v>0</v>
      </c>
      <c r="IS33" s="10">
        <v>0</v>
      </c>
      <c r="IT33" s="10">
        <v>0</v>
      </c>
      <c r="IU33" s="10">
        <v>0</v>
      </c>
      <c r="IV33" s="10">
        <v>0</v>
      </c>
      <c r="IW33" s="10">
        <v>0</v>
      </c>
      <c r="IX33" s="10">
        <v>0</v>
      </c>
      <c r="IY33" s="10">
        <v>0</v>
      </c>
      <c r="IZ33" s="10">
        <v>0</v>
      </c>
      <c r="JA33" s="10">
        <v>0</v>
      </c>
      <c r="JB33" s="10">
        <v>0</v>
      </c>
      <c r="JC33" s="10">
        <v>0</v>
      </c>
      <c r="JD33" s="10">
        <v>0</v>
      </c>
      <c r="JE33" s="10">
        <v>0</v>
      </c>
      <c r="JF33" s="10">
        <v>0</v>
      </c>
      <c r="JG33" s="10">
        <v>0</v>
      </c>
      <c r="JH33" s="10">
        <v>0</v>
      </c>
      <c r="JI33" s="10">
        <v>0</v>
      </c>
      <c r="JJ33" s="10">
        <v>0</v>
      </c>
      <c r="JK33" s="10">
        <v>0</v>
      </c>
      <c r="JL33" s="10">
        <v>0</v>
      </c>
      <c r="JM33" s="10">
        <v>0</v>
      </c>
      <c r="JN33" s="10">
        <v>0</v>
      </c>
      <c r="JO33" s="10">
        <v>0</v>
      </c>
      <c r="JP33" s="10">
        <v>22.548488975816799</v>
      </c>
      <c r="JQ33" s="10">
        <v>6396.8760363648098</v>
      </c>
      <c r="JR33" s="10">
        <v>3.8771543667847301</v>
      </c>
      <c r="JS33" s="10">
        <v>9.1111111111111098E-3</v>
      </c>
      <c r="JT33" s="10">
        <v>869864.39796470804</v>
      </c>
      <c r="JU33" s="10">
        <v>869864.39796470804</v>
      </c>
      <c r="JV33" s="10">
        <v>869864.39796470804</v>
      </c>
      <c r="JW33" s="10">
        <v>869864.39796470804</v>
      </c>
      <c r="JX33" s="10">
        <v>869864.39796470804</v>
      </c>
      <c r="JY33" s="10">
        <v>869864.39796470804</v>
      </c>
      <c r="JZ33" s="10">
        <v>869864.39796470804</v>
      </c>
      <c r="KA33" s="10">
        <v>869864.39796470804</v>
      </c>
      <c r="KB33" s="10">
        <v>869864.39796470804</v>
      </c>
      <c r="KC33" s="10">
        <v>869864.39796470804</v>
      </c>
      <c r="KD33" s="10">
        <v>869864.39796470804</v>
      </c>
      <c r="KE33" s="10">
        <v>869864.39796470804</v>
      </c>
      <c r="KF33" s="10">
        <v>869864.39796470804</v>
      </c>
      <c r="KG33" s="10">
        <v>869864.39796470804</v>
      </c>
      <c r="KH33" s="10">
        <v>869864.39796470804</v>
      </c>
      <c r="KI33" s="10">
        <v>869864.39796470804</v>
      </c>
      <c r="KJ33" s="10">
        <v>869864.39796470804</v>
      </c>
      <c r="KK33" s="10">
        <v>869864.39796470804</v>
      </c>
      <c r="KL33" s="10">
        <v>869864.39796470804</v>
      </c>
      <c r="KM33" s="10">
        <v>869864.39796470804</v>
      </c>
      <c r="KN33" s="10">
        <v>869864.39796470804</v>
      </c>
      <c r="KO33" s="10">
        <v>869864.39796470804</v>
      </c>
      <c r="KP33" s="10">
        <v>869864.39796470804</v>
      </c>
      <c r="KQ33" s="10">
        <v>869864.39796470804</v>
      </c>
      <c r="KR33" s="10">
        <v>869864.39796470804</v>
      </c>
      <c r="KS33" s="10">
        <v>869864.39796470804</v>
      </c>
      <c r="KT33" s="10">
        <v>869864.39796470804</v>
      </c>
      <c r="KU33" s="10">
        <v>869864.39796470804</v>
      </c>
      <c r="KV33" s="10">
        <v>869864.39796470804</v>
      </c>
      <c r="KW33" s="10">
        <v>869864.39796470804</v>
      </c>
      <c r="KX33" s="10">
        <v>869864.39796470804</v>
      </c>
      <c r="KY33" s="10" t="s">
        <v>66</v>
      </c>
      <c r="KZ33" s="5"/>
      <c r="LA33" s="5"/>
      <c r="LB33" s="5"/>
      <c r="LC33" s="5"/>
      <c r="LD33" s="5"/>
      <c r="LE33" s="5"/>
      <c r="LF33" s="5"/>
      <c r="LG33" s="5"/>
      <c r="LH33" s="5"/>
    </row>
    <row r="34" spans="1:320" x14ac:dyDescent="0.25">
      <c r="A34" s="10">
        <v>-116</v>
      </c>
      <c r="B34" s="10">
        <v>1.15942028985507E-3</v>
      </c>
      <c r="C34" s="11">
        <v>4.0430060051199502E-4</v>
      </c>
      <c r="D34" s="11">
        <v>-6.0619227569778594E-11</v>
      </c>
      <c r="E34" s="10">
        <v>397.87850877723901</v>
      </c>
      <c r="F34" s="10">
        <v>1.8243533303999999</v>
      </c>
      <c r="G34" s="10">
        <v>1.8060780804040899</v>
      </c>
      <c r="H34" s="10">
        <v>0</v>
      </c>
      <c r="I34" s="10">
        <v>0</v>
      </c>
      <c r="J34" s="10">
        <v>0</v>
      </c>
      <c r="K34" s="10">
        <v>0</v>
      </c>
      <c r="L34" s="10">
        <v>-8.7412120776113201E-3</v>
      </c>
      <c r="M34" s="10">
        <v>-0.18326354422469401</v>
      </c>
      <c r="N34" s="11">
        <v>6.4620520537107904E-4</v>
      </c>
      <c r="O34" s="11">
        <v>6.4801920537107898E-4</v>
      </c>
      <c r="P34" s="10">
        <v>0</v>
      </c>
      <c r="Q34" s="10">
        <v>-5.55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0.99071501444163301</v>
      </c>
      <c r="X34" s="11">
        <v>6.4020519937107903E-4</v>
      </c>
      <c r="Y34" s="11">
        <v>3.09499518632432E-4</v>
      </c>
      <c r="Z34" s="11">
        <v>3.09499518632432E-4</v>
      </c>
      <c r="AA34" s="11">
        <v>3.09499518632432E-4</v>
      </c>
      <c r="AB34" s="11">
        <v>3.09499518632432E-4</v>
      </c>
      <c r="AC34" s="11">
        <v>3.09499518632432E-4</v>
      </c>
      <c r="AD34" s="11">
        <v>3.09499518632432E-4</v>
      </c>
      <c r="AE34" s="11">
        <v>3.09499518632432E-4</v>
      </c>
      <c r="AF34" s="11">
        <v>3.09499518632432E-4</v>
      </c>
      <c r="AG34" s="11">
        <v>3.09499518632432E-4</v>
      </c>
      <c r="AH34" s="11">
        <v>3.09499518632432E-4</v>
      </c>
      <c r="AI34" s="11">
        <v>3.09499518632432E-4</v>
      </c>
      <c r="AJ34" s="11">
        <v>3.09499518632432E-4</v>
      </c>
      <c r="AK34" s="11">
        <v>3.09499518632432E-4</v>
      </c>
      <c r="AL34" s="11">
        <v>3.09499518632432E-4</v>
      </c>
      <c r="AM34" s="11">
        <v>3.09499518632432E-4</v>
      </c>
      <c r="AN34" s="11">
        <v>3.09499518632432E-4</v>
      </c>
      <c r="AO34" s="11">
        <v>3.09499518632432E-4</v>
      </c>
      <c r="AP34" s="11">
        <v>3.09499518632432E-4</v>
      </c>
      <c r="AQ34" s="11">
        <v>3.09499518632432E-4</v>
      </c>
      <c r="AR34" s="11">
        <v>3.09499518632432E-4</v>
      </c>
      <c r="AS34" s="11">
        <v>3.09499518632432E-4</v>
      </c>
      <c r="AT34" s="11">
        <v>3.09499518632432E-4</v>
      </c>
      <c r="AU34" s="11">
        <v>3.09499518632432E-4</v>
      </c>
      <c r="AV34" s="11">
        <v>3.09499518632432E-4</v>
      </c>
      <c r="AW34" s="11">
        <v>3.09499518632432E-4</v>
      </c>
      <c r="AX34" s="11">
        <v>3.09499518632432E-4</v>
      </c>
      <c r="AY34" s="11">
        <v>3.09499518632432E-4</v>
      </c>
      <c r="AZ34" s="11">
        <v>3.09499518632432E-4</v>
      </c>
      <c r="BA34" s="11">
        <v>3.09499518632432E-4</v>
      </c>
      <c r="BB34" s="11">
        <v>3.09499518632432E-4</v>
      </c>
      <c r="BC34" s="10">
        <v>397.87850877723997</v>
      </c>
      <c r="BD34" s="10">
        <v>397.87850877723997</v>
      </c>
      <c r="BE34" s="10">
        <v>397.87850877723997</v>
      </c>
      <c r="BF34" s="10">
        <v>397.87850877723997</v>
      </c>
      <c r="BG34" s="10">
        <v>397.87850877723997</v>
      </c>
      <c r="BH34" s="10">
        <v>397.87850877723997</v>
      </c>
      <c r="BI34" s="10">
        <v>397.87850877723997</v>
      </c>
      <c r="BJ34" s="10">
        <v>397.87850877723997</v>
      </c>
      <c r="BK34" s="10">
        <v>397.87850877723997</v>
      </c>
      <c r="BL34" s="10">
        <v>397.87850877723997</v>
      </c>
      <c r="BM34" s="10">
        <v>397.87850877723997</v>
      </c>
      <c r="BN34" s="10">
        <v>397.87850877723997</v>
      </c>
      <c r="BO34" s="10">
        <v>397.87850877723997</v>
      </c>
      <c r="BP34" s="10">
        <v>397.87850877723997</v>
      </c>
      <c r="BQ34" s="10">
        <v>397.87850877723997</v>
      </c>
      <c r="BR34" s="10">
        <v>397.87850877723997</v>
      </c>
      <c r="BS34" s="10">
        <v>397.87850877723997</v>
      </c>
      <c r="BT34" s="10">
        <v>397.87850877723997</v>
      </c>
      <c r="BU34" s="10">
        <v>397.87850877723997</v>
      </c>
      <c r="BV34" s="10">
        <v>397.87850877723997</v>
      </c>
      <c r="BW34" s="10">
        <v>397.87850877723997</v>
      </c>
      <c r="BX34" s="10">
        <v>397.87850877723997</v>
      </c>
      <c r="BY34" s="10">
        <v>397.87850877723997</v>
      </c>
      <c r="BZ34" s="10">
        <v>397.87850877723997</v>
      </c>
      <c r="CA34" s="10">
        <v>397.87850877723997</v>
      </c>
      <c r="CB34" s="10">
        <v>397.87850877723997</v>
      </c>
      <c r="CC34" s="10">
        <v>397.87850877723997</v>
      </c>
      <c r="CD34" s="10">
        <v>397.87850877723997</v>
      </c>
      <c r="CE34" s="10">
        <v>397.87850877723997</v>
      </c>
      <c r="CF34" s="10">
        <v>397.87850877723997</v>
      </c>
      <c r="CG34" s="10">
        <v>397.87850877723901</v>
      </c>
      <c r="CH34" s="10">
        <v>0</v>
      </c>
      <c r="CI34" s="10">
        <v>0</v>
      </c>
      <c r="CJ34" s="10">
        <v>0</v>
      </c>
      <c r="CK34" s="10">
        <v>0</v>
      </c>
      <c r="CL34" s="10">
        <v>0</v>
      </c>
      <c r="CM34" s="10">
        <v>0</v>
      </c>
      <c r="CN34" s="10">
        <v>0</v>
      </c>
      <c r="CO34" s="10">
        <v>0</v>
      </c>
      <c r="CP34" s="10">
        <v>0</v>
      </c>
      <c r="CQ34" s="10">
        <v>0</v>
      </c>
      <c r="CR34" s="10">
        <v>0</v>
      </c>
      <c r="CS34" s="10">
        <v>0</v>
      </c>
      <c r="CT34" s="10">
        <v>0</v>
      </c>
      <c r="CU34" s="10">
        <v>0</v>
      </c>
      <c r="CV34" s="10">
        <v>0</v>
      </c>
      <c r="CW34" s="10">
        <v>0</v>
      </c>
      <c r="CX34" s="10">
        <v>0</v>
      </c>
      <c r="CY34" s="10">
        <v>0</v>
      </c>
      <c r="CZ34" s="10">
        <v>0</v>
      </c>
      <c r="DA34" s="10">
        <v>0</v>
      </c>
      <c r="DB34" s="10">
        <v>0</v>
      </c>
      <c r="DC34" s="10">
        <v>0</v>
      </c>
      <c r="DD34" s="10">
        <v>0</v>
      </c>
      <c r="DE34" s="10">
        <v>0</v>
      </c>
      <c r="DF34" s="10">
        <v>0</v>
      </c>
      <c r="DG34" s="10">
        <v>0</v>
      </c>
      <c r="DH34" s="10">
        <v>0</v>
      </c>
      <c r="DI34" s="10">
        <v>0</v>
      </c>
      <c r="DJ34" s="10">
        <v>0</v>
      </c>
      <c r="DK34" s="10">
        <v>0</v>
      </c>
      <c r="DL34" s="10">
        <v>0</v>
      </c>
      <c r="DM34" s="11">
        <v>3.0000029999999999E-6</v>
      </c>
      <c r="DN34" s="11">
        <v>3.0000029999999999E-6</v>
      </c>
      <c r="DO34" s="11">
        <v>2.000002E-7</v>
      </c>
      <c r="DP34" s="11">
        <v>2.000002E-7</v>
      </c>
      <c r="DQ34" s="11">
        <v>2.000002E-7</v>
      </c>
      <c r="DR34" s="11">
        <v>2.000002E-7</v>
      </c>
      <c r="DS34" s="11">
        <v>2.000002E-7</v>
      </c>
      <c r="DT34" s="11">
        <v>2.000002E-7</v>
      </c>
      <c r="DU34" s="11">
        <v>2.000002E-7</v>
      </c>
      <c r="DV34" s="11">
        <v>2.000002E-7</v>
      </c>
      <c r="DW34" s="11">
        <v>2.000002E-7</v>
      </c>
      <c r="DX34" s="11">
        <v>2.000002E-7</v>
      </c>
      <c r="DY34" s="11">
        <v>2.000002E-7</v>
      </c>
      <c r="DZ34" s="11">
        <v>2.000002E-7</v>
      </c>
      <c r="EA34" s="11">
        <v>2.000002E-7</v>
      </c>
      <c r="EB34" s="11">
        <v>2.000002E-7</v>
      </c>
      <c r="EC34" s="11">
        <v>2.000002E-7</v>
      </c>
      <c r="ED34" s="11">
        <v>2.000002E-7</v>
      </c>
      <c r="EE34" s="11">
        <v>2.000002E-7</v>
      </c>
      <c r="EF34" s="11">
        <v>2.000002E-7</v>
      </c>
      <c r="EG34" s="11">
        <v>2.000002E-7</v>
      </c>
      <c r="EH34" s="11">
        <v>2.000002E-7</v>
      </c>
      <c r="EI34" s="11">
        <v>2.000002E-7</v>
      </c>
      <c r="EJ34" s="11">
        <v>2.000002E-7</v>
      </c>
      <c r="EK34" s="11">
        <v>2.000002E-7</v>
      </c>
      <c r="EL34" s="11">
        <v>2.000002E-7</v>
      </c>
      <c r="EM34" s="11">
        <v>2.000002E-7</v>
      </c>
      <c r="EN34" s="11">
        <v>2.000002E-7</v>
      </c>
      <c r="EO34" s="11">
        <v>2.000002E-7</v>
      </c>
      <c r="EP34" s="11">
        <v>2.000002E-7</v>
      </c>
      <c r="EQ34" s="11">
        <v>2.000002E-7</v>
      </c>
      <c r="ER34" s="11">
        <v>2.000002E-7</v>
      </c>
      <c r="ES34" s="10">
        <v>3.3402103255015598</v>
      </c>
      <c r="ET34" s="11">
        <v>2.4069920734649099E-15</v>
      </c>
      <c r="EU34" s="10">
        <v>3.3402103255015501</v>
      </c>
      <c r="EV34" s="10">
        <v>3.3402103255015501</v>
      </c>
      <c r="EW34" s="10">
        <v>3.3402103255015501</v>
      </c>
      <c r="EX34" s="10">
        <v>3.3402103255015501</v>
      </c>
      <c r="EY34" s="10">
        <v>3.3402103255015501</v>
      </c>
      <c r="EZ34" s="10">
        <v>3.3402103255015501</v>
      </c>
      <c r="FA34" s="10">
        <v>3.3402103255015501</v>
      </c>
      <c r="FB34" s="10">
        <v>3.3402103255015501</v>
      </c>
      <c r="FC34" s="10">
        <v>3.3402103255015501</v>
      </c>
      <c r="FD34" s="10">
        <v>3.3402103255015501</v>
      </c>
      <c r="FE34" s="10">
        <v>3.3402103255015501</v>
      </c>
      <c r="FF34" s="10">
        <v>3.3402103255015501</v>
      </c>
      <c r="FG34" s="10">
        <v>3.3402103255015501</v>
      </c>
      <c r="FH34" s="10">
        <v>3.3402103255015501</v>
      </c>
      <c r="FI34" s="10">
        <v>3.3402103255015501</v>
      </c>
      <c r="FJ34" s="10">
        <v>3.3402103255015501</v>
      </c>
      <c r="FK34" s="10">
        <v>3.3402103255015501</v>
      </c>
      <c r="FL34" s="10">
        <v>3.3402103255015501</v>
      </c>
      <c r="FM34" s="10">
        <v>3.3402103255015501</v>
      </c>
      <c r="FN34" s="10">
        <v>3.3402103255015501</v>
      </c>
      <c r="FO34" s="10">
        <v>3.3402103255015501</v>
      </c>
      <c r="FP34" s="10">
        <v>3.3402103255015501</v>
      </c>
      <c r="FQ34" s="10">
        <v>3.3402103255015501</v>
      </c>
      <c r="FR34" s="10">
        <v>3.3402103255015501</v>
      </c>
      <c r="FS34" s="10">
        <v>3.3402103255015501</v>
      </c>
      <c r="FT34" s="10">
        <v>3.3402103255015501</v>
      </c>
      <c r="FU34" s="10">
        <v>3.3402103255015501</v>
      </c>
      <c r="FV34" s="10">
        <v>3.3402103255015501</v>
      </c>
      <c r="FW34" s="10">
        <v>3.3402103255015501</v>
      </c>
      <c r="FX34" s="10">
        <v>3.3402103255015501</v>
      </c>
      <c r="FY34" s="10">
        <v>3.3402103255015501</v>
      </c>
      <c r="FZ34" s="10">
        <v>0</v>
      </c>
      <c r="GA34" s="10">
        <v>0</v>
      </c>
      <c r="GB34" s="10">
        <v>0</v>
      </c>
      <c r="GC34" s="10">
        <v>0</v>
      </c>
      <c r="GD34" s="10">
        <v>0</v>
      </c>
      <c r="GE34" s="10">
        <v>0</v>
      </c>
      <c r="GF34" s="10">
        <v>0</v>
      </c>
      <c r="GG34" s="10">
        <v>0</v>
      </c>
      <c r="GH34" s="10">
        <v>0</v>
      </c>
      <c r="GI34" s="10">
        <v>0</v>
      </c>
      <c r="GJ34" s="10">
        <v>0</v>
      </c>
      <c r="GK34" s="10">
        <v>0</v>
      </c>
      <c r="GL34" s="10">
        <v>0</v>
      </c>
      <c r="GM34" s="10">
        <v>0</v>
      </c>
      <c r="GN34" s="11">
        <v>6.4620520537107904E-4</v>
      </c>
      <c r="GO34" s="10">
        <v>0</v>
      </c>
      <c r="GP34" s="10">
        <v>0</v>
      </c>
      <c r="GQ34" s="10">
        <v>0</v>
      </c>
      <c r="GR34" s="10">
        <v>0</v>
      </c>
      <c r="GS34" s="10">
        <v>0</v>
      </c>
      <c r="GT34" s="10">
        <v>0</v>
      </c>
      <c r="GU34" s="10">
        <v>0</v>
      </c>
      <c r="GV34" s="10">
        <v>0</v>
      </c>
      <c r="GW34" s="10">
        <v>0</v>
      </c>
      <c r="GX34" s="10">
        <v>0</v>
      </c>
      <c r="GY34" s="10">
        <v>0</v>
      </c>
      <c r="GZ34" s="10">
        <v>0</v>
      </c>
      <c r="HA34" s="10">
        <v>0</v>
      </c>
      <c r="HB34" s="10">
        <v>0</v>
      </c>
      <c r="HC34" s="10">
        <v>0</v>
      </c>
      <c r="HD34" s="10">
        <v>0</v>
      </c>
      <c r="HE34" s="10">
        <v>0</v>
      </c>
      <c r="HF34" s="10">
        <v>0</v>
      </c>
      <c r="HG34" s="10">
        <v>0</v>
      </c>
      <c r="HH34" s="10">
        <v>0</v>
      </c>
      <c r="HI34" s="10">
        <v>0</v>
      </c>
      <c r="HJ34" s="10">
        <v>0</v>
      </c>
      <c r="HK34" s="10">
        <v>0</v>
      </c>
      <c r="HL34" s="10">
        <v>0</v>
      </c>
      <c r="HM34" s="10">
        <v>0</v>
      </c>
      <c r="HN34" s="10">
        <v>0</v>
      </c>
      <c r="HO34" s="10">
        <v>0</v>
      </c>
      <c r="HP34" s="10">
        <v>0</v>
      </c>
      <c r="HQ34" s="10">
        <v>0</v>
      </c>
      <c r="HR34" s="10">
        <v>0</v>
      </c>
      <c r="HS34" s="10">
        <v>0</v>
      </c>
      <c r="HT34" s="10">
        <v>0</v>
      </c>
      <c r="HU34" s="10">
        <v>0</v>
      </c>
      <c r="HV34" s="10">
        <v>0</v>
      </c>
      <c r="HW34" s="10">
        <v>0</v>
      </c>
      <c r="HX34" s="10">
        <v>0</v>
      </c>
      <c r="HY34" s="10">
        <v>0</v>
      </c>
      <c r="HZ34" s="10">
        <v>0</v>
      </c>
      <c r="IA34" s="10">
        <v>0</v>
      </c>
      <c r="IB34" s="10">
        <v>0</v>
      </c>
      <c r="IC34" s="10">
        <v>0</v>
      </c>
      <c r="ID34" s="10">
        <v>0</v>
      </c>
      <c r="IE34" s="10">
        <v>0</v>
      </c>
      <c r="IF34" s="10">
        <v>0</v>
      </c>
      <c r="IG34" s="10">
        <v>0</v>
      </c>
      <c r="IH34" s="10">
        <v>0</v>
      </c>
      <c r="II34" s="10">
        <v>0</v>
      </c>
      <c r="IJ34" s="10">
        <v>0</v>
      </c>
      <c r="IK34" s="10">
        <v>0</v>
      </c>
      <c r="IL34" s="10">
        <v>0</v>
      </c>
      <c r="IM34" s="10">
        <v>0</v>
      </c>
      <c r="IN34" s="10">
        <v>0</v>
      </c>
      <c r="IO34" s="10">
        <v>0</v>
      </c>
      <c r="IP34" s="10">
        <v>0</v>
      </c>
      <c r="IQ34" s="10">
        <v>0</v>
      </c>
      <c r="IR34" s="10">
        <v>0</v>
      </c>
      <c r="IS34" s="10">
        <v>0</v>
      </c>
      <c r="IT34" s="10">
        <v>0</v>
      </c>
      <c r="IU34" s="10">
        <v>0</v>
      </c>
      <c r="IV34" s="10">
        <v>0</v>
      </c>
      <c r="IW34" s="10">
        <v>0</v>
      </c>
      <c r="IX34" s="10">
        <v>0</v>
      </c>
      <c r="IY34" s="10">
        <v>0</v>
      </c>
      <c r="IZ34" s="10">
        <v>0</v>
      </c>
      <c r="JA34" s="10">
        <v>0</v>
      </c>
      <c r="JB34" s="10">
        <v>0</v>
      </c>
      <c r="JC34" s="10">
        <v>0</v>
      </c>
      <c r="JD34" s="10">
        <v>0</v>
      </c>
      <c r="JE34" s="10">
        <v>0</v>
      </c>
      <c r="JF34" s="10">
        <v>0</v>
      </c>
      <c r="JG34" s="10">
        <v>0</v>
      </c>
      <c r="JH34" s="10">
        <v>0</v>
      </c>
      <c r="JI34" s="10">
        <v>0</v>
      </c>
      <c r="JJ34" s="10">
        <v>0</v>
      </c>
      <c r="JK34" s="10">
        <v>0</v>
      </c>
      <c r="JL34" s="10">
        <v>0</v>
      </c>
      <c r="JM34" s="10">
        <v>0</v>
      </c>
      <c r="JN34" s="10">
        <v>0</v>
      </c>
      <c r="JO34" s="10">
        <v>0</v>
      </c>
      <c r="JP34" s="10">
        <v>22.5086632420503</v>
      </c>
      <c r="JQ34" s="10">
        <v>6379.9360260149297</v>
      </c>
      <c r="JR34" s="10">
        <v>3.87372888760948</v>
      </c>
      <c r="JS34" s="10">
        <v>9.1111111111111098E-3</v>
      </c>
      <c r="JT34" s="10">
        <v>869864.39796470804</v>
      </c>
      <c r="JU34" s="10">
        <v>869864.39796470804</v>
      </c>
      <c r="JV34" s="10">
        <v>869864.39796470804</v>
      </c>
      <c r="JW34" s="10">
        <v>869864.39796470804</v>
      </c>
      <c r="JX34" s="10">
        <v>869864.39796470804</v>
      </c>
      <c r="JY34" s="10">
        <v>869864.39796470804</v>
      </c>
      <c r="JZ34" s="10">
        <v>869864.39796470804</v>
      </c>
      <c r="KA34" s="10">
        <v>869864.39796470804</v>
      </c>
      <c r="KB34" s="10">
        <v>869864.39796470804</v>
      </c>
      <c r="KC34" s="10">
        <v>869864.39796470804</v>
      </c>
      <c r="KD34" s="10">
        <v>869864.39796470804</v>
      </c>
      <c r="KE34" s="10">
        <v>869864.39796470804</v>
      </c>
      <c r="KF34" s="10">
        <v>869864.39796470804</v>
      </c>
      <c r="KG34" s="10">
        <v>869864.39796470804</v>
      </c>
      <c r="KH34" s="10">
        <v>869864.39796470804</v>
      </c>
      <c r="KI34" s="10">
        <v>869864.39796470804</v>
      </c>
      <c r="KJ34" s="10">
        <v>869864.39796470804</v>
      </c>
      <c r="KK34" s="10">
        <v>869864.39796470804</v>
      </c>
      <c r="KL34" s="10">
        <v>869864.39796470804</v>
      </c>
      <c r="KM34" s="10">
        <v>869864.39796470804</v>
      </c>
      <c r="KN34" s="10">
        <v>869864.39796470804</v>
      </c>
      <c r="KO34" s="10">
        <v>869864.39796470804</v>
      </c>
      <c r="KP34" s="10">
        <v>869864.39796470804</v>
      </c>
      <c r="KQ34" s="10">
        <v>869864.39796470804</v>
      </c>
      <c r="KR34" s="10">
        <v>869864.39796470804</v>
      </c>
      <c r="KS34" s="10">
        <v>869864.39796470804</v>
      </c>
      <c r="KT34" s="10">
        <v>869864.39796470804</v>
      </c>
      <c r="KU34" s="10">
        <v>869864.39796470804</v>
      </c>
      <c r="KV34" s="10">
        <v>869864.39796470804</v>
      </c>
      <c r="KW34" s="10">
        <v>869864.39796470804</v>
      </c>
      <c r="KX34" s="10">
        <v>869864.39796470804</v>
      </c>
      <c r="KY34" s="10" t="s">
        <v>66</v>
      </c>
      <c r="KZ34" s="5"/>
      <c r="LA34" s="5"/>
      <c r="LB34" s="5"/>
      <c r="LC34" s="5"/>
      <c r="LD34" s="5"/>
      <c r="LE34" s="5"/>
      <c r="LF34" s="5"/>
      <c r="LG34" s="5"/>
      <c r="LH34" s="5"/>
    </row>
    <row r="35" spans="1:320" x14ac:dyDescent="0.25">
      <c r="A35" s="10">
        <v>-115.5</v>
      </c>
      <c r="B35" s="10">
        <v>1.19565217391304E-3</v>
      </c>
      <c r="C35" s="11">
        <v>4.0268806113477298E-4</v>
      </c>
      <c r="D35" s="11">
        <v>-6.2490882775306398E-11</v>
      </c>
      <c r="E35" s="10">
        <v>398.48180010930099</v>
      </c>
      <c r="F35" s="10">
        <v>1.8350092657999999</v>
      </c>
      <c r="G35" s="10">
        <v>1.81605987667639</v>
      </c>
      <c r="H35" s="10">
        <v>0</v>
      </c>
      <c r="I35" s="10">
        <v>0</v>
      </c>
      <c r="J35" s="10">
        <v>0</v>
      </c>
      <c r="K35" s="10">
        <v>0</v>
      </c>
      <c r="L35" s="10">
        <v>-8.5375867987572598E-3</v>
      </c>
      <c r="M35" s="10">
        <v>-0.18753233762407301</v>
      </c>
      <c r="N35" s="11">
        <v>6.4620520537107904E-4</v>
      </c>
      <c r="O35" s="11">
        <v>6.4801920537107898E-4</v>
      </c>
      <c r="P35" s="10">
        <v>0</v>
      </c>
      <c r="Q35" s="10">
        <v>-5.55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0.990715014441651</v>
      </c>
      <c r="X35" s="11">
        <v>6.4020519937107903E-4</v>
      </c>
      <c r="Y35" s="11">
        <v>3.0949951863243802E-4</v>
      </c>
      <c r="Z35" s="11">
        <v>3.0949951863243802E-4</v>
      </c>
      <c r="AA35" s="11">
        <v>3.0949951863243802E-4</v>
      </c>
      <c r="AB35" s="11">
        <v>3.0949951863243802E-4</v>
      </c>
      <c r="AC35" s="11">
        <v>3.0949951863243802E-4</v>
      </c>
      <c r="AD35" s="11">
        <v>3.0949951863243802E-4</v>
      </c>
      <c r="AE35" s="11">
        <v>3.0949951863243802E-4</v>
      </c>
      <c r="AF35" s="11">
        <v>3.0949951863243802E-4</v>
      </c>
      <c r="AG35" s="11">
        <v>3.0949951863243802E-4</v>
      </c>
      <c r="AH35" s="11">
        <v>3.0949951863243802E-4</v>
      </c>
      <c r="AI35" s="11">
        <v>3.0949951863243802E-4</v>
      </c>
      <c r="AJ35" s="11">
        <v>3.0949951863243802E-4</v>
      </c>
      <c r="AK35" s="11">
        <v>3.0949951863243802E-4</v>
      </c>
      <c r="AL35" s="11">
        <v>3.0949951863243802E-4</v>
      </c>
      <c r="AM35" s="11">
        <v>3.0949951863243802E-4</v>
      </c>
      <c r="AN35" s="11">
        <v>3.0949951863243802E-4</v>
      </c>
      <c r="AO35" s="11">
        <v>3.0949951863243802E-4</v>
      </c>
      <c r="AP35" s="11">
        <v>3.0949951863243802E-4</v>
      </c>
      <c r="AQ35" s="11">
        <v>3.0949951863243802E-4</v>
      </c>
      <c r="AR35" s="11">
        <v>3.0949951863243802E-4</v>
      </c>
      <c r="AS35" s="11">
        <v>3.0949951863243802E-4</v>
      </c>
      <c r="AT35" s="11">
        <v>3.0949951863243802E-4</v>
      </c>
      <c r="AU35" s="11">
        <v>3.0949951863243802E-4</v>
      </c>
      <c r="AV35" s="11">
        <v>3.0949951863243802E-4</v>
      </c>
      <c r="AW35" s="11">
        <v>3.0949951863243802E-4</v>
      </c>
      <c r="AX35" s="11">
        <v>3.0949951863243802E-4</v>
      </c>
      <c r="AY35" s="11">
        <v>3.0949951863243802E-4</v>
      </c>
      <c r="AZ35" s="11">
        <v>3.0949951863243802E-4</v>
      </c>
      <c r="BA35" s="11">
        <v>3.0949951863243802E-4</v>
      </c>
      <c r="BB35" s="11">
        <v>3.0949951863243802E-4</v>
      </c>
      <c r="BC35" s="10">
        <v>398.48180010930099</v>
      </c>
      <c r="BD35" s="10">
        <v>398.48180010930099</v>
      </c>
      <c r="BE35" s="10">
        <v>398.48180010930099</v>
      </c>
      <c r="BF35" s="10">
        <v>398.48180010930099</v>
      </c>
      <c r="BG35" s="10">
        <v>398.48180010930099</v>
      </c>
      <c r="BH35" s="10">
        <v>398.48180010930099</v>
      </c>
      <c r="BI35" s="10">
        <v>398.48180010930099</v>
      </c>
      <c r="BJ35" s="10">
        <v>398.48180010930099</v>
      </c>
      <c r="BK35" s="10">
        <v>398.48180010930099</v>
      </c>
      <c r="BL35" s="10">
        <v>398.48180010930099</v>
      </c>
      <c r="BM35" s="10">
        <v>398.48180010930099</v>
      </c>
      <c r="BN35" s="10">
        <v>398.48180010930099</v>
      </c>
      <c r="BO35" s="10">
        <v>398.48180010930099</v>
      </c>
      <c r="BP35" s="10">
        <v>398.48180010930099</v>
      </c>
      <c r="BQ35" s="10">
        <v>398.48180010930099</v>
      </c>
      <c r="BR35" s="10">
        <v>398.48180010930099</v>
      </c>
      <c r="BS35" s="10">
        <v>398.48180010930099</v>
      </c>
      <c r="BT35" s="10">
        <v>398.48180010930099</v>
      </c>
      <c r="BU35" s="10">
        <v>398.48180010930099</v>
      </c>
      <c r="BV35" s="10">
        <v>398.48180010930099</v>
      </c>
      <c r="BW35" s="10">
        <v>398.48180010930099</v>
      </c>
      <c r="BX35" s="10">
        <v>398.48180010930099</v>
      </c>
      <c r="BY35" s="10">
        <v>398.48180010930099</v>
      </c>
      <c r="BZ35" s="10">
        <v>398.48180010930099</v>
      </c>
      <c r="CA35" s="10">
        <v>398.48180010930099</v>
      </c>
      <c r="CB35" s="10">
        <v>398.48180010930099</v>
      </c>
      <c r="CC35" s="10">
        <v>398.48180010930099</v>
      </c>
      <c r="CD35" s="10">
        <v>398.48180010930099</v>
      </c>
      <c r="CE35" s="10">
        <v>398.48180010930099</v>
      </c>
      <c r="CF35" s="10">
        <v>398.48180010930099</v>
      </c>
      <c r="CG35" s="10">
        <v>398.48180010930099</v>
      </c>
      <c r="CH35" s="10">
        <v>0</v>
      </c>
      <c r="CI35" s="10">
        <v>0</v>
      </c>
      <c r="CJ35" s="10">
        <v>0</v>
      </c>
      <c r="CK35" s="10">
        <v>0</v>
      </c>
      <c r="CL35" s="10">
        <v>0</v>
      </c>
      <c r="CM35" s="10">
        <v>0</v>
      </c>
      <c r="CN35" s="10">
        <v>0</v>
      </c>
      <c r="CO35" s="10">
        <v>0</v>
      </c>
      <c r="CP35" s="10">
        <v>0</v>
      </c>
      <c r="CQ35" s="10">
        <v>0</v>
      </c>
      <c r="CR35" s="10">
        <v>0</v>
      </c>
      <c r="CS35" s="10">
        <v>0</v>
      </c>
      <c r="CT35" s="10">
        <v>0</v>
      </c>
      <c r="CU35" s="10">
        <v>0</v>
      </c>
      <c r="CV35" s="10">
        <v>0</v>
      </c>
      <c r="CW35" s="10">
        <v>0</v>
      </c>
      <c r="CX35" s="10">
        <v>0</v>
      </c>
      <c r="CY35" s="10">
        <v>0</v>
      </c>
      <c r="CZ35" s="10">
        <v>0</v>
      </c>
      <c r="DA35" s="10">
        <v>0</v>
      </c>
      <c r="DB35" s="10">
        <v>0</v>
      </c>
      <c r="DC35" s="10">
        <v>0</v>
      </c>
      <c r="DD35" s="10">
        <v>0</v>
      </c>
      <c r="DE35" s="10">
        <v>0</v>
      </c>
      <c r="DF35" s="10">
        <v>0</v>
      </c>
      <c r="DG35" s="10">
        <v>0</v>
      </c>
      <c r="DH35" s="10">
        <v>0</v>
      </c>
      <c r="DI35" s="10">
        <v>0</v>
      </c>
      <c r="DJ35" s="10">
        <v>0</v>
      </c>
      <c r="DK35" s="10">
        <v>0</v>
      </c>
      <c r="DL35" s="10">
        <v>0</v>
      </c>
      <c r="DM35" s="11">
        <v>3.0000029999999999E-6</v>
      </c>
      <c r="DN35" s="11">
        <v>3.0000029999999999E-6</v>
      </c>
      <c r="DO35" s="11">
        <v>2.000002E-7</v>
      </c>
      <c r="DP35" s="11">
        <v>2.000002E-7</v>
      </c>
      <c r="DQ35" s="11">
        <v>2.000002E-7</v>
      </c>
      <c r="DR35" s="11">
        <v>2.000002E-7</v>
      </c>
      <c r="DS35" s="11">
        <v>2.000002E-7</v>
      </c>
      <c r="DT35" s="11">
        <v>2.000002E-7</v>
      </c>
      <c r="DU35" s="11">
        <v>2.000002E-7</v>
      </c>
      <c r="DV35" s="11">
        <v>2.000002E-7</v>
      </c>
      <c r="DW35" s="11">
        <v>2.000002E-7</v>
      </c>
      <c r="DX35" s="11">
        <v>2.000002E-7</v>
      </c>
      <c r="DY35" s="11">
        <v>2.000002E-7</v>
      </c>
      <c r="DZ35" s="11">
        <v>2.000002E-7</v>
      </c>
      <c r="EA35" s="11">
        <v>2.000002E-7</v>
      </c>
      <c r="EB35" s="11">
        <v>2.000002E-7</v>
      </c>
      <c r="EC35" s="11">
        <v>2.000002E-7</v>
      </c>
      <c r="ED35" s="11">
        <v>2.000002E-7</v>
      </c>
      <c r="EE35" s="11">
        <v>2.000002E-7</v>
      </c>
      <c r="EF35" s="11">
        <v>2.000002E-7</v>
      </c>
      <c r="EG35" s="11">
        <v>2.000002E-7</v>
      </c>
      <c r="EH35" s="11">
        <v>2.000002E-7</v>
      </c>
      <c r="EI35" s="11">
        <v>2.000002E-7</v>
      </c>
      <c r="EJ35" s="11">
        <v>2.000002E-7</v>
      </c>
      <c r="EK35" s="11">
        <v>2.000002E-7</v>
      </c>
      <c r="EL35" s="11">
        <v>2.000002E-7</v>
      </c>
      <c r="EM35" s="11">
        <v>2.000002E-7</v>
      </c>
      <c r="EN35" s="11">
        <v>2.000002E-7</v>
      </c>
      <c r="EO35" s="11">
        <v>2.000002E-7</v>
      </c>
      <c r="EP35" s="11">
        <v>2.000002E-7</v>
      </c>
      <c r="EQ35" s="11">
        <v>2.000002E-7</v>
      </c>
      <c r="ER35" s="11">
        <v>2.000002E-7</v>
      </c>
      <c r="ES35" s="10">
        <v>3.3402103255015598</v>
      </c>
      <c r="ET35" s="11">
        <v>2.14142707971408E-15</v>
      </c>
      <c r="EU35" s="10">
        <v>3.3402103255015501</v>
      </c>
      <c r="EV35" s="10">
        <v>3.3402103255015501</v>
      </c>
      <c r="EW35" s="10">
        <v>3.3402103255015501</v>
      </c>
      <c r="EX35" s="10">
        <v>3.3402103255015501</v>
      </c>
      <c r="EY35" s="10">
        <v>3.3402103255015501</v>
      </c>
      <c r="EZ35" s="10">
        <v>3.3402103255015501</v>
      </c>
      <c r="FA35" s="10">
        <v>3.3402103255015501</v>
      </c>
      <c r="FB35" s="10">
        <v>3.3402103255015501</v>
      </c>
      <c r="FC35" s="10">
        <v>3.3402103255015501</v>
      </c>
      <c r="FD35" s="10">
        <v>3.3402103255015501</v>
      </c>
      <c r="FE35" s="10">
        <v>3.3402103255015501</v>
      </c>
      <c r="FF35" s="10">
        <v>3.3402103255015501</v>
      </c>
      <c r="FG35" s="10">
        <v>3.3402103255015501</v>
      </c>
      <c r="FH35" s="10">
        <v>3.3402103255015501</v>
      </c>
      <c r="FI35" s="10">
        <v>3.3402103255015501</v>
      </c>
      <c r="FJ35" s="10">
        <v>3.3402103255015501</v>
      </c>
      <c r="FK35" s="10">
        <v>3.3402103255015501</v>
      </c>
      <c r="FL35" s="10">
        <v>3.3402103255015501</v>
      </c>
      <c r="FM35" s="10">
        <v>3.3402103255015501</v>
      </c>
      <c r="FN35" s="10">
        <v>3.3402103255015501</v>
      </c>
      <c r="FO35" s="10">
        <v>3.3402103255015501</v>
      </c>
      <c r="FP35" s="10">
        <v>3.3402103255015501</v>
      </c>
      <c r="FQ35" s="10">
        <v>3.3402103255015501</v>
      </c>
      <c r="FR35" s="10">
        <v>3.3402103255015501</v>
      </c>
      <c r="FS35" s="10">
        <v>3.3402103255015501</v>
      </c>
      <c r="FT35" s="10">
        <v>3.3402103255015501</v>
      </c>
      <c r="FU35" s="10">
        <v>3.3402103255015501</v>
      </c>
      <c r="FV35" s="10">
        <v>3.3402103255015501</v>
      </c>
      <c r="FW35" s="10">
        <v>3.3402103255015501</v>
      </c>
      <c r="FX35" s="10">
        <v>3.3402103255015501</v>
      </c>
      <c r="FY35" s="10">
        <v>3.3402103255015501</v>
      </c>
      <c r="FZ35" s="10">
        <v>0</v>
      </c>
      <c r="GA35" s="10">
        <v>0</v>
      </c>
      <c r="GB35" s="10">
        <v>0</v>
      </c>
      <c r="GC35" s="10">
        <v>0</v>
      </c>
      <c r="GD35" s="10">
        <v>0</v>
      </c>
      <c r="GE35" s="10">
        <v>0</v>
      </c>
      <c r="GF35" s="10">
        <v>0</v>
      </c>
      <c r="GG35" s="10">
        <v>0</v>
      </c>
      <c r="GH35" s="10">
        <v>0</v>
      </c>
      <c r="GI35" s="10">
        <v>0</v>
      </c>
      <c r="GJ35" s="10">
        <v>0</v>
      </c>
      <c r="GK35" s="10">
        <v>0</v>
      </c>
      <c r="GL35" s="10">
        <v>0</v>
      </c>
      <c r="GM35" s="10">
        <v>0</v>
      </c>
      <c r="GN35" s="11">
        <v>6.4620520537107904E-4</v>
      </c>
      <c r="GO35" s="10">
        <v>0</v>
      </c>
      <c r="GP35" s="10">
        <v>0</v>
      </c>
      <c r="GQ35" s="10">
        <v>0</v>
      </c>
      <c r="GR35" s="10">
        <v>0</v>
      </c>
      <c r="GS35" s="10">
        <v>0</v>
      </c>
      <c r="GT35" s="10">
        <v>0</v>
      </c>
      <c r="GU35" s="10">
        <v>0</v>
      </c>
      <c r="GV35" s="10">
        <v>0</v>
      </c>
      <c r="GW35" s="10">
        <v>0</v>
      </c>
      <c r="GX35" s="10">
        <v>0</v>
      </c>
      <c r="GY35" s="10">
        <v>0</v>
      </c>
      <c r="GZ35" s="10">
        <v>0</v>
      </c>
      <c r="HA35" s="10">
        <v>0</v>
      </c>
      <c r="HB35" s="10">
        <v>0</v>
      </c>
      <c r="HC35" s="10">
        <v>0</v>
      </c>
      <c r="HD35" s="10">
        <v>0</v>
      </c>
      <c r="HE35" s="10">
        <v>0</v>
      </c>
      <c r="HF35" s="10">
        <v>0</v>
      </c>
      <c r="HG35" s="10">
        <v>0</v>
      </c>
      <c r="HH35" s="10">
        <v>0</v>
      </c>
      <c r="HI35" s="10">
        <v>0</v>
      </c>
      <c r="HJ35" s="10">
        <v>0</v>
      </c>
      <c r="HK35" s="10">
        <v>0</v>
      </c>
      <c r="HL35" s="10">
        <v>0</v>
      </c>
      <c r="HM35" s="10">
        <v>0</v>
      </c>
      <c r="HN35" s="10">
        <v>0</v>
      </c>
      <c r="HO35" s="10">
        <v>0</v>
      </c>
      <c r="HP35" s="10">
        <v>0</v>
      </c>
      <c r="HQ35" s="10">
        <v>0</v>
      </c>
      <c r="HR35" s="10">
        <v>0</v>
      </c>
      <c r="HS35" s="10">
        <v>0</v>
      </c>
      <c r="HT35" s="10">
        <v>0</v>
      </c>
      <c r="HU35" s="10">
        <v>0</v>
      </c>
      <c r="HV35" s="10">
        <v>0</v>
      </c>
      <c r="HW35" s="10">
        <v>0</v>
      </c>
      <c r="HX35" s="10">
        <v>0</v>
      </c>
      <c r="HY35" s="10">
        <v>0</v>
      </c>
      <c r="HZ35" s="10">
        <v>0</v>
      </c>
      <c r="IA35" s="10">
        <v>0</v>
      </c>
      <c r="IB35" s="10">
        <v>0</v>
      </c>
      <c r="IC35" s="10">
        <v>0</v>
      </c>
      <c r="ID35" s="10">
        <v>0</v>
      </c>
      <c r="IE35" s="10">
        <v>0</v>
      </c>
      <c r="IF35" s="10">
        <v>0</v>
      </c>
      <c r="IG35" s="10">
        <v>0</v>
      </c>
      <c r="IH35" s="10">
        <v>0</v>
      </c>
      <c r="II35" s="10">
        <v>0</v>
      </c>
      <c r="IJ35" s="10">
        <v>0</v>
      </c>
      <c r="IK35" s="10">
        <v>0</v>
      </c>
      <c r="IL35" s="10">
        <v>0</v>
      </c>
      <c r="IM35" s="10">
        <v>0</v>
      </c>
      <c r="IN35" s="10">
        <v>0</v>
      </c>
      <c r="IO35" s="10">
        <v>0</v>
      </c>
      <c r="IP35" s="10">
        <v>0</v>
      </c>
      <c r="IQ35" s="10">
        <v>0</v>
      </c>
      <c r="IR35" s="10">
        <v>0</v>
      </c>
      <c r="IS35" s="10">
        <v>0</v>
      </c>
      <c r="IT35" s="10">
        <v>0</v>
      </c>
      <c r="IU35" s="10">
        <v>0</v>
      </c>
      <c r="IV35" s="10">
        <v>0</v>
      </c>
      <c r="IW35" s="10">
        <v>0</v>
      </c>
      <c r="IX35" s="10">
        <v>0</v>
      </c>
      <c r="IY35" s="10">
        <v>0</v>
      </c>
      <c r="IZ35" s="10">
        <v>0</v>
      </c>
      <c r="JA35" s="10">
        <v>0</v>
      </c>
      <c r="JB35" s="10">
        <v>0</v>
      </c>
      <c r="JC35" s="10">
        <v>0</v>
      </c>
      <c r="JD35" s="10">
        <v>0</v>
      </c>
      <c r="JE35" s="10">
        <v>0</v>
      </c>
      <c r="JF35" s="10">
        <v>0</v>
      </c>
      <c r="JG35" s="10">
        <v>0</v>
      </c>
      <c r="JH35" s="10">
        <v>0</v>
      </c>
      <c r="JI35" s="10">
        <v>0</v>
      </c>
      <c r="JJ35" s="10">
        <v>0</v>
      </c>
      <c r="JK35" s="10">
        <v>0</v>
      </c>
      <c r="JL35" s="10">
        <v>0</v>
      </c>
      <c r="JM35" s="10">
        <v>0</v>
      </c>
      <c r="JN35" s="10">
        <v>0</v>
      </c>
      <c r="JO35" s="10">
        <v>0</v>
      </c>
      <c r="JP35" s="10">
        <v>22.469300963942</v>
      </c>
      <c r="JQ35" s="10">
        <v>6363.2078673701799</v>
      </c>
      <c r="JR35" s="10">
        <v>3.8703402920106802</v>
      </c>
      <c r="JS35" s="10">
        <v>9.1111111111111098E-3</v>
      </c>
      <c r="JT35" s="10">
        <v>869864.39796470804</v>
      </c>
      <c r="JU35" s="10">
        <v>869864.39796470804</v>
      </c>
      <c r="JV35" s="10">
        <v>869864.39796470804</v>
      </c>
      <c r="JW35" s="10">
        <v>869864.39796470804</v>
      </c>
      <c r="JX35" s="10">
        <v>869864.39796470804</v>
      </c>
      <c r="JY35" s="10">
        <v>869864.39796470804</v>
      </c>
      <c r="JZ35" s="10">
        <v>869864.39796470804</v>
      </c>
      <c r="KA35" s="10">
        <v>869864.39796470804</v>
      </c>
      <c r="KB35" s="10">
        <v>869864.39796470804</v>
      </c>
      <c r="KC35" s="10">
        <v>869864.39796470804</v>
      </c>
      <c r="KD35" s="10">
        <v>869864.39796470804</v>
      </c>
      <c r="KE35" s="10">
        <v>869864.39796470804</v>
      </c>
      <c r="KF35" s="10">
        <v>869864.39796470804</v>
      </c>
      <c r="KG35" s="10">
        <v>869864.39796470804</v>
      </c>
      <c r="KH35" s="10">
        <v>869864.39796470804</v>
      </c>
      <c r="KI35" s="10">
        <v>869864.39796470804</v>
      </c>
      <c r="KJ35" s="10">
        <v>869864.39796470804</v>
      </c>
      <c r="KK35" s="10">
        <v>869864.39796470804</v>
      </c>
      <c r="KL35" s="10">
        <v>869864.39796470804</v>
      </c>
      <c r="KM35" s="10">
        <v>869864.39796470804</v>
      </c>
      <c r="KN35" s="10">
        <v>869864.39796470804</v>
      </c>
      <c r="KO35" s="10">
        <v>869864.39796470804</v>
      </c>
      <c r="KP35" s="10">
        <v>869864.39796470804</v>
      </c>
      <c r="KQ35" s="10">
        <v>869864.39796470804</v>
      </c>
      <c r="KR35" s="10">
        <v>869864.39796470804</v>
      </c>
      <c r="KS35" s="10">
        <v>869864.39796470804</v>
      </c>
      <c r="KT35" s="10">
        <v>869864.39796470804</v>
      </c>
      <c r="KU35" s="10">
        <v>869864.39796470804</v>
      </c>
      <c r="KV35" s="10">
        <v>869864.39796470804</v>
      </c>
      <c r="KW35" s="10">
        <v>869864.39796470804</v>
      </c>
      <c r="KX35" s="10">
        <v>869864.39796470804</v>
      </c>
      <c r="KY35" s="10" t="s">
        <v>66</v>
      </c>
      <c r="KZ35" s="5"/>
      <c r="LA35" s="5"/>
      <c r="LB35" s="5"/>
      <c r="LC35" s="5"/>
      <c r="LD35" s="5"/>
      <c r="LE35" s="5"/>
      <c r="LF35" s="5"/>
      <c r="LG35" s="5"/>
      <c r="LH35" s="5"/>
    </row>
    <row r="36" spans="1:320" x14ac:dyDescent="0.25">
      <c r="A36" s="10">
        <v>-115</v>
      </c>
      <c r="B36" s="10">
        <v>1.2318840579710101E-3</v>
      </c>
      <c r="C36" s="11">
        <v>4.0106408768292702E-4</v>
      </c>
      <c r="D36" s="11">
        <v>-6.4460522886196402E-11</v>
      </c>
      <c r="E36" s="10">
        <v>399.09231726723903</v>
      </c>
      <c r="F36" s="10">
        <v>1.8453311692000001</v>
      </c>
      <c r="G36" s="10">
        <v>1.8262070635385399</v>
      </c>
      <c r="H36" s="10">
        <v>0</v>
      </c>
      <c r="I36" s="10">
        <v>0</v>
      </c>
      <c r="J36" s="10">
        <v>0</v>
      </c>
      <c r="K36" s="10">
        <v>0</v>
      </c>
      <c r="L36" s="10">
        <v>-8.3308713114480792E-3</v>
      </c>
      <c r="M36" s="10">
        <v>-0.19169777327979701</v>
      </c>
      <c r="N36" s="11">
        <v>6.4620520537107904E-4</v>
      </c>
      <c r="O36" s="11">
        <v>6.4801920537107898E-4</v>
      </c>
      <c r="P36" s="10">
        <v>0</v>
      </c>
      <c r="Q36" s="10">
        <v>-5.55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0.99071501444167098</v>
      </c>
      <c r="X36" s="11">
        <v>6.4020519937107903E-4</v>
      </c>
      <c r="Y36" s="11">
        <v>3.0949951863244398E-4</v>
      </c>
      <c r="Z36" s="11">
        <v>3.0949951863244398E-4</v>
      </c>
      <c r="AA36" s="11">
        <v>3.0949951863244398E-4</v>
      </c>
      <c r="AB36" s="11">
        <v>3.0949951863244398E-4</v>
      </c>
      <c r="AC36" s="11">
        <v>3.0949951863244398E-4</v>
      </c>
      <c r="AD36" s="11">
        <v>3.0949951863244398E-4</v>
      </c>
      <c r="AE36" s="11">
        <v>3.0949951863244398E-4</v>
      </c>
      <c r="AF36" s="11">
        <v>3.0949951863244398E-4</v>
      </c>
      <c r="AG36" s="11">
        <v>3.0949951863244398E-4</v>
      </c>
      <c r="AH36" s="11">
        <v>3.0949951863244398E-4</v>
      </c>
      <c r="AI36" s="11">
        <v>3.0949951863244398E-4</v>
      </c>
      <c r="AJ36" s="11">
        <v>3.0949951863244398E-4</v>
      </c>
      <c r="AK36" s="11">
        <v>3.0949951863244398E-4</v>
      </c>
      <c r="AL36" s="11">
        <v>3.0949951863244398E-4</v>
      </c>
      <c r="AM36" s="11">
        <v>3.0949951863244398E-4</v>
      </c>
      <c r="AN36" s="11">
        <v>3.0949951863244398E-4</v>
      </c>
      <c r="AO36" s="11">
        <v>3.0949951863244398E-4</v>
      </c>
      <c r="AP36" s="11">
        <v>3.0949951863244398E-4</v>
      </c>
      <c r="AQ36" s="11">
        <v>3.0949951863244398E-4</v>
      </c>
      <c r="AR36" s="11">
        <v>3.0949951863244398E-4</v>
      </c>
      <c r="AS36" s="11">
        <v>3.0949951863244398E-4</v>
      </c>
      <c r="AT36" s="11">
        <v>3.0949951863244398E-4</v>
      </c>
      <c r="AU36" s="11">
        <v>3.0949951863244398E-4</v>
      </c>
      <c r="AV36" s="11">
        <v>3.0949951863244398E-4</v>
      </c>
      <c r="AW36" s="11">
        <v>3.0949951863244398E-4</v>
      </c>
      <c r="AX36" s="11">
        <v>3.0949951863244398E-4</v>
      </c>
      <c r="AY36" s="11">
        <v>3.0949951863244398E-4</v>
      </c>
      <c r="AZ36" s="11">
        <v>3.0949951863244398E-4</v>
      </c>
      <c r="BA36" s="11">
        <v>3.0949951863244398E-4</v>
      </c>
      <c r="BB36" s="11">
        <v>3.0949951863244398E-4</v>
      </c>
      <c r="BC36" s="10">
        <v>399.09231726723999</v>
      </c>
      <c r="BD36" s="10">
        <v>399.09231726723999</v>
      </c>
      <c r="BE36" s="10">
        <v>399.09231726723999</v>
      </c>
      <c r="BF36" s="10">
        <v>399.09231726723999</v>
      </c>
      <c r="BG36" s="10">
        <v>399.09231726723999</v>
      </c>
      <c r="BH36" s="10">
        <v>399.09231726723999</v>
      </c>
      <c r="BI36" s="10">
        <v>399.09231726723999</v>
      </c>
      <c r="BJ36" s="10">
        <v>399.09231726723999</v>
      </c>
      <c r="BK36" s="10">
        <v>399.09231726723999</v>
      </c>
      <c r="BL36" s="10">
        <v>399.09231726723999</v>
      </c>
      <c r="BM36" s="10">
        <v>399.09231726723999</v>
      </c>
      <c r="BN36" s="10">
        <v>399.09231726723999</v>
      </c>
      <c r="BO36" s="10">
        <v>399.09231726723999</v>
      </c>
      <c r="BP36" s="10">
        <v>399.09231726723999</v>
      </c>
      <c r="BQ36" s="10">
        <v>399.09231726723999</v>
      </c>
      <c r="BR36" s="10">
        <v>399.09231726723999</v>
      </c>
      <c r="BS36" s="10">
        <v>399.09231726723999</v>
      </c>
      <c r="BT36" s="10">
        <v>399.09231726723999</v>
      </c>
      <c r="BU36" s="10">
        <v>399.09231726723999</v>
      </c>
      <c r="BV36" s="10">
        <v>399.09231726723999</v>
      </c>
      <c r="BW36" s="10">
        <v>399.09231726723999</v>
      </c>
      <c r="BX36" s="10">
        <v>399.09231726723999</v>
      </c>
      <c r="BY36" s="10">
        <v>399.09231726723999</v>
      </c>
      <c r="BZ36" s="10">
        <v>399.09231726723999</v>
      </c>
      <c r="CA36" s="10">
        <v>399.09231726723999</v>
      </c>
      <c r="CB36" s="10">
        <v>399.09231726723999</v>
      </c>
      <c r="CC36" s="10">
        <v>399.09231726723999</v>
      </c>
      <c r="CD36" s="10">
        <v>399.09231726723999</v>
      </c>
      <c r="CE36" s="10">
        <v>399.09231726723999</v>
      </c>
      <c r="CF36" s="10">
        <v>399.09231726723999</v>
      </c>
      <c r="CG36" s="10">
        <v>399.09231726723903</v>
      </c>
      <c r="CH36" s="10">
        <v>0</v>
      </c>
      <c r="CI36" s="10">
        <v>0</v>
      </c>
      <c r="CJ36" s="10">
        <v>0</v>
      </c>
      <c r="CK36" s="10">
        <v>0</v>
      </c>
      <c r="CL36" s="10">
        <v>0</v>
      </c>
      <c r="CM36" s="10">
        <v>0</v>
      </c>
      <c r="CN36" s="10">
        <v>0</v>
      </c>
      <c r="CO36" s="10">
        <v>0</v>
      </c>
      <c r="CP36" s="10">
        <v>0</v>
      </c>
      <c r="CQ36" s="10">
        <v>0</v>
      </c>
      <c r="CR36" s="10">
        <v>0</v>
      </c>
      <c r="CS36" s="10">
        <v>0</v>
      </c>
      <c r="CT36" s="10">
        <v>0</v>
      </c>
      <c r="CU36" s="10">
        <v>0</v>
      </c>
      <c r="CV36" s="10">
        <v>0</v>
      </c>
      <c r="CW36" s="10">
        <v>0</v>
      </c>
      <c r="CX36" s="10">
        <v>0</v>
      </c>
      <c r="CY36" s="10">
        <v>0</v>
      </c>
      <c r="CZ36" s="10">
        <v>0</v>
      </c>
      <c r="DA36" s="10">
        <v>0</v>
      </c>
      <c r="DB36" s="10">
        <v>0</v>
      </c>
      <c r="DC36" s="10">
        <v>0</v>
      </c>
      <c r="DD36" s="10">
        <v>0</v>
      </c>
      <c r="DE36" s="10">
        <v>0</v>
      </c>
      <c r="DF36" s="10">
        <v>0</v>
      </c>
      <c r="DG36" s="10">
        <v>0</v>
      </c>
      <c r="DH36" s="10">
        <v>0</v>
      </c>
      <c r="DI36" s="10">
        <v>0</v>
      </c>
      <c r="DJ36" s="10">
        <v>0</v>
      </c>
      <c r="DK36" s="10">
        <v>0</v>
      </c>
      <c r="DL36" s="10">
        <v>0</v>
      </c>
      <c r="DM36" s="11">
        <v>3.0000029999999999E-6</v>
      </c>
      <c r="DN36" s="11">
        <v>3.0000029999999999E-6</v>
      </c>
      <c r="DO36" s="11">
        <v>2.000002E-7</v>
      </c>
      <c r="DP36" s="11">
        <v>2.000002E-7</v>
      </c>
      <c r="DQ36" s="11">
        <v>2.000002E-7</v>
      </c>
      <c r="DR36" s="11">
        <v>2.000002E-7</v>
      </c>
      <c r="DS36" s="11">
        <v>2.000002E-7</v>
      </c>
      <c r="DT36" s="11">
        <v>2.000002E-7</v>
      </c>
      <c r="DU36" s="11">
        <v>2.000002E-7</v>
      </c>
      <c r="DV36" s="11">
        <v>2.000002E-7</v>
      </c>
      <c r="DW36" s="11">
        <v>2.000002E-7</v>
      </c>
      <c r="DX36" s="11">
        <v>2.000002E-7</v>
      </c>
      <c r="DY36" s="11">
        <v>2.000002E-7</v>
      </c>
      <c r="DZ36" s="11">
        <v>2.000002E-7</v>
      </c>
      <c r="EA36" s="11">
        <v>2.000002E-7</v>
      </c>
      <c r="EB36" s="11">
        <v>2.000002E-7</v>
      </c>
      <c r="EC36" s="11">
        <v>2.000002E-7</v>
      </c>
      <c r="ED36" s="11">
        <v>2.000002E-7</v>
      </c>
      <c r="EE36" s="11">
        <v>2.000002E-7</v>
      </c>
      <c r="EF36" s="11">
        <v>2.000002E-7</v>
      </c>
      <c r="EG36" s="11">
        <v>2.000002E-7</v>
      </c>
      <c r="EH36" s="11">
        <v>2.000002E-7</v>
      </c>
      <c r="EI36" s="11">
        <v>2.000002E-7</v>
      </c>
      <c r="EJ36" s="11">
        <v>2.000002E-7</v>
      </c>
      <c r="EK36" s="11">
        <v>2.000002E-7</v>
      </c>
      <c r="EL36" s="11">
        <v>2.000002E-7</v>
      </c>
      <c r="EM36" s="11">
        <v>2.000002E-7</v>
      </c>
      <c r="EN36" s="11">
        <v>2.000002E-7</v>
      </c>
      <c r="EO36" s="11">
        <v>2.000002E-7</v>
      </c>
      <c r="EP36" s="11">
        <v>2.000002E-7</v>
      </c>
      <c r="EQ36" s="11">
        <v>2.000002E-7</v>
      </c>
      <c r="ER36" s="11">
        <v>2.000002E-7</v>
      </c>
      <c r="ES36" s="10">
        <v>3.3402103255015598</v>
      </c>
      <c r="ET36" s="11">
        <v>1.47804947261073E-15</v>
      </c>
      <c r="EU36" s="10">
        <v>3.3402103255015501</v>
      </c>
      <c r="EV36" s="10">
        <v>3.3402103255015501</v>
      </c>
      <c r="EW36" s="10">
        <v>3.3402103255015501</v>
      </c>
      <c r="EX36" s="10">
        <v>3.3402103255015501</v>
      </c>
      <c r="EY36" s="10">
        <v>3.3402103255015501</v>
      </c>
      <c r="EZ36" s="10">
        <v>3.3402103255015501</v>
      </c>
      <c r="FA36" s="10">
        <v>3.3402103255015501</v>
      </c>
      <c r="FB36" s="10">
        <v>3.3402103255015501</v>
      </c>
      <c r="FC36" s="10">
        <v>3.3402103255015501</v>
      </c>
      <c r="FD36" s="10">
        <v>3.3402103255015501</v>
      </c>
      <c r="FE36" s="10">
        <v>3.3402103255015501</v>
      </c>
      <c r="FF36" s="10">
        <v>3.3402103255015501</v>
      </c>
      <c r="FG36" s="10">
        <v>3.3402103255015501</v>
      </c>
      <c r="FH36" s="10">
        <v>3.3402103255015501</v>
      </c>
      <c r="FI36" s="10">
        <v>3.3402103255015501</v>
      </c>
      <c r="FJ36" s="10">
        <v>3.3402103255015501</v>
      </c>
      <c r="FK36" s="10">
        <v>3.3402103255015501</v>
      </c>
      <c r="FL36" s="10">
        <v>3.3402103255015501</v>
      </c>
      <c r="FM36" s="10">
        <v>3.3402103255015501</v>
      </c>
      <c r="FN36" s="10">
        <v>3.3402103255015501</v>
      </c>
      <c r="FO36" s="10">
        <v>3.3402103255015501</v>
      </c>
      <c r="FP36" s="10">
        <v>3.3402103255015501</v>
      </c>
      <c r="FQ36" s="10">
        <v>3.3402103255015501</v>
      </c>
      <c r="FR36" s="10">
        <v>3.3402103255015501</v>
      </c>
      <c r="FS36" s="10">
        <v>3.3402103255015501</v>
      </c>
      <c r="FT36" s="10">
        <v>3.3402103255015501</v>
      </c>
      <c r="FU36" s="10">
        <v>3.3402103255015501</v>
      </c>
      <c r="FV36" s="10">
        <v>3.3402103255015501</v>
      </c>
      <c r="FW36" s="10">
        <v>3.3402103255015501</v>
      </c>
      <c r="FX36" s="10">
        <v>3.3402103255015501</v>
      </c>
      <c r="FY36" s="10">
        <v>3.3402103255015501</v>
      </c>
      <c r="FZ36" s="10">
        <v>0</v>
      </c>
      <c r="GA36" s="10">
        <v>0</v>
      </c>
      <c r="GB36" s="10">
        <v>0</v>
      </c>
      <c r="GC36" s="10">
        <v>0</v>
      </c>
      <c r="GD36" s="10">
        <v>0</v>
      </c>
      <c r="GE36" s="10">
        <v>0</v>
      </c>
      <c r="GF36" s="10">
        <v>0</v>
      </c>
      <c r="GG36" s="10">
        <v>0</v>
      </c>
      <c r="GH36" s="10">
        <v>0</v>
      </c>
      <c r="GI36" s="10">
        <v>0</v>
      </c>
      <c r="GJ36" s="10">
        <v>0</v>
      </c>
      <c r="GK36" s="10">
        <v>0</v>
      </c>
      <c r="GL36" s="10">
        <v>0</v>
      </c>
      <c r="GM36" s="10">
        <v>0</v>
      </c>
      <c r="GN36" s="11">
        <v>6.4620520537107904E-4</v>
      </c>
      <c r="GO36" s="10">
        <v>0</v>
      </c>
      <c r="GP36" s="10">
        <v>0</v>
      </c>
      <c r="GQ36" s="10">
        <v>0</v>
      </c>
      <c r="GR36" s="10">
        <v>0</v>
      </c>
      <c r="GS36" s="10">
        <v>0</v>
      </c>
      <c r="GT36" s="10">
        <v>0</v>
      </c>
      <c r="GU36" s="10">
        <v>0</v>
      </c>
      <c r="GV36" s="10">
        <v>0</v>
      </c>
      <c r="GW36" s="10">
        <v>0</v>
      </c>
      <c r="GX36" s="10">
        <v>0</v>
      </c>
      <c r="GY36" s="10">
        <v>0</v>
      </c>
      <c r="GZ36" s="10">
        <v>0</v>
      </c>
      <c r="HA36" s="10">
        <v>0</v>
      </c>
      <c r="HB36" s="10">
        <v>0</v>
      </c>
      <c r="HC36" s="10">
        <v>0</v>
      </c>
      <c r="HD36" s="10">
        <v>0</v>
      </c>
      <c r="HE36" s="10">
        <v>0</v>
      </c>
      <c r="HF36" s="10">
        <v>0</v>
      </c>
      <c r="HG36" s="10">
        <v>0</v>
      </c>
      <c r="HH36" s="10">
        <v>0</v>
      </c>
      <c r="HI36" s="10">
        <v>0</v>
      </c>
      <c r="HJ36" s="10">
        <v>0</v>
      </c>
      <c r="HK36" s="10">
        <v>0</v>
      </c>
      <c r="HL36" s="10">
        <v>0</v>
      </c>
      <c r="HM36" s="10">
        <v>0</v>
      </c>
      <c r="HN36" s="10">
        <v>0</v>
      </c>
      <c r="HO36" s="10">
        <v>0</v>
      </c>
      <c r="HP36" s="10">
        <v>0</v>
      </c>
      <c r="HQ36" s="10">
        <v>0</v>
      </c>
      <c r="HR36" s="10">
        <v>0</v>
      </c>
      <c r="HS36" s="10">
        <v>0</v>
      </c>
      <c r="HT36" s="10">
        <v>0</v>
      </c>
      <c r="HU36" s="10">
        <v>0</v>
      </c>
      <c r="HV36" s="10">
        <v>0</v>
      </c>
      <c r="HW36" s="10">
        <v>0</v>
      </c>
      <c r="HX36" s="10">
        <v>0</v>
      </c>
      <c r="HY36" s="10">
        <v>0</v>
      </c>
      <c r="HZ36" s="10">
        <v>0</v>
      </c>
      <c r="IA36" s="10">
        <v>0</v>
      </c>
      <c r="IB36" s="10">
        <v>0</v>
      </c>
      <c r="IC36" s="10">
        <v>0</v>
      </c>
      <c r="ID36" s="10">
        <v>0</v>
      </c>
      <c r="IE36" s="10">
        <v>0</v>
      </c>
      <c r="IF36" s="10">
        <v>0</v>
      </c>
      <c r="IG36" s="10">
        <v>0</v>
      </c>
      <c r="IH36" s="10">
        <v>0</v>
      </c>
      <c r="II36" s="10">
        <v>0</v>
      </c>
      <c r="IJ36" s="10">
        <v>0</v>
      </c>
      <c r="IK36" s="10">
        <v>0</v>
      </c>
      <c r="IL36" s="10">
        <v>0</v>
      </c>
      <c r="IM36" s="10">
        <v>0</v>
      </c>
      <c r="IN36" s="10">
        <v>0</v>
      </c>
      <c r="IO36" s="10">
        <v>0</v>
      </c>
      <c r="IP36" s="10">
        <v>0</v>
      </c>
      <c r="IQ36" s="10">
        <v>0</v>
      </c>
      <c r="IR36" s="10">
        <v>0</v>
      </c>
      <c r="IS36" s="10">
        <v>0</v>
      </c>
      <c r="IT36" s="10">
        <v>0</v>
      </c>
      <c r="IU36" s="10">
        <v>0</v>
      </c>
      <c r="IV36" s="10">
        <v>0</v>
      </c>
      <c r="IW36" s="10">
        <v>0</v>
      </c>
      <c r="IX36" s="10">
        <v>0</v>
      </c>
      <c r="IY36" s="10">
        <v>0</v>
      </c>
      <c r="IZ36" s="10">
        <v>0</v>
      </c>
      <c r="JA36" s="10">
        <v>0</v>
      </c>
      <c r="JB36" s="10">
        <v>0</v>
      </c>
      <c r="JC36" s="10">
        <v>0</v>
      </c>
      <c r="JD36" s="10">
        <v>0</v>
      </c>
      <c r="JE36" s="10">
        <v>0</v>
      </c>
      <c r="JF36" s="10">
        <v>0</v>
      </c>
      <c r="JG36" s="10">
        <v>0</v>
      </c>
      <c r="JH36" s="10">
        <v>0</v>
      </c>
      <c r="JI36" s="10">
        <v>0</v>
      </c>
      <c r="JJ36" s="10">
        <v>0</v>
      </c>
      <c r="JK36" s="10">
        <v>0</v>
      </c>
      <c r="JL36" s="10">
        <v>0</v>
      </c>
      <c r="JM36" s="10">
        <v>0</v>
      </c>
      <c r="JN36" s="10">
        <v>0</v>
      </c>
      <c r="JO36" s="10">
        <v>0</v>
      </c>
      <c r="JP36" s="10">
        <v>22.4304017059067</v>
      </c>
      <c r="JQ36" s="10">
        <v>6346.6908712672102</v>
      </c>
      <c r="JR36" s="10">
        <v>3.8669886394029098</v>
      </c>
      <c r="JS36" s="10">
        <v>9.1111111111111098E-3</v>
      </c>
      <c r="JT36" s="10">
        <v>869864.39796470804</v>
      </c>
      <c r="JU36" s="10">
        <v>869864.39796470804</v>
      </c>
      <c r="JV36" s="10">
        <v>869864.39796470804</v>
      </c>
      <c r="JW36" s="10">
        <v>869864.39796470804</v>
      </c>
      <c r="JX36" s="10">
        <v>869864.39796470804</v>
      </c>
      <c r="JY36" s="10">
        <v>869864.39796470804</v>
      </c>
      <c r="JZ36" s="10">
        <v>869864.39796470804</v>
      </c>
      <c r="KA36" s="10">
        <v>869864.39796470804</v>
      </c>
      <c r="KB36" s="10">
        <v>869864.39796470804</v>
      </c>
      <c r="KC36" s="10">
        <v>869864.39796470804</v>
      </c>
      <c r="KD36" s="10">
        <v>869864.39796470804</v>
      </c>
      <c r="KE36" s="10">
        <v>869864.39796470804</v>
      </c>
      <c r="KF36" s="10">
        <v>869864.39796470804</v>
      </c>
      <c r="KG36" s="10">
        <v>869864.39796470804</v>
      </c>
      <c r="KH36" s="10">
        <v>869864.39796470804</v>
      </c>
      <c r="KI36" s="10">
        <v>869864.39796470804</v>
      </c>
      <c r="KJ36" s="10">
        <v>869864.39796470804</v>
      </c>
      <c r="KK36" s="10">
        <v>869864.39796470804</v>
      </c>
      <c r="KL36" s="10">
        <v>869864.39796470804</v>
      </c>
      <c r="KM36" s="10">
        <v>869864.39796470804</v>
      </c>
      <c r="KN36" s="10">
        <v>869864.39796470804</v>
      </c>
      <c r="KO36" s="10">
        <v>869864.39796470804</v>
      </c>
      <c r="KP36" s="10">
        <v>869864.39796470804</v>
      </c>
      <c r="KQ36" s="10">
        <v>869864.39796470804</v>
      </c>
      <c r="KR36" s="10">
        <v>869864.39796470804</v>
      </c>
      <c r="KS36" s="10">
        <v>869864.39796470804</v>
      </c>
      <c r="KT36" s="10">
        <v>869864.39796470804</v>
      </c>
      <c r="KU36" s="10">
        <v>869864.39796470804</v>
      </c>
      <c r="KV36" s="10">
        <v>869864.39796470804</v>
      </c>
      <c r="KW36" s="10">
        <v>869864.39796470804</v>
      </c>
      <c r="KX36" s="10">
        <v>869864.39796470804</v>
      </c>
      <c r="KY36" s="10" t="s">
        <v>66</v>
      </c>
      <c r="KZ36" s="5"/>
      <c r="LA36" s="5"/>
      <c r="LB36" s="5"/>
      <c r="LC36" s="5"/>
      <c r="LD36" s="5"/>
      <c r="LE36" s="5"/>
      <c r="LF36" s="5"/>
      <c r="LG36" s="5"/>
      <c r="LH36" s="5"/>
    </row>
    <row r="37" spans="1:320" x14ac:dyDescent="0.25">
      <c r="A37" s="10">
        <v>-114.5</v>
      </c>
      <c r="B37" s="10">
        <v>1.26811594202898E-3</v>
      </c>
      <c r="C37" s="11">
        <v>3.9942874055589998E-4</v>
      </c>
      <c r="D37" s="11">
        <v>-6.6339495397020198E-11</v>
      </c>
      <c r="E37" s="10">
        <v>399.71013305126098</v>
      </c>
      <c r="F37" s="10">
        <v>1.8552683258</v>
      </c>
      <c r="G37" s="10">
        <v>1.83652258650016</v>
      </c>
      <c r="H37" s="10">
        <v>0</v>
      </c>
      <c r="I37" s="10">
        <v>0</v>
      </c>
      <c r="J37" s="10">
        <v>0</v>
      </c>
      <c r="K37" s="10">
        <v>0</v>
      </c>
      <c r="L37" s="10">
        <v>-8.1210138881785496E-3</v>
      </c>
      <c r="M37" s="10">
        <v>-0.195758280223886</v>
      </c>
      <c r="N37" s="11">
        <v>6.4620520537107904E-4</v>
      </c>
      <c r="O37" s="11">
        <v>6.4801920537107898E-4</v>
      </c>
      <c r="P37" s="10">
        <v>0</v>
      </c>
      <c r="Q37" s="10">
        <v>-5.55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0.99071501444168897</v>
      </c>
      <c r="X37" s="11">
        <v>6.4020519937107903E-4</v>
      </c>
      <c r="Y37" s="11">
        <v>3.0949951863245E-4</v>
      </c>
      <c r="Z37" s="11">
        <v>3.0949951863245E-4</v>
      </c>
      <c r="AA37" s="11">
        <v>3.0949951863245E-4</v>
      </c>
      <c r="AB37" s="11">
        <v>3.0949951863245E-4</v>
      </c>
      <c r="AC37" s="11">
        <v>3.0949951863245E-4</v>
      </c>
      <c r="AD37" s="11">
        <v>3.0949951863245E-4</v>
      </c>
      <c r="AE37" s="11">
        <v>3.0949951863245E-4</v>
      </c>
      <c r="AF37" s="11">
        <v>3.0949951863245E-4</v>
      </c>
      <c r="AG37" s="11">
        <v>3.0949951863245E-4</v>
      </c>
      <c r="AH37" s="11">
        <v>3.0949951863245E-4</v>
      </c>
      <c r="AI37" s="11">
        <v>3.0949951863245E-4</v>
      </c>
      <c r="AJ37" s="11">
        <v>3.0949951863245E-4</v>
      </c>
      <c r="AK37" s="11">
        <v>3.0949951863245E-4</v>
      </c>
      <c r="AL37" s="11">
        <v>3.0949951863245E-4</v>
      </c>
      <c r="AM37" s="11">
        <v>3.0949951863245E-4</v>
      </c>
      <c r="AN37" s="11">
        <v>3.0949951863245E-4</v>
      </c>
      <c r="AO37" s="11">
        <v>3.0949951863245E-4</v>
      </c>
      <c r="AP37" s="11">
        <v>3.0949951863245E-4</v>
      </c>
      <c r="AQ37" s="11">
        <v>3.0949951863245E-4</v>
      </c>
      <c r="AR37" s="11">
        <v>3.0949951863245E-4</v>
      </c>
      <c r="AS37" s="11">
        <v>3.0949951863245E-4</v>
      </c>
      <c r="AT37" s="11">
        <v>3.0949951863245E-4</v>
      </c>
      <c r="AU37" s="11">
        <v>3.0949951863245E-4</v>
      </c>
      <c r="AV37" s="11">
        <v>3.0949951863245E-4</v>
      </c>
      <c r="AW37" s="11">
        <v>3.0949951863245E-4</v>
      </c>
      <c r="AX37" s="11">
        <v>3.0949951863245E-4</v>
      </c>
      <c r="AY37" s="11">
        <v>3.0949951863245E-4</v>
      </c>
      <c r="AZ37" s="11">
        <v>3.0949951863245E-4</v>
      </c>
      <c r="BA37" s="11">
        <v>3.0949951863245E-4</v>
      </c>
      <c r="BB37" s="11">
        <v>3.0949951863245E-4</v>
      </c>
      <c r="BC37" s="10">
        <v>399.71013305126201</v>
      </c>
      <c r="BD37" s="10">
        <v>399.71013305126201</v>
      </c>
      <c r="BE37" s="10">
        <v>399.71013305126201</v>
      </c>
      <c r="BF37" s="10">
        <v>399.71013305126201</v>
      </c>
      <c r="BG37" s="10">
        <v>399.71013305126201</v>
      </c>
      <c r="BH37" s="10">
        <v>399.71013305126201</v>
      </c>
      <c r="BI37" s="10">
        <v>399.71013305126201</v>
      </c>
      <c r="BJ37" s="10">
        <v>399.71013305126201</v>
      </c>
      <c r="BK37" s="10">
        <v>399.71013305126201</v>
      </c>
      <c r="BL37" s="10">
        <v>399.71013305126201</v>
      </c>
      <c r="BM37" s="10">
        <v>399.71013305126201</v>
      </c>
      <c r="BN37" s="10">
        <v>399.71013305126201</v>
      </c>
      <c r="BO37" s="10">
        <v>399.71013305126201</v>
      </c>
      <c r="BP37" s="10">
        <v>399.71013305126201</v>
      </c>
      <c r="BQ37" s="10">
        <v>399.71013305126201</v>
      </c>
      <c r="BR37" s="10">
        <v>399.71013305126201</v>
      </c>
      <c r="BS37" s="10">
        <v>399.71013305126201</v>
      </c>
      <c r="BT37" s="10">
        <v>399.71013305126201</v>
      </c>
      <c r="BU37" s="10">
        <v>399.71013305126201</v>
      </c>
      <c r="BV37" s="10">
        <v>399.71013305126201</v>
      </c>
      <c r="BW37" s="10">
        <v>399.71013305126201</v>
      </c>
      <c r="BX37" s="10">
        <v>399.71013305126201</v>
      </c>
      <c r="BY37" s="10">
        <v>399.71013305126201</v>
      </c>
      <c r="BZ37" s="10">
        <v>399.71013305126201</v>
      </c>
      <c r="CA37" s="10">
        <v>399.71013305126201</v>
      </c>
      <c r="CB37" s="10">
        <v>399.71013305126201</v>
      </c>
      <c r="CC37" s="10">
        <v>399.71013305126201</v>
      </c>
      <c r="CD37" s="10">
        <v>399.71013305126201</v>
      </c>
      <c r="CE37" s="10">
        <v>399.71013305126201</v>
      </c>
      <c r="CF37" s="10">
        <v>399.71013305126201</v>
      </c>
      <c r="CG37" s="10">
        <v>399.71013305126098</v>
      </c>
      <c r="CH37" s="10">
        <v>0</v>
      </c>
      <c r="CI37" s="10">
        <v>0</v>
      </c>
      <c r="CJ37" s="10">
        <v>0</v>
      </c>
      <c r="CK37" s="10">
        <v>0</v>
      </c>
      <c r="CL37" s="10">
        <v>0</v>
      </c>
      <c r="CM37" s="10">
        <v>0</v>
      </c>
      <c r="CN37" s="10">
        <v>0</v>
      </c>
      <c r="CO37" s="10">
        <v>0</v>
      </c>
      <c r="CP37" s="10">
        <v>0</v>
      </c>
      <c r="CQ37" s="10">
        <v>0</v>
      </c>
      <c r="CR37" s="10">
        <v>0</v>
      </c>
      <c r="CS37" s="10">
        <v>0</v>
      </c>
      <c r="CT37" s="10">
        <v>0</v>
      </c>
      <c r="CU37" s="10">
        <v>0</v>
      </c>
      <c r="CV37" s="10">
        <v>0</v>
      </c>
      <c r="CW37" s="10">
        <v>0</v>
      </c>
      <c r="CX37" s="10">
        <v>0</v>
      </c>
      <c r="CY37" s="10">
        <v>0</v>
      </c>
      <c r="CZ37" s="10">
        <v>0</v>
      </c>
      <c r="DA37" s="10">
        <v>0</v>
      </c>
      <c r="DB37" s="10">
        <v>0</v>
      </c>
      <c r="DC37" s="10">
        <v>0</v>
      </c>
      <c r="DD37" s="10">
        <v>0</v>
      </c>
      <c r="DE37" s="10">
        <v>0</v>
      </c>
      <c r="DF37" s="10">
        <v>0</v>
      </c>
      <c r="DG37" s="10">
        <v>0</v>
      </c>
      <c r="DH37" s="10">
        <v>0</v>
      </c>
      <c r="DI37" s="10">
        <v>0</v>
      </c>
      <c r="DJ37" s="10">
        <v>0</v>
      </c>
      <c r="DK37" s="10">
        <v>0</v>
      </c>
      <c r="DL37" s="10">
        <v>0</v>
      </c>
      <c r="DM37" s="11">
        <v>3.0000029999999999E-6</v>
      </c>
      <c r="DN37" s="11">
        <v>3.0000029999999999E-6</v>
      </c>
      <c r="DO37" s="11">
        <v>2.000002E-7</v>
      </c>
      <c r="DP37" s="11">
        <v>2.000002E-7</v>
      </c>
      <c r="DQ37" s="11">
        <v>2.000002E-7</v>
      </c>
      <c r="DR37" s="11">
        <v>2.000002E-7</v>
      </c>
      <c r="DS37" s="11">
        <v>2.000002E-7</v>
      </c>
      <c r="DT37" s="11">
        <v>2.000002E-7</v>
      </c>
      <c r="DU37" s="11">
        <v>2.000002E-7</v>
      </c>
      <c r="DV37" s="11">
        <v>2.000002E-7</v>
      </c>
      <c r="DW37" s="11">
        <v>2.000002E-7</v>
      </c>
      <c r="DX37" s="11">
        <v>2.000002E-7</v>
      </c>
      <c r="DY37" s="11">
        <v>2.000002E-7</v>
      </c>
      <c r="DZ37" s="11">
        <v>2.000002E-7</v>
      </c>
      <c r="EA37" s="11">
        <v>2.000002E-7</v>
      </c>
      <c r="EB37" s="11">
        <v>2.000002E-7</v>
      </c>
      <c r="EC37" s="11">
        <v>2.000002E-7</v>
      </c>
      <c r="ED37" s="11">
        <v>2.000002E-7</v>
      </c>
      <c r="EE37" s="11">
        <v>2.000002E-7</v>
      </c>
      <c r="EF37" s="11">
        <v>2.000002E-7</v>
      </c>
      <c r="EG37" s="11">
        <v>2.000002E-7</v>
      </c>
      <c r="EH37" s="11">
        <v>2.000002E-7</v>
      </c>
      <c r="EI37" s="11">
        <v>2.000002E-7</v>
      </c>
      <c r="EJ37" s="11">
        <v>2.000002E-7</v>
      </c>
      <c r="EK37" s="11">
        <v>2.000002E-7</v>
      </c>
      <c r="EL37" s="11">
        <v>2.000002E-7</v>
      </c>
      <c r="EM37" s="11">
        <v>2.000002E-7</v>
      </c>
      <c r="EN37" s="11">
        <v>2.000002E-7</v>
      </c>
      <c r="EO37" s="11">
        <v>2.000002E-7</v>
      </c>
      <c r="EP37" s="11">
        <v>2.000002E-7</v>
      </c>
      <c r="EQ37" s="11">
        <v>2.000002E-7</v>
      </c>
      <c r="ER37" s="11">
        <v>2.000002E-7</v>
      </c>
      <c r="ES37" s="10">
        <v>3.3402103255015501</v>
      </c>
      <c r="ET37" s="11">
        <v>2.79447757736723E-16</v>
      </c>
      <c r="EU37" s="10">
        <v>3.3402103255015501</v>
      </c>
      <c r="EV37" s="10">
        <v>3.3402103255015501</v>
      </c>
      <c r="EW37" s="10">
        <v>3.3402103255015501</v>
      </c>
      <c r="EX37" s="10">
        <v>3.3402103255015501</v>
      </c>
      <c r="EY37" s="10">
        <v>3.3402103255015501</v>
      </c>
      <c r="EZ37" s="10">
        <v>3.3402103255015501</v>
      </c>
      <c r="FA37" s="10">
        <v>3.3402103255015501</v>
      </c>
      <c r="FB37" s="10">
        <v>3.3402103255015501</v>
      </c>
      <c r="FC37" s="10">
        <v>3.3402103255015501</v>
      </c>
      <c r="FD37" s="10">
        <v>3.3402103255015501</v>
      </c>
      <c r="FE37" s="10">
        <v>3.3402103255015501</v>
      </c>
      <c r="FF37" s="10">
        <v>3.3402103255015501</v>
      </c>
      <c r="FG37" s="10">
        <v>3.3402103255015501</v>
      </c>
      <c r="FH37" s="10">
        <v>3.3402103255015501</v>
      </c>
      <c r="FI37" s="10">
        <v>3.3402103255015501</v>
      </c>
      <c r="FJ37" s="10">
        <v>3.3402103255015501</v>
      </c>
      <c r="FK37" s="10">
        <v>3.3402103255015501</v>
      </c>
      <c r="FL37" s="10">
        <v>3.3402103255015501</v>
      </c>
      <c r="FM37" s="10">
        <v>3.3402103255015501</v>
      </c>
      <c r="FN37" s="10">
        <v>3.3402103255015501</v>
      </c>
      <c r="FO37" s="10">
        <v>3.3402103255015501</v>
      </c>
      <c r="FP37" s="10">
        <v>3.3402103255015501</v>
      </c>
      <c r="FQ37" s="10">
        <v>3.3402103255015501</v>
      </c>
      <c r="FR37" s="10">
        <v>3.3402103255015501</v>
      </c>
      <c r="FS37" s="10">
        <v>3.3402103255015501</v>
      </c>
      <c r="FT37" s="10">
        <v>3.3402103255015501</v>
      </c>
      <c r="FU37" s="10">
        <v>3.3402103255015501</v>
      </c>
      <c r="FV37" s="10">
        <v>3.3402103255015501</v>
      </c>
      <c r="FW37" s="10">
        <v>3.3402103255015501</v>
      </c>
      <c r="FX37" s="10">
        <v>3.3402103255015501</v>
      </c>
      <c r="FY37" s="10">
        <v>3.3402103255015501</v>
      </c>
      <c r="FZ37" s="10">
        <v>0</v>
      </c>
      <c r="GA37" s="10">
        <v>0</v>
      </c>
      <c r="GB37" s="10">
        <v>0</v>
      </c>
      <c r="GC37" s="10">
        <v>0</v>
      </c>
      <c r="GD37" s="10">
        <v>0</v>
      </c>
      <c r="GE37" s="10">
        <v>0</v>
      </c>
      <c r="GF37" s="10">
        <v>0</v>
      </c>
      <c r="GG37" s="10">
        <v>0</v>
      </c>
      <c r="GH37" s="10">
        <v>0</v>
      </c>
      <c r="GI37" s="10">
        <v>0</v>
      </c>
      <c r="GJ37" s="10">
        <v>0</v>
      </c>
      <c r="GK37" s="10">
        <v>0</v>
      </c>
      <c r="GL37" s="10">
        <v>0</v>
      </c>
      <c r="GM37" s="10">
        <v>0</v>
      </c>
      <c r="GN37" s="11">
        <v>6.4620520537107904E-4</v>
      </c>
      <c r="GO37" s="10">
        <v>0</v>
      </c>
      <c r="GP37" s="10">
        <v>0</v>
      </c>
      <c r="GQ37" s="10">
        <v>0</v>
      </c>
      <c r="GR37" s="10">
        <v>0</v>
      </c>
      <c r="GS37" s="10">
        <v>0</v>
      </c>
      <c r="GT37" s="10">
        <v>0</v>
      </c>
      <c r="GU37" s="10">
        <v>0</v>
      </c>
      <c r="GV37" s="10">
        <v>0</v>
      </c>
      <c r="GW37" s="10">
        <v>0</v>
      </c>
      <c r="GX37" s="10">
        <v>0</v>
      </c>
      <c r="GY37" s="10">
        <v>0</v>
      </c>
      <c r="GZ37" s="10">
        <v>0</v>
      </c>
      <c r="HA37" s="10">
        <v>0</v>
      </c>
      <c r="HB37" s="10">
        <v>0</v>
      </c>
      <c r="HC37" s="10">
        <v>0</v>
      </c>
      <c r="HD37" s="10">
        <v>0</v>
      </c>
      <c r="HE37" s="10">
        <v>0</v>
      </c>
      <c r="HF37" s="10">
        <v>0</v>
      </c>
      <c r="HG37" s="10">
        <v>0</v>
      </c>
      <c r="HH37" s="10">
        <v>0</v>
      </c>
      <c r="HI37" s="10">
        <v>0</v>
      </c>
      <c r="HJ37" s="10">
        <v>0</v>
      </c>
      <c r="HK37" s="10">
        <v>0</v>
      </c>
      <c r="HL37" s="10">
        <v>0</v>
      </c>
      <c r="HM37" s="10">
        <v>0</v>
      </c>
      <c r="HN37" s="10">
        <v>0</v>
      </c>
      <c r="HO37" s="10">
        <v>0</v>
      </c>
      <c r="HP37" s="10">
        <v>0</v>
      </c>
      <c r="HQ37" s="10">
        <v>0</v>
      </c>
      <c r="HR37" s="10">
        <v>0</v>
      </c>
      <c r="HS37" s="10">
        <v>0</v>
      </c>
      <c r="HT37" s="10">
        <v>0</v>
      </c>
      <c r="HU37" s="10">
        <v>0</v>
      </c>
      <c r="HV37" s="10">
        <v>0</v>
      </c>
      <c r="HW37" s="10">
        <v>0</v>
      </c>
      <c r="HX37" s="10">
        <v>0</v>
      </c>
      <c r="HY37" s="10">
        <v>0</v>
      </c>
      <c r="HZ37" s="10">
        <v>0</v>
      </c>
      <c r="IA37" s="10">
        <v>0</v>
      </c>
      <c r="IB37" s="10">
        <v>0</v>
      </c>
      <c r="IC37" s="10">
        <v>0</v>
      </c>
      <c r="ID37" s="10">
        <v>0</v>
      </c>
      <c r="IE37" s="10">
        <v>0</v>
      </c>
      <c r="IF37" s="10">
        <v>0</v>
      </c>
      <c r="IG37" s="10">
        <v>0</v>
      </c>
      <c r="IH37" s="10">
        <v>0</v>
      </c>
      <c r="II37" s="10">
        <v>0</v>
      </c>
      <c r="IJ37" s="10">
        <v>0</v>
      </c>
      <c r="IK37" s="10">
        <v>0</v>
      </c>
      <c r="IL37" s="10">
        <v>0</v>
      </c>
      <c r="IM37" s="10">
        <v>0</v>
      </c>
      <c r="IN37" s="10">
        <v>0</v>
      </c>
      <c r="IO37" s="10">
        <v>0</v>
      </c>
      <c r="IP37" s="10">
        <v>0</v>
      </c>
      <c r="IQ37" s="10">
        <v>0</v>
      </c>
      <c r="IR37" s="10">
        <v>0</v>
      </c>
      <c r="IS37" s="10">
        <v>0</v>
      </c>
      <c r="IT37" s="10">
        <v>0</v>
      </c>
      <c r="IU37" s="10">
        <v>0</v>
      </c>
      <c r="IV37" s="10">
        <v>0</v>
      </c>
      <c r="IW37" s="10">
        <v>0</v>
      </c>
      <c r="IX37" s="10">
        <v>0</v>
      </c>
      <c r="IY37" s="10">
        <v>0</v>
      </c>
      <c r="IZ37" s="10">
        <v>0</v>
      </c>
      <c r="JA37" s="10">
        <v>0</v>
      </c>
      <c r="JB37" s="10">
        <v>0</v>
      </c>
      <c r="JC37" s="10">
        <v>0</v>
      </c>
      <c r="JD37" s="10">
        <v>0</v>
      </c>
      <c r="JE37" s="10">
        <v>0</v>
      </c>
      <c r="JF37" s="10">
        <v>0</v>
      </c>
      <c r="JG37" s="10">
        <v>0</v>
      </c>
      <c r="JH37" s="10">
        <v>0</v>
      </c>
      <c r="JI37" s="10">
        <v>0</v>
      </c>
      <c r="JJ37" s="10">
        <v>0</v>
      </c>
      <c r="JK37" s="10">
        <v>0</v>
      </c>
      <c r="JL37" s="10">
        <v>0</v>
      </c>
      <c r="JM37" s="10">
        <v>0</v>
      </c>
      <c r="JN37" s="10">
        <v>0</v>
      </c>
      <c r="JO37" s="10">
        <v>0</v>
      </c>
      <c r="JP37" s="10">
        <v>22.391965069570801</v>
      </c>
      <c r="JQ37" s="10">
        <v>6330.38437018479</v>
      </c>
      <c r="JR37" s="10">
        <v>3.8636739915587102</v>
      </c>
      <c r="JS37" s="10">
        <v>9.1111111111111098E-3</v>
      </c>
      <c r="JT37" s="10">
        <v>869864.39796470804</v>
      </c>
      <c r="JU37" s="10">
        <v>869864.39796470804</v>
      </c>
      <c r="JV37" s="10">
        <v>869864.39796470804</v>
      </c>
      <c r="JW37" s="10">
        <v>869864.39796470804</v>
      </c>
      <c r="JX37" s="10">
        <v>869864.39796470804</v>
      </c>
      <c r="JY37" s="10">
        <v>869864.39796470804</v>
      </c>
      <c r="JZ37" s="10">
        <v>869864.39796470804</v>
      </c>
      <c r="KA37" s="10">
        <v>869864.39796470804</v>
      </c>
      <c r="KB37" s="10">
        <v>869864.39796470804</v>
      </c>
      <c r="KC37" s="10">
        <v>869864.39796470804</v>
      </c>
      <c r="KD37" s="10">
        <v>869864.39796470804</v>
      </c>
      <c r="KE37" s="10">
        <v>869864.39796470804</v>
      </c>
      <c r="KF37" s="10">
        <v>869864.39796470804</v>
      </c>
      <c r="KG37" s="10">
        <v>869864.39796470804</v>
      </c>
      <c r="KH37" s="10">
        <v>869864.39796470804</v>
      </c>
      <c r="KI37" s="10">
        <v>869864.39796470804</v>
      </c>
      <c r="KJ37" s="10">
        <v>869864.39796470804</v>
      </c>
      <c r="KK37" s="10">
        <v>869864.39796470804</v>
      </c>
      <c r="KL37" s="10">
        <v>869864.39796470804</v>
      </c>
      <c r="KM37" s="10">
        <v>869864.39796470804</v>
      </c>
      <c r="KN37" s="10">
        <v>869864.39796470804</v>
      </c>
      <c r="KO37" s="10">
        <v>869864.39796470804</v>
      </c>
      <c r="KP37" s="10">
        <v>869864.39796470804</v>
      </c>
      <c r="KQ37" s="10">
        <v>869864.39796470804</v>
      </c>
      <c r="KR37" s="10">
        <v>869864.39796470804</v>
      </c>
      <c r="KS37" s="10">
        <v>869864.39796470804</v>
      </c>
      <c r="KT37" s="10">
        <v>869864.39796470804</v>
      </c>
      <c r="KU37" s="10">
        <v>869864.39796470804</v>
      </c>
      <c r="KV37" s="10">
        <v>869864.39796470804</v>
      </c>
      <c r="KW37" s="10">
        <v>869864.39796470804</v>
      </c>
      <c r="KX37" s="10">
        <v>869864.39796470804</v>
      </c>
      <c r="KY37" s="10" t="s">
        <v>66</v>
      </c>
      <c r="KZ37" s="5"/>
      <c r="LA37" s="5"/>
      <c r="LB37" s="5"/>
      <c r="LC37" s="5"/>
      <c r="LD37" s="5"/>
      <c r="LE37" s="5"/>
      <c r="LF37" s="5"/>
      <c r="LG37" s="5"/>
      <c r="LH37" s="5"/>
    </row>
    <row r="38" spans="1:320" x14ac:dyDescent="0.25">
      <c r="A38" s="10">
        <v>-114</v>
      </c>
      <c r="B38" s="10">
        <v>1.3043478260869499E-3</v>
      </c>
      <c r="C38" s="11">
        <v>3.9778208182995802E-4</v>
      </c>
      <c r="D38" s="11">
        <v>-6.8249485432182499E-11</v>
      </c>
      <c r="E38" s="10">
        <v>400.33532125831499</v>
      </c>
      <c r="F38" s="10">
        <v>1.8652438618</v>
      </c>
      <c r="G38" s="10">
        <v>1.84700945881708</v>
      </c>
      <c r="H38" s="10">
        <v>0</v>
      </c>
      <c r="I38" s="10">
        <v>0</v>
      </c>
      <c r="J38" s="10">
        <v>0</v>
      </c>
      <c r="K38" s="10">
        <v>0</v>
      </c>
      <c r="L38" s="10">
        <v>-7.9079616134725694E-3</v>
      </c>
      <c r="M38" s="10">
        <v>-0.19971226103062301</v>
      </c>
      <c r="N38" s="11">
        <v>6.4620520537107904E-4</v>
      </c>
      <c r="O38" s="11">
        <v>6.4801920537107898E-4</v>
      </c>
      <c r="P38" s="10">
        <v>0</v>
      </c>
      <c r="Q38" s="10">
        <v>-5.55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0.99071501444170795</v>
      </c>
      <c r="X38" s="11">
        <v>6.4020519937107903E-4</v>
      </c>
      <c r="Y38" s="11">
        <v>3.0949951863245602E-4</v>
      </c>
      <c r="Z38" s="11">
        <v>3.0949951863245602E-4</v>
      </c>
      <c r="AA38" s="11">
        <v>3.0949951863245602E-4</v>
      </c>
      <c r="AB38" s="11">
        <v>3.0949951863245602E-4</v>
      </c>
      <c r="AC38" s="11">
        <v>3.0949951863245602E-4</v>
      </c>
      <c r="AD38" s="11">
        <v>3.0949951863245602E-4</v>
      </c>
      <c r="AE38" s="11">
        <v>3.0949951863245602E-4</v>
      </c>
      <c r="AF38" s="11">
        <v>3.0949951863245602E-4</v>
      </c>
      <c r="AG38" s="11">
        <v>3.0949951863245602E-4</v>
      </c>
      <c r="AH38" s="11">
        <v>3.0949951863245602E-4</v>
      </c>
      <c r="AI38" s="11">
        <v>3.0949951863245602E-4</v>
      </c>
      <c r="AJ38" s="11">
        <v>3.0949951863245602E-4</v>
      </c>
      <c r="AK38" s="11">
        <v>3.0949951863245602E-4</v>
      </c>
      <c r="AL38" s="11">
        <v>3.0949951863245602E-4</v>
      </c>
      <c r="AM38" s="11">
        <v>3.0949951863245602E-4</v>
      </c>
      <c r="AN38" s="11">
        <v>3.0949951863245602E-4</v>
      </c>
      <c r="AO38" s="11">
        <v>3.0949951863245602E-4</v>
      </c>
      <c r="AP38" s="11">
        <v>3.0949951863245602E-4</v>
      </c>
      <c r="AQ38" s="11">
        <v>3.0949951863245602E-4</v>
      </c>
      <c r="AR38" s="11">
        <v>3.0949951863245602E-4</v>
      </c>
      <c r="AS38" s="11">
        <v>3.0949951863245602E-4</v>
      </c>
      <c r="AT38" s="11">
        <v>3.0949951863245602E-4</v>
      </c>
      <c r="AU38" s="11">
        <v>3.0949951863245602E-4</v>
      </c>
      <c r="AV38" s="11">
        <v>3.0949951863245602E-4</v>
      </c>
      <c r="AW38" s="11">
        <v>3.0949951863245602E-4</v>
      </c>
      <c r="AX38" s="11">
        <v>3.0949951863245602E-4</v>
      </c>
      <c r="AY38" s="11">
        <v>3.0949951863245602E-4</v>
      </c>
      <c r="AZ38" s="11">
        <v>3.0949951863245602E-4</v>
      </c>
      <c r="BA38" s="11">
        <v>3.0949951863245602E-4</v>
      </c>
      <c r="BB38" s="11">
        <v>3.0949951863245602E-4</v>
      </c>
      <c r="BC38" s="10">
        <v>400.33532125831698</v>
      </c>
      <c r="BD38" s="10">
        <v>400.33532125831698</v>
      </c>
      <c r="BE38" s="10">
        <v>400.33532125831698</v>
      </c>
      <c r="BF38" s="10">
        <v>400.33532125831698</v>
      </c>
      <c r="BG38" s="10">
        <v>400.33532125831698</v>
      </c>
      <c r="BH38" s="10">
        <v>400.33532125831698</v>
      </c>
      <c r="BI38" s="10">
        <v>400.33532125831698</v>
      </c>
      <c r="BJ38" s="10">
        <v>400.33532125831698</v>
      </c>
      <c r="BK38" s="10">
        <v>400.33532125831698</v>
      </c>
      <c r="BL38" s="10">
        <v>400.33532125831698</v>
      </c>
      <c r="BM38" s="10">
        <v>400.33532125831698</v>
      </c>
      <c r="BN38" s="10">
        <v>400.33532125831698</v>
      </c>
      <c r="BO38" s="10">
        <v>400.33532125831698</v>
      </c>
      <c r="BP38" s="10">
        <v>400.33532125831698</v>
      </c>
      <c r="BQ38" s="10">
        <v>400.33532125831698</v>
      </c>
      <c r="BR38" s="10">
        <v>400.33532125831698</v>
      </c>
      <c r="BS38" s="10">
        <v>400.33532125831698</v>
      </c>
      <c r="BT38" s="10">
        <v>400.33532125831698</v>
      </c>
      <c r="BU38" s="10">
        <v>400.33532125831698</v>
      </c>
      <c r="BV38" s="10">
        <v>400.33532125831698</v>
      </c>
      <c r="BW38" s="10">
        <v>400.33532125831698</v>
      </c>
      <c r="BX38" s="10">
        <v>400.33532125831698</v>
      </c>
      <c r="BY38" s="10">
        <v>400.33532125831698</v>
      </c>
      <c r="BZ38" s="10">
        <v>400.33532125831698</v>
      </c>
      <c r="CA38" s="10">
        <v>400.33532125831698</v>
      </c>
      <c r="CB38" s="10">
        <v>400.33532125831698</v>
      </c>
      <c r="CC38" s="10">
        <v>400.33532125831698</v>
      </c>
      <c r="CD38" s="10">
        <v>400.33532125831698</v>
      </c>
      <c r="CE38" s="10">
        <v>400.33532125831698</v>
      </c>
      <c r="CF38" s="10">
        <v>400.33532125831698</v>
      </c>
      <c r="CG38" s="10">
        <v>400.33532125831499</v>
      </c>
      <c r="CH38" s="10">
        <v>0</v>
      </c>
      <c r="CI38" s="10">
        <v>0</v>
      </c>
      <c r="CJ38" s="10">
        <v>0</v>
      </c>
      <c r="CK38" s="10">
        <v>0</v>
      </c>
      <c r="CL38" s="10">
        <v>0</v>
      </c>
      <c r="CM38" s="10">
        <v>0</v>
      </c>
      <c r="CN38" s="10">
        <v>0</v>
      </c>
      <c r="CO38" s="10">
        <v>0</v>
      </c>
      <c r="CP38" s="10">
        <v>0</v>
      </c>
      <c r="CQ38" s="10">
        <v>0</v>
      </c>
      <c r="CR38" s="10">
        <v>0</v>
      </c>
      <c r="CS38" s="10">
        <v>0</v>
      </c>
      <c r="CT38" s="10">
        <v>0</v>
      </c>
      <c r="CU38" s="10">
        <v>0</v>
      </c>
      <c r="CV38" s="10">
        <v>0</v>
      </c>
      <c r="CW38" s="10">
        <v>0</v>
      </c>
      <c r="CX38" s="10">
        <v>0</v>
      </c>
      <c r="CY38" s="10">
        <v>0</v>
      </c>
      <c r="CZ38" s="10">
        <v>0</v>
      </c>
      <c r="DA38" s="10">
        <v>0</v>
      </c>
      <c r="DB38" s="10">
        <v>0</v>
      </c>
      <c r="DC38" s="10">
        <v>0</v>
      </c>
      <c r="DD38" s="10">
        <v>0</v>
      </c>
      <c r="DE38" s="10">
        <v>0</v>
      </c>
      <c r="DF38" s="10">
        <v>0</v>
      </c>
      <c r="DG38" s="10">
        <v>0</v>
      </c>
      <c r="DH38" s="10">
        <v>0</v>
      </c>
      <c r="DI38" s="10">
        <v>0</v>
      </c>
      <c r="DJ38" s="10">
        <v>0</v>
      </c>
      <c r="DK38" s="10">
        <v>0</v>
      </c>
      <c r="DL38" s="10">
        <v>0</v>
      </c>
      <c r="DM38" s="11">
        <v>3.0000029999999999E-6</v>
      </c>
      <c r="DN38" s="11">
        <v>3.0000029999999999E-6</v>
      </c>
      <c r="DO38" s="11">
        <v>2.000002E-7</v>
      </c>
      <c r="DP38" s="11">
        <v>2.000002E-7</v>
      </c>
      <c r="DQ38" s="11">
        <v>2.000002E-7</v>
      </c>
      <c r="DR38" s="11">
        <v>2.000002E-7</v>
      </c>
      <c r="DS38" s="11">
        <v>2.000002E-7</v>
      </c>
      <c r="DT38" s="11">
        <v>2.000002E-7</v>
      </c>
      <c r="DU38" s="11">
        <v>2.000002E-7</v>
      </c>
      <c r="DV38" s="11">
        <v>2.000002E-7</v>
      </c>
      <c r="DW38" s="11">
        <v>2.000002E-7</v>
      </c>
      <c r="DX38" s="11">
        <v>2.000002E-7</v>
      </c>
      <c r="DY38" s="11">
        <v>2.000002E-7</v>
      </c>
      <c r="DZ38" s="11">
        <v>2.000002E-7</v>
      </c>
      <c r="EA38" s="11">
        <v>2.000002E-7</v>
      </c>
      <c r="EB38" s="11">
        <v>2.000002E-7</v>
      </c>
      <c r="EC38" s="11">
        <v>2.000002E-7</v>
      </c>
      <c r="ED38" s="11">
        <v>2.000002E-7</v>
      </c>
      <c r="EE38" s="11">
        <v>2.000002E-7</v>
      </c>
      <c r="EF38" s="11">
        <v>2.000002E-7</v>
      </c>
      <c r="EG38" s="11">
        <v>2.000002E-7</v>
      </c>
      <c r="EH38" s="11">
        <v>2.000002E-7</v>
      </c>
      <c r="EI38" s="11">
        <v>2.000002E-7</v>
      </c>
      <c r="EJ38" s="11">
        <v>2.000002E-7</v>
      </c>
      <c r="EK38" s="11">
        <v>2.000002E-7</v>
      </c>
      <c r="EL38" s="11">
        <v>2.000002E-7</v>
      </c>
      <c r="EM38" s="11">
        <v>2.000002E-7</v>
      </c>
      <c r="EN38" s="11">
        <v>2.000002E-7</v>
      </c>
      <c r="EO38" s="11">
        <v>2.000002E-7</v>
      </c>
      <c r="EP38" s="11">
        <v>2.000002E-7</v>
      </c>
      <c r="EQ38" s="11">
        <v>2.000002E-7</v>
      </c>
      <c r="ER38" s="11">
        <v>2.000002E-7</v>
      </c>
      <c r="ES38" s="10">
        <v>3.3402103255015598</v>
      </c>
      <c r="ET38" s="11">
        <v>1.61063364743547E-15</v>
      </c>
      <c r="EU38" s="10">
        <v>3.3402103255015501</v>
      </c>
      <c r="EV38" s="10">
        <v>3.3402103255015501</v>
      </c>
      <c r="EW38" s="10">
        <v>3.3402103255015501</v>
      </c>
      <c r="EX38" s="10">
        <v>3.3402103255015501</v>
      </c>
      <c r="EY38" s="10">
        <v>3.3402103255015501</v>
      </c>
      <c r="EZ38" s="10">
        <v>3.3402103255015501</v>
      </c>
      <c r="FA38" s="10">
        <v>3.3402103255015501</v>
      </c>
      <c r="FB38" s="10">
        <v>3.3402103255015501</v>
      </c>
      <c r="FC38" s="10">
        <v>3.3402103255015501</v>
      </c>
      <c r="FD38" s="10">
        <v>3.3402103255015501</v>
      </c>
      <c r="FE38" s="10">
        <v>3.3402103255015501</v>
      </c>
      <c r="FF38" s="10">
        <v>3.3402103255015501</v>
      </c>
      <c r="FG38" s="10">
        <v>3.3402103255015501</v>
      </c>
      <c r="FH38" s="10">
        <v>3.3402103255015501</v>
      </c>
      <c r="FI38" s="10">
        <v>3.3402103255015501</v>
      </c>
      <c r="FJ38" s="10">
        <v>3.3402103255015501</v>
      </c>
      <c r="FK38" s="10">
        <v>3.3402103255015501</v>
      </c>
      <c r="FL38" s="10">
        <v>3.3402103255015501</v>
      </c>
      <c r="FM38" s="10">
        <v>3.3402103255015501</v>
      </c>
      <c r="FN38" s="10">
        <v>3.3402103255015501</v>
      </c>
      <c r="FO38" s="10">
        <v>3.3402103255015501</v>
      </c>
      <c r="FP38" s="10">
        <v>3.3402103255015501</v>
      </c>
      <c r="FQ38" s="10">
        <v>3.3402103255015501</v>
      </c>
      <c r="FR38" s="10">
        <v>3.3402103255015501</v>
      </c>
      <c r="FS38" s="10">
        <v>3.3402103255015501</v>
      </c>
      <c r="FT38" s="10">
        <v>3.3402103255015501</v>
      </c>
      <c r="FU38" s="10">
        <v>3.3402103255015501</v>
      </c>
      <c r="FV38" s="10">
        <v>3.3402103255015501</v>
      </c>
      <c r="FW38" s="10">
        <v>3.3402103255015501</v>
      </c>
      <c r="FX38" s="10">
        <v>3.3402103255015501</v>
      </c>
      <c r="FY38" s="10">
        <v>3.3402103255015501</v>
      </c>
      <c r="FZ38" s="10">
        <v>0</v>
      </c>
      <c r="GA38" s="10">
        <v>0</v>
      </c>
      <c r="GB38" s="10">
        <v>0</v>
      </c>
      <c r="GC38" s="10">
        <v>0</v>
      </c>
      <c r="GD38" s="10">
        <v>0</v>
      </c>
      <c r="GE38" s="10">
        <v>0</v>
      </c>
      <c r="GF38" s="10">
        <v>0</v>
      </c>
      <c r="GG38" s="10">
        <v>0</v>
      </c>
      <c r="GH38" s="10">
        <v>0</v>
      </c>
      <c r="GI38" s="10">
        <v>0</v>
      </c>
      <c r="GJ38" s="10">
        <v>0</v>
      </c>
      <c r="GK38" s="10">
        <v>0</v>
      </c>
      <c r="GL38" s="10">
        <v>0</v>
      </c>
      <c r="GM38" s="10">
        <v>0</v>
      </c>
      <c r="GN38" s="11">
        <v>6.4620520537107904E-4</v>
      </c>
      <c r="GO38" s="10">
        <v>0</v>
      </c>
      <c r="GP38" s="10">
        <v>0</v>
      </c>
      <c r="GQ38" s="10">
        <v>0</v>
      </c>
      <c r="GR38" s="10">
        <v>0</v>
      </c>
      <c r="GS38" s="10">
        <v>0</v>
      </c>
      <c r="GT38" s="10">
        <v>0</v>
      </c>
      <c r="GU38" s="10">
        <v>0</v>
      </c>
      <c r="GV38" s="10">
        <v>0</v>
      </c>
      <c r="GW38" s="10">
        <v>0</v>
      </c>
      <c r="GX38" s="10">
        <v>0</v>
      </c>
      <c r="GY38" s="10">
        <v>0</v>
      </c>
      <c r="GZ38" s="10">
        <v>0</v>
      </c>
      <c r="HA38" s="10">
        <v>0</v>
      </c>
      <c r="HB38" s="10">
        <v>0</v>
      </c>
      <c r="HC38" s="10">
        <v>0</v>
      </c>
      <c r="HD38" s="10">
        <v>0</v>
      </c>
      <c r="HE38" s="10">
        <v>0</v>
      </c>
      <c r="HF38" s="10">
        <v>0</v>
      </c>
      <c r="HG38" s="10">
        <v>0</v>
      </c>
      <c r="HH38" s="10">
        <v>0</v>
      </c>
      <c r="HI38" s="10">
        <v>0</v>
      </c>
      <c r="HJ38" s="10">
        <v>0</v>
      </c>
      <c r="HK38" s="10">
        <v>0</v>
      </c>
      <c r="HL38" s="10">
        <v>0</v>
      </c>
      <c r="HM38" s="10">
        <v>0</v>
      </c>
      <c r="HN38" s="10">
        <v>0</v>
      </c>
      <c r="HO38" s="10">
        <v>0</v>
      </c>
      <c r="HP38" s="10">
        <v>0</v>
      </c>
      <c r="HQ38" s="10">
        <v>0</v>
      </c>
      <c r="HR38" s="10">
        <v>0</v>
      </c>
      <c r="HS38" s="10">
        <v>0</v>
      </c>
      <c r="HT38" s="10">
        <v>0</v>
      </c>
      <c r="HU38" s="10">
        <v>0</v>
      </c>
      <c r="HV38" s="10">
        <v>0</v>
      </c>
      <c r="HW38" s="10">
        <v>0</v>
      </c>
      <c r="HX38" s="10">
        <v>0</v>
      </c>
      <c r="HY38" s="10">
        <v>0</v>
      </c>
      <c r="HZ38" s="10">
        <v>0</v>
      </c>
      <c r="IA38" s="10">
        <v>0</v>
      </c>
      <c r="IB38" s="10">
        <v>0</v>
      </c>
      <c r="IC38" s="10">
        <v>0</v>
      </c>
      <c r="ID38" s="10">
        <v>0</v>
      </c>
      <c r="IE38" s="10">
        <v>0</v>
      </c>
      <c r="IF38" s="10">
        <v>0</v>
      </c>
      <c r="IG38" s="10">
        <v>0</v>
      </c>
      <c r="IH38" s="10">
        <v>0</v>
      </c>
      <c r="II38" s="10">
        <v>0</v>
      </c>
      <c r="IJ38" s="10">
        <v>0</v>
      </c>
      <c r="IK38" s="10">
        <v>0</v>
      </c>
      <c r="IL38" s="10">
        <v>0</v>
      </c>
      <c r="IM38" s="10">
        <v>0</v>
      </c>
      <c r="IN38" s="10">
        <v>0</v>
      </c>
      <c r="IO38" s="10">
        <v>0</v>
      </c>
      <c r="IP38" s="10">
        <v>0</v>
      </c>
      <c r="IQ38" s="10">
        <v>0</v>
      </c>
      <c r="IR38" s="10">
        <v>0</v>
      </c>
      <c r="IS38" s="10">
        <v>0</v>
      </c>
      <c r="IT38" s="10">
        <v>0</v>
      </c>
      <c r="IU38" s="10">
        <v>0</v>
      </c>
      <c r="IV38" s="10">
        <v>0</v>
      </c>
      <c r="IW38" s="10">
        <v>0</v>
      </c>
      <c r="IX38" s="10">
        <v>0</v>
      </c>
      <c r="IY38" s="10">
        <v>0</v>
      </c>
      <c r="IZ38" s="10">
        <v>0</v>
      </c>
      <c r="JA38" s="10">
        <v>0</v>
      </c>
      <c r="JB38" s="10">
        <v>0</v>
      </c>
      <c r="JC38" s="10">
        <v>0</v>
      </c>
      <c r="JD38" s="10">
        <v>0</v>
      </c>
      <c r="JE38" s="10">
        <v>0</v>
      </c>
      <c r="JF38" s="10">
        <v>0</v>
      </c>
      <c r="JG38" s="10">
        <v>0</v>
      </c>
      <c r="JH38" s="10">
        <v>0</v>
      </c>
      <c r="JI38" s="10">
        <v>0</v>
      </c>
      <c r="JJ38" s="10">
        <v>0</v>
      </c>
      <c r="JK38" s="10">
        <v>0</v>
      </c>
      <c r="JL38" s="10">
        <v>0</v>
      </c>
      <c r="JM38" s="10">
        <v>0</v>
      </c>
      <c r="JN38" s="10">
        <v>0</v>
      </c>
      <c r="JO38" s="10">
        <v>0</v>
      </c>
      <c r="JP38" s="10">
        <v>22.353990693800501</v>
      </c>
      <c r="JQ38" s="10">
        <v>6314.2877181940203</v>
      </c>
      <c r="JR38" s="10">
        <v>3.86039641261537</v>
      </c>
      <c r="JS38" s="10">
        <v>9.1111111111111098E-3</v>
      </c>
      <c r="JT38" s="10">
        <v>869864.39796470804</v>
      </c>
      <c r="JU38" s="10">
        <v>869864.39796470804</v>
      </c>
      <c r="JV38" s="10">
        <v>869864.39796470804</v>
      </c>
      <c r="JW38" s="10">
        <v>869864.39796470804</v>
      </c>
      <c r="JX38" s="10">
        <v>869864.39796470804</v>
      </c>
      <c r="JY38" s="10">
        <v>869864.39796470804</v>
      </c>
      <c r="JZ38" s="10">
        <v>869864.39796470804</v>
      </c>
      <c r="KA38" s="10">
        <v>869864.39796470804</v>
      </c>
      <c r="KB38" s="10">
        <v>869864.39796470804</v>
      </c>
      <c r="KC38" s="10">
        <v>869864.39796470804</v>
      </c>
      <c r="KD38" s="10">
        <v>869864.39796470804</v>
      </c>
      <c r="KE38" s="10">
        <v>869864.39796470804</v>
      </c>
      <c r="KF38" s="10">
        <v>869864.39796470804</v>
      </c>
      <c r="KG38" s="10">
        <v>869864.39796470804</v>
      </c>
      <c r="KH38" s="10">
        <v>869864.39796470804</v>
      </c>
      <c r="KI38" s="10">
        <v>869864.39796470804</v>
      </c>
      <c r="KJ38" s="10">
        <v>869864.39796470804</v>
      </c>
      <c r="KK38" s="10">
        <v>869864.39796470804</v>
      </c>
      <c r="KL38" s="10">
        <v>869864.39796470804</v>
      </c>
      <c r="KM38" s="10">
        <v>869864.39796470804</v>
      </c>
      <c r="KN38" s="10">
        <v>869864.39796470804</v>
      </c>
      <c r="KO38" s="10">
        <v>869864.39796470804</v>
      </c>
      <c r="KP38" s="10">
        <v>869864.39796470804</v>
      </c>
      <c r="KQ38" s="10">
        <v>869864.39796470804</v>
      </c>
      <c r="KR38" s="10">
        <v>869864.39796470804</v>
      </c>
      <c r="KS38" s="10">
        <v>869864.39796470804</v>
      </c>
      <c r="KT38" s="10">
        <v>869864.39796470804</v>
      </c>
      <c r="KU38" s="10">
        <v>869864.39796470804</v>
      </c>
      <c r="KV38" s="10">
        <v>869864.39796470804</v>
      </c>
      <c r="KW38" s="10">
        <v>869864.39796470804</v>
      </c>
      <c r="KX38" s="10">
        <v>869864.39796470804</v>
      </c>
      <c r="KY38" s="10" t="s">
        <v>66</v>
      </c>
      <c r="KZ38" s="5"/>
      <c r="LA38" s="5"/>
      <c r="LB38" s="5"/>
      <c r="LC38" s="5"/>
      <c r="LD38" s="5"/>
      <c r="LE38" s="5"/>
      <c r="LF38" s="5"/>
      <c r="LG38" s="5"/>
      <c r="LH38" s="5"/>
    </row>
    <row r="39" spans="1:320" x14ac:dyDescent="0.25">
      <c r="A39" s="10">
        <v>-113.5</v>
      </c>
      <c r="B39" s="10">
        <v>1.34057971014492E-3</v>
      </c>
      <c r="C39" s="11">
        <v>3.9612417527708801E-4</v>
      </c>
      <c r="D39" s="11">
        <v>-7.0122606477245297E-11</v>
      </c>
      <c r="E39" s="10">
        <v>400.96795669482498</v>
      </c>
      <c r="F39" s="10">
        <v>1.8758776086</v>
      </c>
      <c r="G39" s="10">
        <v>1.85767076323835</v>
      </c>
      <c r="H39" s="10">
        <v>0</v>
      </c>
      <c r="I39" s="10">
        <v>0</v>
      </c>
      <c r="J39" s="10">
        <v>0</v>
      </c>
      <c r="K39" s="10">
        <v>0</v>
      </c>
      <c r="L39" s="10">
        <v>-7.6916603523979098E-3</v>
      </c>
      <c r="M39" s="10">
        <v>-0.203558091206822</v>
      </c>
      <c r="N39" s="11">
        <v>6.4620520537107904E-4</v>
      </c>
      <c r="O39" s="11">
        <v>6.4801920537107898E-4</v>
      </c>
      <c r="P39" s="10">
        <v>0</v>
      </c>
      <c r="Q39" s="10">
        <v>-5.55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0.99071501444172705</v>
      </c>
      <c r="X39" s="11">
        <v>6.4020519937107903E-4</v>
      </c>
      <c r="Y39" s="11">
        <v>3.0949951863246198E-4</v>
      </c>
      <c r="Z39" s="11">
        <v>3.0949951863246198E-4</v>
      </c>
      <c r="AA39" s="11">
        <v>3.0949951863246198E-4</v>
      </c>
      <c r="AB39" s="11">
        <v>3.0949951863246198E-4</v>
      </c>
      <c r="AC39" s="11">
        <v>3.0949951863246198E-4</v>
      </c>
      <c r="AD39" s="11">
        <v>3.0949951863246198E-4</v>
      </c>
      <c r="AE39" s="11">
        <v>3.0949951863246198E-4</v>
      </c>
      <c r="AF39" s="11">
        <v>3.0949951863246198E-4</v>
      </c>
      <c r="AG39" s="11">
        <v>3.0949951863246198E-4</v>
      </c>
      <c r="AH39" s="11">
        <v>3.0949951863246198E-4</v>
      </c>
      <c r="AI39" s="11">
        <v>3.0949951863246198E-4</v>
      </c>
      <c r="AJ39" s="11">
        <v>3.0949951863246198E-4</v>
      </c>
      <c r="AK39" s="11">
        <v>3.0949951863246198E-4</v>
      </c>
      <c r="AL39" s="11">
        <v>3.0949951863246198E-4</v>
      </c>
      <c r="AM39" s="11">
        <v>3.0949951863246198E-4</v>
      </c>
      <c r="AN39" s="11">
        <v>3.0949951863246198E-4</v>
      </c>
      <c r="AO39" s="11">
        <v>3.0949951863246198E-4</v>
      </c>
      <c r="AP39" s="11">
        <v>3.0949951863246198E-4</v>
      </c>
      <c r="AQ39" s="11">
        <v>3.0949951863246198E-4</v>
      </c>
      <c r="AR39" s="11">
        <v>3.0949951863246198E-4</v>
      </c>
      <c r="AS39" s="11">
        <v>3.0949951863246198E-4</v>
      </c>
      <c r="AT39" s="11">
        <v>3.0949951863246198E-4</v>
      </c>
      <c r="AU39" s="11">
        <v>3.0949951863246198E-4</v>
      </c>
      <c r="AV39" s="11">
        <v>3.0949951863246198E-4</v>
      </c>
      <c r="AW39" s="11">
        <v>3.0949951863246198E-4</v>
      </c>
      <c r="AX39" s="11">
        <v>3.0949951863246198E-4</v>
      </c>
      <c r="AY39" s="11">
        <v>3.0949951863246198E-4</v>
      </c>
      <c r="AZ39" s="11">
        <v>3.0949951863246198E-4</v>
      </c>
      <c r="BA39" s="11">
        <v>3.0949951863246198E-4</v>
      </c>
      <c r="BB39" s="11">
        <v>3.0949951863246198E-4</v>
      </c>
      <c r="BC39" s="10">
        <v>400.967956694826</v>
      </c>
      <c r="BD39" s="10">
        <v>400.967956694826</v>
      </c>
      <c r="BE39" s="10">
        <v>400.967956694826</v>
      </c>
      <c r="BF39" s="10">
        <v>400.967956694826</v>
      </c>
      <c r="BG39" s="10">
        <v>400.967956694826</v>
      </c>
      <c r="BH39" s="10">
        <v>400.967956694826</v>
      </c>
      <c r="BI39" s="10">
        <v>400.967956694826</v>
      </c>
      <c r="BJ39" s="10">
        <v>400.967956694826</v>
      </c>
      <c r="BK39" s="10">
        <v>400.967956694826</v>
      </c>
      <c r="BL39" s="10">
        <v>400.967956694826</v>
      </c>
      <c r="BM39" s="10">
        <v>400.967956694826</v>
      </c>
      <c r="BN39" s="10">
        <v>400.967956694826</v>
      </c>
      <c r="BO39" s="10">
        <v>400.967956694826</v>
      </c>
      <c r="BP39" s="10">
        <v>400.967956694826</v>
      </c>
      <c r="BQ39" s="10">
        <v>400.967956694826</v>
      </c>
      <c r="BR39" s="10">
        <v>400.967956694826</v>
      </c>
      <c r="BS39" s="10">
        <v>400.967956694826</v>
      </c>
      <c r="BT39" s="10">
        <v>400.967956694826</v>
      </c>
      <c r="BU39" s="10">
        <v>400.967956694826</v>
      </c>
      <c r="BV39" s="10">
        <v>400.967956694826</v>
      </c>
      <c r="BW39" s="10">
        <v>400.967956694826</v>
      </c>
      <c r="BX39" s="10">
        <v>400.967956694826</v>
      </c>
      <c r="BY39" s="10">
        <v>400.967956694826</v>
      </c>
      <c r="BZ39" s="10">
        <v>400.967956694826</v>
      </c>
      <c r="CA39" s="10">
        <v>400.967956694826</v>
      </c>
      <c r="CB39" s="10">
        <v>400.967956694826</v>
      </c>
      <c r="CC39" s="10">
        <v>400.967956694826</v>
      </c>
      <c r="CD39" s="10">
        <v>400.967956694826</v>
      </c>
      <c r="CE39" s="10">
        <v>400.967956694826</v>
      </c>
      <c r="CF39" s="10">
        <v>400.967956694826</v>
      </c>
      <c r="CG39" s="10">
        <v>400.96795669482498</v>
      </c>
      <c r="CH39" s="10">
        <v>0</v>
      </c>
      <c r="CI39" s="10">
        <v>0</v>
      </c>
      <c r="CJ39" s="10">
        <v>0</v>
      </c>
      <c r="CK39" s="10">
        <v>0</v>
      </c>
      <c r="CL39" s="10">
        <v>0</v>
      </c>
      <c r="CM39" s="10">
        <v>0</v>
      </c>
      <c r="CN39" s="10">
        <v>0</v>
      </c>
      <c r="CO39" s="10">
        <v>0</v>
      </c>
      <c r="CP39" s="10">
        <v>0</v>
      </c>
      <c r="CQ39" s="10">
        <v>0</v>
      </c>
      <c r="CR39" s="10">
        <v>0</v>
      </c>
      <c r="CS39" s="10">
        <v>0</v>
      </c>
      <c r="CT39" s="10">
        <v>0</v>
      </c>
      <c r="CU39" s="10">
        <v>0</v>
      </c>
      <c r="CV39" s="10">
        <v>0</v>
      </c>
      <c r="CW39" s="10">
        <v>0</v>
      </c>
      <c r="CX39" s="10">
        <v>0</v>
      </c>
      <c r="CY39" s="10">
        <v>0</v>
      </c>
      <c r="CZ39" s="10">
        <v>0</v>
      </c>
      <c r="DA39" s="10">
        <v>0</v>
      </c>
      <c r="DB39" s="10">
        <v>0</v>
      </c>
      <c r="DC39" s="10">
        <v>0</v>
      </c>
      <c r="DD39" s="10">
        <v>0</v>
      </c>
      <c r="DE39" s="10">
        <v>0</v>
      </c>
      <c r="DF39" s="10">
        <v>0</v>
      </c>
      <c r="DG39" s="10">
        <v>0</v>
      </c>
      <c r="DH39" s="10">
        <v>0</v>
      </c>
      <c r="DI39" s="10">
        <v>0</v>
      </c>
      <c r="DJ39" s="10">
        <v>0</v>
      </c>
      <c r="DK39" s="10">
        <v>0</v>
      </c>
      <c r="DL39" s="10">
        <v>0</v>
      </c>
      <c r="DM39" s="11">
        <v>3.0000029999999999E-6</v>
      </c>
      <c r="DN39" s="11">
        <v>3.0000029999999999E-6</v>
      </c>
      <c r="DO39" s="11">
        <v>2.000002E-7</v>
      </c>
      <c r="DP39" s="11">
        <v>2.000002E-7</v>
      </c>
      <c r="DQ39" s="11">
        <v>2.000002E-7</v>
      </c>
      <c r="DR39" s="11">
        <v>2.000002E-7</v>
      </c>
      <c r="DS39" s="11">
        <v>2.000002E-7</v>
      </c>
      <c r="DT39" s="11">
        <v>2.000002E-7</v>
      </c>
      <c r="DU39" s="11">
        <v>2.000002E-7</v>
      </c>
      <c r="DV39" s="11">
        <v>2.000002E-7</v>
      </c>
      <c r="DW39" s="11">
        <v>2.000002E-7</v>
      </c>
      <c r="DX39" s="11">
        <v>2.000002E-7</v>
      </c>
      <c r="DY39" s="11">
        <v>2.000002E-7</v>
      </c>
      <c r="DZ39" s="11">
        <v>2.000002E-7</v>
      </c>
      <c r="EA39" s="11">
        <v>2.000002E-7</v>
      </c>
      <c r="EB39" s="11">
        <v>2.000002E-7</v>
      </c>
      <c r="EC39" s="11">
        <v>2.000002E-7</v>
      </c>
      <c r="ED39" s="11">
        <v>2.000002E-7</v>
      </c>
      <c r="EE39" s="11">
        <v>2.000002E-7</v>
      </c>
      <c r="EF39" s="11">
        <v>2.000002E-7</v>
      </c>
      <c r="EG39" s="11">
        <v>2.000002E-7</v>
      </c>
      <c r="EH39" s="11">
        <v>2.000002E-7</v>
      </c>
      <c r="EI39" s="11">
        <v>2.000002E-7</v>
      </c>
      <c r="EJ39" s="11">
        <v>2.000002E-7</v>
      </c>
      <c r="EK39" s="11">
        <v>2.000002E-7</v>
      </c>
      <c r="EL39" s="11">
        <v>2.000002E-7</v>
      </c>
      <c r="EM39" s="11">
        <v>2.000002E-7</v>
      </c>
      <c r="EN39" s="11">
        <v>2.000002E-7</v>
      </c>
      <c r="EO39" s="11">
        <v>2.000002E-7</v>
      </c>
      <c r="EP39" s="11">
        <v>2.000002E-7</v>
      </c>
      <c r="EQ39" s="11">
        <v>2.000002E-7</v>
      </c>
      <c r="ER39" s="11">
        <v>2.000002E-7</v>
      </c>
      <c r="ES39" s="10">
        <v>3.3402103255015598</v>
      </c>
      <c r="ET39" s="11">
        <v>2.14142707971408E-15</v>
      </c>
      <c r="EU39" s="10">
        <v>3.3402103255015501</v>
      </c>
      <c r="EV39" s="10">
        <v>3.3402103255015501</v>
      </c>
      <c r="EW39" s="10">
        <v>3.3402103255015501</v>
      </c>
      <c r="EX39" s="10">
        <v>3.3402103255015501</v>
      </c>
      <c r="EY39" s="10">
        <v>3.3402103255015501</v>
      </c>
      <c r="EZ39" s="10">
        <v>3.3402103255015501</v>
      </c>
      <c r="FA39" s="10">
        <v>3.3402103255015501</v>
      </c>
      <c r="FB39" s="10">
        <v>3.3402103255015501</v>
      </c>
      <c r="FC39" s="10">
        <v>3.3402103255015501</v>
      </c>
      <c r="FD39" s="10">
        <v>3.3402103255015501</v>
      </c>
      <c r="FE39" s="10">
        <v>3.3402103255015501</v>
      </c>
      <c r="FF39" s="10">
        <v>3.3402103255015501</v>
      </c>
      <c r="FG39" s="10">
        <v>3.3402103255015501</v>
      </c>
      <c r="FH39" s="10">
        <v>3.3402103255015501</v>
      </c>
      <c r="FI39" s="10">
        <v>3.3402103255015501</v>
      </c>
      <c r="FJ39" s="10">
        <v>3.3402103255015501</v>
      </c>
      <c r="FK39" s="10">
        <v>3.3402103255015501</v>
      </c>
      <c r="FL39" s="10">
        <v>3.3402103255015501</v>
      </c>
      <c r="FM39" s="10">
        <v>3.3402103255015501</v>
      </c>
      <c r="FN39" s="10">
        <v>3.3402103255015501</v>
      </c>
      <c r="FO39" s="10">
        <v>3.3402103255015501</v>
      </c>
      <c r="FP39" s="10">
        <v>3.3402103255015501</v>
      </c>
      <c r="FQ39" s="10">
        <v>3.3402103255015501</v>
      </c>
      <c r="FR39" s="10">
        <v>3.3402103255015501</v>
      </c>
      <c r="FS39" s="10">
        <v>3.3402103255015501</v>
      </c>
      <c r="FT39" s="10">
        <v>3.3402103255015501</v>
      </c>
      <c r="FU39" s="10">
        <v>3.3402103255015501</v>
      </c>
      <c r="FV39" s="10">
        <v>3.3402103255015501</v>
      </c>
      <c r="FW39" s="10">
        <v>3.3402103255015501</v>
      </c>
      <c r="FX39" s="10">
        <v>3.3402103255015501</v>
      </c>
      <c r="FY39" s="10">
        <v>3.3402103255015501</v>
      </c>
      <c r="FZ39" s="10">
        <v>0</v>
      </c>
      <c r="GA39" s="10">
        <v>0</v>
      </c>
      <c r="GB39" s="10">
        <v>0</v>
      </c>
      <c r="GC39" s="10">
        <v>0</v>
      </c>
      <c r="GD39" s="10">
        <v>0</v>
      </c>
      <c r="GE39" s="10">
        <v>0</v>
      </c>
      <c r="GF39" s="10">
        <v>0</v>
      </c>
      <c r="GG39" s="10">
        <v>0</v>
      </c>
      <c r="GH39" s="10">
        <v>0</v>
      </c>
      <c r="GI39" s="10">
        <v>0</v>
      </c>
      <c r="GJ39" s="10">
        <v>0</v>
      </c>
      <c r="GK39" s="10">
        <v>0</v>
      </c>
      <c r="GL39" s="10">
        <v>0</v>
      </c>
      <c r="GM39" s="10">
        <v>0</v>
      </c>
      <c r="GN39" s="11">
        <v>6.4620520537107904E-4</v>
      </c>
      <c r="GO39" s="10">
        <v>0</v>
      </c>
      <c r="GP39" s="10">
        <v>0</v>
      </c>
      <c r="GQ39" s="10">
        <v>0</v>
      </c>
      <c r="GR39" s="10">
        <v>0</v>
      </c>
      <c r="GS39" s="10">
        <v>0</v>
      </c>
      <c r="GT39" s="10">
        <v>0</v>
      </c>
      <c r="GU39" s="10">
        <v>0</v>
      </c>
      <c r="GV39" s="10">
        <v>0</v>
      </c>
      <c r="GW39" s="10">
        <v>0</v>
      </c>
      <c r="GX39" s="10">
        <v>0</v>
      </c>
      <c r="GY39" s="10">
        <v>0</v>
      </c>
      <c r="GZ39" s="10">
        <v>0</v>
      </c>
      <c r="HA39" s="10">
        <v>0</v>
      </c>
      <c r="HB39" s="10">
        <v>0</v>
      </c>
      <c r="HC39" s="10">
        <v>0</v>
      </c>
      <c r="HD39" s="10">
        <v>0</v>
      </c>
      <c r="HE39" s="10">
        <v>0</v>
      </c>
      <c r="HF39" s="10">
        <v>0</v>
      </c>
      <c r="HG39" s="10">
        <v>0</v>
      </c>
      <c r="HH39" s="10">
        <v>0</v>
      </c>
      <c r="HI39" s="10">
        <v>0</v>
      </c>
      <c r="HJ39" s="10">
        <v>0</v>
      </c>
      <c r="HK39" s="10">
        <v>0</v>
      </c>
      <c r="HL39" s="10">
        <v>0</v>
      </c>
      <c r="HM39" s="10">
        <v>0</v>
      </c>
      <c r="HN39" s="10">
        <v>0</v>
      </c>
      <c r="HO39" s="10">
        <v>0</v>
      </c>
      <c r="HP39" s="10">
        <v>0</v>
      </c>
      <c r="HQ39" s="10">
        <v>0</v>
      </c>
      <c r="HR39" s="10">
        <v>0</v>
      </c>
      <c r="HS39" s="10">
        <v>0</v>
      </c>
      <c r="HT39" s="10">
        <v>0</v>
      </c>
      <c r="HU39" s="10">
        <v>0</v>
      </c>
      <c r="HV39" s="10">
        <v>0</v>
      </c>
      <c r="HW39" s="10">
        <v>0</v>
      </c>
      <c r="HX39" s="10">
        <v>0</v>
      </c>
      <c r="HY39" s="10">
        <v>0</v>
      </c>
      <c r="HZ39" s="10">
        <v>0</v>
      </c>
      <c r="IA39" s="10">
        <v>0</v>
      </c>
      <c r="IB39" s="10">
        <v>0</v>
      </c>
      <c r="IC39" s="10">
        <v>0</v>
      </c>
      <c r="ID39" s="10">
        <v>0</v>
      </c>
      <c r="IE39" s="10">
        <v>0</v>
      </c>
      <c r="IF39" s="10">
        <v>0</v>
      </c>
      <c r="IG39" s="10">
        <v>0</v>
      </c>
      <c r="IH39" s="10">
        <v>0</v>
      </c>
      <c r="II39" s="10">
        <v>0</v>
      </c>
      <c r="IJ39" s="10">
        <v>0</v>
      </c>
      <c r="IK39" s="10">
        <v>0</v>
      </c>
      <c r="IL39" s="10">
        <v>0</v>
      </c>
      <c r="IM39" s="10">
        <v>0</v>
      </c>
      <c r="IN39" s="10">
        <v>0</v>
      </c>
      <c r="IO39" s="10">
        <v>0</v>
      </c>
      <c r="IP39" s="10">
        <v>0</v>
      </c>
      <c r="IQ39" s="10">
        <v>0</v>
      </c>
      <c r="IR39" s="10">
        <v>0</v>
      </c>
      <c r="IS39" s="10">
        <v>0</v>
      </c>
      <c r="IT39" s="10">
        <v>0</v>
      </c>
      <c r="IU39" s="10">
        <v>0</v>
      </c>
      <c r="IV39" s="10">
        <v>0</v>
      </c>
      <c r="IW39" s="10">
        <v>0</v>
      </c>
      <c r="IX39" s="10">
        <v>0</v>
      </c>
      <c r="IY39" s="10">
        <v>0</v>
      </c>
      <c r="IZ39" s="10">
        <v>0</v>
      </c>
      <c r="JA39" s="10">
        <v>0</v>
      </c>
      <c r="JB39" s="10">
        <v>0</v>
      </c>
      <c r="JC39" s="10">
        <v>0</v>
      </c>
      <c r="JD39" s="10">
        <v>0</v>
      </c>
      <c r="JE39" s="10">
        <v>0</v>
      </c>
      <c r="JF39" s="10">
        <v>0</v>
      </c>
      <c r="JG39" s="10">
        <v>0</v>
      </c>
      <c r="JH39" s="10">
        <v>0</v>
      </c>
      <c r="JI39" s="10">
        <v>0</v>
      </c>
      <c r="JJ39" s="10">
        <v>0</v>
      </c>
      <c r="JK39" s="10">
        <v>0</v>
      </c>
      <c r="JL39" s="10">
        <v>0</v>
      </c>
      <c r="JM39" s="10">
        <v>0</v>
      </c>
      <c r="JN39" s="10">
        <v>0</v>
      </c>
      <c r="JO39" s="10">
        <v>0</v>
      </c>
      <c r="JP39" s="10">
        <v>22.316478254739302</v>
      </c>
      <c r="JQ39" s="10">
        <v>6298.40029091419</v>
      </c>
      <c r="JR39" s="10">
        <v>3.8571559690821702</v>
      </c>
      <c r="JS39" s="10">
        <v>9.1111111111111098E-3</v>
      </c>
      <c r="JT39" s="10">
        <v>869864.39796470804</v>
      </c>
      <c r="JU39" s="10">
        <v>869864.39796470804</v>
      </c>
      <c r="JV39" s="10">
        <v>869864.39796470804</v>
      </c>
      <c r="JW39" s="10">
        <v>869864.39796470804</v>
      </c>
      <c r="JX39" s="10">
        <v>869864.39796470804</v>
      </c>
      <c r="JY39" s="10">
        <v>869864.39796470804</v>
      </c>
      <c r="JZ39" s="10">
        <v>869864.39796470804</v>
      </c>
      <c r="KA39" s="10">
        <v>869864.39796470804</v>
      </c>
      <c r="KB39" s="10">
        <v>869864.39796470804</v>
      </c>
      <c r="KC39" s="10">
        <v>869864.39796470804</v>
      </c>
      <c r="KD39" s="10">
        <v>869864.39796470804</v>
      </c>
      <c r="KE39" s="10">
        <v>869864.39796470804</v>
      </c>
      <c r="KF39" s="10">
        <v>869864.39796470804</v>
      </c>
      <c r="KG39" s="10">
        <v>869864.39796470804</v>
      </c>
      <c r="KH39" s="10">
        <v>869864.39796470804</v>
      </c>
      <c r="KI39" s="10">
        <v>869864.39796470804</v>
      </c>
      <c r="KJ39" s="10">
        <v>869864.39796470804</v>
      </c>
      <c r="KK39" s="10">
        <v>869864.39796470804</v>
      </c>
      <c r="KL39" s="10">
        <v>869864.39796470804</v>
      </c>
      <c r="KM39" s="10">
        <v>869864.39796470804</v>
      </c>
      <c r="KN39" s="10">
        <v>869864.39796470804</v>
      </c>
      <c r="KO39" s="10">
        <v>869864.39796470804</v>
      </c>
      <c r="KP39" s="10">
        <v>869864.39796470804</v>
      </c>
      <c r="KQ39" s="10">
        <v>869864.39796470804</v>
      </c>
      <c r="KR39" s="10">
        <v>869864.39796470804</v>
      </c>
      <c r="KS39" s="10">
        <v>869864.39796470804</v>
      </c>
      <c r="KT39" s="10">
        <v>869864.39796470804</v>
      </c>
      <c r="KU39" s="10">
        <v>869864.39796470804</v>
      </c>
      <c r="KV39" s="10">
        <v>869864.39796470804</v>
      </c>
      <c r="KW39" s="10">
        <v>869864.39796470804</v>
      </c>
      <c r="KX39" s="10">
        <v>869864.39796470804</v>
      </c>
      <c r="KY39" s="10" t="s">
        <v>66</v>
      </c>
      <c r="KZ39" s="5"/>
      <c r="LA39" s="5"/>
      <c r="LB39" s="5"/>
      <c r="LC39" s="5"/>
      <c r="LD39" s="5"/>
      <c r="LE39" s="5"/>
      <c r="LF39" s="5"/>
      <c r="LG39" s="5"/>
      <c r="LH39" s="5"/>
    </row>
    <row r="40" spans="1:320" x14ac:dyDescent="0.25">
      <c r="A40" s="10">
        <v>-113</v>
      </c>
      <c r="B40" s="10">
        <v>1.3768115942028899E-3</v>
      </c>
      <c r="C40" s="11">
        <v>3.9445508638354099E-4</v>
      </c>
      <c r="D40" s="11">
        <v>-7.19860280107676E-11</v>
      </c>
      <c r="E40" s="10">
        <v>401.60811518965897</v>
      </c>
      <c r="F40" s="10">
        <v>1.8874721468</v>
      </c>
      <c r="G40" s="10">
        <v>1.86850965380571</v>
      </c>
      <c r="H40" s="10">
        <v>0</v>
      </c>
      <c r="I40" s="10">
        <v>0</v>
      </c>
      <c r="J40" s="10">
        <v>0</v>
      </c>
      <c r="K40" s="10">
        <v>0</v>
      </c>
      <c r="L40" s="10">
        <v>-7.47205471808963E-3</v>
      </c>
      <c r="M40" s="10">
        <v>-0.20729411856586599</v>
      </c>
      <c r="N40" s="11">
        <v>6.4620520537107904E-4</v>
      </c>
      <c r="O40" s="11">
        <v>6.4801920537107898E-4</v>
      </c>
      <c r="P40" s="10">
        <v>0</v>
      </c>
      <c r="Q40" s="10">
        <v>-5.55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0.99071501444174503</v>
      </c>
      <c r="X40" s="11">
        <v>6.4020519937107903E-4</v>
      </c>
      <c r="Y40" s="11">
        <v>3.0949951863246702E-4</v>
      </c>
      <c r="Z40" s="11">
        <v>3.0949951863246702E-4</v>
      </c>
      <c r="AA40" s="11">
        <v>3.0949951863246702E-4</v>
      </c>
      <c r="AB40" s="11">
        <v>3.0949951863246702E-4</v>
      </c>
      <c r="AC40" s="11">
        <v>3.0949951863246702E-4</v>
      </c>
      <c r="AD40" s="11">
        <v>3.0949951863246702E-4</v>
      </c>
      <c r="AE40" s="11">
        <v>3.0949951863246702E-4</v>
      </c>
      <c r="AF40" s="11">
        <v>3.0949951863246702E-4</v>
      </c>
      <c r="AG40" s="11">
        <v>3.0949951863246702E-4</v>
      </c>
      <c r="AH40" s="11">
        <v>3.0949951863246702E-4</v>
      </c>
      <c r="AI40" s="11">
        <v>3.0949951863246702E-4</v>
      </c>
      <c r="AJ40" s="11">
        <v>3.0949951863246702E-4</v>
      </c>
      <c r="AK40" s="11">
        <v>3.0949951863246702E-4</v>
      </c>
      <c r="AL40" s="11">
        <v>3.0949951863246702E-4</v>
      </c>
      <c r="AM40" s="11">
        <v>3.0949951863246702E-4</v>
      </c>
      <c r="AN40" s="11">
        <v>3.0949951863246702E-4</v>
      </c>
      <c r="AO40" s="11">
        <v>3.0949951863246702E-4</v>
      </c>
      <c r="AP40" s="11">
        <v>3.0949951863246702E-4</v>
      </c>
      <c r="AQ40" s="11">
        <v>3.0949951863246702E-4</v>
      </c>
      <c r="AR40" s="11">
        <v>3.0949951863246702E-4</v>
      </c>
      <c r="AS40" s="11">
        <v>3.0949951863246702E-4</v>
      </c>
      <c r="AT40" s="11">
        <v>3.0949951863246702E-4</v>
      </c>
      <c r="AU40" s="11">
        <v>3.0949951863246702E-4</v>
      </c>
      <c r="AV40" s="11">
        <v>3.0949951863246702E-4</v>
      </c>
      <c r="AW40" s="11">
        <v>3.0949951863246702E-4</v>
      </c>
      <c r="AX40" s="11">
        <v>3.0949951863246702E-4</v>
      </c>
      <c r="AY40" s="11">
        <v>3.0949951863246702E-4</v>
      </c>
      <c r="AZ40" s="11">
        <v>3.0949951863246702E-4</v>
      </c>
      <c r="BA40" s="11">
        <v>3.0949951863246702E-4</v>
      </c>
      <c r="BB40" s="11">
        <v>3.0949951863246702E-4</v>
      </c>
      <c r="BC40" s="10">
        <v>401.60811518966</v>
      </c>
      <c r="BD40" s="10">
        <v>401.60811518966</v>
      </c>
      <c r="BE40" s="10">
        <v>401.60811518966</v>
      </c>
      <c r="BF40" s="10">
        <v>401.60811518966</v>
      </c>
      <c r="BG40" s="10">
        <v>401.60811518966</v>
      </c>
      <c r="BH40" s="10">
        <v>401.60811518966</v>
      </c>
      <c r="BI40" s="10">
        <v>401.60811518966</v>
      </c>
      <c r="BJ40" s="10">
        <v>401.60811518966</v>
      </c>
      <c r="BK40" s="10">
        <v>401.60811518966</v>
      </c>
      <c r="BL40" s="10">
        <v>401.60811518966</v>
      </c>
      <c r="BM40" s="10">
        <v>401.60811518966</v>
      </c>
      <c r="BN40" s="10">
        <v>401.60811518966</v>
      </c>
      <c r="BO40" s="10">
        <v>401.60811518966</v>
      </c>
      <c r="BP40" s="10">
        <v>401.60811518966</v>
      </c>
      <c r="BQ40" s="10">
        <v>401.60811518966</v>
      </c>
      <c r="BR40" s="10">
        <v>401.60811518966</v>
      </c>
      <c r="BS40" s="10">
        <v>401.60811518966</v>
      </c>
      <c r="BT40" s="10">
        <v>401.60811518966</v>
      </c>
      <c r="BU40" s="10">
        <v>401.60811518966</v>
      </c>
      <c r="BV40" s="10">
        <v>401.60811518966</v>
      </c>
      <c r="BW40" s="10">
        <v>401.60811518966</v>
      </c>
      <c r="BX40" s="10">
        <v>401.60811518966</v>
      </c>
      <c r="BY40" s="10">
        <v>401.60811518966</v>
      </c>
      <c r="BZ40" s="10">
        <v>401.60811518966</v>
      </c>
      <c r="CA40" s="10">
        <v>401.60811518966</v>
      </c>
      <c r="CB40" s="10">
        <v>401.60811518966</v>
      </c>
      <c r="CC40" s="10">
        <v>401.60811518966</v>
      </c>
      <c r="CD40" s="10">
        <v>401.60811518966</v>
      </c>
      <c r="CE40" s="10">
        <v>401.60811518966</v>
      </c>
      <c r="CF40" s="10">
        <v>401.60811518966</v>
      </c>
      <c r="CG40" s="10">
        <v>401.60811518965897</v>
      </c>
      <c r="CH40" s="10">
        <v>0</v>
      </c>
      <c r="CI40" s="10">
        <v>0</v>
      </c>
      <c r="CJ40" s="10">
        <v>0</v>
      </c>
      <c r="CK40" s="10">
        <v>0</v>
      </c>
      <c r="CL40" s="10">
        <v>0</v>
      </c>
      <c r="CM40" s="10">
        <v>0</v>
      </c>
      <c r="CN40" s="10">
        <v>0</v>
      </c>
      <c r="CO40" s="10">
        <v>0</v>
      </c>
      <c r="CP40" s="10">
        <v>0</v>
      </c>
      <c r="CQ40" s="10">
        <v>0</v>
      </c>
      <c r="CR40" s="10">
        <v>0</v>
      </c>
      <c r="CS40" s="10">
        <v>0</v>
      </c>
      <c r="CT40" s="10">
        <v>0</v>
      </c>
      <c r="CU40" s="10">
        <v>0</v>
      </c>
      <c r="CV40" s="10">
        <v>0</v>
      </c>
      <c r="CW40" s="10">
        <v>0</v>
      </c>
      <c r="CX40" s="10">
        <v>0</v>
      </c>
      <c r="CY40" s="10">
        <v>0</v>
      </c>
      <c r="CZ40" s="10">
        <v>0</v>
      </c>
      <c r="DA40" s="10">
        <v>0</v>
      </c>
      <c r="DB40" s="10">
        <v>0</v>
      </c>
      <c r="DC40" s="10">
        <v>0</v>
      </c>
      <c r="DD40" s="10">
        <v>0</v>
      </c>
      <c r="DE40" s="10">
        <v>0</v>
      </c>
      <c r="DF40" s="10">
        <v>0</v>
      </c>
      <c r="DG40" s="10">
        <v>0</v>
      </c>
      <c r="DH40" s="10">
        <v>0</v>
      </c>
      <c r="DI40" s="10">
        <v>0</v>
      </c>
      <c r="DJ40" s="10">
        <v>0</v>
      </c>
      <c r="DK40" s="10">
        <v>0</v>
      </c>
      <c r="DL40" s="10">
        <v>0</v>
      </c>
      <c r="DM40" s="11">
        <v>3.0000029999999999E-6</v>
      </c>
      <c r="DN40" s="11">
        <v>3.0000029999999999E-6</v>
      </c>
      <c r="DO40" s="11">
        <v>2.000002E-7</v>
      </c>
      <c r="DP40" s="11">
        <v>2.000002E-7</v>
      </c>
      <c r="DQ40" s="11">
        <v>2.000002E-7</v>
      </c>
      <c r="DR40" s="11">
        <v>2.000002E-7</v>
      </c>
      <c r="DS40" s="11">
        <v>2.000002E-7</v>
      </c>
      <c r="DT40" s="11">
        <v>2.000002E-7</v>
      </c>
      <c r="DU40" s="11">
        <v>2.000002E-7</v>
      </c>
      <c r="DV40" s="11">
        <v>2.000002E-7</v>
      </c>
      <c r="DW40" s="11">
        <v>2.000002E-7</v>
      </c>
      <c r="DX40" s="11">
        <v>2.000002E-7</v>
      </c>
      <c r="DY40" s="11">
        <v>2.000002E-7</v>
      </c>
      <c r="DZ40" s="11">
        <v>2.000002E-7</v>
      </c>
      <c r="EA40" s="11">
        <v>2.000002E-7</v>
      </c>
      <c r="EB40" s="11">
        <v>2.000002E-7</v>
      </c>
      <c r="EC40" s="11">
        <v>2.000002E-7</v>
      </c>
      <c r="ED40" s="11">
        <v>2.000002E-7</v>
      </c>
      <c r="EE40" s="11">
        <v>2.000002E-7</v>
      </c>
      <c r="EF40" s="11">
        <v>2.000002E-7</v>
      </c>
      <c r="EG40" s="11">
        <v>2.000002E-7</v>
      </c>
      <c r="EH40" s="11">
        <v>2.000002E-7</v>
      </c>
      <c r="EI40" s="11">
        <v>2.000002E-7</v>
      </c>
      <c r="EJ40" s="11">
        <v>2.000002E-7</v>
      </c>
      <c r="EK40" s="11">
        <v>2.000002E-7</v>
      </c>
      <c r="EL40" s="11">
        <v>2.000002E-7</v>
      </c>
      <c r="EM40" s="11">
        <v>2.000002E-7</v>
      </c>
      <c r="EN40" s="11">
        <v>2.000002E-7</v>
      </c>
      <c r="EO40" s="11">
        <v>2.000002E-7</v>
      </c>
      <c r="EP40" s="11">
        <v>2.000002E-7</v>
      </c>
      <c r="EQ40" s="11">
        <v>2.000002E-7</v>
      </c>
      <c r="ER40" s="11">
        <v>2.000002E-7</v>
      </c>
      <c r="ES40" s="10">
        <v>3.3402103255015501</v>
      </c>
      <c r="ET40" s="11">
        <v>2.79447757736723E-16</v>
      </c>
      <c r="EU40" s="10">
        <v>3.3402103255015501</v>
      </c>
      <c r="EV40" s="10">
        <v>3.3402103255015501</v>
      </c>
      <c r="EW40" s="10">
        <v>3.3402103255015501</v>
      </c>
      <c r="EX40" s="10">
        <v>3.3402103255015501</v>
      </c>
      <c r="EY40" s="10">
        <v>3.3402103255015501</v>
      </c>
      <c r="EZ40" s="10">
        <v>3.3402103255015501</v>
      </c>
      <c r="FA40" s="10">
        <v>3.3402103255015501</v>
      </c>
      <c r="FB40" s="10">
        <v>3.3402103255015501</v>
      </c>
      <c r="FC40" s="10">
        <v>3.3402103255015501</v>
      </c>
      <c r="FD40" s="10">
        <v>3.3402103255015501</v>
      </c>
      <c r="FE40" s="10">
        <v>3.3402103255015501</v>
      </c>
      <c r="FF40" s="10">
        <v>3.3402103255015501</v>
      </c>
      <c r="FG40" s="10">
        <v>3.3402103255015501</v>
      </c>
      <c r="FH40" s="10">
        <v>3.3402103255015501</v>
      </c>
      <c r="FI40" s="10">
        <v>3.3402103255015501</v>
      </c>
      <c r="FJ40" s="10">
        <v>3.3402103255015501</v>
      </c>
      <c r="FK40" s="10">
        <v>3.3402103255015501</v>
      </c>
      <c r="FL40" s="10">
        <v>3.3402103255015501</v>
      </c>
      <c r="FM40" s="10">
        <v>3.3402103255015501</v>
      </c>
      <c r="FN40" s="10">
        <v>3.3402103255015501</v>
      </c>
      <c r="FO40" s="10">
        <v>3.3402103255015501</v>
      </c>
      <c r="FP40" s="10">
        <v>3.3402103255015501</v>
      </c>
      <c r="FQ40" s="10">
        <v>3.3402103255015501</v>
      </c>
      <c r="FR40" s="10">
        <v>3.3402103255015501</v>
      </c>
      <c r="FS40" s="10">
        <v>3.3402103255015501</v>
      </c>
      <c r="FT40" s="10">
        <v>3.3402103255015501</v>
      </c>
      <c r="FU40" s="10">
        <v>3.3402103255015501</v>
      </c>
      <c r="FV40" s="10">
        <v>3.3402103255015501</v>
      </c>
      <c r="FW40" s="10">
        <v>3.3402103255015501</v>
      </c>
      <c r="FX40" s="10">
        <v>3.3402103255015501</v>
      </c>
      <c r="FY40" s="10">
        <v>3.3402103255015501</v>
      </c>
      <c r="FZ40" s="10">
        <v>0</v>
      </c>
      <c r="GA40" s="10">
        <v>0</v>
      </c>
      <c r="GB40" s="10">
        <v>0</v>
      </c>
      <c r="GC40" s="10">
        <v>0</v>
      </c>
      <c r="GD40" s="10">
        <v>0</v>
      </c>
      <c r="GE40" s="10">
        <v>0</v>
      </c>
      <c r="GF40" s="10">
        <v>0</v>
      </c>
      <c r="GG40" s="10">
        <v>0</v>
      </c>
      <c r="GH40" s="10">
        <v>0</v>
      </c>
      <c r="GI40" s="10">
        <v>0</v>
      </c>
      <c r="GJ40" s="10">
        <v>0</v>
      </c>
      <c r="GK40" s="10">
        <v>0</v>
      </c>
      <c r="GL40" s="10">
        <v>0</v>
      </c>
      <c r="GM40" s="10">
        <v>0</v>
      </c>
      <c r="GN40" s="11">
        <v>6.4620520537107904E-4</v>
      </c>
      <c r="GO40" s="10">
        <v>0</v>
      </c>
      <c r="GP40" s="10">
        <v>0</v>
      </c>
      <c r="GQ40" s="10">
        <v>0</v>
      </c>
      <c r="GR40" s="10">
        <v>0</v>
      </c>
      <c r="GS40" s="10">
        <v>0</v>
      </c>
      <c r="GT40" s="10">
        <v>0</v>
      </c>
      <c r="GU40" s="10">
        <v>0</v>
      </c>
      <c r="GV40" s="10">
        <v>0</v>
      </c>
      <c r="GW40" s="10">
        <v>0</v>
      </c>
      <c r="GX40" s="10">
        <v>0</v>
      </c>
      <c r="GY40" s="10">
        <v>0</v>
      </c>
      <c r="GZ40" s="10">
        <v>0</v>
      </c>
      <c r="HA40" s="10">
        <v>0</v>
      </c>
      <c r="HB40" s="10">
        <v>0</v>
      </c>
      <c r="HC40" s="10">
        <v>0</v>
      </c>
      <c r="HD40" s="10">
        <v>0</v>
      </c>
      <c r="HE40" s="10">
        <v>0</v>
      </c>
      <c r="HF40" s="10">
        <v>0</v>
      </c>
      <c r="HG40" s="10">
        <v>0</v>
      </c>
      <c r="HH40" s="10">
        <v>0</v>
      </c>
      <c r="HI40" s="10">
        <v>0</v>
      </c>
      <c r="HJ40" s="10">
        <v>0</v>
      </c>
      <c r="HK40" s="10">
        <v>0</v>
      </c>
      <c r="HL40" s="10">
        <v>0</v>
      </c>
      <c r="HM40" s="10">
        <v>0</v>
      </c>
      <c r="HN40" s="10">
        <v>0</v>
      </c>
      <c r="HO40" s="10">
        <v>0</v>
      </c>
      <c r="HP40" s="10">
        <v>0</v>
      </c>
      <c r="HQ40" s="10">
        <v>0</v>
      </c>
      <c r="HR40" s="10">
        <v>0</v>
      </c>
      <c r="HS40" s="10">
        <v>0</v>
      </c>
      <c r="HT40" s="10">
        <v>0</v>
      </c>
      <c r="HU40" s="10">
        <v>0</v>
      </c>
      <c r="HV40" s="10">
        <v>0</v>
      </c>
      <c r="HW40" s="10">
        <v>0</v>
      </c>
      <c r="HX40" s="10">
        <v>0</v>
      </c>
      <c r="HY40" s="10">
        <v>0</v>
      </c>
      <c r="HZ40" s="10">
        <v>0</v>
      </c>
      <c r="IA40" s="10">
        <v>0</v>
      </c>
      <c r="IB40" s="10">
        <v>0</v>
      </c>
      <c r="IC40" s="10">
        <v>0</v>
      </c>
      <c r="ID40" s="10">
        <v>0</v>
      </c>
      <c r="IE40" s="10">
        <v>0</v>
      </c>
      <c r="IF40" s="10">
        <v>0</v>
      </c>
      <c r="IG40" s="10">
        <v>0</v>
      </c>
      <c r="IH40" s="10">
        <v>0</v>
      </c>
      <c r="II40" s="10">
        <v>0</v>
      </c>
      <c r="IJ40" s="10">
        <v>0</v>
      </c>
      <c r="IK40" s="10">
        <v>0</v>
      </c>
      <c r="IL40" s="10">
        <v>0</v>
      </c>
      <c r="IM40" s="10">
        <v>0</v>
      </c>
      <c r="IN40" s="10">
        <v>0</v>
      </c>
      <c r="IO40" s="10">
        <v>0</v>
      </c>
      <c r="IP40" s="10">
        <v>0</v>
      </c>
      <c r="IQ40" s="10">
        <v>0</v>
      </c>
      <c r="IR40" s="10">
        <v>0</v>
      </c>
      <c r="IS40" s="10">
        <v>0</v>
      </c>
      <c r="IT40" s="10">
        <v>0</v>
      </c>
      <c r="IU40" s="10">
        <v>0</v>
      </c>
      <c r="IV40" s="10">
        <v>0</v>
      </c>
      <c r="IW40" s="10">
        <v>0</v>
      </c>
      <c r="IX40" s="10">
        <v>0</v>
      </c>
      <c r="IY40" s="10">
        <v>0</v>
      </c>
      <c r="IZ40" s="10">
        <v>0</v>
      </c>
      <c r="JA40" s="10">
        <v>0</v>
      </c>
      <c r="JB40" s="10">
        <v>0</v>
      </c>
      <c r="JC40" s="10">
        <v>0</v>
      </c>
      <c r="JD40" s="10">
        <v>0</v>
      </c>
      <c r="JE40" s="10">
        <v>0</v>
      </c>
      <c r="JF40" s="10">
        <v>0</v>
      </c>
      <c r="JG40" s="10">
        <v>0</v>
      </c>
      <c r="JH40" s="10">
        <v>0</v>
      </c>
      <c r="JI40" s="10">
        <v>0</v>
      </c>
      <c r="JJ40" s="10">
        <v>0</v>
      </c>
      <c r="JK40" s="10">
        <v>0</v>
      </c>
      <c r="JL40" s="10">
        <v>0</v>
      </c>
      <c r="JM40" s="10">
        <v>0</v>
      </c>
      <c r="JN40" s="10">
        <v>0</v>
      </c>
      <c r="JO40" s="10">
        <v>0</v>
      </c>
      <c r="JP40" s="10">
        <v>22.279427465855001</v>
      </c>
      <c r="JQ40" s="10">
        <v>6282.7214854744298</v>
      </c>
      <c r="JR40" s="10">
        <v>3.8539527298480598</v>
      </c>
      <c r="JS40" s="10">
        <v>9.1111111111111098E-3</v>
      </c>
      <c r="JT40" s="10">
        <v>869864.39796470804</v>
      </c>
      <c r="JU40" s="10">
        <v>869864.39796470804</v>
      </c>
      <c r="JV40" s="10">
        <v>869864.39796470804</v>
      </c>
      <c r="JW40" s="10">
        <v>869864.39796470804</v>
      </c>
      <c r="JX40" s="10">
        <v>869864.39796470804</v>
      </c>
      <c r="JY40" s="10">
        <v>869864.39796470804</v>
      </c>
      <c r="JZ40" s="10">
        <v>869864.39796470804</v>
      </c>
      <c r="KA40" s="10">
        <v>869864.39796470804</v>
      </c>
      <c r="KB40" s="10">
        <v>869864.39796470804</v>
      </c>
      <c r="KC40" s="10">
        <v>869864.39796470804</v>
      </c>
      <c r="KD40" s="10">
        <v>869864.39796470804</v>
      </c>
      <c r="KE40" s="10">
        <v>869864.39796470804</v>
      </c>
      <c r="KF40" s="10">
        <v>869864.39796470804</v>
      </c>
      <c r="KG40" s="10">
        <v>869864.39796470804</v>
      </c>
      <c r="KH40" s="10">
        <v>869864.39796470804</v>
      </c>
      <c r="KI40" s="10">
        <v>869864.39796470804</v>
      </c>
      <c r="KJ40" s="10">
        <v>869864.39796470804</v>
      </c>
      <c r="KK40" s="10">
        <v>869864.39796470804</v>
      </c>
      <c r="KL40" s="10">
        <v>869864.39796470804</v>
      </c>
      <c r="KM40" s="10">
        <v>869864.39796470804</v>
      </c>
      <c r="KN40" s="10">
        <v>869864.39796470804</v>
      </c>
      <c r="KO40" s="10">
        <v>869864.39796470804</v>
      </c>
      <c r="KP40" s="10">
        <v>869864.39796470804</v>
      </c>
      <c r="KQ40" s="10">
        <v>869864.39796470804</v>
      </c>
      <c r="KR40" s="10">
        <v>869864.39796470804</v>
      </c>
      <c r="KS40" s="10">
        <v>869864.39796470804</v>
      </c>
      <c r="KT40" s="10">
        <v>869864.39796470804</v>
      </c>
      <c r="KU40" s="10">
        <v>869864.39796470804</v>
      </c>
      <c r="KV40" s="10">
        <v>869864.39796470804</v>
      </c>
      <c r="KW40" s="10">
        <v>869864.39796470804</v>
      </c>
      <c r="KX40" s="10">
        <v>869864.39796470804</v>
      </c>
      <c r="KY40" s="10" t="s">
        <v>66</v>
      </c>
      <c r="KZ40" s="5"/>
      <c r="LA40" s="5"/>
      <c r="LB40" s="5"/>
      <c r="LC40" s="5"/>
      <c r="LD40" s="5"/>
      <c r="LE40" s="5"/>
      <c r="LF40" s="5"/>
      <c r="LG40" s="5"/>
      <c r="LH40" s="5"/>
    </row>
    <row r="41" spans="1:320" x14ac:dyDescent="0.25">
      <c r="A41" s="10">
        <v>-112.5</v>
      </c>
      <c r="B41" s="10">
        <v>1.4130434782608601E-3</v>
      </c>
      <c r="C41" s="11">
        <v>3.92774882368042E-4</v>
      </c>
      <c r="D41" s="11">
        <v>-7.3825971071016001E-11</v>
      </c>
      <c r="E41" s="10">
        <v>402.25587360733698</v>
      </c>
      <c r="F41" s="10">
        <v>1.8997698876</v>
      </c>
      <c r="G41" s="10">
        <v>1.8795293577072001</v>
      </c>
      <c r="H41" s="10">
        <v>0</v>
      </c>
      <c r="I41" s="10">
        <v>0</v>
      </c>
      <c r="J41" s="10">
        <v>0</v>
      </c>
      <c r="K41" s="10">
        <v>0</v>
      </c>
      <c r="L41" s="10">
        <v>-7.2490880382464502E-3</v>
      </c>
      <c r="M41" s="10">
        <v>-0.21091866258499001</v>
      </c>
      <c r="N41" s="11">
        <v>6.4620520537107904E-4</v>
      </c>
      <c r="O41" s="11">
        <v>6.4801920537107898E-4</v>
      </c>
      <c r="P41" s="10">
        <v>0</v>
      </c>
      <c r="Q41" s="10">
        <v>-5.55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0.99071501444176402</v>
      </c>
      <c r="X41" s="11">
        <v>6.4020519937107903E-4</v>
      </c>
      <c r="Y41" s="11">
        <v>3.0949951863247299E-4</v>
      </c>
      <c r="Z41" s="11">
        <v>3.0949951863247299E-4</v>
      </c>
      <c r="AA41" s="11">
        <v>3.0949951863247299E-4</v>
      </c>
      <c r="AB41" s="11">
        <v>3.0949951863247299E-4</v>
      </c>
      <c r="AC41" s="11">
        <v>3.0949951863247299E-4</v>
      </c>
      <c r="AD41" s="11">
        <v>3.0949951863247299E-4</v>
      </c>
      <c r="AE41" s="11">
        <v>3.0949951863247299E-4</v>
      </c>
      <c r="AF41" s="11">
        <v>3.0949951863247299E-4</v>
      </c>
      <c r="AG41" s="11">
        <v>3.0949951863247299E-4</v>
      </c>
      <c r="AH41" s="11">
        <v>3.0949951863247299E-4</v>
      </c>
      <c r="AI41" s="11">
        <v>3.0949951863247299E-4</v>
      </c>
      <c r="AJ41" s="11">
        <v>3.0949951863247299E-4</v>
      </c>
      <c r="AK41" s="11">
        <v>3.0949951863247299E-4</v>
      </c>
      <c r="AL41" s="11">
        <v>3.0949951863247299E-4</v>
      </c>
      <c r="AM41" s="11">
        <v>3.0949951863247299E-4</v>
      </c>
      <c r="AN41" s="11">
        <v>3.0949951863247299E-4</v>
      </c>
      <c r="AO41" s="11">
        <v>3.0949951863247299E-4</v>
      </c>
      <c r="AP41" s="11">
        <v>3.0949951863247299E-4</v>
      </c>
      <c r="AQ41" s="11">
        <v>3.0949951863247299E-4</v>
      </c>
      <c r="AR41" s="11">
        <v>3.0949951863247299E-4</v>
      </c>
      <c r="AS41" s="11">
        <v>3.0949951863247299E-4</v>
      </c>
      <c r="AT41" s="11">
        <v>3.0949951863247299E-4</v>
      </c>
      <c r="AU41" s="11">
        <v>3.0949951863247299E-4</v>
      </c>
      <c r="AV41" s="11">
        <v>3.0949951863247299E-4</v>
      </c>
      <c r="AW41" s="11">
        <v>3.0949951863247299E-4</v>
      </c>
      <c r="AX41" s="11">
        <v>3.0949951863247299E-4</v>
      </c>
      <c r="AY41" s="11">
        <v>3.0949951863247299E-4</v>
      </c>
      <c r="AZ41" s="11">
        <v>3.0949951863247299E-4</v>
      </c>
      <c r="BA41" s="11">
        <v>3.0949951863247299E-4</v>
      </c>
      <c r="BB41" s="11">
        <v>3.0949951863247299E-4</v>
      </c>
      <c r="BC41" s="10">
        <v>402.255873607338</v>
      </c>
      <c r="BD41" s="10">
        <v>402.255873607338</v>
      </c>
      <c r="BE41" s="10">
        <v>402.255873607338</v>
      </c>
      <c r="BF41" s="10">
        <v>402.255873607338</v>
      </c>
      <c r="BG41" s="10">
        <v>402.255873607338</v>
      </c>
      <c r="BH41" s="10">
        <v>402.255873607338</v>
      </c>
      <c r="BI41" s="10">
        <v>402.255873607338</v>
      </c>
      <c r="BJ41" s="10">
        <v>402.255873607338</v>
      </c>
      <c r="BK41" s="10">
        <v>402.255873607338</v>
      </c>
      <c r="BL41" s="10">
        <v>402.255873607338</v>
      </c>
      <c r="BM41" s="10">
        <v>402.255873607338</v>
      </c>
      <c r="BN41" s="10">
        <v>402.255873607338</v>
      </c>
      <c r="BO41" s="10">
        <v>402.255873607338</v>
      </c>
      <c r="BP41" s="10">
        <v>402.255873607338</v>
      </c>
      <c r="BQ41" s="10">
        <v>402.255873607338</v>
      </c>
      <c r="BR41" s="10">
        <v>402.255873607338</v>
      </c>
      <c r="BS41" s="10">
        <v>402.255873607338</v>
      </c>
      <c r="BT41" s="10">
        <v>402.255873607338</v>
      </c>
      <c r="BU41" s="10">
        <v>402.255873607338</v>
      </c>
      <c r="BV41" s="10">
        <v>402.255873607338</v>
      </c>
      <c r="BW41" s="10">
        <v>402.255873607338</v>
      </c>
      <c r="BX41" s="10">
        <v>402.255873607338</v>
      </c>
      <c r="BY41" s="10">
        <v>402.255873607338</v>
      </c>
      <c r="BZ41" s="10">
        <v>402.255873607338</v>
      </c>
      <c r="CA41" s="10">
        <v>402.255873607338</v>
      </c>
      <c r="CB41" s="10">
        <v>402.255873607338</v>
      </c>
      <c r="CC41" s="10">
        <v>402.255873607338</v>
      </c>
      <c r="CD41" s="10">
        <v>402.255873607338</v>
      </c>
      <c r="CE41" s="10">
        <v>402.255873607338</v>
      </c>
      <c r="CF41" s="10">
        <v>402.255873607338</v>
      </c>
      <c r="CG41" s="10">
        <v>402.25587360733698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P41" s="10">
        <v>0</v>
      </c>
      <c r="CQ41" s="10">
        <v>0</v>
      </c>
      <c r="CR41" s="10">
        <v>0</v>
      </c>
      <c r="CS41" s="10">
        <v>0</v>
      </c>
      <c r="CT41" s="10">
        <v>0</v>
      </c>
      <c r="CU41" s="10">
        <v>0</v>
      </c>
      <c r="CV41" s="10">
        <v>0</v>
      </c>
      <c r="CW41" s="10">
        <v>0</v>
      </c>
      <c r="CX41" s="10">
        <v>0</v>
      </c>
      <c r="CY41" s="10">
        <v>0</v>
      </c>
      <c r="CZ41" s="10">
        <v>0</v>
      </c>
      <c r="DA41" s="10">
        <v>0</v>
      </c>
      <c r="DB41" s="10">
        <v>0</v>
      </c>
      <c r="DC41" s="10">
        <v>0</v>
      </c>
      <c r="DD41" s="10">
        <v>0</v>
      </c>
      <c r="DE41" s="10">
        <v>0</v>
      </c>
      <c r="DF41" s="10">
        <v>0</v>
      </c>
      <c r="DG41" s="10">
        <v>0</v>
      </c>
      <c r="DH41" s="10">
        <v>0</v>
      </c>
      <c r="DI41" s="10">
        <v>0</v>
      </c>
      <c r="DJ41" s="10">
        <v>0</v>
      </c>
      <c r="DK41" s="10">
        <v>0</v>
      </c>
      <c r="DL41" s="10">
        <v>0</v>
      </c>
      <c r="DM41" s="11">
        <v>3.0000029999999999E-6</v>
      </c>
      <c r="DN41" s="11">
        <v>3.0000029999999999E-6</v>
      </c>
      <c r="DO41" s="11">
        <v>2.000002E-7</v>
      </c>
      <c r="DP41" s="11">
        <v>2.000002E-7</v>
      </c>
      <c r="DQ41" s="11">
        <v>2.000002E-7</v>
      </c>
      <c r="DR41" s="11">
        <v>2.000002E-7</v>
      </c>
      <c r="DS41" s="11">
        <v>2.000002E-7</v>
      </c>
      <c r="DT41" s="11">
        <v>2.000002E-7</v>
      </c>
      <c r="DU41" s="11">
        <v>2.000002E-7</v>
      </c>
      <c r="DV41" s="11">
        <v>2.000002E-7</v>
      </c>
      <c r="DW41" s="11">
        <v>2.000002E-7</v>
      </c>
      <c r="DX41" s="11">
        <v>2.000002E-7</v>
      </c>
      <c r="DY41" s="11">
        <v>2.000002E-7</v>
      </c>
      <c r="DZ41" s="11">
        <v>2.000002E-7</v>
      </c>
      <c r="EA41" s="11">
        <v>2.000002E-7</v>
      </c>
      <c r="EB41" s="11">
        <v>2.000002E-7</v>
      </c>
      <c r="EC41" s="11">
        <v>2.000002E-7</v>
      </c>
      <c r="ED41" s="11">
        <v>2.000002E-7</v>
      </c>
      <c r="EE41" s="11">
        <v>2.000002E-7</v>
      </c>
      <c r="EF41" s="11">
        <v>2.000002E-7</v>
      </c>
      <c r="EG41" s="11">
        <v>2.000002E-7</v>
      </c>
      <c r="EH41" s="11">
        <v>2.000002E-7</v>
      </c>
      <c r="EI41" s="11">
        <v>2.000002E-7</v>
      </c>
      <c r="EJ41" s="11">
        <v>2.000002E-7</v>
      </c>
      <c r="EK41" s="11">
        <v>2.000002E-7</v>
      </c>
      <c r="EL41" s="11">
        <v>2.000002E-7</v>
      </c>
      <c r="EM41" s="11">
        <v>2.000002E-7</v>
      </c>
      <c r="EN41" s="11">
        <v>2.000002E-7</v>
      </c>
      <c r="EO41" s="11">
        <v>2.000002E-7</v>
      </c>
      <c r="EP41" s="11">
        <v>2.000002E-7</v>
      </c>
      <c r="EQ41" s="11">
        <v>2.000002E-7</v>
      </c>
      <c r="ER41" s="11">
        <v>2.000002E-7</v>
      </c>
      <c r="ES41" s="10">
        <v>3.3402103255015501</v>
      </c>
      <c r="ET41" s="11">
        <v>8.1692625143046103E-16</v>
      </c>
      <c r="EU41" s="10">
        <v>3.3402103255015501</v>
      </c>
      <c r="EV41" s="10">
        <v>3.3402103255015501</v>
      </c>
      <c r="EW41" s="10">
        <v>3.3402103255015501</v>
      </c>
      <c r="EX41" s="10">
        <v>3.3402103255015501</v>
      </c>
      <c r="EY41" s="10">
        <v>3.3402103255015501</v>
      </c>
      <c r="EZ41" s="10">
        <v>3.3402103255015501</v>
      </c>
      <c r="FA41" s="10">
        <v>3.3402103255015501</v>
      </c>
      <c r="FB41" s="10">
        <v>3.3402103255015501</v>
      </c>
      <c r="FC41" s="10">
        <v>3.3402103255015501</v>
      </c>
      <c r="FD41" s="10">
        <v>3.3402103255015501</v>
      </c>
      <c r="FE41" s="10">
        <v>3.3402103255015501</v>
      </c>
      <c r="FF41" s="10">
        <v>3.3402103255015501</v>
      </c>
      <c r="FG41" s="10">
        <v>3.3402103255015501</v>
      </c>
      <c r="FH41" s="10">
        <v>3.3402103255015501</v>
      </c>
      <c r="FI41" s="10">
        <v>3.3402103255015501</v>
      </c>
      <c r="FJ41" s="10">
        <v>3.3402103255015501</v>
      </c>
      <c r="FK41" s="10">
        <v>3.3402103255015501</v>
      </c>
      <c r="FL41" s="10">
        <v>3.3402103255015501</v>
      </c>
      <c r="FM41" s="10">
        <v>3.3402103255015501</v>
      </c>
      <c r="FN41" s="10">
        <v>3.3402103255015501</v>
      </c>
      <c r="FO41" s="10">
        <v>3.3402103255015501</v>
      </c>
      <c r="FP41" s="10">
        <v>3.3402103255015501</v>
      </c>
      <c r="FQ41" s="10">
        <v>3.3402103255015501</v>
      </c>
      <c r="FR41" s="10">
        <v>3.3402103255015501</v>
      </c>
      <c r="FS41" s="10">
        <v>3.3402103255015501</v>
      </c>
      <c r="FT41" s="10">
        <v>3.3402103255015501</v>
      </c>
      <c r="FU41" s="10">
        <v>3.3402103255015501</v>
      </c>
      <c r="FV41" s="10">
        <v>3.3402103255015501</v>
      </c>
      <c r="FW41" s="10">
        <v>3.3402103255015501</v>
      </c>
      <c r="FX41" s="10">
        <v>3.3402103255015501</v>
      </c>
      <c r="FY41" s="10">
        <v>3.3402103255015501</v>
      </c>
      <c r="FZ41" s="10">
        <v>0</v>
      </c>
      <c r="GA41" s="10">
        <v>0</v>
      </c>
      <c r="GB41" s="10">
        <v>0</v>
      </c>
      <c r="GC41" s="10">
        <v>0</v>
      </c>
      <c r="GD41" s="10">
        <v>0</v>
      </c>
      <c r="GE41" s="10">
        <v>0</v>
      </c>
      <c r="GF41" s="10">
        <v>0</v>
      </c>
      <c r="GG41" s="10">
        <v>0</v>
      </c>
      <c r="GH41" s="10">
        <v>0</v>
      </c>
      <c r="GI41" s="10">
        <v>0</v>
      </c>
      <c r="GJ41" s="10">
        <v>0</v>
      </c>
      <c r="GK41" s="10">
        <v>0</v>
      </c>
      <c r="GL41" s="10">
        <v>0</v>
      </c>
      <c r="GM41" s="10">
        <v>0</v>
      </c>
      <c r="GN41" s="11">
        <v>6.4620520537107904E-4</v>
      </c>
      <c r="GO41" s="10">
        <v>0</v>
      </c>
      <c r="GP41" s="10">
        <v>0</v>
      </c>
      <c r="GQ41" s="10">
        <v>0</v>
      </c>
      <c r="GR41" s="10">
        <v>0</v>
      </c>
      <c r="GS41" s="10">
        <v>0</v>
      </c>
      <c r="GT41" s="10">
        <v>0</v>
      </c>
      <c r="GU41" s="10">
        <v>0</v>
      </c>
      <c r="GV41" s="10">
        <v>0</v>
      </c>
      <c r="GW41" s="10">
        <v>0</v>
      </c>
      <c r="GX41" s="10">
        <v>0</v>
      </c>
      <c r="GY41" s="10">
        <v>0</v>
      </c>
      <c r="GZ41" s="10">
        <v>0</v>
      </c>
      <c r="HA41" s="10">
        <v>0</v>
      </c>
      <c r="HB41" s="10">
        <v>0</v>
      </c>
      <c r="HC41" s="10">
        <v>0</v>
      </c>
      <c r="HD41" s="10">
        <v>0</v>
      </c>
      <c r="HE41" s="10">
        <v>0</v>
      </c>
      <c r="HF41" s="10">
        <v>0</v>
      </c>
      <c r="HG41" s="10">
        <v>0</v>
      </c>
      <c r="HH41" s="10">
        <v>0</v>
      </c>
      <c r="HI41" s="10">
        <v>0</v>
      </c>
      <c r="HJ41" s="10">
        <v>0</v>
      </c>
      <c r="HK41" s="10">
        <v>0</v>
      </c>
      <c r="HL41" s="10">
        <v>0</v>
      </c>
      <c r="HM41" s="10">
        <v>0</v>
      </c>
      <c r="HN41" s="10">
        <v>0</v>
      </c>
      <c r="HO41" s="10">
        <v>0</v>
      </c>
      <c r="HP41" s="10">
        <v>0</v>
      </c>
      <c r="HQ41" s="10">
        <v>0</v>
      </c>
      <c r="HR41" s="10">
        <v>0</v>
      </c>
      <c r="HS41" s="10">
        <v>0</v>
      </c>
      <c r="HT41" s="10">
        <v>0</v>
      </c>
      <c r="HU41" s="10">
        <v>0</v>
      </c>
      <c r="HV41" s="10">
        <v>0</v>
      </c>
      <c r="HW41" s="10">
        <v>0</v>
      </c>
      <c r="HX41" s="10">
        <v>0</v>
      </c>
      <c r="HY41" s="10">
        <v>0</v>
      </c>
      <c r="HZ41" s="10">
        <v>0</v>
      </c>
      <c r="IA41" s="10">
        <v>0</v>
      </c>
      <c r="IB41" s="10">
        <v>0</v>
      </c>
      <c r="IC41" s="10">
        <v>0</v>
      </c>
      <c r="ID41" s="10">
        <v>0</v>
      </c>
      <c r="IE41" s="10">
        <v>0</v>
      </c>
      <c r="IF41" s="10">
        <v>0</v>
      </c>
      <c r="IG41" s="10">
        <v>0</v>
      </c>
      <c r="IH41" s="10">
        <v>0</v>
      </c>
      <c r="II41" s="10">
        <v>0</v>
      </c>
      <c r="IJ41" s="10">
        <v>0</v>
      </c>
      <c r="IK41" s="10">
        <v>0</v>
      </c>
      <c r="IL41" s="10">
        <v>0</v>
      </c>
      <c r="IM41" s="10">
        <v>0</v>
      </c>
      <c r="IN41" s="10">
        <v>0</v>
      </c>
      <c r="IO41" s="10">
        <v>0</v>
      </c>
      <c r="IP41" s="10">
        <v>0</v>
      </c>
      <c r="IQ41" s="10">
        <v>0</v>
      </c>
      <c r="IR41" s="10">
        <v>0</v>
      </c>
      <c r="IS41" s="10">
        <v>0</v>
      </c>
      <c r="IT41" s="10">
        <v>0</v>
      </c>
      <c r="IU41" s="10">
        <v>0</v>
      </c>
      <c r="IV41" s="10">
        <v>0</v>
      </c>
      <c r="IW41" s="10">
        <v>0</v>
      </c>
      <c r="IX41" s="10">
        <v>0</v>
      </c>
      <c r="IY41" s="10">
        <v>0</v>
      </c>
      <c r="IZ41" s="10">
        <v>0</v>
      </c>
      <c r="JA41" s="10">
        <v>0</v>
      </c>
      <c r="JB41" s="10">
        <v>0</v>
      </c>
      <c r="JC41" s="10">
        <v>0</v>
      </c>
      <c r="JD41" s="10">
        <v>0</v>
      </c>
      <c r="JE41" s="10">
        <v>0</v>
      </c>
      <c r="JF41" s="10">
        <v>0</v>
      </c>
      <c r="JG41" s="10">
        <v>0</v>
      </c>
      <c r="JH41" s="10">
        <v>0</v>
      </c>
      <c r="JI41" s="10">
        <v>0</v>
      </c>
      <c r="JJ41" s="10">
        <v>0</v>
      </c>
      <c r="JK41" s="10">
        <v>0</v>
      </c>
      <c r="JL41" s="10">
        <v>0</v>
      </c>
      <c r="JM41" s="10">
        <v>0</v>
      </c>
      <c r="JN41" s="10">
        <v>0</v>
      </c>
      <c r="JO41" s="10">
        <v>0</v>
      </c>
      <c r="JP41" s="10">
        <v>22.242838077994101</v>
      </c>
      <c r="JQ41" s="10">
        <v>6267.2507204812</v>
      </c>
      <c r="JR41" s="10">
        <v>3.8507867661898301</v>
      </c>
      <c r="JS41" s="10">
        <v>9.1111111111111098E-3</v>
      </c>
      <c r="JT41" s="10">
        <v>869864.39796470804</v>
      </c>
      <c r="JU41" s="10">
        <v>869864.39796470804</v>
      </c>
      <c r="JV41" s="10">
        <v>869864.39796470804</v>
      </c>
      <c r="JW41" s="10">
        <v>869864.39796470804</v>
      </c>
      <c r="JX41" s="10">
        <v>869864.39796470804</v>
      </c>
      <c r="JY41" s="10">
        <v>869864.39796470804</v>
      </c>
      <c r="JZ41" s="10">
        <v>869864.39796470804</v>
      </c>
      <c r="KA41" s="10">
        <v>869864.39796470804</v>
      </c>
      <c r="KB41" s="10">
        <v>869864.39796470804</v>
      </c>
      <c r="KC41" s="10">
        <v>869864.39796470804</v>
      </c>
      <c r="KD41" s="10">
        <v>869864.39796470804</v>
      </c>
      <c r="KE41" s="10">
        <v>869864.39796470804</v>
      </c>
      <c r="KF41" s="10">
        <v>869864.39796470804</v>
      </c>
      <c r="KG41" s="10">
        <v>869864.39796470804</v>
      </c>
      <c r="KH41" s="10">
        <v>869864.39796470804</v>
      </c>
      <c r="KI41" s="10">
        <v>869864.39796470804</v>
      </c>
      <c r="KJ41" s="10">
        <v>869864.39796470804</v>
      </c>
      <c r="KK41" s="10">
        <v>869864.39796470804</v>
      </c>
      <c r="KL41" s="10">
        <v>869864.39796470804</v>
      </c>
      <c r="KM41" s="10">
        <v>869864.39796470804</v>
      </c>
      <c r="KN41" s="10">
        <v>869864.39796470804</v>
      </c>
      <c r="KO41" s="10">
        <v>869864.39796470804</v>
      </c>
      <c r="KP41" s="10">
        <v>869864.39796470804</v>
      </c>
      <c r="KQ41" s="10">
        <v>869864.39796470804</v>
      </c>
      <c r="KR41" s="10">
        <v>869864.39796470804</v>
      </c>
      <c r="KS41" s="10">
        <v>869864.39796470804</v>
      </c>
      <c r="KT41" s="10">
        <v>869864.39796470804</v>
      </c>
      <c r="KU41" s="10">
        <v>869864.39796470804</v>
      </c>
      <c r="KV41" s="10">
        <v>869864.39796470804</v>
      </c>
      <c r="KW41" s="10">
        <v>869864.39796470804</v>
      </c>
      <c r="KX41" s="10">
        <v>869864.39796470804</v>
      </c>
      <c r="KY41" s="10" t="s">
        <v>66</v>
      </c>
      <c r="KZ41" s="5"/>
      <c r="LA41" s="5"/>
      <c r="LB41" s="5"/>
      <c r="LC41" s="5"/>
      <c r="LD41" s="5"/>
      <c r="LE41" s="5"/>
      <c r="LF41" s="5"/>
      <c r="LG41" s="5"/>
      <c r="LH41" s="5"/>
    </row>
    <row r="42" spans="1:320" x14ac:dyDescent="0.25">
      <c r="A42" s="10">
        <v>-112</v>
      </c>
      <c r="B42" s="10">
        <v>1.4492753623188399E-3</v>
      </c>
      <c r="C42" s="11">
        <v>3.9108363219961999E-4</v>
      </c>
      <c r="D42" s="11">
        <v>-7.5683861128062206E-11</v>
      </c>
      <c r="E42" s="10">
        <v>402.91130986148698</v>
      </c>
      <c r="F42" s="10">
        <v>1.9122280744</v>
      </c>
      <c r="G42" s="10">
        <v>1.89073317718667</v>
      </c>
      <c r="H42" s="10">
        <v>0</v>
      </c>
      <c r="I42" s="10">
        <v>0</v>
      </c>
      <c r="J42" s="10">
        <v>0</v>
      </c>
      <c r="K42" s="10">
        <v>0</v>
      </c>
      <c r="L42" s="10">
        <v>-7.0227023205632197E-3</v>
      </c>
      <c r="M42" s="10">
        <v>-0.21443001374527099</v>
      </c>
      <c r="N42" s="11">
        <v>6.4620520537107904E-4</v>
      </c>
      <c r="O42" s="11">
        <v>6.4801920537107898E-4</v>
      </c>
      <c r="P42" s="10">
        <v>0</v>
      </c>
      <c r="Q42" s="10">
        <v>-5.55</v>
      </c>
      <c r="R42" s="10">
        <v>0</v>
      </c>
      <c r="S42" s="10">
        <v>0</v>
      </c>
      <c r="T42" s="10">
        <v>0</v>
      </c>
      <c r="U42" s="10">
        <v>0</v>
      </c>
      <c r="V42" s="10">
        <v>0</v>
      </c>
      <c r="W42" s="10">
        <v>0.990715014441782</v>
      </c>
      <c r="X42" s="11">
        <v>6.4020519937107903E-4</v>
      </c>
      <c r="Y42" s="11">
        <v>3.09499518632479E-4</v>
      </c>
      <c r="Z42" s="11">
        <v>3.09499518632479E-4</v>
      </c>
      <c r="AA42" s="11">
        <v>3.09499518632479E-4</v>
      </c>
      <c r="AB42" s="11">
        <v>3.09499518632479E-4</v>
      </c>
      <c r="AC42" s="11">
        <v>3.09499518632479E-4</v>
      </c>
      <c r="AD42" s="11">
        <v>3.09499518632479E-4</v>
      </c>
      <c r="AE42" s="11">
        <v>3.09499518632479E-4</v>
      </c>
      <c r="AF42" s="11">
        <v>3.09499518632479E-4</v>
      </c>
      <c r="AG42" s="11">
        <v>3.09499518632479E-4</v>
      </c>
      <c r="AH42" s="11">
        <v>3.09499518632479E-4</v>
      </c>
      <c r="AI42" s="11">
        <v>3.09499518632479E-4</v>
      </c>
      <c r="AJ42" s="11">
        <v>3.09499518632479E-4</v>
      </c>
      <c r="AK42" s="11">
        <v>3.09499518632479E-4</v>
      </c>
      <c r="AL42" s="11">
        <v>3.09499518632479E-4</v>
      </c>
      <c r="AM42" s="11">
        <v>3.09499518632479E-4</v>
      </c>
      <c r="AN42" s="11">
        <v>3.09499518632479E-4</v>
      </c>
      <c r="AO42" s="11">
        <v>3.09499518632479E-4</v>
      </c>
      <c r="AP42" s="11">
        <v>3.09499518632479E-4</v>
      </c>
      <c r="AQ42" s="11">
        <v>3.09499518632479E-4</v>
      </c>
      <c r="AR42" s="11">
        <v>3.09499518632479E-4</v>
      </c>
      <c r="AS42" s="11">
        <v>3.09499518632479E-4</v>
      </c>
      <c r="AT42" s="11">
        <v>3.09499518632479E-4</v>
      </c>
      <c r="AU42" s="11">
        <v>3.09499518632479E-4</v>
      </c>
      <c r="AV42" s="11">
        <v>3.09499518632479E-4</v>
      </c>
      <c r="AW42" s="11">
        <v>3.09499518632479E-4</v>
      </c>
      <c r="AX42" s="11">
        <v>3.09499518632479E-4</v>
      </c>
      <c r="AY42" s="11">
        <v>3.09499518632479E-4</v>
      </c>
      <c r="AZ42" s="11">
        <v>3.09499518632479E-4</v>
      </c>
      <c r="BA42" s="11">
        <v>3.09499518632479E-4</v>
      </c>
      <c r="BB42" s="11">
        <v>3.09499518632479E-4</v>
      </c>
      <c r="BC42" s="10">
        <v>402.91130986148801</v>
      </c>
      <c r="BD42" s="10">
        <v>402.91130986148801</v>
      </c>
      <c r="BE42" s="10">
        <v>402.91130986148801</v>
      </c>
      <c r="BF42" s="10">
        <v>402.91130986148801</v>
      </c>
      <c r="BG42" s="10">
        <v>402.91130986148801</v>
      </c>
      <c r="BH42" s="10">
        <v>402.91130986148801</v>
      </c>
      <c r="BI42" s="10">
        <v>402.91130986148801</v>
      </c>
      <c r="BJ42" s="10">
        <v>402.91130986148801</v>
      </c>
      <c r="BK42" s="10">
        <v>402.91130986148801</v>
      </c>
      <c r="BL42" s="10">
        <v>402.91130986148801</v>
      </c>
      <c r="BM42" s="10">
        <v>402.91130986148801</v>
      </c>
      <c r="BN42" s="10">
        <v>402.91130986148801</v>
      </c>
      <c r="BO42" s="10">
        <v>402.91130986148801</v>
      </c>
      <c r="BP42" s="10">
        <v>402.91130986148801</v>
      </c>
      <c r="BQ42" s="10">
        <v>402.91130986148801</v>
      </c>
      <c r="BR42" s="10">
        <v>402.91130986148801</v>
      </c>
      <c r="BS42" s="10">
        <v>402.91130986148801</v>
      </c>
      <c r="BT42" s="10">
        <v>402.91130986148801</v>
      </c>
      <c r="BU42" s="10">
        <v>402.91130986148801</v>
      </c>
      <c r="BV42" s="10">
        <v>402.91130986148801</v>
      </c>
      <c r="BW42" s="10">
        <v>402.91130986148801</v>
      </c>
      <c r="BX42" s="10">
        <v>402.91130986148801</v>
      </c>
      <c r="BY42" s="10">
        <v>402.91130986148801</v>
      </c>
      <c r="BZ42" s="10">
        <v>402.91130986148801</v>
      </c>
      <c r="CA42" s="10">
        <v>402.91130986148801</v>
      </c>
      <c r="CB42" s="10">
        <v>402.91130986148801</v>
      </c>
      <c r="CC42" s="10">
        <v>402.91130986148801</v>
      </c>
      <c r="CD42" s="10">
        <v>402.91130986148801</v>
      </c>
      <c r="CE42" s="10">
        <v>402.91130986148801</v>
      </c>
      <c r="CF42" s="10">
        <v>402.91130986148801</v>
      </c>
      <c r="CG42" s="10">
        <v>402.91130986148698</v>
      </c>
      <c r="CH42" s="10">
        <v>0</v>
      </c>
      <c r="CI42" s="10">
        <v>0</v>
      </c>
      <c r="CJ42" s="10">
        <v>0</v>
      </c>
      <c r="CK42" s="10">
        <v>0</v>
      </c>
      <c r="CL42" s="10">
        <v>0</v>
      </c>
      <c r="CM42" s="10">
        <v>0</v>
      </c>
      <c r="CN42" s="10">
        <v>0</v>
      </c>
      <c r="CO42" s="10">
        <v>0</v>
      </c>
      <c r="CP42" s="10">
        <v>0</v>
      </c>
      <c r="CQ42" s="10">
        <v>0</v>
      </c>
      <c r="CR42" s="10">
        <v>0</v>
      </c>
      <c r="CS42" s="10">
        <v>0</v>
      </c>
      <c r="CT42" s="10">
        <v>0</v>
      </c>
      <c r="CU42" s="10">
        <v>0</v>
      </c>
      <c r="CV42" s="10">
        <v>0</v>
      </c>
      <c r="CW42" s="10">
        <v>0</v>
      </c>
      <c r="CX42" s="10">
        <v>0</v>
      </c>
      <c r="CY42" s="10">
        <v>0</v>
      </c>
      <c r="CZ42" s="10">
        <v>0</v>
      </c>
      <c r="DA42" s="10">
        <v>0</v>
      </c>
      <c r="DB42" s="10">
        <v>0</v>
      </c>
      <c r="DC42" s="10">
        <v>0</v>
      </c>
      <c r="DD42" s="10">
        <v>0</v>
      </c>
      <c r="DE42" s="10">
        <v>0</v>
      </c>
      <c r="DF42" s="10">
        <v>0</v>
      </c>
      <c r="DG42" s="10">
        <v>0</v>
      </c>
      <c r="DH42" s="10">
        <v>0</v>
      </c>
      <c r="DI42" s="10">
        <v>0</v>
      </c>
      <c r="DJ42" s="10">
        <v>0</v>
      </c>
      <c r="DK42" s="10">
        <v>0</v>
      </c>
      <c r="DL42" s="10">
        <v>0</v>
      </c>
      <c r="DM42" s="11">
        <v>3.0000029999999999E-6</v>
      </c>
      <c r="DN42" s="11">
        <v>3.0000029999999999E-6</v>
      </c>
      <c r="DO42" s="11">
        <v>2.000002E-7</v>
      </c>
      <c r="DP42" s="11">
        <v>2.000002E-7</v>
      </c>
      <c r="DQ42" s="11">
        <v>2.000002E-7</v>
      </c>
      <c r="DR42" s="11">
        <v>2.000002E-7</v>
      </c>
      <c r="DS42" s="11">
        <v>2.000002E-7</v>
      </c>
      <c r="DT42" s="11">
        <v>2.000002E-7</v>
      </c>
      <c r="DU42" s="11">
        <v>2.000002E-7</v>
      </c>
      <c r="DV42" s="11">
        <v>2.000002E-7</v>
      </c>
      <c r="DW42" s="11">
        <v>2.000002E-7</v>
      </c>
      <c r="DX42" s="11">
        <v>2.000002E-7</v>
      </c>
      <c r="DY42" s="11">
        <v>2.000002E-7</v>
      </c>
      <c r="DZ42" s="11">
        <v>2.000002E-7</v>
      </c>
      <c r="EA42" s="11">
        <v>2.000002E-7</v>
      </c>
      <c r="EB42" s="11">
        <v>2.000002E-7</v>
      </c>
      <c r="EC42" s="11">
        <v>2.000002E-7</v>
      </c>
      <c r="ED42" s="11">
        <v>2.000002E-7</v>
      </c>
      <c r="EE42" s="11">
        <v>2.000002E-7</v>
      </c>
      <c r="EF42" s="11">
        <v>2.000002E-7</v>
      </c>
      <c r="EG42" s="11">
        <v>2.000002E-7</v>
      </c>
      <c r="EH42" s="11">
        <v>2.000002E-7</v>
      </c>
      <c r="EI42" s="11">
        <v>2.000002E-7</v>
      </c>
      <c r="EJ42" s="11">
        <v>2.000002E-7</v>
      </c>
      <c r="EK42" s="11">
        <v>2.000002E-7</v>
      </c>
      <c r="EL42" s="11">
        <v>2.000002E-7</v>
      </c>
      <c r="EM42" s="11">
        <v>2.000002E-7</v>
      </c>
      <c r="EN42" s="11">
        <v>2.000002E-7</v>
      </c>
      <c r="EO42" s="11">
        <v>2.000002E-7</v>
      </c>
      <c r="EP42" s="11">
        <v>2.000002E-7</v>
      </c>
      <c r="EQ42" s="11">
        <v>2.000002E-7</v>
      </c>
      <c r="ER42" s="11">
        <v>2.000002E-7</v>
      </c>
      <c r="ES42" s="10">
        <v>3.3402103255015501</v>
      </c>
      <c r="ET42" s="11">
        <v>4.2572769565755199E-16</v>
      </c>
      <c r="EU42" s="10">
        <v>3.3402103255015501</v>
      </c>
      <c r="EV42" s="10">
        <v>3.3402103255015501</v>
      </c>
      <c r="EW42" s="10">
        <v>3.3402103255015501</v>
      </c>
      <c r="EX42" s="10">
        <v>3.3402103255015501</v>
      </c>
      <c r="EY42" s="10">
        <v>3.3402103255015501</v>
      </c>
      <c r="EZ42" s="10">
        <v>3.3402103255015501</v>
      </c>
      <c r="FA42" s="10">
        <v>3.3402103255015501</v>
      </c>
      <c r="FB42" s="10">
        <v>3.3402103255015501</v>
      </c>
      <c r="FC42" s="10">
        <v>3.3402103255015501</v>
      </c>
      <c r="FD42" s="10">
        <v>3.3402103255015501</v>
      </c>
      <c r="FE42" s="10">
        <v>3.3402103255015501</v>
      </c>
      <c r="FF42" s="10">
        <v>3.3402103255015501</v>
      </c>
      <c r="FG42" s="10">
        <v>3.3402103255015501</v>
      </c>
      <c r="FH42" s="10">
        <v>3.3402103255015501</v>
      </c>
      <c r="FI42" s="10">
        <v>3.3402103255015501</v>
      </c>
      <c r="FJ42" s="10">
        <v>3.3402103255015501</v>
      </c>
      <c r="FK42" s="10">
        <v>3.3402103255015501</v>
      </c>
      <c r="FL42" s="10">
        <v>3.3402103255015501</v>
      </c>
      <c r="FM42" s="10">
        <v>3.3402103255015501</v>
      </c>
      <c r="FN42" s="10">
        <v>3.3402103255015501</v>
      </c>
      <c r="FO42" s="10">
        <v>3.3402103255015501</v>
      </c>
      <c r="FP42" s="10">
        <v>3.3402103255015501</v>
      </c>
      <c r="FQ42" s="10">
        <v>3.3402103255015501</v>
      </c>
      <c r="FR42" s="10">
        <v>3.3402103255015501</v>
      </c>
      <c r="FS42" s="10">
        <v>3.3402103255015501</v>
      </c>
      <c r="FT42" s="10">
        <v>3.3402103255015501</v>
      </c>
      <c r="FU42" s="10">
        <v>3.3402103255015501</v>
      </c>
      <c r="FV42" s="10">
        <v>3.3402103255015501</v>
      </c>
      <c r="FW42" s="10">
        <v>3.3402103255015501</v>
      </c>
      <c r="FX42" s="10">
        <v>3.3402103255015501</v>
      </c>
      <c r="FY42" s="10">
        <v>3.3402103255015501</v>
      </c>
      <c r="FZ42" s="10">
        <v>0</v>
      </c>
      <c r="GA42" s="10">
        <v>0</v>
      </c>
      <c r="GB42" s="10">
        <v>0</v>
      </c>
      <c r="GC42" s="10">
        <v>0</v>
      </c>
      <c r="GD42" s="10">
        <v>0</v>
      </c>
      <c r="GE42" s="10">
        <v>0</v>
      </c>
      <c r="GF42" s="10">
        <v>0</v>
      </c>
      <c r="GG42" s="10">
        <v>0</v>
      </c>
      <c r="GH42" s="10">
        <v>0</v>
      </c>
      <c r="GI42" s="10">
        <v>0</v>
      </c>
      <c r="GJ42" s="10">
        <v>0</v>
      </c>
      <c r="GK42" s="10">
        <v>0</v>
      </c>
      <c r="GL42" s="10">
        <v>0</v>
      </c>
      <c r="GM42" s="10">
        <v>0</v>
      </c>
      <c r="GN42" s="11">
        <v>6.4620520537107904E-4</v>
      </c>
      <c r="GO42" s="10">
        <v>0</v>
      </c>
      <c r="GP42" s="10">
        <v>0</v>
      </c>
      <c r="GQ42" s="10">
        <v>0</v>
      </c>
      <c r="GR42" s="10">
        <v>0</v>
      </c>
      <c r="GS42" s="10">
        <v>0</v>
      </c>
      <c r="GT42" s="10">
        <v>0</v>
      </c>
      <c r="GU42" s="10">
        <v>0</v>
      </c>
      <c r="GV42" s="10">
        <v>0</v>
      </c>
      <c r="GW42" s="10">
        <v>0</v>
      </c>
      <c r="GX42" s="10">
        <v>0</v>
      </c>
      <c r="GY42" s="10">
        <v>0</v>
      </c>
      <c r="GZ42" s="10">
        <v>0</v>
      </c>
      <c r="HA42" s="10">
        <v>0</v>
      </c>
      <c r="HB42" s="10">
        <v>0</v>
      </c>
      <c r="HC42" s="10">
        <v>0</v>
      </c>
      <c r="HD42" s="10">
        <v>0</v>
      </c>
      <c r="HE42" s="10">
        <v>0</v>
      </c>
      <c r="HF42" s="10">
        <v>0</v>
      </c>
      <c r="HG42" s="10">
        <v>0</v>
      </c>
      <c r="HH42" s="10">
        <v>0</v>
      </c>
      <c r="HI42" s="10">
        <v>0</v>
      </c>
      <c r="HJ42" s="10">
        <v>0</v>
      </c>
      <c r="HK42" s="10">
        <v>0</v>
      </c>
      <c r="HL42" s="10">
        <v>0</v>
      </c>
      <c r="HM42" s="10">
        <v>0</v>
      </c>
      <c r="HN42" s="10">
        <v>0</v>
      </c>
      <c r="HO42" s="10">
        <v>0</v>
      </c>
      <c r="HP42" s="10">
        <v>0</v>
      </c>
      <c r="HQ42" s="10">
        <v>0</v>
      </c>
      <c r="HR42" s="10">
        <v>0</v>
      </c>
      <c r="HS42" s="10">
        <v>0</v>
      </c>
      <c r="HT42" s="10">
        <v>0</v>
      </c>
      <c r="HU42" s="10">
        <v>0</v>
      </c>
      <c r="HV42" s="10">
        <v>0</v>
      </c>
      <c r="HW42" s="10">
        <v>0</v>
      </c>
      <c r="HX42" s="10">
        <v>0</v>
      </c>
      <c r="HY42" s="10">
        <v>0</v>
      </c>
      <c r="HZ42" s="10">
        <v>0</v>
      </c>
      <c r="IA42" s="10">
        <v>0</v>
      </c>
      <c r="IB42" s="10">
        <v>0</v>
      </c>
      <c r="IC42" s="10">
        <v>0</v>
      </c>
      <c r="ID42" s="10">
        <v>0</v>
      </c>
      <c r="IE42" s="10">
        <v>0</v>
      </c>
      <c r="IF42" s="10">
        <v>0</v>
      </c>
      <c r="IG42" s="10">
        <v>0</v>
      </c>
      <c r="IH42" s="10">
        <v>0</v>
      </c>
      <c r="II42" s="10">
        <v>0</v>
      </c>
      <c r="IJ42" s="10">
        <v>0</v>
      </c>
      <c r="IK42" s="10">
        <v>0</v>
      </c>
      <c r="IL42" s="10">
        <v>0</v>
      </c>
      <c r="IM42" s="10">
        <v>0</v>
      </c>
      <c r="IN42" s="10">
        <v>0</v>
      </c>
      <c r="IO42" s="10">
        <v>0</v>
      </c>
      <c r="IP42" s="10">
        <v>0</v>
      </c>
      <c r="IQ42" s="10">
        <v>0</v>
      </c>
      <c r="IR42" s="10">
        <v>0</v>
      </c>
      <c r="IS42" s="10">
        <v>0</v>
      </c>
      <c r="IT42" s="10">
        <v>0</v>
      </c>
      <c r="IU42" s="10">
        <v>0</v>
      </c>
      <c r="IV42" s="10">
        <v>0</v>
      </c>
      <c r="IW42" s="10">
        <v>0</v>
      </c>
      <c r="IX42" s="10">
        <v>0</v>
      </c>
      <c r="IY42" s="10">
        <v>0</v>
      </c>
      <c r="IZ42" s="10">
        <v>0</v>
      </c>
      <c r="JA42" s="10">
        <v>0</v>
      </c>
      <c r="JB42" s="10">
        <v>0</v>
      </c>
      <c r="JC42" s="10">
        <v>0</v>
      </c>
      <c r="JD42" s="10">
        <v>0</v>
      </c>
      <c r="JE42" s="10">
        <v>0</v>
      </c>
      <c r="JF42" s="10">
        <v>0</v>
      </c>
      <c r="JG42" s="10">
        <v>0</v>
      </c>
      <c r="JH42" s="10">
        <v>0</v>
      </c>
      <c r="JI42" s="10">
        <v>0</v>
      </c>
      <c r="JJ42" s="10">
        <v>0</v>
      </c>
      <c r="JK42" s="10">
        <v>0</v>
      </c>
      <c r="JL42" s="10">
        <v>0</v>
      </c>
      <c r="JM42" s="10">
        <v>0</v>
      </c>
      <c r="JN42" s="10">
        <v>0</v>
      </c>
      <c r="JO42" s="10">
        <v>0</v>
      </c>
      <c r="JP42" s="10">
        <v>22.2067098794472</v>
      </c>
      <c r="JQ42" s="10">
        <v>6251.9874359916203</v>
      </c>
      <c r="JR42" s="10">
        <v>3.8476581517807502</v>
      </c>
      <c r="JS42" s="10">
        <v>9.1111111111111098E-3</v>
      </c>
      <c r="JT42" s="10">
        <v>869864.39796470804</v>
      </c>
      <c r="JU42" s="10">
        <v>869864.39796470804</v>
      </c>
      <c r="JV42" s="10">
        <v>869864.39796470804</v>
      </c>
      <c r="JW42" s="10">
        <v>869864.39796470804</v>
      </c>
      <c r="JX42" s="10">
        <v>869864.39796470804</v>
      </c>
      <c r="JY42" s="10">
        <v>869864.39796470804</v>
      </c>
      <c r="JZ42" s="10">
        <v>869864.39796470804</v>
      </c>
      <c r="KA42" s="10">
        <v>869864.39796470804</v>
      </c>
      <c r="KB42" s="10">
        <v>869864.39796470804</v>
      </c>
      <c r="KC42" s="10">
        <v>869864.39796470804</v>
      </c>
      <c r="KD42" s="10">
        <v>869864.39796470804</v>
      </c>
      <c r="KE42" s="10">
        <v>869864.39796470804</v>
      </c>
      <c r="KF42" s="10">
        <v>869864.39796470804</v>
      </c>
      <c r="KG42" s="10">
        <v>869864.39796470804</v>
      </c>
      <c r="KH42" s="10">
        <v>869864.39796470804</v>
      </c>
      <c r="KI42" s="10">
        <v>869864.39796470804</v>
      </c>
      <c r="KJ42" s="10">
        <v>869864.39796470804</v>
      </c>
      <c r="KK42" s="10">
        <v>869864.39796470804</v>
      </c>
      <c r="KL42" s="10">
        <v>869864.39796470804</v>
      </c>
      <c r="KM42" s="10">
        <v>869864.39796470804</v>
      </c>
      <c r="KN42" s="10">
        <v>869864.39796470804</v>
      </c>
      <c r="KO42" s="10">
        <v>869864.39796470804</v>
      </c>
      <c r="KP42" s="10">
        <v>869864.39796470804</v>
      </c>
      <c r="KQ42" s="10">
        <v>869864.39796470804</v>
      </c>
      <c r="KR42" s="10">
        <v>869864.39796470804</v>
      </c>
      <c r="KS42" s="10">
        <v>869864.39796470804</v>
      </c>
      <c r="KT42" s="10">
        <v>869864.39796470804</v>
      </c>
      <c r="KU42" s="10">
        <v>869864.39796470804</v>
      </c>
      <c r="KV42" s="10">
        <v>869864.39796470804</v>
      </c>
      <c r="KW42" s="10">
        <v>869864.39796470804</v>
      </c>
      <c r="KX42" s="10">
        <v>869864.39796470804</v>
      </c>
      <c r="KY42" s="10" t="s">
        <v>66</v>
      </c>
      <c r="KZ42" s="5"/>
      <c r="LA42" s="5"/>
      <c r="LB42" s="5"/>
      <c r="LC42" s="5"/>
      <c r="LD42" s="5"/>
      <c r="LE42" s="5"/>
      <c r="LF42" s="5"/>
      <c r="LG42" s="5"/>
      <c r="LH42" s="5"/>
    </row>
    <row r="43" spans="1:320" x14ac:dyDescent="0.25">
      <c r="A43" s="10">
        <v>-111.5</v>
      </c>
      <c r="B43" s="10">
        <v>1.4855072463768101E-3</v>
      </c>
      <c r="C43" s="11">
        <v>3.8938140661506899E-4</v>
      </c>
      <c r="D43" s="11">
        <v>-7.7532231842552696E-11</v>
      </c>
      <c r="E43" s="10">
        <v>403.57450292854497</v>
      </c>
      <c r="F43" s="10">
        <v>1.9245005857999999</v>
      </c>
      <c r="G43" s="10">
        <v>1.9021244915112101</v>
      </c>
      <c r="H43" s="10">
        <v>0</v>
      </c>
      <c r="I43" s="10">
        <v>0</v>
      </c>
      <c r="J43" s="10">
        <v>0</v>
      </c>
      <c r="K43" s="10">
        <v>0</v>
      </c>
      <c r="L43" s="10">
        <v>-6.7928382170644999E-3</v>
      </c>
      <c r="M43" s="10">
        <v>-0.21782643285380399</v>
      </c>
      <c r="N43" s="11">
        <v>6.4620520537107904E-4</v>
      </c>
      <c r="O43" s="11">
        <v>6.4801920537107898E-4</v>
      </c>
      <c r="P43" s="10">
        <v>0</v>
      </c>
      <c r="Q43" s="10">
        <v>-5.55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0.99071501444179999</v>
      </c>
      <c r="X43" s="11">
        <v>6.4020519937107903E-4</v>
      </c>
      <c r="Y43" s="11">
        <v>3.0949951863248502E-4</v>
      </c>
      <c r="Z43" s="11">
        <v>3.0949951863248502E-4</v>
      </c>
      <c r="AA43" s="11">
        <v>3.0949951863248502E-4</v>
      </c>
      <c r="AB43" s="11">
        <v>3.0949951863248502E-4</v>
      </c>
      <c r="AC43" s="11">
        <v>3.0949951863248502E-4</v>
      </c>
      <c r="AD43" s="11">
        <v>3.0949951863248502E-4</v>
      </c>
      <c r="AE43" s="11">
        <v>3.0949951863248502E-4</v>
      </c>
      <c r="AF43" s="11">
        <v>3.0949951863248502E-4</v>
      </c>
      <c r="AG43" s="11">
        <v>3.0949951863248502E-4</v>
      </c>
      <c r="AH43" s="11">
        <v>3.0949951863248502E-4</v>
      </c>
      <c r="AI43" s="11">
        <v>3.0949951863248502E-4</v>
      </c>
      <c r="AJ43" s="11">
        <v>3.0949951863248502E-4</v>
      </c>
      <c r="AK43" s="11">
        <v>3.0949951863248502E-4</v>
      </c>
      <c r="AL43" s="11">
        <v>3.0949951863248502E-4</v>
      </c>
      <c r="AM43" s="11">
        <v>3.0949951863248502E-4</v>
      </c>
      <c r="AN43" s="11">
        <v>3.0949951863248502E-4</v>
      </c>
      <c r="AO43" s="11">
        <v>3.0949951863248502E-4</v>
      </c>
      <c r="AP43" s="11">
        <v>3.0949951863248502E-4</v>
      </c>
      <c r="AQ43" s="11">
        <v>3.0949951863248502E-4</v>
      </c>
      <c r="AR43" s="11">
        <v>3.0949951863248502E-4</v>
      </c>
      <c r="AS43" s="11">
        <v>3.0949951863248502E-4</v>
      </c>
      <c r="AT43" s="11">
        <v>3.0949951863248502E-4</v>
      </c>
      <c r="AU43" s="11">
        <v>3.0949951863248502E-4</v>
      </c>
      <c r="AV43" s="11">
        <v>3.0949951863248502E-4</v>
      </c>
      <c r="AW43" s="11">
        <v>3.0949951863248502E-4</v>
      </c>
      <c r="AX43" s="11">
        <v>3.0949951863248502E-4</v>
      </c>
      <c r="AY43" s="11">
        <v>3.0949951863248502E-4</v>
      </c>
      <c r="AZ43" s="11">
        <v>3.0949951863248502E-4</v>
      </c>
      <c r="BA43" s="11">
        <v>3.0949951863248502E-4</v>
      </c>
      <c r="BB43" s="11">
        <v>3.0949951863248502E-4</v>
      </c>
      <c r="BC43" s="10">
        <v>403.57450292854497</v>
      </c>
      <c r="BD43" s="10">
        <v>403.57450292854497</v>
      </c>
      <c r="BE43" s="10">
        <v>403.57450292854497</v>
      </c>
      <c r="BF43" s="10">
        <v>403.57450292854497</v>
      </c>
      <c r="BG43" s="10">
        <v>403.57450292854497</v>
      </c>
      <c r="BH43" s="10">
        <v>403.57450292854497</v>
      </c>
      <c r="BI43" s="10">
        <v>403.57450292854497</v>
      </c>
      <c r="BJ43" s="10">
        <v>403.57450292854497</v>
      </c>
      <c r="BK43" s="10">
        <v>403.57450292854497</v>
      </c>
      <c r="BL43" s="10">
        <v>403.57450292854497</v>
      </c>
      <c r="BM43" s="10">
        <v>403.57450292854497</v>
      </c>
      <c r="BN43" s="10">
        <v>403.57450292854497</v>
      </c>
      <c r="BO43" s="10">
        <v>403.57450292854497</v>
      </c>
      <c r="BP43" s="10">
        <v>403.57450292854497</v>
      </c>
      <c r="BQ43" s="10">
        <v>403.57450292854497</v>
      </c>
      <c r="BR43" s="10">
        <v>403.57450292854497</v>
      </c>
      <c r="BS43" s="10">
        <v>403.57450292854497</v>
      </c>
      <c r="BT43" s="10">
        <v>403.57450292854497</v>
      </c>
      <c r="BU43" s="10">
        <v>403.57450292854497</v>
      </c>
      <c r="BV43" s="10">
        <v>403.57450292854497</v>
      </c>
      <c r="BW43" s="10">
        <v>403.57450292854497</v>
      </c>
      <c r="BX43" s="10">
        <v>403.57450292854497</v>
      </c>
      <c r="BY43" s="10">
        <v>403.57450292854497</v>
      </c>
      <c r="BZ43" s="10">
        <v>403.57450292854497</v>
      </c>
      <c r="CA43" s="10">
        <v>403.57450292854497</v>
      </c>
      <c r="CB43" s="10">
        <v>403.57450292854497</v>
      </c>
      <c r="CC43" s="10">
        <v>403.57450292854497</v>
      </c>
      <c r="CD43" s="10">
        <v>403.57450292854497</v>
      </c>
      <c r="CE43" s="10">
        <v>403.57450292854497</v>
      </c>
      <c r="CF43" s="10">
        <v>403.57450292854497</v>
      </c>
      <c r="CG43" s="10">
        <v>403.57450292854497</v>
      </c>
      <c r="CH43" s="10">
        <v>0</v>
      </c>
      <c r="CI43" s="10">
        <v>0</v>
      </c>
      <c r="CJ43" s="10">
        <v>0</v>
      </c>
      <c r="CK43" s="10">
        <v>0</v>
      </c>
      <c r="CL43" s="10">
        <v>0</v>
      </c>
      <c r="CM43" s="10">
        <v>0</v>
      </c>
      <c r="CN43" s="10">
        <v>0</v>
      </c>
      <c r="CO43" s="10">
        <v>0</v>
      </c>
      <c r="CP43" s="10">
        <v>0</v>
      </c>
      <c r="CQ43" s="10">
        <v>0</v>
      </c>
      <c r="CR43" s="10">
        <v>0</v>
      </c>
      <c r="CS43" s="10">
        <v>0</v>
      </c>
      <c r="CT43" s="10">
        <v>0</v>
      </c>
      <c r="CU43" s="10">
        <v>0</v>
      </c>
      <c r="CV43" s="10">
        <v>0</v>
      </c>
      <c r="CW43" s="10">
        <v>0</v>
      </c>
      <c r="CX43" s="10">
        <v>0</v>
      </c>
      <c r="CY43" s="10">
        <v>0</v>
      </c>
      <c r="CZ43" s="10">
        <v>0</v>
      </c>
      <c r="DA43" s="10">
        <v>0</v>
      </c>
      <c r="DB43" s="10">
        <v>0</v>
      </c>
      <c r="DC43" s="10">
        <v>0</v>
      </c>
      <c r="DD43" s="10">
        <v>0</v>
      </c>
      <c r="DE43" s="10">
        <v>0</v>
      </c>
      <c r="DF43" s="10">
        <v>0</v>
      </c>
      <c r="DG43" s="10">
        <v>0</v>
      </c>
      <c r="DH43" s="10">
        <v>0</v>
      </c>
      <c r="DI43" s="10">
        <v>0</v>
      </c>
      <c r="DJ43" s="10">
        <v>0</v>
      </c>
      <c r="DK43" s="10">
        <v>0</v>
      </c>
      <c r="DL43" s="10">
        <v>0</v>
      </c>
      <c r="DM43" s="11">
        <v>3.0000029999999999E-6</v>
      </c>
      <c r="DN43" s="11">
        <v>3.0000029999999999E-6</v>
      </c>
      <c r="DO43" s="11">
        <v>2.000002E-7</v>
      </c>
      <c r="DP43" s="11">
        <v>2.000002E-7</v>
      </c>
      <c r="DQ43" s="11">
        <v>2.000002E-7</v>
      </c>
      <c r="DR43" s="11">
        <v>2.000002E-7</v>
      </c>
      <c r="DS43" s="11">
        <v>2.000002E-7</v>
      </c>
      <c r="DT43" s="11">
        <v>2.000002E-7</v>
      </c>
      <c r="DU43" s="11">
        <v>2.000002E-7</v>
      </c>
      <c r="DV43" s="11">
        <v>2.000002E-7</v>
      </c>
      <c r="DW43" s="11">
        <v>2.000002E-7</v>
      </c>
      <c r="DX43" s="11">
        <v>2.000002E-7</v>
      </c>
      <c r="DY43" s="11">
        <v>2.000002E-7</v>
      </c>
      <c r="DZ43" s="11">
        <v>2.000002E-7</v>
      </c>
      <c r="EA43" s="11">
        <v>2.000002E-7</v>
      </c>
      <c r="EB43" s="11">
        <v>2.000002E-7</v>
      </c>
      <c r="EC43" s="11">
        <v>2.000002E-7</v>
      </c>
      <c r="ED43" s="11">
        <v>2.000002E-7</v>
      </c>
      <c r="EE43" s="11">
        <v>2.000002E-7</v>
      </c>
      <c r="EF43" s="11">
        <v>2.000002E-7</v>
      </c>
      <c r="EG43" s="11">
        <v>2.000002E-7</v>
      </c>
      <c r="EH43" s="11">
        <v>2.000002E-7</v>
      </c>
      <c r="EI43" s="11">
        <v>2.000002E-7</v>
      </c>
      <c r="EJ43" s="11">
        <v>2.000002E-7</v>
      </c>
      <c r="EK43" s="11">
        <v>2.000002E-7</v>
      </c>
      <c r="EL43" s="11">
        <v>2.000002E-7</v>
      </c>
      <c r="EM43" s="11">
        <v>2.000002E-7</v>
      </c>
      <c r="EN43" s="11">
        <v>2.000002E-7</v>
      </c>
      <c r="EO43" s="11">
        <v>2.000002E-7</v>
      </c>
      <c r="EP43" s="11">
        <v>2.000002E-7</v>
      </c>
      <c r="EQ43" s="11">
        <v>2.000002E-7</v>
      </c>
      <c r="ER43" s="11">
        <v>2.000002E-7</v>
      </c>
      <c r="ES43" s="10">
        <v>3.3402103255015501</v>
      </c>
      <c r="ET43" s="11">
        <v>5.5491695710598302E-16</v>
      </c>
      <c r="EU43" s="10">
        <v>3.3402103255015501</v>
      </c>
      <c r="EV43" s="10">
        <v>3.3402103255015501</v>
      </c>
      <c r="EW43" s="10">
        <v>3.3402103255015501</v>
      </c>
      <c r="EX43" s="10">
        <v>3.3402103255015501</v>
      </c>
      <c r="EY43" s="10">
        <v>3.3402103255015501</v>
      </c>
      <c r="EZ43" s="10">
        <v>3.3402103255015501</v>
      </c>
      <c r="FA43" s="10">
        <v>3.3402103255015501</v>
      </c>
      <c r="FB43" s="10">
        <v>3.3402103255015501</v>
      </c>
      <c r="FC43" s="10">
        <v>3.3402103255015501</v>
      </c>
      <c r="FD43" s="10">
        <v>3.3402103255015501</v>
      </c>
      <c r="FE43" s="10">
        <v>3.3402103255015501</v>
      </c>
      <c r="FF43" s="10">
        <v>3.3402103255015501</v>
      </c>
      <c r="FG43" s="10">
        <v>3.3402103255015501</v>
      </c>
      <c r="FH43" s="10">
        <v>3.3402103255015501</v>
      </c>
      <c r="FI43" s="10">
        <v>3.3402103255015501</v>
      </c>
      <c r="FJ43" s="10">
        <v>3.3402103255015501</v>
      </c>
      <c r="FK43" s="10">
        <v>3.3402103255015501</v>
      </c>
      <c r="FL43" s="10">
        <v>3.3402103255015501</v>
      </c>
      <c r="FM43" s="10">
        <v>3.3402103255015501</v>
      </c>
      <c r="FN43" s="10">
        <v>3.3402103255015501</v>
      </c>
      <c r="FO43" s="10">
        <v>3.3402103255015501</v>
      </c>
      <c r="FP43" s="10">
        <v>3.3402103255015501</v>
      </c>
      <c r="FQ43" s="10">
        <v>3.3402103255015501</v>
      </c>
      <c r="FR43" s="10">
        <v>3.3402103255015501</v>
      </c>
      <c r="FS43" s="10">
        <v>3.3402103255015501</v>
      </c>
      <c r="FT43" s="10">
        <v>3.3402103255015501</v>
      </c>
      <c r="FU43" s="10">
        <v>3.3402103255015501</v>
      </c>
      <c r="FV43" s="10">
        <v>3.3402103255015501</v>
      </c>
      <c r="FW43" s="10">
        <v>3.3402103255015501</v>
      </c>
      <c r="FX43" s="10">
        <v>3.3402103255015501</v>
      </c>
      <c r="FY43" s="10">
        <v>3.3402103255015501</v>
      </c>
      <c r="FZ43" s="10">
        <v>0</v>
      </c>
      <c r="GA43" s="10">
        <v>0</v>
      </c>
      <c r="GB43" s="10">
        <v>0</v>
      </c>
      <c r="GC43" s="10">
        <v>0</v>
      </c>
      <c r="GD43" s="10">
        <v>0</v>
      </c>
      <c r="GE43" s="10">
        <v>0</v>
      </c>
      <c r="GF43" s="10">
        <v>0</v>
      </c>
      <c r="GG43" s="10">
        <v>0</v>
      </c>
      <c r="GH43" s="10">
        <v>0</v>
      </c>
      <c r="GI43" s="10">
        <v>0</v>
      </c>
      <c r="GJ43" s="10">
        <v>0</v>
      </c>
      <c r="GK43" s="10">
        <v>0</v>
      </c>
      <c r="GL43" s="10">
        <v>0</v>
      </c>
      <c r="GM43" s="10">
        <v>0</v>
      </c>
      <c r="GN43" s="11">
        <v>6.4620520537107904E-4</v>
      </c>
      <c r="GO43" s="10">
        <v>0</v>
      </c>
      <c r="GP43" s="10">
        <v>0</v>
      </c>
      <c r="GQ43" s="10">
        <v>0</v>
      </c>
      <c r="GR43" s="10">
        <v>0</v>
      </c>
      <c r="GS43" s="10">
        <v>0</v>
      </c>
      <c r="GT43" s="10">
        <v>0</v>
      </c>
      <c r="GU43" s="10">
        <v>0</v>
      </c>
      <c r="GV43" s="10">
        <v>0</v>
      </c>
      <c r="GW43" s="10">
        <v>0</v>
      </c>
      <c r="GX43" s="10">
        <v>0</v>
      </c>
      <c r="GY43" s="10">
        <v>0</v>
      </c>
      <c r="GZ43" s="10">
        <v>0</v>
      </c>
      <c r="HA43" s="10">
        <v>0</v>
      </c>
      <c r="HB43" s="10">
        <v>0</v>
      </c>
      <c r="HC43" s="10">
        <v>0</v>
      </c>
      <c r="HD43" s="10">
        <v>0</v>
      </c>
      <c r="HE43" s="10">
        <v>0</v>
      </c>
      <c r="HF43" s="10">
        <v>0</v>
      </c>
      <c r="HG43" s="10">
        <v>0</v>
      </c>
      <c r="HH43" s="10">
        <v>0</v>
      </c>
      <c r="HI43" s="10">
        <v>0</v>
      </c>
      <c r="HJ43" s="10">
        <v>0</v>
      </c>
      <c r="HK43" s="10">
        <v>0</v>
      </c>
      <c r="HL43" s="10">
        <v>0</v>
      </c>
      <c r="HM43" s="10">
        <v>0</v>
      </c>
      <c r="HN43" s="10">
        <v>0</v>
      </c>
      <c r="HO43" s="10">
        <v>0</v>
      </c>
      <c r="HP43" s="10">
        <v>0</v>
      </c>
      <c r="HQ43" s="10">
        <v>0</v>
      </c>
      <c r="HR43" s="10">
        <v>0</v>
      </c>
      <c r="HS43" s="10">
        <v>0</v>
      </c>
      <c r="HT43" s="10">
        <v>0</v>
      </c>
      <c r="HU43" s="10">
        <v>0</v>
      </c>
      <c r="HV43" s="10">
        <v>0</v>
      </c>
      <c r="HW43" s="10">
        <v>0</v>
      </c>
      <c r="HX43" s="10">
        <v>0</v>
      </c>
      <c r="HY43" s="10">
        <v>0</v>
      </c>
      <c r="HZ43" s="10">
        <v>0</v>
      </c>
      <c r="IA43" s="10">
        <v>0</v>
      </c>
      <c r="IB43" s="10">
        <v>0</v>
      </c>
      <c r="IC43" s="10">
        <v>0</v>
      </c>
      <c r="ID43" s="10">
        <v>0</v>
      </c>
      <c r="IE43" s="10">
        <v>0</v>
      </c>
      <c r="IF43" s="10">
        <v>0</v>
      </c>
      <c r="IG43" s="10">
        <v>0</v>
      </c>
      <c r="IH43" s="10">
        <v>0</v>
      </c>
      <c r="II43" s="10">
        <v>0</v>
      </c>
      <c r="IJ43" s="10">
        <v>0</v>
      </c>
      <c r="IK43" s="10">
        <v>0</v>
      </c>
      <c r="IL43" s="10">
        <v>0</v>
      </c>
      <c r="IM43" s="10">
        <v>0</v>
      </c>
      <c r="IN43" s="10">
        <v>0</v>
      </c>
      <c r="IO43" s="10">
        <v>0</v>
      </c>
      <c r="IP43" s="10">
        <v>0</v>
      </c>
      <c r="IQ43" s="10">
        <v>0</v>
      </c>
      <c r="IR43" s="10">
        <v>0</v>
      </c>
      <c r="IS43" s="10">
        <v>0</v>
      </c>
      <c r="IT43" s="10">
        <v>0</v>
      </c>
      <c r="IU43" s="10">
        <v>0</v>
      </c>
      <c r="IV43" s="10">
        <v>0</v>
      </c>
      <c r="IW43" s="10">
        <v>0</v>
      </c>
      <c r="IX43" s="10">
        <v>0</v>
      </c>
      <c r="IY43" s="10">
        <v>0</v>
      </c>
      <c r="IZ43" s="10">
        <v>0</v>
      </c>
      <c r="JA43" s="10">
        <v>0</v>
      </c>
      <c r="JB43" s="10">
        <v>0</v>
      </c>
      <c r="JC43" s="10">
        <v>0</v>
      </c>
      <c r="JD43" s="10">
        <v>0</v>
      </c>
      <c r="JE43" s="10">
        <v>0</v>
      </c>
      <c r="JF43" s="10">
        <v>0</v>
      </c>
      <c r="JG43" s="10">
        <v>0</v>
      </c>
      <c r="JH43" s="10">
        <v>0</v>
      </c>
      <c r="JI43" s="10">
        <v>0</v>
      </c>
      <c r="JJ43" s="10">
        <v>0</v>
      </c>
      <c r="JK43" s="10">
        <v>0</v>
      </c>
      <c r="JL43" s="10">
        <v>0</v>
      </c>
      <c r="JM43" s="10">
        <v>0</v>
      </c>
      <c r="JN43" s="10">
        <v>0</v>
      </c>
      <c r="JO43" s="10">
        <v>0</v>
      </c>
      <c r="JP43" s="10">
        <v>22.171042696022401</v>
      </c>
      <c r="JQ43" s="10">
        <v>6236.9310934925197</v>
      </c>
      <c r="JR43" s="10">
        <v>3.8445669626996399</v>
      </c>
      <c r="JS43" s="10">
        <v>9.1111111111111098E-3</v>
      </c>
      <c r="JT43" s="10">
        <v>869864.39796470804</v>
      </c>
      <c r="JU43" s="10">
        <v>869864.39796470804</v>
      </c>
      <c r="JV43" s="10">
        <v>869864.39796470804</v>
      </c>
      <c r="JW43" s="10">
        <v>869864.39796470804</v>
      </c>
      <c r="JX43" s="10">
        <v>869864.39796470804</v>
      </c>
      <c r="JY43" s="10">
        <v>869864.39796470804</v>
      </c>
      <c r="JZ43" s="10">
        <v>869864.39796470804</v>
      </c>
      <c r="KA43" s="10">
        <v>869864.39796470804</v>
      </c>
      <c r="KB43" s="10">
        <v>869864.39796470804</v>
      </c>
      <c r="KC43" s="10">
        <v>869864.39796470804</v>
      </c>
      <c r="KD43" s="10">
        <v>869864.39796470804</v>
      </c>
      <c r="KE43" s="10">
        <v>869864.39796470804</v>
      </c>
      <c r="KF43" s="10">
        <v>869864.39796470804</v>
      </c>
      <c r="KG43" s="10">
        <v>869864.39796470804</v>
      </c>
      <c r="KH43" s="10">
        <v>869864.39796470804</v>
      </c>
      <c r="KI43" s="10">
        <v>869864.39796470804</v>
      </c>
      <c r="KJ43" s="10">
        <v>869864.39796470804</v>
      </c>
      <c r="KK43" s="10">
        <v>869864.39796470804</v>
      </c>
      <c r="KL43" s="10">
        <v>869864.39796470804</v>
      </c>
      <c r="KM43" s="10">
        <v>869864.39796470804</v>
      </c>
      <c r="KN43" s="10">
        <v>869864.39796470804</v>
      </c>
      <c r="KO43" s="10">
        <v>869864.39796470804</v>
      </c>
      <c r="KP43" s="10">
        <v>869864.39796470804</v>
      </c>
      <c r="KQ43" s="10">
        <v>869864.39796470804</v>
      </c>
      <c r="KR43" s="10">
        <v>869864.39796470804</v>
      </c>
      <c r="KS43" s="10">
        <v>869864.39796470804</v>
      </c>
      <c r="KT43" s="10">
        <v>869864.39796470804</v>
      </c>
      <c r="KU43" s="10">
        <v>869864.39796470804</v>
      </c>
      <c r="KV43" s="10">
        <v>869864.39796470804</v>
      </c>
      <c r="KW43" s="10">
        <v>869864.39796470804</v>
      </c>
      <c r="KX43" s="10">
        <v>869864.39796470804</v>
      </c>
      <c r="KY43" s="10" t="s">
        <v>66</v>
      </c>
      <c r="KZ43" s="5"/>
      <c r="LA43" s="5"/>
      <c r="LB43" s="5"/>
      <c r="LC43" s="5"/>
      <c r="LD43" s="5"/>
      <c r="LE43" s="5"/>
      <c r="LF43" s="5"/>
      <c r="LG43" s="5"/>
      <c r="LH43" s="5"/>
    </row>
    <row r="44" spans="1:320" x14ac:dyDescent="0.25">
      <c r="A44" s="10">
        <v>-111</v>
      </c>
      <c r="B44" s="10">
        <v>1.52173913043478E-3</v>
      </c>
      <c r="C44" s="11">
        <v>3.87668278136002E-4</v>
      </c>
      <c r="D44" s="11">
        <v>-7.9287198162705499E-11</v>
      </c>
      <c r="E44" s="10">
        <v>404.24553286170698</v>
      </c>
      <c r="F44" s="10">
        <v>1.9366257104</v>
      </c>
      <c r="G44" s="10">
        <v>1.9137067589982399</v>
      </c>
      <c r="H44" s="10">
        <v>0</v>
      </c>
      <c r="I44" s="10">
        <v>0</v>
      </c>
      <c r="J44" s="10">
        <v>0</v>
      </c>
      <c r="K44" s="10">
        <v>0</v>
      </c>
      <c r="L44" s="10">
        <v>-6.5594349872988697E-3</v>
      </c>
      <c r="M44" s="10">
        <v>-0.22110615034745301</v>
      </c>
      <c r="N44" s="11">
        <v>6.4620520537107904E-4</v>
      </c>
      <c r="O44" s="11">
        <v>6.4801920537107898E-4</v>
      </c>
      <c r="P44" s="10">
        <v>0</v>
      </c>
      <c r="Q44" s="10">
        <v>-5.55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0.99071501444181798</v>
      </c>
      <c r="X44" s="11">
        <v>6.4020519937107903E-4</v>
      </c>
      <c r="Y44" s="11">
        <v>3.0949951863249001E-4</v>
      </c>
      <c r="Z44" s="11">
        <v>3.0949951863249001E-4</v>
      </c>
      <c r="AA44" s="11">
        <v>3.0949951863249001E-4</v>
      </c>
      <c r="AB44" s="11">
        <v>3.0949951863249001E-4</v>
      </c>
      <c r="AC44" s="11">
        <v>3.0949951863249001E-4</v>
      </c>
      <c r="AD44" s="11">
        <v>3.0949951863249001E-4</v>
      </c>
      <c r="AE44" s="11">
        <v>3.0949951863249001E-4</v>
      </c>
      <c r="AF44" s="11">
        <v>3.0949951863249001E-4</v>
      </c>
      <c r="AG44" s="11">
        <v>3.0949951863249001E-4</v>
      </c>
      <c r="AH44" s="11">
        <v>3.0949951863249001E-4</v>
      </c>
      <c r="AI44" s="11">
        <v>3.0949951863249001E-4</v>
      </c>
      <c r="AJ44" s="11">
        <v>3.0949951863249001E-4</v>
      </c>
      <c r="AK44" s="11">
        <v>3.0949951863249001E-4</v>
      </c>
      <c r="AL44" s="11">
        <v>3.0949951863249001E-4</v>
      </c>
      <c r="AM44" s="11">
        <v>3.0949951863249001E-4</v>
      </c>
      <c r="AN44" s="11">
        <v>3.0949951863249001E-4</v>
      </c>
      <c r="AO44" s="11">
        <v>3.0949951863249001E-4</v>
      </c>
      <c r="AP44" s="11">
        <v>3.0949951863249001E-4</v>
      </c>
      <c r="AQ44" s="11">
        <v>3.0949951863249001E-4</v>
      </c>
      <c r="AR44" s="11">
        <v>3.0949951863249001E-4</v>
      </c>
      <c r="AS44" s="11">
        <v>3.0949951863249001E-4</v>
      </c>
      <c r="AT44" s="11">
        <v>3.0949951863249001E-4</v>
      </c>
      <c r="AU44" s="11">
        <v>3.0949951863249001E-4</v>
      </c>
      <c r="AV44" s="11">
        <v>3.0949951863249001E-4</v>
      </c>
      <c r="AW44" s="11">
        <v>3.0949951863249001E-4</v>
      </c>
      <c r="AX44" s="11">
        <v>3.0949951863249001E-4</v>
      </c>
      <c r="AY44" s="11">
        <v>3.0949951863249001E-4</v>
      </c>
      <c r="AZ44" s="11">
        <v>3.0949951863249001E-4</v>
      </c>
      <c r="BA44" s="11">
        <v>3.0949951863249001E-4</v>
      </c>
      <c r="BB44" s="11">
        <v>3.0949951863249001E-4</v>
      </c>
      <c r="BC44" s="10">
        <v>404.245532861708</v>
      </c>
      <c r="BD44" s="10">
        <v>404.245532861708</v>
      </c>
      <c r="BE44" s="10">
        <v>404.245532861708</v>
      </c>
      <c r="BF44" s="10">
        <v>404.245532861708</v>
      </c>
      <c r="BG44" s="10">
        <v>404.245532861708</v>
      </c>
      <c r="BH44" s="10">
        <v>404.245532861708</v>
      </c>
      <c r="BI44" s="10">
        <v>404.245532861708</v>
      </c>
      <c r="BJ44" s="10">
        <v>404.245532861708</v>
      </c>
      <c r="BK44" s="10">
        <v>404.245532861708</v>
      </c>
      <c r="BL44" s="10">
        <v>404.245532861708</v>
      </c>
      <c r="BM44" s="10">
        <v>404.245532861708</v>
      </c>
      <c r="BN44" s="10">
        <v>404.245532861708</v>
      </c>
      <c r="BO44" s="10">
        <v>404.245532861708</v>
      </c>
      <c r="BP44" s="10">
        <v>404.245532861708</v>
      </c>
      <c r="BQ44" s="10">
        <v>404.245532861708</v>
      </c>
      <c r="BR44" s="10">
        <v>404.245532861708</v>
      </c>
      <c r="BS44" s="10">
        <v>404.245532861708</v>
      </c>
      <c r="BT44" s="10">
        <v>404.245532861708</v>
      </c>
      <c r="BU44" s="10">
        <v>404.245532861708</v>
      </c>
      <c r="BV44" s="10">
        <v>404.245532861708</v>
      </c>
      <c r="BW44" s="10">
        <v>404.245532861708</v>
      </c>
      <c r="BX44" s="10">
        <v>404.245532861708</v>
      </c>
      <c r="BY44" s="10">
        <v>404.245532861708</v>
      </c>
      <c r="BZ44" s="10">
        <v>404.245532861708</v>
      </c>
      <c r="CA44" s="10">
        <v>404.245532861708</v>
      </c>
      <c r="CB44" s="10">
        <v>404.245532861708</v>
      </c>
      <c r="CC44" s="10">
        <v>404.245532861708</v>
      </c>
      <c r="CD44" s="10">
        <v>404.245532861708</v>
      </c>
      <c r="CE44" s="10">
        <v>404.245532861708</v>
      </c>
      <c r="CF44" s="10">
        <v>404.245532861708</v>
      </c>
      <c r="CG44" s="10">
        <v>404.24553286170698</v>
      </c>
      <c r="CH44" s="10">
        <v>0</v>
      </c>
      <c r="CI44" s="10">
        <v>0</v>
      </c>
      <c r="CJ44" s="10">
        <v>0</v>
      </c>
      <c r="CK44" s="10">
        <v>0</v>
      </c>
      <c r="CL44" s="10">
        <v>0</v>
      </c>
      <c r="CM44" s="10">
        <v>0</v>
      </c>
      <c r="CN44" s="10">
        <v>0</v>
      </c>
      <c r="CO44" s="10">
        <v>0</v>
      </c>
      <c r="CP44" s="10">
        <v>0</v>
      </c>
      <c r="CQ44" s="10">
        <v>0</v>
      </c>
      <c r="CR44" s="10">
        <v>0</v>
      </c>
      <c r="CS44" s="10">
        <v>0</v>
      </c>
      <c r="CT44" s="10">
        <v>0</v>
      </c>
      <c r="CU44" s="10">
        <v>0</v>
      </c>
      <c r="CV44" s="10">
        <v>0</v>
      </c>
      <c r="CW44" s="10">
        <v>0</v>
      </c>
      <c r="CX44" s="10">
        <v>0</v>
      </c>
      <c r="CY44" s="10">
        <v>0</v>
      </c>
      <c r="CZ44" s="10">
        <v>0</v>
      </c>
      <c r="DA44" s="10">
        <v>0</v>
      </c>
      <c r="DB44" s="10">
        <v>0</v>
      </c>
      <c r="DC44" s="10">
        <v>0</v>
      </c>
      <c r="DD44" s="10">
        <v>0</v>
      </c>
      <c r="DE44" s="10">
        <v>0</v>
      </c>
      <c r="DF44" s="10">
        <v>0</v>
      </c>
      <c r="DG44" s="10">
        <v>0</v>
      </c>
      <c r="DH44" s="10">
        <v>0</v>
      </c>
      <c r="DI44" s="10">
        <v>0</v>
      </c>
      <c r="DJ44" s="10">
        <v>0</v>
      </c>
      <c r="DK44" s="10">
        <v>0</v>
      </c>
      <c r="DL44" s="10">
        <v>0</v>
      </c>
      <c r="DM44" s="11">
        <v>3.0000029999999999E-6</v>
      </c>
      <c r="DN44" s="11">
        <v>3.0000029999999999E-6</v>
      </c>
      <c r="DO44" s="11">
        <v>2.000002E-7</v>
      </c>
      <c r="DP44" s="11">
        <v>2.000002E-7</v>
      </c>
      <c r="DQ44" s="11">
        <v>2.000002E-7</v>
      </c>
      <c r="DR44" s="11">
        <v>2.000002E-7</v>
      </c>
      <c r="DS44" s="11">
        <v>2.000002E-7</v>
      </c>
      <c r="DT44" s="11">
        <v>2.000002E-7</v>
      </c>
      <c r="DU44" s="11">
        <v>2.000002E-7</v>
      </c>
      <c r="DV44" s="11">
        <v>2.000002E-7</v>
      </c>
      <c r="DW44" s="11">
        <v>2.000002E-7</v>
      </c>
      <c r="DX44" s="11">
        <v>2.000002E-7</v>
      </c>
      <c r="DY44" s="11">
        <v>2.000002E-7</v>
      </c>
      <c r="DZ44" s="11">
        <v>2.000002E-7</v>
      </c>
      <c r="EA44" s="11">
        <v>2.000002E-7</v>
      </c>
      <c r="EB44" s="11">
        <v>2.000002E-7</v>
      </c>
      <c r="EC44" s="11">
        <v>2.000002E-7</v>
      </c>
      <c r="ED44" s="11">
        <v>2.000002E-7</v>
      </c>
      <c r="EE44" s="11">
        <v>2.000002E-7</v>
      </c>
      <c r="EF44" s="11">
        <v>2.000002E-7</v>
      </c>
      <c r="EG44" s="11">
        <v>2.000002E-7</v>
      </c>
      <c r="EH44" s="11">
        <v>2.000002E-7</v>
      </c>
      <c r="EI44" s="11">
        <v>2.000002E-7</v>
      </c>
      <c r="EJ44" s="11">
        <v>2.000002E-7</v>
      </c>
      <c r="EK44" s="11">
        <v>2.000002E-7</v>
      </c>
      <c r="EL44" s="11">
        <v>2.000002E-7</v>
      </c>
      <c r="EM44" s="11">
        <v>2.000002E-7</v>
      </c>
      <c r="EN44" s="11">
        <v>2.000002E-7</v>
      </c>
      <c r="EO44" s="11">
        <v>2.000002E-7</v>
      </c>
      <c r="EP44" s="11">
        <v>2.000002E-7</v>
      </c>
      <c r="EQ44" s="11">
        <v>2.000002E-7</v>
      </c>
      <c r="ER44" s="11">
        <v>2.000002E-7</v>
      </c>
      <c r="ES44" s="10">
        <v>3.3402103255015501</v>
      </c>
      <c r="ET44" s="11">
        <v>1.2131229913230901E-15</v>
      </c>
      <c r="EU44" s="10">
        <v>3.3402103255015501</v>
      </c>
      <c r="EV44" s="10">
        <v>3.3402103255015501</v>
      </c>
      <c r="EW44" s="10">
        <v>3.3402103255015501</v>
      </c>
      <c r="EX44" s="10">
        <v>3.3402103255015501</v>
      </c>
      <c r="EY44" s="10">
        <v>3.3402103255015501</v>
      </c>
      <c r="EZ44" s="10">
        <v>3.3402103255015501</v>
      </c>
      <c r="FA44" s="10">
        <v>3.3402103255015501</v>
      </c>
      <c r="FB44" s="10">
        <v>3.3402103255015501</v>
      </c>
      <c r="FC44" s="10">
        <v>3.3402103255015501</v>
      </c>
      <c r="FD44" s="10">
        <v>3.3402103255015501</v>
      </c>
      <c r="FE44" s="10">
        <v>3.3402103255015501</v>
      </c>
      <c r="FF44" s="10">
        <v>3.3402103255015501</v>
      </c>
      <c r="FG44" s="10">
        <v>3.3402103255015501</v>
      </c>
      <c r="FH44" s="10">
        <v>3.3402103255015501</v>
      </c>
      <c r="FI44" s="10">
        <v>3.3402103255015501</v>
      </c>
      <c r="FJ44" s="10">
        <v>3.3402103255015501</v>
      </c>
      <c r="FK44" s="10">
        <v>3.3402103255015501</v>
      </c>
      <c r="FL44" s="10">
        <v>3.3402103255015501</v>
      </c>
      <c r="FM44" s="10">
        <v>3.3402103255015501</v>
      </c>
      <c r="FN44" s="10">
        <v>3.3402103255015501</v>
      </c>
      <c r="FO44" s="10">
        <v>3.3402103255015501</v>
      </c>
      <c r="FP44" s="10">
        <v>3.3402103255015501</v>
      </c>
      <c r="FQ44" s="10">
        <v>3.3402103255015501</v>
      </c>
      <c r="FR44" s="10">
        <v>3.3402103255015501</v>
      </c>
      <c r="FS44" s="10">
        <v>3.3402103255015501</v>
      </c>
      <c r="FT44" s="10">
        <v>3.3402103255015501</v>
      </c>
      <c r="FU44" s="10">
        <v>3.3402103255015501</v>
      </c>
      <c r="FV44" s="10">
        <v>3.3402103255015501</v>
      </c>
      <c r="FW44" s="10">
        <v>3.3402103255015501</v>
      </c>
      <c r="FX44" s="10">
        <v>3.3402103255015501</v>
      </c>
      <c r="FY44" s="10">
        <v>3.3402103255015501</v>
      </c>
      <c r="FZ44" s="10">
        <v>0</v>
      </c>
      <c r="GA44" s="10">
        <v>0</v>
      </c>
      <c r="GB44" s="10">
        <v>0</v>
      </c>
      <c r="GC44" s="10">
        <v>0</v>
      </c>
      <c r="GD44" s="10">
        <v>0</v>
      </c>
      <c r="GE44" s="10">
        <v>0</v>
      </c>
      <c r="GF44" s="10">
        <v>0</v>
      </c>
      <c r="GG44" s="10">
        <v>0</v>
      </c>
      <c r="GH44" s="10">
        <v>0</v>
      </c>
      <c r="GI44" s="10">
        <v>0</v>
      </c>
      <c r="GJ44" s="10">
        <v>0</v>
      </c>
      <c r="GK44" s="10">
        <v>0</v>
      </c>
      <c r="GL44" s="10">
        <v>0</v>
      </c>
      <c r="GM44" s="10">
        <v>0</v>
      </c>
      <c r="GN44" s="11">
        <v>6.4620520537107904E-4</v>
      </c>
      <c r="GO44" s="10">
        <v>0</v>
      </c>
      <c r="GP44" s="10">
        <v>0</v>
      </c>
      <c r="GQ44" s="10">
        <v>0</v>
      </c>
      <c r="GR44" s="10">
        <v>0</v>
      </c>
      <c r="GS44" s="10">
        <v>0</v>
      </c>
      <c r="GT44" s="10">
        <v>0</v>
      </c>
      <c r="GU44" s="10">
        <v>0</v>
      </c>
      <c r="GV44" s="10">
        <v>0</v>
      </c>
      <c r="GW44" s="10">
        <v>0</v>
      </c>
      <c r="GX44" s="10">
        <v>0</v>
      </c>
      <c r="GY44" s="10">
        <v>0</v>
      </c>
      <c r="GZ44" s="10">
        <v>0</v>
      </c>
      <c r="HA44" s="10">
        <v>0</v>
      </c>
      <c r="HB44" s="10">
        <v>0</v>
      </c>
      <c r="HC44" s="10">
        <v>0</v>
      </c>
      <c r="HD44" s="10">
        <v>0</v>
      </c>
      <c r="HE44" s="10">
        <v>0</v>
      </c>
      <c r="HF44" s="10">
        <v>0</v>
      </c>
      <c r="HG44" s="10">
        <v>0</v>
      </c>
      <c r="HH44" s="10">
        <v>0</v>
      </c>
      <c r="HI44" s="10">
        <v>0</v>
      </c>
      <c r="HJ44" s="10">
        <v>0</v>
      </c>
      <c r="HK44" s="10">
        <v>0</v>
      </c>
      <c r="HL44" s="10">
        <v>0</v>
      </c>
      <c r="HM44" s="10">
        <v>0</v>
      </c>
      <c r="HN44" s="10">
        <v>0</v>
      </c>
      <c r="HO44" s="10">
        <v>0</v>
      </c>
      <c r="HP44" s="10">
        <v>0</v>
      </c>
      <c r="HQ44" s="10">
        <v>0</v>
      </c>
      <c r="HR44" s="10">
        <v>0</v>
      </c>
      <c r="HS44" s="10">
        <v>0</v>
      </c>
      <c r="HT44" s="10">
        <v>0</v>
      </c>
      <c r="HU44" s="10">
        <v>0</v>
      </c>
      <c r="HV44" s="10">
        <v>0</v>
      </c>
      <c r="HW44" s="10">
        <v>0</v>
      </c>
      <c r="HX44" s="10">
        <v>0</v>
      </c>
      <c r="HY44" s="10">
        <v>0</v>
      </c>
      <c r="HZ44" s="10">
        <v>0</v>
      </c>
      <c r="IA44" s="10">
        <v>0</v>
      </c>
      <c r="IB44" s="10">
        <v>0</v>
      </c>
      <c r="IC44" s="10">
        <v>0</v>
      </c>
      <c r="ID44" s="10">
        <v>0</v>
      </c>
      <c r="IE44" s="10">
        <v>0</v>
      </c>
      <c r="IF44" s="10">
        <v>0</v>
      </c>
      <c r="IG44" s="10">
        <v>0</v>
      </c>
      <c r="IH44" s="10">
        <v>0</v>
      </c>
      <c r="II44" s="10">
        <v>0</v>
      </c>
      <c r="IJ44" s="10">
        <v>0</v>
      </c>
      <c r="IK44" s="10">
        <v>0</v>
      </c>
      <c r="IL44" s="10">
        <v>0</v>
      </c>
      <c r="IM44" s="10">
        <v>0</v>
      </c>
      <c r="IN44" s="10">
        <v>0</v>
      </c>
      <c r="IO44" s="10">
        <v>0</v>
      </c>
      <c r="IP44" s="10">
        <v>0</v>
      </c>
      <c r="IQ44" s="10">
        <v>0</v>
      </c>
      <c r="IR44" s="10">
        <v>0</v>
      </c>
      <c r="IS44" s="10">
        <v>0</v>
      </c>
      <c r="IT44" s="10">
        <v>0</v>
      </c>
      <c r="IU44" s="10">
        <v>0</v>
      </c>
      <c r="IV44" s="10">
        <v>0</v>
      </c>
      <c r="IW44" s="10">
        <v>0</v>
      </c>
      <c r="IX44" s="10">
        <v>0</v>
      </c>
      <c r="IY44" s="10">
        <v>0</v>
      </c>
      <c r="IZ44" s="10">
        <v>0</v>
      </c>
      <c r="JA44" s="10">
        <v>0</v>
      </c>
      <c r="JB44" s="10">
        <v>0</v>
      </c>
      <c r="JC44" s="10">
        <v>0</v>
      </c>
      <c r="JD44" s="10">
        <v>0</v>
      </c>
      <c r="JE44" s="10">
        <v>0</v>
      </c>
      <c r="JF44" s="10">
        <v>0</v>
      </c>
      <c r="JG44" s="10">
        <v>0</v>
      </c>
      <c r="JH44" s="10">
        <v>0</v>
      </c>
      <c r="JI44" s="10">
        <v>0</v>
      </c>
      <c r="JJ44" s="10">
        <v>0</v>
      </c>
      <c r="JK44" s="10">
        <v>0</v>
      </c>
      <c r="JL44" s="10">
        <v>0</v>
      </c>
      <c r="JM44" s="10">
        <v>0</v>
      </c>
      <c r="JN44" s="10">
        <v>0</v>
      </c>
      <c r="JO44" s="10">
        <v>0</v>
      </c>
      <c r="JP44" s="10">
        <v>22.135836391127899</v>
      </c>
      <c r="JQ44" s="10">
        <v>6222.0811758855698</v>
      </c>
      <c r="JR44" s="10">
        <v>3.8415132774405398</v>
      </c>
      <c r="JS44" s="10">
        <v>9.1111111111111098E-3</v>
      </c>
      <c r="JT44" s="10">
        <v>869864.39796470804</v>
      </c>
      <c r="JU44" s="10">
        <v>869864.39796470804</v>
      </c>
      <c r="JV44" s="10">
        <v>869864.39796470804</v>
      </c>
      <c r="JW44" s="10">
        <v>869864.39796470804</v>
      </c>
      <c r="JX44" s="10">
        <v>869864.39796470804</v>
      </c>
      <c r="JY44" s="10">
        <v>869864.39796470804</v>
      </c>
      <c r="JZ44" s="10">
        <v>869864.39796470804</v>
      </c>
      <c r="KA44" s="10">
        <v>869864.39796470804</v>
      </c>
      <c r="KB44" s="10">
        <v>869864.39796470804</v>
      </c>
      <c r="KC44" s="10">
        <v>869864.39796470804</v>
      </c>
      <c r="KD44" s="10">
        <v>869864.39796470804</v>
      </c>
      <c r="KE44" s="10">
        <v>869864.39796470804</v>
      </c>
      <c r="KF44" s="10">
        <v>869864.39796470804</v>
      </c>
      <c r="KG44" s="10">
        <v>869864.39796470804</v>
      </c>
      <c r="KH44" s="10">
        <v>869864.39796470804</v>
      </c>
      <c r="KI44" s="10">
        <v>869864.39796470804</v>
      </c>
      <c r="KJ44" s="10">
        <v>869864.39796470804</v>
      </c>
      <c r="KK44" s="10">
        <v>869864.39796470804</v>
      </c>
      <c r="KL44" s="10">
        <v>869864.39796470804</v>
      </c>
      <c r="KM44" s="10">
        <v>869864.39796470804</v>
      </c>
      <c r="KN44" s="10">
        <v>869864.39796470804</v>
      </c>
      <c r="KO44" s="10">
        <v>869864.39796470804</v>
      </c>
      <c r="KP44" s="10">
        <v>869864.39796470804</v>
      </c>
      <c r="KQ44" s="10">
        <v>869864.39796470804</v>
      </c>
      <c r="KR44" s="10">
        <v>869864.39796470804</v>
      </c>
      <c r="KS44" s="10">
        <v>869864.39796470804</v>
      </c>
      <c r="KT44" s="10">
        <v>869864.39796470804</v>
      </c>
      <c r="KU44" s="10">
        <v>869864.39796470804</v>
      </c>
      <c r="KV44" s="10">
        <v>869864.39796470804</v>
      </c>
      <c r="KW44" s="10">
        <v>869864.39796470804</v>
      </c>
      <c r="KX44" s="10">
        <v>869864.39796470804</v>
      </c>
      <c r="KY44" s="10" t="s">
        <v>66</v>
      </c>
      <c r="KZ44" s="5"/>
      <c r="LA44" s="5"/>
      <c r="LB44" s="5"/>
      <c r="LC44" s="5"/>
      <c r="LD44" s="5"/>
      <c r="LE44" s="5"/>
      <c r="LF44" s="5"/>
      <c r="LG44" s="5"/>
      <c r="LH44" s="5"/>
    </row>
    <row r="45" spans="1:320" x14ac:dyDescent="0.25">
      <c r="A45" s="10">
        <v>-110.5</v>
      </c>
      <c r="B45" s="10">
        <v>1.5579710144927501E-3</v>
      </c>
      <c r="C45" s="11">
        <v>3.8594432108550502E-4</v>
      </c>
      <c r="D45" s="11">
        <v>-8.1031925997469697E-11</v>
      </c>
      <c r="E45" s="10">
        <v>404.92448080515101</v>
      </c>
      <c r="F45" s="10">
        <v>1.9487812063999901</v>
      </c>
      <c r="G45" s="10">
        <v>1.9254835191044799</v>
      </c>
      <c r="H45" s="10">
        <v>0</v>
      </c>
      <c r="I45" s="10">
        <v>0</v>
      </c>
      <c r="J45" s="10">
        <v>0</v>
      </c>
      <c r="K45" s="10">
        <v>0</v>
      </c>
      <c r="L45" s="10">
        <v>-6.3224304603537798E-3</v>
      </c>
      <c r="M45" s="10">
        <v>-0.22426736557763</v>
      </c>
      <c r="N45" s="11">
        <v>6.4620520537107904E-4</v>
      </c>
      <c r="O45" s="11">
        <v>6.4801920537107898E-4</v>
      </c>
      <c r="P45" s="10">
        <v>0</v>
      </c>
      <c r="Q45" s="10">
        <v>-5.55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0.99071501444183496</v>
      </c>
      <c r="X45" s="11">
        <v>6.4020519937107903E-4</v>
      </c>
      <c r="Y45" s="11">
        <v>3.09499518632495E-4</v>
      </c>
      <c r="Z45" s="11">
        <v>3.09499518632495E-4</v>
      </c>
      <c r="AA45" s="11">
        <v>3.09499518632495E-4</v>
      </c>
      <c r="AB45" s="11">
        <v>3.09499518632495E-4</v>
      </c>
      <c r="AC45" s="11">
        <v>3.09499518632495E-4</v>
      </c>
      <c r="AD45" s="11">
        <v>3.09499518632495E-4</v>
      </c>
      <c r="AE45" s="11">
        <v>3.09499518632495E-4</v>
      </c>
      <c r="AF45" s="11">
        <v>3.09499518632495E-4</v>
      </c>
      <c r="AG45" s="11">
        <v>3.09499518632495E-4</v>
      </c>
      <c r="AH45" s="11">
        <v>3.09499518632495E-4</v>
      </c>
      <c r="AI45" s="11">
        <v>3.09499518632495E-4</v>
      </c>
      <c r="AJ45" s="11">
        <v>3.09499518632495E-4</v>
      </c>
      <c r="AK45" s="11">
        <v>3.09499518632495E-4</v>
      </c>
      <c r="AL45" s="11">
        <v>3.09499518632495E-4</v>
      </c>
      <c r="AM45" s="11">
        <v>3.09499518632495E-4</v>
      </c>
      <c r="AN45" s="11">
        <v>3.09499518632495E-4</v>
      </c>
      <c r="AO45" s="11">
        <v>3.09499518632495E-4</v>
      </c>
      <c r="AP45" s="11">
        <v>3.09499518632495E-4</v>
      </c>
      <c r="AQ45" s="11">
        <v>3.09499518632495E-4</v>
      </c>
      <c r="AR45" s="11">
        <v>3.09499518632495E-4</v>
      </c>
      <c r="AS45" s="11">
        <v>3.09499518632495E-4</v>
      </c>
      <c r="AT45" s="11">
        <v>3.09499518632495E-4</v>
      </c>
      <c r="AU45" s="11">
        <v>3.09499518632495E-4</v>
      </c>
      <c r="AV45" s="11">
        <v>3.09499518632495E-4</v>
      </c>
      <c r="AW45" s="11">
        <v>3.09499518632495E-4</v>
      </c>
      <c r="AX45" s="11">
        <v>3.09499518632495E-4</v>
      </c>
      <c r="AY45" s="11">
        <v>3.09499518632495E-4</v>
      </c>
      <c r="AZ45" s="11">
        <v>3.09499518632495E-4</v>
      </c>
      <c r="BA45" s="11">
        <v>3.09499518632495E-4</v>
      </c>
      <c r="BB45" s="11">
        <v>3.09499518632495E-4</v>
      </c>
      <c r="BC45" s="10">
        <v>404.92448080515101</v>
      </c>
      <c r="BD45" s="10">
        <v>404.92448080515101</v>
      </c>
      <c r="BE45" s="10">
        <v>404.92448080515101</v>
      </c>
      <c r="BF45" s="10">
        <v>404.92448080515101</v>
      </c>
      <c r="BG45" s="10">
        <v>404.92448080515101</v>
      </c>
      <c r="BH45" s="10">
        <v>404.92448080515101</v>
      </c>
      <c r="BI45" s="10">
        <v>404.92448080515101</v>
      </c>
      <c r="BJ45" s="10">
        <v>404.92448080515101</v>
      </c>
      <c r="BK45" s="10">
        <v>404.92448080515101</v>
      </c>
      <c r="BL45" s="10">
        <v>404.92448080515101</v>
      </c>
      <c r="BM45" s="10">
        <v>404.92448080515101</v>
      </c>
      <c r="BN45" s="10">
        <v>404.92448080515101</v>
      </c>
      <c r="BO45" s="10">
        <v>404.92448080515101</v>
      </c>
      <c r="BP45" s="10">
        <v>404.92448080515101</v>
      </c>
      <c r="BQ45" s="10">
        <v>404.92448080515101</v>
      </c>
      <c r="BR45" s="10">
        <v>404.92448080515101</v>
      </c>
      <c r="BS45" s="10">
        <v>404.92448080515101</v>
      </c>
      <c r="BT45" s="10">
        <v>404.92448080515101</v>
      </c>
      <c r="BU45" s="10">
        <v>404.92448080515101</v>
      </c>
      <c r="BV45" s="10">
        <v>404.92448080515101</v>
      </c>
      <c r="BW45" s="10">
        <v>404.92448080515101</v>
      </c>
      <c r="BX45" s="10">
        <v>404.92448080515101</v>
      </c>
      <c r="BY45" s="10">
        <v>404.92448080515101</v>
      </c>
      <c r="BZ45" s="10">
        <v>404.92448080515101</v>
      </c>
      <c r="CA45" s="10">
        <v>404.92448080515101</v>
      </c>
      <c r="CB45" s="10">
        <v>404.92448080515101</v>
      </c>
      <c r="CC45" s="10">
        <v>404.92448080515101</v>
      </c>
      <c r="CD45" s="10">
        <v>404.92448080515101</v>
      </c>
      <c r="CE45" s="10">
        <v>404.92448080515101</v>
      </c>
      <c r="CF45" s="10">
        <v>404.92448080515101</v>
      </c>
      <c r="CG45" s="10">
        <v>404.92448080515101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P45" s="10">
        <v>0</v>
      </c>
      <c r="CQ45" s="10">
        <v>0</v>
      </c>
      <c r="CR45" s="10">
        <v>0</v>
      </c>
      <c r="CS45" s="10">
        <v>0</v>
      </c>
      <c r="CT45" s="10">
        <v>0</v>
      </c>
      <c r="CU45" s="10">
        <v>0</v>
      </c>
      <c r="CV45" s="10">
        <v>0</v>
      </c>
      <c r="CW45" s="10">
        <v>0</v>
      </c>
      <c r="CX45" s="10">
        <v>0</v>
      </c>
      <c r="CY45" s="10">
        <v>0</v>
      </c>
      <c r="CZ45" s="10">
        <v>0</v>
      </c>
      <c r="DA45" s="10">
        <v>0</v>
      </c>
      <c r="DB45" s="10">
        <v>0</v>
      </c>
      <c r="DC45" s="10">
        <v>0</v>
      </c>
      <c r="DD45" s="10">
        <v>0</v>
      </c>
      <c r="DE45" s="10">
        <v>0</v>
      </c>
      <c r="DF45" s="10">
        <v>0</v>
      </c>
      <c r="DG45" s="10">
        <v>0</v>
      </c>
      <c r="DH45" s="10">
        <v>0</v>
      </c>
      <c r="DI45" s="10">
        <v>0</v>
      </c>
      <c r="DJ45" s="10">
        <v>0</v>
      </c>
      <c r="DK45" s="10">
        <v>0</v>
      </c>
      <c r="DL45" s="10">
        <v>0</v>
      </c>
      <c r="DM45" s="11">
        <v>3.0000029999999999E-6</v>
      </c>
      <c r="DN45" s="11">
        <v>3.0000029999999999E-6</v>
      </c>
      <c r="DO45" s="11">
        <v>2.000002E-7</v>
      </c>
      <c r="DP45" s="11">
        <v>2.000002E-7</v>
      </c>
      <c r="DQ45" s="11">
        <v>2.000002E-7</v>
      </c>
      <c r="DR45" s="11">
        <v>2.000002E-7</v>
      </c>
      <c r="DS45" s="11">
        <v>2.000002E-7</v>
      </c>
      <c r="DT45" s="11">
        <v>2.000002E-7</v>
      </c>
      <c r="DU45" s="11">
        <v>2.000002E-7</v>
      </c>
      <c r="DV45" s="11">
        <v>2.000002E-7</v>
      </c>
      <c r="DW45" s="11">
        <v>2.000002E-7</v>
      </c>
      <c r="DX45" s="11">
        <v>2.000002E-7</v>
      </c>
      <c r="DY45" s="11">
        <v>2.000002E-7</v>
      </c>
      <c r="DZ45" s="11">
        <v>2.000002E-7</v>
      </c>
      <c r="EA45" s="11">
        <v>2.000002E-7</v>
      </c>
      <c r="EB45" s="11">
        <v>2.000002E-7</v>
      </c>
      <c r="EC45" s="11">
        <v>2.000002E-7</v>
      </c>
      <c r="ED45" s="11">
        <v>2.000002E-7</v>
      </c>
      <c r="EE45" s="11">
        <v>2.000002E-7</v>
      </c>
      <c r="EF45" s="11">
        <v>2.000002E-7</v>
      </c>
      <c r="EG45" s="11">
        <v>2.000002E-7</v>
      </c>
      <c r="EH45" s="11">
        <v>2.000002E-7</v>
      </c>
      <c r="EI45" s="11">
        <v>2.000002E-7</v>
      </c>
      <c r="EJ45" s="11">
        <v>2.000002E-7</v>
      </c>
      <c r="EK45" s="11">
        <v>2.000002E-7</v>
      </c>
      <c r="EL45" s="11">
        <v>2.000002E-7</v>
      </c>
      <c r="EM45" s="11">
        <v>2.000002E-7</v>
      </c>
      <c r="EN45" s="11">
        <v>2.000002E-7</v>
      </c>
      <c r="EO45" s="11">
        <v>2.000002E-7</v>
      </c>
      <c r="EP45" s="11">
        <v>2.000002E-7</v>
      </c>
      <c r="EQ45" s="11">
        <v>2.000002E-7</v>
      </c>
      <c r="ER45" s="11">
        <v>2.000002E-7</v>
      </c>
      <c r="ES45" s="10">
        <v>3.3402103255015501</v>
      </c>
      <c r="ET45" s="11">
        <v>4.2572769565755199E-16</v>
      </c>
      <c r="EU45" s="10">
        <v>3.3402103255015501</v>
      </c>
      <c r="EV45" s="10">
        <v>3.3402103255015501</v>
      </c>
      <c r="EW45" s="10">
        <v>3.3402103255015501</v>
      </c>
      <c r="EX45" s="10">
        <v>3.3402103255015501</v>
      </c>
      <c r="EY45" s="10">
        <v>3.3402103255015501</v>
      </c>
      <c r="EZ45" s="10">
        <v>3.3402103255015501</v>
      </c>
      <c r="FA45" s="10">
        <v>3.3402103255015501</v>
      </c>
      <c r="FB45" s="10">
        <v>3.3402103255015501</v>
      </c>
      <c r="FC45" s="10">
        <v>3.3402103255015501</v>
      </c>
      <c r="FD45" s="10">
        <v>3.3402103255015501</v>
      </c>
      <c r="FE45" s="10">
        <v>3.3402103255015501</v>
      </c>
      <c r="FF45" s="10">
        <v>3.3402103255015501</v>
      </c>
      <c r="FG45" s="10">
        <v>3.3402103255015501</v>
      </c>
      <c r="FH45" s="10">
        <v>3.3402103255015501</v>
      </c>
      <c r="FI45" s="10">
        <v>3.3402103255015501</v>
      </c>
      <c r="FJ45" s="10">
        <v>3.3402103255015501</v>
      </c>
      <c r="FK45" s="10">
        <v>3.3402103255015501</v>
      </c>
      <c r="FL45" s="10">
        <v>3.3402103255015501</v>
      </c>
      <c r="FM45" s="10">
        <v>3.3402103255015501</v>
      </c>
      <c r="FN45" s="10">
        <v>3.3402103255015501</v>
      </c>
      <c r="FO45" s="10">
        <v>3.3402103255015501</v>
      </c>
      <c r="FP45" s="10">
        <v>3.3402103255015501</v>
      </c>
      <c r="FQ45" s="10">
        <v>3.3402103255015501</v>
      </c>
      <c r="FR45" s="10">
        <v>3.3402103255015501</v>
      </c>
      <c r="FS45" s="10">
        <v>3.3402103255015501</v>
      </c>
      <c r="FT45" s="10">
        <v>3.3402103255015501</v>
      </c>
      <c r="FU45" s="10">
        <v>3.3402103255015501</v>
      </c>
      <c r="FV45" s="10">
        <v>3.3402103255015501</v>
      </c>
      <c r="FW45" s="10">
        <v>3.3402103255015501</v>
      </c>
      <c r="FX45" s="10">
        <v>3.3402103255015501</v>
      </c>
      <c r="FY45" s="10">
        <v>3.3402103255015501</v>
      </c>
      <c r="FZ45" s="10">
        <v>0</v>
      </c>
      <c r="GA45" s="10">
        <v>0</v>
      </c>
      <c r="GB45" s="10">
        <v>0</v>
      </c>
      <c r="GC45" s="10">
        <v>0</v>
      </c>
      <c r="GD45" s="10">
        <v>0</v>
      </c>
      <c r="GE45" s="10">
        <v>0</v>
      </c>
      <c r="GF45" s="10">
        <v>0</v>
      </c>
      <c r="GG45" s="10">
        <v>0</v>
      </c>
      <c r="GH45" s="10">
        <v>0</v>
      </c>
      <c r="GI45" s="10">
        <v>0</v>
      </c>
      <c r="GJ45" s="10">
        <v>0</v>
      </c>
      <c r="GK45" s="10">
        <v>0</v>
      </c>
      <c r="GL45" s="10">
        <v>0</v>
      </c>
      <c r="GM45" s="10">
        <v>0</v>
      </c>
      <c r="GN45" s="11">
        <v>6.4620520537107904E-4</v>
      </c>
      <c r="GO45" s="10">
        <v>0</v>
      </c>
      <c r="GP45" s="10">
        <v>0</v>
      </c>
      <c r="GQ45" s="10">
        <v>0</v>
      </c>
      <c r="GR45" s="10">
        <v>0</v>
      </c>
      <c r="GS45" s="10">
        <v>0</v>
      </c>
      <c r="GT45" s="10">
        <v>0</v>
      </c>
      <c r="GU45" s="10">
        <v>0</v>
      </c>
      <c r="GV45" s="10">
        <v>0</v>
      </c>
      <c r="GW45" s="10">
        <v>0</v>
      </c>
      <c r="GX45" s="10">
        <v>0</v>
      </c>
      <c r="GY45" s="10">
        <v>0</v>
      </c>
      <c r="GZ45" s="10">
        <v>0</v>
      </c>
      <c r="HA45" s="10">
        <v>0</v>
      </c>
      <c r="HB45" s="10">
        <v>0</v>
      </c>
      <c r="HC45" s="10">
        <v>0</v>
      </c>
      <c r="HD45" s="10">
        <v>0</v>
      </c>
      <c r="HE45" s="10">
        <v>0</v>
      </c>
      <c r="HF45" s="10">
        <v>0</v>
      </c>
      <c r="HG45" s="10">
        <v>0</v>
      </c>
      <c r="HH45" s="10">
        <v>0</v>
      </c>
      <c r="HI45" s="10">
        <v>0</v>
      </c>
      <c r="HJ45" s="10">
        <v>0</v>
      </c>
      <c r="HK45" s="10">
        <v>0</v>
      </c>
      <c r="HL45" s="10">
        <v>0</v>
      </c>
      <c r="HM45" s="10">
        <v>0</v>
      </c>
      <c r="HN45" s="10">
        <v>0</v>
      </c>
      <c r="HO45" s="10">
        <v>0</v>
      </c>
      <c r="HP45" s="10">
        <v>0</v>
      </c>
      <c r="HQ45" s="10">
        <v>0</v>
      </c>
      <c r="HR45" s="10">
        <v>0</v>
      </c>
      <c r="HS45" s="10">
        <v>0</v>
      </c>
      <c r="HT45" s="10">
        <v>0</v>
      </c>
      <c r="HU45" s="10">
        <v>0</v>
      </c>
      <c r="HV45" s="10">
        <v>0</v>
      </c>
      <c r="HW45" s="10">
        <v>0</v>
      </c>
      <c r="HX45" s="10">
        <v>0</v>
      </c>
      <c r="HY45" s="10">
        <v>0</v>
      </c>
      <c r="HZ45" s="10">
        <v>0</v>
      </c>
      <c r="IA45" s="10">
        <v>0</v>
      </c>
      <c r="IB45" s="10">
        <v>0</v>
      </c>
      <c r="IC45" s="10">
        <v>0</v>
      </c>
      <c r="ID45" s="10">
        <v>0</v>
      </c>
      <c r="IE45" s="10">
        <v>0</v>
      </c>
      <c r="IF45" s="10">
        <v>0</v>
      </c>
      <c r="IG45" s="10">
        <v>0</v>
      </c>
      <c r="IH45" s="10">
        <v>0</v>
      </c>
      <c r="II45" s="10">
        <v>0</v>
      </c>
      <c r="IJ45" s="10">
        <v>0</v>
      </c>
      <c r="IK45" s="10">
        <v>0</v>
      </c>
      <c r="IL45" s="10">
        <v>0</v>
      </c>
      <c r="IM45" s="10">
        <v>0</v>
      </c>
      <c r="IN45" s="10">
        <v>0</v>
      </c>
      <c r="IO45" s="10">
        <v>0</v>
      </c>
      <c r="IP45" s="10">
        <v>0</v>
      </c>
      <c r="IQ45" s="10">
        <v>0</v>
      </c>
      <c r="IR45" s="10">
        <v>0</v>
      </c>
      <c r="IS45" s="10">
        <v>0</v>
      </c>
      <c r="IT45" s="10">
        <v>0</v>
      </c>
      <c r="IU45" s="10">
        <v>0</v>
      </c>
      <c r="IV45" s="10">
        <v>0</v>
      </c>
      <c r="IW45" s="10">
        <v>0</v>
      </c>
      <c r="IX45" s="10">
        <v>0</v>
      </c>
      <c r="IY45" s="10">
        <v>0</v>
      </c>
      <c r="IZ45" s="10">
        <v>0</v>
      </c>
      <c r="JA45" s="10">
        <v>0</v>
      </c>
      <c r="JB45" s="10">
        <v>0</v>
      </c>
      <c r="JC45" s="10">
        <v>0</v>
      </c>
      <c r="JD45" s="10">
        <v>0</v>
      </c>
      <c r="JE45" s="10">
        <v>0</v>
      </c>
      <c r="JF45" s="10">
        <v>0</v>
      </c>
      <c r="JG45" s="10">
        <v>0</v>
      </c>
      <c r="JH45" s="10">
        <v>0</v>
      </c>
      <c r="JI45" s="10">
        <v>0</v>
      </c>
      <c r="JJ45" s="10">
        <v>0</v>
      </c>
      <c r="JK45" s="10">
        <v>0</v>
      </c>
      <c r="JL45" s="10">
        <v>0</v>
      </c>
      <c r="JM45" s="10">
        <v>0</v>
      </c>
      <c r="JN45" s="10">
        <v>0</v>
      </c>
      <c r="JO45" s="10">
        <v>0</v>
      </c>
      <c r="JP45" s="10">
        <v>22.1010908658651</v>
      </c>
      <c r="JQ45" s="10">
        <v>6207.43718747816</v>
      </c>
      <c r="JR45" s="10">
        <v>3.8384971769226799</v>
      </c>
      <c r="JS45" s="10">
        <v>9.1111111111111098E-3</v>
      </c>
      <c r="JT45" s="10">
        <v>869864.39796470804</v>
      </c>
      <c r="JU45" s="10">
        <v>869864.39796470804</v>
      </c>
      <c r="JV45" s="10">
        <v>869864.39796470804</v>
      </c>
      <c r="JW45" s="10">
        <v>869864.39796470804</v>
      </c>
      <c r="JX45" s="10">
        <v>869864.39796470804</v>
      </c>
      <c r="JY45" s="10">
        <v>869864.39796470804</v>
      </c>
      <c r="JZ45" s="10">
        <v>869864.39796470804</v>
      </c>
      <c r="KA45" s="10">
        <v>869864.39796470804</v>
      </c>
      <c r="KB45" s="10">
        <v>869864.39796470804</v>
      </c>
      <c r="KC45" s="10">
        <v>869864.39796470804</v>
      </c>
      <c r="KD45" s="10">
        <v>869864.39796470804</v>
      </c>
      <c r="KE45" s="10">
        <v>869864.39796470804</v>
      </c>
      <c r="KF45" s="10">
        <v>869864.39796470804</v>
      </c>
      <c r="KG45" s="10">
        <v>869864.39796470804</v>
      </c>
      <c r="KH45" s="10">
        <v>869864.39796470804</v>
      </c>
      <c r="KI45" s="10">
        <v>869864.39796470804</v>
      </c>
      <c r="KJ45" s="10">
        <v>869864.39796470804</v>
      </c>
      <c r="KK45" s="10">
        <v>869864.39796470804</v>
      </c>
      <c r="KL45" s="10">
        <v>869864.39796470804</v>
      </c>
      <c r="KM45" s="10">
        <v>869864.39796470804</v>
      </c>
      <c r="KN45" s="10">
        <v>869864.39796470804</v>
      </c>
      <c r="KO45" s="10">
        <v>869864.39796470804</v>
      </c>
      <c r="KP45" s="10">
        <v>869864.39796470804</v>
      </c>
      <c r="KQ45" s="10">
        <v>869864.39796470804</v>
      </c>
      <c r="KR45" s="10">
        <v>869864.39796470804</v>
      </c>
      <c r="KS45" s="10">
        <v>869864.39796470804</v>
      </c>
      <c r="KT45" s="10">
        <v>869864.39796470804</v>
      </c>
      <c r="KU45" s="10">
        <v>869864.39796470804</v>
      </c>
      <c r="KV45" s="10">
        <v>869864.39796470804</v>
      </c>
      <c r="KW45" s="10">
        <v>869864.39796470804</v>
      </c>
      <c r="KX45" s="10">
        <v>869864.39796470804</v>
      </c>
      <c r="KY45" s="10" t="s">
        <v>66</v>
      </c>
      <c r="KZ45" s="5"/>
      <c r="LA45" s="5"/>
      <c r="LB45" s="5"/>
      <c r="LC45" s="5"/>
      <c r="LD45" s="5"/>
      <c r="LE45" s="5"/>
      <c r="LF45" s="5"/>
      <c r="LG45" s="5"/>
      <c r="LH45" s="5"/>
    </row>
    <row r="46" spans="1:320" x14ac:dyDescent="0.25">
      <c r="A46" s="10">
        <v>-110</v>
      </c>
      <c r="B46" s="10">
        <v>1.59420289855072E-3</v>
      </c>
      <c r="C46" s="11">
        <v>3.84209611604366E-4</v>
      </c>
      <c r="D46" s="11">
        <v>-8.2822846699673506E-11</v>
      </c>
      <c r="E46" s="10">
        <v>405.611429008507</v>
      </c>
      <c r="F46" s="10">
        <v>1.960935297</v>
      </c>
      <c r="G46" s="10">
        <v>1.9374583945785899</v>
      </c>
      <c r="H46" s="10">
        <v>0</v>
      </c>
      <c r="I46" s="10">
        <v>0</v>
      </c>
      <c r="J46" s="10">
        <v>0</v>
      </c>
      <c r="K46" s="10">
        <v>0</v>
      </c>
      <c r="L46" s="10">
        <v>-6.0817609956505397E-3</v>
      </c>
      <c r="M46" s="10">
        <v>-0.22730824607545499</v>
      </c>
      <c r="N46" s="11">
        <v>6.4620520537107904E-4</v>
      </c>
      <c r="O46" s="11">
        <v>6.4801920537107898E-4</v>
      </c>
      <c r="P46" s="10">
        <v>0</v>
      </c>
      <c r="Q46" s="10">
        <v>-5.55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0.99071501444185295</v>
      </c>
      <c r="X46" s="11">
        <v>6.4020519937107903E-4</v>
      </c>
      <c r="Y46" s="11">
        <v>3.0949951863250101E-4</v>
      </c>
      <c r="Z46" s="11">
        <v>3.0949951863250101E-4</v>
      </c>
      <c r="AA46" s="11">
        <v>3.0949951863250101E-4</v>
      </c>
      <c r="AB46" s="11">
        <v>3.0949951863250101E-4</v>
      </c>
      <c r="AC46" s="11">
        <v>3.0949951863250101E-4</v>
      </c>
      <c r="AD46" s="11">
        <v>3.0949951863250101E-4</v>
      </c>
      <c r="AE46" s="11">
        <v>3.0949951863250101E-4</v>
      </c>
      <c r="AF46" s="11">
        <v>3.0949951863250101E-4</v>
      </c>
      <c r="AG46" s="11">
        <v>3.0949951863250101E-4</v>
      </c>
      <c r="AH46" s="11">
        <v>3.0949951863250101E-4</v>
      </c>
      <c r="AI46" s="11">
        <v>3.0949951863250101E-4</v>
      </c>
      <c r="AJ46" s="11">
        <v>3.0949951863250101E-4</v>
      </c>
      <c r="AK46" s="11">
        <v>3.0949951863250101E-4</v>
      </c>
      <c r="AL46" s="11">
        <v>3.0949951863250101E-4</v>
      </c>
      <c r="AM46" s="11">
        <v>3.0949951863250101E-4</v>
      </c>
      <c r="AN46" s="11">
        <v>3.0949951863250101E-4</v>
      </c>
      <c r="AO46" s="11">
        <v>3.0949951863250101E-4</v>
      </c>
      <c r="AP46" s="11">
        <v>3.0949951863250101E-4</v>
      </c>
      <c r="AQ46" s="11">
        <v>3.0949951863250101E-4</v>
      </c>
      <c r="AR46" s="11">
        <v>3.0949951863250101E-4</v>
      </c>
      <c r="AS46" s="11">
        <v>3.0949951863250101E-4</v>
      </c>
      <c r="AT46" s="11">
        <v>3.0949951863250101E-4</v>
      </c>
      <c r="AU46" s="11">
        <v>3.0949951863250101E-4</v>
      </c>
      <c r="AV46" s="11">
        <v>3.0949951863250101E-4</v>
      </c>
      <c r="AW46" s="11">
        <v>3.0949951863250101E-4</v>
      </c>
      <c r="AX46" s="11">
        <v>3.0949951863250101E-4</v>
      </c>
      <c r="AY46" s="11">
        <v>3.0949951863250101E-4</v>
      </c>
      <c r="AZ46" s="11">
        <v>3.0949951863250101E-4</v>
      </c>
      <c r="BA46" s="11">
        <v>3.0949951863250101E-4</v>
      </c>
      <c r="BB46" s="11">
        <v>3.0949951863250101E-4</v>
      </c>
      <c r="BC46" s="10">
        <v>405.61142900850803</v>
      </c>
      <c r="BD46" s="10">
        <v>405.61142900850803</v>
      </c>
      <c r="BE46" s="10">
        <v>405.61142900850803</v>
      </c>
      <c r="BF46" s="10">
        <v>405.61142900850803</v>
      </c>
      <c r="BG46" s="10">
        <v>405.61142900850803</v>
      </c>
      <c r="BH46" s="10">
        <v>405.61142900850803</v>
      </c>
      <c r="BI46" s="10">
        <v>405.61142900850803</v>
      </c>
      <c r="BJ46" s="10">
        <v>405.61142900850803</v>
      </c>
      <c r="BK46" s="10">
        <v>405.61142900850803</v>
      </c>
      <c r="BL46" s="10">
        <v>405.61142900850803</v>
      </c>
      <c r="BM46" s="10">
        <v>405.61142900850803</v>
      </c>
      <c r="BN46" s="10">
        <v>405.61142900850803</v>
      </c>
      <c r="BO46" s="10">
        <v>405.61142900850803</v>
      </c>
      <c r="BP46" s="10">
        <v>405.61142900850803</v>
      </c>
      <c r="BQ46" s="10">
        <v>405.61142900850803</v>
      </c>
      <c r="BR46" s="10">
        <v>405.61142900850803</v>
      </c>
      <c r="BS46" s="10">
        <v>405.61142900850803</v>
      </c>
      <c r="BT46" s="10">
        <v>405.61142900850803</v>
      </c>
      <c r="BU46" s="10">
        <v>405.61142900850803</v>
      </c>
      <c r="BV46" s="10">
        <v>405.61142900850803</v>
      </c>
      <c r="BW46" s="10">
        <v>405.61142900850803</v>
      </c>
      <c r="BX46" s="10">
        <v>405.61142900850803</v>
      </c>
      <c r="BY46" s="10">
        <v>405.61142900850803</v>
      </c>
      <c r="BZ46" s="10">
        <v>405.61142900850803</v>
      </c>
      <c r="CA46" s="10">
        <v>405.61142900850803</v>
      </c>
      <c r="CB46" s="10">
        <v>405.61142900850803</v>
      </c>
      <c r="CC46" s="10">
        <v>405.61142900850803</v>
      </c>
      <c r="CD46" s="10">
        <v>405.61142900850803</v>
      </c>
      <c r="CE46" s="10">
        <v>405.61142900850803</v>
      </c>
      <c r="CF46" s="10">
        <v>405.61142900850803</v>
      </c>
      <c r="CG46" s="10">
        <v>405.611429008507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P46" s="10">
        <v>0</v>
      </c>
      <c r="CQ46" s="10">
        <v>0</v>
      </c>
      <c r="CR46" s="10">
        <v>0</v>
      </c>
      <c r="CS46" s="10">
        <v>0</v>
      </c>
      <c r="CT46" s="10">
        <v>0</v>
      </c>
      <c r="CU46" s="10">
        <v>0</v>
      </c>
      <c r="CV46" s="10">
        <v>0</v>
      </c>
      <c r="CW46" s="10">
        <v>0</v>
      </c>
      <c r="CX46" s="10">
        <v>0</v>
      </c>
      <c r="CY46" s="10">
        <v>0</v>
      </c>
      <c r="CZ46" s="10">
        <v>0</v>
      </c>
      <c r="DA46" s="10">
        <v>0</v>
      </c>
      <c r="DB46" s="10">
        <v>0</v>
      </c>
      <c r="DC46" s="10">
        <v>0</v>
      </c>
      <c r="DD46" s="10">
        <v>0</v>
      </c>
      <c r="DE46" s="10">
        <v>0</v>
      </c>
      <c r="DF46" s="10">
        <v>0</v>
      </c>
      <c r="DG46" s="10">
        <v>0</v>
      </c>
      <c r="DH46" s="10">
        <v>0</v>
      </c>
      <c r="DI46" s="10">
        <v>0</v>
      </c>
      <c r="DJ46" s="10">
        <v>0</v>
      </c>
      <c r="DK46" s="10">
        <v>0</v>
      </c>
      <c r="DL46" s="10">
        <v>0</v>
      </c>
      <c r="DM46" s="11">
        <v>3.0000029999999999E-6</v>
      </c>
      <c r="DN46" s="11">
        <v>3.0000029999999999E-6</v>
      </c>
      <c r="DO46" s="11">
        <v>2.000002E-7</v>
      </c>
      <c r="DP46" s="11">
        <v>2.000002E-7</v>
      </c>
      <c r="DQ46" s="11">
        <v>2.000002E-7</v>
      </c>
      <c r="DR46" s="11">
        <v>2.000002E-7</v>
      </c>
      <c r="DS46" s="11">
        <v>2.000002E-7</v>
      </c>
      <c r="DT46" s="11">
        <v>2.000002E-7</v>
      </c>
      <c r="DU46" s="11">
        <v>2.000002E-7</v>
      </c>
      <c r="DV46" s="11">
        <v>2.000002E-7</v>
      </c>
      <c r="DW46" s="11">
        <v>2.000002E-7</v>
      </c>
      <c r="DX46" s="11">
        <v>2.000002E-7</v>
      </c>
      <c r="DY46" s="11">
        <v>2.000002E-7</v>
      </c>
      <c r="DZ46" s="11">
        <v>2.000002E-7</v>
      </c>
      <c r="EA46" s="11">
        <v>2.000002E-7</v>
      </c>
      <c r="EB46" s="11">
        <v>2.000002E-7</v>
      </c>
      <c r="EC46" s="11">
        <v>2.000002E-7</v>
      </c>
      <c r="ED46" s="11">
        <v>2.000002E-7</v>
      </c>
      <c r="EE46" s="11">
        <v>2.000002E-7</v>
      </c>
      <c r="EF46" s="11">
        <v>2.000002E-7</v>
      </c>
      <c r="EG46" s="11">
        <v>2.000002E-7</v>
      </c>
      <c r="EH46" s="11">
        <v>2.000002E-7</v>
      </c>
      <c r="EI46" s="11">
        <v>2.000002E-7</v>
      </c>
      <c r="EJ46" s="11">
        <v>2.000002E-7</v>
      </c>
      <c r="EK46" s="11">
        <v>2.000002E-7</v>
      </c>
      <c r="EL46" s="11">
        <v>2.000002E-7</v>
      </c>
      <c r="EM46" s="11">
        <v>2.000002E-7</v>
      </c>
      <c r="EN46" s="11">
        <v>2.000002E-7</v>
      </c>
      <c r="EO46" s="11">
        <v>2.000002E-7</v>
      </c>
      <c r="EP46" s="11">
        <v>2.000002E-7</v>
      </c>
      <c r="EQ46" s="11">
        <v>2.000002E-7</v>
      </c>
      <c r="ER46" s="11">
        <v>2.000002E-7</v>
      </c>
      <c r="ES46" s="10">
        <v>3.3402103255015501</v>
      </c>
      <c r="ET46" s="11">
        <v>1.1530005983386201E-16</v>
      </c>
      <c r="EU46" s="10">
        <v>3.3402103255015501</v>
      </c>
      <c r="EV46" s="10">
        <v>3.3402103255015501</v>
      </c>
      <c r="EW46" s="10">
        <v>3.3402103255015501</v>
      </c>
      <c r="EX46" s="10">
        <v>3.3402103255015501</v>
      </c>
      <c r="EY46" s="10">
        <v>3.3402103255015501</v>
      </c>
      <c r="EZ46" s="10">
        <v>3.3402103255015501</v>
      </c>
      <c r="FA46" s="10">
        <v>3.3402103255015501</v>
      </c>
      <c r="FB46" s="10">
        <v>3.3402103255015501</v>
      </c>
      <c r="FC46" s="10">
        <v>3.3402103255015501</v>
      </c>
      <c r="FD46" s="10">
        <v>3.3402103255015501</v>
      </c>
      <c r="FE46" s="10">
        <v>3.3402103255015501</v>
      </c>
      <c r="FF46" s="10">
        <v>3.3402103255015501</v>
      </c>
      <c r="FG46" s="10">
        <v>3.3402103255015501</v>
      </c>
      <c r="FH46" s="10">
        <v>3.3402103255015501</v>
      </c>
      <c r="FI46" s="10">
        <v>3.3402103255015501</v>
      </c>
      <c r="FJ46" s="10">
        <v>3.3402103255015501</v>
      </c>
      <c r="FK46" s="10">
        <v>3.3402103255015501</v>
      </c>
      <c r="FL46" s="10">
        <v>3.3402103255015501</v>
      </c>
      <c r="FM46" s="10">
        <v>3.3402103255015501</v>
      </c>
      <c r="FN46" s="10">
        <v>3.3402103255015501</v>
      </c>
      <c r="FO46" s="10">
        <v>3.3402103255015501</v>
      </c>
      <c r="FP46" s="10">
        <v>3.3402103255015501</v>
      </c>
      <c r="FQ46" s="10">
        <v>3.3402103255015501</v>
      </c>
      <c r="FR46" s="10">
        <v>3.3402103255015501</v>
      </c>
      <c r="FS46" s="10">
        <v>3.3402103255015501</v>
      </c>
      <c r="FT46" s="10">
        <v>3.3402103255015501</v>
      </c>
      <c r="FU46" s="10">
        <v>3.3402103255015501</v>
      </c>
      <c r="FV46" s="10">
        <v>3.3402103255015501</v>
      </c>
      <c r="FW46" s="10">
        <v>3.3402103255015501</v>
      </c>
      <c r="FX46" s="10">
        <v>3.3402103255015501</v>
      </c>
      <c r="FY46" s="10">
        <v>3.3402103255015501</v>
      </c>
      <c r="FZ46" s="10">
        <v>0</v>
      </c>
      <c r="GA46" s="10">
        <v>0</v>
      </c>
      <c r="GB46" s="10">
        <v>0</v>
      </c>
      <c r="GC46" s="10">
        <v>0</v>
      </c>
      <c r="GD46" s="10">
        <v>0</v>
      </c>
      <c r="GE46" s="10">
        <v>0</v>
      </c>
      <c r="GF46" s="10">
        <v>0</v>
      </c>
      <c r="GG46" s="10">
        <v>0</v>
      </c>
      <c r="GH46" s="10">
        <v>0</v>
      </c>
      <c r="GI46" s="10">
        <v>0</v>
      </c>
      <c r="GJ46" s="10">
        <v>0</v>
      </c>
      <c r="GK46" s="10">
        <v>0</v>
      </c>
      <c r="GL46" s="10">
        <v>0</v>
      </c>
      <c r="GM46" s="10">
        <v>0</v>
      </c>
      <c r="GN46" s="11">
        <v>6.4620520537107904E-4</v>
      </c>
      <c r="GO46" s="10">
        <v>0</v>
      </c>
      <c r="GP46" s="10">
        <v>0</v>
      </c>
      <c r="GQ46" s="10">
        <v>0</v>
      </c>
      <c r="GR46" s="10">
        <v>0</v>
      </c>
      <c r="GS46" s="10">
        <v>0</v>
      </c>
      <c r="GT46" s="10">
        <v>0</v>
      </c>
      <c r="GU46" s="10">
        <v>0</v>
      </c>
      <c r="GV46" s="10">
        <v>0</v>
      </c>
      <c r="GW46" s="10">
        <v>0</v>
      </c>
      <c r="GX46" s="10">
        <v>0</v>
      </c>
      <c r="GY46" s="10">
        <v>0</v>
      </c>
      <c r="GZ46" s="10">
        <v>0</v>
      </c>
      <c r="HA46" s="10">
        <v>0</v>
      </c>
      <c r="HB46" s="10">
        <v>0</v>
      </c>
      <c r="HC46" s="10">
        <v>0</v>
      </c>
      <c r="HD46" s="10">
        <v>0</v>
      </c>
      <c r="HE46" s="10">
        <v>0</v>
      </c>
      <c r="HF46" s="10">
        <v>0</v>
      </c>
      <c r="HG46" s="10">
        <v>0</v>
      </c>
      <c r="HH46" s="10">
        <v>0</v>
      </c>
      <c r="HI46" s="10">
        <v>0</v>
      </c>
      <c r="HJ46" s="10">
        <v>0</v>
      </c>
      <c r="HK46" s="10">
        <v>0</v>
      </c>
      <c r="HL46" s="10">
        <v>0</v>
      </c>
      <c r="HM46" s="10">
        <v>0</v>
      </c>
      <c r="HN46" s="10">
        <v>0</v>
      </c>
      <c r="HO46" s="10">
        <v>0</v>
      </c>
      <c r="HP46" s="10">
        <v>0</v>
      </c>
      <c r="HQ46" s="10">
        <v>0</v>
      </c>
      <c r="HR46" s="10">
        <v>0</v>
      </c>
      <c r="HS46" s="10">
        <v>0</v>
      </c>
      <c r="HT46" s="10">
        <v>0</v>
      </c>
      <c r="HU46" s="10">
        <v>0</v>
      </c>
      <c r="HV46" s="10">
        <v>0</v>
      </c>
      <c r="HW46" s="10">
        <v>0</v>
      </c>
      <c r="HX46" s="10">
        <v>0</v>
      </c>
      <c r="HY46" s="10">
        <v>0</v>
      </c>
      <c r="HZ46" s="10">
        <v>0</v>
      </c>
      <c r="IA46" s="10">
        <v>0</v>
      </c>
      <c r="IB46" s="10">
        <v>0</v>
      </c>
      <c r="IC46" s="10">
        <v>0</v>
      </c>
      <c r="ID46" s="10">
        <v>0</v>
      </c>
      <c r="IE46" s="10">
        <v>0</v>
      </c>
      <c r="IF46" s="10">
        <v>0</v>
      </c>
      <c r="IG46" s="10">
        <v>0</v>
      </c>
      <c r="IH46" s="10">
        <v>0</v>
      </c>
      <c r="II46" s="10">
        <v>0</v>
      </c>
      <c r="IJ46" s="10">
        <v>0</v>
      </c>
      <c r="IK46" s="10">
        <v>0</v>
      </c>
      <c r="IL46" s="10">
        <v>0</v>
      </c>
      <c r="IM46" s="10">
        <v>0</v>
      </c>
      <c r="IN46" s="10">
        <v>0</v>
      </c>
      <c r="IO46" s="10">
        <v>0</v>
      </c>
      <c r="IP46" s="10">
        <v>0</v>
      </c>
      <c r="IQ46" s="10">
        <v>0</v>
      </c>
      <c r="IR46" s="10">
        <v>0</v>
      </c>
      <c r="IS46" s="10">
        <v>0</v>
      </c>
      <c r="IT46" s="10">
        <v>0</v>
      </c>
      <c r="IU46" s="10">
        <v>0</v>
      </c>
      <c r="IV46" s="10">
        <v>0</v>
      </c>
      <c r="IW46" s="10">
        <v>0</v>
      </c>
      <c r="IX46" s="10">
        <v>0</v>
      </c>
      <c r="IY46" s="10">
        <v>0</v>
      </c>
      <c r="IZ46" s="10">
        <v>0</v>
      </c>
      <c r="JA46" s="10">
        <v>0</v>
      </c>
      <c r="JB46" s="10">
        <v>0</v>
      </c>
      <c r="JC46" s="10">
        <v>0</v>
      </c>
      <c r="JD46" s="10">
        <v>0</v>
      </c>
      <c r="JE46" s="10">
        <v>0</v>
      </c>
      <c r="JF46" s="10">
        <v>0</v>
      </c>
      <c r="JG46" s="10">
        <v>0</v>
      </c>
      <c r="JH46" s="10">
        <v>0</v>
      </c>
      <c r="JI46" s="10">
        <v>0</v>
      </c>
      <c r="JJ46" s="10">
        <v>0</v>
      </c>
      <c r="JK46" s="10">
        <v>0</v>
      </c>
      <c r="JL46" s="10">
        <v>0</v>
      </c>
      <c r="JM46" s="10">
        <v>0</v>
      </c>
      <c r="JN46" s="10">
        <v>0</v>
      </c>
      <c r="JO46" s="10">
        <v>0</v>
      </c>
      <c r="JP46" s="10">
        <v>22.066806059129799</v>
      </c>
      <c r="JQ46" s="10">
        <v>6192.9986539803504</v>
      </c>
      <c r="JR46" s="10">
        <v>3.8355187445011798</v>
      </c>
      <c r="JS46" s="10">
        <v>9.1111111111111098E-3</v>
      </c>
      <c r="JT46" s="10">
        <v>869864.39796470804</v>
      </c>
      <c r="JU46" s="10">
        <v>869864.39796470804</v>
      </c>
      <c r="JV46" s="10">
        <v>869864.39796470804</v>
      </c>
      <c r="JW46" s="10">
        <v>869864.39796470804</v>
      </c>
      <c r="JX46" s="10">
        <v>869864.39796470804</v>
      </c>
      <c r="JY46" s="10">
        <v>869864.39796470804</v>
      </c>
      <c r="JZ46" s="10">
        <v>869864.39796470804</v>
      </c>
      <c r="KA46" s="10">
        <v>869864.39796470804</v>
      </c>
      <c r="KB46" s="10">
        <v>869864.39796470804</v>
      </c>
      <c r="KC46" s="10">
        <v>869864.39796470804</v>
      </c>
      <c r="KD46" s="10">
        <v>869864.39796470804</v>
      </c>
      <c r="KE46" s="10">
        <v>869864.39796470804</v>
      </c>
      <c r="KF46" s="10">
        <v>869864.39796470804</v>
      </c>
      <c r="KG46" s="10">
        <v>869864.39796470804</v>
      </c>
      <c r="KH46" s="10">
        <v>869864.39796470804</v>
      </c>
      <c r="KI46" s="10">
        <v>869864.39796470804</v>
      </c>
      <c r="KJ46" s="10">
        <v>869864.39796470804</v>
      </c>
      <c r="KK46" s="10">
        <v>869864.39796470804</v>
      </c>
      <c r="KL46" s="10">
        <v>869864.39796470804</v>
      </c>
      <c r="KM46" s="10">
        <v>869864.39796470804</v>
      </c>
      <c r="KN46" s="10">
        <v>869864.39796470804</v>
      </c>
      <c r="KO46" s="10">
        <v>869864.39796470804</v>
      </c>
      <c r="KP46" s="10">
        <v>869864.39796470804</v>
      </c>
      <c r="KQ46" s="10">
        <v>869864.39796470804</v>
      </c>
      <c r="KR46" s="10">
        <v>869864.39796470804</v>
      </c>
      <c r="KS46" s="10">
        <v>869864.39796470804</v>
      </c>
      <c r="KT46" s="10">
        <v>869864.39796470804</v>
      </c>
      <c r="KU46" s="10">
        <v>869864.39796470804</v>
      </c>
      <c r="KV46" s="10">
        <v>869864.39796470804</v>
      </c>
      <c r="KW46" s="10">
        <v>869864.39796470804</v>
      </c>
      <c r="KX46" s="10">
        <v>869864.39796470804</v>
      </c>
      <c r="KY46" s="10" t="s">
        <v>66</v>
      </c>
      <c r="KZ46" s="5"/>
      <c r="LA46" s="5"/>
      <c r="LB46" s="5"/>
      <c r="LC46" s="5"/>
      <c r="LD46" s="5"/>
      <c r="LE46" s="5"/>
      <c r="LF46" s="5"/>
      <c r="LG46" s="5"/>
      <c r="LH46" s="5"/>
    </row>
    <row r="47" spans="1:320" x14ac:dyDescent="0.25">
      <c r="A47" s="10">
        <v>-109.5</v>
      </c>
      <c r="B47" s="10">
        <v>1.6304347826086899E-3</v>
      </c>
      <c r="C47" s="11">
        <v>3.8246422766686101E-4</v>
      </c>
      <c r="D47" s="11">
        <v>-8.4533157468726597E-11</v>
      </c>
      <c r="E47" s="10">
        <v>406.30646084160799</v>
      </c>
      <c r="F47" s="10">
        <v>1.9728075143999999</v>
      </c>
      <c r="G47" s="10">
        <v>1.94963509367998</v>
      </c>
      <c r="H47" s="10">
        <v>0</v>
      </c>
      <c r="I47" s="10">
        <v>0</v>
      </c>
      <c r="J47" s="10">
        <v>0</v>
      </c>
      <c r="K47" s="10">
        <v>0</v>
      </c>
      <c r="L47" s="10">
        <v>-5.8373614424743802E-3</v>
      </c>
      <c r="M47" s="10">
        <v>-0.23022692679669199</v>
      </c>
      <c r="N47" s="11">
        <v>6.4620520537107904E-4</v>
      </c>
      <c r="O47" s="11">
        <v>6.4801920537107898E-4</v>
      </c>
      <c r="P47" s="10">
        <v>0</v>
      </c>
      <c r="Q47" s="10">
        <v>-5.55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0.99071501444187005</v>
      </c>
      <c r="X47" s="11">
        <v>6.4020519937107903E-4</v>
      </c>
      <c r="Y47" s="11">
        <v>3.09499518632506E-4</v>
      </c>
      <c r="Z47" s="11">
        <v>3.09499518632506E-4</v>
      </c>
      <c r="AA47" s="11">
        <v>3.09499518632506E-4</v>
      </c>
      <c r="AB47" s="11">
        <v>3.09499518632506E-4</v>
      </c>
      <c r="AC47" s="11">
        <v>3.09499518632506E-4</v>
      </c>
      <c r="AD47" s="11">
        <v>3.09499518632506E-4</v>
      </c>
      <c r="AE47" s="11">
        <v>3.09499518632506E-4</v>
      </c>
      <c r="AF47" s="11">
        <v>3.09499518632506E-4</v>
      </c>
      <c r="AG47" s="11">
        <v>3.09499518632506E-4</v>
      </c>
      <c r="AH47" s="11">
        <v>3.09499518632506E-4</v>
      </c>
      <c r="AI47" s="11">
        <v>3.09499518632506E-4</v>
      </c>
      <c r="AJ47" s="11">
        <v>3.09499518632506E-4</v>
      </c>
      <c r="AK47" s="11">
        <v>3.09499518632506E-4</v>
      </c>
      <c r="AL47" s="11">
        <v>3.09499518632506E-4</v>
      </c>
      <c r="AM47" s="11">
        <v>3.09499518632506E-4</v>
      </c>
      <c r="AN47" s="11">
        <v>3.09499518632506E-4</v>
      </c>
      <c r="AO47" s="11">
        <v>3.09499518632506E-4</v>
      </c>
      <c r="AP47" s="11">
        <v>3.09499518632506E-4</v>
      </c>
      <c r="AQ47" s="11">
        <v>3.09499518632506E-4</v>
      </c>
      <c r="AR47" s="11">
        <v>3.09499518632506E-4</v>
      </c>
      <c r="AS47" s="11">
        <v>3.09499518632506E-4</v>
      </c>
      <c r="AT47" s="11">
        <v>3.09499518632506E-4</v>
      </c>
      <c r="AU47" s="11">
        <v>3.09499518632506E-4</v>
      </c>
      <c r="AV47" s="11">
        <v>3.09499518632506E-4</v>
      </c>
      <c r="AW47" s="11">
        <v>3.09499518632506E-4</v>
      </c>
      <c r="AX47" s="11">
        <v>3.09499518632506E-4</v>
      </c>
      <c r="AY47" s="11">
        <v>3.09499518632506E-4</v>
      </c>
      <c r="AZ47" s="11">
        <v>3.09499518632506E-4</v>
      </c>
      <c r="BA47" s="11">
        <v>3.09499518632506E-4</v>
      </c>
      <c r="BB47" s="11">
        <v>3.09499518632506E-4</v>
      </c>
      <c r="BC47" s="10">
        <v>406.30646084160901</v>
      </c>
      <c r="BD47" s="10">
        <v>406.30646084160901</v>
      </c>
      <c r="BE47" s="10">
        <v>406.30646084160901</v>
      </c>
      <c r="BF47" s="10">
        <v>406.30646084160901</v>
      </c>
      <c r="BG47" s="10">
        <v>406.30646084160901</v>
      </c>
      <c r="BH47" s="10">
        <v>406.30646084160901</v>
      </c>
      <c r="BI47" s="10">
        <v>406.30646084160901</v>
      </c>
      <c r="BJ47" s="10">
        <v>406.30646084160901</v>
      </c>
      <c r="BK47" s="10">
        <v>406.30646084160901</v>
      </c>
      <c r="BL47" s="10">
        <v>406.30646084160901</v>
      </c>
      <c r="BM47" s="10">
        <v>406.30646084160901</v>
      </c>
      <c r="BN47" s="10">
        <v>406.30646084160901</v>
      </c>
      <c r="BO47" s="10">
        <v>406.30646084160901</v>
      </c>
      <c r="BP47" s="10">
        <v>406.30646084160901</v>
      </c>
      <c r="BQ47" s="10">
        <v>406.30646084160901</v>
      </c>
      <c r="BR47" s="10">
        <v>406.30646084160901</v>
      </c>
      <c r="BS47" s="10">
        <v>406.30646084160901</v>
      </c>
      <c r="BT47" s="10">
        <v>406.30646084160901</v>
      </c>
      <c r="BU47" s="10">
        <v>406.30646084160901</v>
      </c>
      <c r="BV47" s="10">
        <v>406.30646084160901</v>
      </c>
      <c r="BW47" s="10">
        <v>406.30646084160901</v>
      </c>
      <c r="BX47" s="10">
        <v>406.30646084160901</v>
      </c>
      <c r="BY47" s="10">
        <v>406.30646084160901</v>
      </c>
      <c r="BZ47" s="10">
        <v>406.30646084160901</v>
      </c>
      <c r="CA47" s="10">
        <v>406.30646084160901</v>
      </c>
      <c r="CB47" s="10">
        <v>406.30646084160901</v>
      </c>
      <c r="CC47" s="10">
        <v>406.30646084160901</v>
      </c>
      <c r="CD47" s="10">
        <v>406.30646084160901</v>
      </c>
      <c r="CE47" s="10">
        <v>406.30646084160901</v>
      </c>
      <c r="CF47" s="10">
        <v>406.30646084160901</v>
      </c>
      <c r="CG47" s="10">
        <v>406.30646084160799</v>
      </c>
      <c r="CH47" s="10">
        <v>0</v>
      </c>
      <c r="CI47" s="10">
        <v>0</v>
      </c>
      <c r="CJ47" s="10">
        <v>0</v>
      </c>
      <c r="CK47" s="10">
        <v>0</v>
      </c>
      <c r="CL47" s="10">
        <v>0</v>
      </c>
      <c r="CM47" s="10">
        <v>0</v>
      </c>
      <c r="CN47" s="10">
        <v>0</v>
      </c>
      <c r="CO47" s="10">
        <v>0</v>
      </c>
      <c r="CP47" s="10">
        <v>0</v>
      </c>
      <c r="CQ47" s="10">
        <v>0</v>
      </c>
      <c r="CR47" s="10">
        <v>0</v>
      </c>
      <c r="CS47" s="10">
        <v>0</v>
      </c>
      <c r="CT47" s="10">
        <v>0</v>
      </c>
      <c r="CU47" s="10">
        <v>0</v>
      </c>
      <c r="CV47" s="10">
        <v>0</v>
      </c>
      <c r="CW47" s="10">
        <v>0</v>
      </c>
      <c r="CX47" s="10">
        <v>0</v>
      </c>
      <c r="CY47" s="10">
        <v>0</v>
      </c>
      <c r="CZ47" s="10">
        <v>0</v>
      </c>
      <c r="DA47" s="10">
        <v>0</v>
      </c>
      <c r="DB47" s="10">
        <v>0</v>
      </c>
      <c r="DC47" s="10">
        <v>0</v>
      </c>
      <c r="DD47" s="10">
        <v>0</v>
      </c>
      <c r="DE47" s="10">
        <v>0</v>
      </c>
      <c r="DF47" s="10">
        <v>0</v>
      </c>
      <c r="DG47" s="10">
        <v>0</v>
      </c>
      <c r="DH47" s="10">
        <v>0</v>
      </c>
      <c r="DI47" s="10">
        <v>0</v>
      </c>
      <c r="DJ47" s="10">
        <v>0</v>
      </c>
      <c r="DK47" s="10">
        <v>0</v>
      </c>
      <c r="DL47" s="10">
        <v>0</v>
      </c>
      <c r="DM47" s="11">
        <v>3.0000029999999999E-6</v>
      </c>
      <c r="DN47" s="11">
        <v>3.0000029999999999E-6</v>
      </c>
      <c r="DO47" s="11">
        <v>2.000002E-7</v>
      </c>
      <c r="DP47" s="11">
        <v>2.000002E-7</v>
      </c>
      <c r="DQ47" s="11">
        <v>2.000002E-7</v>
      </c>
      <c r="DR47" s="11">
        <v>2.000002E-7</v>
      </c>
      <c r="DS47" s="11">
        <v>2.000002E-7</v>
      </c>
      <c r="DT47" s="11">
        <v>2.000002E-7</v>
      </c>
      <c r="DU47" s="11">
        <v>2.000002E-7</v>
      </c>
      <c r="DV47" s="11">
        <v>2.000002E-7</v>
      </c>
      <c r="DW47" s="11">
        <v>2.000002E-7</v>
      </c>
      <c r="DX47" s="11">
        <v>2.000002E-7</v>
      </c>
      <c r="DY47" s="11">
        <v>2.000002E-7</v>
      </c>
      <c r="DZ47" s="11">
        <v>2.000002E-7</v>
      </c>
      <c r="EA47" s="11">
        <v>2.000002E-7</v>
      </c>
      <c r="EB47" s="11">
        <v>2.000002E-7</v>
      </c>
      <c r="EC47" s="11">
        <v>2.000002E-7</v>
      </c>
      <c r="ED47" s="11">
        <v>2.000002E-7</v>
      </c>
      <c r="EE47" s="11">
        <v>2.000002E-7</v>
      </c>
      <c r="EF47" s="11">
        <v>2.000002E-7</v>
      </c>
      <c r="EG47" s="11">
        <v>2.000002E-7</v>
      </c>
      <c r="EH47" s="11">
        <v>2.000002E-7</v>
      </c>
      <c r="EI47" s="11">
        <v>2.000002E-7</v>
      </c>
      <c r="EJ47" s="11">
        <v>2.000002E-7</v>
      </c>
      <c r="EK47" s="11">
        <v>2.000002E-7</v>
      </c>
      <c r="EL47" s="11">
        <v>2.000002E-7</v>
      </c>
      <c r="EM47" s="11">
        <v>2.000002E-7</v>
      </c>
      <c r="EN47" s="11">
        <v>2.000002E-7</v>
      </c>
      <c r="EO47" s="11">
        <v>2.000002E-7</v>
      </c>
      <c r="EP47" s="11">
        <v>2.000002E-7</v>
      </c>
      <c r="EQ47" s="11">
        <v>2.000002E-7</v>
      </c>
      <c r="ER47" s="11">
        <v>2.000002E-7</v>
      </c>
      <c r="ES47" s="10">
        <v>3.3402103255015598</v>
      </c>
      <c r="ET47" s="11">
        <v>2.14142707971408E-15</v>
      </c>
      <c r="EU47" s="10">
        <v>3.3402103255015501</v>
      </c>
      <c r="EV47" s="10">
        <v>3.3402103255015501</v>
      </c>
      <c r="EW47" s="10">
        <v>3.3402103255015501</v>
      </c>
      <c r="EX47" s="10">
        <v>3.3402103255015501</v>
      </c>
      <c r="EY47" s="10">
        <v>3.3402103255015501</v>
      </c>
      <c r="EZ47" s="10">
        <v>3.3402103255015501</v>
      </c>
      <c r="FA47" s="10">
        <v>3.3402103255015501</v>
      </c>
      <c r="FB47" s="10">
        <v>3.3402103255015501</v>
      </c>
      <c r="FC47" s="10">
        <v>3.3402103255015501</v>
      </c>
      <c r="FD47" s="10">
        <v>3.3402103255015501</v>
      </c>
      <c r="FE47" s="10">
        <v>3.3402103255015501</v>
      </c>
      <c r="FF47" s="10">
        <v>3.3402103255015501</v>
      </c>
      <c r="FG47" s="10">
        <v>3.3402103255015501</v>
      </c>
      <c r="FH47" s="10">
        <v>3.3402103255015501</v>
      </c>
      <c r="FI47" s="10">
        <v>3.3402103255015501</v>
      </c>
      <c r="FJ47" s="10">
        <v>3.3402103255015501</v>
      </c>
      <c r="FK47" s="10">
        <v>3.3402103255015501</v>
      </c>
      <c r="FL47" s="10">
        <v>3.3402103255015501</v>
      </c>
      <c r="FM47" s="10">
        <v>3.3402103255015501</v>
      </c>
      <c r="FN47" s="10">
        <v>3.3402103255015501</v>
      </c>
      <c r="FO47" s="10">
        <v>3.3402103255015501</v>
      </c>
      <c r="FP47" s="10">
        <v>3.3402103255015501</v>
      </c>
      <c r="FQ47" s="10">
        <v>3.3402103255015501</v>
      </c>
      <c r="FR47" s="10">
        <v>3.3402103255015501</v>
      </c>
      <c r="FS47" s="10">
        <v>3.3402103255015501</v>
      </c>
      <c r="FT47" s="10">
        <v>3.3402103255015501</v>
      </c>
      <c r="FU47" s="10">
        <v>3.3402103255015501</v>
      </c>
      <c r="FV47" s="10">
        <v>3.3402103255015501</v>
      </c>
      <c r="FW47" s="10">
        <v>3.3402103255015501</v>
      </c>
      <c r="FX47" s="10">
        <v>3.3402103255015501</v>
      </c>
      <c r="FY47" s="10">
        <v>3.3402103255015501</v>
      </c>
      <c r="FZ47" s="10">
        <v>0</v>
      </c>
      <c r="GA47" s="10">
        <v>0</v>
      </c>
      <c r="GB47" s="10">
        <v>0</v>
      </c>
      <c r="GC47" s="10">
        <v>0</v>
      </c>
      <c r="GD47" s="10">
        <v>0</v>
      </c>
      <c r="GE47" s="10">
        <v>0</v>
      </c>
      <c r="GF47" s="10">
        <v>0</v>
      </c>
      <c r="GG47" s="10">
        <v>0</v>
      </c>
      <c r="GH47" s="10">
        <v>0</v>
      </c>
      <c r="GI47" s="10">
        <v>0</v>
      </c>
      <c r="GJ47" s="10">
        <v>0</v>
      </c>
      <c r="GK47" s="10">
        <v>0</v>
      </c>
      <c r="GL47" s="10">
        <v>0</v>
      </c>
      <c r="GM47" s="10">
        <v>0</v>
      </c>
      <c r="GN47" s="11">
        <v>6.4620520537107904E-4</v>
      </c>
      <c r="GO47" s="10">
        <v>0</v>
      </c>
      <c r="GP47" s="10">
        <v>0</v>
      </c>
      <c r="GQ47" s="10">
        <v>0</v>
      </c>
      <c r="GR47" s="10">
        <v>0</v>
      </c>
      <c r="GS47" s="10">
        <v>0</v>
      </c>
      <c r="GT47" s="10">
        <v>0</v>
      </c>
      <c r="GU47" s="10">
        <v>0</v>
      </c>
      <c r="GV47" s="10">
        <v>0</v>
      </c>
      <c r="GW47" s="10">
        <v>0</v>
      </c>
      <c r="GX47" s="10">
        <v>0</v>
      </c>
      <c r="GY47" s="10">
        <v>0</v>
      </c>
      <c r="GZ47" s="10">
        <v>0</v>
      </c>
      <c r="HA47" s="10">
        <v>0</v>
      </c>
      <c r="HB47" s="10">
        <v>0</v>
      </c>
      <c r="HC47" s="10">
        <v>0</v>
      </c>
      <c r="HD47" s="10">
        <v>0</v>
      </c>
      <c r="HE47" s="10">
        <v>0</v>
      </c>
      <c r="HF47" s="10">
        <v>0</v>
      </c>
      <c r="HG47" s="10">
        <v>0</v>
      </c>
      <c r="HH47" s="10">
        <v>0</v>
      </c>
      <c r="HI47" s="10">
        <v>0</v>
      </c>
      <c r="HJ47" s="10">
        <v>0</v>
      </c>
      <c r="HK47" s="10">
        <v>0</v>
      </c>
      <c r="HL47" s="10">
        <v>0</v>
      </c>
      <c r="HM47" s="10">
        <v>0</v>
      </c>
      <c r="HN47" s="10">
        <v>0</v>
      </c>
      <c r="HO47" s="10">
        <v>0</v>
      </c>
      <c r="HP47" s="10">
        <v>0</v>
      </c>
      <c r="HQ47" s="10">
        <v>0</v>
      </c>
      <c r="HR47" s="10">
        <v>0</v>
      </c>
      <c r="HS47" s="10">
        <v>0</v>
      </c>
      <c r="HT47" s="10">
        <v>0</v>
      </c>
      <c r="HU47" s="10">
        <v>0</v>
      </c>
      <c r="HV47" s="10">
        <v>0</v>
      </c>
      <c r="HW47" s="10">
        <v>0</v>
      </c>
      <c r="HX47" s="10">
        <v>0</v>
      </c>
      <c r="HY47" s="10">
        <v>0</v>
      </c>
      <c r="HZ47" s="10">
        <v>0</v>
      </c>
      <c r="IA47" s="10">
        <v>0</v>
      </c>
      <c r="IB47" s="10">
        <v>0</v>
      </c>
      <c r="IC47" s="10">
        <v>0</v>
      </c>
      <c r="ID47" s="10">
        <v>0</v>
      </c>
      <c r="IE47" s="10">
        <v>0</v>
      </c>
      <c r="IF47" s="10">
        <v>0</v>
      </c>
      <c r="IG47" s="10">
        <v>0</v>
      </c>
      <c r="IH47" s="10">
        <v>0</v>
      </c>
      <c r="II47" s="10">
        <v>0</v>
      </c>
      <c r="IJ47" s="10">
        <v>0</v>
      </c>
      <c r="IK47" s="10">
        <v>0</v>
      </c>
      <c r="IL47" s="10">
        <v>0</v>
      </c>
      <c r="IM47" s="10">
        <v>0</v>
      </c>
      <c r="IN47" s="10">
        <v>0</v>
      </c>
      <c r="IO47" s="10">
        <v>0</v>
      </c>
      <c r="IP47" s="10">
        <v>0</v>
      </c>
      <c r="IQ47" s="10">
        <v>0</v>
      </c>
      <c r="IR47" s="10">
        <v>0</v>
      </c>
      <c r="IS47" s="10">
        <v>0</v>
      </c>
      <c r="IT47" s="10">
        <v>0</v>
      </c>
      <c r="IU47" s="10">
        <v>0</v>
      </c>
      <c r="IV47" s="10">
        <v>0</v>
      </c>
      <c r="IW47" s="10">
        <v>0</v>
      </c>
      <c r="IX47" s="10">
        <v>0</v>
      </c>
      <c r="IY47" s="10">
        <v>0</v>
      </c>
      <c r="IZ47" s="10">
        <v>0</v>
      </c>
      <c r="JA47" s="10">
        <v>0</v>
      </c>
      <c r="JB47" s="10">
        <v>0</v>
      </c>
      <c r="JC47" s="10">
        <v>0</v>
      </c>
      <c r="JD47" s="10">
        <v>0</v>
      </c>
      <c r="JE47" s="10">
        <v>0</v>
      </c>
      <c r="JF47" s="10">
        <v>0</v>
      </c>
      <c r="JG47" s="10">
        <v>0</v>
      </c>
      <c r="JH47" s="10">
        <v>0</v>
      </c>
      <c r="JI47" s="10">
        <v>0</v>
      </c>
      <c r="JJ47" s="10">
        <v>0</v>
      </c>
      <c r="JK47" s="10">
        <v>0</v>
      </c>
      <c r="JL47" s="10">
        <v>0</v>
      </c>
      <c r="JM47" s="10">
        <v>0</v>
      </c>
      <c r="JN47" s="10">
        <v>0</v>
      </c>
      <c r="JO47" s="10">
        <v>0</v>
      </c>
      <c r="JP47" s="10">
        <v>22.032981947724299</v>
      </c>
      <c r="JQ47" s="10">
        <v>6178.7651225077298</v>
      </c>
      <c r="JR47" s="10">
        <v>3.8325780659780699</v>
      </c>
      <c r="JS47" s="10">
        <v>9.1111111111111098E-3</v>
      </c>
      <c r="JT47" s="10">
        <v>869864.39796470804</v>
      </c>
      <c r="JU47" s="10">
        <v>869864.39796470804</v>
      </c>
      <c r="JV47" s="10">
        <v>869864.39796470804</v>
      </c>
      <c r="JW47" s="10">
        <v>869864.39796470804</v>
      </c>
      <c r="JX47" s="10">
        <v>869864.39796470804</v>
      </c>
      <c r="JY47" s="10">
        <v>869864.39796470804</v>
      </c>
      <c r="JZ47" s="10">
        <v>869864.39796470804</v>
      </c>
      <c r="KA47" s="10">
        <v>869864.39796470804</v>
      </c>
      <c r="KB47" s="10">
        <v>869864.39796470804</v>
      </c>
      <c r="KC47" s="10">
        <v>869864.39796470804</v>
      </c>
      <c r="KD47" s="10">
        <v>869864.39796470804</v>
      </c>
      <c r="KE47" s="10">
        <v>869864.39796470804</v>
      </c>
      <c r="KF47" s="10">
        <v>869864.39796470804</v>
      </c>
      <c r="KG47" s="10">
        <v>869864.39796470804</v>
      </c>
      <c r="KH47" s="10">
        <v>869864.39796470804</v>
      </c>
      <c r="KI47" s="10">
        <v>869864.39796470804</v>
      </c>
      <c r="KJ47" s="10">
        <v>869864.39796470804</v>
      </c>
      <c r="KK47" s="10">
        <v>869864.39796470804</v>
      </c>
      <c r="KL47" s="10">
        <v>869864.39796470804</v>
      </c>
      <c r="KM47" s="10">
        <v>869864.39796470804</v>
      </c>
      <c r="KN47" s="10">
        <v>869864.39796470804</v>
      </c>
      <c r="KO47" s="10">
        <v>869864.39796470804</v>
      </c>
      <c r="KP47" s="10">
        <v>869864.39796470804</v>
      </c>
      <c r="KQ47" s="10">
        <v>869864.39796470804</v>
      </c>
      <c r="KR47" s="10">
        <v>869864.39796470804</v>
      </c>
      <c r="KS47" s="10">
        <v>869864.39796470804</v>
      </c>
      <c r="KT47" s="10">
        <v>869864.39796470804</v>
      </c>
      <c r="KU47" s="10">
        <v>869864.39796470804</v>
      </c>
      <c r="KV47" s="10">
        <v>869864.39796470804</v>
      </c>
      <c r="KW47" s="10">
        <v>869864.39796470804</v>
      </c>
      <c r="KX47" s="10">
        <v>869864.39796470804</v>
      </c>
      <c r="KY47" s="10" t="s">
        <v>66</v>
      </c>
      <c r="KZ47" s="5"/>
      <c r="LA47" s="5"/>
      <c r="LB47" s="5"/>
      <c r="LC47" s="5"/>
      <c r="LD47" s="5"/>
      <c r="LE47" s="5"/>
      <c r="LF47" s="5"/>
      <c r="LG47" s="5"/>
      <c r="LH47" s="5"/>
    </row>
    <row r="48" spans="1:320" x14ac:dyDescent="0.25">
      <c r="A48" s="10">
        <v>-109</v>
      </c>
      <c r="B48" s="10">
        <v>1.6666666666666601E-3</v>
      </c>
      <c r="C48" s="11">
        <v>3.8070824909609201E-4</v>
      </c>
      <c r="D48" s="11">
        <v>-8.6275789645834205E-11</v>
      </c>
      <c r="E48" s="10">
        <v>407.00966080950502</v>
      </c>
      <c r="F48" s="10">
        <v>1.9842066876</v>
      </c>
      <c r="G48" s="10">
        <v>1.9620174124657499</v>
      </c>
      <c r="H48" s="10">
        <v>0</v>
      </c>
      <c r="I48" s="10">
        <v>0</v>
      </c>
      <c r="J48" s="10">
        <v>0</v>
      </c>
      <c r="K48" s="10">
        <v>0</v>
      </c>
      <c r="L48" s="10">
        <v>-5.5891650981965899E-3</v>
      </c>
      <c r="M48" s="10">
        <v>-0.23302150934579099</v>
      </c>
      <c r="N48" s="11">
        <v>6.4620520537107904E-4</v>
      </c>
      <c r="O48" s="11">
        <v>6.4801920537107898E-4</v>
      </c>
      <c r="P48" s="10">
        <v>0</v>
      </c>
      <c r="Q48" s="10">
        <v>-5.55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0.99071501444188703</v>
      </c>
      <c r="X48" s="11">
        <v>6.4020519937107903E-4</v>
      </c>
      <c r="Y48" s="11">
        <v>3.0949951863251202E-4</v>
      </c>
      <c r="Z48" s="11">
        <v>3.0949951863251202E-4</v>
      </c>
      <c r="AA48" s="11">
        <v>3.0949951863251202E-4</v>
      </c>
      <c r="AB48" s="11">
        <v>3.0949951863251202E-4</v>
      </c>
      <c r="AC48" s="11">
        <v>3.0949951863251202E-4</v>
      </c>
      <c r="AD48" s="11">
        <v>3.0949951863251202E-4</v>
      </c>
      <c r="AE48" s="11">
        <v>3.0949951863251202E-4</v>
      </c>
      <c r="AF48" s="11">
        <v>3.0949951863251202E-4</v>
      </c>
      <c r="AG48" s="11">
        <v>3.0949951863251202E-4</v>
      </c>
      <c r="AH48" s="11">
        <v>3.0949951863251202E-4</v>
      </c>
      <c r="AI48" s="11">
        <v>3.0949951863251202E-4</v>
      </c>
      <c r="AJ48" s="11">
        <v>3.0949951863251202E-4</v>
      </c>
      <c r="AK48" s="11">
        <v>3.0949951863251202E-4</v>
      </c>
      <c r="AL48" s="11">
        <v>3.0949951863251202E-4</v>
      </c>
      <c r="AM48" s="11">
        <v>3.0949951863251202E-4</v>
      </c>
      <c r="AN48" s="11">
        <v>3.0949951863251202E-4</v>
      </c>
      <c r="AO48" s="11">
        <v>3.0949951863251202E-4</v>
      </c>
      <c r="AP48" s="11">
        <v>3.0949951863251202E-4</v>
      </c>
      <c r="AQ48" s="11">
        <v>3.0949951863251202E-4</v>
      </c>
      <c r="AR48" s="11">
        <v>3.0949951863251202E-4</v>
      </c>
      <c r="AS48" s="11">
        <v>3.0949951863251202E-4</v>
      </c>
      <c r="AT48" s="11">
        <v>3.0949951863251202E-4</v>
      </c>
      <c r="AU48" s="11">
        <v>3.0949951863251202E-4</v>
      </c>
      <c r="AV48" s="11">
        <v>3.0949951863251202E-4</v>
      </c>
      <c r="AW48" s="11">
        <v>3.0949951863251202E-4</v>
      </c>
      <c r="AX48" s="11">
        <v>3.0949951863251202E-4</v>
      </c>
      <c r="AY48" s="11">
        <v>3.0949951863251202E-4</v>
      </c>
      <c r="AZ48" s="11">
        <v>3.0949951863251202E-4</v>
      </c>
      <c r="BA48" s="11">
        <v>3.0949951863251202E-4</v>
      </c>
      <c r="BB48" s="11">
        <v>3.0949951863251202E-4</v>
      </c>
      <c r="BC48" s="10">
        <v>407.00966080950599</v>
      </c>
      <c r="BD48" s="10">
        <v>407.00966080950599</v>
      </c>
      <c r="BE48" s="10">
        <v>407.00966080950599</v>
      </c>
      <c r="BF48" s="10">
        <v>407.00966080950599</v>
      </c>
      <c r="BG48" s="10">
        <v>407.00966080950599</v>
      </c>
      <c r="BH48" s="10">
        <v>407.00966080950599</v>
      </c>
      <c r="BI48" s="10">
        <v>407.00966080950599</v>
      </c>
      <c r="BJ48" s="10">
        <v>407.00966080950599</v>
      </c>
      <c r="BK48" s="10">
        <v>407.00966080950599</v>
      </c>
      <c r="BL48" s="10">
        <v>407.00966080950599</v>
      </c>
      <c r="BM48" s="10">
        <v>407.00966080950599</v>
      </c>
      <c r="BN48" s="10">
        <v>407.00966080950599</v>
      </c>
      <c r="BO48" s="10">
        <v>407.00966080950599</v>
      </c>
      <c r="BP48" s="10">
        <v>407.00966080950599</v>
      </c>
      <c r="BQ48" s="10">
        <v>407.00966080950599</v>
      </c>
      <c r="BR48" s="10">
        <v>407.00966080950599</v>
      </c>
      <c r="BS48" s="10">
        <v>407.00966080950599</v>
      </c>
      <c r="BT48" s="10">
        <v>407.00966080950599</v>
      </c>
      <c r="BU48" s="10">
        <v>407.00966080950599</v>
      </c>
      <c r="BV48" s="10">
        <v>407.00966080950599</v>
      </c>
      <c r="BW48" s="10">
        <v>407.00966080950599</v>
      </c>
      <c r="BX48" s="10">
        <v>407.00966080950599</v>
      </c>
      <c r="BY48" s="10">
        <v>407.00966080950599</v>
      </c>
      <c r="BZ48" s="10">
        <v>407.00966080950599</v>
      </c>
      <c r="CA48" s="10">
        <v>407.00966080950599</v>
      </c>
      <c r="CB48" s="10">
        <v>407.00966080950599</v>
      </c>
      <c r="CC48" s="10">
        <v>407.00966080950599</v>
      </c>
      <c r="CD48" s="10">
        <v>407.00966080950599</v>
      </c>
      <c r="CE48" s="10">
        <v>407.00966080950599</v>
      </c>
      <c r="CF48" s="10">
        <v>407.00966080950599</v>
      </c>
      <c r="CG48" s="10">
        <v>407.00966080950502</v>
      </c>
      <c r="CH48" s="10">
        <v>0</v>
      </c>
      <c r="CI48" s="10">
        <v>0</v>
      </c>
      <c r="CJ48" s="10">
        <v>0</v>
      </c>
      <c r="CK48" s="10">
        <v>0</v>
      </c>
      <c r="CL48" s="10">
        <v>0</v>
      </c>
      <c r="CM48" s="10">
        <v>0</v>
      </c>
      <c r="CN48" s="10">
        <v>0</v>
      </c>
      <c r="CO48" s="10">
        <v>0</v>
      </c>
      <c r="CP48" s="10">
        <v>0</v>
      </c>
      <c r="CQ48" s="10">
        <v>0</v>
      </c>
      <c r="CR48" s="10">
        <v>0</v>
      </c>
      <c r="CS48" s="10">
        <v>0</v>
      </c>
      <c r="CT48" s="10">
        <v>0</v>
      </c>
      <c r="CU48" s="10">
        <v>0</v>
      </c>
      <c r="CV48" s="10">
        <v>0</v>
      </c>
      <c r="CW48" s="10">
        <v>0</v>
      </c>
      <c r="CX48" s="10">
        <v>0</v>
      </c>
      <c r="CY48" s="10">
        <v>0</v>
      </c>
      <c r="CZ48" s="10">
        <v>0</v>
      </c>
      <c r="DA48" s="10">
        <v>0</v>
      </c>
      <c r="DB48" s="10">
        <v>0</v>
      </c>
      <c r="DC48" s="10">
        <v>0</v>
      </c>
      <c r="DD48" s="10">
        <v>0</v>
      </c>
      <c r="DE48" s="10">
        <v>0</v>
      </c>
      <c r="DF48" s="10">
        <v>0</v>
      </c>
      <c r="DG48" s="10">
        <v>0</v>
      </c>
      <c r="DH48" s="10">
        <v>0</v>
      </c>
      <c r="DI48" s="10">
        <v>0</v>
      </c>
      <c r="DJ48" s="10">
        <v>0</v>
      </c>
      <c r="DK48" s="10">
        <v>0</v>
      </c>
      <c r="DL48" s="10">
        <v>0</v>
      </c>
      <c r="DM48" s="11">
        <v>3.0000029999999999E-6</v>
      </c>
      <c r="DN48" s="11">
        <v>3.0000029999999999E-6</v>
      </c>
      <c r="DO48" s="11">
        <v>2.000002E-7</v>
      </c>
      <c r="DP48" s="11">
        <v>2.000002E-7</v>
      </c>
      <c r="DQ48" s="11">
        <v>2.000002E-7</v>
      </c>
      <c r="DR48" s="11">
        <v>2.000002E-7</v>
      </c>
      <c r="DS48" s="11">
        <v>2.000002E-7</v>
      </c>
      <c r="DT48" s="11">
        <v>2.000002E-7</v>
      </c>
      <c r="DU48" s="11">
        <v>2.000002E-7</v>
      </c>
      <c r="DV48" s="11">
        <v>2.000002E-7</v>
      </c>
      <c r="DW48" s="11">
        <v>2.000002E-7</v>
      </c>
      <c r="DX48" s="11">
        <v>2.000002E-7</v>
      </c>
      <c r="DY48" s="11">
        <v>2.000002E-7</v>
      </c>
      <c r="DZ48" s="11">
        <v>2.000002E-7</v>
      </c>
      <c r="EA48" s="11">
        <v>2.000002E-7</v>
      </c>
      <c r="EB48" s="11">
        <v>2.000002E-7</v>
      </c>
      <c r="EC48" s="11">
        <v>2.000002E-7</v>
      </c>
      <c r="ED48" s="11">
        <v>2.000002E-7</v>
      </c>
      <c r="EE48" s="11">
        <v>2.000002E-7</v>
      </c>
      <c r="EF48" s="11">
        <v>2.000002E-7</v>
      </c>
      <c r="EG48" s="11">
        <v>2.000002E-7</v>
      </c>
      <c r="EH48" s="11">
        <v>2.000002E-7</v>
      </c>
      <c r="EI48" s="11">
        <v>2.000002E-7</v>
      </c>
      <c r="EJ48" s="11">
        <v>2.000002E-7</v>
      </c>
      <c r="EK48" s="11">
        <v>2.000002E-7</v>
      </c>
      <c r="EL48" s="11">
        <v>2.000002E-7</v>
      </c>
      <c r="EM48" s="11">
        <v>2.000002E-7</v>
      </c>
      <c r="EN48" s="11">
        <v>2.000002E-7</v>
      </c>
      <c r="EO48" s="11">
        <v>2.000002E-7</v>
      </c>
      <c r="EP48" s="11">
        <v>2.000002E-7</v>
      </c>
      <c r="EQ48" s="11">
        <v>2.000002E-7</v>
      </c>
      <c r="ER48" s="11">
        <v>2.000002E-7</v>
      </c>
      <c r="ES48" s="10">
        <v>3.3402103255015598</v>
      </c>
      <c r="ET48" s="11">
        <v>2.14142707971408E-15</v>
      </c>
      <c r="EU48" s="10">
        <v>3.3402103255015501</v>
      </c>
      <c r="EV48" s="10">
        <v>3.3402103255015501</v>
      </c>
      <c r="EW48" s="10">
        <v>3.3402103255015501</v>
      </c>
      <c r="EX48" s="10">
        <v>3.3402103255015501</v>
      </c>
      <c r="EY48" s="10">
        <v>3.3402103255015501</v>
      </c>
      <c r="EZ48" s="10">
        <v>3.3402103255015501</v>
      </c>
      <c r="FA48" s="10">
        <v>3.3402103255015501</v>
      </c>
      <c r="FB48" s="10">
        <v>3.3402103255015501</v>
      </c>
      <c r="FC48" s="10">
        <v>3.3402103255015501</v>
      </c>
      <c r="FD48" s="10">
        <v>3.3402103255015501</v>
      </c>
      <c r="FE48" s="10">
        <v>3.3402103255015501</v>
      </c>
      <c r="FF48" s="10">
        <v>3.3402103255015501</v>
      </c>
      <c r="FG48" s="10">
        <v>3.3402103255015501</v>
      </c>
      <c r="FH48" s="10">
        <v>3.3402103255015501</v>
      </c>
      <c r="FI48" s="10">
        <v>3.3402103255015501</v>
      </c>
      <c r="FJ48" s="10">
        <v>3.3402103255015501</v>
      </c>
      <c r="FK48" s="10">
        <v>3.3402103255015501</v>
      </c>
      <c r="FL48" s="10">
        <v>3.3402103255015501</v>
      </c>
      <c r="FM48" s="10">
        <v>3.3402103255015501</v>
      </c>
      <c r="FN48" s="10">
        <v>3.3402103255015501</v>
      </c>
      <c r="FO48" s="10">
        <v>3.3402103255015501</v>
      </c>
      <c r="FP48" s="10">
        <v>3.3402103255015501</v>
      </c>
      <c r="FQ48" s="10">
        <v>3.3402103255015501</v>
      </c>
      <c r="FR48" s="10">
        <v>3.3402103255015501</v>
      </c>
      <c r="FS48" s="10">
        <v>3.3402103255015501</v>
      </c>
      <c r="FT48" s="10">
        <v>3.3402103255015501</v>
      </c>
      <c r="FU48" s="10">
        <v>3.3402103255015501</v>
      </c>
      <c r="FV48" s="10">
        <v>3.3402103255015501</v>
      </c>
      <c r="FW48" s="10">
        <v>3.3402103255015501</v>
      </c>
      <c r="FX48" s="10">
        <v>3.3402103255015501</v>
      </c>
      <c r="FY48" s="10">
        <v>3.3402103255015501</v>
      </c>
      <c r="FZ48" s="10">
        <v>0</v>
      </c>
      <c r="GA48" s="10">
        <v>0</v>
      </c>
      <c r="GB48" s="10">
        <v>0</v>
      </c>
      <c r="GC48" s="10">
        <v>0</v>
      </c>
      <c r="GD48" s="10">
        <v>0</v>
      </c>
      <c r="GE48" s="10">
        <v>0</v>
      </c>
      <c r="GF48" s="10">
        <v>0</v>
      </c>
      <c r="GG48" s="10">
        <v>0</v>
      </c>
      <c r="GH48" s="10">
        <v>0</v>
      </c>
      <c r="GI48" s="10">
        <v>0</v>
      </c>
      <c r="GJ48" s="10">
        <v>0</v>
      </c>
      <c r="GK48" s="10">
        <v>0</v>
      </c>
      <c r="GL48" s="10">
        <v>0</v>
      </c>
      <c r="GM48" s="10">
        <v>0</v>
      </c>
      <c r="GN48" s="11">
        <v>6.4620520537107904E-4</v>
      </c>
      <c r="GO48" s="10">
        <v>0</v>
      </c>
      <c r="GP48" s="10">
        <v>0</v>
      </c>
      <c r="GQ48" s="10">
        <v>0</v>
      </c>
      <c r="GR48" s="10">
        <v>0</v>
      </c>
      <c r="GS48" s="10">
        <v>0</v>
      </c>
      <c r="GT48" s="10">
        <v>0</v>
      </c>
      <c r="GU48" s="10">
        <v>0</v>
      </c>
      <c r="GV48" s="10">
        <v>0</v>
      </c>
      <c r="GW48" s="10">
        <v>0</v>
      </c>
      <c r="GX48" s="10">
        <v>0</v>
      </c>
      <c r="GY48" s="10">
        <v>0</v>
      </c>
      <c r="GZ48" s="10">
        <v>0</v>
      </c>
      <c r="HA48" s="10">
        <v>0</v>
      </c>
      <c r="HB48" s="10">
        <v>0</v>
      </c>
      <c r="HC48" s="10">
        <v>0</v>
      </c>
      <c r="HD48" s="10">
        <v>0</v>
      </c>
      <c r="HE48" s="10">
        <v>0</v>
      </c>
      <c r="HF48" s="10">
        <v>0</v>
      </c>
      <c r="HG48" s="10">
        <v>0</v>
      </c>
      <c r="HH48" s="10">
        <v>0</v>
      </c>
      <c r="HI48" s="10">
        <v>0</v>
      </c>
      <c r="HJ48" s="10">
        <v>0</v>
      </c>
      <c r="HK48" s="10">
        <v>0</v>
      </c>
      <c r="HL48" s="10">
        <v>0</v>
      </c>
      <c r="HM48" s="10">
        <v>0</v>
      </c>
      <c r="HN48" s="10">
        <v>0</v>
      </c>
      <c r="HO48" s="10">
        <v>0</v>
      </c>
      <c r="HP48" s="10">
        <v>0</v>
      </c>
      <c r="HQ48" s="10">
        <v>0</v>
      </c>
      <c r="HR48" s="10">
        <v>0</v>
      </c>
      <c r="HS48" s="10">
        <v>0</v>
      </c>
      <c r="HT48" s="10">
        <v>0</v>
      </c>
      <c r="HU48" s="10">
        <v>0</v>
      </c>
      <c r="HV48" s="10">
        <v>0</v>
      </c>
      <c r="HW48" s="10">
        <v>0</v>
      </c>
      <c r="HX48" s="10">
        <v>0</v>
      </c>
      <c r="HY48" s="10">
        <v>0</v>
      </c>
      <c r="HZ48" s="10">
        <v>0</v>
      </c>
      <c r="IA48" s="10">
        <v>0</v>
      </c>
      <c r="IB48" s="10">
        <v>0</v>
      </c>
      <c r="IC48" s="10">
        <v>0</v>
      </c>
      <c r="ID48" s="10">
        <v>0</v>
      </c>
      <c r="IE48" s="10">
        <v>0</v>
      </c>
      <c r="IF48" s="10">
        <v>0</v>
      </c>
      <c r="IG48" s="10">
        <v>0</v>
      </c>
      <c r="IH48" s="10">
        <v>0</v>
      </c>
      <c r="II48" s="10">
        <v>0</v>
      </c>
      <c r="IJ48" s="10">
        <v>0</v>
      </c>
      <c r="IK48" s="10">
        <v>0</v>
      </c>
      <c r="IL48" s="10">
        <v>0</v>
      </c>
      <c r="IM48" s="10">
        <v>0</v>
      </c>
      <c r="IN48" s="10">
        <v>0</v>
      </c>
      <c r="IO48" s="10">
        <v>0</v>
      </c>
      <c r="IP48" s="10">
        <v>0</v>
      </c>
      <c r="IQ48" s="10">
        <v>0</v>
      </c>
      <c r="IR48" s="10">
        <v>0</v>
      </c>
      <c r="IS48" s="10">
        <v>0</v>
      </c>
      <c r="IT48" s="10">
        <v>0</v>
      </c>
      <c r="IU48" s="10">
        <v>0</v>
      </c>
      <c r="IV48" s="10">
        <v>0</v>
      </c>
      <c r="IW48" s="10">
        <v>0</v>
      </c>
      <c r="IX48" s="10">
        <v>0</v>
      </c>
      <c r="IY48" s="10">
        <v>0</v>
      </c>
      <c r="IZ48" s="10">
        <v>0</v>
      </c>
      <c r="JA48" s="10">
        <v>0</v>
      </c>
      <c r="JB48" s="10">
        <v>0</v>
      </c>
      <c r="JC48" s="10">
        <v>0</v>
      </c>
      <c r="JD48" s="10">
        <v>0</v>
      </c>
      <c r="JE48" s="10">
        <v>0</v>
      </c>
      <c r="JF48" s="10">
        <v>0</v>
      </c>
      <c r="JG48" s="10">
        <v>0</v>
      </c>
      <c r="JH48" s="10">
        <v>0</v>
      </c>
      <c r="JI48" s="10">
        <v>0</v>
      </c>
      <c r="JJ48" s="10">
        <v>0</v>
      </c>
      <c r="JK48" s="10">
        <v>0</v>
      </c>
      <c r="JL48" s="10">
        <v>0</v>
      </c>
      <c r="JM48" s="10">
        <v>0</v>
      </c>
      <c r="JN48" s="10">
        <v>0</v>
      </c>
      <c r="JO48" s="10">
        <v>0</v>
      </c>
      <c r="JP48" s="10">
        <v>21.999618546477802</v>
      </c>
      <c r="JQ48" s="10">
        <v>6164.7361615903501</v>
      </c>
      <c r="JR48" s="10">
        <v>3.82967522961393</v>
      </c>
      <c r="JS48" s="10">
        <v>9.1111111111111098E-3</v>
      </c>
      <c r="JT48" s="10">
        <v>869864.39796470804</v>
      </c>
      <c r="JU48" s="10">
        <v>869864.39796470804</v>
      </c>
      <c r="JV48" s="10">
        <v>869864.39796470804</v>
      </c>
      <c r="JW48" s="10">
        <v>869864.39796470804</v>
      </c>
      <c r="JX48" s="10">
        <v>869864.39796470804</v>
      </c>
      <c r="JY48" s="10">
        <v>869864.39796470804</v>
      </c>
      <c r="JZ48" s="10">
        <v>869864.39796470804</v>
      </c>
      <c r="KA48" s="10">
        <v>869864.39796470804</v>
      </c>
      <c r="KB48" s="10">
        <v>869864.39796470804</v>
      </c>
      <c r="KC48" s="10">
        <v>869864.39796470804</v>
      </c>
      <c r="KD48" s="10">
        <v>869864.39796470804</v>
      </c>
      <c r="KE48" s="10">
        <v>869864.39796470804</v>
      </c>
      <c r="KF48" s="10">
        <v>869864.39796470804</v>
      </c>
      <c r="KG48" s="10">
        <v>869864.39796470804</v>
      </c>
      <c r="KH48" s="10">
        <v>869864.39796470804</v>
      </c>
      <c r="KI48" s="10">
        <v>869864.39796470804</v>
      </c>
      <c r="KJ48" s="10">
        <v>869864.39796470804</v>
      </c>
      <c r="KK48" s="10">
        <v>869864.39796470804</v>
      </c>
      <c r="KL48" s="10">
        <v>869864.39796470804</v>
      </c>
      <c r="KM48" s="10">
        <v>869864.39796470804</v>
      </c>
      <c r="KN48" s="10">
        <v>869864.39796470804</v>
      </c>
      <c r="KO48" s="10">
        <v>869864.39796470804</v>
      </c>
      <c r="KP48" s="10">
        <v>869864.39796470804</v>
      </c>
      <c r="KQ48" s="10">
        <v>869864.39796470804</v>
      </c>
      <c r="KR48" s="10">
        <v>869864.39796470804</v>
      </c>
      <c r="KS48" s="10">
        <v>869864.39796470804</v>
      </c>
      <c r="KT48" s="10">
        <v>869864.39796470804</v>
      </c>
      <c r="KU48" s="10">
        <v>869864.39796470804</v>
      </c>
      <c r="KV48" s="10">
        <v>869864.39796470804</v>
      </c>
      <c r="KW48" s="10">
        <v>869864.39796470804</v>
      </c>
      <c r="KX48" s="10">
        <v>869864.39796470804</v>
      </c>
      <c r="KY48" s="10" t="s">
        <v>66</v>
      </c>
      <c r="KZ48" s="5"/>
      <c r="LA48" s="5"/>
      <c r="LB48" s="5"/>
      <c r="LC48" s="5"/>
      <c r="LD48" s="5"/>
      <c r="LE48" s="5"/>
      <c r="LF48" s="5"/>
      <c r="LG48" s="5"/>
      <c r="LH48" s="5"/>
    </row>
    <row r="49" spans="1:320" x14ac:dyDescent="0.25">
      <c r="A49" s="10">
        <v>-108.5</v>
      </c>
      <c r="B49" s="10">
        <v>1.70289855072463E-3</v>
      </c>
      <c r="C49" s="11">
        <v>3.7894175757885402E-4</v>
      </c>
      <c r="D49" s="11">
        <v>-8.7951180136881602E-11</v>
      </c>
      <c r="E49" s="10">
        <v>407.72111456776599</v>
      </c>
      <c r="F49" s="10">
        <v>1.9953725614</v>
      </c>
      <c r="G49" s="10">
        <v>1.97460923714818</v>
      </c>
      <c r="H49" s="10">
        <v>0</v>
      </c>
      <c r="I49" s="10">
        <v>0</v>
      </c>
      <c r="J49" s="10">
        <v>0</v>
      </c>
      <c r="K49" s="10">
        <v>0</v>
      </c>
      <c r="L49" s="10">
        <v>-5.3371036651394801E-3</v>
      </c>
      <c r="M49" s="10">
        <v>-0.23569006117836</v>
      </c>
      <c r="N49" s="11">
        <v>6.4620520537107904E-4</v>
      </c>
      <c r="O49" s="11">
        <v>6.4801920537107898E-4</v>
      </c>
      <c r="P49" s="10">
        <v>0</v>
      </c>
      <c r="Q49" s="10">
        <v>-5.55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0.99071501444190402</v>
      </c>
      <c r="X49" s="11">
        <v>6.4020519937107903E-4</v>
      </c>
      <c r="Y49" s="11">
        <v>3.09499518632517E-4</v>
      </c>
      <c r="Z49" s="11">
        <v>3.09499518632517E-4</v>
      </c>
      <c r="AA49" s="11">
        <v>3.09499518632517E-4</v>
      </c>
      <c r="AB49" s="11">
        <v>3.09499518632517E-4</v>
      </c>
      <c r="AC49" s="11">
        <v>3.09499518632517E-4</v>
      </c>
      <c r="AD49" s="11">
        <v>3.09499518632517E-4</v>
      </c>
      <c r="AE49" s="11">
        <v>3.09499518632517E-4</v>
      </c>
      <c r="AF49" s="11">
        <v>3.09499518632517E-4</v>
      </c>
      <c r="AG49" s="11">
        <v>3.09499518632517E-4</v>
      </c>
      <c r="AH49" s="11">
        <v>3.09499518632517E-4</v>
      </c>
      <c r="AI49" s="11">
        <v>3.09499518632517E-4</v>
      </c>
      <c r="AJ49" s="11">
        <v>3.09499518632517E-4</v>
      </c>
      <c r="AK49" s="11">
        <v>3.09499518632517E-4</v>
      </c>
      <c r="AL49" s="11">
        <v>3.09499518632517E-4</v>
      </c>
      <c r="AM49" s="11">
        <v>3.09499518632517E-4</v>
      </c>
      <c r="AN49" s="11">
        <v>3.09499518632517E-4</v>
      </c>
      <c r="AO49" s="11">
        <v>3.09499518632517E-4</v>
      </c>
      <c r="AP49" s="11">
        <v>3.09499518632517E-4</v>
      </c>
      <c r="AQ49" s="11">
        <v>3.09499518632517E-4</v>
      </c>
      <c r="AR49" s="11">
        <v>3.09499518632517E-4</v>
      </c>
      <c r="AS49" s="11">
        <v>3.09499518632517E-4</v>
      </c>
      <c r="AT49" s="11">
        <v>3.09499518632517E-4</v>
      </c>
      <c r="AU49" s="11">
        <v>3.09499518632517E-4</v>
      </c>
      <c r="AV49" s="11">
        <v>3.09499518632517E-4</v>
      </c>
      <c r="AW49" s="11">
        <v>3.09499518632517E-4</v>
      </c>
      <c r="AX49" s="11">
        <v>3.09499518632517E-4</v>
      </c>
      <c r="AY49" s="11">
        <v>3.09499518632517E-4</v>
      </c>
      <c r="AZ49" s="11">
        <v>3.09499518632517E-4</v>
      </c>
      <c r="BA49" s="11">
        <v>3.09499518632517E-4</v>
      </c>
      <c r="BB49" s="11">
        <v>3.09499518632517E-4</v>
      </c>
      <c r="BC49" s="10">
        <v>407.72111456776702</v>
      </c>
      <c r="BD49" s="10">
        <v>407.72111456776702</v>
      </c>
      <c r="BE49" s="10">
        <v>407.72111456776702</v>
      </c>
      <c r="BF49" s="10">
        <v>407.72111456776702</v>
      </c>
      <c r="BG49" s="10">
        <v>407.72111456776702</v>
      </c>
      <c r="BH49" s="10">
        <v>407.72111456776702</v>
      </c>
      <c r="BI49" s="10">
        <v>407.72111456776702</v>
      </c>
      <c r="BJ49" s="10">
        <v>407.72111456776702</v>
      </c>
      <c r="BK49" s="10">
        <v>407.72111456776702</v>
      </c>
      <c r="BL49" s="10">
        <v>407.72111456776702</v>
      </c>
      <c r="BM49" s="10">
        <v>407.72111456776702</v>
      </c>
      <c r="BN49" s="10">
        <v>407.72111456776702</v>
      </c>
      <c r="BO49" s="10">
        <v>407.72111456776702</v>
      </c>
      <c r="BP49" s="10">
        <v>407.72111456776702</v>
      </c>
      <c r="BQ49" s="10">
        <v>407.72111456776702</v>
      </c>
      <c r="BR49" s="10">
        <v>407.72111456776702</v>
      </c>
      <c r="BS49" s="10">
        <v>407.72111456776702</v>
      </c>
      <c r="BT49" s="10">
        <v>407.72111456776702</v>
      </c>
      <c r="BU49" s="10">
        <v>407.72111456776702</v>
      </c>
      <c r="BV49" s="10">
        <v>407.72111456776702</v>
      </c>
      <c r="BW49" s="10">
        <v>407.72111456776702</v>
      </c>
      <c r="BX49" s="10">
        <v>407.72111456776702</v>
      </c>
      <c r="BY49" s="10">
        <v>407.72111456776702</v>
      </c>
      <c r="BZ49" s="10">
        <v>407.72111456776702</v>
      </c>
      <c r="CA49" s="10">
        <v>407.72111456776702</v>
      </c>
      <c r="CB49" s="10">
        <v>407.72111456776702</v>
      </c>
      <c r="CC49" s="10">
        <v>407.72111456776702</v>
      </c>
      <c r="CD49" s="10">
        <v>407.72111456776702</v>
      </c>
      <c r="CE49" s="10">
        <v>407.72111456776702</v>
      </c>
      <c r="CF49" s="10">
        <v>407.72111456776702</v>
      </c>
      <c r="CG49" s="10">
        <v>407.72111456776599</v>
      </c>
      <c r="CH49" s="10">
        <v>0</v>
      </c>
      <c r="CI49" s="10">
        <v>0</v>
      </c>
      <c r="CJ49" s="10">
        <v>0</v>
      </c>
      <c r="CK49" s="10">
        <v>0</v>
      </c>
      <c r="CL49" s="10">
        <v>0</v>
      </c>
      <c r="CM49" s="10">
        <v>0</v>
      </c>
      <c r="CN49" s="10">
        <v>0</v>
      </c>
      <c r="CO49" s="10">
        <v>0</v>
      </c>
      <c r="CP49" s="10">
        <v>0</v>
      </c>
      <c r="CQ49" s="10">
        <v>0</v>
      </c>
      <c r="CR49" s="10">
        <v>0</v>
      </c>
      <c r="CS49" s="10">
        <v>0</v>
      </c>
      <c r="CT49" s="10">
        <v>0</v>
      </c>
      <c r="CU49" s="10">
        <v>0</v>
      </c>
      <c r="CV49" s="10">
        <v>0</v>
      </c>
      <c r="CW49" s="10">
        <v>0</v>
      </c>
      <c r="CX49" s="10">
        <v>0</v>
      </c>
      <c r="CY49" s="10">
        <v>0</v>
      </c>
      <c r="CZ49" s="10">
        <v>0</v>
      </c>
      <c r="DA49" s="10">
        <v>0</v>
      </c>
      <c r="DB49" s="10">
        <v>0</v>
      </c>
      <c r="DC49" s="10">
        <v>0</v>
      </c>
      <c r="DD49" s="10">
        <v>0</v>
      </c>
      <c r="DE49" s="10">
        <v>0</v>
      </c>
      <c r="DF49" s="10">
        <v>0</v>
      </c>
      <c r="DG49" s="10">
        <v>0</v>
      </c>
      <c r="DH49" s="10">
        <v>0</v>
      </c>
      <c r="DI49" s="10">
        <v>0</v>
      </c>
      <c r="DJ49" s="10">
        <v>0</v>
      </c>
      <c r="DK49" s="10">
        <v>0</v>
      </c>
      <c r="DL49" s="10">
        <v>0</v>
      </c>
      <c r="DM49" s="11">
        <v>3.0000029999999999E-6</v>
      </c>
      <c r="DN49" s="11">
        <v>3.0000029999999999E-6</v>
      </c>
      <c r="DO49" s="11">
        <v>2.000002E-7</v>
      </c>
      <c r="DP49" s="11">
        <v>2.000002E-7</v>
      </c>
      <c r="DQ49" s="11">
        <v>2.000002E-7</v>
      </c>
      <c r="DR49" s="11">
        <v>2.000002E-7</v>
      </c>
      <c r="DS49" s="11">
        <v>2.000002E-7</v>
      </c>
      <c r="DT49" s="11">
        <v>2.000002E-7</v>
      </c>
      <c r="DU49" s="11">
        <v>2.000002E-7</v>
      </c>
      <c r="DV49" s="11">
        <v>2.000002E-7</v>
      </c>
      <c r="DW49" s="11">
        <v>2.000002E-7</v>
      </c>
      <c r="DX49" s="11">
        <v>2.000002E-7</v>
      </c>
      <c r="DY49" s="11">
        <v>2.000002E-7</v>
      </c>
      <c r="DZ49" s="11">
        <v>2.000002E-7</v>
      </c>
      <c r="EA49" s="11">
        <v>2.000002E-7</v>
      </c>
      <c r="EB49" s="11">
        <v>2.000002E-7</v>
      </c>
      <c r="EC49" s="11">
        <v>2.000002E-7</v>
      </c>
      <c r="ED49" s="11">
        <v>2.000002E-7</v>
      </c>
      <c r="EE49" s="11">
        <v>2.000002E-7</v>
      </c>
      <c r="EF49" s="11">
        <v>2.000002E-7</v>
      </c>
      <c r="EG49" s="11">
        <v>2.000002E-7</v>
      </c>
      <c r="EH49" s="11">
        <v>2.000002E-7</v>
      </c>
      <c r="EI49" s="11">
        <v>2.000002E-7</v>
      </c>
      <c r="EJ49" s="11">
        <v>2.000002E-7</v>
      </c>
      <c r="EK49" s="11">
        <v>2.000002E-7</v>
      </c>
      <c r="EL49" s="11">
        <v>2.000002E-7</v>
      </c>
      <c r="EM49" s="11">
        <v>2.000002E-7</v>
      </c>
      <c r="EN49" s="11">
        <v>2.000002E-7</v>
      </c>
      <c r="EO49" s="11">
        <v>2.000002E-7</v>
      </c>
      <c r="EP49" s="11">
        <v>2.000002E-7</v>
      </c>
      <c r="EQ49" s="11">
        <v>2.000002E-7</v>
      </c>
      <c r="ER49" s="11">
        <v>2.000002E-7</v>
      </c>
      <c r="ES49" s="10">
        <v>3.3402103255015501</v>
      </c>
      <c r="ET49" s="11">
        <v>9.4874412400541991E-16</v>
      </c>
      <c r="EU49" s="10">
        <v>3.3402103255015501</v>
      </c>
      <c r="EV49" s="10">
        <v>3.3402103255015501</v>
      </c>
      <c r="EW49" s="10">
        <v>3.3402103255015501</v>
      </c>
      <c r="EX49" s="10">
        <v>3.3402103255015501</v>
      </c>
      <c r="EY49" s="10">
        <v>3.3402103255015501</v>
      </c>
      <c r="EZ49" s="10">
        <v>3.3402103255015501</v>
      </c>
      <c r="FA49" s="10">
        <v>3.3402103255015501</v>
      </c>
      <c r="FB49" s="10">
        <v>3.3402103255015501</v>
      </c>
      <c r="FC49" s="10">
        <v>3.3402103255015501</v>
      </c>
      <c r="FD49" s="10">
        <v>3.3402103255015501</v>
      </c>
      <c r="FE49" s="10">
        <v>3.3402103255015501</v>
      </c>
      <c r="FF49" s="10">
        <v>3.3402103255015501</v>
      </c>
      <c r="FG49" s="10">
        <v>3.3402103255015501</v>
      </c>
      <c r="FH49" s="10">
        <v>3.3402103255015501</v>
      </c>
      <c r="FI49" s="10">
        <v>3.3402103255015501</v>
      </c>
      <c r="FJ49" s="10">
        <v>3.3402103255015501</v>
      </c>
      <c r="FK49" s="10">
        <v>3.3402103255015501</v>
      </c>
      <c r="FL49" s="10">
        <v>3.3402103255015501</v>
      </c>
      <c r="FM49" s="10">
        <v>3.3402103255015501</v>
      </c>
      <c r="FN49" s="10">
        <v>3.3402103255015501</v>
      </c>
      <c r="FO49" s="10">
        <v>3.3402103255015501</v>
      </c>
      <c r="FP49" s="10">
        <v>3.3402103255015501</v>
      </c>
      <c r="FQ49" s="10">
        <v>3.3402103255015501</v>
      </c>
      <c r="FR49" s="10">
        <v>3.3402103255015501</v>
      </c>
      <c r="FS49" s="10">
        <v>3.3402103255015501</v>
      </c>
      <c r="FT49" s="10">
        <v>3.3402103255015501</v>
      </c>
      <c r="FU49" s="10">
        <v>3.3402103255015501</v>
      </c>
      <c r="FV49" s="10">
        <v>3.3402103255015501</v>
      </c>
      <c r="FW49" s="10">
        <v>3.3402103255015501</v>
      </c>
      <c r="FX49" s="10">
        <v>3.3402103255015501</v>
      </c>
      <c r="FY49" s="10">
        <v>3.3402103255015501</v>
      </c>
      <c r="FZ49" s="10">
        <v>0</v>
      </c>
      <c r="GA49" s="10">
        <v>0</v>
      </c>
      <c r="GB49" s="10">
        <v>0</v>
      </c>
      <c r="GC49" s="10">
        <v>0</v>
      </c>
      <c r="GD49" s="10">
        <v>0</v>
      </c>
      <c r="GE49" s="10">
        <v>0</v>
      </c>
      <c r="GF49" s="10">
        <v>0</v>
      </c>
      <c r="GG49" s="10">
        <v>0</v>
      </c>
      <c r="GH49" s="10">
        <v>0</v>
      </c>
      <c r="GI49" s="10">
        <v>0</v>
      </c>
      <c r="GJ49" s="10">
        <v>0</v>
      </c>
      <c r="GK49" s="10">
        <v>0</v>
      </c>
      <c r="GL49" s="10">
        <v>0</v>
      </c>
      <c r="GM49" s="10">
        <v>0</v>
      </c>
      <c r="GN49" s="11">
        <v>6.4620520537107904E-4</v>
      </c>
      <c r="GO49" s="10">
        <v>0</v>
      </c>
      <c r="GP49" s="10">
        <v>0</v>
      </c>
      <c r="GQ49" s="10">
        <v>0</v>
      </c>
      <c r="GR49" s="10">
        <v>0</v>
      </c>
      <c r="GS49" s="10">
        <v>0</v>
      </c>
      <c r="GT49" s="10">
        <v>0</v>
      </c>
      <c r="GU49" s="10">
        <v>0</v>
      </c>
      <c r="GV49" s="10">
        <v>0</v>
      </c>
      <c r="GW49" s="10">
        <v>0</v>
      </c>
      <c r="GX49" s="10">
        <v>0</v>
      </c>
      <c r="GY49" s="10">
        <v>0</v>
      </c>
      <c r="GZ49" s="10">
        <v>0</v>
      </c>
      <c r="HA49" s="10">
        <v>0</v>
      </c>
      <c r="HB49" s="10">
        <v>0</v>
      </c>
      <c r="HC49" s="10">
        <v>0</v>
      </c>
      <c r="HD49" s="10">
        <v>0</v>
      </c>
      <c r="HE49" s="10">
        <v>0</v>
      </c>
      <c r="HF49" s="10">
        <v>0</v>
      </c>
      <c r="HG49" s="10">
        <v>0</v>
      </c>
      <c r="HH49" s="10">
        <v>0</v>
      </c>
      <c r="HI49" s="10">
        <v>0</v>
      </c>
      <c r="HJ49" s="10">
        <v>0</v>
      </c>
      <c r="HK49" s="10">
        <v>0</v>
      </c>
      <c r="HL49" s="10">
        <v>0</v>
      </c>
      <c r="HM49" s="10">
        <v>0</v>
      </c>
      <c r="HN49" s="10">
        <v>0</v>
      </c>
      <c r="HO49" s="10">
        <v>0</v>
      </c>
      <c r="HP49" s="10">
        <v>0</v>
      </c>
      <c r="HQ49" s="10">
        <v>0</v>
      </c>
      <c r="HR49" s="10">
        <v>0</v>
      </c>
      <c r="HS49" s="10">
        <v>0</v>
      </c>
      <c r="HT49" s="10">
        <v>0</v>
      </c>
      <c r="HU49" s="10">
        <v>0</v>
      </c>
      <c r="HV49" s="10">
        <v>0</v>
      </c>
      <c r="HW49" s="10">
        <v>0</v>
      </c>
      <c r="HX49" s="10">
        <v>0</v>
      </c>
      <c r="HY49" s="10">
        <v>0</v>
      </c>
      <c r="HZ49" s="10">
        <v>0</v>
      </c>
      <c r="IA49" s="10">
        <v>0</v>
      </c>
      <c r="IB49" s="10">
        <v>0</v>
      </c>
      <c r="IC49" s="10">
        <v>0</v>
      </c>
      <c r="ID49" s="10">
        <v>0</v>
      </c>
      <c r="IE49" s="10">
        <v>0</v>
      </c>
      <c r="IF49" s="10">
        <v>0</v>
      </c>
      <c r="IG49" s="10">
        <v>0</v>
      </c>
      <c r="IH49" s="10">
        <v>0</v>
      </c>
      <c r="II49" s="10">
        <v>0</v>
      </c>
      <c r="IJ49" s="10">
        <v>0</v>
      </c>
      <c r="IK49" s="10">
        <v>0</v>
      </c>
      <c r="IL49" s="10">
        <v>0</v>
      </c>
      <c r="IM49" s="10">
        <v>0</v>
      </c>
      <c r="IN49" s="10">
        <v>0</v>
      </c>
      <c r="IO49" s="10">
        <v>0</v>
      </c>
      <c r="IP49" s="10">
        <v>0</v>
      </c>
      <c r="IQ49" s="10">
        <v>0</v>
      </c>
      <c r="IR49" s="10">
        <v>0</v>
      </c>
      <c r="IS49" s="10">
        <v>0</v>
      </c>
      <c r="IT49" s="10">
        <v>0</v>
      </c>
      <c r="IU49" s="10">
        <v>0</v>
      </c>
      <c r="IV49" s="10">
        <v>0</v>
      </c>
      <c r="IW49" s="10">
        <v>0</v>
      </c>
      <c r="IX49" s="10">
        <v>0</v>
      </c>
      <c r="IY49" s="10">
        <v>0</v>
      </c>
      <c r="IZ49" s="10">
        <v>0</v>
      </c>
      <c r="JA49" s="10">
        <v>0</v>
      </c>
      <c r="JB49" s="10">
        <v>0</v>
      </c>
      <c r="JC49" s="10">
        <v>0</v>
      </c>
      <c r="JD49" s="10">
        <v>0</v>
      </c>
      <c r="JE49" s="10">
        <v>0</v>
      </c>
      <c r="JF49" s="10">
        <v>0</v>
      </c>
      <c r="JG49" s="10">
        <v>0</v>
      </c>
      <c r="JH49" s="10">
        <v>0</v>
      </c>
      <c r="JI49" s="10">
        <v>0</v>
      </c>
      <c r="JJ49" s="10">
        <v>0</v>
      </c>
      <c r="JK49" s="10">
        <v>0</v>
      </c>
      <c r="JL49" s="10">
        <v>0</v>
      </c>
      <c r="JM49" s="10">
        <v>0</v>
      </c>
      <c r="JN49" s="10">
        <v>0</v>
      </c>
      <c r="JO49" s="10">
        <v>0</v>
      </c>
      <c r="JP49" s="10">
        <v>21.9667159083779</v>
      </c>
      <c r="JQ49" s="10">
        <v>6150.9113611877001</v>
      </c>
      <c r="JR49" s="10">
        <v>3.8268103261400301</v>
      </c>
      <c r="JS49" s="10">
        <v>9.1111111111111098E-3</v>
      </c>
      <c r="JT49" s="10">
        <v>869864.39796470804</v>
      </c>
      <c r="JU49" s="10">
        <v>869864.39796470804</v>
      </c>
      <c r="JV49" s="10">
        <v>869864.39796470804</v>
      </c>
      <c r="JW49" s="10">
        <v>869864.39796470804</v>
      </c>
      <c r="JX49" s="10">
        <v>869864.39796470804</v>
      </c>
      <c r="JY49" s="10">
        <v>869864.39796470804</v>
      </c>
      <c r="JZ49" s="10">
        <v>869864.39796470804</v>
      </c>
      <c r="KA49" s="10">
        <v>869864.39796470804</v>
      </c>
      <c r="KB49" s="10">
        <v>869864.39796470804</v>
      </c>
      <c r="KC49" s="10">
        <v>869864.39796470804</v>
      </c>
      <c r="KD49" s="10">
        <v>869864.39796470804</v>
      </c>
      <c r="KE49" s="10">
        <v>869864.39796470804</v>
      </c>
      <c r="KF49" s="10">
        <v>869864.39796470804</v>
      </c>
      <c r="KG49" s="10">
        <v>869864.39796470804</v>
      </c>
      <c r="KH49" s="10">
        <v>869864.39796470804</v>
      </c>
      <c r="KI49" s="10">
        <v>869864.39796470804</v>
      </c>
      <c r="KJ49" s="10">
        <v>869864.39796470804</v>
      </c>
      <c r="KK49" s="10">
        <v>869864.39796470804</v>
      </c>
      <c r="KL49" s="10">
        <v>869864.39796470804</v>
      </c>
      <c r="KM49" s="10">
        <v>869864.39796470804</v>
      </c>
      <c r="KN49" s="10">
        <v>869864.39796470804</v>
      </c>
      <c r="KO49" s="10">
        <v>869864.39796470804</v>
      </c>
      <c r="KP49" s="10">
        <v>869864.39796470804</v>
      </c>
      <c r="KQ49" s="10">
        <v>869864.39796470804</v>
      </c>
      <c r="KR49" s="10">
        <v>869864.39796470804</v>
      </c>
      <c r="KS49" s="10">
        <v>869864.39796470804</v>
      </c>
      <c r="KT49" s="10">
        <v>869864.39796470804</v>
      </c>
      <c r="KU49" s="10">
        <v>869864.39796470804</v>
      </c>
      <c r="KV49" s="10">
        <v>869864.39796470804</v>
      </c>
      <c r="KW49" s="10">
        <v>869864.39796470804</v>
      </c>
      <c r="KX49" s="10">
        <v>869864.39796470804</v>
      </c>
      <c r="KY49" s="10" t="s">
        <v>66</v>
      </c>
      <c r="KZ49" s="5"/>
      <c r="LA49" s="5"/>
      <c r="LB49" s="5"/>
      <c r="LC49" s="5"/>
      <c r="LD49" s="5"/>
      <c r="LE49" s="5"/>
      <c r="LF49" s="5"/>
      <c r="LG49" s="5"/>
      <c r="LH49" s="5"/>
    </row>
    <row r="50" spans="1:320" x14ac:dyDescent="0.25">
      <c r="A50" s="10">
        <v>-108</v>
      </c>
      <c r="B50" s="10">
        <v>1.7391304347826001E-3</v>
      </c>
      <c r="C50" s="11">
        <v>3.7716483668002798E-4</v>
      </c>
      <c r="D50" s="11">
        <v>-8.9558504395896501E-11</v>
      </c>
      <c r="E50" s="10">
        <v>408.44090893805401</v>
      </c>
      <c r="F50" s="10">
        <v>2.0068755941999998</v>
      </c>
      <c r="G50" s="10">
        <v>1.98741454652522</v>
      </c>
      <c r="H50" s="10">
        <v>0</v>
      </c>
      <c r="I50" s="10">
        <v>0</v>
      </c>
      <c r="J50" s="10">
        <v>0</v>
      </c>
      <c r="K50" s="10">
        <v>0</v>
      </c>
      <c r="L50" s="10">
        <v>-5.0811072060385201E-3</v>
      </c>
      <c r="M50" s="10">
        <v>-0.23823061478138</v>
      </c>
      <c r="N50" s="11">
        <v>6.4620520537107904E-4</v>
      </c>
      <c r="O50" s="11">
        <v>6.4801920537107898E-4</v>
      </c>
      <c r="P50" s="10">
        <v>0</v>
      </c>
      <c r="Q50" s="10">
        <v>-5.55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0.99071501444191901</v>
      </c>
      <c r="X50" s="11">
        <v>6.4020519937107903E-4</v>
      </c>
      <c r="Y50" s="11">
        <v>3.0949951863252199E-4</v>
      </c>
      <c r="Z50" s="11">
        <v>3.0949951863252199E-4</v>
      </c>
      <c r="AA50" s="11">
        <v>3.0949951863252199E-4</v>
      </c>
      <c r="AB50" s="11">
        <v>3.0949951863252199E-4</v>
      </c>
      <c r="AC50" s="11">
        <v>3.0949951863252199E-4</v>
      </c>
      <c r="AD50" s="11">
        <v>3.0949951863252199E-4</v>
      </c>
      <c r="AE50" s="11">
        <v>3.0949951863252199E-4</v>
      </c>
      <c r="AF50" s="11">
        <v>3.0949951863252199E-4</v>
      </c>
      <c r="AG50" s="11">
        <v>3.0949951863252199E-4</v>
      </c>
      <c r="AH50" s="11">
        <v>3.0949951863252199E-4</v>
      </c>
      <c r="AI50" s="11">
        <v>3.0949951863252199E-4</v>
      </c>
      <c r="AJ50" s="11">
        <v>3.0949951863252199E-4</v>
      </c>
      <c r="AK50" s="11">
        <v>3.0949951863252199E-4</v>
      </c>
      <c r="AL50" s="11">
        <v>3.0949951863252199E-4</v>
      </c>
      <c r="AM50" s="11">
        <v>3.0949951863252199E-4</v>
      </c>
      <c r="AN50" s="11">
        <v>3.0949951863252199E-4</v>
      </c>
      <c r="AO50" s="11">
        <v>3.0949951863252199E-4</v>
      </c>
      <c r="AP50" s="11">
        <v>3.0949951863252199E-4</v>
      </c>
      <c r="AQ50" s="11">
        <v>3.0949951863252199E-4</v>
      </c>
      <c r="AR50" s="11">
        <v>3.0949951863252199E-4</v>
      </c>
      <c r="AS50" s="11">
        <v>3.0949951863252199E-4</v>
      </c>
      <c r="AT50" s="11">
        <v>3.0949951863252199E-4</v>
      </c>
      <c r="AU50" s="11">
        <v>3.0949951863252199E-4</v>
      </c>
      <c r="AV50" s="11">
        <v>3.0949951863252199E-4</v>
      </c>
      <c r="AW50" s="11">
        <v>3.0949951863252199E-4</v>
      </c>
      <c r="AX50" s="11">
        <v>3.0949951863252199E-4</v>
      </c>
      <c r="AY50" s="11">
        <v>3.0949951863252199E-4</v>
      </c>
      <c r="AZ50" s="11">
        <v>3.0949951863252199E-4</v>
      </c>
      <c r="BA50" s="11">
        <v>3.0949951863252199E-4</v>
      </c>
      <c r="BB50" s="11">
        <v>3.0949951863252199E-4</v>
      </c>
      <c r="BC50" s="10">
        <v>408.44090893805497</v>
      </c>
      <c r="BD50" s="10">
        <v>408.44090893805497</v>
      </c>
      <c r="BE50" s="10">
        <v>408.44090893805497</v>
      </c>
      <c r="BF50" s="10">
        <v>408.44090893805497</v>
      </c>
      <c r="BG50" s="10">
        <v>408.44090893805497</v>
      </c>
      <c r="BH50" s="10">
        <v>408.44090893805497</v>
      </c>
      <c r="BI50" s="10">
        <v>408.44090893805497</v>
      </c>
      <c r="BJ50" s="10">
        <v>408.44090893805497</v>
      </c>
      <c r="BK50" s="10">
        <v>408.44090893805497</v>
      </c>
      <c r="BL50" s="10">
        <v>408.44090893805497</v>
      </c>
      <c r="BM50" s="10">
        <v>408.44090893805497</v>
      </c>
      <c r="BN50" s="10">
        <v>408.44090893805497</v>
      </c>
      <c r="BO50" s="10">
        <v>408.44090893805497</v>
      </c>
      <c r="BP50" s="10">
        <v>408.44090893805497</v>
      </c>
      <c r="BQ50" s="10">
        <v>408.44090893805497</v>
      </c>
      <c r="BR50" s="10">
        <v>408.44090893805497</v>
      </c>
      <c r="BS50" s="10">
        <v>408.44090893805497</v>
      </c>
      <c r="BT50" s="10">
        <v>408.44090893805497</v>
      </c>
      <c r="BU50" s="10">
        <v>408.44090893805497</v>
      </c>
      <c r="BV50" s="10">
        <v>408.44090893805497</v>
      </c>
      <c r="BW50" s="10">
        <v>408.44090893805497</v>
      </c>
      <c r="BX50" s="10">
        <v>408.44090893805497</v>
      </c>
      <c r="BY50" s="10">
        <v>408.44090893805497</v>
      </c>
      <c r="BZ50" s="10">
        <v>408.44090893805497</v>
      </c>
      <c r="CA50" s="10">
        <v>408.44090893805497</v>
      </c>
      <c r="CB50" s="10">
        <v>408.44090893805497</v>
      </c>
      <c r="CC50" s="10">
        <v>408.44090893805497</v>
      </c>
      <c r="CD50" s="10">
        <v>408.44090893805497</v>
      </c>
      <c r="CE50" s="10">
        <v>408.44090893805497</v>
      </c>
      <c r="CF50" s="10">
        <v>408.44090893805497</v>
      </c>
      <c r="CG50" s="10">
        <v>408.44090893805401</v>
      </c>
      <c r="CH50" s="10">
        <v>0</v>
      </c>
      <c r="CI50" s="10">
        <v>0</v>
      </c>
      <c r="CJ50" s="10">
        <v>0</v>
      </c>
      <c r="CK50" s="10">
        <v>0</v>
      </c>
      <c r="CL50" s="10">
        <v>0</v>
      </c>
      <c r="CM50" s="10">
        <v>0</v>
      </c>
      <c r="CN50" s="10">
        <v>0</v>
      </c>
      <c r="CO50" s="10">
        <v>0</v>
      </c>
      <c r="CP50" s="10">
        <v>0</v>
      </c>
      <c r="CQ50" s="10">
        <v>0</v>
      </c>
      <c r="CR50" s="10">
        <v>0</v>
      </c>
      <c r="CS50" s="10">
        <v>0</v>
      </c>
      <c r="CT50" s="10">
        <v>0</v>
      </c>
      <c r="CU50" s="10">
        <v>0</v>
      </c>
      <c r="CV50" s="10">
        <v>0</v>
      </c>
      <c r="CW50" s="10">
        <v>0</v>
      </c>
      <c r="CX50" s="10">
        <v>0</v>
      </c>
      <c r="CY50" s="10">
        <v>0</v>
      </c>
      <c r="CZ50" s="10">
        <v>0</v>
      </c>
      <c r="DA50" s="10">
        <v>0</v>
      </c>
      <c r="DB50" s="10">
        <v>0</v>
      </c>
      <c r="DC50" s="10">
        <v>0</v>
      </c>
      <c r="DD50" s="10">
        <v>0</v>
      </c>
      <c r="DE50" s="10">
        <v>0</v>
      </c>
      <c r="DF50" s="10">
        <v>0</v>
      </c>
      <c r="DG50" s="10">
        <v>0</v>
      </c>
      <c r="DH50" s="10">
        <v>0</v>
      </c>
      <c r="DI50" s="10">
        <v>0</v>
      </c>
      <c r="DJ50" s="10">
        <v>0</v>
      </c>
      <c r="DK50" s="10">
        <v>0</v>
      </c>
      <c r="DL50" s="10">
        <v>0</v>
      </c>
      <c r="DM50" s="11">
        <v>3.0000029999999999E-6</v>
      </c>
      <c r="DN50" s="11">
        <v>3.0000029999999999E-6</v>
      </c>
      <c r="DO50" s="11">
        <v>2.000002E-7</v>
      </c>
      <c r="DP50" s="11">
        <v>2.000002E-7</v>
      </c>
      <c r="DQ50" s="11">
        <v>2.000002E-7</v>
      </c>
      <c r="DR50" s="11">
        <v>2.000002E-7</v>
      </c>
      <c r="DS50" s="11">
        <v>2.000002E-7</v>
      </c>
      <c r="DT50" s="11">
        <v>2.000002E-7</v>
      </c>
      <c r="DU50" s="11">
        <v>2.000002E-7</v>
      </c>
      <c r="DV50" s="11">
        <v>2.000002E-7</v>
      </c>
      <c r="DW50" s="11">
        <v>2.000002E-7</v>
      </c>
      <c r="DX50" s="11">
        <v>2.000002E-7</v>
      </c>
      <c r="DY50" s="11">
        <v>2.000002E-7</v>
      </c>
      <c r="DZ50" s="11">
        <v>2.000002E-7</v>
      </c>
      <c r="EA50" s="11">
        <v>2.000002E-7</v>
      </c>
      <c r="EB50" s="11">
        <v>2.000002E-7</v>
      </c>
      <c r="EC50" s="11">
        <v>2.000002E-7</v>
      </c>
      <c r="ED50" s="11">
        <v>2.000002E-7</v>
      </c>
      <c r="EE50" s="11">
        <v>2.000002E-7</v>
      </c>
      <c r="EF50" s="11">
        <v>2.000002E-7</v>
      </c>
      <c r="EG50" s="11">
        <v>2.000002E-7</v>
      </c>
      <c r="EH50" s="11">
        <v>2.000002E-7</v>
      </c>
      <c r="EI50" s="11">
        <v>2.000002E-7</v>
      </c>
      <c r="EJ50" s="11">
        <v>2.000002E-7</v>
      </c>
      <c r="EK50" s="11">
        <v>2.000002E-7</v>
      </c>
      <c r="EL50" s="11">
        <v>2.000002E-7</v>
      </c>
      <c r="EM50" s="11">
        <v>2.000002E-7</v>
      </c>
      <c r="EN50" s="11">
        <v>2.000002E-7</v>
      </c>
      <c r="EO50" s="11">
        <v>2.000002E-7</v>
      </c>
      <c r="EP50" s="11">
        <v>2.000002E-7</v>
      </c>
      <c r="EQ50" s="11">
        <v>2.000002E-7</v>
      </c>
      <c r="ER50" s="11">
        <v>2.000002E-7</v>
      </c>
      <c r="ES50" s="10">
        <v>3.3402103255015501</v>
      </c>
      <c r="ET50" s="11">
        <v>8.1692625143046103E-16</v>
      </c>
      <c r="EU50" s="10">
        <v>3.3402103255015501</v>
      </c>
      <c r="EV50" s="10">
        <v>3.3402103255015501</v>
      </c>
      <c r="EW50" s="10">
        <v>3.3402103255015501</v>
      </c>
      <c r="EX50" s="10">
        <v>3.3402103255015501</v>
      </c>
      <c r="EY50" s="10">
        <v>3.3402103255015501</v>
      </c>
      <c r="EZ50" s="10">
        <v>3.3402103255015501</v>
      </c>
      <c r="FA50" s="10">
        <v>3.3402103255015501</v>
      </c>
      <c r="FB50" s="10">
        <v>3.3402103255015501</v>
      </c>
      <c r="FC50" s="10">
        <v>3.3402103255015501</v>
      </c>
      <c r="FD50" s="10">
        <v>3.3402103255015501</v>
      </c>
      <c r="FE50" s="10">
        <v>3.3402103255015501</v>
      </c>
      <c r="FF50" s="10">
        <v>3.3402103255015501</v>
      </c>
      <c r="FG50" s="10">
        <v>3.3402103255015501</v>
      </c>
      <c r="FH50" s="10">
        <v>3.3402103255015501</v>
      </c>
      <c r="FI50" s="10">
        <v>3.3402103255015501</v>
      </c>
      <c r="FJ50" s="10">
        <v>3.3402103255015501</v>
      </c>
      <c r="FK50" s="10">
        <v>3.3402103255015501</v>
      </c>
      <c r="FL50" s="10">
        <v>3.3402103255015501</v>
      </c>
      <c r="FM50" s="10">
        <v>3.3402103255015501</v>
      </c>
      <c r="FN50" s="10">
        <v>3.3402103255015501</v>
      </c>
      <c r="FO50" s="10">
        <v>3.3402103255015501</v>
      </c>
      <c r="FP50" s="10">
        <v>3.3402103255015501</v>
      </c>
      <c r="FQ50" s="10">
        <v>3.3402103255015501</v>
      </c>
      <c r="FR50" s="10">
        <v>3.3402103255015501</v>
      </c>
      <c r="FS50" s="10">
        <v>3.3402103255015501</v>
      </c>
      <c r="FT50" s="10">
        <v>3.3402103255015501</v>
      </c>
      <c r="FU50" s="10">
        <v>3.3402103255015501</v>
      </c>
      <c r="FV50" s="10">
        <v>3.3402103255015501</v>
      </c>
      <c r="FW50" s="10">
        <v>3.3402103255015501</v>
      </c>
      <c r="FX50" s="10">
        <v>3.3402103255015501</v>
      </c>
      <c r="FY50" s="10">
        <v>3.3402103255015501</v>
      </c>
      <c r="FZ50" s="10">
        <v>0</v>
      </c>
      <c r="GA50" s="10">
        <v>0</v>
      </c>
      <c r="GB50" s="10">
        <v>0</v>
      </c>
      <c r="GC50" s="10">
        <v>0</v>
      </c>
      <c r="GD50" s="10">
        <v>0</v>
      </c>
      <c r="GE50" s="10">
        <v>0</v>
      </c>
      <c r="GF50" s="10">
        <v>0</v>
      </c>
      <c r="GG50" s="10">
        <v>0</v>
      </c>
      <c r="GH50" s="10">
        <v>0</v>
      </c>
      <c r="GI50" s="10">
        <v>0</v>
      </c>
      <c r="GJ50" s="10">
        <v>0</v>
      </c>
      <c r="GK50" s="10">
        <v>0</v>
      </c>
      <c r="GL50" s="10">
        <v>0</v>
      </c>
      <c r="GM50" s="10">
        <v>0</v>
      </c>
      <c r="GN50" s="11">
        <v>6.4620520537107904E-4</v>
      </c>
      <c r="GO50" s="10">
        <v>0</v>
      </c>
      <c r="GP50" s="10">
        <v>0</v>
      </c>
      <c r="GQ50" s="10">
        <v>0</v>
      </c>
      <c r="GR50" s="10">
        <v>0</v>
      </c>
      <c r="GS50" s="10">
        <v>0</v>
      </c>
      <c r="GT50" s="10">
        <v>0</v>
      </c>
      <c r="GU50" s="10">
        <v>0</v>
      </c>
      <c r="GV50" s="10">
        <v>0</v>
      </c>
      <c r="GW50" s="10">
        <v>0</v>
      </c>
      <c r="GX50" s="10">
        <v>0</v>
      </c>
      <c r="GY50" s="10">
        <v>0</v>
      </c>
      <c r="GZ50" s="10">
        <v>0</v>
      </c>
      <c r="HA50" s="10">
        <v>0</v>
      </c>
      <c r="HB50" s="10">
        <v>0</v>
      </c>
      <c r="HC50" s="10">
        <v>0</v>
      </c>
      <c r="HD50" s="10">
        <v>0</v>
      </c>
      <c r="HE50" s="10">
        <v>0</v>
      </c>
      <c r="HF50" s="10">
        <v>0</v>
      </c>
      <c r="HG50" s="10">
        <v>0</v>
      </c>
      <c r="HH50" s="10">
        <v>0</v>
      </c>
      <c r="HI50" s="10">
        <v>0</v>
      </c>
      <c r="HJ50" s="10">
        <v>0</v>
      </c>
      <c r="HK50" s="10">
        <v>0</v>
      </c>
      <c r="HL50" s="10">
        <v>0</v>
      </c>
      <c r="HM50" s="10">
        <v>0</v>
      </c>
      <c r="HN50" s="10">
        <v>0</v>
      </c>
      <c r="HO50" s="10">
        <v>0</v>
      </c>
      <c r="HP50" s="10">
        <v>0</v>
      </c>
      <c r="HQ50" s="10">
        <v>0</v>
      </c>
      <c r="HR50" s="10">
        <v>0</v>
      </c>
      <c r="HS50" s="10">
        <v>0</v>
      </c>
      <c r="HT50" s="10">
        <v>0</v>
      </c>
      <c r="HU50" s="10">
        <v>0</v>
      </c>
      <c r="HV50" s="10">
        <v>0</v>
      </c>
      <c r="HW50" s="10">
        <v>0</v>
      </c>
      <c r="HX50" s="10">
        <v>0</v>
      </c>
      <c r="HY50" s="10">
        <v>0</v>
      </c>
      <c r="HZ50" s="10">
        <v>0</v>
      </c>
      <c r="IA50" s="10">
        <v>0</v>
      </c>
      <c r="IB50" s="10">
        <v>0</v>
      </c>
      <c r="IC50" s="10">
        <v>0</v>
      </c>
      <c r="ID50" s="10">
        <v>0</v>
      </c>
      <c r="IE50" s="10">
        <v>0</v>
      </c>
      <c r="IF50" s="10">
        <v>0</v>
      </c>
      <c r="IG50" s="10">
        <v>0</v>
      </c>
      <c r="IH50" s="10">
        <v>0</v>
      </c>
      <c r="II50" s="10">
        <v>0</v>
      </c>
      <c r="IJ50" s="10">
        <v>0</v>
      </c>
      <c r="IK50" s="10">
        <v>0</v>
      </c>
      <c r="IL50" s="10">
        <v>0</v>
      </c>
      <c r="IM50" s="10">
        <v>0</v>
      </c>
      <c r="IN50" s="10">
        <v>0</v>
      </c>
      <c r="IO50" s="10">
        <v>0</v>
      </c>
      <c r="IP50" s="10">
        <v>0</v>
      </c>
      <c r="IQ50" s="10">
        <v>0</v>
      </c>
      <c r="IR50" s="10">
        <v>0</v>
      </c>
      <c r="IS50" s="10">
        <v>0</v>
      </c>
      <c r="IT50" s="10">
        <v>0</v>
      </c>
      <c r="IU50" s="10">
        <v>0</v>
      </c>
      <c r="IV50" s="10">
        <v>0</v>
      </c>
      <c r="IW50" s="10">
        <v>0</v>
      </c>
      <c r="IX50" s="10">
        <v>0</v>
      </c>
      <c r="IY50" s="10">
        <v>0</v>
      </c>
      <c r="IZ50" s="10">
        <v>0</v>
      </c>
      <c r="JA50" s="10">
        <v>0</v>
      </c>
      <c r="JB50" s="10">
        <v>0</v>
      </c>
      <c r="JC50" s="10">
        <v>0</v>
      </c>
      <c r="JD50" s="10">
        <v>0</v>
      </c>
      <c r="JE50" s="10">
        <v>0</v>
      </c>
      <c r="JF50" s="10">
        <v>0</v>
      </c>
      <c r="JG50" s="10">
        <v>0</v>
      </c>
      <c r="JH50" s="10">
        <v>0</v>
      </c>
      <c r="JI50" s="10">
        <v>0</v>
      </c>
      <c r="JJ50" s="10">
        <v>0</v>
      </c>
      <c r="JK50" s="10">
        <v>0</v>
      </c>
      <c r="JL50" s="10">
        <v>0</v>
      </c>
      <c r="JM50" s="10">
        <v>0</v>
      </c>
      <c r="JN50" s="10">
        <v>0</v>
      </c>
      <c r="JO50" s="10">
        <v>0</v>
      </c>
      <c r="JP50" s="10">
        <v>21.934274124711202</v>
      </c>
      <c r="JQ50" s="10">
        <v>6137.2903327098202</v>
      </c>
      <c r="JR50" s="10">
        <v>3.8239834487709499</v>
      </c>
      <c r="JS50" s="10">
        <v>9.1111111111111098E-3</v>
      </c>
      <c r="JT50" s="10">
        <v>869864.39796470804</v>
      </c>
      <c r="JU50" s="10">
        <v>869864.39796470804</v>
      </c>
      <c r="JV50" s="10">
        <v>869864.39796470804</v>
      </c>
      <c r="JW50" s="10">
        <v>869864.39796470804</v>
      </c>
      <c r="JX50" s="10">
        <v>869864.39796470804</v>
      </c>
      <c r="JY50" s="10">
        <v>869864.39796470804</v>
      </c>
      <c r="JZ50" s="10">
        <v>869864.39796470804</v>
      </c>
      <c r="KA50" s="10">
        <v>869864.39796470804</v>
      </c>
      <c r="KB50" s="10">
        <v>869864.39796470804</v>
      </c>
      <c r="KC50" s="10">
        <v>869864.39796470804</v>
      </c>
      <c r="KD50" s="10">
        <v>869864.39796470804</v>
      </c>
      <c r="KE50" s="10">
        <v>869864.39796470804</v>
      </c>
      <c r="KF50" s="10">
        <v>869864.39796470804</v>
      </c>
      <c r="KG50" s="10">
        <v>869864.39796470804</v>
      </c>
      <c r="KH50" s="10">
        <v>869864.39796470804</v>
      </c>
      <c r="KI50" s="10">
        <v>869864.39796470804</v>
      </c>
      <c r="KJ50" s="10">
        <v>869864.39796470804</v>
      </c>
      <c r="KK50" s="10">
        <v>869864.39796470804</v>
      </c>
      <c r="KL50" s="10">
        <v>869864.39796470804</v>
      </c>
      <c r="KM50" s="10">
        <v>869864.39796470804</v>
      </c>
      <c r="KN50" s="10">
        <v>869864.39796470804</v>
      </c>
      <c r="KO50" s="10">
        <v>869864.39796470804</v>
      </c>
      <c r="KP50" s="10">
        <v>869864.39796470804</v>
      </c>
      <c r="KQ50" s="10">
        <v>869864.39796470804</v>
      </c>
      <c r="KR50" s="10">
        <v>869864.39796470804</v>
      </c>
      <c r="KS50" s="10">
        <v>869864.39796470804</v>
      </c>
      <c r="KT50" s="10">
        <v>869864.39796470804</v>
      </c>
      <c r="KU50" s="10">
        <v>869864.39796470804</v>
      </c>
      <c r="KV50" s="10">
        <v>869864.39796470804</v>
      </c>
      <c r="KW50" s="10">
        <v>869864.39796470804</v>
      </c>
      <c r="KX50" s="10">
        <v>869864.39796470804</v>
      </c>
      <c r="KY50" s="10" t="s">
        <v>66</v>
      </c>
      <c r="KZ50" s="5"/>
      <c r="LA50" s="5"/>
      <c r="LB50" s="5"/>
      <c r="LC50" s="5"/>
      <c r="LD50" s="5"/>
      <c r="LE50" s="5"/>
      <c r="LF50" s="5"/>
      <c r="LG50" s="5"/>
      <c r="LH50" s="5"/>
    </row>
    <row r="51" spans="1:320" x14ac:dyDescent="0.25">
      <c r="A51" s="10">
        <v>-107.5</v>
      </c>
      <c r="B51" s="10">
        <v>1.77536231884057E-3</v>
      </c>
      <c r="C51" s="11">
        <v>3.75377571856467E-4</v>
      </c>
      <c r="D51" s="11">
        <v>-9.1183557973610497E-11</v>
      </c>
      <c r="E51" s="10">
        <v>409.16913192399699</v>
      </c>
      <c r="F51" s="10">
        <v>2.0191163628000002</v>
      </c>
      <c r="G51" s="10">
        <v>2.0004374144863402</v>
      </c>
      <c r="H51" s="10">
        <v>0</v>
      </c>
      <c r="I51" s="10">
        <v>0</v>
      </c>
      <c r="J51" s="10">
        <v>0</v>
      </c>
      <c r="K51" s="10">
        <v>0</v>
      </c>
      <c r="L51" s="10">
        <v>-4.8211040980485004E-3</v>
      </c>
      <c r="M51" s="10">
        <v>-0.24064116683040401</v>
      </c>
      <c r="N51" s="11">
        <v>6.4620520537107904E-4</v>
      </c>
      <c r="O51" s="11">
        <v>6.4801920537107898E-4</v>
      </c>
      <c r="P51" s="10">
        <v>0</v>
      </c>
      <c r="Q51" s="10">
        <v>-5.55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0.99071501444193599</v>
      </c>
      <c r="X51" s="11">
        <v>6.4020519937107903E-4</v>
      </c>
      <c r="Y51" s="11">
        <v>3.0949951863252698E-4</v>
      </c>
      <c r="Z51" s="11">
        <v>3.0949951863252698E-4</v>
      </c>
      <c r="AA51" s="11">
        <v>3.0949951863252698E-4</v>
      </c>
      <c r="AB51" s="11">
        <v>3.0949951863252698E-4</v>
      </c>
      <c r="AC51" s="11">
        <v>3.0949951863252698E-4</v>
      </c>
      <c r="AD51" s="11">
        <v>3.0949951863252698E-4</v>
      </c>
      <c r="AE51" s="11">
        <v>3.0949951863252698E-4</v>
      </c>
      <c r="AF51" s="11">
        <v>3.0949951863252698E-4</v>
      </c>
      <c r="AG51" s="11">
        <v>3.0949951863252698E-4</v>
      </c>
      <c r="AH51" s="11">
        <v>3.0949951863252698E-4</v>
      </c>
      <c r="AI51" s="11">
        <v>3.0949951863252698E-4</v>
      </c>
      <c r="AJ51" s="11">
        <v>3.0949951863252698E-4</v>
      </c>
      <c r="AK51" s="11">
        <v>3.0949951863252698E-4</v>
      </c>
      <c r="AL51" s="11">
        <v>3.0949951863252698E-4</v>
      </c>
      <c r="AM51" s="11">
        <v>3.0949951863252698E-4</v>
      </c>
      <c r="AN51" s="11">
        <v>3.0949951863252698E-4</v>
      </c>
      <c r="AO51" s="11">
        <v>3.0949951863252698E-4</v>
      </c>
      <c r="AP51" s="11">
        <v>3.0949951863252698E-4</v>
      </c>
      <c r="AQ51" s="11">
        <v>3.0949951863252698E-4</v>
      </c>
      <c r="AR51" s="11">
        <v>3.0949951863252698E-4</v>
      </c>
      <c r="AS51" s="11">
        <v>3.0949951863252698E-4</v>
      </c>
      <c r="AT51" s="11">
        <v>3.0949951863252698E-4</v>
      </c>
      <c r="AU51" s="11">
        <v>3.0949951863252698E-4</v>
      </c>
      <c r="AV51" s="11">
        <v>3.0949951863252698E-4</v>
      </c>
      <c r="AW51" s="11">
        <v>3.0949951863252698E-4</v>
      </c>
      <c r="AX51" s="11">
        <v>3.0949951863252698E-4</v>
      </c>
      <c r="AY51" s="11">
        <v>3.0949951863252698E-4</v>
      </c>
      <c r="AZ51" s="11">
        <v>3.0949951863252698E-4</v>
      </c>
      <c r="BA51" s="11">
        <v>3.0949951863252698E-4</v>
      </c>
      <c r="BB51" s="11">
        <v>3.0949951863252698E-4</v>
      </c>
      <c r="BC51" s="10">
        <v>409.16913192399699</v>
      </c>
      <c r="BD51" s="10">
        <v>409.16913192399699</v>
      </c>
      <c r="BE51" s="10">
        <v>409.16913192399699</v>
      </c>
      <c r="BF51" s="10">
        <v>409.16913192399699</v>
      </c>
      <c r="BG51" s="10">
        <v>409.16913192399699</v>
      </c>
      <c r="BH51" s="10">
        <v>409.16913192399699</v>
      </c>
      <c r="BI51" s="10">
        <v>409.16913192399699</v>
      </c>
      <c r="BJ51" s="10">
        <v>409.16913192399699</v>
      </c>
      <c r="BK51" s="10">
        <v>409.16913192399699</v>
      </c>
      <c r="BL51" s="10">
        <v>409.16913192399699</v>
      </c>
      <c r="BM51" s="10">
        <v>409.16913192399699</v>
      </c>
      <c r="BN51" s="10">
        <v>409.16913192399699</v>
      </c>
      <c r="BO51" s="10">
        <v>409.16913192399699</v>
      </c>
      <c r="BP51" s="10">
        <v>409.16913192399699</v>
      </c>
      <c r="BQ51" s="10">
        <v>409.16913192399699</v>
      </c>
      <c r="BR51" s="10">
        <v>409.16913192399699</v>
      </c>
      <c r="BS51" s="10">
        <v>409.16913192399699</v>
      </c>
      <c r="BT51" s="10">
        <v>409.16913192399699</v>
      </c>
      <c r="BU51" s="10">
        <v>409.16913192399699</v>
      </c>
      <c r="BV51" s="10">
        <v>409.16913192399699</v>
      </c>
      <c r="BW51" s="10">
        <v>409.16913192399699</v>
      </c>
      <c r="BX51" s="10">
        <v>409.16913192399699</v>
      </c>
      <c r="BY51" s="10">
        <v>409.16913192399699</v>
      </c>
      <c r="BZ51" s="10">
        <v>409.16913192399699</v>
      </c>
      <c r="CA51" s="10">
        <v>409.16913192399699</v>
      </c>
      <c r="CB51" s="10">
        <v>409.16913192399699</v>
      </c>
      <c r="CC51" s="10">
        <v>409.16913192399699</v>
      </c>
      <c r="CD51" s="10">
        <v>409.16913192399699</v>
      </c>
      <c r="CE51" s="10">
        <v>409.16913192399699</v>
      </c>
      <c r="CF51" s="10">
        <v>409.16913192399699</v>
      </c>
      <c r="CG51" s="10">
        <v>409.16913192399699</v>
      </c>
      <c r="CH51" s="10">
        <v>0</v>
      </c>
      <c r="CI51" s="10">
        <v>0</v>
      </c>
      <c r="CJ51" s="10">
        <v>0</v>
      </c>
      <c r="CK51" s="10">
        <v>0</v>
      </c>
      <c r="CL51" s="10">
        <v>0</v>
      </c>
      <c r="CM51" s="10">
        <v>0</v>
      </c>
      <c r="CN51" s="10">
        <v>0</v>
      </c>
      <c r="CO51" s="10">
        <v>0</v>
      </c>
      <c r="CP51" s="10">
        <v>0</v>
      </c>
      <c r="CQ51" s="10">
        <v>0</v>
      </c>
      <c r="CR51" s="10">
        <v>0</v>
      </c>
      <c r="CS51" s="10">
        <v>0</v>
      </c>
      <c r="CT51" s="10">
        <v>0</v>
      </c>
      <c r="CU51" s="10">
        <v>0</v>
      </c>
      <c r="CV51" s="10">
        <v>0</v>
      </c>
      <c r="CW51" s="10">
        <v>0</v>
      </c>
      <c r="CX51" s="10">
        <v>0</v>
      </c>
      <c r="CY51" s="10">
        <v>0</v>
      </c>
      <c r="CZ51" s="10">
        <v>0</v>
      </c>
      <c r="DA51" s="10">
        <v>0</v>
      </c>
      <c r="DB51" s="10">
        <v>0</v>
      </c>
      <c r="DC51" s="10">
        <v>0</v>
      </c>
      <c r="DD51" s="10">
        <v>0</v>
      </c>
      <c r="DE51" s="10">
        <v>0</v>
      </c>
      <c r="DF51" s="10">
        <v>0</v>
      </c>
      <c r="DG51" s="10">
        <v>0</v>
      </c>
      <c r="DH51" s="10">
        <v>0</v>
      </c>
      <c r="DI51" s="10">
        <v>0</v>
      </c>
      <c r="DJ51" s="10">
        <v>0</v>
      </c>
      <c r="DK51" s="10">
        <v>0</v>
      </c>
      <c r="DL51" s="10">
        <v>0</v>
      </c>
      <c r="DM51" s="11">
        <v>3.0000029999999999E-6</v>
      </c>
      <c r="DN51" s="11">
        <v>3.0000029999999999E-6</v>
      </c>
      <c r="DO51" s="11">
        <v>2.000002E-7</v>
      </c>
      <c r="DP51" s="11">
        <v>2.000002E-7</v>
      </c>
      <c r="DQ51" s="11">
        <v>2.000002E-7</v>
      </c>
      <c r="DR51" s="11">
        <v>2.000002E-7</v>
      </c>
      <c r="DS51" s="11">
        <v>2.000002E-7</v>
      </c>
      <c r="DT51" s="11">
        <v>2.000002E-7</v>
      </c>
      <c r="DU51" s="11">
        <v>2.000002E-7</v>
      </c>
      <c r="DV51" s="11">
        <v>2.000002E-7</v>
      </c>
      <c r="DW51" s="11">
        <v>2.000002E-7</v>
      </c>
      <c r="DX51" s="11">
        <v>2.000002E-7</v>
      </c>
      <c r="DY51" s="11">
        <v>2.000002E-7</v>
      </c>
      <c r="DZ51" s="11">
        <v>2.000002E-7</v>
      </c>
      <c r="EA51" s="11">
        <v>2.000002E-7</v>
      </c>
      <c r="EB51" s="11">
        <v>2.000002E-7</v>
      </c>
      <c r="EC51" s="11">
        <v>2.000002E-7</v>
      </c>
      <c r="ED51" s="11">
        <v>2.000002E-7</v>
      </c>
      <c r="EE51" s="11">
        <v>2.000002E-7</v>
      </c>
      <c r="EF51" s="11">
        <v>2.000002E-7</v>
      </c>
      <c r="EG51" s="11">
        <v>2.000002E-7</v>
      </c>
      <c r="EH51" s="11">
        <v>2.000002E-7</v>
      </c>
      <c r="EI51" s="11">
        <v>2.000002E-7</v>
      </c>
      <c r="EJ51" s="11">
        <v>2.000002E-7</v>
      </c>
      <c r="EK51" s="11">
        <v>2.000002E-7</v>
      </c>
      <c r="EL51" s="11">
        <v>2.000002E-7</v>
      </c>
      <c r="EM51" s="11">
        <v>2.000002E-7</v>
      </c>
      <c r="EN51" s="11">
        <v>2.000002E-7</v>
      </c>
      <c r="EO51" s="11">
        <v>2.000002E-7</v>
      </c>
      <c r="EP51" s="11">
        <v>2.000002E-7</v>
      </c>
      <c r="EQ51" s="11">
        <v>2.000002E-7</v>
      </c>
      <c r="ER51" s="11">
        <v>2.000002E-7</v>
      </c>
      <c r="ES51" s="10">
        <v>3.3402103255015598</v>
      </c>
      <c r="ET51" s="11">
        <v>2.4069920734649099E-15</v>
      </c>
      <c r="EU51" s="10">
        <v>3.3402103255015501</v>
      </c>
      <c r="EV51" s="10">
        <v>3.3402103255015501</v>
      </c>
      <c r="EW51" s="10">
        <v>3.3402103255015501</v>
      </c>
      <c r="EX51" s="10">
        <v>3.3402103255015501</v>
      </c>
      <c r="EY51" s="10">
        <v>3.3402103255015501</v>
      </c>
      <c r="EZ51" s="10">
        <v>3.3402103255015501</v>
      </c>
      <c r="FA51" s="10">
        <v>3.3402103255015501</v>
      </c>
      <c r="FB51" s="10">
        <v>3.3402103255015501</v>
      </c>
      <c r="FC51" s="10">
        <v>3.3402103255015501</v>
      </c>
      <c r="FD51" s="10">
        <v>3.3402103255015501</v>
      </c>
      <c r="FE51" s="10">
        <v>3.3402103255015501</v>
      </c>
      <c r="FF51" s="10">
        <v>3.3402103255015501</v>
      </c>
      <c r="FG51" s="10">
        <v>3.3402103255015501</v>
      </c>
      <c r="FH51" s="10">
        <v>3.3402103255015501</v>
      </c>
      <c r="FI51" s="10">
        <v>3.3402103255015501</v>
      </c>
      <c r="FJ51" s="10">
        <v>3.3402103255015501</v>
      </c>
      <c r="FK51" s="10">
        <v>3.3402103255015501</v>
      </c>
      <c r="FL51" s="10">
        <v>3.3402103255015501</v>
      </c>
      <c r="FM51" s="10">
        <v>3.3402103255015501</v>
      </c>
      <c r="FN51" s="10">
        <v>3.3402103255015501</v>
      </c>
      <c r="FO51" s="10">
        <v>3.3402103255015501</v>
      </c>
      <c r="FP51" s="10">
        <v>3.3402103255015501</v>
      </c>
      <c r="FQ51" s="10">
        <v>3.3402103255015501</v>
      </c>
      <c r="FR51" s="10">
        <v>3.3402103255015501</v>
      </c>
      <c r="FS51" s="10">
        <v>3.3402103255015501</v>
      </c>
      <c r="FT51" s="10">
        <v>3.3402103255015501</v>
      </c>
      <c r="FU51" s="10">
        <v>3.3402103255015501</v>
      </c>
      <c r="FV51" s="10">
        <v>3.3402103255015501</v>
      </c>
      <c r="FW51" s="10">
        <v>3.3402103255015501</v>
      </c>
      <c r="FX51" s="10">
        <v>3.3402103255015501</v>
      </c>
      <c r="FY51" s="10">
        <v>3.3402103255015501</v>
      </c>
      <c r="FZ51" s="10">
        <v>0</v>
      </c>
      <c r="GA51" s="10">
        <v>0</v>
      </c>
      <c r="GB51" s="10">
        <v>0</v>
      </c>
      <c r="GC51" s="10">
        <v>0</v>
      </c>
      <c r="GD51" s="10">
        <v>0</v>
      </c>
      <c r="GE51" s="10">
        <v>0</v>
      </c>
      <c r="GF51" s="10">
        <v>0</v>
      </c>
      <c r="GG51" s="10">
        <v>0</v>
      </c>
      <c r="GH51" s="10">
        <v>0</v>
      </c>
      <c r="GI51" s="10">
        <v>0</v>
      </c>
      <c r="GJ51" s="10">
        <v>0</v>
      </c>
      <c r="GK51" s="10">
        <v>0</v>
      </c>
      <c r="GL51" s="10">
        <v>0</v>
      </c>
      <c r="GM51" s="10">
        <v>0</v>
      </c>
      <c r="GN51" s="11">
        <v>6.4620520537107904E-4</v>
      </c>
      <c r="GO51" s="10">
        <v>0</v>
      </c>
      <c r="GP51" s="10">
        <v>0</v>
      </c>
      <c r="GQ51" s="10">
        <v>0</v>
      </c>
      <c r="GR51" s="10">
        <v>0</v>
      </c>
      <c r="GS51" s="10">
        <v>0</v>
      </c>
      <c r="GT51" s="10">
        <v>0</v>
      </c>
      <c r="GU51" s="10">
        <v>0</v>
      </c>
      <c r="GV51" s="10">
        <v>0</v>
      </c>
      <c r="GW51" s="10">
        <v>0</v>
      </c>
      <c r="GX51" s="10">
        <v>0</v>
      </c>
      <c r="GY51" s="10">
        <v>0</v>
      </c>
      <c r="GZ51" s="10">
        <v>0</v>
      </c>
      <c r="HA51" s="10">
        <v>0</v>
      </c>
      <c r="HB51" s="10">
        <v>0</v>
      </c>
      <c r="HC51" s="10">
        <v>0</v>
      </c>
      <c r="HD51" s="10">
        <v>0</v>
      </c>
      <c r="HE51" s="10">
        <v>0</v>
      </c>
      <c r="HF51" s="10">
        <v>0</v>
      </c>
      <c r="HG51" s="10">
        <v>0</v>
      </c>
      <c r="HH51" s="10">
        <v>0</v>
      </c>
      <c r="HI51" s="10">
        <v>0</v>
      </c>
      <c r="HJ51" s="10">
        <v>0</v>
      </c>
      <c r="HK51" s="10">
        <v>0</v>
      </c>
      <c r="HL51" s="10">
        <v>0</v>
      </c>
      <c r="HM51" s="10">
        <v>0</v>
      </c>
      <c r="HN51" s="10">
        <v>0</v>
      </c>
      <c r="HO51" s="10">
        <v>0</v>
      </c>
      <c r="HP51" s="10">
        <v>0</v>
      </c>
      <c r="HQ51" s="10">
        <v>0</v>
      </c>
      <c r="HR51" s="10">
        <v>0</v>
      </c>
      <c r="HS51" s="10">
        <v>0</v>
      </c>
      <c r="HT51" s="10">
        <v>0</v>
      </c>
      <c r="HU51" s="10">
        <v>0</v>
      </c>
      <c r="HV51" s="10">
        <v>0</v>
      </c>
      <c r="HW51" s="10">
        <v>0</v>
      </c>
      <c r="HX51" s="10">
        <v>0</v>
      </c>
      <c r="HY51" s="10">
        <v>0</v>
      </c>
      <c r="HZ51" s="10">
        <v>0</v>
      </c>
      <c r="IA51" s="10">
        <v>0</v>
      </c>
      <c r="IB51" s="10">
        <v>0</v>
      </c>
      <c r="IC51" s="10">
        <v>0</v>
      </c>
      <c r="ID51" s="10">
        <v>0</v>
      </c>
      <c r="IE51" s="10">
        <v>0</v>
      </c>
      <c r="IF51" s="10">
        <v>0</v>
      </c>
      <c r="IG51" s="10">
        <v>0</v>
      </c>
      <c r="IH51" s="10">
        <v>0</v>
      </c>
      <c r="II51" s="10">
        <v>0</v>
      </c>
      <c r="IJ51" s="10">
        <v>0</v>
      </c>
      <c r="IK51" s="10">
        <v>0</v>
      </c>
      <c r="IL51" s="10">
        <v>0</v>
      </c>
      <c r="IM51" s="10">
        <v>0</v>
      </c>
      <c r="IN51" s="10">
        <v>0</v>
      </c>
      <c r="IO51" s="10">
        <v>0</v>
      </c>
      <c r="IP51" s="10">
        <v>0</v>
      </c>
      <c r="IQ51" s="10">
        <v>0</v>
      </c>
      <c r="IR51" s="10">
        <v>0</v>
      </c>
      <c r="IS51" s="10">
        <v>0</v>
      </c>
      <c r="IT51" s="10">
        <v>0</v>
      </c>
      <c r="IU51" s="10">
        <v>0</v>
      </c>
      <c r="IV51" s="10">
        <v>0</v>
      </c>
      <c r="IW51" s="10">
        <v>0</v>
      </c>
      <c r="IX51" s="10">
        <v>0</v>
      </c>
      <c r="IY51" s="10">
        <v>0</v>
      </c>
      <c r="IZ51" s="10">
        <v>0</v>
      </c>
      <c r="JA51" s="10">
        <v>0</v>
      </c>
      <c r="JB51" s="10">
        <v>0</v>
      </c>
      <c r="JC51" s="10">
        <v>0</v>
      </c>
      <c r="JD51" s="10">
        <v>0</v>
      </c>
      <c r="JE51" s="10">
        <v>0</v>
      </c>
      <c r="JF51" s="10">
        <v>0</v>
      </c>
      <c r="JG51" s="10">
        <v>0</v>
      </c>
      <c r="JH51" s="10">
        <v>0</v>
      </c>
      <c r="JI51" s="10">
        <v>0</v>
      </c>
      <c r="JJ51" s="10">
        <v>0</v>
      </c>
      <c r="JK51" s="10">
        <v>0</v>
      </c>
      <c r="JL51" s="10">
        <v>0</v>
      </c>
      <c r="JM51" s="10">
        <v>0</v>
      </c>
      <c r="JN51" s="10">
        <v>0</v>
      </c>
      <c r="JO51" s="10">
        <v>0</v>
      </c>
      <c r="JP51" s="10">
        <v>21.902293325214199</v>
      </c>
      <c r="JQ51" s="10">
        <v>6123.87270904455</v>
      </c>
      <c r="JR51" s="10">
        <v>3.82119469321783</v>
      </c>
      <c r="JS51" s="10">
        <v>9.1111111111111098E-3</v>
      </c>
      <c r="JT51" s="10">
        <v>869864.39796470804</v>
      </c>
      <c r="JU51" s="10">
        <v>869864.39796470804</v>
      </c>
      <c r="JV51" s="10">
        <v>869864.39796470804</v>
      </c>
      <c r="JW51" s="10">
        <v>869864.39796470804</v>
      </c>
      <c r="JX51" s="10">
        <v>869864.39796470804</v>
      </c>
      <c r="JY51" s="10">
        <v>869864.39796470804</v>
      </c>
      <c r="JZ51" s="10">
        <v>869864.39796470804</v>
      </c>
      <c r="KA51" s="10">
        <v>869864.39796470804</v>
      </c>
      <c r="KB51" s="10">
        <v>869864.39796470804</v>
      </c>
      <c r="KC51" s="10">
        <v>869864.39796470804</v>
      </c>
      <c r="KD51" s="10">
        <v>869864.39796470804</v>
      </c>
      <c r="KE51" s="10">
        <v>869864.39796470804</v>
      </c>
      <c r="KF51" s="10">
        <v>869864.39796470804</v>
      </c>
      <c r="KG51" s="10">
        <v>869864.39796470804</v>
      </c>
      <c r="KH51" s="10">
        <v>869864.39796470804</v>
      </c>
      <c r="KI51" s="10">
        <v>869864.39796470804</v>
      </c>
      <c r="KJ51" s="10">
        <v>869864.39796470804</v>
      </c>
      <c r="KK51" s="10">
        <v>869864.39796470804</v>
      </c>
      <c r="KL51" s="10">
        <v>869864.39796470804</v>
      </c>
      <c r="KM51" s="10">
        <v>869864.39796470804</v>
      </c>
      <c r="KN51" s="10">
        <v>869864.39796470804</v>
      </c>
      <c r="KO51" s="10">
        <v>869864.39796470804</v>
      </c>
      <c r="KP51" s="10">
        <v>869864.39796470804</v>
      </c>
      <c r="KQ51" s="10">
        <v>869864.39796470804</v>
      </c>
      <c r="KR51" s="10">
        <v>869864.39796470804</v>
      </c>
      <c r="KS51" s="10">
        <v>869864.39796470804</v>
      </c>
      <c r="KT51" s="10">
        <v>869864.39796470804</v>
      </c>
      <c r="KU51" s="10">
        <v>869864.39796470804</v>
      </c>
      <c r="KV51" s="10">
        <v>869864.39796470804</v>
      </c>
      <c r="KW51" s="10">
        <v>869864.39796470804</v>
      </c>
      <c r="KX51" s="10">
        <v>869864.39796470804</v>
      </c>
      <c r="KY51" s="10" t="s">
        <v>66</v>
      </c>
      <c r="KZ51" s="5"/>
      <c r="LA51" s="5"/>
      <c r="LB51" s="5"/>
      <c r="LC51" s="5"/>
      <c r="LD51" s="5"/>
      <c r="LE51" s="5"/>
      <c r="LF51" s="5"/>
      <c r="LG51" s="5"/>
      <c r="LH51" s="5"/>
    </row>
    <row r="52" spans="1:320" x14ac:dyDescent="0.25">
      <c r="A52" s="10">
        <v>-107</v>
      </c>
      <c r="B52" s="10">
        <v>1.8115942028985501E-3</v>
      </c>
      <c r="C52" s="11">
        <v>3.7358005047039299E-4</v>
      </c>
      <c r="D52" s="11">
        <v>-9.2783175682740395E-11</v>
      </c>
      <c r="E52" s="10">
        <v>409.90587272734399</v>
      </c>
      <c r="F52" s="10">
        <v>2.031997171</v>
      </c>
      <c r="G52" s="10">
        <v>2.01368201259652</v>
      </c>
      <c r="H52" s="10">
        <v>0</v>
      </c>
      <c r="I52" s="10">
        <v>0</v>
      </c>
      <c r="J52" s="10">
        <v>0</v>
      </c>
      <c r="K52" s="10">
        <v>0</v>
      </c>
      <c r="L52" s="10">
        <v>-4.5570209852436403E-3</v>
      </c>
      <c r="M52" s="10">
        <v>-0.242919677323026</v>
      </c>
      <c r="N52" s="11">
        <v>6.4620520537107904E-4</v>
      </c>
      <c r="O52" s="11">
        <v>6.4801920537107898E-4</v>
      </c>
      <c r="P52" s="10">
        <v>0</v>
      </c>
      <c r="Q52" s="10">
        <v>-5.55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0.99071501444195098</v>
      </c>
      <c r="X52" s="11">
        <v>6.4020519937107903E-4</v>
      </c>
      <c r="Y52" s="11">
        <v>3.0949951863253202E-4</v>
      </c>
      <c r="Z52" s="11">
        <v>3.0949951863253202E-4</v>
      </c>
      <c r="AA52" s="11">
        <v>3.0949951863253202E-4</v>
      </c>
      <c r="AB52" s="11">
        <v>3.0949951863253202E-4</v>
      </c>
      <c r="AC52" s="11">
        <v>3.0949951863253202E-4</v>
      </c>
      <c r="AD52" s="11">
        <v>3.0949951863253202E-4</v>
      </c>
      <c r="AE52" s="11">
        <v>3.0949951863253202E-4</v>
      </c>
      <c r="AF52" s="11">
        <v>3.0949951863253202E-4</v>
      </c>
      <c r="AG52" s="11">
        <v>3.0949951863253202E-4</v>
      </c>
      <c r="AH52" s="11">
        <v>3.0949951863253202E-4</v>
      </c>
      <c r="AI52" s="11">
        <v>3.0949951863253202E-4</v>
      </c>
      <c r="AJ52" s="11">
        <v>3.0949951863253202E-4</v>
      </c>
      <c r="AK52" s="11">
        <v>3.0949951863253202E-4</v>
      </c>
      <c r="AL52" s="11">
        <v>3.0949951863253202E-4</v>
      </c>
      <c r="AM52" s="11">
        <v>3.0949951863253202E-4</v>
      </c>
      <c r="AN52" s="11">
        <v>3.0949951863253202E-4</v>
      </c>
      <c r="AO52" s="11">
        <v>3.0949951863253202E-4</v>
      </c>
      <c r="AP52" s="11">
        <v>3.0949951863253202E-4</v>
      </c>
      <c r="AQ52" s="11">
        <v>3.0949951863253202E-4</v>
      </c>
      <c r="AR52" s="11">
        <v>3.0949951863253202E-4</v>
      </c>
      <c r="AS52" s="11">
        <v>3.0949951863253202E-4</v>
      </c>
      <c r="AT52" s="11">
        <v>3.0949951863253202E-4</v>
      </c>
      <c r="AU52" s="11">
        <v>3.0949951863253202E-4</v>
      </c>
      <c r="AV52" s="11">
        <v>3.0949951863253202E-4</v>
      </c>
      <c r="AW52" s="11">
        <v>3.0949951863253202E-4</v>
      </c>
      <c r="AX52" s="11">
        <v>3.0949951863253202E-4</v>
      </c>
      <c r="AY52" s="11">
        <v>3.0949951863253202E-4</v>
      </c>
      <c r="AZ52" s="11">
        <v>3.0949951863253202E-4</v>
      </c>
      <c r="BA52" s="11">
        <v>3.0949951863253202E-4</v>
      </c>
      <c r="BB52" s="11">
        <v>3.0949951863253202E-4</v>
      </c>
      <c r="BC52" s="10">
        <v>409.90587272734501</v>
      </c>
      <c r="BD52" s="10">
        <v>409.90587272734501</v>
      </c>
      <c r="BE52" s="10">
        <v>409.90587272734501</v>
      </c>
      <c r="BF52" s="10">
        <v>409.90587272734501</v>
      </c>
      <c r="BG52" s="10">
        <v>409.90587272734501</v>
      </c>
      <c r="BH52" s="10">
        <v>409.90587272734501</v>
      </c>
      <c r="BI52" s="10">
        <v>409.90587272734501</v>
      </c>
      <c r="BJ52" s="10">
        <v>409.90587272734501</v>
      </c>
      <c r="BK52" s="10">
        <v>409.90587272734501</v>
      </c>
      <c r="BL52" s="10">
        <v>409.90587272734501</v>
      </c>
      <c r="BM52" s="10">
        <v>409.90587272734501</v>
      </c>
      <c r="BN52" s="10">
        <v>409.90587272734501</v>
      </c>
      <c r="BO52" s="10">
        <v>409.90587272734501</v>
      </c>
      <c r="BP52" s="10">
        <v>409.90587272734501</v>
      </c>
      <c r="BQ52" s="10">
        <v>409.90587272734501</v>
      </c>
      <c r="BR52" s="10">
        <v>409.90587272734501</v>
      </c>
      <c r="BS52" s="10">
        <v>409.90587272734501</v>
      </c>
      <c r="BT52" s="10">
        <v>409.90587272734501</v>
      </c>
      <c r="BU52" s="10">
        <v>409.90587272734501</v>
      </c>
      <c r="BV52" s="10">
        <v>409.90587272734501</v>
      </c>
      <c r="BW52" s="10">
        <v>409.90587272734501</v>
      </c>
      <c r="BX52" s="10">
        <v>409.90587272734501</v>
      </c>
      <c r="BY52" s="10">
        <v>409.90587272734501</v>
      </c>
      <c r="BZ52" s="10">
        <v>409.90587272734501</v>
      </c>
      <c r="CA52" s="10">
        <v>409.90587272734501</v>
      </c>
      <c r="CB52" s="10">
        <v>409.90587272734501</v>
      </c>
      <c r="CC52" s="10">
        <v>409.90587272734501</v>
      </c>
      <c r="CD52" s="10">
        <v>409.90587272734501</v>
      </c>
      <c r="CE52" s="10">
        <v>409.90587272734501</v>
      </c>
      <c r="CF52" s="10">
        <v>409.90587272734501</v>
      </c>
      <c r="CG52" s="10">
        <v>409.90587272734399</v>
      </c>
      <c r="CH52" s="10">
        <v>0</v>
      </c>
      <c r="CI52" s="10">
        <v>0</v>
      </c>
      <c r="CJ52" s="10">
        <v>0</v>
      </c>
      <c r="CK52" s="10">
        <v>0</v>
      </c>
      <c r="CL52" s="10">
        <v>0</v>
      </c>
      <c r="CM52" s="10">
        <v>0</v>
      </c>
      <c r="CN52" s="10">
        <v>0</v>
      </c>
      <c r="CO52" s="10">
        <v>0</v>
      </c>
      <c r="CP52" s="10">
        <v>0</v>
      </c>
      <c r="CQ52" s="10">
        <v>0</v>
      </c>
      <c r="CR52" s="10">
        <v>0</v>
      </c>
      <c r="CS52" s="10">
        <v>0</v>
      </c>
      <c r="CT52" s="10">
        <v>0</v>
      </c>
      <c r="CU52" s="10">
        <v>0</v>
      </c>
      <c r="CV52" s="10">
        <v>0</v>
      </c>
      <c r="CW52" s="10">
        <v>0</v>
      </c>
      <c r="CX52" s="10">
        <v>0</v>
      </c>
      <c r="CY52" s="10">
        <v>0</v>
      </c>
      <c r="CZ52" s="10">
        <v>0</v>
      </c>
      <c r="DA52" s="10">
        <v>0</v>
      </c>
      <c r="DB52" s="10">
        <v>0</v>
      </c>
      <c r="DC52" s="10">
        <v>0</v>
      </c>
      <c r="DD52" s="10">
        <v>0</v>
      </c>
      <c r="DE52" s="10">
        <v>0</v>
      </c>
      <c r="DF52" s="10">
        <v>0</v>
      </c>
      <c r="DG52" s="10">
        <v>0</v>
      </c>
      <c r="DH52" s="10">
        <v>0</v>
      </c>
      <c r="DI52" s="10">
        <v>0</v>
      </c>
      <c r="DJ52" s="10">
        <v>0</v>
      </c>
      <c r="DK52" s="10">
        <v>0</v>
      </c>
      <c r="DL52" s="10">
        <v>0</v>
      </c>
      <c r="DM52" s="11">
        <v>3.0000029999999999E-6</v>
      </c>
      <c r="DN52" s="11">
        <v>3.0000029999999999E-6</v>
      </c>
      <c r="DO52" s="11">
        <v>2.000002E-7</v>
      </c>
      <c r="DP52" s="11">
        <v>2.000002E-7</v>
      </c>
      <c r="DQ52" s="11">
        <v>2.000002E-7</v>
      </c>
      <c r="DR52" s="11">
        <v>2.000002E-7</v>
      </c>
      <c r="DS52" s="11">
        <v>2.000002E-7</v>
      </c>
      <c r="DT52" s="11">
        <v>2.000002E-7</v>
      </c>
      <c r="DU52" s="11">
        <v>2.000002E-7</v>
      </c>
      <c r="DV52" s="11">
        <v>2.000002E-7</v>
      </c>
      <c r="DW52" s="11">
        <v>2.000002E-7</v>
      </c>
      <c r="DX52" s="11">
        <v>2.000002E-7</v>
      </c>
      <c r="DY52" s="11">
        <v>2.000002E-7</v>
      </c>
      <c r="DZ52" s="11">
        <v>2.000002E-7</v>
      </c>
      <c r="EA52" s="11">
        <v>2.000002E-7</v>
      </c>
      <c r="EB52" s="11">
        <v>2.000002E-7</v>
      </c>
      <c r="EC52" s="11">
        <v>2.000002E-7</v>
      </c>
      <c r="ED52" s="11">
        <v>2.000002E-7</v>
      </c>
      <c r="EE52" s="11">
        <v>2.000002E-7</v>
      </c>
      <c r="EF52" s="11">
        <v>2.000002E-7</v>
      </c>
      <c r="EG52" s="11">
        <v>2.000002E-7</v>
      </c>
      <c r="EH52" s="11">
        <v>2.000002E-7</v>
      </c>
      <c r="EI52" s="11">
        <v>2.000002E-7</v>
      </c>
      <c r="EJ52" s="11">
        <v>2.000002E-7</v>
      </c>
      <c r="EK52" s="11">
        <v>2.000002E-7</v>
      </c>
      <c r="EL52" s="11">
        <v>2.000002E-7</v>
      </c>
      <c r="EM52" s="11">
        <v>2.000002E-7</v>
      </c>
      <c r="EN52" s="11">
        <v>2.000002E-7</v>
      </c>
      <c r="EO52" s="11">
        <v>2.000002E-7</v>
      </c>
      <c r="EP52" s="11">
        <v>2.000002E-7</v>
      </c>
      <c r="EQ52" s="11">
        <v>2.000002E-7</v>
      </c>
      <c r="ER52" s="11">
        <v>2.000002E-7</v>
      </c>
      <c r="ES52" s="10">
        <v>3.3402103255015598</v>
      </c>
      <c r="ET52" s="11">
        <v>2.14142707971408E-15</v>
      </c>
      <c r="EU52" s="10">
        <v>3.3402103255015501</v>
      </c>
      <c r="EV52" s="10">
        <v>3.3402103255015501</v>
      </c>
      <c r="EW52" s="10">
        <v>3.3402103255015501</v>
      </c>
      <c r="EX52" s="10">
        <v>3.3402103255015501</v>
      </c>
      <c r="EY52" s="10">
        <v>3.3402103255015501</v>
      </c>
      <c r="EZ52" s="10">
        <v>3.3402103255015501</v>
      </c>
      <c r="FA52" s="10">
        <v>3.3402103255015501</v>
      </c>
      <c r="FB52" s="10">
        <v>3.3402103255015501</v>
      </c>
      <c r="FC52" s="10">
        <v>3.3402103255015501</v>
      </c>
      <c r="FD52" s="10">
        <v>3.3402103255015501</v>
      </c>
      <c r="FE52" s="10">
        <v>3.3402103255015501</v>
      </c>
      <c r="FF52" s="10">
        <v>3.3402103255015501</v>
      </c>
      <c r="FG52" s="10">
        <v>3.3402103255015501</v>
      </c>
      <c r="FH52" s="10">
        <v>3.3402103255015501</v>
      </c>
      <c r="FI52" s="10">
        <v>3.3402103255015501</v>
      </c>
      <c r="FJ52" s="10">
        <v>3.3402103255015501</v>
      </c>
      <c r="FK52" s="10">
        <v>3.3402103255015501</v>
      </c>
      <c r="FL52" s="10">
        <v>3.3402103255015501</v>
      </c>
      <c r="FM52" s="10">
        <v>3.3402103255015501</v>
      </c>
      <c r="FN52" s="10">
        <v>3.3402103255015501</v>
      </c>
      <c r="FO52" s="10">
        <v>3.3402103255015501</v>
      </c>
      <c r="FP52" s="10">
        <v>3.3402103255015501</v>
      </c>
      <c r="FQ52" s="10">
        <v>3.3402103255015501</v>
      </c>
      <c r="FR52" s="10">
        <v>3.3402103255015501</v>
      </c>
      <c r="FS52" s="10">
        <v>3.3402103255015501</v>
      </c>
      <c r="FT52" s="10">
        <v>3.3402103255015501</v>
      </c>
      <c r="FU52" s="10">
        <v>3.3402103255015501</v>
      </c>
      <c r="FV52" s="10">
        <v>3.3402103255015501</v>
      </c>
      <c r="FW52" s="10">
        <v>3.3402103255015501</v>
      </c>
      <c r="FX52" s="10">
        <v>3.3402103255015501</v>
      </c>
      <c r="FY52" s="10">
        <v>3.3402103255015501</v>
      </c>
      <c r="FZ52" s="10">
        <v>0</v>
      </c>
      <c r="GA52" s="10">
        <v>0</v>
      </c>
      <c r="GB52" s="10">
        <v>0</v>
      </c>
      <c r="GC52" s="10">
        <v>0</v>
      </c>
      <c r="GD52" s="10">
        <v>0</v>
      </c>
      <c r="GE52" s="10">
        <v>0</v>
      </c>
      <c r="GF52" s="10">
        <v>0</v>
      </c>
      <c r="GG52" s="10">
        <v>0</v>
      </c>
      <c r="GH52" s="10">
        <v>0</v>
      </c>
      <c r="GI52" s="10">
        <v>0</v>
      </c>
      <c r="GJ52" s="10">
        <v>0</v>
      </c>
      <c r="GK52" s="10">
        <v>0</v>
      </c>
      <c r="GL52" s="10">
        <v>0</v>
      </c>
      <c r="GM52" s="10">
        <v>0</v>
      </c>
      <c r="GN52" s="11">
        <v>6.4620520537107904E-4</v>
      </c>
      <c r="GO52" s="10">
        <v>0</v>
      </c>
      <c r="GP52" s="10">
        <v>0</v>
      </c>
      <c r="GQ52" s="10">
        <v>0</v>
      </c>
      <c r="GR52" s="10">
        <v>0</v>
      </c>
      <c r="GS52" s="10">
        <v>0</v>
      </c>
      <c r="GT52" s="10">
        <v>0</v>
      </c>
      <c r="GU52" s="10">
        <v>0</v>
      </c>
      <c r="GV52" s="10">
        <v>0</v>
      </c>
      <c r="GW52" s="10">
        <v>0</v>
      </c>
      <c r="GX52" s="10">
        <v>0</v>
      </c>
      <c r="GY52" s="10">
        <v>0</v>
      </c>
      <c r="GZ52" s="10">
        <v>0</v>
      </c>
      <c r="HA52" s="10">
        <v>0</v>
      </c>
      <c r="HB52" s="10">
        <v>0</v>
      </c>
      <c r="HC52" s="10">
        <v>0</v>
      </c>
      <c r="HD52" s="10">
        <v>0</v>
      </c>
      <c r="HE52" s="10">
        <v>0</v>
      </c>
      <c r="HF52" s="10">
        <v>0</v>
      </c>
      <c r="HG52" s="10">
        <v>0</v>
      </c>
      <c r="HH52" s="10">
        <v>0</v>
      </c>
      <c r="HI52" s="10">
        <v>0</v>
      </c>
      <c r="HJ52" s="10">
        <v>0</v>
      </c>
      <c r="HK52" s="10">
        <v>0</v>
      </c>
      <c r="HL52" s="10">
        <v>0</v>
      </c>
      <c r="HM52" s="10">
        <v>0</v>
      </c>
      <c r="HN52" s="10">
        <v>0</v>
      </c>
      <c r="HO52" s="10">
        <v>0</v>
      </c>
      <c r="HP52" s="10">
        <v>0</v>
      </c>
      <c r="HQ52" s="10">
        <v>0</v>
      </c>
      <c r="HR52" s="10">
        <v>0</v>
      </c>
      <c r="HS52" s="10">
        <v>0</v>
      </c>
      <c r="HT52" s="10">
        <v>0</v>
      </c>
      <c r="HU52" s="10">
        <v>0</v>
      </c>
      <c r="HV52" s="10">
        <v>0</v>
      </c>
      <c r="HW52" s="10">
        <v>0</v>
      </c>
      <c r="HX52" s="10">
        <v>0</v>
      </c>
      <c r="HY52" s="10">
        <v>0</v>
      </c>
      <c r="HZ52" s="10">
        <v>0</v>
      </c>
      <c r="IA52" s="10">
        <v>0</v>
      </c>
      <c r="IB52" s="10">
        <v>0</v>
      </c>
      <c r="IC52" s="10">
        <v>0</v>
      </c>
      <c r="ID52" s="10">
        <v>0</v>
      </c>
      <c r="IE52" s="10">
        <v>0</v>
      </c>
      <c r="IF52" s="10">
        <v>0</v>
      </c>
      <c r="IG52" s="10">
        <v>0</v>
      </c>
      <c r="IH52" s="10">
        <v>0</v>
      </c>
      <c r="II52" s="10">
        <v>0</v>
      </c>
      <c r="IJ52" s="10">
        <v>0</v>
      </c>
      <c r="IK52" s="10">
        <v>0</v>
      </c>
      <c r="IL52" s="10">
        <v>0</v>
      </c>
      <c r="IM52" s="10">
        <v>0</v>
      </c>
      <c r="IN52" s="10">
        <v>0</v>
      </c>
      <c r="IO52" s="10">
        <v>0</v>
      </c>
      <c r="IP52" s="10">
        <v>0</v>
      </c>
      <c r="IQ52" s="10">
        <v>0</v>
      </c>
      <c r="IR52" s="10">
        <v>0</v>
      </c>
      <c r="IS52" s="10">
        <v>0</v>
      </c>
      <c r="IT52" s="10">
        <v>0</v>
      </c>
      <c r="IU52" s="10">
        <v>0</v>
      </c>
      <c r="IV52" s="10">
        <v>0</v>
      </c>
      <c r="IW52" s="10">
        <v>0</v>
      </c>
      <c r="IX52" s="10">
        <v>0</v>
      </c>
      <c r="IY52" s="10">
        <v>0</v>
      </c>
      <c r="IZ52" s="10">
        <v>0</v>
      </c>
      <c r="JA52" s="10">
        <v>0</v>
      </c>
      <c r="JB52" s="10">
        <v>0</v>
      </c>
      <c r="JC52" s="10">
        <v>0</v>
      </c>
      <c r="JD52" s="10">
        <v>0</v>
      </c>
      <c r="JE52" s="10">
        <v>0</v>
      </c>
      <c r="JF52" s="10">
        <v>0</v>
      </c>
      <c r="JG52" s="10">
        <v>0</v>
      </c>
      <c r="JH52" s="10">
        <v>0</v>
      </c>
      <c r="JI52" s="10">
        <v>0</v>
      </c>
      <c r="JJ52" s="10">
        <v>0</v>
      </c>
      <c r="JK52" s="10">
        <v>0</v>
      </c>
      <c r="JL52" s="10">
        <v>0</v>
      </c>
      <c r="JM52" s="10">
        <v>0</v>
      </c>
      <c r="JN52" s="10">
        <v>0</v>
      </c>
      <c r="JO52" s="10">
        <v>0</v>
      </c>
      <c r="JP52" s="10">
        <v>21.870773678233899</v>
      </c>
      <c r="JQ52" s="10">
        <v>6110.6581445909997</v>
      </c>
      <c r="JR52" s="10">
        <v>3.81844415770209</v>
      </c>
      <c r="JS52" s="10">
        <v>9.1111111111111098E-3</v>
      </c>
      <c r="JT52" s="10">
        <v>869864.39796470804</v>
      </c>
      <c r="JU52" s="10">
        <v>869864.39796470804</v>
      </c>
      <c r="JV52" s="10">
        <v>869864.39796470804</v>
      </c>
      <c r="JW52" s="10">
        <v>869864.39796470804</v>
      </c>
      <c r="JX52" s="10">
        <v>869864.39796470804</v>
      </c>
      <c r="JY52" s="10">
        <v>869864.39796470804</v>
      </c>
      <c r="JZ52" s="10">
        <v>869864.39796470804</v>
      </c>
      <c r="KA52" s="10">
        <v>869864.39796470804</v>
      </c>
      <c r="KB52" s="10">
        <v>869864.39796470804</v>
      </c>
      <c r="KC52" s="10">
        <v>869864.39796470804</v>
      </c>
      <c r="KD52" s="10">
        <v>869864.39796470804</v>
      </c>
      <c r="KE52" s="10">
        <v>869864.39796470804</v>
      </c>
      <c r="KF52" s="10">
        <v>869864.39796470804</v>
      </c>
      <c r="KG52" s="10">
        <v>869864.39796470804</v>
      </c>
      <c r="KH52" s="10">
        <v>869864.39796470804</v>
      </c>
      <c r="KI52" s="10">
        <v>869864.39796470804</v>
      </c>
      <c r="KJ52" s="10">
        <v>869864.39796470804</v>
      </c>
      <c r="KK52" s="10">
        <v>869864.39796470804</v>
      </c>
      <c r="KL52" s="10">
        <v>869864.39796470804</v>
      </c>
      <c r="KM52" s="10">
        <v>869864.39796470804</v>
      </c>
      <c r="KN52" s="10">
        <v>869864.39796470804</v>
      </c>
      <c r="KO52" s="10">
        <v>869864.39796470804</v>
      </c>
      <c r="KP52" s="10">
        <v>869864.39796470804</v>
      </c>
      <c r="KQ52" s="10">
        <v>869864.39796470804</v>
      </c>
      <c r="KR52" s="10">
        <v>869864.39796470804</v>
      </c>
      <c r="KS52" s="10">
        <v>869864.39796470804</v>
      </c>
      <c r="KT52" s="10">
        <v>869864.39796470804</v>
      </c>
      <c r="KU52" s="10">
        <v>869864.39796470804</v>
      </c>
      <c r="KV52" s="10">
        <v>869864.39796470804</v>
      </c>
      <c r="KW52" s="10">
        <v>869864.39796470804</v>
      </c>
      <c r="KX52" s="10">
        <v>869864.39796470804</v>
      </c>
      <c r="KY52" s="10" t="s">
        <v>66</v>
      </c>
      <c r="KZ52" s="5"/>
      <c r="LA52" s="5"/>
      <c r="LB52" s="5"/>
      <c r="LC52" s="5"/>
      <c r="LD52" s="5"/>
      <c r="LE52" s="5"/>
      <c r="LF52" s="5"/>
      <c r="LG52" s="5"/>
      <c r="LH52" s="5"/>
    </row>
    <row r="53" spans="1:320" x14ac:dyDescent="0.25">
      <c r="A53" s="10">
        <v>-106.5</v>
      </c>
      <c r="B53" s="10">
        <v>1.84782608695652E-3</v>
      </c>
      <c r="C53" s="11">
        <v>3.71772361802249E-4</v>
      </c>
      <c r="D53" s="11">
        <v>-9.43425167752582E-11</v>
      </c>
      <c r="E53" s="10">
        <v>410.65122176442998</v>
      </c>
      <c r="F53" s="10">
        <v>2.0451429023999999</v>
      </c>
      <c r="G53" s="10">
        <v>2.0271526127608102</v>
      </c>
      <c r="H53" s="10">
        <v>0</v>
      </c>
      <c r="I53" s="10">
        <v>0</v>
      </c>
      <c r="J53" s="10">
        <v>0</v>
      </c>
      <c r="K53" s="10">
        <v>0</v>
      </c>
      <c r="L53" s="10">
        <v>-4.2887827295555302E-3</v>
      </c>
      <c r="M53" s="10">
        <v>-0.24506406868780301</v>
      </c>
      <c r="N53" s="11">
        <v>6.4620520537107904E-4</v>
      </c>
      <c r="O53" s="11">
        <v>6.4801920537107898E-4</v>
      </c>
      <c r="P53" s="10">
        <v>0</v>
      </c>
      <c r="Q53" s="10">
        <v>-5.55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0.99071501444196697</v>
      </c>
      <c r="X53" s="11">
        <v>6.4020519937107903E-4</v>
      </c>
      <c r="Y53" s="11">
        <v>3.0949951863253598E-4</v>
      </c>
      <c r="Z53" s="11">
        <v>3.0949951863253598E-4</v>
      </c>
      <c r="AA53" s="11">
        <v>3.0949951863253598E-4</v>
      </c>
      <c r="AB53" s="11">
        <v>3.0949951863253598E-4</v>
      </c>
      <c r="AC53" s="11">
        <v>3.0949951863253598E-4</v>
      </c>
      <c r="AD53" s="11">
        <v>3.0949951863253598E-4</v>
      </c>
      <c r="AE53" s="11">
        <v>3.0949951863253598E-4</v>
      </c>
      <c r="AF53" s="11">
        <v>3.0949951863253598E-4</v>
      </c>
      <c r="AG53" s="11">
        <v>3.0949951863253598E-4</v>
      </c>
      <c r="AH53" s="11">
        <v>3.0949951863253598E-4</v>
      </c>
      <c r="AI53" s="11">
        <v>3.0949951863253598E-4</v>
      </c>
      <c r="AJ53" s="11">
        <v>3.0949951863253598E-4</v>
      </c>
      <c r="AK53" s="11">
        <v>3.0949951863253598E-4</v>
      </c>
      <c r="AL53" s="11">
        <v>3.0949951863253598E-4</v>
      </c>
      <c r="AM53" s="11">
        <v>3.0949951863253598E-4</v>
      </c>
      <c r="AN53" s="11">
        <v>3.0949951863253598E-4</v>
      </c>
      <c r="AO53" s="11">
        <v>3.0949951863253598E-4</v>
      </c>
      <c r="AP53" s="11">
        <v>3.0949951863253598E-4</v>
      </c>
      <c r="AQ53" s="11">
        <v>3.0949951863253598E-4</v>
      </c>
      <c r="AR53" s="11">
        <v>3.0949951863253598E-4</v>
      </c>
      <c r="AS53" s="11">
        <v>3.0949951863253598E-4</v>
      </c>
      <c r="AT53" s="11">
        <v>3.0949951863253598E-4</v>
      </c>
      <c r="AU53" s="11">
        <v>3.0949951863253598E-4</v>
      </c>
      <c r="AV53" s="11">
        <v>3.0949951863253598E-4</v>
      </c>
      <c r="AW53" s="11">
        <v>3.0949951863253598E-4</v>
      </c>
      <c r="AX53" s="11">
        <v>3.0949951863253598E-4</v>
      </c>
      <c r="AY53" s="11">
        <v>3.0949951863253598E-4</v>
      </c>
      <c r="AZ53" s="11">
        <v>3.0949951863253598E-4</v>
      </c>
      <c r="BA53" s="11">
        <v>3.0949951863253598E-4</v>
      </c>
      <c r="BB53" s="11">
        <v>3.0949951863253598E-4</v>
      </c>
      <c r="BC53" s="10">
        <v>410.651221764431</v>
      </c>
      <c r="BD53" s="10">
        <v>410.651221764431</v>
      </c>
      <c r="BE53" s="10">
        <v>410.651221764431</v>
      </c>
      <c r="BF53" s="10">
        <v>410.651221764431</v>
      </c>
      <c r="BG53" s="10">
        <v>410.651221764431</v>
      </c>
      <c r="BH53" s="10">
        <v>410.651221764431</v>
      </c>
      <c r="BI53" s="10">
        <v>410.651221764431</v>
      </c>
      <c r="BJ53" s="10">
        <v>410.651221764431</v>
      </c>
      <c r="BK53" s="10">
        <v>410.651221764431</v>
      </c>
      <c r="BL53" s="10">
        <v>410.651221764431</v>
      </c>
      <c r="BM53" s="10">
        <v>410.651221764431</v>
      </c>
      <c r="BN53" s="10">
        <v>410.651221764431</v>
      </c>
      <c r="BO53" s="10">
        <v>410.651221764431</v>
      </c>
      <c r="BP53" s="10">
        <v>410.651221764431</v>
      </c>
      <c r="BQ53" s="10">
        <v>410.651221764431</v>
      </c>
      <c r="BR53" s="10">
        <v>410.651221764431</v>
      </c>
      <c r="BS53" s="10">
        <v>410.651221764431</v>
      </c>
      <c r="BT53" s="10">
        <v>410.651221764431</v>
      </c>
      <c r="BU53" s="10">
        <v>410.651221764431</v>
      </c>
      <c r="BV53" s="10">
        <v>410.651221764431</v>
      </c>
      <c r="BW53" s="10">
        <v>410.651221764431</v>
      </c>
      <c r="BX53" s="10">
        <v>410.651221764431</v>
      </c>
      <c r="BY53" s="10">
        <v>410.651221764431</v>
      </c>
      <c r="BZ53" s="10">
        <v>410.651221764431</v>
      </c>
      <c r="CA53" s="10">
        <v>410.651221764431</v>
      </c>
      <c r="CB53" s="10">
        <v>410.651221764431</v>
      </c>
      <c r="CC53" s="10">
        <v>410.651221764431</v>
      </c>
      <c r="CD53" s="10">
        <v>410.651221764431</v>
      </c>
      <c r="CE53" s="10">
        <v>410.651221764431</v>
      </c>
      <c r="CF53" s="10">
        <v>410.651221764431</v>
      </c>
      <c r="CG53" s="10">
        <v>410.65122176442998</v>
      </c>
      <c r="CH53" s="10">
        <v>0</v>
      </c>
      <c r="CI53" s="10">
        <v>0</v>
      </c>
      <c r="CJ53" s="10">
        <v>0</v>
      </c>
      <c r="CK53" s="10">
        <v>0</v>
      </c>
      <c r="CL53" s="10">
        <v>0</v>
      </c>
      <c r="CM53" s="10">
        <v>0</v>
      </c>
      <c r="CN53" s="10">
        <v>0</v>
      </c>
      <c r="CO53" s="10">
        <v>0</v>
      </c>
      <c r="CP53" s="10">
        <v>0</v>
      </c>
      <c r="CQ53" s="10">
        <v>0</v>
      </c>
      <c r="CR53" s="10">
        <v>0</v>
      </c>
      <c r="CS53" s="10">
        <v>0</v>
      </c>
      <c r="CT53" s="10">
        <v>0</v>
      </c>
      <c r="CU53" s="10">
        <v>0</v>
      </c>
      <c r="CV53" s="10">
        <v>0</v>
      </c>
      <c r="CW53" s="10">
        <v>0</v>
      </c>
      <c r="CX53" s="10">
        <v>0</v>
      </c>
      <c r="CY53" s="10">
        <v>0</v>
      </c>
      <c r="CZ53" s="10">
        <v>0</v>
      </c>
      <c r="DA53" s="10">
        <v>0</v>
      </c>
      <c r="DB53" s="10">
        <v>0</v>
      </c>
      <c r="DC53" s="10">
        <v>0</v>
      </c>
      <c r="DD53" s="10">
        <v>0</v>
      </c>
      <c r="DE53" s="10">
        <v>0</v>
      </c>
      <c r="DF53" s="10">
        <v>0</v>
      </c>
      <c r="DG53" s="10">
        <v>0</v>
      </c>
      <c r="DH53" s="10">
        <v>0</v>
      </c>
      <c r="DI53" s="10">
        <v>0</v>
      </c>
      <c r="DJ53" s="10">
        <v>0</v>
      </c>
      <c r="DK53" s="10">
        <v>0</v>
      </c>
      <c r="DL53" s="10">
        <v>0</v>
      </c>
      <c r="DM53" s="11">
        <v>3.0000029999999999E-6</v>
      </c>
      <c r="DN53" s="11">
        <v>3.0000029999999999E-6</v>
      </c>
      <c r="DO53" s="11">
        <v>2.000002E-7</v>
      </c>
      <c r="DP53" s="11">
        <v>2.000002E-7</v>
      </c>
      <c r="DQ53" s="11">
        <v>2.000002E-7</v>
      </c>
      <c r="DR53" s="11">
        <v>2.000002E-7</v>
      </c>
      <c r="DS53" s="11">
        <v>2.000002E-7</v>
      </c>
      <c r="DT53" s="11">
        <v>2.000002E-7</v>
      </c>
      <c r="DU53" s="11">
        <v>2.000002E-7</v>
      </c>
      <c r="DV53" s="11">
        <v>2.000002E-7</v>
      </c>
      <c r="DW53" s="11">
        <v>2.000002E-7</v>
      </c>
      <c r="DX53" s="11">
        <v>2.000002E-7</v>
      </c>
      <c r="DY53" s="11">
        <v>2.000002E-7</v>
      </c>
      <c r="DZ53" s="11">
        <v>2.000002E-7</v>
      </c>
      <c r="EA53" s="11">
        <v>2.000002E-7</v>
      </c>
      <c r="EB53" s="11">
        <v>2.000002E-7</v>
      </c>
      <c r="EC53" s="11">
        <v>2.000002E-7</v>
      </c>
      <c r="ED53" s="11">
        <v>2.000002E-7</v>
      </c>
      <c r="EE53" s="11">
        <v>2.000002E-7</v>
      </c>
      <c r="EF53" s="11">
        <v>2.000002E-7</v>
      </c>
      <c r="EG53" s="11">
        <v>2.000002E-7</v>
      </c>
      <c r="EH53" s="11">
        <v>2.000002E-7</v>
      </c>
      <c r="EI53" s="11">
        <v>2.000002E-7</v>
      </c>
      <c r="EJ53" s="11">
        <v>2.000002E-7</v>
      </c>
      <c r="EK53" s="11">
        <v>2.000002E-7</v>
      </c>
      <c r="EL53" s="11">
        <v>2.000002E-7</v>
      </c>
      <c r="EM53" s="11">
        <v>2.000002E-7</v>
      </c>
      <c r="EN53" s="11">
        <v>2.000002E-7</v>
      </c>
      <c r="EO53" s="11">
        <v>2.000002E-7</v>
      </c>
      <c r="EP53" s="11">
        <v>2.000002E-7</v>
      </c>
      <c r="EQ53" s="11">
        <v>2.000002E-7</v>
      </c>
      <c r="ER53" s="11">
        <v>2.000002E-7</v>
      </c>
      <c r="ES53" s="10">
        <v>3.3402103255015598</v>
      </c>
      <c r="ET53" s="11">
        <v>1.8759583966359399E-15</v>
      </c>
      <c r="EU53" s="10">
        <v>3.3402103255015501</v>
      </c>
      <c r="EV53" s="10">
        <v>3.3402103255015501</v>
      </c>
      <c r="EW53" s="10">
        <v>3.3402103255015501</v>
      </c>
      <c r="EX53" s="10">
        <v>3.3402103255015501</v>
      </c>
      <c r="EY53" s="10">
        <v>3.3402103255015501</v>
      </c>
      <c r="EZ53" s="10">
        <v>3.3402103255015501</v>
      </c>
      <c r="FA53" s="10">
        <v>3.3402103255015501</v>
      </c>
      <c r="FB53" s="10">
        <v>3.3402103255015501</v>
      </c>
      <c r="FC53" s="10">
        <v>3.3402103255015501</v>
      </c>
      <c r="FD53" s="10">
        <v>3.3402103255015501</v>
      </c>
      <c r="FE53" s="10">
        <v>3.3402103255015501</v>
      </c>
      <c r="FF53" s="10">
        <v>3.3402103255015501</v>
      </c>
      <c r="FG53" s="10">
        <v>3.3402103255015501</v>
      </c>
      <c r="FH53" s="10">
        <v>3.3402103255015501</v>
      </c>
      <c r="FI53" s="10">
        <v>3.3402103255015501</v>
      </c>
      <c r="FJ53" s="10">
        <v>3.3402103255015501</v>
      </c>
      <c r="FK53" s="10">
        <v>3.3402103255015501</v>
      </c>
      <c r="FL53" s="10">
        <v>3.3402103255015501</v>
      </c>
      <c r="FM53" s="10">
        <v>3.3402103255015501</v>
      </c>
      <c r="FN53" s="10">
        <v>3.3402103255015501</v>
      </c>
      <c r="FO53" s="10">
        <v>3.3402103255015501</v>
      </c>
      <c r="FP53" s="10">
        <v>3.3402103255015501</v>
      </c>
      <c r="FQ53" s="10">
        <v>3.3402103255015501</v>
      </c>
      <c r="FR53" s="10">
        <v>3.3402103255015501</v>
      </c>
      <c r="FS53" s="10">
        <v>3.3402103255015501</v>
      </c>
      <c r="FT53" s="10">
        <v>3.3402103255015501</v>
      </c>
      <c r="FU53" s="10">
        <v>3.3402103255015501</v>
      </c>
      <c r="FV53" s="10">
        <v>3.3402103255015501</v>
      </c>
      <c r="FW53" s="10">
        <v>3.3402103255015501</v>
      </c>
      <c r="FX53" s="10">
        <v>3.3402103255015501</v>
      </c>
      <c r="FY53" s="10">
        <v>3.3402103255015501</v>
      </c>
      <c r="FZ53" s="10">
        <v>0</v>
      </c>
      <c r="GA53" s="10">
        <v>0</v>
      </c>
      <c r="GB53" s="10">
        <v>0</v>
      </c>
      <c r="GC53" s="10">
        <v>0</v>
      </c>
      <c r="GD53" s="10">
        <v>0</v>
      </c>
      <c r="GE53" s="10">
        <v>0</v>
      </c>
      <c r="GF53" s="10">
        <v>0</v>
      </c>
      <c r="GG53" s="10">
        <v>0</v>
      </c>
      <c r="GH53" s="10">
        <v>0</v>
      </c>
      <c r="GI53" s="10">
        <v>0</v>
      </c>
      <c r="GJ53" s="10">
        <v>0</v>
      </c>
      <c r="GK53" s="10">
        <v>0</v>
      </c>
      <c r="GL53" s="10">
        <v>0</v>
      </c>
      <c r="GM53" s="10">
        <v>0</v>
      </c>
      <c r="GN53" s="11">
        <v>6.4620520537107904E-4</v>
      </c>
      <c r="GO53" s="10">
        <v>0</v>
      </c>
      <c r="GP53" s="10">
        <v>0</v>
      </c>
      <c r="GQ53" s="10">
        <v>0</v>
      </c>
      <c r="GR53" s="10">
        <v>0</v>
      </c>
      <c r="GS53" s="10">
        <v>0</v>
      </c>
      <c r="GT53" s="10">
        <v>0</v>
      </c>
      <c r="GU53" s="10">
        <v>0</v>
      </c>
      <c r="GV53" s="10">
        <v>0</v>
      </c>
      <c r="GW53" s="10">
        <v>0</v>
      </c>
      <c r="GX53" s="10">
        <v>0</v>
      </c>
      <c r="GY53" s="10">
        <v>0</v>
      </c>
      <c r="GZ53" s="10">
        <v>0</v>
      </c>
      <c r="HA53" s="10">
        <v>0</v>
      </c>
      <c r="HB53" s="10">
        <v>0</v>
      </c>
      <c r="HC53" s="10">
        <v>0</v>
      </c>
      <c r="HD53" s="10">
        <v>0</v>
      </c>
      <c r="HE53" s="10">
        <v>0</v>
      </c>
      <c r="HF53" s="10">
        <v>0</v>
      </c>
      <c r="HG53" s="10">
        <v>0</v>
      </c>
      <c r="HH53" s="10">
        <v>0</v>
      </c>
      <c r="HI53" s="10">
        <v>0</v>
      </c>
      <c r="HJ53" s="10">
        <v>0</v>
      </c>
      <c r="HK53" s="10">
        <v>0</v>
      </c>
      <c r="HL53" s="10">
        <v>0</v>
      </c>
      <c r="HM53" s="10">
        <v>0</v>
      </c>
      <c r="HN53" s="10">
        <v>0</v>
      </c>
      <c r="HO53" s="10">
        <v>0</v>
      </c>
      <c r="HP53" s="10">
        <v>0</v>
      </c>
      <c r="HQ53" s="10">
        <v>0</v>
      </c>
      <c r="HR53" s="10">
        <v>0</v>
      </c>
      <c r="HS53" s="10">
        <v>0</v>
      </c>
      <c r="HT53" s="10">
        <v>0</v>
      </c>
      <c r="HU53" s="10">
        <v>0</v>
      </c>
      <c r="HV53" s="10">
        <v>0</v>
      </c>
      <c r="HW53" s="10">
        <v>0</v>
      </c>
      <c r="HX53" s="10">
        <v>0</v>
      </c>
      <c r="HY53" s="10">
        <v>0</v>
      </c>
      <c r="HZ53" s="10">
        <v>0</v>
      </c>
      <c r="IA53" s="10">
        <v>0</v>
      </c>
      <c r="IB53" s="10">
        <v>0</v>
      </c>
      <c r="IC53" s="10">
        <v>0</v>
      </c>
      <c r="ID53" s="10">
        <v>0</v>
      </c>
      <c r="IE53" s="10">
        <v>0</v>
      </c>
      <c r="IF53" s="10">
        <v>0</v>
      </c>
      <c r="IG53" s="10">
        <v>0</v>
      </c>
      <c r="IH53" s="10">
        <v>0</v>
      </c>
      <c r="II53" s="10">
        <v>0</v>
      </c>
      <c r="IJ53" s="10">
        <v>0</v>
      </c>
      <c r="IK53" s="10">
        <v>0</v>
      </c>
      <c r="IL53" s="10">
        <v>0</v>
      </c>
      <c r="IM53" s="10">
        <v>0</v>
      </c>
      <c r="IN53" s="10">
        <v>0</v>
      </c>
      <c r="IO53" s="10">
        <v>0</v>
      </c>
      <c r="IP53" s="10">
        <v>0</v>
      </c>
      <c r="IQ53" s="10">
        <v>0</v>
      </c>
      <c r="IR53" s="10">
        <v>0</v>
      </c>
      <c r="IS53" s="10">
        <v>0</v>
      </c>
      <c r="IT53" s="10">
        <v>0</v>
      </c>
      <c r="IU53" s="10">
        <v>0</v>
      </c>
      <c r="IV53" s="10">
        <v>0</v>
      </c>
      <c r="IW53" s="10">
        <v>0</v>
      </c>
      <c r="IX53" s="10">
        <v>0</v>
      </c>
      <c r="IY53" s="10">
        <v>0</v>
      </c>
      <c r="IZ53" s="10">
        <v>0</v>
      </c>
      <c r="JA53" s="10">
        <v>0</v>
      </c>
      <c r="JB53" s="10">
        <v>0</v>
      </c>
      <c r="JC53" s="10">
        <v>0</v>
      </c>
      <c r="JD53" s="10">
        <v>0</v>
      </c>
      <c r="JE53" s="10">
        <v>0</v>
      </c>
      <c r="JF53" s="10">
        <v>0</v>
      </c>
      <c r="JG53" s="10">
        <v>0</v>
      </c>
      <c r="JH53" s="10">
        <v>0</v>
      </c>
      <c r="JI53" s="10">
        <v>0</v>
      </c>
      <c r="JJ53" s="10">
        <v>0</v>
      </c>
      <c r="JK53" s="10">
        <v>0</v>
      </c>
      <c r="JL53" s="10">
        <v>0</v>
      </c>
      <c r="JM53" s="10">
        <v>0</v>
      </c>
      <c r="JN53" s="10">
        <v>0</v>
      </c>
      <c r="JO53" s="10">
        <v>0</v>
      </c>
      <c r="JP53" s="10">
        <v>21.8397153908994</v>
      </c>
      <c r="JQ53" s="10">
        <v>6097.6463152992201</v>
      </c>
      <c r="JR53" s="10">
        <v>3.8157319429697298</v>
      </c>
      <c r="JS53" s="10">
        <v>9.1111111111111098E-3</v>
      </c>
      <c r="JT53" s="10">
        <v>869864.39796470804</v>
      </c>
      <c r="JU53" s="10">
        <v>869864.39796470804</v>
      </c>
      <c r="JV53" s="10">
        <v>869864.39796470804</v>
      </c>
      <c r="JW53" s="10">
        <v>869864.39796470804</v>
      </c>
      <c r="JX53" s="10">
        <v>869864.39796470804</v>
      </c>
      <c r="JY53" s="10">
        <v>869864.39796470804</v>
      </c>
      <c r="JZ53" s="10">
        <v>869864.39796470804</v>
      </c>
      <c r="KA53" s="10">
        <v>869864.39796470804</v>
      </c>
      <c r="KB53" s="10">
        <v>869864.39796470804</v>
      </c>
      <c r="KC53" s="10">
        <v>869864.39796470804</v>
      </c>
      <c r="KD53" s="10">
        <v>869864.39796470804</v>
      </c>
      <c r="KE53" s="10">
        <v>869864.39796470804</v>
      </c>
      <c r="KF53" s="10">
        <v>869864.39796470804</v>
      </c>
      <c r="KG53" s="10">
        <v>869864.39796470804</v>
      </c>
      <c r="KH53" s="10">
        <v>869864.39796470804</v>
      </c>
      <c r="KI53" s="10">
        <v>869864.39796470804</v>
      </c>
      <c r="KJ53" s="10">
        <v>869864.39796470804</v>
      </c>
      <c r="KK53" s="10">
        <v>869864.39796470804</v>
      </c>
      <c r="KL53" s="10">
        <v>869864.39796470804</v>
      </c>
      <c r="KM53" s="10">
        <v>869864.39796470804</v>
      </c>
      <c r="KN53" s="10">
        <v>869864.39796470804</v>
      </c>
      <c r="KO53" s="10">
        <v>869864.39796470804</v>
      </c>
      <c r="KP53" s="10">
        <v>869864.39796470804</v>
      </c>
      <c r="KQ53" s="10">
        <v>869864.39796470804</v>
      </c>
      <c r="KR53" s="10">
        <v>869864.39796470804</v>
      </c>
      <c r="KS53" s="10">
        <v>869864.39796470804</v>
      </c>
      <c r="KT53" s="10">
        <v>869864.39796470804</v>
      </c>
      <c r="KU53" s="10">
        <v>869864.39796470804</v>
      </c>
      <c r="KV53" s="10">
        <v>869864.39796470804</v>
      </c>
      <c r="KW53" s="10">
        <v>869864.39796470804</v>
      </c>
      <c r="KX53" s="10">
        <v>869864.39796470804</v>
      </c>
      <c r="KY53" s="10" t="s">
        <v>66</v>
      </c>
      <c r="KZ53" s="5"/>
      <c r="LA53" s="5"/>
      <c r="LB53" s="5"/>
      <c r="LC53" s="5"/>
      <c r="LD53" s="5"/>
      <c r="LE53" s="5"/>
      <c r="LF53" s="5"/>
      <c r="LG53" s="5"/>
      <c r="LH53" s="5"/>
    </row>
    <row r="54" spans="1:320" x14ac:dyDescent="0.25">
      <c r="A54" s="10">
        <v>-106</v>
      </c>
      <c r="B54" s="10">
        <v>1.8840579710144899E-3</v>
      </c>
      <c r="C54" s="11">
        <v>3.6995459706303202E-4</v>
      </c>
      <c r="D54" s="11">
        <v>-9.5905055312890195E-11</v>
      </c>
      <c r="E54" s="10">
        <v>411.40527068293198</v>
      </c>
      <c r="F54" s="10">
        <v>2.0583141658000002</v>
      </c>
      <c r="G54" s="10">
        <v>2.0408535899725102</v>
      </c>
      <c r="H54" s="10">
        <v>0</v>
      </c>
      <c r="I54" s="10">
        <v>0</v>
      </c>
      <c r="J54" s="10">
        <v>0</v>
      </c>
      <c r="K54" s="10">
        <v>0</v>
      </c>
      <c r="L54" s="10">
        <v>-4.0163123600932601E-3</v>
      </c>
      <c r="M54" s="10">
        <v>-0.24707222486784999</v>
      </c>
      <c r="N54" s="11">
        <v>6.4620520537107904E-4</v>
      </c>
      <c r="O54" s="11">
        <v>6.4801920537107898E-4</v>
      </c>
      <c r="P54" s="10">
        <v>0</v>
      </c>
      <c r="Q54" s="10">
        <v>-5.55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0.99071501444198196</v>
      </c>
      <c r="X54" s="11">
        <v>6.4020519937107903E-4</v>
      </c>
      <c r="Y54" s="11">
        <v>3.0949951863254102E-4</v>
      </c>
      <c r="Z54" s="11">
        <v>3.0949951863254102E-4</v>
      </c>
      <c r="AA54" s="11">
        <v>3.0949951863254102E-4</v>
      </c>
      <c r="AB54" s="11">
        <v>3.0949951863254102E-4</v>
      </c>
      <c r="AC54" s="11">
        <v>3.0949951863254102E-4</v>
      </c>
      <c r="AD54" s="11">
        <v>3.0949951863254102E-4</v>
      </c>
      <c r="AE54" s="11">
        <v>3.0949951863254102E-4</v>
      </c>
      <c r="AF54" s="11">
        <v>3.0949951863254102E-4</v>
      </c>
      <c r="AG54" s="11">
        <v>3.0949951863254102E-4</v>
      </c>
      <c r="AH54" s="11">
        <v>3.0949951863254102E-4</v>
      </c>
      <c r="AI54" s="11">
        <v>3.0949951863254102E-4</v>
      </c>
      <c r="AJ54" s="11">
        <v>3.0949951863254102E-4</v>
      </c>
      <c r="AK54" s="11">
        <v>3.0949951863254102E-4</v>
      </c>
      <c r="AL54" s="11">
        <v>3.0949951863254102E-4</v>
      </c>
      <c r="AM54" s="11">
        <v>3.0949951863254102E-4</v>
      </c>
      <c r="AN54" s="11">
        <v>3.0949951863254102E-4</v>
      </c>
      <c r="AO54" s="11">
        <v>3.0949951863254102E-4</v>
      </c>
      <c r="AP54" s="11">
        <v>3.0949951863254102E-4</v>
      </c>
      <c r="AQ54" s="11">
        <v>3.0949951863254102E-4</v>
      </c>
      <c r="AR54" s="11">
        <v>3.0949951863254102E-4</v>
      </c>
      <c r="AS54" s="11">
        <v>3.0949951863254102E-4</v>
      </c>
      <c r="AT54" s="11">
        <v>3.0949951863254102E-4</v>
      </c>
      <c r="AU54" s="11">
        <v>3.0949951863254102E-4</v>
      </c>
      <c r="AV54" s="11">
        <v>3.0949951863254102E-4</v>
      </c>
      <c r="AW54" s="11">
        <v>3.0949951863254102E-4</v>
      </c>
      <c r="AX54" s="11">
        <v>3.0949951863254102E-4</v>
      </c>
      <c r="AY54" s="11">
        <v>3.0949951863254102E-4</v>
      </c>
      <c r="AZ54" s="11">
        <v>3.0949951863254102E-4</v>
      </c>
      <c r="BA54" s="11">
        <v>3.0949951863254102E-4</v>
      </c>
      <c r="BB54" s="11">
        <v>3.0949951863254102E-4</v>
      </c>
      <c r="BC54" s="10">
        <v>411.40527068293301</v>
      </c>
      <c r="BD54" s="10">
        <v>411.40527068293301</v>
      </c>
      <c r="BE54" s="10">
        <v>411.40527068293301</v>
      </c>
      <c r="BF54" s="10">
        <v>411.40527068293301</v>
      </c>
      <c r="BG54" s="10">
        <v>411.40527068293301</v>
      </c>
      <c r="BH54" s="10">
        <v>411.40527068293301</v>
      </c>
      <c r="BI54" s="10">
        <v>411.40527068293301</v>
      </c>
      <c r="BJ54" s="10">
        <v>411.40527068293301</v>
      </c>
      <c r="BK54" s="10">
        <v>411.40527068293301</v>
      </c>
      <c r="BL54" s="10">
        <v>411.40527068293301</v>
      </c>
      <c r="BM54" s="10">
        <v>411.40527068293301</v>
      </c>
      <c r="BN54" s="10">
        <v>411.40527068293301</v>
      </c>
      <c r="BO54" s="10">
        <v>411.40527068293301</v>
      </c>
      <c r="BP54" s="10">
        <v>411.40527068293301</v>
      </c>
      <c r="BQ54" s="10">
        <v>411.40527068293301</v>
      </c>
      <c r="BR54" s="10">
        <v>411.40527068293301</v>
      </c>
      <c r="BS54" s="10">
        <v>411.40527068293301</v>
      </c>
      <c r="BT54" s="10">
        <v>411.40527068293301</v>
      </c>
      <c r="BU54" s="10">
        <v>411.40527068293301</v>
      </c>
      <c r="BV54" s="10">
        <v>411.40527068293301</v>
      </c>
      <c r="BW54" s="10">
        <v>411.40527068293301</v>
      </c>
      <c r="BX54" s="10">
        <v>411.40527068293301</v>
      </c>
      <c r="BY54" s="10">
        <v>411.40527068293301</v>
      </c>
      <c r="BZ54" s="10">
        <v>411.40527068293301</v>
      </c>
      <c r="CA54" s="10">
        <v>411.40527068293301</v>
      </c>
      <c r="CB54" s="10">
        <v>411.40527068293301</v>
      </c>
      <c r="CC54" s="10">
        <v>411.40527068293301</v>
      </c>
      <c r="CD54" s="10">
        <v>411.40527068293301</v>
      </c>
      <c r="CE54" s="10">
        <v>411.40527068293301</v>
      </c>
      <c r="CF54" s="10">
        <v>411.40527068293301</v>
      </c>
      <c r="CG54" s="10">
        <v>411.40527068293198</v>
      </c>
      <c r="CH54" s="10">
        <v>0</v>
      </c>
      <c r="CI54" s="10">
        <v>0</v>
      </c>
      <c r="CJ54" s="10">
        <v>0</v>
      </c>
      <c r="CK54" s="10">
        <v>0</v>
      </c>
      <c r="CL54" s="10">
        <v>0</v>
      </c>
      <c r="CM54" s="10">
        <v>0</v>
      </c>
      <c r="CN54" s="10">
        <v>0</v>
      </c>
      <c r="CO54" s="10">
        <v>0</v>
      </c>
      <c r="CP54" s="10">
        <v>0</v>
      </c>
      <c r="CQ54" s="10">
        <v>0</v>
      </c>
      <c r="CR54" s="10">
        <v>0</v>
      </c>
      <c r="CS54" s="10">
        <v>0</v>
      </c>
      <c r="CT54" s="10">
        <v>0</v>
      </c>
      <c r="CU54" s="10">
        <v>0</v>
      </c>
      <c r="CV54" s="10">
        <v>0</v>
      </c>
      <c r="CW54" s="10">
        <v>0</v>
      </c>
      <c r="CX54" s="10">
        <v>0</v>
      </c>
      <c r="CY54" s="10">
        <v>0</v>
      </c>
      <c r="CZ54" s="10">
        <v>0</v>
      </c>
      <c r="DA54" s="10">
        <v>0</v>
      </c>
      <c r="DB54" s="10">
        <v>0</v>
      </c>
      <c r="DC54" s="10">
        <v>0</v>
      </c>
      <c r="DD54" s="10">
        <v>0</v>
      </c>
      <c r="DE54" s="10">
        <v>0</v>
      </c>
      <c r="DF54" s="10">
        <v>0</v>
      </c>
      <c r="DG54" s="10">
        <v>0</v>
      </c>
      <c r="DH54" s="10">
        <v>0</v>
      </c>
      <c r="DI54" s="10">
        <v>0</v>
      </c>
      <c r="DJ54" s="10">
        <v>0</v>
      </c>
      <c r="DK54" s="10">
        <v>0</v>
      </c>
      <c r="DL54" s="10">
        <v>0</v>
      </c>
      <c r="DM54" s="11">
        <v>3.0000029999999999E-6</v>
      </c>
      <c r="DN54" s="11">
        <v>3.0000029999999999E-6</v>
      </c>
      <c r="DO54" s="11">
        <v>2.000002E-7</v>
      </c>
      <c r="DP54" s="11">
        <v>2.000002E-7</v>
      </c>
      <c r="DQ54" s="11">
        <v>2.000002E-7</v>
      </c>
      <c r="DR54" s="11">
        <v>2.000002E-7</v>
      </c>
      <c r="DS54" s="11">
        <v>2.000002E-7</v>
      </c>
      <c r="DT54" s="11">
        <v>2.000002E-7</v>
      </c>
      <c r="DU54" s="11">
        <v>2.000002E-7</v>
      </c>
      <c r="DV54" s="11">
        <v>2.000002E-7</v>
      </c>
      <c r="DW54" s="11">
        <v>2.000002E-7</v>
      </c>
      <c r="DX54" s="11">
        <v>2.000002E-7</v>
      </c>
      <c r="DY54" s="11">
        <v>2.000002E-7</v>
      </c>
      <c r="DZ54" s="11">
        <v>2.000002E-7</v>
      </c>
      <c r="EA54" s="11">
        <v>2.000002E-7</v>
      </c>
      <c r="EB54" s="11">
        <v>2.000002E-7</v>
      </c>
      <c r="EC54" s="11">
        <v>2.000002E-7</v>
      </c>
      <c r="ED54" s="11">
        <v>2.000002E-7</v>
      </c>
      <c r="EE54" s="11">
        <v>2.000002E-7</v>
      </c>
      <c r="EF54" s="11">
        <v>2.000002E-7</v>
      </c>
      <c r="EG54" s="11">
        <v>2.000002E-7</v>
      </c>
      <c r="EH54" s="11">
        <v>2.000002E-7</v>
      </c>
      <c r="EI54" s="11">
        <v>2.000002E-7</v>
      </c>
      <c r="EJ54" s="11">
        <v>2.000002E-7</v>
      </c>
      <c r="EK54" s="11">
        <v>2.000002E-7</v>
      </c>
      <c r="EL54" s="11">
        <v>2.000002E-7</v>
      </c>
      <c r="EM54" s="11">
        <v>2.000002E-7</v>
      </c>
      <c r="EN54" s="11">
        <v>2.000002E-7</v>
      </c>
      <c r="EO54" s="11">
        <v>2.000002E-7</v>
      </c>
      <c r="EP54" s="11">
        <v>2.000002E-7</v>
      </c>
      <c r="EQ54" s="11">
        <v>2.000002E-7</v>
      </c>
      <c r="ER54" s="11">
        <v>2.000002E-7</v>
      </c>
      <c r="ES54" s="10">
        <v>3.3402103255015598</v>
      </c>
      <c r="ET54" s="11">
        <v>2.14142707971408E-15</v>
      </c>
      <c r="EU54" s="10">
        <v>3.3402103255015501</v>
      </c>
      <c r="EV54" s="10">
        <v>3.3402103255015501</v>
      </c>
      <c r="EW54" s="10">
        <v>3.3402103255015501</v>
      </c>
      <c r="EX54" s="10">
        <v>3.3402103255015501</v>
      </c>
      <c r="EY54" s="10">
        <v>3.3402103255015501</v>
      </c>
      <c r="EZ54" s="10">
        <v>3.3402103255015501</v>
      </c>
      <c r="FA54" s="10">
        <v>3.3402103255015501</v>
      </c>
      <c r="FB54" s="10">
        <v>3.3402103255015501</v>
      </c>
      <c r="FC54" s="10">
        <v>3.3402103255015501</v>
      </c>
      <c r="FD54" s="10">
        <v>3.3402103255015501</v>
      </c>
      <c r="FE54" s="10">
        <v>3.3402103255015501</v>
      </c>
      <c r="FF54" s="10">
        <v>3.3402103255015501</v>
      </c>
      <c r="FG54" s="10">
        <v>3.3402103255015501</v>
      </c>
      <c r="FH54" s="10">
        <v>3.3402103255015501</v>
      </c>
      <c r="FI54" s="10">
        <v>3.3402103255015501</v>
      </c>
      <c r="FJ54" s="10">
        <v>3.3402103255015501</v>
      </c>
      <c r="FK54" s="10">
        <v>3.3402103255015501</v>
      </c>
      <c r="FL54" s="10">
        <v>3.3402103255015501</v>
      </c>
      <c r="FM54" s="10">
        <v>3.3402103255015501</v>
      </c>
      <c r="FN54" s="10">
        <v>3.3402103255015501</v>
      </c>
      <c r="FO54" s="10">
        <v>3.3402103255015501</v>
      </c>
      <c r="FP54" s="10">
        <v>3.3402103255015501</v>
      </c>
      <c r="FQ54" s="10">
        <v>3.3402103255015501</v>
      </c>
      <c r="FR54" s="10">
        <v>3.3402103255015501</v>
      </c>
      <c r="FS54" s="10">
        <v>3.3402103255015501</v>
      </c>
      <c r="FT54" s="10">
        <v>3.3402103255015501</v>
      </c>
      <c r="FU54" s="10">
        <v>3.3402103255015501</v>
      </c>
      <c r="FV54" s="10">
        <v>3.3402103255015501</v>
      </c>
      <c r="FW54" s="10">
        <v>3.3402103255015501</v>
      </c>
      <c r="FX54" s="10">
        <v>3.3402103255015501</v>
      </c>
      <c r="FY54" s="10">
        <v>3.3402103255015501</v>
      </c>
      <c r="FZ54" s="10">
        <v>0</v>
      </c>
      <c r="GA54" s="10">
        <v>0</v>
      </c>
      <c r="GB54" s="10">
        <v>0</v>
      </c>
      <c r="GC54" s="10">
        <v>0</v>
      </c>
      <c r="GD54" s="10">
        <v>0</v>
      </c>
      <c r="GE54" s="10">
        <v>0</v>
      </c>
      <c r="GF54" s="10">
        <v>0</v>
      </c>
      <c r="GG54" s="10">
        <v>0</v>
      </c>
      <c r="GH54" s="10">
        <v>0</v>
      </c>
      <c r="GI54" s="10">
        <v>0</v>
      </c>
      <c r="GJ54" s="10">
        <v>0</v>
      </c>
      <c r="GK54" s="10">
        <v>0</v>
      </c>
      <c r="GL54" s="10">
        <v>0</v>
      </c>
      <c r="GM54" s="10">
        <v>0</v>
      </c>
      <c r="GN54" s="11">
        <v>6.4620520537107904E-4</v>
      </c>
      <c r="GO54" s="10">
        <v>0</v>
      </c>
      <c r="GP54" s="10">
        <v>0</v>
      </c>
      <c r="GQ54" s="10">
        <v>0</v>
      </c>
      <c r="GR54" s="10">
        <v>0</v>
      </c>
      <c r="GS54" s="10">
        <v>0</v>
      </c>
      <c r="GT54" s="10">
        <v>0</v>
      </c>
      <c r="GU54" s="10">
        <v>0</v>
      </c>
      <c r="GV54" s="10">
        <v>0</v>
      </c>
      <c r="GW54" s="10">
        <v>0</v>
      </c>
      <c r="GX54" s="10">
        <v>0</v>
      </c>
      <c r="GY54" s="10">
        <v>0</v>
      </c>
      <c r="GZ54" s="10">
        <v>0</v>
      </c>
      <c r="HA54" s="10">
        <v>0</v>
      </c>
      <c r="HB54" s="10">
        <v>0</v>
      </c>
      <c r="HC54" s="10">
        <v>0</v>
      </c>
      <c r="HD54" s="10">
        <v>0</v>
      </c>
      <c r="HE54" s="10">
        <v>0</v>
      </c>
      <c r="HF54" s="10">
        <v>0</v>
      </c>
      <c r="HG54" s="10">
        <v>0</v>
      </c>
      <c r="HH54" s="10">
        <v>0</v>
      </c>
      <c r="HI54" s="10">
        <v>0</v>
      </c>
      <c r="HJ54" s="10">
        <v>0</v>
      </c>
      <c r="HK54" s="10">
        <v>0</v>
      </c>
      <c r="HL54" s="10">
        <v>0</v>
      </c>
      <c r="HM54" s="10">
        <v>0</v>
      </c>
      <c r="HN54" s="10">
        <v>0</v>
      </c>
      <c r="HO54" s="10">
        <v>0</v>
      </c>
      <c r="HP54" s="10">
        <v>0</v>
      </c>
      <c r="HQ54" s="10">
        <v>0</v>
      </c>
      <c r="HR54" s="10">
        <v>0</v>
      </c>
      <c r="HS54" s="10">
        <v>0</v>
      </c>
      <c r="HT54" s="10">
        <v>0</v>
      </c>
      <c r="HU54" s="10">
        <v>0</v>
      </c>
      <c r="HV54" s="10">
        <v>0</v>
      </c>
      <c r="HW54" s="10">
        <v>0</v>
      </c>
      <c r="HX54" s="10">
        <v>0</v>
      </c>
      <c r="HY54" s="10">
        <v>0</v>
      </c>
      <c r="HZ54" s="10">
        <v>0</v>
      </c>
      <c r="IA54" s="10">
        <v>0</v>
      </c>
      <c r="IB54" s="10">
        <v>0</v>
      </c>
      <c r="IC54" s="10">
        <v>0</v>
      </c>
      <c r="ID54" s="10">
        <v>0</v>
      </c>
      <c r="IE54" s="10">
        <v>0</v>
      </c>
      <c r="IF54" s="10">
        <v>0</v>
      </c>
      <c r="IG54" s="10">
        <v>0</v>
      </c>
      <c r="IH54" s="10">
        <v>0</v>
      </c>
      <c r="II54" s="10">
        <v>0</v>
      </c>
      <c r="IJ54" s="10">
        <v>0</v>
      </c>
      <c r="IK54" s="10">
        <v>0</v>
      </c>
      <c r="IL54" s="10">
        <v>0</v>
      </c>
      <c r="IM54" s="10">
        <v>0</v>
      </c>
      <c r="IN54" s="10">
        <v>0</v>
      </c>
      <c r="IO54" s="10">
        <v>0</v>
      </c>
      <c r="IP54" s="10">
        <v>0</v>
      </c>
      <c r="IQ54" s="10">
        <v>0</v>
      </c>
      <c r="IR54" s="10">
        <v>0</v>
      </c>
      <c r="IS54" s="10">
        <v>0</v>
      </c>
      <c r="IT54" s="10">
        <v>0</v>
      </c>
      <c r="IU54" s="10">
        <v>0</v>
      </c>
      <c r="IV54" s="10">
        <v>0</v>
      </c>
      <c r="IW54" s="10">
        <v>0</v>
      </c>
      <c r="IX54" s="10">
        <v>0</v>
      </c>
      <c r="IY54" s="10">
        <v>0</v>
      </c>
      <c r="IZ54" s="10">
        <v>0</v>
      </c>
      <c r="JA54" s="10">
        <v>0</v>
      </c>
      <c r="JB54" s="10">
        <v>0</v>
      </c>
      <c r="JC54" s="10">
        <v>0</v>
      </c>
      <c r="JD54" s="10">
        <v>0</v>
      </c>
      <c r="JE54" s="10">
        <v>0</v>
      </c>
      <c r="JF54" s="10">
        <v>0</v>
      </c>
      <c r="JG54" s="10">
        <v>0</v>
      </c>
      <c r="JH54" s="10">
        <v>0</v>
      </c>
      <c r="JI54" s="10">
        <v>0</v>
      </c>
      <c r="JJ54" s="10">
        <v>0</v>
      </c>
      <c r="JK54" s="10">
        <v>0</v>
      </c>
      <c r="JL54" s="10">
        <v>0</v>
      </c>
      <c r="JM54" s="10">
        <v>0</v>
      </c>
      <c r="JN54" s="10">
        <v>0</v>
      </c>
      <c r="JO54" s="10">
        <v>0</v>
      </c>
      <c r="JP54" s="10">
        <v>21.8091187093031</v>
      </c>
      <c r="JQ54" s="10">
        <v>6084.8369187162498</v>
      </c>
      <c r="JR54" s="10">
        <v>3.8130581523061999</v>
      </c>
      <c r="JS54" s="10">
        <v>9.1111111111111098E-3</v>
      </c>
      <c r="JT54" s="10">
        <v>869864.39796470804</v>
      </c>
      <c r="JU54" s="10">
        <v>869864.39796470804</v>
      </c>
      <c r="JV54" s="10">
        <v>869864.39796470804</v>
      </c>
      <c r="JW54" s="10">
        <v>869864.39796470804</v>
      </c>
      <c r="JX54" s="10">
        <v>869864.39796470804</v>
      </c>
      <c r="JY54" s="10">
        <v>869864.39796470804</v>
      </c>
      <c r="JZ54" s="10">
        <v>869864.39796470804</v>
      </c>
      <c r="KA54" s="10">
        <v>869864.39796470804</v>
      </c>
      <c r="KB54" s="10">
        <v>869864.39796470804</v>
      </c>
      <c r="KC54" s="10">
        <v>869864.39796470804</v>
      </c>
      <c r="KD54" s="10">
        <v>869864.39796470804</v>
      </c>
      <c r="KE54" s="10">
        <v>869864.39796470804</v>
      </c>
      <c r="KF54" s="10">
        <v>869864.39796470804</v>
      </c>
      <c r="KG54" s="10">
        <v>869864.39796470804</v>
      </c>
      <c r="KH54" s="10">
        <v>869864.39796470804</v>
      </c>
      <c r="KI54" s="10">
        <v>869864.39796470804</v>
      </c>
      <c r="KJ54" s="10">
        <v>869864.39796470804</v>
      </c>
      <c r="KK54" s="10">
        <v>869864.39796470804</v>
      </c>
      <c r="KL54" s="10">
        <v>869864.39796470804</v>
      </c>
      <c r="KM54" s="10">
        <v>869864.39796470804</v>
      </c>
      <c r="KN54" s="10">
        <v>869864.39796470804</v>
      </c>
      <c r="KO54" s="10">
        <v>869864.39796470804</v>
      </c>
      <c r="KP54" s="10">
        <v>869864.39796470804</v>
      </c>
      <c r="KQ54" s="10">
        <v>869864.39796470804</v>
      </c>
      <c r="KR54" s="10">
        <v>869864.39796470804</v>
      </c>
      <c r="KS54" s="10">
        <v>869864.39796470804</v>
      </c>
      <c r="KT54" s="10">
        <v>869864.39796470804</v>
      </c>
      <c r="KU54" s="10">
        <v>869864.39796470804</v>
      </c>
      <c r="KV54" s="10">
        <v>869864.39796470804</v>
      </c>
      <c r="KW54" s="10">
        <v>869864.39796470804</v>
      </c>
      <c r="KX54" s="10">
        <v>869864.39796470804</v>
      </c>
      <c r="KY54" s="10" t="s">
        <v>66</v>
      </c>
      <c r="KZ54" s="5"/>
      <c r="LA54" s="5"/>
      <c r="LB54" s="5"/>
      <c r="LC54" s="5"/>
      <c r="LD54" s="5"/>
      <c r="LE54" s="5"/>
      <c r="LF54" s="5"/>
      <c r="LG54" s="5"/>
      <c r="LH54" s="5"/>
    </row>
    <row r="55" spans="1:320" x14ac:dyDescent="0.25">
      <c r="A55" s="10">
        <v>-105.5</v>
      </c>
      <c r="B55" s="10">
        <v>1.92028985507246E-3</v>
      </c>
      <c r="C55" s="11">
        <v>3.6812684940607199E-4</v>
      </c>
      <c r="D55" s="11">
        <v>-9.7353134848297698E-11</v>
      </c>
      <c r="E55" s="10">
        <v>412.16811237894098</v>
      </c>
      <c r="F55" s="10">
        <v>2.0714627103999899</v>
      </c>
      <c r="G55" s="10">
        <v>2.0547894251476002</v>
      </c>
      <c r="H55" s="10">
        <v>0</v>
      </c>
      <c r="I55" s="10">
        <v>0</v>
      </c>
      <c r="J55" s="10">
        <v>0</v>
      </c>
      <c r="K55" s="10">
        <v>0</v>
      </c>
      <c r="L55" s="10">
        <v>-3.7395310207868401E-3</v>
      </c>
      <c r="M55" s="10">
        <v>-0.24894199037824399</v>
      </c>
      <c r="N55" s="11">
        <v>6.4620520537107904E-4</v>
      </c>
      <c r="O55" s="11">
        <v>6.4801920537107898E-4</v>
      </c>
      <c r="P55" s="10">
        <v>0</v>
      </c>
      <c r="Q55" s="10">
        <v>-5.55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0.99071501444199705</v>
      </c>
      <c r="X55" s="11">
        <v>6.4020519937107903E-4</v>
      </c>
      <c r="Y55" s="11">
        <v>3.0949951863254601E-4</v>
      </c>
      <c r="Z55" s="11">
        <v>3.0949951863254601E-4</v>
      </c>
      <c r="AA55" s="11">
        <v>3.0949951863254601E-4</v>
      </c>
      <c r="AB55" s="11">
        <v>3.0949951863254601E-4</v>
      </c>
      <c r="AC55" s="11">
        <v>3.0949951863254601E-4</v>
      </c>
      <c r="AD55" s="11">
        <v>3.0949951863254601E-4</v>
      </c>
      <c r="AE55" s="11">
        <v>3.0949951863254601E-4</v>
      </c>
      <c r="AF55" s="11">
        <v>3.0949951863254601E-4</v>
      </c>
      <c r="AG55" s="11">
        <v>3.0949951863254601E-4</v>
      </c>
      <c r="AH55" s="11">
        <v>3.0949951863254601E-4</v>
      </c>
      <c r="AI55" s="11">
        <v>3.0949951863254601E-4</v>
      </c>
      <c r="AJ55" s="11">
        <v>3.0949951863254601E-4</v>
      </c>
      <c r="AK55" s="11">
        <v>3.0949951863254601E-4</v>
      </c>
      <c r="AL55" s="11">
        <v>3.0949951863254601E-4</v>
      </c>
      <c r="AM55" s="11">
        <v>3.0949951863254601E-4</v>
      </c>
      <c r="AN55" s="11">
        <v>3.0949951863254601E-4</v>
      </c>
      <c r="AO55" s="11">
        <v>3.0949951863254601E-4</v>
      </c>
      <c r="AP55" s="11">
        <v>3.0949951863254601E-4</v>
      </c>
      <c r="AQ55" s="11">
        <v>3.0949951863254601E-4</v>
      </c>
      <c r="AR55" s="11">
        <v>3.0949951863254601E-4</v>
      </c>
      <c r="AS55" s="11">
        <v>3.0949951863254601E-4</v>
      </c>
      <c r="AT55" s="11">
        <v>3.0949951863254601E-4</v>
      </c>
      <c r="AU55" s="11">
        <v>3.0949951863254601E-4</v>
      </c>
      <c r="AV55" s="11">
        <v>3.0949951863254601E-4</v>
      </c>
      <c r="AW55" s="11">
        <v>3.0949951863254601E-4</v>
      </c>
      <c r="AX55" s="11">
        <v>3.0949951863254601E-4</v>
      </c>
      <c r="AY55" s="11">
        <v>3.0949951863254601E-4</v>
      </c>
      <c r="AZ55" s="11">
        <v>3.0949951863254601E-4</v>
      </c>
      <c r="BA55" s="11">
        <v>3.0949951863254601E-4</v>
      </c>
      <c r="BB55" s="11">
        <v>3.0949951863254601E-4</v>
      </c>
      <c r="BC55" s="10">
        <v>412.168112378942</v>
      </c>
      <c r="BD55" s="10">
        <v>412.168112378942</v>
      </c>
      <c r="BE55" s="10">
        <v>412.168112378942</v>
      </c>
      <c r="BF55" s="10">
        <v>412.168112378942</v>
      </c>
      <c r="BG55" s="10">
        <v>412.168112378942</v>
      </c>
      <c r="BH55" s="10">
        <v>412.168112378942</v>
      </c>
      <c r="BI55" s="10">
        <v>412.168112378942</v>
      </c>
      <c r="BJ55" s="10">
        <v>412.168112378942</v>
      </c>
      <c r="BK55" s="10">
        <v>412.168112378942</v>
      </c>
      <c r="BL55" s="10">
        <v>412.168112378942</v>
      </c>
      <c r="BM55" s="10">
        <v>412.168112378942</v>
      </c>
      <c r="BN55" s="10">
        <v>412.168112378942</v>
      </c>
      <c r="BO55" s="10">
        <v>412.168112378942</v>
      </c>
      <c r="BP55" s="10">
        <v>412.168112378942</v>
      </c>
      <c r="BQ55" s="10">
        <v>412.168112378942</v>
      </c>
      <c r="BR55" s="10">
        <v>412.168112378942</v>
      </c>
      <c r="BS55" s="10">
        <v>412.168112378942</v>
      </c>
      <c r="BT55" s="10">
        <v>412.168112378942</v>
      </c>
      <c r="BU55" s="10">
        <v>412.168112378942</v>
      </c>
      <c r="BV55" s="10">
        <v>412.168112378942</v>
      </c>
      <c r="BW55" s="10">
        <v>412.168112378942</v>
      </c>
      <c r="BX55" s="10">
        <v>412.168112378942</v>
      </c>
      <c r="BY55" s="10">
        <v>412.168112378942</v>
      </c>
      <c r="BZ55" s="10">
        <v>412.168112378942</v>
      </c>
      <c r="CA55" s="10">
        <v>412.168112378942</v>
      </c>
      <c r="CB55" s="10">
        <v>412.168112378942</v>
      </c>
      <c r="CC55" s="10">
        <v>412.168112378942</v>
      </c>
      <c r="CD55" s="10">
        <v>412.168112378942</v>
      </c>
      <c r="CE55" s="10">
        <v>412.168112378942</v>
      </c>
      <c r="CF55" s="10">
        <v>412.168112378942</v>
      </c>
      <c r="CG55" s="10">
        <v>412.16811237894098</v>
      </c>
      <c r="CH55" s="10">
        <v>0</v>
      </c>
      <c r="CI55" s="10">
        <v>0</v>
      </c>
      <c r="CJ55" s="10">
        <v>0</v>
      </c>
      <c r="CK55" s="10">
        <v>0</v>
      </c>
      <c r="CL55" s="10">
        <v>0</v>
      </c>
      <c r="CM55" s="10">
        <v>0</v>
      </c>
      <c r="CN55" s="10">
        <v>0</v>
      </c>
      <c r="CO55" s="10">
        <v>0</v>
      </c>
      <c r="CP55" s="10">
        <v>0</v>
      </c>
      <c r="CQ55" s="10">
        <v>0</v>
      </c>
      <c r="CR55" s="10">
        <v>0</v>
      </c>
      <c r="CS55" s="10">
        <v>0</v>
      </c>
      <c r="CT55" s="10">
        <v>0</v>
      </c>
      <c r="CU55" s="10">
        <v>0</v>
      </c>
      <c r="CV55" s="10">
        <v>0</v>
      </c>
      <c r="CW55" s="10">
        <v>0</v>
      </c>
      <c r="CX55" s="10">
        <v>0</v>
      </c>
      <c r="CY55" s="10">
        <v>0</v>
      </c>
      <c r="CZ55" s="10">
        <v>0</v>
      </c>
      <c r="DA55" s="10">
        <v>0</v>
      </c>
      <c r="DB55" s="10">
        <v>0</v>
      </c>
      <c r="DC55" s="10">
        <v>0</v>
      </c>
      <c r="DD55" s="10">
        <v>0</v>
      </c>
      <c r="DE55" s="10">
        <v>0</v>
      </c>
      <c r="DF55" s="10">
        <v>0</v>
      </c>
      <c r="DG55" s="10">
        <v>0</v>
      </c>
      <c r="DH55" s="10">
        <v>0</v>
      </c>
      <c r="DI55" s="10">
        <v>0</v>
      </c>
      <c r="DJ55" s="10">
        <v>0</v>
      </c>
      <c r="DK55" s="10">
        <v>0</v>
      </c>
      <c r="DL55" s="10">
        <v>0</v>
      </c>
      <c r="DM55" s="11">
        <v>3.0000029999999999E-6</v>
      </c>
      <c r="DN55" s="11">
        <v>3.0000029999999999E-6</v>
      </c>
      <c r="DO55" s="11">
        <v>2.000002E-7</v>
      </c>
      <c r="DP55" s="11">
        <v>2.000002E-7</v>
      </c>
      <c r="DQ55" s="11">
        <v>2.000002E-7</v>
      </c>
      <c r="DR55" s="11">
        <v>2.000002E-7</v>
      </c>
      <c r="DS55" s="11">
        <v>2.000002E-7</v>
      </c>
      <c r="DT55" s="11">
        <v>2.000002E-7</v>
      </c>
      <c r="DU55" s="11">
        <v>2.000002E-7</v>
      </c>
      <c r="DV55" s="11">
        <v>2.000002E-7</v>
      </c>
      <c r="DW55" s="11">
        <v>2.000002E-7</v>
      </c>
      <c r="DX55" s="11">
        <v>2.000002E-7</v>
      </c>
      <c r="DY55" s="11">
        <v>2.000002E-7</v>
      </c>
      <c r="DZ55" s="11">
        <v>2.000002E-7</v>
      </c>
      <c r="EA55" s="11">
        <v>2.000002E-7</v>
      </c>
      <c r="EB55" s="11">
        <v>2.000002E-7</v>
      </c>
      <c r="EC55" s="11">
        <v>2.000002E-7</v>
      </c>
      <c r="ED55" s="11">
        <v>2.000002E-7</v>
      </c>
      <c r="EE55" s="11">
        <v>2.000002E-7</v>
      </c>
      <c r="EF55" s="11">
        <v>2.000002E-7</v>
      </c>
      <c r="EG55" s="11">
        <v>2.000002E-7</v>
      </c>
      <c r="EH55" s="11">
        <v>2.000002E-7</v>
      </c>
      <c r="EI55" s="11">
        <v>2.000002E-7</v>
      </c>
      <c r="EJ55" s="11">
        <v>2.000002E-7</v>
      </c>
      <c r="EK55" s="11">
        <v>2.000002E-7</v>
      </c>
      <c r="EL55" s="11">
        <v>2.000002E-7</v>
      </c>
      <c r="EM55" s="11">
        <v>2.000002E-7</v>
      </c>
      <c r="EN55" s="11">
        <v>2.000002E-7</v>
      </c>
      <c r="EO55" s="11">
        <v>2.000002E-7</v>
      </c>
      <c r="EP55" s="11">
        <v>2.000002E-7</v>
      </c>
      <c r="EQ55" s="11">
        <v>2.000002E-7</v>
      </c>
      <c r="ER55" s="11">
        <v>2.000002E-7</v>
      </c>
      <c r="ES55" s="10">
        <v>3.3402103255015501</v>
      </c>
      <c r="ET55" s="11">
        <v>1.0808399712422599E-15</v>
      </c>
      <c r="EU55" s="10">
        <v>3.3402103255015501</v>
      </c>
      <c r="EV55" s="10">
        <v>3.3402103255015501</v>
      </c>
      <c r="EW55" s="10">
        <v>3.3402103255015501</v>
      </c>
      <c r="EX55" s="10">
        <v>3.3402103255015501</v>
      </c>
      <c r="EY55" s="10">
        <v>3.3402103255015501</v>
      </c>
      <c r="EZ55" s="10">
        <v>3.3402103255015501</v>
      </c>
      <c r="FA55" s="10">
        <v>3.3402103255015501</v>
      </c>
      <c r="FB55" s="10">
        <v>3.3402103255015501</v>
      </c>
      <c r="FC55" s="10">
        <v>3.3402103255015501</v>
      </c>
      <c r="FD55" s="10">
        <v>3.3402103255015501</v>
      </c>
      <c r="FE55" s="10">
        <v>3.3402103255015501</v>
      </c>
      <c r="FF55" s="10">
        <v>3.3402103255015501</v>
      </c>
      <c r="FG55" s="10">
        <v>3.3402103255015501</v>
      </c>
      <c r="FH55" s="10">
        <v>3.3402103255015501</v>
      </c>
      <c r="FI55" s="10">
        <v>3.3402103255015501</v>
      </c>
      <c r="FJ55" s="10">
        <v>3.3402103255015501</v>
      </c>
      <c r="FK55" s="10">
        <v>3.3402103255015501</v>
      </c>
      <c r="FL55" s="10">
        <v>3.3402103255015501</v>
      </c>
      <c r="FM55" s="10">
        <v>3.3402103255015501</v>
      </c>
      <c r="FN55" s="10">
        <v>3.3402103255015501</v>
      </c>
      <c r="FO55" s="10">
        <v>3.3402103255015501</v>
      </c>
      <c r="FP55" s="10">
        <v>3.3402103255015501</v>
      </c>
      <c r="FQ55" s="10">
        <v>3.3402103255015501</v>
      </c>
      <c r="FR55" s="10">
        <v>3.3402103255015501</v>
      </c>
      <c r="FS55" s="10">
        <v>3.3402103255015501</v>
      </c>
      <c r="FT55" s="10">
        <v>3.3402103255015501</v>
      </c>
      <c r="FU55" s="10">
        <v>3.3402103255015501</v>
      </c>
      <c r="FV55" s="10">
        <v>3.3402103255015501</v>
      </c>
      <c r="FW55" s="10">
        <v>3.3402103255015501</v>
      </c>
      <c r="FX55" s="10">
        <v>3.3402103255015501</v>
      </c>
      <c r="FY55" s="10">
        <v>3.3402103255015501</v>
      </c>
      <c r="FZ55" s="10">
        <v>0</v>
      </c>
      <c r="GA55" s="10">
        <v>0</v>
      </c>
      <c r="GB55" s="10">
        <v>0</v>
      </c>
      <c r="GC55" s="10">
        <v>0</v>
      </c>
      <c r="GD55" s="10">
        <v>0</v>
      </c>
      <c r="GE55" s="10">
        <v>0</v>
      </c>
      <c r="GF55" s="10">
        <v>0</v>
      </c>
      <c r="GG55" s="10">
        <v>0</v>
      </c>
      <c r="GH55" s="10">
        <v>0</v>
      </c>
      <c r="GI55" s="10">
        <v>0</v>
      </c>
      <c r="GJ55" s="10">
        <v>0</v>
      </c>
      <c r="GK55" s="10">
        <v>0</v>
      </c>
      <c r="GL55" s="10">
        <v>0</v>
      </c>
      <c r="GM55" s="10">
        <v>0</v>
      </c>
      <c r="GN55" s="11">
        <v>6.4620520537107904E-4</v>
      </c>
      <c r="GO55" s="10">
        <v>0</v>
      </c>
      <c r="GP55" s="10">
        <v>0</v>
      </c>
      <c r="GQ55" s="10">
        <v>0</v>
      </c>
      <c r="GR55" s="10">
        <v>0</v>
      </c>
      <c r="GS55" s="10">
        <v>0</v>
      </c>
      <c r="GT55" s="10">
        <v>0</v>
      </c>
      <c r="GU55" s="10">
        <v>0</v>
      </c>
      <c r="GV55" s="10">
        <v>0</v>
      </c>
      <c r="GW55" s="10">
        <v>0</v>
      </c>
      <c r="GX55" s="10">
        <v>0</v>
      </c>
      <c r="GY55" s="10">
        <v>0</v>
      </c>
      <c r="GZ55" s="10">
        <v>0</v>
      </c>
      <c r="HA55" s="10">
        <v>0</v>
      </c>
      <c r="HB55" s="10">
        <v>0</v>
      </c>
      <c r="HC55" s="10">
        <v>0</v>
      </c>
      <c r="HD55" s="10">
        <v>0</v>
      </c>
      <c r="HE55" s="10">
        <v>0</v>
      </c>
      <c r="HF55" s="10">
        <v>0</v>
      </c>
      <c r="HG55" s="10">
        <v>0</v>
      </c>
      <c r="HH55" s="10">
        <v>0</v>
      </c>
      <c r="HI55" s="10">
        <v>0</v>
      </c>
      <c r="HJ55" s="10">
        <v>0</v>
      </c>
      <c r="HK55" s="10">
        <v>0</v>
      </c>
      <c r="HL55" s="10">
        <v>0</v>
      </c>
      <c r="HM55" s="10">
        <v>0</v>
      </c>
      <c r="HN55" s="10">
        <v>0</v>
      </c>
      <c r="HO55" s="10">
        <v>0</v>
      </c>
      <c r="HP55" s="10">
        <v>0</v>
      </c>
      <c r="HQ55" s="10">
        <v>0</v>
      </c>
      <c r="HR55" s="10">
        <v>0</v>
      </c>
      <c r="HS55" s="10">
        <v>0</v>
      </c>
      <c r="HT55" s="10">
        <v>0</v>
      </c>
      <c r="HU55" s="10">
        <v>0</v>
      </c>
      <c r="HV55" s="10">
        <v>0</v>
      </c>
      <c r="HW55" s="10">
        <v>0</v>
      </c>
      <c r="HX55" s="10">
        <v>0</v>
      </c>
      <c r="HY55" s="10">
        <v>0</v>
      </c>
      <c r="HZ55" s="10">
        <v>0</v>
      </c>
      <c r="IA55" s="10">
        <v>0</v>
      </c>
      <c r="IB55" s="10">
        <v>0</v>
      </c>
      <c r="IC55" s="10">
        <v>0</v>
      </c>
      <c r="ID55" s="10">
        <v>0</v>
      </c>
      <c r="IE55" s="10">
        <v>0</v>
      </c>
      <c r="IF55" s="10">
        <v>0</v>
      </c>
      <c r="IG55" s="10">
        <v>0</v>
      </c>
      <c r="IH55" s="10">
        <v>0</v>
      </c>
      <c r="II55" s="10">
        <v>0</v>
      </c>
      <c r="IJ55" s="10">
        <v>0</v>
      </c>
      <c r="IK55" s="10">
        <v>0</v>
      </c>
      <c r="IL55" s="10">
        <v>0</v>
      </c>
      <c r="IM55" s="10">
        <v>0</v>
      </c>
      <c r="IN55" s="10">
        <v>0</v>
      </c>
      <c r="IO55" s="10">
        <v>0</v>
      </c>
      <c r="IP55" s="10">
        <v>0</v>
      </c>
      <c r="IQ55" s="10">
        <v>0</v>
      </c>
      <c r="IR55" s="10">
        <v>0</v>
      </c>
      <c r="IS55" s="10">
        <v>0</v>
      </c>
      <c r="IT55" s="10">
        <v>0</v>
      </c>
      <c r="IU55" s="10">
        <v>0</v>
      </c>
      <c r="IV55" s="10">
        <v>0</v>
      </c>
      <c r="IW55" s="10">
        <v>0</v>
      </c>
      <c r="IX55" s="10">
        <v>0</v>
      </c>
      <c r="IY55" s="10">
        <v>0</v>
      </c>
      <c r="IZ55" s="10">
        <v>0</v>
      </c>
      <c r="JA55" s="10">
        <v>0</v>
      </c>
      <c r="JB55" s="10">
        <v>0</v>
      </c>
      <c r="JC55" s="10">
        <v>0</v>
      </c>
      <c r="JD55" s="10">
        <v>0</v>
      </c>
      <c r="JE55" s="10">
        <v>0</v>
      </c>
      <c r="JF55" s="10">
        <v>0</v>
      </c>
      <c r="JG55" s="10">
        <v>0</v>
      </c>
      <c r="JH55" s="10">
        <v>0</v>
      </c>
      <c r="JI55" s="10">
        <v>0</v>
      </c>
      <c r="JJ55" s="10">
        <v>0</v>
      </c>
      <c r="JK55" s="10">
        <v>0</v>
      </c>
      <c r="JL55" s="10">
        <v>0</v>
      </c>
      <c r="JM55" s="10">
        <v>0</v>
      </c>
      <c r="JN55" s="10">
        <v>0</v>
      </c>
      <c r="JO55" s="10">
        <v>0</v>
      </c>
      <c r="JP55" s="10">
        <v>21.778983918692902</v>
      </c>
      <c r="JQ55" s="10">
        <v>6072.22967403848</v>
      </c>
      <c r="JR55" s="10">
        <v>3.8104228915517901</v>
      </c>
      <c r="JS55" s="10">
        <v>9.1111111111111098E-3</v>
      </c>
      <c r="JT55" s="10">
        <v>869864.39796470804</v>
      </c>
      <c r="JU55" s="10">
        <v>869864.39796470804</v>
      </c>
      <c r="JV55" s="10">
        <v>869864.39796470804</v>
      </c>
      <c r="JW55" s="10">
        <v>869864.39796470804</v>
      </c>
      <c r="JX55" s="10">
        <v>869864.39796470804</v>
      </c>
      <c r="JY55" s="10">
        <v>869864.39796470804</v>
      </c>
      <c r="JZ55" s="10">
        <v>869864.39796470804</v>
      </c>
      <c r="KA55" s="10">
        <v>869864.39796470804</v>
      </c>
      <c r="KB55" s="10">
        <v>869864.39796470804</v>
      </c>
      <c r="KC55" s="10">
        <v>869864.39796470804</v>
      </c>
      <c r="KD55" s="10">
        <v>869864.39796470804</v>
      </c>
      <c r="KE55" s="10">
        <v>869864.39796470804</v>
      </c>
      <c r="KF55" s="10">
        <v>869864.39796470804</v>
      </c>
      <c r="KG55" s="10">
        <v>869864.39796470804</v>
      </c>
      <c r="KH55" s="10">
        <v>869864.39796470804</v>
      </c>
      <c r="KI55" s="10">
        <v>869864.39796470804</v>
      </c>
      <c r="KJ55" s="10">
        <v>869864.39796470804</v>
      </c>
      <c r="KK55" s="10">
        <v>869864.39796470804</v>
      </c>
      <c r="KL55" s="10">
        <v>869864.39796470804</v>
      </c>
      <c r="KM55" s="10">
        <v>869864.39796470804</v>
      </c>
      <c r="KN55" s="10">
        <v>869864.39796470804</v>
      </c>
      <c r="KO55" s="10">
        <v>869864.39796470804</v>
      </c>
      <c r="KP55" s="10">
        <v>869864.39796470804</v>
      </c>
      <c r="KQ55" s="10">
        <v>869864.39796470804</v>
      </c>
      <c r="KR55" s="10">
        <v>869864.39796470804</v>
      </c>
      <c r="KS55" s="10">
        <v>869864.39796470804</v>
      </c>
      <c r="KT55" s="10">
        <v>869864.39796470804</v>
      </c>
      <c r="KU55" s="10">
        <v>869864.39796470804</v>
      </c>
      <c r="KV55" s="10">
        <v>869864.39796470804</v>
      </c>
      <c r="KW55" s="10">
        <v>869864.39796470804</v>
      </c>
      <c r="KX55" s="10">
        <v>869864.39796470804</v>
      </c>
      <c r="KY55" s="10" t="s">
        <v>66</v>
      </c>
      <c r="KZ55" s="5"/>
      <c r="LA55" s="5"/>
      <c r="LB55" s="5"/>
      <c r="LC55" s="5"/>
      <c r="LD55" s="5"/>
      <c r="LE55" s="5"/>
      <c r="LF55" s="5"/>
      <c r="LG55" s="5"/>
      <c r="LH55" s="5"/>
    </row>
    <row r="56" spans="1:320" x14ac:dyDescent="0.25">
      <c r="A56" s="10">
        <v>-105</v>
      </c>
      <c r="B56" s="10">
        <v>1.9565217391304302E-3</v>
      </c>
      <c r="C56" s="11">
        <v>3.66289213938245E-4</v>
      </c>
      <c r="D56" s="11">
        <v>-9.8788733409999697E-11</v>
      </c>
      <c r="E56" s="10">
        <v>412.93984101434597</v>
      </c>
      <c r="F56" s="10">
        <v>2.0845070252000002</v>
      </c>
      <c r="G56" s="10">
        <v>2.0689647080486502</v>
      </c>
      <c r="H56" s="10">
        <v>0</v>
      </c>
      <c r="I56" s="10">
        <v>0</v>
      </c>
      <c r="J56" s="10">
        <v>0</v>
      </c>
      <c r="K56" s="10">
        <v>0</v>
      </c>
      <c r="L56" s="10">
        <v>-3.4583579162923801E-3</v>
      </c>
      <c r="M56" s="10">
        <v>-0.25067116933639</v>
      </c>
      <c r="N56" s="11">
        <v>6.4620520537107904E-4</v>
      </c>
      <c r="O56" s="11">
        <v>6.4801920537107898E-4</v>
      </c>
      <c r="P56" s="10">
        <v>0</v>
      </c>
      <c r="Q56" s="10">
        <v>-5.55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0.99071501444201104</v>
      </c>
      <c r="X56" s="11">
        <v>6.4020519937107903E-4</v>
      </c>
      <c r="Y56" s="11">
        <v>3.0949951863255002E-4</v>
      </c>
      <c r="Z56" s="11">
        <v>3.0949951863255002E-4</v>
      </c>
      <c r="AA56" s="11">
        <v>3.0949951863255002E-4</v>
      </c>
      <c r="AB56" s="11">
        <v>3.0949951863255002E-4</v>
      </c>
      <c r="AC56" s="11">
        <v>3.0949951863255002E-4</v>
      </c>
      <c r="AD56" s="11">
        <v>3.0949951863255002E-4</v>
      </c>
      <c r="AE56" s="11">
        <v>3.0949951863255002E-4</v>
      </c>
      <c r="AF56" s="11">
        <v>3.0949951863255002E-4</v>
      </c>
      <c r="AG56" s="11">
        <v>3.0949951863255002E-4</v>
      </c>
      <c r="AH56" s="11">
        <v>3.0949951863255002E-4</v>
      </c>
      <c r="AI56" s="11">
        <v>3.0949951863255002E-4</v>
      </c>
      <c r="AJ56" s="11">
        <v>3.0949951863255002E-4</v>
      </c>
      <c r="AK56" s="11">
        <v>3.0949951863255002E-4</v>
      </c>
      <c r="AL56" s="11">
        <v>3.0949951863255002E-4</v>
      </c>
      <c r="AM56" s="11">
        <v>3.0949951863255002E-4</v>
      </c>
      <c r="AN56" s="11">
        <v>3.0949951863255002E-4</v>
      </c>
      <c r="AO56" s="11">
        <v>3.0949951863255002E-4</v>
      </c>
      <c r="AP56" s="11">
        <v>3.0949951863255002E-4</v>
      </c>
      <c r="AQ56" s="11">
        <v>3.0949951863255002E-4</v>
      </c>
      <c r="AR56" s="11">
        <v>3.0949951863255002E-4</v>
      </c>
      <c r="AS56" s="11">
        <v>3.0949951863255002E-4</v>
      </c>
      <c r="AT56" s="11">
        <v>3.0949951863255002E-4</v>
      </c>
      <c r="AU56" s="11">
        <v>3.0949951863255002E-4</v>
      </c>
      <c r="AV56" s="11">
        <v>3.0949951863255002E-4</v>
      </c>
      <c r="AW56" s="11">
        <v>3.0949951863255002E-4</v>
      </c>
      <c r="AX56" s="11">
        <v>3.0949951863255002E-4</v>
      </c>
      <c r="AY56" s="11">
        <v>3.0949951863255002E-4</v>
      </c>
      <c r="AZ56" s="11">
        <v>3.0949951863255002E-4</v>
      </c>
      <c r="BA56" s="11">
        <v>3.0949951863255002E-4</v>
      </c>
      <c r="BB56" s="11">
        <v>3.0949951863255002E-4</v>
      </c>
      <c r="BC56" s="10">
        <v>412.939841014347</v>
      </c>
      <c r="BD56" s="10">
        <v>412.939841014347</v>
      </c>
      <c r="BE56" s="10">
        <v>412.939841014347</v>
      </c>
      <c r="BF56" s="10">
        <v>412.939841014347</v>
      </c>
      <c r="BG56" s="10">
        <v>412.939841014347</v>
      </c>
      <c r="BH56" s="10">
        <v>412.939841014347</v>
      </c>
      <c r="BI56" s="10">
        <v>412.939841014347</v>
      </c>
      <c r="BJ56" s="10">
        <v>412.939841014347</v>
      </c>
      <c r="BK56" s="10">
        <v>412.939841014347</v>
      </c>
      <c r="BL56" s="10">
        <v>412.939841014347</v>
      </c>
      <c r="BM56" s="10">
        <v>412.939841014347</v>
      </c>
      <c r="BN56" s="10">
        <v>412.939841014347</v>
      </c>
      <c r="BO56" s="10">
        <v>412.939841014347</v>
      </c>
      <c r="BP56" s="10">
        <v>412.939841014347</v>
      </c>
      <c r="BQ56" s="10">
        <v>412.939841014347</v>
      </c>
      <c r="BR56" s="10">
        <v>412.939841014347</v>
      </c>
      <c r="BS56" s="10">
        <v>412.939841014347</v>
      </c>
      <c r="BT56" s="10">
        <v>412.939841014347</v>
      </c>
      <c r="BU56" s="10">
        <v>412.939841014347</v>
      </c>
      <c r="BV56" s="10">
        <v>412.939841014347</v>
      </c>
      <c r="BW56" s="10">
        <v>412.939841014347</v>
      </c>
      <c r="BX56" s="10">
        <v>412.939841014347</v>
      </c>
      <c r="BY56" s="10">
        <v>412.939841014347</v>
      </c>
      <c r="BZ56" s="10">
        <v>412.939841014347</v>
      </c>
      <c r="CA56" s="10">
        <v>412.939841014347</v>
      </c>
      <c r="CB56" s="10">
        <v>412.939841014347</v>
      </c>
      <c r="CC56" s="10">
        <v>412.939841014347</v>
      </c>
      <c r="CD56" s="10">
        <v>412.939841014347</v>
      </c>
      <c r="CE56" s="10">
        <v>412.939841014347</v>
      </c>
      <c r="CF56" s="10">
        <v>412.939841014347</v>
      </c>
      <c r="CG56" s="10">
        <v>412.93984101434597</v>
      </c>
      <c r="CH56" s="10">
        <v>0</v>
      </c>
      <c r="CI56" s="10">
        <v>0</v>
      </c>
      <c r="CJ56" s="10">
        <v>0</v>
      </c>
      <c r="CK56" s="10">
        <v>0</v>
      </c>
      <c r="CL56" s="10">
        <v>0</v>
      </c>
      <c r="CM56" s="10">
        <v>0</v>
      </c>
      <c r="CN56" s="10">
        <v>0</v>
      </c>
      <c r="CO56" s="10">
        <v>0</v>
      </c>
      <c r="CP56" s="10">
        <v>0</v>
      </c>
      <c r="CQ56" s="10">
        <v>0</v>
      </c>
      <c r="CR56" s="10">
        <v>0</v>
      </c>
      <c r="CS56" s="10">
        <v>0</v>
      </c>
      <c r="CT56" s="10">
        <v>0</v>
      </c>
      <c r="CU56" s="10">
        <v>0</v>
      </c>
      <c r="CV56" s="10">
        <v>0</v>
      </c>
      <c r="CW56" s="10">
        <v>0</v>
      </c>
      <c r="CX56" s="10">
        <v>0</v>
      </c>
      <c r="CY56" s="10">
        <v>0</v>
      </c>
      <c r="CZ56" s="10">
        <v>0</v>
      </c>
      <c r="DA56" s="10">
        <v>0</v>
      </c>
      <c r="DB56" s="10">
        <v>0</v>
      </c>
      <c r="DC56" s="10">
        <v>0</v>
      </c>
      <c r="DD56" s="10">
        <v>0</v>
      </c>
      <c r="DE56" s="10">
        <v>0</v>
      </c>
      <c r="DF56" s="10">
        <v>0</v>
      </c>
      <c r="DG56" s="10">
        <v>0</v>
      </c>
      <c r="DH56" s="10">
        <v>0</v>
      </c>
      <c r="DI56" s="10">
        <v>0</v>
      </c>
      <c r="DJ56" s="10">
        <v>0</v>
      </c>
      <c r="DK56" s="10">
        <v>0</v>
      </c>
      <c r="DL56" s="10">
        <v>0</v>
      </c>
      <c r="DM56" s="11">
        <v>3.0000029999999999E-6</v>
      </c>
      <c r="DN56" s="11">
        <v>3.0000029999999999E-6</v>
      </c>
      <c r="DO56" s="11">
        <v>2.000002E-7</v>
      </c>
      <c r="DP56" s="11">
        <v>2.000002E-7</v>
      </c>
      <c r="DQ56" s="11">
        <v>2.000002E-7</v>
      </c>
      <c r="DR56" s="11">
        <v>2.000002E-7</v>
      </c>
      <c r="DS56" s="11">
        <v>2.000002E-7</v>
      </c>
      <c r="DT56" s="11">
        <v>2.000002E-7</v>
      </c>
      <c r="DU56" s="11">
        <v>2.000002E-7</v>
      </c>
      <c r="DV56" s="11">
        <v>2.000002E-7</v>
      </c>
      <c r="DW56" s="11">
        <v>2.000002E-7</v>
      </c>
      <c r="DX56" s="11">
        <v>2.000002E-7</v>
      </c>
      <c r="DY56" s="11">
        <v>2.000002E-7</v>
      </c>
      <c r="DZ56" s="11">
        <v>2.000002E-7</v>
      </c>
      <c r="EA56" s="11">
        <v>2.000002E-7</v>
      </c>
      <c r="EB56" s="11">
        <v>2.000002E-7</v>
      </c>
      <c r="EC56" s="11">
        <v>2.000002E-7</v>
      </c>
      <c r="ED56" s="11">
        <v>2.000002E-7</v>
      </c>
      <c r="EE56" s="11">
        <v>2.000002E-7</v>
      </c>
      <c r="EF56" s="11">
        <v>2.000002E-7</v>
      </c>
      <c r="EG56" s="11">
        <v>2.000002E-7</v>
      </c>
      <c r="EH56" s="11">
        <v>2.000002E-7</v>
      </c>
      <c r="EI56" s="11">
        <v>2.000002E-7</v>
      </c>
      <c r="EJ56" s="11">
        <v>2.000002E-7</v>
      </c>
      <c r="EK56" s="11">
        <v>2.000002E-7</v>
      </c>
      <c r="EL56" s="11">
        <v>2.000002E-7</v>
      </c>
      <c r="EM56" s="11">
        <v>2.000002E-7</v>
      </c>
      <c r="EN56" s="11">
        <v>2.000002E-7</v>
      </c>
      <c r="EO56" s="11">
        <v>2.000002E-7</v>
      </c>
      <c r="EP56" s="11">
        <v>2.000002E-7</v>
      </c>
      <c r="EQ56" s="11">
        <v>2.000002E-7</v>
      </c>
      <c r="ER56" s="11">
        <v>2.000002E-7</v>
      </c>
      <c r="ES56" s="10">
        <v>3.3402103255015501</v>
      </c>
      <c r="ET56" s="11">
        <v>1.2131229913230901E-15</v>
      </c>
      <c r="EU56" s="10">
        <v>3.3402103255015501</v>
      </c>
      <c r="EV56" s="10">
        <v>3.3402103255015501</v>
      </c>
      <c r="EW56" s="10">
        <v>3.3402103255015501</v>
      </c>
      <c r="EX56" s="10">
        <v>3.3402103255015501</v>
      </c>
      <c r="EY56" s="10">
        <v>3.3402103255015501</v>
      </c>
      <c r="EZ56" s="10">
        <v>3.3402103255015501</v>
      </c>
      <c r="FA56" s="10">
        <v>3.3402103255015501</v>
      </c>
      <c r="FB56" s="10">
        <v>3.3402103255015501</v>
      </c>
      <c r="FC56" s="10">
        <v>3.3402103255015501</v>
      </c>
      <c r="FD56" s="10">
        <v>3.3402103255015501</v>
      </c>
      <c r="FE56" s="10">
        <v>3.3402103255015501</v>
      </c>
      <c r="FF56" s="10">
        <v>3.3402103255015501</v>
      </c>
      <c r="FG56" s="10">
        <v>3.3402103255015501</v>
      </c>
      <c r="FH56" s="10">
        <v>3.3402103255015501</v>
      </c>
      <c r="FI56" s="10">
        <v>3.3402103255015501</v>
      </c>
      <c r="FJ56" s="10">
        <v>3.3402103255015501</v>
      </c>
      <c r="FK56" s="10">
        <v>3.3402103255015501</v>
      </c>
      <c r="FL56" s="10">
        <v>3.3402103255015501</v>
      </c>
      <c r="FM56" s="10">
        <v>3.3402103255015501</v>
      </c>
      <c r="FN56" s="10">
        <v>3.3402103255015501</v>
      </c>
      <c r="FO56" s="10">
        <v>3.3402103255015501</v>
      </c>
      <c r="FP56" s="10">
        <v>3.3402103255015501</v>
      </c>
      <c r="FQ56" s="10">
        <v>3.3402103255015501</v>
      </c>
      <c r="FR56" s="10">
        <v>3.3402103255015501</v>
      </c>
      <c r="FS56" s="10">
        <v>3.3402103255015501</v>
      </c>
      <c r="FT56" s="10">
        <v>3.3402103255015501</v>
      </c>
      <c r="FU56" s="10">
        <v>3.3402103255015501</v>
      </c>
      <c r="FV56" s="10">
        <v>3.3402103255015501</v>
      </c>
      <c r="FW56" s="10">
        <v>3.3402103255015501</v>
      </c>
      <c r="FX56" s="10">
        <v>3.3402103255015501</v>
      </c>
      <c r="FY56" s="10">
        <v>3.3402103255015501</v>
      </c>
      <c r="FZ56" s="10">
        <v>0</v>
      </c>
      <c r="GA56" s="10">
        <v>0</v>
      </c>
      <c r="GB56" s="10">
        <v>0</v>
      </c>
      <c r="GC56" s="10">
        <v>0</v>
      </c>
      <c r="GD56" s="10">
        <v>0</v>
      </c>
      <c r="GE56" s="10">
        <v>0</v>
      </c>
      <c r="GF56" s="10">
        <v>0</v>
      </c>
      <c r="GG56" s="10">
        <v>0</v>
      </c>
      <c r="GH56" s="10">
        <v>0</v>
      </c>
      <c r="GI56" s="10">
        <v>0</v>
      </c>
      <c r="GJ56" s="10">
        <v>0</v>
      </c>
      <c r="GK56" s="10">
        <v>0</v>
      </c>
      <c r="GL56" s="10">
        <v>0</v>
      </c>
      <c r="GM56" s="10">
        <v>0</v>
      </c>
      <c r="GN56" s="11">
        <v>6.4620520537107904E-4</v>
      </c>
      <c r="GO56" s="10">
        <v>0</v>
      </c>
      <c r="GP56" s="10">
        <v>0</v>
      </c>
      <c r="GQ56" s="10">
        <v>0</v>
      </c>
      <c r="GR56" s="10">
        <v>0</v>
      </c>
      <c r="GS56" s="10">
        <v>0</v>
      </c>
      <c r="GT56" s="10">
        <v>0</v>
      </c>
      <c r="GU56" s="10">
        <v>0</v>
      </c>
      <c r="GV56" s="10">
        <v>0</v>
      </c>
      <c r="GW56" s="10">
        <v>0</v>
      </c>
      <c r="GX56" s="10">
        <v>0</v>
      </c>
      <c r="GY56" s="10">
        <v>0</v>
      </c>
      <c r="GZ56" s="10">
        <v>0</v>
      </c>
      <c r="HA56" s="10">
        <v>0</v>
      </c>
      <c r="HB56" s="10">
        <v>0</v>
      </c>
      <c r="HC56" s="10">
        <v>0</v>
      </c>
      <c r="HD56" s="10">
        <v>0</v>
      </c>
      <c r="HE56" s="10">
        <v>0</v>
      </c>
      <c r="HF56" s="10">
        <v>0</v>
      </c>
      <c r="HG56" s="10">
        <v>0</v>
      </c>
      <c r="HH56" s="10">
        <v>0</v>
      </c>
      <c r="HI56" s="10">
        <v>0</v>
      </c>
      <c r="HJ56" s="10">
        <v>0</v>
      </c>
      <c r="HK56" s="10">
        <v>0</v>
      </c>
      <c r="HL56" s="10">
        <v>0</v>
      </c>
      <c r="HM56" s="10">
        <v>0</v>
      </c>
      <c r="HN56" s="10">
        <v>0</v>
      </c>
      <c r="HO56" s="10">
        <v>0</v>
      </c>
      <c r="HP56" s="10">
        <v>0</v>
      </c>
      <c r="HQ56" s="10">
        <v>0</v>
      </c>
      <c r="HR56" s="10">
        <v>0</v>
      </c>
      <c r="HS56" s="10">
        <v>0</v>
      </c>
      <c r="HT56" s="10">
        <v>0</v>
      </c>
      <c r="HU56" s="10">
        <v>0</v>
      </c>
      <c r="HV56" s="10">
        <v>0</v>
      </c>
      <c r="HW56" s="10">
        <v>0</v>
      </c>
      <c r="HX56" s="10">
        <v>0</v>
      </c>
      <c r="HY56" s="10">
        <v>0</v>
      </c>
      <c r="HZ56" s="10">
        <v>0</v>
      </c>
      <c r="IA56" s="10">
        <v>0</v>
      </c>
      <c r="IB56" s="10">
        <v>0</v>
      </c>
      <c r="IC56" s="10">
        <v>0</v>
      </c>
      <c r="ID56" s="10">
        <v>0</v>
      </c>
      <c r="IE56" s="10">
        <v>0</v>
      </c>
      <c r="IF56" s="10">
        <v>0</v>
      </c>
      <c r="IG56" s="10">
        <v>0</v>
      </c>
      <c r="IH56" s="10">
        <v>0</v>
      </c>
      <c r="II56" s="10">
        <v>0</v>
      </c>
      <c r="IJ56" s="10">
        <v>0</v>
      </c>
      <c r="IK56" s="10">
        <v>0</v>
      </c>
      <c r="IL56" s="10">
        <v>0</v>
      </c>
      <c r="IM56" s="10">
        <v>0</v>
      </c>
      <c r="IN56" s="10">
        <v>0</v>
      </c>
      <c r="IO56" s="10">
        <v>0</v>
      </c>
      <c r="IP56" s="10">
        <v>0</v>
      </c>
      <c r="IQ56" s="10">
        <v>0</v>
      </c>
      <c r="IR56" s="10">
        <v>0</v>
      </c>
      <c r="IS56" s="10">
        <v>0</v>
      </c>
      <c r="IT56" s="10">
        <v>0</v>
      </c>
      <c r="IU56" s="10">
        <v>0</v>
      </c>
      <c r="IV56" s="10">
        <v>0</v>
      </c>
      <c r="IW56" s="10">
        <v>0</v>
      </c>
      <c r="IX56" s="10">
        <v>0</v>
      </c>
      <c r="IY56" s="10">
        <v>0</v>
      </c>
      <c r="IZ56" s="10">
        <v>0</v>
      </c>
      <c r="JA56" s="10">
        <v>0</v>
      </c>
      <c r="JB56" s="10">
        <v>0</v>
      </c>
      <c r="JC56" s="10">
        <v>0</v>
      </c>
      <c r="JD56" s="10">
        <v>0</v>
      </c>
      <c r="JE56" s="10">
        <v>0</v>
      </c>
      <c r="JF56" s="10">
        <v>0</v>
      </c>
      <c r="JG56" s="10">
        <v>0</v>
      </c>
      <c r="JH56" s="10">
        <v>0</v>
      </c>
      <c r="JI56" s="10">
        <v>0</v>
      </c>
      <c r="JJ56" s="10">
        <v>0</v>
      </c>
      <c r="JK56" s="10">
        <v>0</v>
      </c>
      <c r="JL56" s="10">
        <v>0</v>
      </c>
      <c r="JM56" s="10">
        <v>0</v>
      </c>
      <c r="JN56" s="10">
        <v>0</v>
      </c>
      <c r="JO56" s="10">
        <v>0</v>
      </c>
      <c r="JP56" s="10">
        <v>21.749311343674101</v>
      </c>
      <c r="JQ56" s="10">
        <v>6059.8243221703797</v>
      </c>
      <c r="JR56" s="10">
        <v>3.8078262691176898</v>
      </c>
      <c r="JS56" s="10">
        <v>9.1111111111111098E-3</v>
      </c>
      <c r="JT56" s="10">
        <v>869864.39796470804</v>
      </c>
      <c r="JU56" s="10">
        <v>869864.39796470804</v>
      </c>
      <c r="JV56" s="10">
        <v>869864.39796470804</v>
      </c>
      <c r="JW56" s="10">
        <v>869864.39796470804</v>
      </c>
      <c r="JX56" s="10">
        <v>869864.39796470804</v>
      </c>
      <c r="JY56" s="10">
        <v>869864.39796470804</v>
      </c>
      <c r="JZ56" s="10">
        <v>869864.39796470804</v>
      </c>
      <c r="KA56" s="10">
        <v>869864.39796470804</v>
      </c>
      <c r="KB56" s="10">
        <v>869864.39796470804</v>
      </c>
      <c r="KC56" s="10">
        <v>869864.39796470804</v>
      </c>
      <c r="KD56" s="10">
        <v>869864.39796470804</v>
      </c>
      <c r="KE56" s="10">
        <v>869864.39796470804</v>
      </c>
      <c r="KF56" s="10">
        <v>869864.39796470804</v>
      </c>
      <c r="KG56" s="10">
        <v>869864.39796470804</v>
      </c>
      <c r="KH56" s="10">
        <v>869864.39796470804</v>
      </c>
      <c r="KI56" s="10">
        <v>869864.39796470804</v>
      </c>
      <c r="KJ56" s="10">
        <v>869864.39796470804</v>
      </c>
      <c r="KK56" s="10">
        <v>869864.39796470804</v>
      </c>
      <c r="KL56" s="10">
        <v>869864.39796470804</v>
      </c>
      <c r="KM56" s="10">
        <v>869864.39796470804</v>
      </c>
      <c r="KN56" s="10">
        <v>869864.39796470804</v>
      </c>
      <c r="KO56" s="10">
        <v>869864.39796470804</v>
      </c>
      <c r="KP56" s="10">
        <v>869864.39796470804</v>
      </c>
      <c r="KQ56" s="10">
        <v>869864.39796470804</v>
      </c>
      <c r="KR56" s="10">
        <v>869864.39796470804</v>
      </c>
      <c r="KS56" s="10">
        <v>869864.39796470804</v>
      </c>
      <c r="KT56" s="10">
        <v>869864.39796470804</v>
      </c>
      <c r="KU56" s="10">
        <v>869864.39796470804</v>
      </c>
      <c r="KV56" s="10">
        <v>869864.39796470804</v>
      </c>
      <c r="KW56" s="10">
        <v>869864.39796470804</v>
      </c>
      <c r="KX56" s="10">
        <v>869864.39796470804</v>
      </c>
      <c r="KY56" s="10" t="s">
        <v>66</v>
      </c>
      <c r="KZ56" s="5"/>
      <c r="LA56" s="5"/>
      <c r="LB56" s="5"/>
      <c r="LC56" s="5"/>
      <c r="LD56" s="5"/>
      <c r="LE56" s="5"/>
      <c r="LF56" s="5"/>
      <c r="LG56" s="5"/>
      <c r="LH56" s="5"/>
    </row>
    <row r="57" spans="1:320" x14ac:dyDescent="0.25">
      <c r="A57" s="10">
        <v>-104.5</v>
      </c>
      <c r="B57" s="10">
        <v>1.9927536231884001E-3</v>
      </c>
      <c r="C57" s="11">
        <v>3.6444178773062001E-4</v>
      </c>
      <c r="D57" s="11">
        <v>-1.0016712785573801E-10</v>
      </c>
      <c r="E57" s="10">
        <v>413.72055203453101</v>
      </c>
      <c r="F57" s="10">
        <v>2.0973245340000002</v>
      </c>
      <c r="G57" s="10">
        <v>2.0833841403011299</v>
      </c>
      <c r="H57" s="10">
        <v>0</v>
      </c>
      <c r="I57" s="10">
        <v>0</v>
      </c>
      <c r="J57" s="10">
        <v>0</v>
      </c>
      <c r="K57" s="10">
        <v>0</v>
      </c>
      <c r="L57" s="10">
        <v>-3.17271025609579E-3</v>
      </c>
      <c r="M57" s="10">
        <v>-0.252257524464438</v>
      </c>
      <c r="N57" s="11">
        <v>6.4620520537107904E-4</v>
      </c>
      <c r="O57" s="11">
        <v>6.4801920537107898E-4</v>
      </c>
      <c r="P57" s="10">
        <v>0</v>
      </c>
      <c r="Q57" s="10">
        <v>-5.55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0.99071501444202503</v>
      </c>
      <c r="X57" s="11">
        <v>6.4020519937107903E-4</v>
      </c>
      <c r="Y57" s="11">
        <v>3.0949951863255501E-4</v>
      </c>
      <c r="Z57" s="11">
        <v>3.0949951863255501E-4</v>
      </c>
      <c r="AA57" s="11">
        <v>3.0949951863255501E-4</v>
      </c>
      <c r="AB57" s="11">
        <v>3.0949951863255501E-4</v>
      </c>
      <c r="AC57" s="11">
        <v>3.0949951863255501E-4</v>
      </c>
      <c r="AD57" s="11">
        <v>3.0949951863255501E-4</v>
      </c>
      <c r="AE57" s="11">
        <v>3.0949951863255501E-4</v>
      </c>
      <c r="AF57" s="11">
        <v>3.0949951863255501E-4</v>
      </c>
      <c r="AG57" s="11">
        <v>3.0949951863255501E-4</v>
      </c>
      <c r="AH57" s="11">
        <v>3.0949951863255501E-4</v>
      </c>
      <c r="AI57" s="11">
        <v>3.0949951863255501E-4</v>
      </c>
      <c r="AJ57" s="11">
        <v>3.0949951863255501E-4</v>
      </c>
      <c r="AK57" s="11">
        <v>3.0949951863255501E-4</v>
      </c>
      <c r="AL57" s="11">
        <v>3.0949951863255501E-4</v>
      </c>
      <c r="AM57" s="11">
        <v>3.0949951863255501E-4</v>
      </c>
      <c r="AN57" s="11">
        <v>3.0949951863255501E-4</v>
      </c>
      <c r="AO57" s="11">
        <v>3.0949951863255501E-4</v>
      </c>
      <c r="AP57" s="11">
        <v>3.0949951863255501E-4</v>
      </c>
      <c r="AQ57" s="11">
        <v>3.0949951863255501E-4</v>
      </c>
      <c r="AR57" s="11">
        <v>3.0949951863255501E-4</v>
      </c>
      <c r="AS57" s="11">
        <v>3.0949951863255501E-4</v>
      </c>
      <c r="AT57" s="11">
        <v>3.0949951863255501E-4</v>
      </c>
      <c r="AU57" s="11">
        <v>3.0949951863255501E-4</v>
      </c>
      <c r="AV57" s="11">
        <v>3.0949951863255501E-4</v>
      </c>
      <c r="AW57" s="11">
        <v>3.0949951863255501E-4</v>
      </c>
      <c r="AX57" s="11">
        <v>3.0949951863255501E-4</v>
      </c>
      <c r="AY57" s="11">
        <v>3.0949951863255501E-4</v>
      </c>
      <c r="AZ57" s="11">
        <v>3.0949951863255501E-4</v>
      </c>
      <c r="BA57" s="11">
        <v>3.0949951863255501E-4</v>
      </c>
      <c r="BB57" s="11">
        <v>3.0949951863255501E-4</v>
      </c>
      <c r="BC57" s="10">
        <v>413.72055203453198</v>
      </c>
      <c r="BD57" s="10">
        <v>413.72055203453198</v>
      </c>
      <c r="BE57" s="10">
        <v>413.72055203453198</v>
      </c>
      <c r="BF57" s="10">
        <v>413.72055203453198</v>
      </c>
      <c r="BG57" s="10">
        <v>413.72055203453198</v>
      </c>
      <c r="BH57" s="10">
        <v>413.72055203453198</v>
      </c>
      <c r="BI57" s="10">
        <v>413.72055203453198</v>
      </c>
      <c r="BJ57" s="10">
        <v>413.72055203453198</v>
      </c>
      <c r="BK57" s="10">
        <v>413.72055203453198</v>
      </c>
      <c r="BL57" s="10">
        <v>413.72055203453198</v>
      </c>
      <c r="BM57" s="10">
        <v>413.72055203453198</v>
      </c>
      <c r="BN57" s="10">
        <v>413.72055203453198</v>
      </c>
      <c r="BO57" s="10">
        <v>413.72055203453198</v>
      </c>
      <c r="BP57" s="10">
        <v>413.72055203453198</v>
      </c>
      <c r="BQ57" s="10">
        <v>413.72055203453198</v>
      </c>
      <c r="BR57" s="10">
        <v>413.72055203453198</v>
      </c>
      <c r="BS57" s="10">
        <v>413.72055203453198</v>
      </c>
      <c r="BT57" s="10">
        <v>413.72055203453198</v>
      </c>
      <c r="BU57" s="10">
        <v>413.72055203453198</v>
      </c>
      <c r="BV57" s="10">
        <v>413.72055203453198</v>
      </c>
      <c r="BW57" s="10">
        <v>413.72055203453198</v>
      </c>
      <c r="BX57" s="10">
        <v>413.72055203453198</v>
      </c>
      <c r="BY57" s="10">
        <v>413.72055203453198</v>
      </c>
      <c r="BZ57" s="10">
        <v>413.72055203453198</v>
      </c>
      <c r="CA57" s="10">
        <v>413.72055203453198</v>
      </c>
      <c r="CB57" s="10">
        <v>413.72055203453198</v>
      </c>
      <c r="CC57" s="10">
        <v>413.72055203453198</v>
      </c>
      <c r="CD57" s="10">
        <v>413.72055203453198</v>
      </c>
      <c r="CE57" s="10">
        <v>413.72055203453198</v>
      </c>
      <c r="CF57" s="10">
        <v>413.72055203453198</v>
      </c>
      <c r="CG57" s="10">
        <v>413.72055203453101</v>
      </c>
      <c r="CH57" s="10">
        <v>0</v>
      </c>
      <c r="CI57" s="10">
        <v>0</v>
      </c>
      <c r="CJ57" s="10">
        <v>0</v>
      </c>
      <c r="CK57" s="10">
        <v>0</v>
      </c>
      <c r="CL57" s="10">
        <v>0</v>
      </c>
      <c r="CM57" s="10">
        <v>0</v>
      </c>
      <c r="CN57" s="10">
        <v>0</v>
      </c>
      <c r="CO57" s="10">
        <v>0</v>
      </c>
      <c r="CP57" s="10">
        <v>0</v>
      </c>
      <c r="CQ57" s="10">
        <v>0</v>
      </c>
      <c r="CR57" s="10">
        <v>0</v>
      </c>
      <c r="CS57" s="10">
        <v>0</v>
      </c>
      <c r="CT57" s="10">
        <v>0</v>
      </c>
      <c r="CU57" s="10">
        <v>0</v>
      </c>
      <c r="CV57" s="10">
        <v>0</v>
      </c>
      <c r="CW57" s="10">
        <v>0</v>
      </c>
      <c r="CX57" s="10">
        <v>0</v>
      </c>
      <c r="CY57" s="10">
        <v>0</v>
      </c>
      <c r="CZ57" s="10">
        <v>0</v>
      </c>
      <c r="DA57" s="10">
        <v>0</v>
      </c>
      <c r="DB57" s="10">
        <v>0</v>
      </c>
      <c r="DC57" s="10">
        <v>0</v>
      </c>
      <c r="DD57" s="10">
        <v>0</v>
      </c>
      <c r="DE57" s="10">
        <v>0</v>
      </c>
      <c r="DF57" s="10">
        <v>0</v>
      </c>
      <c r="DG57" s="10">
        <v>0</v>
      </c>
      <c r="DH57" s="10">
        <v>0</v>
      </c>
      <c r="DI57" s="10">
        <v>0</v>
      </c>
      <c r="DJ57" s="10">
        <v>0</v>
      </c>
      <c r="DK57" s="10">
        <v>0</v>
      </c>
      <c r="DL57" s="10">
        <v>0</v>
      </c>
      <c r="DM57" s="11">
        <v>3.0000029999999999E-6</v>
      </c>
      <c r="DN57" s="11">
        <v>3.0000029999999999E-6</v>
      </c>
      <c r="DO57" s="11">
        <v>2.000002E-7</v>
      </c>
      <c r="DP57" s="11">
        <v>2.000002E-7</v>
      </c>
      <c r="DQ57" s="11">
        <v>2.000002E-7</v>
      </c>
      <c r="DR57" s="11">
        <v>2.000002E-7</v>
      </c>
      <c r="DS57" s="11">
        <v>2.000002E-7</v>
      </c>
      <c r="DT57" s="11">
        <v>2.000002E-7</v>
      </c>
      <c r="DU57" s="11">
        <v>2.000002E-7</v>
      </c>
      <c r="DV57" s="11">
        <v>2.000002E-7</v>
      </c>
      <c r="DW57" s="11">
        <v>2.000002E-7</v>
      </c>
      <c r="DX57" s="11">
        <v>2.000002E-7</v>
      </c>
      <c r="DY57" s="11">
        <v>2.000002E-7</v>
      </c>
      <c r="DZ57" s="11">
        <v>2.000002E-7</v>
      </c>
      <c r="EA57" s="11">
        <v>2.000002E-7</v>
      </c>
      <c r="EB57" s="11">
        <v>2.000002E-7</v>
      </c>
      <c r="EC57" s="11">
        <v>2.000002E-7</v>
      </c>
      <c r="ED57" s="11">
        <v>2.000002E-7</v>
      </c>
      <c r="EE57" s="11">
        <v>2.000002E-7</v>
      </c>
      <c r="EF57" s="11">
        <v>2.000002E-7</v>
      </c>
      <c r="EG57" s="11">
        <v>2.000002E-7</v>
      </c>
      <c r="EH57" s="11">
        <v>2.000002E-7</v>
      </c>
      <c r="EI57" s="11">
        <v>2.000002E-7</v>
      </c>
      <c r="EJ57" s="11">
        <v>2.000002E-7</v>
      </c>
      <c r="EK57" s="11">
        <v>2.000002E-7</v>
      </c>
      <c r="EL57" s="11">
        <v>2.000002E-7</v>
      </c>
      <c r="EM57" s="11">
        <v>2.000002E-7</v>
      </c>
      <c r="EN57" s="11">
        <v>2.000002E-7</v>
      </c>
      <c r="EO57" s="11">
        <v>2.000002E-7</v>
      </c>
      <c r="EP57" s="11">
        <v>2.000002E-7</v>
      </c>
      <c r="EQ57" s="11">
        <v>2.000002E-7</v>
      </c>
      <c r="ER57" s="11">
        <v>2.000002E-7</v>
      </c>
      <c r="ES57" s="10">
        <v>3.3402103255015598</v>
      </c>
      <c r="ET57" s="11">
        <v>2.00867831242338E-15</v>
      </c>
      <c r="EU57" s="10">
        <v>3.3402103255015501</v>
      </c>
      <c r="EV57" s="10">
        <v>3.3402103255015501</v>
      </c>
      <c r="EW57" s="10">
        <v>3.3402103255015501</v>
      </c>
      <c r="EX57" s="10">
        <v>3.3402103255015501</v>
      </c>
      <c r="EY57" s="10">
        <v>3.3402103255015501</v>
      </c>
      <c r="EZ57" s="10">
        <v>3.3402103255015501</v>
      </c>
      <c r="FA57" s="10">
        <v>3.3402103255015501</v>
      </c>
      <c r="FB57" s="10">
        <v>3.3402103255015501</v>
      </c>
      <c r="FC57" s="10">
        <v>3.3402103255015501</v>
      </c>
      <c r="FD57" s="10">
        <v>3.3402103255015501</v>
      </c>
      <c r="FE57" s="10">
        <v>3.3402103255015501</v>
      </c>
      <c r="FF57" s="10">
        <v>3.3402103255015501</v>
      </c>
      <c r="FG57" s="10">
        <v>3.3402103255015501</v>
      </c>
      <c r="FH57" s="10">
        <v>3.3402103255015501</v>
      </c>
      <c r="FI57" s="10">
        <v>3.3402103255015501</v>
      </c>
      <c r="FJ57" s="10">
        <v>3.3402103255015501</v>
      </c>
      <c r="FK57" s="10">
        <v>3.3402103255015501</v>
      </c>
      <c r="FL57" s="10">
        <v>3.3402103255015501</v>
      </c>
      <c r="FM57" s="10">
        <v>3.3402103255015501</v>
      </c>
      <c r="FN57" s="10">
        <v>3.3402103255015501</v>
      </c>
      <c r="FO57" s="10">
        <v>3.3402103255015501</v>
      </c>
      <c r="FP57" s="10">
        <v>3.3402103255015501</v>
      </c>
      <c r="FQ57" s="10">
        <v>3.3402103255015501</v>
      </c>
      <c r="FR57" s="10">
        <v>3.3402103255015501</v>
      </c>
      <c r="FS57" s="10">
        <v>3.3402103255015501</v>
      </c>
      <c r="FT57" s="10">
        <v>3.3402103255015501</v>
      </c>
      <c r="FU57" s="10">
        <v>3.3402103255015501</v>
      </c>
      <c r="FV57" s="10">
        <v>3.3402103255015501</v>
      </c>
      <c r="FW57" s="10">
        <v>3.3402103255015501</v>
      </c>
      <c r="FX57" s="10">
        <v>3.3402103255015501</v>
      </c>
      <c r="FY57" s="10">
        <v>3.3402103255015501</v>
      </c>
      <c r="FZ57" s="10">
        <v>0</v>
      </c>
      <c r="GA57" s="10">
        <v>0</v>
      </c>
      <c r="GB57" s="10">
        <v>0</v>
      </c>
      <c r="GC57" s="10">
        <v>0</v>
      </c>
      <c r="GD57" s="10">
        <v>0</v>
      </c>
      <c r="GE57" s="10">
        <v>0</v>
      </c>
      <c r="GF57" s="10">
        <v>0</v>
      </c>
      <c r="GG57" s="10">
        <v>0</v>
      </c>
      <c r="GH57" s="10">
        <v>0</v>
      </c>
      <c r="GI57" s="10">
        <v>0</v>
      </c>
      <c r="GJ57" s="10">
        <v>0</v>
      </c>
      <c r="GK57" s="10">
        <v>0</v>
      </c>
      <c r="GL57" s="10">
        <v>0</v>
      </c>
      <c r="GM57" s="10">
        <v>0</v>
      </c>
      <c r="GN57" s="11">
        <v>6.4620520537107904E-4</v>
      </c>
      <c r="GO57" s="10">
        <v>0</v>
      </c>
      <c r="GP57" s="10">
        <v>0</v>
      </c>
      <c r="GQ57" s="10">
        <v>0</v>
      </c>
      <c r="GR57" s="10">
        <v>0</v>
      </c>
      <c r="GS57" s="10">
        <v>0</v>
      </c>
      <c r="GT57" s="10">
        <v>0</v>
      </c>
      <c r="GU57" s="10">
        <v>0</v>
      </c>
      <c r="GV57" s="10">
        <v>0</v>
      </c>
      <c r="GW57" s="10">
        <v>0</v>
      </c>
      <c r="GX57" s="10">
        <v>0</v>
      </c>
      <c r="GY57" s="10">
        <v>0</v>
      </c>
      <c r="GZ57" s="10">
        <v>0</v>
      </c>
      <c r="HA57" s="10">
        <v>0</v>
      </c>
      <c r="HB57" s="10">
        <v>0</v>
      </c>
      <c r="HC57" s="10">
        <v>0</v>
      </c>
      <c r="HD57" s="10">
        <v>0</v>
      </c>
      <c r="HE57" s="10">
        <v>0</v>
      </c>
      <c r="HF57" s="10">
        <v>0</v>
      </c>
      <c r="HG57" s="10">
        <v>0</v>
      </c>
      <c r="HH57" s="10">
        <v>0</v>
      </c>
      <c r="HI57" s="10">
        <v>0</v>
      </c>
      <c r="HJ57" s="10">
        <v>0</v>
      </c>
      <c r="HK57" s="10">
        <v>0</v>
      </c>
      <c r="HL57" s="10">
        <v>0</v>
      </c>
      <c r="HM57" s="10">
        <v>0</v>
      </c>
      <c r="HN57" s="10">
        <v>0</v>
      </c>
      <c r="HO57" s="10">
        <v>0</v>
      </c>
      <c r="HP57" s="10">
        <v>0</v>
      </c>
      <c r="HQ57" s="10">
        <v>0</v>
      </c>
      <c r="HR57" s="10">
        <v>0</v>
      </c>
      <c r="HS57" s="10">
        <v>0</v>
      </c>
      <c r="HT57" s="10">
        <v>0</v>
      </c>
      <c r="HU57" s="10">
        <v>0</v>
      </c>
      <c r="HV57" s="10">
        <v>0</v>
      </c>
      <c r="HW57" s="10">
        <v>0</v>
      </c>
      <c r="HX57" s="10">
        <v>0</v>
      </c>
      <c r="HY57" s="10">
        <v>0</v>
      </c>
      <c r="HZ57" s="10">
        <v>0</v>
      </c>
      <c r="IA57" s="10">
        <v>0</v>
      </c>
      <c r="IB57" s="10">
        <v>0</v>
      </c>
      <c r="IC57" s="10">
        <v>0</v>
      </c>
      <c r="ID57" s="10">
        <v>0</v>
      </c>
      <c r="IE57" s="10">
        <v>0</v>
      </c>
      <c r="IF57" s="10">
        <v>0</v>
      </c>
      <c r="IG57" s="10">
        <v>0</v>
      </c>
      <c r="IH57" s="10">
        <v>0</v>
      </c>
      <c r="II57" s="10">
        <v>0</v>
      </c>
      <c r="IJ57" s="10">
        <v>0</v>
      </c>
      <c r="IK57" s="10">
        <v>0</v>
      </c>
      <c r="IL57" s="10">
        <v>0</v>
      </c>
      <c r="IM57" s="10">
        <v>0</v>
      </c>
      <c r="IN57" s="10">
        <v>0</v>
      </c>
      <c r="IO57" s="10">
        <v>0</v>
      </c>
      <c r="IP57" s="10">
        <v>0</v>
      </c>
      <c r="IQ57" s="10">
        <v>0</v>
      </c>
      <c r="IR57" s="10">
        <v>0</v>
      </c>
      <c r="IS57" s="10">
        <v>0</v>
      </c>
      <c r="IT57" s="10">
        <v>0</v>
      </c>
      <c r="IU57" s="10">
        <v>0</v>
      </c>
      <c r="IV57" s="10">
        <v>0</v>
      </c>
      <c r="IW57" s="10">
        <v>0</v>
      </c>
      <c r="IX57" s="10">
        <v>0</v>
      </c>
      <c r="IY57" s="10">
        <v>0</v>
      </c>
      <c r="IZ57" s="10">
        <v>0</v>
      </c>
      <c r="JA57" s="10">
        <v>0</v>
      </c>
      <c r="JB57" s="10">
        <v>0</v>
      </c>
      <c r="JC57" s="10">
        <v>0</v>
      </c>
      <c r="JD57" s="10">
        <v>0</v>
      </c>
      <c r="JE57" s="10">
        <v>0</v>
      </c>
      <c r="JF57" s="10">
        <v>0</v>
      </c>
      <c r="JG57" s="10">
        <v>0</v>
      </c>
      <c r="JH57" s="10">
        <v>0</v>
      </c>
      <c r="JI57" s="10">
        <v>0</v>
      </c>
      <c r="JJ57" s="10">
        <v>0</v>
      </c>
      <c r="JK57" s="10">
        <v>0</v>
      </c>
      <c r="JL57" s="10">
        <v>0</v>
      </c>
      <c r="JM57" s="10">
        <v>0</v>
      </c>
      <c r="JN57" s="10">
        <v>0</v>
      </c>
      <c r="JO57" s="10">
        <v>0</v>
      </c>
      <c r="JP57" s="10">
        <v>21.720101348423299</v>
      </c>
      <c r="JQ57" s="10">
        <v>6047.6206257897702</v>
      </c>
      <c r="JR57" s="10">
        <v>3.8052683960025102</v>
      </c>
      <c r="JS57" s="10">
        <v>9.1111111111111098E-3</v>
      </c>
      <c r="JT57" s="10">
        <v>869864.39796470804</v>
      </c>
      <c r="JU57" s="10">
        <v>869864.39796470804</v>
      </c>
      <c r="JV57" s="10">
        <v>869864.39796470804</v>
      </c>
      <c r="JW57" s="10">
        <v>869864.39796470804</v>
      </c>
      <c r="JX57" s="10">
        <v>869864.39796470804</v>
      </c>
      <c r="JY57" s="10">
        <v>869864.39796470804</v>
      </c>
      <c r="JZ57" s="10">
        <v>869864.39796470804</v>
      </c>
      <c r="KA57" s="10">
        <v>869864.39796470804</v>
      </c>
      <c r="KB57" s="10">
        <v>869864.39796470804</v>
      </c>
      <c r="KC57" s="10">
        <v>869864.39796470804</v>
      </c>
      <c r="KD57" s="10">
        <v>869864.39796470804</v>
      </c>
      <c r="KE57" s="10">
        <v>869864.39796470804</v>
      </c>
      <c r="KF57" s="10">
        <v>869864.39796470804</v>
      </c>
      <c r="KG57" s="10">
        <v>869864.39796470804</v>
      </c>
      <c r="KH57" s="10">
        <v>869864.39796470804</v>
      </c>
      <c r="KI57" s="10">
        <v>869864.39796470804</v>
      </c>
      <c r="KJ57" s="10">
        <v>869864.39796470804</v>
      </c>
      <c r="KK57" s="10">
        <v>869864.39796470804</v>
      </c>
      <c r="KL57" s="10">
        <v>869864.39796470804</v>
      </c>
      <c r="KM57" s="10">
        <v>869864.39796470804</v>
      </c>
      <c r="KN57" s="10">
        <v>869864.39796470804</v>
      </c>
      <c r="KO57" s="10">
        <v>869864.39796470804</v>
      </c>
      <c r="KP57" s="10">
        <v>869864.39796470804</v>
      </c>
      <c r="KQ57" s="10">
        <v>869864.39796470804</v>
      </c>
      <c r="KR57" s="10">
        <v>869864.39796470804</v>
      </c>
      <c r="KS57" s="10">
        <v>869864.39796470804</v>
      </c>
      <c r="KT57" s="10">
        <v>869864.39796470804</v>
      </c>
      <c r="KU57" s="10">
        <v>869864.39796470804</v>
      </c>
      <c r="KV57" s="10">
        <v>869864.39796470804</v>
      </c>
      <c r="KW57" s="10">
        <v>869864.39796470804</v>
      </c>
      <c r="KX57" s="10">
        <v>869864.39796470804</v>
      </c>
      <c r="KY57" s="10" t="s">
        <v>66</v>
      </c>
      <c r="KZ57" s="5"/>
      <c r="LA57" s="5"/>
      <c r="LB57" s="5"/>
      <c r="LC57" s="5"/>
      <c r="LD57" s="5"/>
      <c r="LE57" s="5"/>
      <c r="LF57" s="5"/>
      <c r="LG57" s="5"/>
      <c r="LH57" s="5"/>
    </row>
    <row r="58" spans="1:320" x14ac:dyDescent="0.25">
      <c r="A58" s="10">
        <v>-104</v>
      </c>
      <c r="B58" s="10">
        <v>2.02898550724637E-3</v>
      </c>
      <c r="C58" s="11">
        <v>3.6258466982850798E-4</v>
      </c>
      <c r="D58" s="11">
        <v>-1.01532380793035E-10</v>
      </c>
      <c r="E58" s="10">
        <v>414.51034218640302</v>
      </c>
      <c r="F58" s="10">
        <v>2.1100259602000002</v>
      </c>
      <c r="G58" s="10">
        <v>2.0980525385054301</v>
      </c>
      <c r="H58" s="10">
        <v>0</v>
      </c>
      <c r="I58" s="10">
        <v>0</v>
      </c>
      <c r="J58" s="10">
        <v>0</v>
      </c>
      <c r="K58" s="10">
        <v>0</v>
      </c>
      <c r="L58" s="10">
        <v>-2.8825031967498198E-3</v>
      </c>
      <c r="M58" s="10">
        <v>-0.25369877606281299</v>
      </c>
      <c r="N58" s="11">
        <v>6.4620520537107904E-4</v>
      </c>
      <c r="O58" s="11">
        <v>6.4801920537107898E-4</v>
      </c>
      <c r="P58" s="10">
        <v>0</v>
      </c>
      <c r="Q58" s="10">
        <v>-5.55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0.99071501444203802</v>
      </c>
      <c r="X58" s="11">
        <v>6.4020519937107903E-4</v>
      </c>
      <c r="Y58" s="11">
        <v>3.0949951863255902E-4</v>
      </c>
      <c r="Z58" s="11">
        <v>3.0949951863255902E-4</v>
      </c>
      <c r="AA58" s="11">
        <v>3.0949951863255902E-4</v>
      </c>
      <c r="AB58" s="11">
        <v>3.0949951863255902E-4</v>
      </c>
      <c r="AC58" s="11">
        <v>3.0949951863255902E-4</v>
      </c>
      <c r="AD58" s="11">
        <v>3.0949951863255902E-4</v>
      </c>
      <c r="AE58" s="11">
        <v>3.0949951863255902E-4</v>
      </c>
      <c r="AF58" s="11">
        <v>3.0949951863255902E-4</v>
      </c>
      <c r="AG58" s="11">
        <v>3.0949951863255902E-4</v>
      </c>
      <c r="AH58" s="11">
        <v>3.0949951863255902E-4</v>
      </c>
      <c r="AI58" s="11">
        <v>3.0949951863255902E-4</v>
      </c>
      <c r="AJ58" s="11">
        <v>3.0949951863255902E-4</v>
      </c>
      <c r="AK58" s="11">
        <v>3.0949951863255902E-4</v>
      </c>
      <c r="AL58" s="11">
        <v>3.0949951863255902E-4</v>
      </c>
      <c r="AM58" s="11">
        <v>3.0949951863255902E-4</v>
      </c>
      <c r="AN58" s="11">
        <v>3.0949951863255902E-4</v>
      </c>
      <c r="AO58" s="11">
        <v>3.0949951863255902E-4</v>
      </c>
      <c r="AP58" s="11">
        <v>3.0949951863255902E-4</v>
      </c>
      <c r="AQ58" s="11">
        <v>3.0949951863255902E-4</v>
      </c>
      <c r="AR58" s="11">
        <v>3.0949951863255902E-4</v>
      </c>
      <c r="AS58" s="11">
        <v>3.0949951863255902E-4</v>
      </c>
      <c r="AT58" s="11">
        <v>3.0949951863255902E-4</v>
      </c>
      <c r="AU58" s="11">
        <v>3.0949951863255902E-4</v>
      </c>
      <c r="AV58" s="11">
        <v>3.0949951863255902E-4</v>
      </c>
      <c r="AW58" s="11">
        <v>3.0949951863255902E-4</v>
      </c>
      <c r="AX58" s="11">
        <v>3.0949951863255902E-4</v>
      </c>
      <c r="AY58" s="11">
        <v>3.0949951863255902E-4</v>
      </c>
      <c r="AZ58" s="11">
        <v>3.0949951863255902E-4</v>
      </c>
      <c r="BA58" s="11">
        <v>3.0949951863255902E-4</v>
      </c>
      <c r="BB58" s="11">
        <v>3.0949951863255902E-4</v>
      </c>
      <c r="BC58" s="10">
        <v>414.51034218640399</v>
      </c>
      <c r="BD58" s="10">
        <v>414.51034218640399</v>
      </c>
      <c r="BE58" s="10">
        <v>414.51034218640399</v>
      </c>
      <c r="BF58" s="10">
        <v>414.51034218640399</v>
      </c>
      <c r="BG58" s="10">
        <v>414.51034218640399</v>
      </c>
      <c r="BH58" s="10">
        <v>414.51034218640399</v>
      </c>
      <c r="BI58" s="10">
        <v>414.51034218640399</v>
      </c>
      <c r="BJ58" s="10">
        <v>414.51034218640399</v>
      </c>
      <c r="BK58" s="10">
        <v>414.51034218640399</v>
      </c>
      <c r="BL58" s="10">
        <v>414.51034218640399</v>
      </c>
      <c r="BM58" s="10">
        <v>414.51034218640399</v>
      </c>
      <c r="BN58" s="10">
        <v>414.51034218640399</v>
      </c>
      <c r="BO58" s="10">
        <v>414.51034218640399</v>
      </c>
      <c r="BP58" s="10">
        <v>414.51034218640399</v>
      </c>
      <c r="BQ58" s="10">
        <v>414.51034218640399</v>
      </c>
      <c r="BR58" s="10">
        <v>414.51034218640399</v>
      </c>
      <c r="BS58" s="10">
        <v>414.51034218640399</v>
      </c>
      <c r="BT58" s="10">
        <v>414.51034218640399</v>
      </c>
      <c r="BU58" s="10">
        <v>414.51034218640399</v>
      </c>
      <c r="BV58" s="10">
        <v>414.51034218640399</v>
      </c>
      <c r="BW58" s="10">
        <v>414.51034218640399</v>
      </c>
      <c r="BX58" s="10">
        <v>414.51034218640399</v>
      </c>
      <c r="BY58" s="10">
        <v>414.51034218640399</v>
      </c>
      <c r="BZ58" s="10">
        <v>414.51034218640399</v>
      </c>
      <c r="CA58" s="10">
        <v>414.51034218640399</v>
      </c>
      <c r="CB58" s="10">
        <v>414.51034218640399</v>
      </c>
      <c r="CC58" s="10">
        <v>414.51034218640399</v>
      </c>
      <c r="CD58" s="10">
        <v>414.51034218640399</v>
      </c>
      <c r="CE58" s="10">
        <v>414.51034218640399</v>
      </c>
      <c r="CF58" s="10">
        <v>414.51034218640399</v>
      </c>
      <c r="CG58" s="10">
        <v>414.51034218640302</v>
      </c>
      <c r="CH58" s="10">
        <v>0</v>
      </c>
      <c r="CI58" s="10">
        <v>0</v>
      </c>
      <c r="CJ58" s="10">
        <v>0</v>
      </c>
      <c r="CK58" s="10">
        <v>0</v>
      </c>
      <c r="CL58" s="10">
        <v>0</v>
      </c>
      <c r="CM58" s="10">
        <v>0</v>
      </c>
      <c r="CN58" s="10">
        <v>0</v>
      </c>
      <c r="CO58" s="10">
        <v>0</v>
      </c>
      <c r="CP58" s="10">
        <v>0</v>
      </c>
      <c r="CQ58" s="10">
        <v>0</v>
      </c>
      <c r="CR58" s="10">
        <v>0</v>
      </c>
      <c r="CS58" s="10">
        <v>0</v>
      </c>
      <c r="CT58" s="10">
        <v>0</v>
      </c>
      <c r="CU58" s="10">
        <v>0</v>
      </c>
      <c r="CV58" s="10">
        <v>0</v>
      </c>
      <c r="CW58" s="10">
        <v>0</v>
      </c>
      <c r="CX58" s="10">
        <v>0</v>
      </c>
      <c r="CY58" s="10">
        <v>0</v>
      </c>
      <c r="CZ58" s="10">
        <v>0</v>
      </c>
      <c r="DA58" s="10">
        <v>0</v>
      </c>
      <c r="DB58" s="10">
        <v>0</v>
      </c>
      <c r="DC58" s="10">
        <v>0</v>
      </c>
      <c r="DD58" s="10">
        <v>0</v>
      </c>
      <c r="DE58" s="10">
        <v>0</v>
      </c>
      <c r="DF58" s="10">
        <v>0</v>
      </c>
      <c r="DG58" s="10">
        <v>0</v>
      </c>
      <c r="DH58" s="10">
        <v>0</v>
      </c>
      <c r="DI58" s="10">
        <v>0</v>
      </c>
      <c r="DJ58" s="10">
        <v>0</v>
      </c>
      <c r="DK58" s="10">
        <v>0</v>
      </c>
      <c r="DL58" s="10">
        <v>0</v>
      </c>
      <c r="DM58" s="11">
        <v>3.0000029999999999E-6</v>
      </c>
      <c r="DN58" s="11">
        <v>3.0000029999999999E-6</v>
      </c>
      <c r="DO58" s="11">
        <v>2.000002E-7</v>
      </c>
      <c r="DP58" s="11">
        <v>2.000002E-7</v>
      </c>
      <c r="DQ58" s="11">
        <v>2.000002E-7</v>
      </c>
      <c r="DR58" s="11">
        <v>2.000002E-7</v>
      </c>
      <c r="DS58" s="11">
        <v>2.000002E-7</v>
      </c>
      <c r="DT58" s="11">
        <v>2.000002E-7</v>
      </c>
      <c r="DU58" s="11">
        <v>2.000002E-7</v>
      </c>
      <c r="DV58" s="11">
        <v>2.000002E-7</v>
      </c>
      <c r="DW58" s="11">
        <v>2.000002E-7</v>
      </c>
      <c r="DX58" s="11">
        <v>2.000002E-7</v>
      </c>
      <c r="DY58" s="11">
        <v>2.000002E-7</v>
      </c>
      <c r="DZ58" s="11">
        <v>2.000002E-7</v>
      </c>
      <c r="EA58" s="11">
        <v>2.000002E-7</v>
      </c>
      <c r="EB58" s="11">
        <v>2.000002E-7</v>
      </c>
      <c r="EC58" s="11">
        <v>2.000002E-7</v>
      </c>
      <c r="ED58" s="11">
        <v>2.000002E-7</v>
      </c>
      <c r="EE58" s="11">
        <v>2.000002E-7</v>
      </c>
      <c r="EF58" s="11">
        <v>2.000002E-7</v>
      </c>
      <c r="EG58" s="11">
        <v>2.000002E-7</v>
      </c>
      <c r="EH58" s="11">
        <v>2.000002E-7</v>
      </c>
      <c r="EI58" s="11">
        <v>2.000002E-7</v>
      </c>
      <c r="EJ58" s="11">
        <v>2.000002E-7</v>
      </c>
      <c r="EK58" s="11">
        <v>2.000002E-7</v>
      </c>
      <c r="EL58" s="11">
        <v>2.000002E-7</v>
      </c>
      <c r="EM58" s="11">
        <v>2.000002E-7</v>
      </c>
      <c r="EN58" s="11">
        <v>2.000002E-7</v>
      </c>
      <c r="EO58" s="11">
        <v>2.000002E-7</v>
      </c>
      <c r="EP58" s="11">
        <v>2.000002E-7</v>
      </c>
      <c r="EQ58" s="11">
        <v>2.000002E-7</v>
      </c>
      <c r="ER58" s="11">
        <v>2.000002E-7</v>
      </c>
      <c r="ES58" s="10">
        <v>3.3402103255015598</v>
      </c>
      <c r="ET58" s="11">
        <v>2.5398012463144302E-15</v>
      </c>
      <c r="EU58" s="10">
        <v>3.3402103255015501</v>
      </c>
      <c r="EV58" s="10">
        <v>3.3402103255015501</v>
      </c>
      <c r="EW58" s="10">
        <v>3.3402103255015501</v>
      </c>
      <c r="EX58" s="10">
        <v>3.3402103255015501</v>
      </c>
      <c r="EY58" s="10">
        <v>3.3402103255015501</v>
      </c>
      <c r="EZ58" s="10">
        <v>3.3402103255015501</v>
      </c>
      <c r="FA58" s="10">
        <v>3.3402103255015501</v>
      </c>
      <c r="FB58" s="10">
        <v>3.3402103255015501</v>
      </c>
      <c r="FC58" s="10">
        <v>3.3402103255015501</v>
      </c>
      <c r="FD58" s="10">
        <v>3.3402103255015501</v>
      </c>
      <c r="FE58" s="10">
        <v>3.3402103255015501</v>
      </c>
      <c r="FF58" s="10">
        <v>3.3402103255015501</v>
      </c>
      <c r="FG58" s="10">
        <v>3.3402103255015501</v>
      </c>
      <c r="FH58" s="10">
        <v>3.3402103255015501</v>
      </c>
      <c r="FI58" s="10">
        <v>3.3402103255015501</v>
      </c>
      <c r="FJ58" s="10">
        <v>3.3402103255015501</v>
      </c>
      <c r="FK58" s="10">
        <v>3.3402103255015501</v>
      </c>
      <c r="FL58" s="10">
        <v>3.3402103255015501</v>
      </c>
      <c r="FM58" s="10">
        <v>3.3402103255015501</v>
      </c>
      <c r="FN58" s="10">
        <v>3.3402103255015501</v>
      </c>
      <c r="FO58" s="10">
        <v>3.3402103255015501</v>
      </c>
      <c r="FP58" s="10">
        <v>3.3402103255015501</v>
      </c>
      <c r="FQ58" s="10">
        <v>3.3402103255015501</v>
      </c>
      <c r="FR58" s="10">
        <v>3.3402103255015501</v>
      </c>
      <c r="FS58" s="10">
        <v>3.3402103255015501</v>
      </c>
      <c r="FT58" s="10">
        <v>3.3402103255015501</v>
      </c>
      <c r="FU58" s="10">
        <v>3.3402103255015501</v>
      </c>
      <c r="FV58" s="10">
        <v>3.3402103255015501</v>
      </c>
      <c r="FW58" s="10">
        <v>3.3402103255015501</v>
      </c>
      <c r="FX58" s="10">
        <v>3.3402103255015501</v>
      </c>
      <c r="FY58" s="10">
        <v>3.3402103255015501</v>
      </c>
      <c r="FZ58" s="10">
        <v>0</v>
      </c>
      <c r="GA58" s="10">
        <v>0</v>
      </c>
      <c r="GB58" s="10">
        <v>0</v>
      </c>
      <c r="GC58" s="10">
        <v>0</v>
      </c>
      <c r="GD58" s="10">
        <v>0</v>
      </c>
      <c r="GE58" s="10">
        <v>0</v>
      </c>
      <c r="GF58" s="10">
        <v>0</v>
      </c>
      <c r="GG58" s="10">
        <v>0</v>
      </c>
      <c r="GH58" s="10">
        <v>0</v>
      </c>
      <c r="GI58" s="10">
        <v>0</v>
      </c>
      <c r="GJ58" s="10">
        <v>0</v>
      </c>
      <c r="GK58" s="10">
        <v>0</v>
      </c>
      <c r="GL58" s="10">
        <v>0</v>
      </c>
      <c r="GM58" s="10">
        <v>0</v>
      </c>
      <c r="GN58" s="11">
        <v>6.4620520537107904E-4</v>
      </c>
      <c r="GO58" s="10">
        <v>0</v>
      </c>
      <c r="GP58" s="10">
        <v>0</v>
      </c>
      <c r="GQ58" s="10">
        <v>0</v>
      </c>
      <c r="GR58" s="10">
        <v>0</v>
      </c>
      <c r="GS58" s="10">
        <v>0</v>
      </c>
      <c r="GT58" s="10">
        <v>0</v>
      </c>
      <c r="GU58" s="10">
        <v>0</v>
      </c>
      <c r="GV58" s="10">
        <v>0</v>
      </c>
      <c r="GW58" s="10">
        <v>0</v>
      </c>
      <c r="GX58" s="10">
        <v>0</v>
      </c>
      <c r="GY58" s="10">
        <v>0</v>
      </c>
      <c r="GZ58" s="10">
        <v>0</v>
      </c>
      <c r="HA58" s="10">
        <v>0</v>
      </c>
      <c r="HB58" s="10">
        <v>0</v>
      </c>
      <c r="HC58" s="10">
        <v>0</v>
      </c>
      <c r="HD58" s="10">
        <v>0</v>
      </c>
      <c r="HE58" s="10">
        <v>0</v>
      </c>
      <c r="HF58" s="10">
        <v>0</v>
      </c>
      <c r="HG58" s="10">
        <v>0</v>
      </c>
      <c r="HH58" s="10">
        <v>0</v>
      </c>
      <c r="HI58" s="10">
        <v>0</v>
      </c>
      <c r="HJ58" s="10">
        <v>0</v>
      </c>
      <c r="HK58" s="10">
        <v>0</v>
      </c>
      <c r="HL58" s="10">
        <v>0</v>
      </c>
      <c r="HM58" s="10">
        <v>0</v>
      </c>
      <c r="HN58" s="10">
        <v>0</v>
      </c>
      <c r="HO58" s="10">
        <v>0</v>
      </c>
      <c r="HP58" s="10">
        <v>0</v>
      </c>
      <c r="HQ58" s="10">
        <v>0</v>
      </c>
      <c r="HR58" s="10">
        <v>0</v>
      </c>
      <c r="HS58" s="10">
        <v>0</v>
      </c>
      <c r="HT58" s="10">
        <v>0</v>
      </c>
      <c r="HU58" s="10">
        <v>0</v>
      </c>
      <c r="HV58" s="10">
        <v>0</v>
      </c>
      <c r="HW58" s="10">
        <v>0</v>
      </c>
      <c r="HX58" s="10">
        <v>0</v>
      </c>
      <c r="HY58" s="10">
        <v>0</v>
      </c>
      <c r="HZ58" s="10">
        <v>0</v>
      </c>
      <c r="IA58" s="10">
        <v>0</v>
      </c>
      <c r="IB58" s="10">
        <v>0</v>
      </c>
      <c r="IC58" s="10">
        <v>0</v>
      </c>
      <c r="ID58" s="10">
        <v>0</v>
      </c>
      <c r="IE58" s="10">
        <v>0</v>
      </c>
      <c r="IF58" s="10">
        <v>0</v>
      </c>
      <c r="IG58" s="10">
        <v>0</v>
      </c>
      <c r="IH58" s="10">
        <v>0</v>
      </c>
      <c r="II58" s="10">
        <v>0</v>
      </c>
      <c r="IJ58" s="10">
        <v>0</v>
      </c>
      <c r="IK58" s="10">
        <v>0</v>
      </c>
      <c r="IL58" s="10">
        <v>0</v>
      </c>
      <c r="IM58" s="10">
        <v>0</v>
      </c>
      <c r="IN58" s="10">
        <v>0</v>
      </c>
      <c r="IO58" s="10">
        <v>0</v>
      </c>
      <c r="IP58" s="10">
        <v>0</v>
      </c>
      <c r="IQ58" s="10">
        <v>0</v>
      </c>
      <c r="IR58" s="10">
        <v>0</v>
      </c>
      <c r="IS58" s="10">
        <v>0</v>
      </c>
      <c r="IT58" s="10">
        <v>0</v>
      </c>
      <c r="IU58" s="10">
        <v>0</v>
      </c>
      <c r="IV58" s="10">
        <v>0</v>
      </c>
      <c r="IW58" s="10">
        <v>0</v>
      </c>
      <c r="IX58" s="10">
        <v>0</v>
      </c>
      <c r="IY58" s="10">
        <v>0</v>
      </c>
      <c r="IZ58" s="10">
        <v>0</v>
      </c>
      <c r="JA58" s="10">
        <v>0</v>
      </c>
      <c r="JB58" s="10">
        <v>0</v>
      </c>
      <c r="JC58" s="10">
        <v>0</v>
      </c>
      <c r="JD58" s="10">
        <v>0</v>
      </c>
      <c r="JE58" s="10">
        <v>0</v>
      </c>
      <c r="JF58" s="10">
        <v>0</v>
      </c>
      <c r="JG58" s="10">
        <v>0</v>
      </c>
      <c r="JH58" s="10">
        <v>0</v>
      </c>
      <c r="JI58" s="10">
        <v>0</v>
      </c>
      <c r="JJ58" s="10">
        <v>0</v>
      </c>
      <c r="JK58" s="10">
        <v>0</v>
      </c>
      <c r="JL58" s="10">
        <v>0</v>
      </c>
      <c r="JM58" s="10">
        <v>0</v>
      </c>
      <c r="JN58" s="10">
        <v>0</v>
      </c>
      <c r="JO58" s="10">
        <v>0</v>
      </c>
      <c r="JP58" s="10">
        <v>21.691354336911701</v>
      </c>
      <c r="JQ58" s="10">
        <v>6035.6183694195497</v>
      </c>
      <c r="JR58" s="10">
        <v>3.8027493858094901</v>
      </c>
      <c r="JS58" s="10">
        <v>9.1111111111111098E-3</v>
      </c>
      <c r="JT58" s="10">
        <v>869864.39796470804</v>
      </c>
      <c r="JU58" s="10">
        <v>869864.39796470804</v>
      </c>
      <c r="JV58" s="10">
        <v>869864.39796470804</v>
      </c>
      <c r="JW58" s="10">
        <v>869864.39796470804</v>
      </c>
      <c r="JX58" s="10">
        <v>869864.39796470804</v>
      </c>
      <c r="JY58" s="10">
        <v>869864.39796470804</v>
      </c>
      <c r="JZ58" s="10">
        <v>869864.39796470804</v>
      </c>
      <c r="KA58" s="10">
        <v>869864.39796470804</v>
      </c>
      <c r="KB58" s="10">
        <v>869864.39796470804</v>
      </c>
      <c r="KC58" s="10">
        <v>869864.39796470804</v>
      </c>
      <c r="KD58" s="10">
        <v>869864.39796470804</v>
      </c>
      <c r="KE58" s="10">
        <v>869864.39796470804</v>
      </c>
      <c r="KF58" s="10">
        <v>869864.39796470804</v>
      </c>
      <c r="KG58" s="10">
        <v>869864.39796470804</v>
      </c>
      <c r="KH58" s="10">
        <v>869864.39796470804</v>
      </c>
      <c r="KI58" s="10">
        <v>869864.39796470804</v>
      </c>
      <c r="KJ58" s="10">
        <v>869864.39796470804</v>
      </c>
      <c r="KK58" s="10">
        <v>869864.39796470804</v>
      </c>
      <c r="KL58" s="10">
        <v>869864.39796470804</v>
      </c>
      <c r="KM58" s="10">
        <v>869864.39796470804</v>
      </c>
      <c r="KN58" s="10">
        <v>869864.39796470804</v>
      </c>
      <c r="KO58" s="10">
        <v>869864.39796470804</v>
      </c>
      <c r="KP58" s="10">
        <v>869864.39796470804</v>
      </c>
      <c r="KQ58" s="10">
        <v>869864.39796470804</v>
      </c>
      <c r="KR58" s="10">
        <v>869864.39796470804</v>
      </c>
      <c r="KS58" s="10">
        <v>869864.39796470804</v>
      </c>
      <c r="KT58" s="10">
        <v>869864.39796470804</v>
      </c>
      <c r="KU58" s="10">
        <v>869864.39796470804</v>
      </c>
      <c r="KV58" s="10">
        <v>869864.39796470804</v>
      </c>
      <c r="KW58" s="10">
        <v>869864.39796470804</v>
      </c>
      <c r="KX58" s="10">
        <v>869864.39796470804</v>
      </c>
      <c r="KY58" s="10" t="s">
        <v>66</v>
      </c>
      <c r="KZ58" s="5"/>
      <c r="LA58" s="5"/>
      <c r="LB58" s="5"/>
      <c r="LC58" s="5"/>
      <c r="LD58" s="5"/>
      <c r="LE58" s="5"/>
      <c r="LF58" s="5"/>
      <c r="LG58" s="5"/>
      <c r="LH58" s="5"/>
    </row>
    <row r="59" spans="1:320" x14ac:dyDescent="0.25">
      <c r="A59" s="10">
        <v>-103.5</v>
      </c>
      <c r="B59" s="10">
        <v>2.0652173913043399E-3</v>
      </c>
      <c r="C59" s="11">
        <v>3.6071796126092002E-4</v>
      </c>
      <c r="D59" s="11">
        <v>-1.0289939886911399E-10</v>
      </c>
      <c r="E59" s="10">
        <v>415.30930953673999</v>
      </c>
      <c r="F59" s="10">
        <v>2.1230676557999999</v>
      </c>
      <c r="G59" s="10">
        <v>2.11297483744793</v>
      </c>
      <c r="H59" s="10">
        <v>0</v>
      </c>
      <c r="I59" s="10">
        <v>0</v>
      </c>
      <c r="J59" s="10">
        <v>0</v>
      </c>
      <c r="K59" s="10">
        <v>0</v>
      </c>
      <c r="L59" s="10">
        <v>-2.5876497821743999E-3</v>
      </c>
      <c r="M59" s="10">
        <v>-0.25499260095389997</v>
      </c>
      <c r="N59" s="11">
        <v>6.4620520537107904E-4</v>
      </c>
      <c r="O59" s="11">
        <v>6.4801920537107898E-4</v>
      </c>
      <c r="P59" s="10">
        <v>0</v>
      </c>
      <c r="Q59" s="10">
        <v>-5.55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0.99071501444205201</v>
      </c>
      <c r="X59" s="11">
        <v>6.4020519937107903E-4</v>
      </c>
      <c r="Y59" s="11">
        <v>3.0949951863256297E-4</v>
      </c>
      <c r="Z59" s="11">
        <v>3.0949951863256297E-4</v>
      </c>
      <c r="AA59" s="11">
        <v>3.0949951863256297E-4</v>
      </c>
      <c r="AB59" s="11">
        <v>3.0949951863256297E-4</v>
      </c>
      <c r="AC59" s="11">
        <v>3.0949951863256297E-4</v>
      </c>
      <c r="AD59" s="11">
        <v>3.0949951863256297E-4</v>
      </c>
      <c r="AE59" s="11">
        <v>3.0949951863256297E-4</v>
      </c>
      <c r="AF59" s="11">
        <v>3.0949951863256297E-4</v>
      </c>
      <c r="AG59" s="11">
        <v>3.0949951863256297E-4</v>
      </c>
      <c r="AH59" s="11">
        <v>3.0949951863256297E-4</v>
      </c>
      <c r="AI59" s="11">
        <v>3.0949951863256297E-4</v>
      </c>
      <c r="AJ59" s="11">
        <v>3.0949951863256297E-4</v>
      </c>
      <c r="AK59" s="11">
        <v>3.0949951863256297E-4</v>
      </c>
      <c r="AL59" s="11">
        <v>3.0949951863256297E-4</v>
      </c>
      <c r="AM59" s="11">
        <v>3.0949951863256297E-4</v>
      </c>
      <c r="AN59" s="11">
        <v>3.0949951863256297E-4</v>
      </c>
      <c r="AO59" s="11">
        <v>3.0949951863256297E-4</v>
      </c>
      <c r="AP59" s="11">
        <v>3.0949951863256297E-4</v>
      </c>
      <c r="AQ59" s="11">
        <v>3.0949951863256297E-4</v>
      </c>
      <c r="AR59" s="11">
        <v>3.0949951863256297E-4</v>
      </c>
      <c r="AS59" s="11">
        <v>3.0949951863256297E-4</v>
      </c>
      <c r="AT59" s="11">
        <v>3.0949951863256297E-4</v>
      </c>
      <c r="AU59" s="11">
        <v>3.0949951863256297E-4</v>
      </c>
      <c r="AV59" s="11">
        <v>3.0949951863256297E-4</v>
      </c>
      <c r="AW59" s="11">
        <v>3.0949951863256297E-4</v>
      </c>
      <c r="AX59" s="11">
        <v>3.0949951863256297E-4</v>
      </c>
      <c r="AY59" s="11">
        <v>3.0949951863256297E-4</v>
      </c>
      <c r="AZ59" s="11">
        <v>3.0949951863256297E-4</v>
      </c>
      <c r="BA59" s="11">
        <v>3.0949951863256297E-4</v>
      </c>
      <c r="BB59" s="11">
        <v>3.0949951863256297E-4</v>
      </c>
      <c r="BC59" s="10">
        <v>415.30930953674198</v>
      </c>
      <c r="BD59" s="10">
        <v>415.30930953674198</v>
      </c>
      <c r="BE59" s="10">
        <v>415.30930953674198</v>
      </c>
      <c r="BF59" s="10">
        <v>415.30930953674198</v>
      </c>
      <c r="BG59" s="10">
        <v>415.30930953674198</v>
      </c>
      <c r="BH59" s="10">
        <v>415.30930953674198</v>
      </c>
      <c r="BI59" s="10">
        <v>415.30930953674198</v>
      </c>
      <c r="BJ59" s="10">
        <v>415.30930953674198</v>
      </c>
      <c r="BK59" s="10">
        <v>415.30930953674198</v>
      </c>
      <c r="BL59" s="10">
        <v>415.30930953674198</v>
      </c>
      <c r="BM59" s="10">
        <v>415.30930953674198</v>
      </c>
      <c r="BN59" s="10">
        <v>415.30930953674198</v>
      </c>
      <c r="BO59" s="10">
        <v>415.30930953674198</v>
      </c>
      <c r="BP59" s="10">
        <v>415.30930953674198</v>
      </c>
      <c r="BQ59" s="10">
        <v>415.30930953674198</v>
      </c>
      <c r="BR59" s="10">
        <v>415.30930953674198</v>
      </c>
      <c r="BS59" s="10">
        <v>415.30930953674198</v>
      </c>
      <c r="BT59" s="10">
        <v>415.30930953674198</v>
      </c>
      <c r="BU59" s="10">
        <v>415.30930953674198</v>
      </c>
      <c r="BV59" s="10">
        <v>415.30930953674198</v>
      </c>
      <c r="BW59" s="10">
        <v>415.30930953674198</v>
      </c>
      <c r="BX59" s="10">
        <v>415.30930953674198</v>
      </c>
      <c r="BY59" s="10">
        <v>415.30930953674198</v>
      </c>
      <c r="BZ59" s="10">
        <v>415.30930953674198</v>
      </c>
      <c r="CA59" s="10">
        <v>415.30930953674198</v>
      </c>
      <c r="CB59" s="10">
        <v>415.30930953674198</v>
      </c>
      <c r="CC59" s="10">
        <v>415.30930953674198</v>
      </c>
      <c r="CD59" s="10">
        <v>415.30930953674198</v>
      </c>
      <c r="CE59" s="10">
        <v>415.30930953674198</v>
      </c>
      <c r="CF59" s="10">
        <v>415.30930953674198</v>
      </c>
      <c r="CG59" s="10">
        <v>415.30930953673999</v>
      </c>
      <c r="CH59" s="10">
        <v>0</v>
      </c>
      <c r="CI59" s="10">
        <v>0</v>
      </c>
      <c r="CJ59" s="10">
        <v>0</v>
      </c>
      <c r="CK59" s="10">
        <v>0</v>
      </c>
      <c r="CL59" s="10">
        <v>0</v>
      </c>
      <c r="CM59" s="10">
        <v>0</v>
      </c>
      <c r="CN59" s="10">
        <v>0</v>
      </c>
      <c r="CO59" s="10">
        <v>0</v>
      </c>
      <c r="CP59" s="10">
        <v>0</v>
      </c>
      <c r="CQ59" s="10">
        <v>0</v>
      </c>
      <c r="CR59" s="10">
        <v>0</v>
      </c>
      <c r="CS59" s="10">
        <v>0</v>
      </c>
      <c r="CT59" s="10">
        <v>0</v>
      </c>
      <c r="CU59" s="10">
        <v>0</v>
      </c>
      <c r="CV59" s="10">
        <v>0</v>
      </c>
      <c r="CW59" s="10">
        <v>0</v>
      </c>
      <c r="CX59" s="10">
        <v>0</v>
      </c>
      <c r="CY59" s="10">
        <v>0</v>
      </c>
      <c r="CZ59" s="10">
        <v>0</v>
      </c>
      <c r="DA59" s="10">
        <v>0</v>
      </c>
      <c r="DB59" s="10">
        <v>0</v>
      </c>
      <c r="DC59" s="10">
        <v>0</v>
      </c>
      <c r="DD59" s="10">
        <v>0</v>
      </c>
      <c r="DE59" s="10">
        <v>0</v>
      </c>
      <c r="DF59" s="10">
        <v>0</v>
      </c>
      <c r="DG59" s="10">
        <v>0</v>
      </c>
      <c r="DH59" s="10">
        <v>0</v>
      </c>
      <c r="DI59" s="10">
        <v>0</v>
      </c>
      <c r="DJ59" s="10">
        <v>0</v>
      </c>
      <c r="DK59" s="10">
        <v>0</v>
      </c>
      <c r="DL59" s="10">
        <v>0</v>
      </c>
      <c r="DM59" s="11">
        <v>3.0000029999999999E-6</v>
      </c>
      <c r="DN59" s="11">
        <v>3.0000029999999999E-6</v>
      </c>
      <c r="DO59" s="11">
        <v>2.000002E-7</v>
      </c>
      <c r="DP59" s="11">
        <v>2.000002E-7</v>
      </c>
      <c r="DQ59" s="11">
        <v>2.000002E-7</v>
      </c>
      <c r="DR59" s="11">
        <v>2.000002E-7</v>
      </c>
      <c r="DS59" s="11">
        <v>2.000002E-7</v>
      </c>
      <c r="DT59" s="11">
        <v>2.000002E-7</v>
      </c>
      <c r="DU59" s="11">
        <v>2.000002E-7</v>
      </c>
      <c r="DV59" s="11">
        <v>2.000002E-7</v>
      </c>
      <c r="DW59" s="11">
        <v>2.000002E-7</v>
      </c>
      <c r="DX59" s="11">
        <v>2.000002E-7</v>
      </c>
      <c r="DY59" s="11">
        <v>2.000002E-7</v>
      </c>
      <c r="DZ59" s="11">
        <v>2.000002E-7</v>
      </c>
      <c r="EA59" s="11">
        <v>2.000002E-7</v>
      </c>
      <c r="EB59" s="11">
        <v>2.000002E-7</v>
      </c>
      <c r="EC59" s="11">
        <v>2.000002E-7</v>
      </c>
      <c r="ED59" s="11">
        <v>2.000002E-7</v>
      </c>
      <c r="EE59" s="11">
        <v>2.000002E-7</v>
      </c>
      <c r="EF59" s="11">
        <v>2.000002E-7</v>
      </c>
      <c r="EG59" s="11">
        <v>2.000002E-7</v>
      </c>
      <c r="EH59" s="11">
        <v>2.000002E-7</v>
      </c>
      <c r="EI59" s="11">
        <v>2.000002E-7</v>
      </c>
      <c r="EJ59" s="11">
        <v>2.000002E-7</v>
      </c>
      <c r="EK59" s="11">
        <v>2.000002E-7</v>
      </c>
      <c r="EL59" s="11">
        <v>2.000002E-7</v>
      </c>
      <c r="EM59" s="11">
        <v>2.000002E-7</v>
      </c>
      <c r="EN59" s="11">
        <v>2.000002E-7</v>
      </c>
      <c r="EO59" s="11">
        <v>2.000002E-7</v>
      </c>
      <c r="EP59" s="11">
        <v>2.000002E-7</v>
      </c>
      <c r="EQ59" s="11">
        <v>2.000002E-7</v>
      </c>
      <c r="ER59" s="11">
        <v>2.000002E-7</v>
      </c>
      <c r="ES59" s="10">
        <v>3.3402103255015501</v>
      </c>
      <c r="ET59" s="11">
        <v>4.2572769565755199E-16</v>
      </c>
      <c r="EU59" s="10">
        <v>3.3402103255015501</v>
      </c>
      <c r="EV59" s="10">
        <v>3.3402103255015501</v>
      </c>
      <c r="EW59" s="10">
        <v>3.3402103255015501</v>
      </c>
      <c r="EX59" s="10">
        <v>3.3402103255015501</v>
      </c>
      <c r="EY59" s="10">
        <v>3.3402103255015501</v>
      </c>
      <c r="EZ59" s="10">
        <v>3.3402103255015501</v>
      </c>
      <c r="FA59" s="10">
        <v>3.3402103255015501</v>
      </c>
      <c r="FB59" s="10">
        <v>3.3402103255015501</v>
      </c>
      <c r="FC59" s="10">
        <v>3.3402103255015501</v>
      </c>
      <c r="FD59" s="10">
        <v>3.3402103255015501</v>
      </c>
      <c r="FE59" s="10">
        <v>3.3402103255015501</v>
      </c>
      <c r="FF59" s="10">
        <v>3.3402103255015501</v>
      </c>
      <c r="FG59" s="10">
        <v>3.3402103255015501</v>
      </c>
      <c r="FH59" s="10">
        <v>3.3402103255015501</v>
      </c>
      <c r="FI59" s="10">
        <v>3.3402103255015501</v>
      </c>
      <c r="FJ59" s="10">
        <v>3.3402103255015501</v>
      </c>
      <c r="FK59" s="10">
        <v>3.3402103255015501</v>
      </c>
      <c r="FL59" s="10">
        <v>3.3402103255015501</v>
      </c>
      <c r="FM59" s="10">
        <v>3.3402103255015501</v>
      </c>
      <c r="FN59" s="10">
        <v>3.3402103255015501</v>
      </c>
      <c r="FO59" s="10">
        <v>3.3402103255015501</v>
      </c>
      <c r="FP59" s="10">
        <v>3.3402103255015501</v>
      </c>
      <c r="FQ59" s="10">
        <v>3.3402103255015501</v>
      </c>
      <c r="FR59" s="10">
        <v>3.3402103255015501</v>
      </c>
      <c r="FS59" s="10">
        <v>3.3402103255015501</v>
      </c>
      <c r="FT59" s="10">
        <v>3.3402103255015501</v>
      </c>
      <c r="FU59" s="10">
        <v>3.3402103255015501</v>
      </c>
      <c r="FV59" s="10">
        <v>3.3402103255015501</v>
      </c>
      <c r="FW59" s="10">
        <v>3.3402103255015501</v>
      </c>
      <c r="FX59" s="10">
        <v>3.3402103255015501</v>
      </c>
      <c r="FY59" s="10">
        <v>3.3402103255015501</v>
      </c>
      <c r="FZ59" s="10">
        <v>0</v>
      </c>
      <c r="GA59" s="10">
        <v>0</v>
      </c>
      <c r="GB59" s="10">
        <v>0</v>
      </c>
      <c r="GC59" s="10">
        <v>0</v>
      </c>
      <c r="GD59" s="10">
        <v>0</v>
      </c>
      <c r="GE59" s="10">
        <v>0</v>
      </c>
      <c r="GF59" s="10">
        <v>0</v>
      </c>
      <c r="GG59" s="10">
        <v>0</v>
      </c>
      <c r="GH59" s="10">
        <v>0</v>
      </c>
      <c r="GI59" s="10">
        <v>0</v>
      </c>
      <c r="GJ59" s="10">
        <v>0</v>
      </c>
      <c r="GK59" s="10">
        <v>0</v>
      </c>
      <c r="GL59" s="10">
        <v>0</v>
      </c>
      <c r="GM59" s="10">
        <v>0</v>
      </c>
      <c r="GN59" s="11">
        <v>6.4620520537107904E-4</v>
      </c>
      <c r="GO59" s="10">
        <v>0</v>
      </c>
      <c r="GP59" s="10">
        <v>0</v>
      </c>
      <c r="GQ59" s="10">
        <v>0</v>
      </c>
      <c r="GR59" s="10">
        <v>0</v>
      </c>
      <c r="GS59" s="10">
        <v>0</v>
      </c>
      <c r="GT59" s="10">
        <v>0</v>
      </c>
      <c r="GU59" s="10">
        <v>0</v>
      </c>
      <c r="GV59" s="10">
        <v>0</v>
      </c>
      <c r="GW59" s="10">
        <v>0</v>
      </c>
      <c r="GX59" s="10">
        <v>0</v>
      </c>
      <c r="GY59" s="10">
        <v>0</v>
      </c>
      <c r="GZ59" s="10">
        <v>0</v>
      </c>
      <c r="HA59" s="10">
        <v>0</v>
      </c>
      <c r="HB59" s="10">
        <v>0</v>
      </c>
      <c r="HC59" s="10">
        <v>0</v>
      </c>
      <c r="HD59" s="10">
        <v>0</v>
      </c>
      <c r="HE59" s="10">
        <v>0</v>
      </c>
      <c r="HF59" s="10">
        <v>0</v>
      </c>
      <c r="HG59" s="10">
        <v>0</v>
      </c>
      <c r="HH59" s="10">
        <v>0</v>
      </c>
      <c r="HI59" s="10">
        <v>0</v>
      </c>
      <c r="HJ59" s="10">
        <v>0</v>
      </c>
      <c r="HK59" s="10">
        <v>0</v>
      </c>
      <c r="HL59" s="10">
        <v>0</v>
      </c>
      <c r="HM59" s="10">
        <v>0</v>
      </c>
      <c r="HN59" s="10">
        <v>0</v>
      </c>
      <c r="HO59" s="10">
        <v>0</v>
      </c>
      <c r="HP59" s="10">
        <v>0</v>
      </c>
      <c r="HQ59" s="10">
        <v>0</v>
      </c>
      <c r="HR59" s="10">
        <v>0</v>
      </c>
      <c r="HS59" s="10">
        <v>0</v>
      </c>
      <c r="HT59" s="10">
        <v>0</v>
      </c>
      <c r="HU59" s="10">
        <v>0</v>
      </c>
      <c r="HV59" s="10">
        <v>0</v>
      </c>
      <c r="HW59" s="10">
        <v>0</v>
      </c>
      <c r="HX59" s="10">
        <v>0</v>
      </c>
      <c r="HY59" s="10">
        <v>0</v>
      </c>
      <c r="HZ59" s="10">
        <v>0</v>
      </c>
      <c r="IA59" s="10">
        <v>0</v>
      </c>
      <c r="IB59" s="10">
        <v>0</v>
      </c>
      <c r="IC59" s="10">
        <v>0</v>
      </c>
      <c r="ID59" s="10">
        <v>0</v>
      </c>
      <c r="IE59" s="10">
        <v>0</v>
      </c>
      <c r="IF59" s="10">
        <v>0</v>
      </c>
      <c r="IG59" s="10">
        <v>0</v>
      </c>
      <c r="IH59" s="10">
        <v>0</v>
      </c>
      <c r="II59" s="10">
        <v>0</v>
      </c>
      <c r="IJ59" s="10">
        <v>0</v>
      </c>
      <c r="IK59" s="10">
        <v>0</v>
      </c>
      <c r="IL59" s="10">
        <v>0</v>
      </c>
      <c r="IM59" s="10">
        <v>0</v>
      </c>
      <c r="IN59" s="10">
        <v>0</v>
      </c>
      <c r="IO59" s="10">
        <v>0</v>
      </c>
      <c r="IP59" s="10">
        <v>0</v>
      </c>
      <c r="IQ59" s="10">
        <v>0</v>
      </c>
      <c r="IR59" s="10">
        <v>0</v>
      </c>
      <c r="IS59" s="10">
        <v>0</v>
      </c>
      <c r="IT59" s="10">
        <v>0</v>
      </c>
      <c r="IU59" s="10">
        <v>0</v>
      </c>
      <c r="IV59" s="10">
        <v>0</v>
      </c>
      <c r="IW59" s="10">
        <v>0</v>
      </c>
      <c r="IX59" s="10">
        <v>0</v>
      </c>
      <c r="IY59" s="10">
        <v>0</v>
      </c>
      <c r="IZ59" s="10">
        <v>0</v>
      </c>
      <c r="JA59" s="10">
        <v>0</v>
      </c>
      <c r="JB59" s="10">
        <v>0</v>
      </c>
      <c r="JC59" s="10">
        <v>0</v>
      </c>
      <c r="JD59" s="10">
        <v>0</v>
      </c>
      <c r="JE59" s="10">
        <v>0</v>
      </c>
      <c r="JF59" s="10">
        <v>0</v>
      </c>
      <c r="JG59" s="10">
        <v>0</v>
      </c>
      <c r="JH59" s="10">
        <v>0</v>
      </c>
      <c r="JI59" s="10">
        <v>0</v>
      </c>
      <c r="JJ59" s="10">
        <v>0</v>
      </c>
      <c r="JK59" s="10">
        <v>0</v>
      </c>
      <c r="JL59" s="10">
        <v>0</v>
      </c>
      <c r="JM59" s="10">
        <v>0</v>
      </c>
      <c r="JN59" s="10">
        <v>0</v>
      </c>
      <c r="JO59" s="10">
        <v>0</v>
      </c>
      <c r="JP59" s="10">
        <v>21.6630707531403</v>
      </c>
      <c r="JQ59" s="10">
        <v>6023.8173595060098</v>
      </c>
      <c r="JR59" s="10">
        <v>3.8002693547642399</v>
      </c>
      <c r="JS59" s="10">
        <v>9.1111111111111098E-3</v>
      </c>
      <c r="JT59" s="10">
        <v>869864.39796470804</v>
      </c>
      <c r="JU59" s="10">
        <v>869864.39796470804</v>
      </c>
      <c r="JV59" s="10">
        <v>869864.39796470804</v>
      </c>
      <c r="JW59" s="10">
        <v>869864.39796470804</v>
      </c>
      <c r="JX59" s="10">
        <v>869864.39796470804</v>
      </c>
      <c r="JY59" s="10">
        <v>869864.39796470804</v>
      </c>
      <c r="JZ59" s="10">
        <v>869864.39796470804</v>
      </c>
      <c r="KA59" s="10">
        <v>869864.39796470804</v>
      </c>
      <c r="KB59" s="10">
        <v>869864.39796470804</v>
      </c>
      <c r="KC59" s="10">
        <v>869864.39796470804</v>
      </c>
      <c r="KD59" s="10">
        <v>869864.39796470804</v>
      </c>
      <c r="KE59" s="10">
        <v>869864.39796470804</v>
      </c>
      <c r="KF59" s="10">
        <v>869864.39796470804</v>
      </c>
      <c r="KG59" s="10">
        <v>869864.39796470804</v>
      </c>
      <c r="KH59" s="10">
        <v>869864.39796470804</v>
      </c>
      <c r="KI59" s="10">
        <v>869864.39796470804</v>
      </c>
      <c r="KJ59" s="10">
        <v>869864.39796470804</v>
      </c>
      <c r="KK59" s="10">
        <v>869864.39796470804</v>
      </c>
      <c r="KL59" s="10">
        <v>869864.39796470804</v>
      </c>
      <c r="KM59" s="10">
        <v>869864.39796470804</v>
      </c>
      <c r="KN59" s="10">
        <v>869864.39796470804</v>
      </c>
      <c r="KO59" s="10">
        <v>869864.39796470804</v>
      </c>
      <c r="KP59" s="10">
        <v>869864.39796470804</v>
      </c>
      <c r="KQ59" s="10">
        <v>869864.39796470804</v>
      </c>
      <c r="KR59" s="10">
        <v>869864.39796470804</v>
      </c>
      <c r="KS59" s="10">
        <v>869864.39796470804</v>
      </c>
      <c r="KT59" s="10">
        <v>869864.39796470804</v>
      </c>
      <c r="KU59" s="10">
        <v>869864.39796470804</v>
      </c>
      <c r="KV59" s="10">
        <v>869864.39796470804</v>
      </c>
      <c r="KW59" s="10">
        <v>869864.39796470804</v>
      </c>
      <c r="KX59" s="10">
        <v>869864.39796470804</v>
      </c>
      <c r="KY59" s="10" t="s">
        <v>66</v>
      </c>
      <c r="KZ59" s="5"/>
      <c r="LA59" s="5"/>
      <c r="LB59" s="5"/>
      <c r="LC59" s="5"/>
      <c r="LD59" s="5"/>
      <c r="LE59" s="5"/>
      <c r="LF59" s="5"/>
      <c r="LG59" s="5"/>
      <c r="LH59" s="5"/>
    </row>
    <row r="60" spans="1:320" x14ac:dyDescent="0.25">
      <c r="A60" s="10">
        <v>-103</v>
      </c>
      <c r="B60" s="10">
        <v>2.1014492753623098E-3</v>
      </c>
      <c r="C60" s="11">
        <v>3.5884176504940999E-4</v>
      </c>
      <c r="D60" s="11">
        <v>-1.04132326596843E-10</v>
      </c>
      <c r="E60" s="10">
        <v>416.11755349088202</v>
      </c>
      <c r="F60" s="10">
        <v>2.1369845536000001</v>
      </c>
      <c r="G60" s="10">
        <v>2.1281560934146002</v>
      </c>
      <c r="H60" s="10">
        <v>0</v>
      </c>
      <c r="I60" s="10">
        <v>0</v>
      </c>
      <c r="J60" s="10">
        <v>0</v>
      </c>
      <c r="K60" s="10">
        <v>0</v>
      </c>
      <c r="L60" s="10">
        <v>-2.2880608819499399E-3</v>
      </c>
      <c r="M60" s="10">
        <v>-0.25613663139487503</v>
      </c>
      <c r="N60" s="11">
        <v>6.4620520537107904E-4</v>
      </c>
      <c r="O60" s="11">
        <v>6.4801920537107898E-4</v>
      </c>
      <c r="P60" s="10">
        <v>0</v>
      </c>
      <c r="Q60" s="10">
        <v>-5.55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0.990715014442064</v>
      </c>
      <c r="X60" s="11">
        <v>6.4020519937107903E-4</v>
      </c>
      <c r="Y60" s="11">
        <v>3.0949951863256699E-4</v>
      </c>
      <c r="Z60" s="11">
        <v>3.0949951863256699E-4</v>
      </c>
      <c r="AA60" s="11">
        <v>3.0949951863256699E-4</v>
      </c>
      <c r="AB60" s="11">
        <v>3.0949951863256699E-4</v>
      </c>
      <c r="AC60" s="11">
        <v>3.0949951863256699E-4</v>
      </c>
      <c r="AD60" s="11">
        <v>3.0949951863256699E-4</v>
      </c>
      <c r="AE60" s="11">
        <v>3.0949951863256699E-4</v>
      </c>
      <c r="AF60" s="11">
        <v>3.0949951863256699E-4</v>
      </c>
      <c r="AG60" s="11">
        <v>3.0949951863256699E-4</v>
      </c>
      <c r="AH60" s="11">
        <v>3.0949951863256699E-4</v>
      </c>
      <c r="AI60" s="11">
        <v>3.0949951863256699E-4</v>
      </c>
      <c r="AJ60" s="11">
        <v>3.0949951863256699E-4</v>
      </c>
      <c r="AK60" s="11">
        <v>3.0949951863256699E-4</v>
      </c>
      <c r="AL60" s="11">
        <v>3.0949951863256699E-4</v>
      </c>
      <c r="AM60" s="11">
        <v>3.0949951863256699E-4</v>
      </c>
      <c r="AN60" s="11">
        <v>3.0949951863256699E-4</v>
      </c>
      <c r="AO60" s="11">
        <v>3.0949951863256699E-4</v>
      </c>
      <c r="AP60" s="11">
        <v>3.0949951863256699E-4</v>
      </c>
      <c r="AQ60" s="11">
        <v>3.0949951863256699E-4</v>
      </c>
      <c r="AR60" s="11">
        <v>3.0949951863256699E-4</v>
      </c>
      <c r="AS60" s="11">
        <v>3.0949951863256699E-4</v>
      </c>
      <c r="AT60" s="11">
        <v>3.0949951863256699E-4</v>
      </c>
      <c r="AU60" s="11">
        <v>3.0949951863256699E-4</v>
      </c>
      <c r="AV60" s="11">
        <v>3.0949951863256699E-4</v>
      </c>
      <c r="AW60" s="11">
        <v>3.0949951863256699E-4</v>
      </c>
      <c r="AX60" s="11">
        <v>3.0949951863256699E-4</v>
      </c>
      <c r="AY60" s="11">
        <v>3.0949951863256699E-4</v>
      </c>
      <c r="AZ60" s="11">
        <v>3.0949951863256699E-4</v>
      </c>
      <c r="BA60" s="11">
        <v>3.0949951863256699E-4</v>
      </c>
      <c r="BB60" s="11">
        <v>3.0949951863256699E-4</v>
      </c>
      <c r="BC60" s="10">
        <v>416.11755349088298</v>
      </c>
      <c r="BD60" s="10">
        <v>416.11755349088298</v>
      </c>
      <c r="BE60" s="10">
        <v>416.11755349088298</v>
      </c>
      <c r="BF60" s="10">
        <v>416.11755349088298</v>
      </c>
      <c r="BG60" s="10">
        <v>416.11755349088298</v>
      </c>
      <c r="BH60" s="10">
        <v>416.11755349088298</v>
      </c>
      <c r="BI60" s="10">
        <v>416.11755349088298</v>
      </c>
      <c r="BJ60" s="10">
        <v>416.11755349088298</v>
      </c>
      <c r="BK60" s="10">
        <v>416.11755349088298</v>
      </c>
      <c r="BL60" s="10">
        <v>416.11755349088298</v>
      </c>
      <c r="BM60" s="10">
        <v>416.11755349088298</v>
      </c>
      <c r="BN60" s="10">
        <v>416.11755349088298</v>
      </c>
      <c r="BO60" s="10">
        <v>416.11755349088298</v>
      </c>
      <c r="BP60" s="10">
        <v>416.11755349088298</v>
      </c>
      <c r="BQ60" s="10">
        <v>416.11755349088298</v>
      </c>
      <c r="BR60" s="10">
        <v>416.11755349088298</v>
      </c>
      <c r="BS60" s="10">
        <v>416.11755349088298</v>
      </c>
      <c r="BT60" s="10">
        <v>416.11755349088298</v>
      </c>
      <c r="BU60" s="10">
        <v>416.11755349088298</v>
      </c>
      <c r="BV60" s="10">
        <v>416.11755349088298</v>
      </c>
      <c r="BW60" s="10">
        <v>416.11755349088298</v>
      </c>
      <c r="BX60" s="10">
        <v>416.11755349088298</v>
      </c>
      <c r="BY60" s="10">
        <v>416.11755349088298</v>
      </c>
      <c r="BZ60" s="10">
        <v>416.11755349088298</v>
      </c>
      <c r="CA60" s="10">
        <v>416.11755349088298</v>
      </c>
      <c r="CB60" s="10">
        <v>416.11755349088298</v>
      </c>
      <c r="CC60" s="10">
        <v>416.11755349088298</v>
      </c>
      <c r="CD60" s="10">
        <v>416.11755349088298</v>
      </c>
      <c r="CE60" s="10">
        <v>416.11755349088298</v>
      </c>
      <c r="CF60" s="10">
        <v>416.11755349088298</v>
      </c>
      <c r="CG60" s="10">
        <v>416.11755349088202</v>
      </c>
      <c r="CH60" s="10">
        <v>0</v>
      </c>
      <c r="CI60" s="10">
        <v>0</v>
      </c>
      <c r="CJ60" s="10">
        <v>0</v>
      </c>
      <c r="CK60" s="10">
        <v>0</v>
      </c>
      <c r="CL60" s="10">
        <v>0</v>
      </c>
      <c r="CM60" s="10">
        <v>0</v>
      </c>
      <c r="CN60" s="10">
        <v>0</v>
      </c>
      <c r="CO60" s="10">
        <v>0</v>
      </c>
      <c r="CP60" s="10">
        <v>0</v>
      </c>
      <c r="CQ60" s="10">
        <v>0</v>
      </c>
      <c r="CR60" s="10">
        <v>0</v>
      </c>
      <c r="CS60" s="10">
        <v>0</v>
      </c>
      <c r="CT60" s="10">
        <v>0</v>
      </c>
      <c r="CU60" s="10">
        <v>0</v>
      </c>
      <c r="CV60" s="10">
        <v>0</v>
      </c>
      <c r="CW60" s="10">
        <v>0</v>
      </c>
      <c r="CX60" s="10">
        <v>0</v>
      </c>
      <c r="CY60" s="10">
        <v>0</v>
      </c>
      <c r="CZ60" s="10">
        <v>0</v>
      </c>
      <c r="DA60" s="10">
        <v>0</v>
      </c>
      <c r="DB60" s="10">
        <v>0</v>
      </c>
      <c r="DC60" s="10">
        <v>0</v>
      </c>
      <c r="DD60" s="10">
        <v>0</v>
      </c>
      <c r="DE60" s="10">
        <v>0</v>
      </c>
      <c r="DF60" s="10">
        <v>0</v>
      </c>
      <c r="DG60" s="10">
        <v>0</v>
      </c>
      <c r="DH60" s="10">
        <v>0</v>
      </c>
      <c r="DI60" s="10">
        <v>0</v>
      </c>
      <c r="DJ60" s="10">
        <v>0</v>
      </c>
      <c r="DK60" s="10">
        <v>0</v>
      </c>
      <c r="DL60" s="10">
        <v>0</v>
      </c>
      <c r="DM60" s="11">
        <v>3.0000029999999999E-6</v>
      </c>
      <c r="DN60" s="11">
        <v>3.0000029999999999E-6</v>
      </c>
      <c r="DO60" s="11">
        <v>2.000002E-7</v>
      </c>
      <c r="DP60" s="11">
        <v>2.000002E-7</v>
      </c>
      <c r="DQ60" s="11">
        <v>2.000002E-7</v>
      </c>
      <c r="DR60" s="11">
        <v>2.000002E-7</v>
      </c>
      <c r="DS60" s="11">
        <v>2.000002E-7</v>
      </c>
      <c r="DT60" s="11">
        <v>2.000002E-7</v>
      </c>
      <c r="DU60" s="11">
        <v>2.000002E-7</v>
      </c>
      <c r="DV60" s="11">
        <v>2.000002E-7</v>
      </c>
      <c r="DW60" s="11">
        <v>2.000002E-7</v>
      </c>
      <c r="DX60" s="11">
        <v>2.000002E-7</v>
      </c>
      <c r="DY60" s="11">
        <v>2.000002E-7</v>
      </c>
      <c r="DZ60" s="11">
        <v>2.000002E-7</v>
      </c>
      <c r="EA60" s="11">
        <v>2.000002E-7</v>
      </c>
      <c r="EB60" s="11">
        <v>2.000002E-7</v>
      </c>
      <c r="EC60" s="11">
        <v>2.000002E-7</v>
      </c>
      <c r="ED60" s="11">
        <v>2.000002E-7</v>
      </c>
      <c r="EE60" s="11">
        <v>2.000002E-7</v>
      </c>
      <c r="EF60" s="11">
        <v>2.000002E-7</v>
      </c>
      <c r="EG60" s="11">
        <v>2.000002E-7</v>
      </c>
      <c r="EH60" s="11">
        <v>2.000002E-7</v>
      </c>
      <c r="EI60" s="11">
        <v>2.000002E-7</v>
      </c>
      <c r="EJ60" s="11">
        <v>2.000002E-7</v>
      </c>
      <c r="EK60" s="11">
        <v>2.000002E-7</v>
      </c>
      <c r="EL60" s="11">
        <v>2.000002E-7</v>
      </c>
      <c r="EM60" s="11">
        <v>2.000002E-7</v>
      </c>
      <c r="EN60" s="11">
        <v>2.000002E-7</v>
      </c>
      <c r="EO60" s="11">
        <v>2.000002E-7</v>
      </c>
      <c r="EP60" s="11">
        <v>2.000002E-7</v>
      </c>
      <c r="EQ60" s="11">
        <v>2.000002E-7</v>
      </c>
      <c r="ER60" s="11">
        <v>2.000002E-7</v>
      </c>
      <c r="ES60" s="10">
        <v>3.3402103255015598</v>
      </c>
      <c r="ET60" s="11">
        <v>2.8054603157093299E-15</v>
      </c>
      <c r="EU60" s="10">
        <v>3.3402103255015501</v>
      </c>
      <c r="EV60" s="10">
        <v>3.3402103255015501</v>
      </c>
      <c r="EW60" s="10">
        <v>3.3402103255015501</v>
      </c>
      <c r="EX60" s="10">
        <v>3.3402103255015501</v>
      </c>
      <c r="EY60" s="10">
        <v>3.3402103255015501</v>
      </c>
      <c r="EZ60" s="10">
        <v>3.3402103255015501</v>
      </c>
      <c r="FA60" s="10">
        <v>3.3402103255015501</v>
      </c>
      <c r="FB60" s="10">
        <v>3.3402103255015501</v>
      </c>
      <c r="FC60" s="10">
        <v>3.3402103255015501</v>
      </c>
      <c r="FD60" s="10">
        <v>3.3402103255015501</v>
      </c>
      <c r="FE60" s="10">
        <v>3.3402103255015501</v>
      </c>
      <c r="FF60" s="10">
        <v>3.3402103255015501</v>
      </c>
      <c r="FG60" s="10">
        <v>3.3402103255015501</v>
      </c>
      <c r="FH60" s="10">
        <v>3.3402103255015501</v>
      </c>
      <c r="FI60" s="10">
        <v>3.3402103255015501</v>
      </c>
      <c r="FJ60" s="10">
        <v>3.3402103255015501</v>
      </c>
      <c r="FK60" s="10">
        <v>3.3402103255015501</v>
      </c>
      <c r="FL60" s="10">
        <v>3.3402103255015501</v>
      </c>
      <c r="FM60" s="10">
        <v>3.3402103255015501</v>
      </c>
      <c r="FN60" s="10">
        <v>3.3402103255015501</v>
      </c>
      <c r="FO60" s="10">
        <v>3.3402103255015501</v>
      </c>
      <c r="FP60" s="10">
        <v>3.3402103255015501</v>
      </c>
      <c r="FQ60" s="10">
        <v>3.3402103255015501</v>
      </c>
      <c r="FR60" s="10">
        <v>3.3402103255015501</v>
      </c>
      <c r="FS60" s="10">
        <v>3.3402103255015501</v>
      </c>
      <c r="FT60" s="10">
        <v>3.3402103255015501</v>
      </c>
      <c r="FU60" s="10">
        <v>3.3402103255015501</v>
      </c>
      <c r="FV60" s="10">
        <v>3.3402103255015501</v>
      </c>
      <c r="FW60" s="10">
        <v>3.3402103255015501</v>
      </c>
      <c r="FX60" s="10">
        <v>3.3402103255015501</v>
      </c>
      <c r="FY60" s="10">
        <v>3.3402103255015501</v>
      </c>
      <c r="FZ60" s="10">
        <v>0</v>
      </c>
      <c r="GA60" s="10">
        <v>0</v>
      </c>
      <c r="GB60" s="10">
        <v>0</v>
      </c>
      <c r="GC60" s="10">
        <v>0</v>
      </c>
      <c r="GD60" s="10">
        <v>0</v>
      </c>
      <c r="GE60" s="10">
        <v>0</v>
      </c>
      <c r="GF60" s="10">
        <v>0</v>
      </c>
      <c r="GG60" s="10">
        <v>0</v>
      </c>
      <c r="GH60" s="10">
        <v>0</v>
      </c>
      <c r="GI60" s="10">
        <v>0</v>
      </c>
      <c r="GJ60" s="10">
        <v>0</v>
      </c>
      <c r="GK60" s="10">
        <v>0</v>
      </c>
      <c r="GL60" s="10">
        <v>0</v>
      </c>
      <c r="GM60" s="10">
        <v>0</v>
      </c>
      <c r="GN60" s="11">
        <v>6.4620520537107904E-4</v>
      </c>
      <c r="GO60" s="10">
        <v>0</v>
      </c>
      <c r="GP60" s="10">
        <v>0</v>
      </c>
      <c r="GQ60" s="10">
        <v>0</v>
      </c>
      <c r="GR60" s="10">
        <v>0</v>
      </c>
      <c r="GS60" s="10">
        <v>0</v>
      </c>
      <c r="GT60" s="10">
        <v>0</v>
      </c>
      <c r="GU60" s="10">
        <v>0</v>
      </c>
      <c r="GV60" s="10">
        <v>0</v>
      </c>
      <c r="GW60" s="10">
        <v>0</v>
      </c>
      <c r="GX60" s="10">
        <v>0</v>
      </c>
      <c r="GY60" s="10">
        <v>0</v>
      </c>
      <c r="GZ60" s="10">
        <v>0</v>
      </c>
      <c r="HA60" s="10">
        <v>0</v>
      </c>
      <c r="HB60" s="10">
        <v>0</v>
      </c>
      <c r="HC60" s="10">
        <v>0</v>
      </c>
      <c r="HD60" s="10">
        <v>0</v>
      </c>
      <c r="HE60" s="10">
        <v>0</v>
      </c>
      <c r="HF60" s="10">
        <v>0</v>
      </c>
      <c r="HG60" s="10">
        <v>0</v>
      </c>
      <c r="HH60" s="10">
        <v>0</v>
      </c>
      <c r="HI60" s="10">
        <v>0</v>
      </c>
      <c r="HJ60" s="10">
        <v>0</v>
      </c>
      <c r="HK60" s="10">
        <v>0</v>
      </c>
      <c r="HL60" s="10">
        <v>0</v>
      </c>
      <c r="HM60" s="10">
        <v>0</v>
      </c>
      <c r="HN60" s="10">
        <v>0</v>
      </c>
      <c r="HO60" s="10">
        <v>0</v>
      </c>
      <c r="HP60" s="10">
        <v>0</v>
      </c>
      <c r="HQ60" s="10">
        <v>0</v>
      </c>
      <c r="HR60" s="10">
        <v>0</v>
      </c>
      <c r="HS60" s="10">
        <v>0</v>
      </c>
      <c r="HT60" s="10">
        <v>0</v>
      </c>
      <c r="HU60" s="10">
        <v>0</v>
      </c>
      <c r="HV60" s="10">
        <v>0</v>
      </c>
      <c r="HW60" s="10">
        <v>0</v>
      </c>
      <c r="HX60" s="10">
        <v>0</v>
      </c>
      <c r="HY60" s="10">
        <v>0</v>
      </c>
      <c r="HZ60" s="10">
        <v>0</v>
      </c>
      <c r="IA60" s="10">
        <v>0</v>
      </c>
      <c r="IB60" s="10">
        <v>0</v>
      </c>
      <c r="IC60" s="10">
        <v>0</v>
      </c>
      <c r="ID60" s="10">
        <v>0</v>
      </c>
      <c r="IE60" s="10">
        <v>0</v>
      </c>
      <c r="IF60" s="10">
        <v>0</v>
      </c>
      <c r="IG60" s="10">
        <v>0</v>
      </c>
      <c r="IH60" s="10">
        <v>0</v>
      </c>
      <c r="II60" s="10">
        <v>0</v>
      </c>
      <c r="IJ60" s="10">
        <v>0</v>
      </c>
      <c r="IK60" s="10">
        <v>0</v>
      </c>
      <c r="IL60" s="10">
        <v>0</v>
      </c>
      <c r="IM60" s="10">
        <v>0</v>
      </c>
      <c r="IN60" s="10">
        <v>0</v>
      </c>
      <c r="IO60" s="10">
        <v>0</v>
      </c>
      <c r="IP60" s="10">
        <v>0</v>
      </c>
      <c r="IQ60" s="10">
        <v>0</v>
      </c>
      <c r="IR60" s="10">
        <v>0</v>
      </c>
      <c r="IS60" s="10">
        <v>0</v>
      </c>
      <c r="IT60" s="10">
        <v>0</v>
      </c>
      <c r="IU60" s="10">
        <v>0</v>
      </c>
      <c r="IV60" s="10">
        <v>0</v>
      </c>
      <c r="IW60" s="10">
        <v>0</v>
      </c>
      <c r="IX60" s="10">
        <v>0</v>
      </c>
      <c r="IY60" s="10">
        <v>0</v>
      </c>
      <c r="IZ60" s="10">
        <v>0</v>
      </c>
      <c r="JA60" s="10">
        <v>0</v>
      </c>
      <c r="JB60" s="10">
        <v>0</v>
      </c>
      <c r="JC60" s="10">
        <v>0</v>
      </c>
      <c r="JD60" s="10">
        <v>0</v>
      </c>
      <c r="JE60" s="10">
        <v>0</v>
      </c>
      <c r="JF60" s="10">
        <v>0</v>
      </c>
      <c r="JG60" s="10">
        <v>0</v>
      </c>
      <c r="JH60" s="10">
        <v>0</v>
      </c>
      <c r="JI60" s="10">
        <v>0</v>
      </c>
      <c r="JJ60" s="10">
        <v>0</v>
      </c>
      <c r="JK60" s="10">
        <v>0</v>
      </c>
      <c r="JL60" s="10">
        <v>0</v>
      </c>
      <c r="JM60" s="10">
        <v>0</v>
      </c>
      <c r="JN60" s="10">
        <v>0</v>
      </c>
      <c r="JO60" s="10">
        <v>0</v>
      </c>
      <c r="JP60" s="10">
        <v>21.6352510813857</v>
      </c>
      <c r="JQ60" s="10">
        <v>6012.2174245038204</v>
      </c>
      <c r="JR60" s="10">
        <v>3.7978284217331102</v>
      </c>
      <c r="JS60" s="10">
        <v>9.1111111111111098E-3</v>
      </c>
      <c r="JT60" s="10">
        <v>869864.39796470804</v>
      </c>
      <c r="JU60" s="10">
        <v>869864.39796470804</v>
      </c>
      <c r="JV60" s="10">
        <v>869864.39796470804</v>
      </c>
      <c r="JW60" s="10">
        <v>869864.39796470804</v>
      </c>
      <c r="JX60" s="10">
        <v>869864.39796470804</v>
      </c>
      <c r="JY60" s="10">
        <v>869864.39796470804</v>
      </c>
      <c r="JZ60" s="10">
        <v>869864.39796470804</v>
      </c>
      <c r="KA60" s="10">
        <v>869864.39796470804</v>
      </c>
      <c r="KB60" s="10">
        <v>869864.39796470804</v>
      </c>
      <c r="KC60" s="10">
        <v>869864.39796470804</v>
      </c>
      <c r="KD60" s="10">
        <v>869864.39796470804</v>
      </c>
      <c r="KE60" s="10">
        <v>869864.39796470804</v>
      </c>
      <c r="KF60" s="10">
        <v>869864.39796470804</v>
      </c>
      <c r="KG60" s="10">
        <v>869864.39796470804</v>
      </c>
      <c r="KH60" s="10">
        <v>869864.39796470804</v>
      </c>
      <c r="KI60" s="10">
        <v>869864.39796470804</v>
      </c>
      <c r="KJ60" s="10">
        <v>869864.39796470804</v>
      </c>
      <c r="KK60" s="10">
        <v>869864.39796470804</v>
      </c>
      <c r="KL60" s="10">
        <v>869864.39796470804</v>
      </c>
      <c r="KM60" s="10">
        <v>869864.39796470804</v>
      </c>
      <c r="KN60" s="10">
        <v>869864.39796470804</v>
      </c>
      <c r="KO60" s="10">
        <v>869864.39796470804</v>
      </c>
      <c r="KP60" s="10">
        <v>869864.39796470804</v>
      </c>
      <c r="KQ60" s="10">
        <v>869864.39796470804</v>
      </c>
      <c r="KR60" s="10">
        <v>869864.39796470804</v>
      </c>
      <c r="KS60" s="10">
        <v>869864.39796470804</v>
      </c>
      <c r="KT60" s="10">
        <v>869864.39796470804</v>
      </c>
      <c r="KU60" s="10">
        <v>869864.39796470804</v>
      </c>
      <c r="KV60" s="10">
        <v>869864.39796470804</v>
      </c>
      <c r="KW60" s="10">
        <v>869864.39796470804</v>
      </c>
      <c r="KX60" s="10">
        <v>869864.39796470804</v>
      </c>
      <c r="KY60" s="10" t="s">
        <v>66</v>
      </c>
      <c r="KZ60" s="5"/>
      <c r="LA60" s="5"/>
      <c r="LB60" s="5"/>
      <c r="LC60" s="5"/>
      <c r="LD60" s="5"/>
      <c r="LE60" s="5"/>
      <c r="LF60" s="5"/>
      <c r="LG60" s="5"/>
      <c r="LH60" s="5"/>
    </row>
    <row r="61" spans="1:320" x14ac:dyDescent="0.25">
      <c r="A61" s="10">
        <v>-102.5</v>
      </c>
      <c r="B61" s="10">
        <v>2.1376811594202801E-3</v>
      </c>
      <c r="C61" s="11">
        <v>3.5695618621629397E-4</v>
      </c>
      <c r="D61" s="11">
        <v>-1.0536579786498499E-10</v>
      </c>
      <c r="E61" s="10">
        <v>416.93517481174501</v>
      </c>
      <c r="F61" s="10">
        <v>2.1520502289999999</v>
      </c>
      <c r="G61" s="10">
        <v>2.1436014876107099</v>
      </c>
      <c r="H61" s="10">
        <v>0</v>
      </c>
      <c r="I61" s="10">
        <v>0</v>
      </c>
      <c r="J61" s="10">
        <v>0</v>
      </c>
      <c r="K61" s="10">
        <v>0</v>
      </c>
      <c r="L61" s="10">
        <v>-1.9836451275288E-3</v>
      </c>
      <c r="M61" s="10">
        <v>-0.25712845395863898</v>
      </c>
      <c r="N61" s="11">
        <v>6.4620520537107904E-4</v>
      </c>
      <c r="O61" s="11">
        <v>6.4801920537107898E-4</v>
      </c>
      <c r="P61" s="10">
        <v>0</v>
      </c>
      <c r="Q61" s="10">
        <v>-5.55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0.99071501444207599</v>
      </c>
      <c r="X61" s="11">
        <v>6.4020519937107903E-4</v>
      </c>
      <c r="Y61" s="11">
        <v>3.09499518632571E-4</v>
      </c>
      <c r="Z61" s="11">
        <v>3.09499518632571E-4</v>
      </c>
      <c r="AA61" s="11">
        <v>3.09499518632571E-4</v>
      </c>
      <c r="AB61" s="11">
        <v>3.09499518632571E-4</v>
      </c>
      <c r="AC61" s="11">
        <v>3.09499518632571E-4</v>
      </c>
      <c r="AD61" s="11">
        <v>3.09499518632571E-4</v>
      </c>
      <c r="AE61" s="11">
        <v>3.09499518632571E-4</v>
      </c>
      <c r="AF61" s="11">
        <v>3.09499518632571E-4</v>
      </c>
      <c r="AG61" s="11">
        <v>3.09499518632571E-4</v>
      </c>
      <c r="AH61" s="11">
        <v>3.09499518632571E-4</v>
      </c>
      <c r="AI61" s="11">
        <v>3.09499518632571E-4</v>
      </c>
      <c r="AJ61" s="11">
        <v>3.09499518632571E-4</v>
      </c>
      <c r="AK61" s="11">
        <v>3.09499518632571E-4</v>
      </c>
      <c r="AL61" s="11">
        <v>3.09499518632571E-4</v>
      </c>
      <c r="AM61" s="11">
        <v>3.09499518632571E-4</v>
      </c>
      <c r="AN61" s="11">
        <v>3.09499518632571E-4</v>
      </c>
      <c r="AO61" s="11">
        <v>3.09499518632571E-4</v>
      </c>
      <c r="AP61" s="11">
        <v>3.09499518632571E-4</v>
      </c>
      <c r="AQ61" s="11">
        <v>3.09499518632571E-4</v>
      </c>
      <c r="AR61" s="11">
        <v>3.09499518632571E-4</v>
      </c>
      <c r="AS61" s="11">
        <v>3.09499518632571E-4</v>
      </c>
      <c r="AT61" s="11">
        <v>3.09499518632571E-4</v>
      </c>
      <c r="AU61" s="11">
        <v>3.09499518632571E-4</v>
      </c>
      <c r="AV61" s="11">
        <v>3.09499518632571E-4</v>
      </c>
      <c r="AW61" s="11">
        <v>3.09499518632571E-4</v>
      </c>
      <c r="AX61" s="11">
        <v>3.09499518632571E-4</v>
      </c>
      <c r="AY61" s="11">
        <v>3.09499518632571E-4</v>
      </c>
      <c r="AZ61" s="11">
        <v>3.09499518632571E-4</v>
      </c>
      <c r="BA61" s="11">
        <v>3.09499518632571E-4</v>
      </c>
      <c r="BB61" s="11">
        <v>3.09499518632571E-4</v>
      </c>
      <c r="BC61" s="10">
        <v>416.93517481174598</v>
      </c>
      <c r="BD61" s="10">
        <v>416.93517481174598</v>
      </c>
      <c r="BE61" s="10">
        <v>416.93517481174598</v>
      </c>
      <c r="BF61" s="10">
        <v>416.93517481174598</v>
      </c>
      <c r="BG61" s="10">
        <v>416.93517481174598</v>
      </c>
      <c r="BH61" s="10">
        <v>416.93517481174598</v>
      </c>
      <c r="BI61" s="10">
        <v>416.93517481174598</v>
      </c>
      <c r="BJ61" s="10">
        <v>416.93517481174598</v>
      </c>
      <c r="BK61" s="10">
        <v>416.93517481174598</v>
      </c>
      <c r="BL61" s="10">
        <v>416.93517481174598</v>
      </c>
      <c r="BM61" s="10">
        <v>416.93517481174598</v>
      </c>
      <c r="BN61" s="10">
        <v>416.93517481174598</v>
      </c>
      <c r="BO61" s="10">
        <v>416.93517481174598</v>
      </c>
      <c r="BP61" s="10">
        <v>416.93517481174598</v>
      </c>
      <c r="BQ61" s="10">
        <v>416.93517481174598</v>
      </c>
      <c r="BR61" s="10">
        <v>416.93517481174598</v>
      </c>
      <c r="BS61" s="10">
        <v>416.93517481174598</v>
      </c>
      <c r="BT61" s="10">
        <v>416.93517481174598</v>
      </c>
      <c r="BU61" s="10">
        <v>416.93517481174598</v>
      </c>
      <c r="BV61" s="10">
        <v>416.93517481174598</v>
      </c>
      <c r="BW61" s="10">
        <v>416.93517481174598</v>
      </c>
      <c r="BX61" s="10">
        <v>416.93517481174598</v>
      </c>
      <c r="BY61" s="10">
        <v>416.93517481174598</v>
      </c>
      <c r="BZ61" s="10">
        <v>416.93517481174598</v>
      </c>
      <c r="CA61" s="10">
        <v>416.93517481174598</v>
      </c>
      <c r="CB61" s="10">
        <v>416.93517481174598</v>
      </c>
      <c r="CC61" s="10">
        <v>416.93517481174598</v>
      </c>
      <c r="CD61" s="10">
        <v>416.93517481174598</v>
      </c>
      <c r="CE61" s="10">
        <v>416.93517481174598</v>
      </c>
      <c r="CF61" s="10">
        <v>416.93517481174598</v>
      </c>
      <c r="CG61" s="10">
        <v>416.93517481174501</v>
      </c>
      <c r="CH61" s="10">
        <v>0</v>
      </c>
      <c r="CI61" s="10">
        <v>0</v>
      </c>
      <c r="CJ61" s="10">
        <v>0</v>
      </c>
      <c r="CK61" s="10">
        <v>0</v>
      </c>
      <c r="CL61" s="10">
        <v>0</v>
      </c>
      <c r="CM61" s="10">
        <v>0</v>
      </c>
      <c r="CN61" s="10">
        <v>0</v>
      </c>
      <c r="CO61" s="10">
        <v>0</v>
      </c>
      <c r="CP61" s="10">
        <v>0</v>
      </c>
      <c r="CQ61" s="10">
        <v>0</v>
      </c>
      <c r="CR61" s="10">
        <v>0</v>
      </c>
      <c r="CS61" s="10">
        <v>0</v>
      </c>
      <c r="CT61" s="10">
        <v>0</v>
      </c>
      <c r="CU61" s="10">
        <v>0</v>
      </c>
      <c r="CV61" s="10">
        <v>0</v>
      </c>
      <c r="CW61" s="10">
        <v>0</v>
      </c>
      <c r="CX61" s="10">
        <v>0</v>
      </c>
      <c r="CY61" s="10">
        <v>0</v>
      </c>
      <c r="CZ61" s="10">
        <v>0</v>
      </c>
      <c r="DA61" s="10">
        <v>0</v>
      </c>
      <c r="DB61" s="10">
        <v>0</v>
      </c>
      <c r="DC61" s="10">
        <v>0</v>
      </c>
      <c r="DD61" s="10">
        <v>0</v>
      </c>
      <c r="DE61" s="10">
        <v>0</v>
      </c>
      <c r="DF61" s="10">
        <v>0</v>
      </c>
      <c r="DG61" s="10">
        <v>0</v>
      </c>
      <c r="DH61" s="10">
        <v>0</v>
      </c>
      <c r="DI61" s="10">
        <v>0</v>
      </c>
      <c r="DJ61" s="10">
        <v>0</v>
      </c>
      <c r="DK61" s="10">
        <v>0</v>
      </c>
      <c r="DL61" s="10">
        <v>0</v>
      </c>
      <c r="DM61" s="11">
        <v>3.0000029999999999E-6</v>
      </c>
      <c r="DN61" s="11">
        <v>3.0000029999999999E-6</v>
      </c>
      <c r="DO61" s="11">
        <v>2.000002E-7</v>
      </c>
      <c r="DP61" s="11">
        <v>2.000002E-7</v>
      </c>
      <c r="DQ61" s="11">
        <v>2.000002E-7</v>
      </c>
      <c r="DR61" s="11">
        <v>2.000002E-7</v>
      </c>
      <c r="DS61" s="11">
        <v>2.000002E-7</v>
      </c>
      <c r="DT61" s="11">
        <v>2.000002E-7</v>
      </c>
      <c r="DU61" s="11">
        <v>2.000002E-7</v>
      </c>
      <c r="DV61" s="11">
        <v>2.000002E-7</v>
      </c>
      <c r="DW61" s="11">
        <v>2.000002E-7</v>
      </c>
      <c r="DX61" s="11">
        <v>2.000002E-7</v>
      </c>
      <c r="DY61" s="11">
        <v>2.000002E-7</v>
      </c>
      <c r="DZ61" s="11">
        <v>2.000002E-7</v>
      </c>
      <c r="EA61" s="11">
        <v>2.000002E-7</v>
      </c>
      <c r="EB61" s="11">
        <v>2.000002E-7</v>
      </c>
      <c r="EC61" s="11">
        <v>2.000002E-7</v>
      </c>
      <c r="ED61" s="11">
        <v>2.000002E-7</v>
      </c>
      <c r="EE61" s="11">
        <v>2.000002E-7</v>
      </c>
      <c r="EF61" s="11">
        <v>2.000002E-7</v>
      </c>
      <c r="EG61" s="11">
        <v>2.000002E-7</v>
      </c>
      <c r="EH61" s="11">
        <v>2.000002E-7</v>
      </c>
      <c r="EI61" s="11">
        <v>2.000002E-7</v>
      </c>
      <c r="EJ61" s="11">
        <v>2.000002E-7</v>
      </c>
      <c r="EK61" s="11">
        <v>2.000002E-7</v>
      </c>
      <c r="EL61" s="11">
        <v>2.000002E-7</v>
      </c>
      <c r="EM61" s="11">
        <v>2.000002E-7</v>
      </c>
      <c r="EN61" s="11">
        <v>2.000002E-7</v>
      </c>
      <c r="EO61" s="11">
        <v>2.000002E-7</v>
      </c>
      <c r="EP61" s="11">
        <v>2.000002E-7</v>
      </c>
      <c r="EQ61" s="11">
        <v>2.000002E-7</v>
      </c>
      <c r="ER61" s="11">
        <v>2.000002E-7</v>
      </c>
      <c r="ES61" s="10">
        <v>3.3402103255015501</v>
      </c>
      <c r="ET61" s="11">
        <v>6.8554672033291002E-16</v>
      </c>
      <c r="EU61" s="10">
        <v>3.3402103255015501</v>
      </c>
      <c r="EV61" s="10">
        <v>3.3402103255015501</v>
      </c>
      <c r="EW61" s="10">
        <v>3.3402103255015501</v>
      </c>
      <c r="EX61" s="10">
        <v>3.3402103255015501</v>
      </c>
      <c r="EY61" s="10">
        <v>3.3402103255015501</v>
      </c>
      <c r="EZ61" s="10">
        <v>3.3402103255015501</v>
      </c>
      <c r="FA61" s="10">
        <v>3.3402103255015501</v>
      </c>
      <c r="FB61" s="10">
        <v>3.3402103255015501</v>
      </c>
      <c r="FC61" s="10">
        <v>3.3402103255015501</v>
      </c>
      <c r="FD61" s="10">
        <v>3.3402103255015501</v>
      </c>
      <c r="FE61" s="10">
        <v>3.3402103255015501</v>
      </c>
      <c r="FF61" s="10">
        <v>3.3402103255015501</v>
      </c>
      <c r="FG61" s="10">
        <v>3.3402103255015501</v>
      </c>
      <c r="FH61" s="10">
        <v>3.3402103255015501</v>
      </c>
      <c r="FI61" s="10">
        <v>3.3402103255015501</v>
      </c>
      <c r="FJ61" s="10">
        <v>3.3402103255015501</v>
      </c>
      <c r="FK61" s="10">
        <v>3.3402103255015501</v>
      </c>
      <c r="FL61" s="10">
        <v>3.3402103255015501</v>
      </c>
      <c r="FM61" s="10">
        <v>3.3402103255015501</v>
      </c>
      <c r="FN61" s="10">
        <v>3.3402103255015501</v>
      </c>
      <c r="FO61" s="10">
        <v>3.3402103255015501</v>
      </c>
      <c r="FP61" s="10">
        <v>3.3402103255015501</v>
      </c>
      <c r="FQ61" s="10">
        <v>3.3402103255015501</v>
      </c>
      <c r="FR61" s="10">
        <v>3.3402103255015501</v>
      </c>
      <c r="FS61" s="10">
        <v>3.3402103255015501</v>
      </c>
      <c r="FT61" s="10">
        <v>3.3402103255015501</v>
      </c>
      <c r="FU61" s="10">
        <v>3.3402103255015501</v>
      </c>
      <c r="FV61" s="10">
        <v>3.3402103255015501</v>
      </c>
      <c r="FW61" s="10">
        <v>3.3402103255015501</v>
      </c>
      <c r="FX61" s="10">
        <v>3.3402103255015501</v>
      </c>
      <c r="FY61" s="10">
        <v>3.3402103255015501</v>
      </c>
      <c r="FZ61" s="10">
        <v>0</v>
      </c>
      <c r="GA61" s="10">
        <v>0</v>
      </c>
      <c r="GB61" s="10">
        <v>0</v>
      </c>
      <c r="GC61" s="10">
        <v>0</v>
      </c>
      <c r="GD61" s="10">
        <v>0</v>
      </c>
      <c r="GE61" s="10">
        <v>0</v>
      </c>
      <c r="GF61" s="10">
        <v>0</v>
      </c>
      <c r="GG61" s="10">
        <v>0</v>
      </c>
      <c r="GH61" s="10">
        <v>0</v>
      </c>
      <c r="GI61" s="10">
        <v>0</v>
      </c>
      <c r="GJ61" s="10">
        <v>0</v>
      </c>
      <c r="GK61" s="10">
        <v>0</v>
      </c>
      <c r="GL61" s="10">
        <v>0</v>
      </c>
      <c r="GM61" s="10">
        <v>0</v>
      </c>
      <c r="GN61" s="11">
        <v>6.4620520537107904E-4</v>
      </c>
      <c r="GO61" s="10">
        <v>0</v>
      </c>
      <c r="GP61" s="10">
        <v>0</v>
      </c>
      <c r="GQ61" s="10">
        <v>0</v>
      </c>
      <c r="GR61" s="10">
        <v>0</v>
      </c>
      <c r="GS61" s="10">
        <v>0</v>
      </c>
      <c r="GT61" s="10">
        <v>0</v>
      </c>
      <c r="GU61" s="10">
        <v>0</v>
      </c>
      <c r="GV61" s="10">
        <v>0</v>
      </c>
      <c r="GW61" s="10">
        <v>0</v>
      </c>
      <c r="GX61" s="10">
        <v>0</v>
      </c>
      <c r="GY61" s="10">
        <v>0</v>
      </c>
      <c r="GZ61" s="10">
        <v>0</v>
      </c>
      <c r="HA61" s="10">
        <v>0</v>
      </c>
      <c r="HB61" s="10">
        <v>0</v>
      </c>
      <c r="HC61" s="10">
        <v>0</v>
      </c>
      <c r="HD61" s="10">
        <v>0</v>
      </c>
      <c r="HE61" s="10">
        <v>0</v>
      </c>
      <c r="HF61" s="10">
        <v>0</v>
      </c>
      <c r="HG61" s="10">
        <v>0</v>
      </c>
      <c r="HH61" s="10">
        <v>0</v>
      </c>
      <c r="HI61" s="10">
        <v>0</v>
      </c>
      <c r="HJ61" s="10">
        <v>0</v>
      </c>
      <c r="HK61" s="10">
        <v>0</v>
      </c>
      <c r="HL61" s="10">
        <v>0</v>
      </c>
      <c r="HM61" s="10">
        <v>0</v>
      </c>
      <c r="HN61" s="10">
        <v>0</v>
      </c>
      <c r="HO61" s="10">
        <v>0</v>
      </c>
      <c r="HP61" s="10">
        <v>0</v>
      </c>
      <c r="HQ61" s="10">
        <v>0</v>
      </c>
      <c r="HR61" s="10">
        <v>0</v>
      </c>
      <c r="HS61" s="10">
        <v>0</v>
      </c>
      <c r="HT61" s="10">
        <v>0</v>
      </c>
      <c r="HU61" s="10">
        <v>0</v>
      </c>
      <c r="HV61" s="10">
        <v>0</v>
      </c>
      <c r="HW61" s="10">
        <v>0</v>
      </c>
      <c r="HX61" s="10">
        <v>0</v>
      </c>
      <c r="HY61" s="10">
        <v>0</v>
      </c>
      <c r="HZ61" s="10">
        <v>0</v>
      </c>
      <c r="IA61" s="10">
        <v>0</v>
      </c>
      <c r="IB61" s="10">
        <v>0</v>
      </c>
      <c r="IC61" s="10">
        <v>0</v>
      </c>
      <c r="ID61" s="10">
        <v>0</v>
      </c>
      <c r="IE61" s="10">
        <v>0</v>
      </c>
      <c r="IF61" s="10">
        <v>0</v>
      </c>
      <c r="IG61" s="10">
        <v>0</v>
      </c>
      <c r="IH61" s="10">
        <v>0</v>
      </c>
      <c r="II61" s="10">
        <v>0</v>
      </c>
      <c r="IJ61" s="10">
        <v>0</v>
      </c>
      <c r="IK61" s="10">
        <v>0</v>
      </c>
      <c r="IL61" s="10">
        <v>0</v>
      </c>
      <c r="IM61" s="10">
        <v>0</v>
      </c>
      <c r="IN61" s="10">
        <v>0</v>
      </c>
      <c r="IO61" s="10">
        <v>0</v>
      </c>
      <c r="IP61" s="10">
        <v>0</v>
      </c>
      <c r="IQ61" s="10">
        <v>0</v>
      </c>
      <c r="IR61" s="10">
        <v>0</v>
      </c>
      <c r="IS61" s="10">
        <v>0</v>
      </c>
      <c r="IT61" s="10">
        <v>0</v>
      </c>
      <c r="IU61" s="10">
        <v>0</v>
      </c>
      <c r="IV61" s="10">
        <v>0</v>
      </c>
      <c r="IW61" s="10">
        <v>0</v>
      </c>
      <c r="IX61" s="10">
        <v>0</v>
      </c>
      <c r="IY61" s="10">
        <v>0</v>
      </c>
      <c r="IZ61" s="10">
        <v>0</v>
      </c>
      <c r="JA61" s="10">
        <v>0</v>
      </c>
      <c r="JB61" s="10">
        <v>0</v>
      </c>
      <c r="JC61" s="10">
        <v>0</v>
      </c>
      <c r="JD61" s="10">
        <v>0</v>
      </c>
      <c r="JE61" s="10">
        <v>0</v>
      </c>
      <c r="JF61" s="10">
        <v>0</v>
      </c>
      <c r="JG61" s="10">
        <v>0</v>
      </c>
      <c r="JH61" s="10">
        <v>0</v>
      </c>
      <c r="JI61" s="10">
        <v>0</v>
      </c>
      <c r="JJ61" s="10">
        <v>0</v>
      </c>
      <c r="JK61" s="10">
        <v>0</v>
      </c>
      <c r="JL61" s="10">
        <v>0</v>
      </c>
      <c r="JM61" s="10">
        <v>0</v>
      </c>
      <c r="JN61" s="10">
        <v>0</v>
      </c>
      <c r="JO61" s="10">
        <v>0</v>
      </c>
      <c r="JP61" s="10">
        <v>21.607895846456898</v>
      </c>
      <c r="JQ61" s="10">
        <v>6000.8184149676399</v>
      </c>
      <c r="JR61" s="10">
        <v>3.79542670824216</v>
      </c>
      <c r="JS61" s="10">
        <v>9.1111111111111098E-3</v>
      </c>
      <c r="JT61" s="10">
        <v>869864.39796470804</v>
      </c>
      <c r="JU61" s="10">
        <v>869864.39796470804</v>
      </c>
      <c r="JV61" s="10">
        <v>869864.39796470804</v>
      </c>
      <c r="JW61" s="10">
        <v>869864.39796470804</v>
      </c>
      <c r="JX61" s="10">
        <v>869864.39796470804</v>
      </c>
      <c r="JY61" s="10">
        <v>869864.39796470804</v>
      </c>
      <c r="JZ61" s="10">
        <v>869864.39796470804</v>
      </c>
      <c r="KA61" s="10">
        <v>869864.39796470804</v>
      </c>
      <c r="KB61" s="10">
        <v>869864.39796470804</v>
      </c>
      <c r="KC61" s="10">
        <v>869864.39796470804</v>
      </c>
      <c r="KD61" s="10">
        <v>869864.39796470804</v>
      </c>
      <c r="KE61" s="10">
        <v>869864.39796470804</v>
      </c>
      <c r="KF61" s="10">
        <v>869864.39796470804</v>
      </c>
      <c r="KG61" s="10">
        <v>869864.39796470804</v>
      </c>
      <c r="KH61" s="10">
        <v>869864.39796470804</v>
      </c>
      <c r="KI61" s="10">
        <v>869864.39796470804</v>
      </c>
      <c r="KJ61" s="10">
        <v>869864.39796470804</v>
      </c>
      <c r="KK61" s="10">
        <v>869864.39796470804</v>
      </c>
      <c r="KL61" s="10">
        <v>869864.39796470804</v>
      </c>
      <c r="KM61" s="10">
        <v>869864.39796470804</v>
      </c>
      <c r="KN61" s="10">
        <v>869864.39796470804</v>
      </c>
      <c r="KO61" s="10">
        <v>869864.39796470804</v>
      </c>
      <c r="KP61" s="10">
        <v>869864.39796470804</v>
      </c>
      <c r="KQ61" s="10">
        <v>869864.39796470804</v>
      </c>
      <c r="KR61" s="10">
        <v>869864.39796470804</v>
      </c>
      <c r="KS61" s="10">
        <v>869864.39796470804</v>
      </c>
      <c r="KT61" s="10">
        <v>869864.39796470804</v>
      </c>
      <c r="KU61" s="10">
        <v>869864.39796470804</v>
      </c>
      <c r="KV61" s="10">
        <v>869864.39796470804</v>
      </c>
      <c r="KW61" s="10">
        <v>869864.39796470804</v>
      </c>
      <c r="KX61" s="10">
        <v>869864.39796470804</v>
      </c>
      <c r="KY61" s="10" t="s">
        <v>66</v>
      </c>
      <c r="KZ61" s="5"/>
      <c r="LA61" s="5"/>
      <c r="LB61" s="5"/>
      <c r="LC61" s="5"/>
      <c r="LD61" s="5"/>
      <c r="LE61" s="5"/>
      <c r="LF61" s="5"/>
      <c r="LG61" s="5"/>
      <c r="LH61" s="5"/>
    </row>
    <row r="62" spans="1:320" x14ac:dyDescent="0.25">
      <c r="A62" s="10">
        <v>-102</v>
      </c>
      <c r="B62" s="10">
        <v>2.17391304347826E-3</v>
      </c>
      <c r="C62" s="11">
        <v>3.5506133179223301E-4</v>
      </c>
      <c r="D62" s="11">
        <v>-1.06569351353319E-10</v>
      </c>
      <c r="E62" s="10">
        <v>417.762275639194</v>
      </c>
      <c r="F62" s="10">
        <v>2.16818017379999</v>
      </c>
      <c r="G62" s="10">
        <v>2.1593163296903501</v>
      </c>
      <c r="H62" s="10">
        <v>0</v>
      </c>
      <c r="I62" s="10">
        <v>0</v>
      </c>
      <c r="J62" s="10">
        <v>0</v>
      </c>
      <c r="K62" s="10">
        <v>0</v>
      </c>
      <c r="L62" s="10">
        <v>-1.67430884628927E-3</v>
      </c>
      <c r="M62" s="10">
        <v>-0.25796560838178401</v>
      </c>
      <c r="N62" s="11">
        <v>6.4620520537107904E-4</v>
      </c>
      <c r="O62" s="11">
        <v>6.4801920537107898E-4</v>
      </c>
      <c r="P62" s="10">
        <v>0</v>
      </c>
      <c r="Q62" s="10">
        <v>-5.55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0.99071501444208798</v>
      </c>
      <c r="X62" s="11">
        <v>6.4020519937107903E-4</v>
      </c>
      <c r="Y62" s="11">
        <v>3.0949951863257398E-4</v>
      </c>
      <c r="Z62" s="11">
        <v>3.0949951863257398E-4</v>
      </c>
      <c r="AA62" s="11">
        <v>3.0949951863257398E-4</v>
      </c>
      <c r="AB62" s="11">
        <v>3.0949951863257398E-4</v>
      </c>
      <c r="AC62" s="11">
        <v>3.0949951863257398E-4</v>
      </c>
      <c r="AD62" s="11">
        <v>3.0949951863257398E-4</v>
      </c>
      <c r="AE62" s="11">
        <v>3.0949951863257398E-4</v>
      </c>
      <c r="AF62" s="11">
        <v>3.0949951863257398E-4</v>
      </c>
      <c r="AG62" s="11">
        <v>3.0949951863257398E-4</v>
      </c>
      <c r="AH62" s="11">
        <v>3.0949951863257398E-4</v>
      </c>
      <c r="AI62" s="11">
        <v>3.0949951863257398E-4</v>
      </c>
      <c r="AJ62" s="11">
        <v>3.0949951863257398E-4</v>
      </c>
      <c r="AK62" s="11">
        <v>3.0949951863257398E-4</v>
      </c>
      <c r="AL62" s="11">
        <v>3.0949951863257398E-4</v>
      </c>
      <c r="AM62" s="11">
        <v>3.0949951863257398E-4</v>
      </c>
      <c r="AN62" s="11">
        <v>3.0949951863257398E-4</v>
      </c>
      <c r="AO62" s="11">
        <v>3.0949951863257398E-4</v>
      </c>
      <c r="AP62" s="11">
        <v>3.0949951863257398E-4</v>
      </c>
      <c r="AQ62" s="11">
        <v>3.0949951863257398E-4</v>
      </c>
      <c r="AR62" s="11">
        <v>3.0949951863257398E-4</v>
      </c>
      <c r="AS62" s="11">
        <v>3.0949951863257398E-4</v>
      </c>
      <c r="AT62" s="11">
        <v>3.0949951863257398E-4</v>
      </c>
      <c r="AU62" s="11">
        <v>3.0949951863257398E-4</v>
      </c>
      <c r="AV62" s="11">
        <v>3.0949951863257398E-4</v>
      </c>
      <c r="AW62" s="11">
        <v>3.0949951863257398E-4</v>
      </c>
      <c r="AX62" s="11">
        <v>3.0949951863257398E-4</v>
      </c>
      <c r="AY62" s="11">
        <v>3.0949951863257398E-4</v>
      </c>
      <c r="AZ62" s="11">
        <v>3.0949951863257398E-4</v>
      </c>
      <c r="BA62" s="11">
        <v>3.0949951863257398E-4</v>
      </c>
      <c r="BB62" s="11">
        <v>3.0949951863257398E-4</v>
      </c>
      <c r="BC62" s="10">
        <v>417.76227563919599</v>
      </c>
      <c r="BD62" s="10">
        <v>417.76227563919599</v>
      </c>
      <c r="BE62" s="10">
        <v>417.76227563919599</v>
      </c>
      <c r="BF62" s="10">
        <v>417.76227563919599</v>
      </c>
      <c r="BG62" s="10">
        <v>417.76227563919599</v>
      </c>
      <c r="BH62" s="10">
        <v>417.76227563919599</v>
      </c>
      <c r="BI62" s="10">
        <v>417.76227563919599</v>
      </c>
      <c r="BJ62" s="10">
        <v>417.76227563919599</v>
      </c>
      <c r="BK62" s="10">
        <v>417.76227563919599</v>
      </c>
      <c r="BL62" s="10">
        <v>417.76227563919599</v>
      </c>
      <c r="BM62" s="10">
        <v>417.76227563919599</v>
      </c>
      <c r="BN62" s="10">
        <v>417.76227563919599</v>
      </c>
      <c r="BO62" s="10">
        <v>417.76227563919599</v>
      </c>
      <c r="BP62" s="10">
        <v>417.76227563919599</v>
      </c>
      <c r="BQ62" s="10">
        <v>417.76227563919599</v>
      </c>
      <c r="BR62" s="10">
        <v>417.76227563919599</v>
      </c>
      <c r="BS62" s="10">
        <v>417.76227563919599</v>
      </c>
      <c r="BT62" s="10">
        <v>417.76227563919599</v>
      </c>
      <c r="BU62" s="10">
        <v>417.76227563919599</v>
      </c>
      <c r="BV62" s="10">
        <v>417.76227563919599</v>
      </c>
      <c r="BW62" s="10">
        <v>417.76227563919599</v>
      </c>
      <c r="BX62" s="10">
        <v>417.76227563919599</v>
      </c>
      <c r="BY62" s="10">
        <v>417.76227563919599</v>
      </c>
      <c r="BZ62" s="10">
        <v>417.76227563919599</v>
      </c>
      <c r="CA62" s="10">
        <v>417.76227563919599</v>
      </c>
      <c r="CB62" s="10">
        <v>417.76227563919599</v>
      </c>
      <c r="CC62" s="10">
        <v>417.76227563919599</v>
      </c>
      <c r="CD62" s="10">
        <v>417.76227563919599</v>
      </c>
      <c r="CE62" s="10">
        <v>417.76227563919599</v>
      </c>
      <c r="CF62" s="10">
        <v>417.76227563919599</v>
      </c>
      <c r="CG62" s="10">
        <v>417.762275639194</v>
      </c>
      <c r="CH62" s="10">
        <v>0</v>
      </c>
      <c r="CI62" s="10">
        <v>0</v>
      </c>
      <c r="CJ62" s="10">
        <v>0</v>
      </c>
      <c r="CK62" s="10">
        <v>0</v>
      </c>
      <c r="CL62" s="10">
        <v>0</v>
      </c>
      <c r="CM62" s="10">
        <v>0</v>
      </c>
      <c r="CN62" s="10">
        <v>0</v>
      </c>
      <c r="CO62" s="10">
        <v>0</v>
      </c>
      <c r="CP62" s="10">
        <v>0</v>
      </c>
      <c r="CQ62" s="10">
        <v>0</v>
      </c>
      <c r="CR62" s="10">
        <v>0</v>
      </c>
      <c r="CS62" s="10">
        <v>0</v>
      </c>
      <c r="CT62" s="10">
        <v>0</v>
      </c>
      <c r="CU62" s="10">
        <v>0</v>
      </c>
      <c r="CV62" s="10">
        <v>0</v>
      </c>
      <c r="CW62" s="10">
        <v>0</v>
      </c>
      <c r="CX62" s="10">
        <v>0</v>
      </c>
      <c r="CY62" s="10">
        <v>0</v>
      </c>
      <c r="CZ62" s="10">
        <v>0</v>
      </c>
      <c r="DA62" s="10">
        <v>0</v>
      </c>
      <c r="DB62" s="10">
        <v>0</v>
      </c>
      <c r="DC62" s="10">
        <v>0</v>
      </c>
      <c r="DD62" s="10">
        <v>0</v>
      </c>
      <c r="DE62" s="10">
        <v>0</v>
      </c>
      <c r="DF62" s="10">
        <v>0</v>
      </c>
      <c r="DG62" s="10">
        <v>0</v>
      </c>
      <c r="DH62" s="10">
        <v>0</v>
      </c>
      <c r="DI62" s="10">
        <v>0</v>
      </c>
      <c r="DJ62" s="10">
        <v>0</v>
      </c>
      <c r="DK62" s="10">
        <v>0</v>
      </c>
      <c r="DL62" s="10">
        <v>0</v>
      </c>
      <c r="DM62" s="11">
        <v>3.0000029999999999E-6</v>
      </c>
      <c r="DN62" s="11">
        <v>3.0000029999999999E-6</v>
      </c>
      <c r="DO62" s="11">
        <v>2.000002E-7</v>
      </c>
      <c r="DP62" s="11">
        <v>2.000002E-7</v>
      </c>
      <c r="DQ62" s="11">
        <v>2.000002E-7</v>
      </c>
      <c r="DR62" s="11">
        <v>2.000002E-7</v>
      </c>
      <c r="DS62" s="11">
        <v>2.000002E-7</v>
      </c>
      <c r="DT62" s="11">
        <v>2.000002E-7</v>
      </c>
      <c r="DU62" s="11">
        <v>2.000002E-7</v>
      </c>
      <c r="DV62" s="11">
        <v>2.000002E-7</v>
      </c>
      <c r="DW62" s="11">
        <v>2.000002E-7</v>
      </c>
      <c r="DX62" s="11">
        <v>2.000002E-7</v>
      </c>
      <c r="DY62" s="11">
        <v>2.000002E-7</v>
      </c>
      <c r="DZ62" s="11">
        <v>2.000002E-7</v>
      </c>
      <c r="EA62" s="11">
        <v>2.000002E-7</v>
      </c>
      <c r="EB62" s="11">
        <v>2.000002E-7</v>
      </c>
      <c r="EC62" s="11">
        <v>2.000002E-7</v>
      </c>
      <c r="ED62" s="11">
        <v>2.000002E-7</v>
      </c>
      <c r="EE62" s="11">
        <v>2.000002E-7</v>
      </c>
      <c r="EF62" s="11">
        <v>2.000002E-7</v>
      </c>
      <c r="EG62" s="11">
        <v>2.000002E-7</v>
      </c>
      <c r="EH62" s="11">
        <v>2.000002E-7</v>
      </c>
      <c r="EI62" s="11">
        <v>2.000002E-7</v>
      </c>
      <c r="EJ62" s="11">
        <v>2.000002E-7</v>
      </c>
      <c r="EK62" s="11">
        <v>2.000002E-7</v>
      </c>
      <c r="EL62" s="11">
        <v>2.000002E-7</v>
      </c>
      <c r="EM62" s="11">
        <v>2.000002E-7</v>
      </c>
      <c r="EN62" s="11">
        <v>2.000002E-7</v>
      </c>
      <c r="EO62" s="11">
        <v>2.000002E-7</v>
      </c>
      <c r="EP62" s="11">
        <v>2.000002E-7</v>
      </c>
      <c r="EQ62" s="11">
        <v>2.000002E-7</v>
      </c>
      <c r="ER62" s="11">
        <v>2.000002E-7</v>
      </c>
      <c r="ES62" s="10">
        <v>3.3402103255015598</v>
      </c>
      <c r="ET62" s="11">
        <v>2.5398012463144302E-15</v>
      </c>
      <c r="EU62" s="10">
        <v>3.3402103255015501</v>
      </c>
      <c r="EV62" s="10">
        <v>3.3402103255015501</v>
      </c>
      <c r="EW62" s="10">
        <v>3.3402103255015501</v>
      </c>
      <c r="EX62" s="10">
        <v>3.3402103255015501</v>
      </c>
      <c r="EY62" s="10">
        <v>3.3402103255015501</v>
      </c>
      <c r="EZ62" s="10">
        <v>3.3402103255015501</v>
      </c>
      <c r="FA62" s="10">
        <v>3.3402103255015501</v>
      </c>
      <c r="FB62" s="10">
        <v>3.3402103255015501</v>
      </c>
      <c r="FC62" s="10">
        <v>3.3402103255015501</v>
      </c>
      <c r="FD62" s="10">
        <v>3.3402103255015501</v>
      </c>
      <c r="FE62" s="10">
        <v>3.3402103255015501</v>
      </c>
      <c r="FF62" s="10">
        <v>3.3402103255015501</v>
      </c>
      <c r="FG62" s="10">
        <v>3.3402103255015501</v>
      </c>
      <c r="FH62" s="10">
        <v>3.3402103255015501</v>
      </c>
      <c r="FI62" s="10">
        <v>3.3402103255015501</v>
      </c>
      <c r="FJ62" s="10">
        <v>3.3402103255015501</v>
      </c>
      <c r="FK62" s="10">
        <v>3.3402103255015501</v>
      </c>
      <c r="FL62" s="10">
        <v>3.3402103255015501</v>
      </c>
      <c r="FM62" s="10">
        <v>3.3402103255015501</v>
      </c>
      <c r="FN62" s="10">
        <v>3.3402103255015501</v>
      </c>
      <c r="FO62" s="10">
        <v>3.3402103255015501</v>
      </c>
      <c r="FP62" s="10">
        <v>3.3402103255015501</v>
      </c>
      <c r="FQ62" s="10">
        <v>3.3402103255015501</v>
      </c>
      <c r="FR62" s="10">
        <v>3.3402103255015501</v>
      </c>
      <c r="FS62" s="10">
        <v>3.3402103255015501</v>
      </c>
      <c r="FT62" s="10">
        <v>3.3402103255015501</v>
      </c>
      <c r="FU62" s="10">
        <v>3.3402103255015501</v>
      </c>
      <c r="FV62" s="10">
        <v>3.3402103255015501</v>
      </c>
      <c r="FW62" s="10">
        <v>3.3402103255015501</v>
      </c>
      <c r="FX62" s="10">
        <v>3.3402103255015501</v>
      </c>
      <c r="FY62" s="10">
        <v>3.3402103255015501</v>
      </c>
      <c r="FZ62" s="10">
        <v>0</v>
      </c>
      <c r="GA62" s="10">
        <v>0</v>
      </c>
      <c r="GB62" s="10">
        <v>0</v>
      </c>
      <c r="GC62" s="10">
        <v>0</v>
      </c>
      <c r="GD62" s="10">
        <v>0</v>
      </c>
      <c r="GE62" s="10">
        <v>0</v>
      </c>
      <c r="GF62" s="10">
        <v>0</v>
      </c>
      <c r="GG62" s="10">
        <v>0</v>
      </c>
      <c r="GH62" s="10">
        <v>0</v>
      </c>
      <c r="GI62" s="10">
        <v>0</v>
      </c>
      <c r="GJ62" s="10">
        <v>0</v>
      </c>
      <c r="GK62" s="10">
        <v>0</v>
      </c>
      <c r="GL62" s="10">
        <v>0</v>
      </c>
      <c r="GM62" s="10">
        <v>0</v>
      </c>
      <c r="GN62" s="11">
        <v>6.4620520537107904E-4</v>
      </c>
      <c r="GO62" s="10">
        <v>0</v>
      </c>
      <c r="GP62" s="10">
        <v>0</v>
      </c>
      <c r="GQ62" s="10">
        <v>0</v>
      </c>
      <c r="GR62" s="10">
        <v>0</v>
      </c>
      <c r="GS62" s="10">
        <v>0</v>
      </c>
      <c r="GT62" s="10">
        <v>0</v>
      </c>
      <c r="GU62" s="10">
        <v>0</v>
      </c>
      <c r="GV62" s="10">
        <v>0</v>
      </c>
      <c r="GW62" s="10">
        <v>0</v>
      </c>
      <c r="GX62" s="10">
        <v>0</v>
      </c>
      <c r="GY62" s="10">
        <v>0</v>
      </c>
      <c r="GZ62" s="10">
        <v>0</v>
      </c>
      <c r="HA62" s="10">
        <v>0</v>
      </c>
      <c r="HB62" s="10">
        <v>0</v>
      </c>
      <c r="HC62" s="10">
        <v>0</v>
      </c>
      <c r="HD62" s="10">
        <v>0</v>
      </c>
      <c r="HE62" s="10">
        <v>0</v>
      </c>
      <c r="HF62" s="10">
        <v>0</v>
      </c>
      <c r="HG62" s="10">
        <v>0</v>
      </c>
      <c r="HH62" s="10">
        <v>0</v>
      </c>
      <c r="HI62" s="10">
        <v>0</v>
      </c>
      <c r="HJ62" s="10">
        <v>0</v>
      </c>
      <c r="HK62" s="10">
        <v>0</v>
      </c>
      <c r="HL62" s="10">
        <v>0</v>
      </c>
      <c r="HM62" s="10">
        <v>0</v>
      </c>
      <c r="HN62" s="10">
        <v>0</v>
      </c>
      <c r="HO62" s="10">
        <v>0</v>
      </c>
      <c r="HP62" s="10">
        <v>0</v>
      </c>
      <c r="HQ62" s="10">
        <v>0</v>
      </c>
      <c r="HR62" s="10">
        <v>0</v>
      </c>
      <c r="HS62" s="10">
        <v>0</v>
      </c>
      <c r="HT62" s="10">
        <v>0</v>
      </c>
      <c r="HU62" s="10">
        <v>0</v>
      </c>
      <c r="HV62" s="10">
        <v>0</v>
      </c>
      <c r="HW62" s="10">
        <v>0</v>
      </c>
      <c r="HX62" s="10">
        <v>0</v>
      </c>
      <c r="HY62" s="10">
        <v>0</v>
      </c>
      <c r="HZ62" s="10">
        <v>0</v>
      </c>
      <c r="IA62" s="10">
        <v>0</v>
      </c>
      <c r="IB62" s="10">
        <v>0</v>
      </c>
      <c r="IC62" s="10">
        <v>0</v>
      </c>
      <c r="ID62" s="10">
        <v>0</v>
      </c>
      <c r="IE62" s="10">
        <v>0</v>
      </c>
      <c r="IF62" s="10">
        <v>0</v>
      </c>
      <c r="IG62" s="10">
        <v>0</v>
      </c>
      <c r="IH62" s="10">
        <v>0</v>
      </c>
      <c r="II62" s="10">
        <v>0</v>
      </c>
      <c r="IJ62" s="10">
        <v>0</v>
      </c>
      <c r="IK62" s="10">
        <v>0</v>
      </c>
      <c r="IL62" s="10">
        <v>0</v>
      </c>
      <c r="IM62" s="10">
        <v>0</v>
      </c>
      <c r="IN62" s="10">
        <v>0</v>
      </c>
      <c r="IO62" s="10">
        <v>0</v>
      </c>
      <c r="IP62" s="10">
        <v>0</v>
      </c>
      <c r="IQ62" s="10">
        <v>0</v>
      </c>
      <c r="IR62" s="10">
        <v>0</v>
      </c>
      <c r="IS62" s="10">
        <v>0</v>
      </c>
      <c r="IT62" s="10">
        <v>0</v>
      </c>
      <c r="IU62" s="10">
        <v>0</v>
      </c>
      <c r="IV62" s="10">
        <v>0</v>
      </c>
      <c r="IW62" s="10">
        <v>0</v>
      </c>
      <c r="IX62" s="10">
        <v>0</v>
      </c>
      <c r="IY62" s="10">
        <v>0</v>
      </c>
      <c r="IZ62" s="10">
        <v>0</v>
      </c>
      <c r="JA62" s="10">
        <v>0</v>
      </c>
      <c r="JB62" s="10">
        <v>0</v>
      </c>
      <c r="JC62" s="10">
        <v>0</v>
      </c>
      <c r="JD62" s="10">
        <v>0</v>
      </c>
      <c r="JE62" s="10">
        <v>0</v>
      </c>
      <c r="JF62" s="10">
        <v>0</v>
      </c>
      <c r="JG62" s="10">
        <v>0</v>
      </c>
      <c r="JH62" s="10">
        <v>0</v>
      </c>
      <c r="JI62" s="10">
        <v>0</v>
      </c>
      <c r="JJ62" s="10">
        <v>0</v>
      </c>
      <c r="JK62" s="10">
        <v>0</v>
      </c>
      <c r="JL62" s="10">
        <v>0</v>
      </c>
      <c r="JM62" s="10">
        <v>0</v>
      </c>
      <c r="JN62" s="10">
        <v>0</v>
      </c>
      <c r="JO62" s="10">
        <v>0</v>
      </c>
      <c r="JP62" s="10">
        <v>21.5810056139638</v>
      </c>
      <c r="JQ62" s="10">
        <v>5989.6202036506002</v>
      </c>
      <c r="JR62" s="10">
        <v>3.7930643384967602</v>
      </c>
      <c r="JS62" s="10">
        <v>9.1111111111111098E-3</v>
      </c>
      <c r="JT62" s="10">
        <v>869864.39796470804</v>
      </c>
      <c r="JU62" s="10">
        <v>869864.39796470804</v>
      </c>
      <c r="JV62" s="10">
        <v>869864.39796470804</v>
      </c>
      <c r="JW62" s="10">
        <v>869864.39796470804</v>
      </c>
      <c r="JX62" s="10">
        <v>869864.39796470804</v>
      </c>
      <c r="JY62" s="10">
        <v>869864.39796470804</v>
      </c>
      <c r="JZ62" s="10">
        <v>869864.39796470804</v>
      </c>
      <c r="KA62" s="10">
        <v>869864.39796470804</v>
      </c>
      <c r="KB62" s="10">
        <v>869864.39796470804</v>
      </c>
      <c r="KC62" s="10">
        <v>869864.39796470804</v>
      </c>
      <c r="KD62" s="10">
        <v>869864.39796470804</v>
      </c>
      <c r="KE62" s="10">
        <v>869864.39796470804</v>
      </c>
      <c r="KF62" s="10">
        <v>869864.39796470804</v>
      </c>
      <c r="KG62" s="10">
        <v>869864.39796470804</v>
      </c>
      <c r="KH62" s="10">
        <v>869864.39796470804</v>
      </c>
      <c r="KI62" s="10">
        <v>869864.39796470804</v>
      </c>
      <c r="KJ62" s="10">
        <v>869864.39796470804</v>
      </c>
      <c r="KK62" s="10">
        <v>869864.39796470804</v>
      </c>
      <c r="KL62" s="10">
        <v>869864.39796470804</v>
      </c>
      <c r="KM62" s="10">
        <v>869864.39796470804</v>
      </c>
      <c r="KN62" s="10">
        <v>869864.39796470804</v>
      </c>
      <c r="KO62" s="10">
        <v>869864.39796470804</v>
      </c>
      <c r="KP62" s="10">
        <v>869864.39796470804</v>
      </c>
      <c r="KQ62" s="10">
        <v>869864.39796470804</v>
      </c>
      <c r="KR62" s="10">
        <v>869864.39796470804</v>
      </c>
      <c r="KS62" s="10">
        <v>869864.39796470804</v>
      </c>
      <c r="KT62" s="10">
        <v>869864.39796470804</v>
      </c>
      <c r="KU62" s="10">
        <v>869864.39796470804</v>
      </c>
      <c r="KV62" s="10">
        <v>869864.39796470804</v>
      </c>
      <c r="KW62" s="10">
        <v>869864.39796470804</v>
      </c>
      <c r="KX62" s="10">
        <v>869864.39796470804</v>
      </c>
      <c r="KY62" s="10" t="s">
        <v>66</v>
      </c>
      <c r="KZ62" s="5"/>
      <c r="LA62" s="5"/>
      <c r="LB62" s="5"/>
      <c r="LC62" s="5"/>
      <c r="LD62" s="5"/>
      <c r="LE62" s="5"/>
      <c r="LF62" s="5"/>
      <c r="LG62" s="5"/>
      <c r="LH62" s="5"/>
    </row>
    <row r="63" spans="1:320" x14ac:dyDescent="0.25">
      <c r="A63" s="10">
        <v>-101.5</v>
      </c>
      <c r="B63" s="10">
        <v>2.2101449275362299E-3</v>
      </c>
      <c r="C63" s="11">
        <v>3.53157310823174E-4</v>
      </c>
      <c r="D63" s="11">
        <v>-1.07635116143396E-10</v>
      </c>
      <c r="E63" s="10">
        <v>418.59895950975198</v>
      </c>
      <c r="F63" s="10">
        <v>2.1850333678</v>
      </c>
      <c r="G63" s="10">
        <v>2.1753060613997501</v>
      </c>
      <c r="H63" s="10">
        <v>0</v>
      </c>
      <c r="I63" s="10">
        <v>0</v>
      </c>
      <c r="J63" s="10">
        <v>0</v>
      </c>
      <c r="K63" s="10">
        <v>0</v>
      </c>
      <c r="L63" s="10">
        <v>-1.35995599334951E-3</v>
      </c>
      <c r="M63" s="10">
        <v>-0.25864558637845902</v>
      </c>
      <c r="N63" s="11">
        <v>6.4620520537107904E-4</v>
      </c>
      <c r="O63" s="11">
        <v>6.4801920537107898E-4</v>
      </c>
      <c r="P63" s="10">
        <v>0</v>
      </c>
      <c r="Q63" s="10">
        <v>-5.55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0.99071501444209897</v>
      </c>
      <c r="X63" s="11">
        <v>6.4020519937107903E-4</v>
      </c>
      <c r="Y63" s="11">
        <v>3.0949951863257799E-4</v>
      </c>
      <c r="Z63" s="11">
        <v>3.0949951863257799E-4</v>
      </c>
      <c r="AA63" s="11">
        <v>3.0949951863257799E-4</v>
      </c>
      <c r="AB63" s="11">
        <v>3.0949951863257799E-4</v>
      </c>
      <c r="AC63" s="11">
        <v>3.0949951863257799E-4</v>
      </c>
      <c r="AD63" s="11">
        <v>3.0949951863257799E-4</v>
      </c>
      <c r="AE63" s="11">
        <v>3.0949951863257799E-4</v>
      </c>
      <c r="AF63" s="11">
        <v>3.0949951863257799E-4</v>
      </c>
      <c r="AG63" s="11">
        <v>3.0949951863257799E-4</v>
      </c>
      <c r="AH63" s="11">
        <v>3.0949951863257799E-4</v>
      </c>
      <c r="AI63" s="11">
        <v>3.0949951863257799E-4</v>
      </c>
      <c r="AJ63" s="11">
        <v>3.0949951863257799E-4</v>
      </c>
      <c r="AK63" s="11">
        <v>3.0949951863257799E-4</v>
      </c>
      <c r="AL63" s="11">
        <v>3.0949951863257799E-4</v>
      </c>
      <c r="AM63" s="11">
        <v>3.0949951863257799E-4</v>
      </c>
      <c r="AN63" s="11">
        <v>3.0949951863257799E-4</v>
      </c>
      <c r="AO63" s="11">
        <v>3.0949951863257799E-4</v>
      </c>
      <c r="AP63" s="11">
        <v>3.0949951863257799E-4</v>
      </c>
      <c r="AQ63" s="11">
        <v>3.0949951863257799E-4</v>
      </c>
      <c r="AR63" s="11">
        <v>3.0949951863257799E-4</v>
      </c>
      <c r="AS63" s="11">
        <v>3.0949951863257799E-4</v>
      </c>
      <c r="AT63" s="11">
        <v>3.0949951863257799E-4</v>
      </c>
      <c r="AU63" s="11">
        <v>3.0949951863257799E-4</v>
      </c>
      <c r="AV63" s="11">
        <v>3.0949951863257799E-4</v>
      </c>
      <c r="AW63" s="11">
        <v>3.0949951863257799E-4</v>
      </c>
      <c r="AX63" s="11">
        <v>3.0949951863257799E-4</v>
      </c>
      <c r="AY63" s="11">
        <v>3.0949951863257799E-4</v>
      </c>
      <c r="AZ63" s="11">
        <v>3.0949951863257799E-4</v>
      </c>
      <c r="BA63" s="11">
        <v>3.0949951863257799E-4</v>
      </c>
      <c r="BB63" s="11">
        <v>3.0949951863257799E-4</v>
      </c>
      <c r="BC63" s="10">
        <v>418.59895950975402</v>
      </c>
      <c r="BD63" s="10">
        <v>418.59895950975402</v>
      </c>
      <c r="BE63" s="10">
        <v>418.59895950975402</v>
      </c>
      <c r="BF63" s="10">
        <v>418.59895950975402</v>
      </c>
      <c r="BG63" s="10">
        <v>418.59895950975402</v>
      </c>
      <c r="BH63" s="10">
        <v>418.59895950975402</v>
      </c>
      <c r="BI63" s="10">
        <v>418.59895950975402</v>
      </c>
      <c r="BJ63" s="10">
        <v>418.59895950975402</v>
      </c>
      <c r="BK63" s="10">
        <v>418.59895950975402</v>
      </c>
      <c r="BL63" s="10">
        <v>418.59895950975402</v>
      </c>
      <c r="BM63" s="10">
        <v>418.59895950975402</v>
      </c>
      <c r="BN63" s="10">
        <v>418.59895950975402</v>
      </c>
      <c r="BO63" s="10">
        <v>418.59895950975402</v>
      </c>
      <c r="BP63" s="10">
        <v>418.59895950975402</v>
      </c>
      <c r="BQ63" s="10">
        <v>418.59895950975402</v>
      </c>
      <c r="BR63" s="10">
        <v>418.59895950975402</v>
      </c>
      <c r="BS63" s="10">
        <v>418.59895950975402</v>
      </c>
      <c r="BT63" s="10">
        <v>418.59895950975402</v>
      </c>
      <c r="BU63" s="10">
        <v>418.59895950975402</v>
      </c>
      <c r="BV63" s="10">
        <v>418.59895950975402</v>
      </c>
      <c r="BW63" s="10">
        <v>418.59895950975402</v>
      </c>
      <c r="BX63" s="10">
        <v>418.59895950975402</v>
      </c>
      <c r="BY63" s="10">
        <v>418.59895950975402</v>
      </c>
      <c r="BZ63" s="10">
        <v>418.59895950975402</v>
      </c>
      <c r="CA63" s="10">
        <v>418.59895950975402</v>
      </c>
      <c r="CB63" s="10">
        <v>418.59895950975402</v>
      </c>
      <c r="CC63" s="10">
        <v>418.59895950975402</v>
      </c>
      <c r="CD63" s="10">
        <v>418.59895950975402</v>
      </c>
      <c r="CE63" s="10">
        <v>418.59895950975402</v>
      </c>
      <c r="CF63" s="10">
        <v>418.59895950975402</v>
      </c>
      <c r="CG63" s="10">
        <v>418.598959509753</v>
      </c>
      <c r="CH63" s="10">
        <v>0</v>
      </c>
      <c r="CI63" s="10">
        <v>0</v>
      </c>
      <c r="CJ63" s="10">
        <v>0</v>
      </c>
      <c r="CK63" s="10">
        <v>0</v>
      </c>
      <c r="CL63" s="10">
        <v>0</v>
      </c>
      <c r="CM63" s="10">
        <v>0</v>
      </c>
      <c r="CN63" s="10">
        <v>0</v>
      </c>
      <c r="CO63" s="10">
        <v>0</v>
      </c>
      <c r="CP63" s="10">
        <v>0</v>
      </c>
      <c r="CQ63" s="10">
        <v>0</v>
      </c>
      <c r="CR63" s="10">
        <v>0</v>
      </c>
      <c r="CS63" s="10">
        <v>0</v>
      </c>
      <c r="CT63" s="10">
        <v>0</v>
      </c>
      <c r="CU63" s="10">
        <v>0</v>
      </c>
      <c r="CV63" s="10">
        <v>0</v>
      </c>
      <c r="CW63" s="10">
        <v>0</v>
      </c>
      <c r="CX63" s="10">
        <v>0</v>
      </c>
      <c r="CY63" s="10">
        <v>0</v>
      </c>
      <c r="CZ63" s="10">
        <v>0</v>
      </c>
      <c r="DA63" s="10">
        <v>0</v>
      </c>
      <c r="DB63" s="10">
        <v>0</v>
      </c>
      <c r="DC63" s="10">
        <v>0</v>
      </c>
      <c r="DD63" s="10">
        <v>0</v>
      </c>
      <c r="DE63" s="10">
        <v>0</v>
      </c>
      <c r="DF63" s="10">
        <v>0</v>
      </c>
      <c r="DG63" s="10">
        <v>0</v>
      </c>
      <c r="DH63" s="10">
        <v>0</v>
      </c>
      <c r="DI63" s="10">
        <v>0</v>
      </c>
      <c r="DJ63" s="10">
        <v>0</v>
      </c>
      <c r="DK63" s="10">
        <v>0</v>
      </c>
      <c r="DL63" s="10">
        <v>0</v>
      </c>
      <c r="DM63" s="11">
        <v>3.0000029999999999E-6</v>
      </c>
      <c r="DN63" s="11">
        <v>3.0000029999999999E-6</v>
      </c>
      <c r="DO63" s="11">
        <v>2.000002E-7</v>
      </c>
      <c r="DP63" s="11">
        <v>2.000002E-7</v>
      </c>
      <c r="DQ63" s="11">
        <v>2.000002E-7</v>
      </c>
      <c r="DR63" s="11">
        <v>2.000002E-7</v>
      </c>
      <c r="DS63" s="11">
        <v>2.000002E-7</v>
      </c>
      <c r="DT63" s="11">
        <v>2.000002E-7</v>
      </c>
      <c r="DU63" s="11">
        <v>2.000002E-7</v>
      </c>
      <c r="DV63" s="11">
        <v>2.000002E-7</v>
      </c>
      <c r="DW63" s="11">
        <v>2.000002E-7</v>
      </c>
      <c r="DX63" s="11">
        <v>2.000002E-7</v>
      </c>
      <c r="DY63" s="11">
        <v>2.000002E-7</v>
      </c>
      <c r="DZ63" s="11">
        <v>2.000002E-7</v>
      </c>
      <c r="EA63" s="11">
        <v>2.000002E-7</v>
      </c>
      <c r="EB63" s="11">
        <v>2.000002E-7</v>
      </c>
      <c r="EC63" s="11">
        <v>2.000002E-7</v>
      </c>
      <c r="ED63" s="11">
        <v>2.000002E-7</v>
      </c>
      <c r="EE63" s="11">
        <v>2.000002E-7</v>
      </c>
      <c r="EF63" s="11">
        <v>2.000002E-7</v>
      </c>
      <c r="EG63" s="11">
        <v>2.000002E-7</v>
      </c>
      <c r="EH63" s="11">
        <v>2.000002E-7</v>
      </c>
      <c r="EI63" s="11">
        <v>2.000002E-7</v>
      </c>
      <c r="EJ63" s="11">
        <v>2.000002E-7</v>
      </c>
      <c r="EK63" s="11">
        <v>2.000002E-7</v>
      </c>
      <c r="EL63" s="11">
        <v>2.000002E-7</v>
      </c>
      <c r="EM63" s="11">
        <v>2.000002E-7</v>
      </c>
      <c r="EN63" s="11">
        <v>2.000002E-7</v>
      </c>
      <c r="EO63" s="11">
        <v>2.000002E-7</v>
      </c>
      <c r="EP63" s="11">
        <v>2.000002E-7</v>
      </c>
      <c r="EQ63" s="11">
        <v>2.000002E-7</v>
      </c>
      <c r="ER63" s="11">
        <v>2.000002E-7</v>
      </c>
      <c r="ES63" s="10">
        <v>3.3402103255015501</v>
      </c>
      <c r="ET63" s="11">
        <v>4.2572769565755199E-16</v>
      </c>
      <c r="EU63" s="10">
        <v>3.3402103255015501</v>
      </c>
      <c r="EV63" s="10">
        <v>3.3402103255015501</v>
      </c>
      <c r="EW63" s="10">
        <v>3.3402103255015501</v>
      </c>
      <c r="EX63" s="10">
        <v>3.3402103255015501</v>
      </c>
      <c r="EY63" s="10">
        <v>3.3402103255015501</v>
      </c>
      <c r="EZ63" s="10">
        <v>3.3402103255015501</v>
      </c>
      <c r="FA63" s="10">
        <v>3.3402103255015501</v>
      </c>
      <c r="FB63" s="10">
        <v>3.3402103255015501</v>
      </c>
      <c r="FC63" s="10">
        <v>3.3402103255015501</v>
      </c>
      <c r="FD63" s="10">
        <v>3.3402103255015501</v>
      </c>
      <c r="FE63" s="10">
        <v>3.3402103255015501</v>
      </c>
      <c r="FF63" s="10">
        <v>3.3402103255015501</v>
      </c>
      <c r="FG63" s="10">
        <v>3.3402103255015501</v>
      </c>
      <c r="FH63" s="10">
        <v>3.3402103255015501</v>
      </c>
      <c r="FI63" s="10">
        <v>3.3402103255015501</v>
      </c>
      <c r="FJ63" s="10">
        <v>3.3402103255015501</v>
      </c>
      <c r="FK63" s="10">
        <v>3.3402103255015501</v>
      </c>
      <c r="FL63" s="10">
        <v>3.3402103255015501</v>
      </c>
      <c r="FM63" s="10">
        <v>3.3402103255015501</v>
      </c>
      <c r="FN63" s="10">
        <v>3.3402103255015501</v>
      </c>
      <c r="FO63" s="10">
        <v>3.3402103255015501</v>
      </c>
      <c r="FP63" s="10">
        <v>3.3402103255015501</v>
      </c>
      <c r="FQ63" s="10">
        <v>3.3402103255015501</v>
      </c>
      <c r="FR63" s="10">
        <v>3.3402103255015501</v>
      </c>
      <c r="FS63" s="10">
        <v>3.3402103255015501</v>
      </c>
      <c r="FT63" s="10">
        <v>3.3402103255015501</v>
      </c>
      <c r="FU63" s="10">
        <v>3.3402103255015501</v>
      </c>
      <c r="FV63" s="10">
        <v>3.3402103255015501</v>
      </c>
      <c r="FW63" s="10">
        <v>3.3402103255015501</v>
      </c>
      <c r="FX63" s="10">
        <v>3.3402103255015501</v>
      </c>
      <c r="FY63" s="10">
        <v>3.3402103255015501</v>
      </c>
      <c r="FZ63" s="10">
        <v>0</v>
      </c>
      <c r="GA63" s="10">
        <v>0</v>
      </c>
      <c r="GB63" s="10">
        <v>0</v>
      </c>
      <c r="GC63" s="10">
        <v>0</v>
      </c>
      <c r="GD63" s="10">
        <v>0</v>
      </c>
      <c r="GE63" s="10">
        <v>0</v>
      </c>
      <c r="GF63" s="10">
        <v>0</v>
      </c>
      <c r="GG63" s="10">
        <v>0</v>
      </c>
      <c r="GH63" s="10">
        <v>0</v>
      </c>
      <c r="GI63" s="10">
        <v>0</v>
      </c>
      <c r="GJ63" s="10">
        <v>0</v>
      </c>
      <c r="GK63" s="10">
        <v>0</v>
      </c>
      <c r="GL63" s="10">
        <v>0</v>
      </c>
      <c r="GM63" s="10">
        <v>0</v>
      </c>
      <c r="GN63" s="11">
        <v>6.4620520537107904E-4</v>
      </c>
      <c r="GO63" s="10">
        <v>0</v>
      </c>
      <c r="GP63" s="10">
        <v>0</v>
      </c>
      <c r="GQ63" s="10">
        <v>0</v>
      </c>
      <c r="GR63" s="10">
        <v>0</v>
      </c>
      <c r="GS63" s="10">
        <v>0</v>
      </c>
      <c r="GT63" s="10">
        <v>0</v>
      </c>
      <c r="GU63" s="10">
        <v>0</v>
      </c>
      <c r="GV63" s="10">
        <v>0</v>
      </c>
      <c r="GW63" s="10">
        <v>0</v>
      </c>
      <c r="GX63" s="10">
        <v>0</v>
      </c>
      <c r="GY63" s="10">
        <v>0</v>
      </c>
      <c r="GZ63" s="10">
        <v>0</v>
      </c>
      <c r="HA63" s="10">
        <v>0</v>
      </c>
      <c r="HB63" s="10">
        <v>0</v>
      </c>
      <c r="HC63" s="10">
        <v>0</v>
      </c>
      <c r="HD63" s="10">
        <v>0</v>
      </c>
      <c r="HE63" s="10">
        <v>0</v>
      </c>
      <c r="HF63" s="10">
        <v>0</v>
      </c>
      <c r="HG63" s="10">
        <v>0</v>
      </c>
      <c r="HH63" s="10">
        <v>0</v>
      </c>
      <c r="HI63" s="10">
        <v>0</v>
      </c>
      <c r="HJ63" s="10">
        <v>0</v>
      </c>
      <c r="HK63" s="10">
        <v>0</v>
      </c>
      <c r="HL63" s="10">
        <v>0</v>
      </c>
      <c r="HM63" s="10">
        <v>0</v>
      </c>
      <c r="HN63" s="10">
        <v>0</v>
      </c>
      <c r="HO63" s="10">
        <v>0</v>
      </c>
      <c r="HP63" s="10">
        <v>0</v>
      </c>
      <c r="HQ63" s="10">
        <v>0</v>
      </c>
      <c r="HR63" s="10">
        <v>0</v>
      </c>
      <c r="HS63" s="10">
        <v>0</v>
      </c>
      <c r="HT63" s="10">
        <v>0</v>
      </c>
      <c r="HU63" s="10">
        <v>0</v>
      </c>
      <c r="HV63" s="10">
        <v>0</v>
      </c>
      <c r="HW63" s="10">
        <v>0</v>
      </c>
      <c r="HX63" s="10">
        <v>0</v>
      </c>
      <c r="HY63" s="10">
        <v>0</v>
      </c>
      <c r="HZ63" s="10">
        <v>0</v>
      </c>
      <c r="IA63" s="10">
        <v>0</v>
      </c>
      <c r="IB63" s="10">
        <v>0</v>
      </c>
      <c r="IC63" s="10">
        <v>0</v>
      </c>
      <c r="ID63" s="10">
        <v>0</v>
      </c>
      <c r="IE63" s="10">
        <v>0</v>
      </c>
      <c r="IF63" s="10">
        <v>0</v>
      </c>
      <c r="IG63" s="10">
        <v>0</v>
      </c>
      <c r="IH63" s="10">
        <v>0</v>
      </c>
      <c r="II63" s="10">
        <v>0</v>
      </c>
      <c r="IJ63" s="10">
        <v>0</v>
      </c>
      <c r="IK63" s="10">
        <v>0</v>
      </c>
      <c r="IL63" s="10">
        <v>0</v>
      </c>
      <c r="IM63" s="10">
        <v>0</v>
      </c>
      <c r="IN63" s="10">
        <v>0</v>
      </c>
      <c r="IO63" s="10">
        <v>0</v>
      </c>
      <c r="IP63" s="10">
        <v>0</v>
      </c>
      <c r="IQ63" s="10">
        <v>0</v>
      </c>
      <c r="IR63" s="10">
        <v>0</v>
      </c>
      <c r="IS63" s="10">
        <v>0</v>
      </c>
      <c r="IT63" s="10">
        <v>0</v>
      </c>
      <c r="IU63" s="10">
        <v>0</v>
      </c>
      <c r="IV63" s="10">
        <v>0</v>
      </c>
      <c r="IW63" s="10">
        <v>0</v>
      </c>
      <c r="IX63" s="10">
        <v>0</v>
      </c>
      <c r="IY63" s="10">
        <v>0</v>
      </c>
      <c r="IZ63" s="10">
        <v>0</v>
      </c>
      <c r="JA63" s="10">
        <v>0</v>
      </c>
      <c r="JB63" s="10">
        <v>0</v>
      </c>
      <c r="JC63" s="10">
        <v>0</v>
      </c>
      <c r="JD63" s="10">
        <v>0</v>
      </c>
      <c r="JE63" s="10">
        <v>0</v>
      </c>
      <c r="JF63" s="10">
        <v>0</v>
      </c>
      <c r="JG63" s="10">
        <v>0</v>
      </c>
      <c r="JH63" s="10">
        <v>0</v>
      </c>
      <c r="JI63" s="10">
        <v>0</v>
      </c>
      <c r="JJ63" s="10">
        <v>0</v>
      </c>
      <c r="JK63" s="10">
        <v>0</v>
      </c>
      <c r="JL63" s="10">
        <v>0</v>
      </c>
      <c r="JM63" s="10">
        <v>0</v>
      </c>
      <c r="JN63" s="10">
        <v>0</v>
      </c>
      <c r="JO63" s="10">
        <v>0</v>
      </c>
      <c r="JP63" s="10">
        <v>21.554580990596602</v>
      </c>
      <c r="JQ63" s="10">
        <v>5978.62268560947</v>
      </c>
      <c r="JR63" s="10">
        <v>3.79074143940176</v>
      </c>
      <c r="JS63" s="10">
        <v>9.1111111111111098E-3</v>
      </c>
      <c r="JT63" s="10">
        <v>869864.39796470804</v>
      </c>
      <c r="JU63" s="10">
        <v>869864.39796470804</v>
      </c>
      <c r="JV63" s="10">
        <v>869864.39796470804</v>
      </c>
      <c r="JW63" s="10">
        <v>869864.39796470804</v>
      </c>
      <c r="JX63" s="10">
        <v>869864.39796470804</v>
      </c>
      <c r="JY63" s="10">
        <v>869864.39796470804</v>
      </c>
      <c r="JZ63" s="10">
        <v>869864.39796470804</v>
      </c>
      <c r="KA63" s="10">
        <v>869864.39796470804</v>
      </c>
      <c r="KB63" s="10">
        <v>869864.39796470804</v>
      </c>
      <c r="KC63" s="10">
        <v>869864.39796470804</v>
      </c>
      <c r="KD63" s="10">
        <v>869864.39796470804</v>
      </c>
      <c r="KE63" s="10">
        <v>869864.39796470804</v>
      </c>
      <c r="KF63" s="10">
        <v>869864.39796470804</v>
      </c>
      <c r="KG63" s="10">
        <v>869864.39796470804</v>
      </c>
      <c r="KH63" s="10">
        <v>869864.39796470804</v>
      </c>
      <c r="KI63" s="10">
        <v>869864.39796470804</v>
      </c>
      <c r="KJ63" s="10">
        <v>869864.39796470804</v>
      </c>
      <c r="KK63" s="10">
        <v>869864.39796470804</v>
      </c>
      <c r="KL63" s="10">
        <v>869864.39796470804</v>
      </c>
      <c r="KM63" s="10">
        <v>869864.39796470804</v>
      </c>
      <c r="KN63" s="10">
        <v>869864.39796470804</v>
      </c>
      <c r="KO63" s="10">
        <v>869864.39796470804</v>
      </c>
      <c r="KP63" s="10">
        <v>869864.39796470804</v>
      </c>
      <c r="KQ63" s="10">
        <v>869864.39796470804</v>
      </c>
      <c r="KR63" s="10">
        <v>869864.39796470804</v>
      </c>
      <c r="KS63" s="10">
        <v>869864.39796470804</v>
      </c>
      <c r="KT63" s="10">
        <v>869864.39796470804</v>
      </c>
      <c r="KU63" s="10">
        <v>869864.39796470804</v>
      </c>
      <c r="KV63" s="10">
        <v>869864.39796470804</v>
      </c>
      <c r="KW63" s="10">
        <v>869864.39796470804</v>
      </c>
      <c r="KX63" s="10">
        <v>869864.39796470804</v>
      </c>
      <c r="KY63" s="10" t="s">
        <v>66</v>
      </c>
      <c r="KZ63" s="5"/>
      <c r="LA63" s="5"/>
      <c r="LB63" s="5"/>
      <c r="LC63" s="5"/>
      <c r="LD63" s="5"/>
      <c r="LE63" s="5"/>
      <c r="LF63" s="5"/>
      <c r="LG63" s="5"/>
      <c r="LH63" s="5"/>
    </row>
    <row r="64" spans="1:320" x14ac:dyDescent="0.25">
      <c r="A64" s="10">
        <v>-101</v>
      </c>
      <c r="B64" s="10">
        <v>2.2463768115941998E-3</v>
      </c>
      <c r="C64" s="11">
        <v>3.5124423437662701E-4</v>
      </c>
      <c r="D64" s="11">
        <v>-1.0873067167517E-10</v>
      </c>
      <c r="E64" s="10">
        <v>419.44533137666599</v>
      </c>
      <c r="F64" s="10">
        <v>2.2021705373999998</v>
      </c>
      <c r="G64" s="10">
        <v>2.1915762603384099</v>
      </c>
      <c r="H64" s="10">
        <v>0</v>
      </c>
      <c r="I64" s="10">
        <v>0</v>
      </c>
      <c r="J64" s="10">
        <v>0</v>
      </c>
      <c r="K64" s="10">
        <v>0</v>
      </c>
      <c r="L64" s="10">
        <v>-1.0404880810601701E-3</v>
      </c>
      <c r="M64" s="10">
        <v>-0.259165830418989</v>
      </c>
      <c r="N64" s="11">
        <v>6.4620520537107904E-4</v>
      </c>
      <c r="O64" s="11">
        <v>6.4801920537107898E-4</v>
      </c>
      <c r="P64" s="10">
        <v>0</v>
      </c>
      <c r="Q64" s="10">
        <v>-5.55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0.99071501444210897</v>
      </c>
      <c r="X64" s="11">
        <v>6.4020519937107903E-4</v>
      </c>
      <c r="Y64" s="11">
        <v>3.0949951863258103E-4</v>
      </c>
      <c r="Z64" s="11">
        <v>3.0949951863258103E-4</v>
      </c>
      <c r="AA64" s="11">
        <v>3.0949951863258103E-4</v>
      </c>
      <c r="AB64" s="11">
        <v>3.0949951863258103E-4</v>
      </c>
      <c r="AC64" s="11">
        <v>3.0949951863258103E-4</v>
      </c>
      <c r="AD64" s="11">
        <v>3.0949951863258103E-4</v>
      </c>
      <c r="AE64" s="11">
        <v>3.0949951863258103E-4</v>
      </c>
      <c r="AF64" s="11">
        <v>3.0949951863258103E-4</v>
      </c>
      <c r="AG64" s="11">
        <v>3.0949951863258103E-4</v>
      </c>
      <c r="AH64" s="11">
        <v>3.0949951863258103E-4</v>
      </c>
      <c r="AI64" s="11">
        <v>3.0949951863258103E-4</v>
      </c>
      <c r="AJ64" s="11">
        <v>3.0949951863258103E-4</v>
      </c>
      <c r="AK64" s="11">
        <v>3.0949951863258103E-4</v>
      </c>
      <c r="AL64" s="11">
        <v>3.0949951863258103E-4</v>
      </c>
      <c r="AM64" s="11">
        <v>3.0949951863258103E-4</v>
      </c>
      <c r="AN64" s="11">
        <v>3.0949951863258103E-4</v>
      </c>
      <c r="AO64" s="11">
        <v>3.0949951863258103E-4</v>
      </c>
      <c r="AP64" s="11">
        <v>3.0949951863258103E-4</v>
      </c>
      <c r="AQ64" s="11">
        <v>3.0949951863258103E-4</v>
      </c>
      <c r="AR64" s="11">
        <v>3.0949951863258103E-4</v>
      </c>
      <c r="AS64" s="11">
        <v>3.0949951863258103E-4</v>
      </c>
      <c r="AT64" s="11">
        <v>3.0949951863258103E-4</v>
      </c>
      <c r="AU64" s="11">
        <v>3.0949951863258103E-4</v>
      </c>
      <c r="AV64" s="11">
        <v>3.0949951863258103E-4</v>
      </c>
      <c r="AW64" s="11">
        <v>3.0949951863258103E-4</v>
      </c>
      <c r="AX64" s="11">
        <v>3.0949951863258103E-4</v>
      </c>
      <c r="AY64" s="11">
        <v>3.0949951863258103E-4</v>
      </c>
      <c r="AZ64" s="11">
        <v>3.0949951863258103E-4</v>
      </c>
      <c r="BA64" s="11">
        <v>3.0949951863258103E-4</v>
      </c>
      <c r="BB64" s="11">
        <v>3.0949951863258103E-4</v>
      </c>
      <c r="BC64" s="10">
        <v>419.44533137666798</v>
      </c>
      <c r="BD64" s="10">
        <v>419.44533137666798</v>
      </c>
      <c r="BE64" s="10">
        <v>419.44533137666798</v>
      </c>
      <c r="BF64" s="10">
        <v>419.44533137666798</v>
      </c>
      <c r="BG64" s="10">
        <v>419.44533137666798</v>
      </c>
      <c r="BH64" s="10">
        <v>419.44533137666798</v>
      </c>
      <c r="BI64" s="10">
        <v>419.44533137666798</v>
      </c>
      <c r="BJ64" s="10">
        <v>419.44533137666798</v>
      </c>
      <c r="BK64" s="10">
        <v>419.44533137666798</v>
      </c>
      <c r="BL64" s="10">
        <v>419.44533137666798</v>
      </c>
      <c r="BM64" s="10">
        <v>419.44533137666798</v>
      </c>
      <c r="BN64" s="10">
        <v>419.44533137666798</v>
      </c>
      <c r="BO64" s="10">
        <v>419.44533137666798</v>
      </c>
      <c r="BP64" s="10">
        <v>419.44533137666798</v>
      </c>
      <c r="BQ64" s="10">
        <v>419.44533137666798</v>
      </c>
      <c r="BR64" s="10">
        <v>419.44533137666798</v>
      </c>
      <c r="BS64" s="10">
        <v>419.44533137666798</v>
      </c>
      <c r="BT64" s="10">
        <v>419.44533137666798</v>
      </c>
      <c r="BU64" s="10">
        <v>419.44533137666798</v>
      </c>
      <c r="BV64" s="10">
        <v>419.44533137666798</v>
      </c>
      <c r="BW64" s="10">
        <v>419.44533137666798</v>
      </c>
      <c r="BX64" s="10">
        <v>419.44533137666798</v>
      </c>
      <c r="BY64" s="10">
        <v>419.44533137666798</v>
      </c>
      <c r="BZ64" s="10">
        <v>419.44533137666798</v>
      </c>
      <c r="CA64" s="10">
        <v>419.44533137666798</v>
      </c>
      <c r="CB64" s="10">
        <v>419.44533137666798</v>
      </c>
      <c r="CC64" s="10">
        <v>419.44533137666798</v>
      </c>
      <c r="CD64" s="10">
        <v>419.44533137666798</v>
      </c>
      <c r="CE64" s="10">
        <v>419.44533137666798</v>
      </c>
      <c r="CF64" s="10">
        <v>419.44533137666798</v>
      </c>
      <c r="CG64" s="10">
        <v>419.44533137666599</v>
      </c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0</v>
      </c>
      <c r="CP64" s="10">
        <v>0</v>
      </c>
      <c r="CQ64" s="10">
        <v>0</v>
      </c>
      <c r="CR64" s="10">
        <v>0</v>
      </c>
      <c r="CS64" s="10">
        <v>0</v>
      </c>
      <c r="CT64" s="10">
        <v>0</v>
      </c>
      <c r="CU64" s="10">
        <v>0</v>
      </c>
      <c r="CV64" s="10">
        <v>0</v>
      </c>
      <c r="CW64" s="10">
        <v>0</v>
      </c>
      <c r="CX64" s="10">
        <v>0</v>
      </c>
      <c r="CY64" s="10">
        <v>0</v>
      </c>
      <c r="CZ64" s="10">
        <v>0</v>
      </c>
      <c r="DA64" s="10">
        <v>0</v>
      </c>
      <c r="DB64" s="10">
        <v>0</v>
      </c>
      <c r="DC64" s="10">
        <v>0</v>
      </c>
      <c r="DD64" s="10">
        <v>0</v>
      </c>
      <c r="DE64" s="10">
        <v>0</v>
      </c>
      <c r="DF64" s="10">
        <v>0</v>
      </c>
      <c r="DG64" s="10">
        <v>0</v>
      </c>
      <c r="DH64" s="10">
        <v>0</v>
      </c>
      <c r="DI64" s="10">
        <v>0</v>
      </c>
      <c r="DJ64" s="10">
        <v>0</v>
      </c>
      <c r="DK64" s="10">
        <v>0</v>
      </c>
      <c r="DL64" s="10">
        <v>0</v>
      </c>
      <c r="DM64" s="11">
        <v>3.0000029999999999E-6</v>
      </c>
      <c r="DN64" s="11">
        <v>3.0000029999999999E-6</v>
      </c>
      <c r="DO64" s="11">
        <v>2.000002E-7</v>
      </c>
      <c r="DP64" s="11">
        <v>2.000002E-7</v>
      </c>
      <c r="DQ64" s="11">
        <v>2.000002E-7</v>
      </c>
      <c r="DR64" s="11">
        <v>2.000002E-7</v>
      </c>
      <c r="DS64" s="11">
        <v>2.000002E-7</v>
      </c>
      <c r="DT64" s="11">
        <v>2.000002E-7</v>
      </c>
      <c r="DU64" s="11">
        <v>2.000002E-7</v>
      </c>
      <c r="DV64" s="11">
        <v>2.000002E-7</v>
      </c>
      <c r="DW64" s="11">
        <v>2.000002E-7</v>
      </c>
      <c r="DX64" s="11">
        <v>2.000002E-7</v>
      </c>
      <c r="DY64" s="11">
        <v>2.000002E-7</v>
      </c>
      <c r="DZ64" s="11">
        <v>2.000002E-7</v>
      </c>
      <c r="EA64" s="11">
        <v>2.000002E-7</v>
      </c>
      <c r="EB64" s="11">
        <v>2.000002E-7</v>
      </c>
      <c r="EC64" s="11">
        <v>2.000002E-7</v>
      </c>
      <c r="ED64" s="11">
        <v>2.000002E-7</v>
      </c>
      <c r="EE64" s="11">
        <v>2.000002E-7</v>
      </c>
      <c r="EF64" s="11">
        <v>2.000002E-7</v>
      </c>
      <c r="EG64" s="11">
        <v>2.000002E-7</v>
      </c>
      <c r="EH64" s="11">
        <v>2.000002E-7</v>
      </c>
      <c r="EI64" s="11">
        <v>2.000002E-7</v>
      </c>
      <c r="EJ64" s="11">
        <v>2.000002E-7</v>
      </c>
      <c r="EK64" s="11">
        <v>2.000002E-7</v>
      </c>
      <c r="EL64" s="11">
        <v>2.000002E-7</v>
      </c>
      <c r="EM64" s="11">
        <v>2.000002E-7</v>
      </c>
      <c r="EN64" s="11">
        <v>2.000002E-7</v>
      </c>
      <c r="EO64" s="11">
        <v>2.000002E-7</v>
      </c>
      <c r="EP64" s="11">
        <v>2.000002E-7</v>
      </c>
      <c r="EQ64" s="11">
        <v>2.000002E-7</v>
      </c>
      <c r="ER64" s="11">
        <v>2.000002E-7</v>
      </c>
      <c r="ES64" s="10">
        <v>3.3402103255015598</v>
      </c>
      <c r="ET64" s="11">
        <v>2.4069920734649099E-15</v>
      </c>
      <c r="EU64" s="10">
        <v>3.3402103255015501</v>
      </c>
      <c r="EV64" s="10">
        <v>3.3402103255015501</v>
      </c>
      <c r="EW64" s="10">
        <v>3.3402103255015501</v>
      </c>
      <c r="EX64" s="10">
        <v>3.3402103255015501</v>
      </c>
      <c r="EY64" s="10">
        <v>3.3402103255015501</v>
      </c>
      <c r="EZ64" s="10">
        <v>3.3402103255015501</v>
      </c>
      <c r="FA64" s="10">
        <v>3.3402103255015501</v>
      </c>
      <c r="FB64" s="10">
        <v>3.3402103255015501</v>
      </c>
      <c r="FC64" s="10">
        <v>3.3402103255015501</v>
      </c>
      <c r="FD64" s="10">
        <v>3.3402103255015501</v>
      </c>
      <c r="FE64" s="10">
        <v>3.3402103255015501</v>
      </c>
      <c r="FF64" s="10">
        <v>3.3402103255015501</v>
      </c>
      <c r="FG64" s="10">
        <v>3.3402103255015501</v>
      </c>
      <c r="FH64" s="10">
        <v>3.3402103255015501</v>
      </c>
      <c r="FI64" s="10">
        <v>3.3402103255015501</v>
      </c>
      <c r="FJ64" s="10">
        <v>3.3402103255015501</v>
      </c>
      <c r="FK64" s="10">
        <v>3.3402103255015501</v>
      </c>
      <c r="FL64" s="10">
        <v>3.3402103255015501</v>
      </c>
      <c r="FM64" s="10">
        <v>3.3402103255015501</v>
      </c>
      <c r="FN64" s="10">
        <v>3.3402103255015501</v>
      </c>
      <c r="FO64" s="10">
        <v>3.3402103255015501</v>
      </c>
      <c r="FP64" s="10">
        <v>3.3402103255015501</v>
      </c>
      <c r="FQ64" s="10">
        <v>3.3402103255015501</v>
      </c>
      <c r="FR64" s="10">
        <v>3.3402103255015501</v>
      </c>
      <c r="FS64" s="10">
        <v>3.3402103255015501</v>
      </c>
      <c r="FT64" s="10">
        <v>3.3402103255015501</v>
      </c>
      <c r="FU64" s="10">
        <v>3.3402103255015501</v>
      </c>
      <c r="FV64" s="10">
        <v>3.3402103255015501</v>
      </c>
      <c r="FW64" s="10">
        <v>3.3402103255015501</v>
      </c>
      <c r="FX64" s="10">
        <v>3.3402103255015501</v>
      </c>
      <c r="FY64" s="10">
        <v>3.3402103255015501</v>
      </c>
      <c r="FZ64" s="10">
        <v>0</v>
      </c>
      <c r="GA64" s="10">
        <v>0</v>
      </c>
      <c r="GB64" s="10">
        <v>0</v>
      </c>
      <c r="GC64" s="10">
        <v>0</v>
      </c>
      <c r="GD64" s="10">
        <v>0</v>
      </c>
      <c r="GE64" s="10">
        <v>0</v>
      </c>
      <c r="GF64" s="10">
        <v>0</v>
      </c>
      <c r="GG64" s="10">
        <v>0</v>
      </c>
      <c r="GH64" s="10">
        <v>0</v>
      </c>
      <c r="GI64" s="10">
        <v>0</v>
      </c>
      <c r="GJ64" s="10">
        <v>0</v>
      </c>
      <c r="GK64" s="10">
        <v>0</v>
      </c>
      <c r="GL64" s="10">
        <v>0</v>
      </c>
      <c r="GM64" s="10">
        <v>0</v>
      </c>
      <c r="GN64" s="11">
        <v>6.4620520537107904E-4</v>
      </c>
      <c r="GO64" s="10">
        <v>0</v>
      </c>
      <c r="GP64" s="10">
        <v>0</v>
      </c>
      <c r="GQ64" s="10">
        <v>0</v>
      </c>
      <c r="GR64" s="10">
        <v>0</v>
      </c>
      <c r="GS64" s="10">
        <v>0</v>
      </c>
      <c r="GT64" s="10">
        <v>0</v>
      </c>
      <c r="GU64" s="10">
        <v>0</v>
      </c>
      <c r="GV64" s="10">
        <v>0</v>
      </c>
      <c r="GW64" s="10">
        <v>0</v>
      </c>
      <c r="GX64" s="10">
        <v>0</v>
      </c>
      <c r="GY64" s="10">
        <v>0</v>
      </c>
      <c r="GZ64" s="10">
        <v>0</v>
      </c>
      <c r="HA64" s="10">
        <v>0</v>
      </c>
      <c r="HB64" s="10">
        <v>0</v>
      </c>
      <c r="HC64" s="10">
        <v>0</v>
      </c>
      <c r="HD64" s="10">
        <v>0</v>
      </c>
      <c r="HE64" s="10">
        <v>0</v>
      </c>
      <c r="HF64" s="10">
        <v>0</v>
      </c>
      <c r="HG64" s="10">
        <v>0</v>
      </c>
      <c r="HH64" s="10">
        <v>0</v>
      </c>
      <c r="HI64" s="10">
        <v>0</v>
      </c>
      <c r="HJ64" s="10">
        <v>0</v>
      </c>
      <c r="HK64" s="10">
        <v>0</v>
      </c>
      <c r="HL64" s="10">
        <v>0</v>
      </c>
      <c r="HM64" s="10">
        <v>0</v>
      </c>
      <c r="HN64" s="10">
        <v>0</v>
      </c>
      <c r="HO64" s="10">
        <v>0</v>
      </c>
      <c r="HP64" s="10">
        <v>0</v>
      </c>
      <c r="HQ64" s="10">
        <v>0</v>
      </c>
      <c r="HR64" s="10">
        <v>0</v>
      </c>
      <c r="HS64" s="10">
        <v>0</v>
      </c>
      <c r="HT64" s="10">
        <v>0</v>
      </c>
      <c r="HU64" s="10">
        <v>0</v>
      </c>
      <c r="HV64" s="10">
        <v>0</v>
      </c>
      <c r="HW64" s="10">
        <v>0</v>
      </c>
      <c r="HX64" s="10">
        <v>0</v>
      </c>
      <c r="HY64" s="10">
        <v>0</v>
      </c>
      <c r="HZ64" s="10">
        <v>0</v>
      </c>
      <c r="IA64" s="10">
        <v>0</v>
      </c>
      <c r="IB64" s="10">
        <v>0</v>
      </c>
      <c r="IC64" s="10">
        <v>0</v>
      </c>
      <c r="ID64" s="10">
        <v>0</v>
      </c>
      <c r="IE64" s="10">
        <v>0</v>
      </c>
      <c r="IF64" s="10">
        <v>0</v>
      </c>
      <c r="IG64" s="10">
        <v>0</v>
      </c>
      <c r="IH64" s="10">
        <v>0</v>
      </c>
      <c r="II64" s="10">
        <v>0</v>
      </c>
      <c r="IJ64" s="10">
        <v>0</v>
      </c>
      <c r="IK64" s="10">
        <v>0</v>
      </c>
      <c r="IL64" s="10">
        <v>0</v>
      </c>
      <c r="IM64" s="10">
        <v>0</v>
      </c>
      <c r="IN64" s="10">
        <v>0</v>
      </c>
      <c r="IO64" s="10">
        <v>0</v>
      </c>
      <c r="IP64" s="10">
        <v>0</v>
      </c>
      <c r="IQ64" s="10">
        <v>0</v>
      </c>
      <c r="IR64" s="10">
        <v>0</v>
      </c>
      <c r="IS64" s="10">
        <v>0</v>
      </c>
      <c r="IT64" s="10">
        <v>0</v>
      </c>
      <c r="IU64" s="10">
        <v>0</v>
      </c>
      <c r="IV64" s="10">
        <v>0</v>
      </c>
      <c r="IW64" s="10">
        <v>0</v>
      </c>
      <c r="IX64" s="10">
        <v>0</v>
      </c>
      <c r="IY64" s="10">
        <v>0</v>
      </c>
      <c r="IZ64" s="10">
        <v>0</v>
      </c>
      <c r="JA64" s="10">
        <v>0</v>
      </c>
      <c r="JB64" s="10">
        <v>0</v>
      </c>
      <c r="JC64" s="10">
        <v>0</v>
      </c>
      <c r="JD64" s="10">
        <v>0</v>
      </c>
      <c r="JE64" s="10">
        <v>0</v>
      </c>
      <c r="JF64" s="10">
        <v>0</v>
      </c>
      <c r="JG64" s="10">
        <v>0</v>
      </c>
      <c r="JH64" s="10">
        <v>0</v>
      </c>
      <c r="JI64" s="10">
        <v>0</v>
      </c>
      <c r="JJ64" s="10">
        <v>0</v>
      </c>
      <c r="JK64" s="10">
        <v>0</v>
      </c>
      <c r="JL64" s="10">
        <v>0</v>
      </c>
      <c r="JM64" s="10">
        <v>0</v>
      </c>
      <c r="JN64" s="10">
        <v>0</v>
      </c>
      <c r="JO64" s="10">
        <v>0</v>
      </c>
      <c r="JP64" s="10">
        <v>21.528622624416801</v>
      </c>
      <c r="JQ64" s="10">
        <v>5967.8257783168401</v>
      </c>
      <c r="JR64" s="10">
        <v>3.7884581405823301</v>
      </c>
      <c r="JS64" s="10">
        <v>9.1111111111111098E-3</v>
      </c>
      <c r="JT64" s="10">
        <v>869864.39796470804</v>
      </c>
      <c r="JU64" s="10">
        <v>869864.39796470804</v>
      </c>
      <c r="JV64" s="10">
        <v>869864.39796470804</v>
      </c>
      <c r="JW64" s="10">
        <v>869864.39796470804</v>
      </c>
      <c r="JX64" s="10">
        <v>869864.39796470804</v>
      </c>
      <c r="JY64" s="10">
        <v>869864.39796470804</v>
      </c>
      <c r="JZ64" s="10">
        <v>869864.39796470804</v>
      </c>
      <c r="KA64" s="10">
        <v>869864.39796470804</v>
      </c>
      <c r="KB64" s="10">
        <v>869864.39796470804</v>
      </c>
      <c r="KC64" s="10">
        <v>869864.39796470804</v>
      </c>
      <c r="KD64" s="10">
        <v>869864.39796470804</v>
      </c>
      <c r="KE64" s="10">
        <v>869864.39796470804</v>
      </c>
      <c r="KF64" s="10">
        <v>869864.39796470804</v>
      </c>
      <c r="KG64" s="10">
        <v>869864.39796470804</v>
      </c>
      <c r="KH64" s="10">
        <v>869864.39796470804</v>
      </c>
      <c r="KI64" s="10">
        <v>869864.39796470804</v>
      </c>
      <c r="KJ64" s="10">
        <v>869864.39796470804</v>
      </c>
      <c r="KK64" s="10">
        <v>869864.39796470804</v>
      </c>
      <c r="KL64" s="10">
        <v>869864.39796470804</v>
      </c>
      <c r="KM64" s="10">
        <v>869864.39796470804</v>
      </c>
      <c r="KN64" s="10">
        <v>869864.39796470804</v>
      </c>
      <c r="KO64" s="10">
        <v>869864.39796470804</v>
      </c>
      <c r="KP64" s="10">
        <v>869864.39796470804</v>
      </c>
      <c r="KQ64" s="10">
        <v>869864.39796470804</v>
      </c>
      <c r="KR64" s="10">
        <v>869864.39796470804</v>
      </c>
      <c r="KS64" s="10">
        <v>869864.39796470804</v>
      </c>
      <c r="KT64" s="10">
        <v>869864.39796470804</v>
      </c>
      <c r="KU64" s="10">
        <v>869864.39796470804</v>
      </c>
      <c r="KV64" s="10">
        <v>869864.39796470804</v>
      </c>
      <c r="KW64" s="10">
        <v>869864.39796470804</v>
      </c>
      <c r="KX64" s="10">
        <v>869864.39796470804</v>
      </c>
      <c r="KY64" s="10" t="s">
        <v>66</v>
      </c>
      <c r="KZ64" s="5"/>
      <c r="LA64" s="5"/>
      <c r="LB64" s="5"/>
      <c r="LC64" s="5"/>
      <c r="LD64" s="5"/>
      <c r="LE64" s="5"/>
      <c r="LF64" s="5"/>
      <c r="LG64" s="5"/>
      <c r="LH64" s="5"/>
    </row>
    <row r="65" spans="1:320" x14ac:dyDescent="0.25">
      <c r="A65" s="10">
        <v>-100.5</v>
      </c>
      <c r="B65" s="10">
        <v>2.2826086956521702E-3</v>
      </c>
      <c r="C65" s="11">
        <v>3.4932221554728402E-4</v>
      </c>
      <c r="D65" s="11">
        <v>-1.09747926449579E-10</v>
      </c>
      <c r="E65" s="10">
        <v>420.30149763032603</v>
      </c>
      <c r="F65" s="10">
        <v>2.2192704835999999</v>
      </c>
      <c r="G65" s="10">
        <v>2.2081326438420299</v>
      </c>
      <c r="H65" s="10">
        <v>0</v>
      </c>
      <c r="I65" s="10">
        <v>0</v>
      </c>
      <c r="J65" s="10">
        <v>0</v>
      </c>
      <c r="K65" s="10">
        <v>0</v>
      </c>
      <c r="L65" s="11">
        <v>-7.1580410608796101E-4</v>
      </c>
      <c r="M65" s="10">
        <v>-0.25952373247203298</v>
      </c>
      <c r="N65" s="11">
        <v>6.4620520537107904E-4</v>
      </c>
      <c r="O65" s="11">
        <v>6.4801920537107898E-4</v>
      </c>
      <c r="P65" s="10">
        <v>0</v>
      </c>
      <c r="Q65" s="10">
        <v>-5.55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0.99071501444211996</v>
      </c>
      <c r="X65" s="11">
        <v>6.4020519937107903E-4</v>
      </c>
      <c r="Y65" s="11">
        <v>3.0949951863258401E-4</v>
      </c>
      <c r="Z65" s="11">
        <v>3.0949951863258401E-4</v>
      </c>
      <c r="AA65" s="11">
        <v>3.0949951863258401E-4</v>
      </c>
      <c r="AB65" s="11">
        <v>3.0949951863258401E-4</v>
      </c>
      <c r="AC65" s="11">
        <v>3.0949951863258401E-4</v>
      </c>
      <c r="AD65" s="11">
        <v>3.0949951863258401E-4</v>
      </c>
      <c r="AE65" s="11">
        <v>3.0949951863258401E-4</v>
      </c>
      <c r="AF65" s="11">
        <v>3.0949951863258401E-4</v>
      </c>
      <c r="AG65" s="11">
        <v>3.0949951863258401E-4</v>
      </c>
      <c r="AH65" s="11">
        <v>3.0949951863258401E-4</v>
      </c>
      <c r="AI65" s="11">
        <v>3.0949951863258401E-4</v>
      </c>
      <c r="AJ65" s="11">
        <v>3.0949951863258401E-4</v>
      </c>
      <c r="AK65" s="11">
        <v>3.0949951863258401E-4</v>
      </c>
      <c r="AL65" s="11">
        <v>3.0949951863258401E-4</v>
      </c>
      <c r="AM65" s="11">
        <v>3.0949951863258401E-4</v>
      </c>
      <c r="AN65" s="11">
        <v>3.0949951863258401E-4</v>
      </c>
      <c r="AO65" s="11">
        <v>3.0949951863258401E-4</v>
      </c>
      <c r="AP65" s="11">
        <v>3.0949951863258401E-4</v>
      </c>
      <c r="AQ65" s="11">
        <v>3.0949951863258401E-4</v>
      </c>
      <c r="AR65" s="11">
        <v>3.0949951863258401E-4</v>
      </c>
      <c r="AS65" s="11">
        <v>3.0949951863258401E-4</v>
      </c>
      <c r="AT65" s="11">
        <v>3.0949951863258401E-4</v>
      </c>
      <c r="AU65" s="11">
        <v>3.0949951863258401E-4</v>
      </c>
      <c r="AV65" s="11">
        <v>3.0949951863258401E-4</v>
      </c>
      <c r="AW65" s="11">
        <v>3.0949951863258401E-4</v>
      </c>
      <c r="AX65" s="11">
        <v>3.0949951863258401E-4</v>
      </c>
      <c r="AY65" s="11">
        <v>3.0949951863258401E-4</v>
      </c>
      <c r="AZ65" s="11">
        <v>3.0949951863258401E-4</v>
      </c>
      <c r="BA65" s="11">
        <v>3.0949951863258401E-4</v>
      </c>
      <c r="BB65" s="11">
        <v>3.0949951863258401E-4</v>
      </c>
      <c r="BC65" s="10">
        <v>420.30149763032802</v>
      </c>
      <c r="BD65" s="10">
        <v>420.30149763032802</v>
      </c>
      <c r="BE65" s="10">
        <v>420.30149763032802</v>
      </c>
      <c r="BF65" s="10">
        <v>420.30149763032802</v>
      </c>
      <c r="BG65" s="10">
        <v>420.30149763032802</v>
      </c>
      <c r="BH65" s="10">
        <v>420.30149763032802</v>
      </c>
      <c r="BI65" s="10">
        <v>420.30149763032802</v>
      </c>
      <c r="BJ65" s="10">
        <v>420.30149763032802</v>
      </c>
      <c r="BK65" s="10">
        <v>420.30149763032802</v>
      </c>
      <c r="BL65" s="10">
        <v>420.30149763032802</v>
      </c>
      <c r="BM65" s="10">
        <v>420.30149763032802</v>
      </c>
      <c r="BN65" s="10">
        <v>420.30149763032802</v>
      </c>
      <c r="BO65" s="10">
        <v>420.30149763032802</v>
      </c>
      <c r="BP65" s="10">
        <v>420.30149763032802</v>
      </c>
      <c r="BQ65" s="10">
        <v>420.30149763032802</v>
      </c>
      <c r="BR65" s="10">
        <v>420.30149763032802</v>
      </c>
      <c r="BS65" s="10">
        <v>420.30149763032802</v>
      </c>
      <c r="BT65" s="10">
        <v>420.30149763032802</v>
      </c>
      <c r="BU65" s="10">
        <v>420.30149763032802</v>
      </c>
      <c r="BV65" s="10">
        <v>420.30149763032802</v>
      </c>
      <c r="BW65" s="10">
        <v>420.30149763032802</v>
      </c>
      <c r="BX65" s="10">
        <v>420.30149763032802</v>
      </c>
      <c r="BY65" s="10">
        <v>420.30149763032802</v>
      </c>
      <c r="BZ65" s="10">
        <v>420.30149763032802</v>
      </c>
      <c r="CA65" s="10">
        <v>420.30149763032802</v>
      </c>
      <c r="CB65" s="10">
        <v>420.30149763032802</v>
      </c>
      <c r="CC65" s="10">
        <v>420.30149763032802</v>
      </c>
      <c r="CD65" s="10">
        <v>420.30149763032802</v>
      </c>
      <c r="CE65" s="10">
        <v>420.30149763032802</v>
      </c>
      <c r="CF65" s="10">
        <v>420.30149763032802</v>
      </c>
      <c r="CG65" s="10">
        <v>420.30149763032603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0</v>
      </c>
      <c r="CQ65" s="10">
        <v>0</v>
      </c>
      <c r="CR65" s="10">
        <v>0</v>
      </c>
      <c r="CS65" s="10">
        <v>0</v>
      </c>
      <c r="CT65" s="10">
        <v>0</v>
      </c>
      <c r="CU65" s="10">
        <v>0</v>
      </c>
      <c r="CV65" s="10">
        <v>0</v>
      </c>
      <c r="CW65" s="10">
        <v>0</v>
      </c>
      <c r="CX65" s="10">
        <v>0</v>
      </c>
      <c r="CY65" s="10">
        <v>0</v>
      </c>
      <c r="CZ65" s="10">
        <v>0</v>
      </c>
      <c r="DA65" s="10">
        <v>0</v>
      </c>
      <c r="DB65" s="10">
        <v>0</v>
      </c>
      <c r="DC65" s="10">
        <v>0</v>
      </c>
      <c r="DD65" s="10">
        <v>0</v>
      </c>
      <c r="DE65" s="10">
        <v>0</v>
      </c>
      <c r="DF65" s="10">
        <v>0</v>
      </c>
      <c r="DG65" s="10">
        <v>0</v>
      </c>
      <c r="DH65" s="10">
        <v>0</v>
      </c>
      <c r="DI65" s="10">
        <v>0</v>
      </c>
      <c r="DJ65" s="10">
        <v>0</v>
      </c>
      <c r="DK65" s="10">
        <v>0</v>
      </c>
      <c r="DL65" s="10">
        <v>0</v>
      </c>
      <c r="DM65" s="11">
        <v>3.0000029999999999E-6</v>
      </c>
      <c r="DN65" s="11">
        <v>3.0000029999999999E-6</v>
      </c>
      <c r="DO65" s="11">
        <v>2.000002E-7</v>
      </c>
      <c r="DP65" s="11">
        <v>2.000002E-7</v>
      </c>
      <c r="DQ65" s="11">
        <v>2.000002E-7</v>
      </c>
      <c r="DR65" s="11">
        <v>2.000002E-7</v>
      </c>
      <c r="DS65" s="11">
        <v>2.000002E-7</v>
      </c>
      <c r="DT65" s="11">
        <v>2.000002E-7</v>
      </c>
      <c r="DU65" s="11">
        <v>2.000002E-7</v>
      </c>
      <c r="DV65" s="11">
        <v>2.000002E-7</v>
      </c>
      <c r="DW65" s="11">
        <v>2.000002E-7</v>
      </c>
      <c r="DX65" s="11">
        <v>2.000002E-7</v>
      </c>
      <c r="DY65" s="11">
        <v>2.000002E-7</v>
      </c>
      <c r="DZ65" s="11">
        <v>2.000002E-7</v>
      </c>
      <c r="EA65" s="11">
        <v>2.000002E-7</v>
      </c>
      <c r="EB65" s="11">
        <v>2.000002E-7</v>
      </c>
      <c r="EC65" s="11">
        <v>2.000002E-7</v>
      </c>
      <c r="ED65" s="11">
        <v>2.000002E-7</v>
      </c>
      <c r="EE65" s="11">
        <v>2.000002E-7</v>
      </c>
      <c r="EF65" s="11">
        <v>2.000002E-7</v>
      </c>
      <c r="EG65" s="11">
        <v>2.000002E-7</v>
      </c>
      <c r="EH65" s="11">
        <v>2.000002E-7</v>
      </c>
      <c r="EI65" s="11">
        <v>2.000002E-7</v>
      </c>
      <c r="EJ65" s="11">
        <v>2.000002E-7</v>
      </c>
      <c r="EK65" s="11">
        <v>2.000002E-7</v>
      </c>
      <c r="EL65" s="11">
        <v>2.000002E-7</v>
      </c>
      <c r="EM65" s="11">
        <v>2.000002E-7</v>
      </c>
      <c r="EN65" s="11">
        <v>2.000002E-7</v>
      </c>
      <c r="EO65" s="11">
        <v>2.000002E-7</v>
      </c>
      <c r="EP65" s="11">
        <v>2.000002E-7</v>
      </c>
      <c r="EQ65" s="11">
        <v>2.000002E-7</v>
      </c>
      <c r="ER65" s="11">
        <v>2.000002E-7</v>
      </c>
      <c r="ES65" s="10">
        <v>3.3402103255015598</v>
      </c>
      <c r="ET65" s="11">
        <v>2.8054603157093299E-15</v>
      </c>
      <c r="EU65" s="10">
        <v>3.3402103255015501</v>
      </c>
      <c r="EV65" s="10">
        <v>3.3402103255015501</v>
      </c>
      <c r="EW65" s="10">
        <v>3.3402103255015501</v>
      </c>
      <c r="EX65" s="10">
        <v>3.3402103255015501</v>
      </c>
      <c r="EY65" s="10">
        <v>3.3402103255015501</v>
      </c>
      <c r="EZ65" s="10">
        <v>3.3402103255015501</v>
      </c>
      <c r="FA65" s="10">
        <v>3.3402103255015501</v>
      </c>
      <c r="FB65" s="10">
        <v>3.3402103255015501</v>
      </c>
      <c r="FC65" s="10">
        <v>3.3402103255015501</v>
      </c>
      <c r="FD65" s="10">
        <v>3.3402103255015501</v>
      </c>
      <c r="FE65" s="10">
        <v>3.3402103255015501</v>
      </c>
      <c r="FF65" s="10">
        <v>3.3402103255015501</v>
      </c>
      <c r="FG65" s="10">
        <v>3.3402103255015501</v>
      </c>
      <c r="FH65" s="10">
        <v>3.3402103255015501</v>
      </c>
      <c r="FI65" s="10">
        <v>3.3402103255015501</v>
      </c>
      <c r="FJ65" s="10">
        <v>3.3402103255015501</v>
      </c>
      <c r="FK65" s="10">
        <v>3.3402103255015501</v>
      </c>
      <c r="FL65" s="10">
        <v>3.3402103255015501</v>
      </c>
      <c r="FM65" s="10">
        <v>3.3402103255015501</v>
      </c>
      <c r="FN65" s="10">
        <v>3.3402103255015501</v>
      </c>
      <c r="FO65" s="10">
        <v>3.3402103255015501</v>
      </c>
      <c r="FP65" s="10">
        <v>3.3402103255015501</v>
      </c>
      <c r="FQ65" s="10">
        <v>3.3402103255015501</v>
      </c>
      <c r="FR65" s="10">
        <v>3.3402103255015501</v>
      </c>
      <c r="FS65" s="10">
        <v>3.3402103255015501</v>
      </c>
      <c r="FT65" s="10">
        <v>3.3402103255015501</v>
      </c>
      <c r="FU65" s="10">
        <v>3.3402103255015501</v>
      </c>
      <c r="FV65" s="10">
        <v>3.3402103255015501</v>
      </c>
      <c r="FW65" s="10">
        <v>3.3402103255015501</v>
      </c>
      <c r="FX65" s="10">
        <v>3.3402103255015501</v>
      </c>
      <c r="FY65" s="10">
        <v>3.3402103255015501</v>
      </c>
      <c r="FZ65" s="10">
        <v>0</v>
      </c>
      <c r="GA65" s="10">
        <v>0</v>
      </c>
      <c r="GB65" s="10">
        <v>0</v>
      </c>
      <c r="GC65" s="10">
        <v>0</v>
      </c>
      <c r="GD65" s="10">
        <v>0</v>
      </c>
      <c r="GE65" s="10">
        <v>0</v>
      </c>
      <c r="GF65" s="10">
        <v>0</v>
      </c>
      <c r="GG65" s="10">
        <v>0</v>
      </c>
      <c r="GH65" s="10">
        <v>0</v>
      </c>
      <c r="GI65" s="10">
        <v>0</v>
      </c>
      <c r="GJ65" s="10">
        <v>0</v>
      </c>
      <c r="GK65" s="10">
        <v>0</v>
      </c>
      <c r="GL65" s="10">
        <v>0</v>
      </c>
      <c r="GM65" s="10">
        <v>0</v>
      </c>
      <c r="GN65" s="11">
        <v>6.4620520537107904E-4</v>
      </c>
      <c r="GO65" s="10">
        <v>0</v>
      </c>
      <c r="GP65" s="10">
        <v>0</v>
      </c>
      <c r="GQ65" s="10">
        <v>0</v>
      </c>
      <c r="GR65" s="10">
        <v>0</v>
      </c>
      <c r="GS65" s="10">
        <v>0</v>
      </c>
      <c r="GT65" s="10">
        <v>0</v>
      </c>
      <c r="GU65" s="10">
        <v>0</v>
      </c>
      <c r="GV65" s="10">
        <v>0</v>
      </c>
      <c r="GW65" s="10">
        <v>0</v>
      </c>
      <c r="GX65" s="10">
        <v>0</v>
      </c>
      <c r="GY65" s="10">
        <v>0</v>
      </c>
      <c r="GZ65" s="10">
        <v>0</v>
      </c>
      <c r="HA65" s="10">
        <v>0</v>
      </c>
      <c r="HB65" s="10">
        <v>0</v>
      </c>
      <c r="HC65" s="10">
        <v>0</v>
      </c>
      <c r="HD65" s="10">
        <v>0</v>
      </c>
      <c r="HE65" s="10">
        <v>0</v>
      </c>
      <c r="HF65" s="10">
        <v>0</v>
      </c>
      <c r="HG65" s="10">
        <v>0</v>
      </c>
      <c r="HH65" s="10">
        <v>0</v>
      </c>
      <c r="HI65" s="10">
        <v>0</v>
      </c>
      <c r="HJ65" s="10">
        <v>0</v>
      </c>
      <c r="HK65" s="10">
        <v>0</v>
      </c>
      <c r="HL65" s="10">
        <v>0</v>
      </c>
      <c r="HM65" s="10">
        <v>0</v>
      </c>
      <c r="HN65" s="10">
        <v>0</v>
      </c>
      <c r="HO65" s="10">
        <v>0</v>
      </c>
      <c r="HP65" s="10">
        <v>0</v>
      </c>
      <c r="HQ65" s="10">
        <v>0</v>
      </c>
      <c r="HR65" s="10">
        <v>0</v>
      </c>
      <c r="HS65" s="10">
        <v>0</v>
      </c>
      <c r="HT65" s="10">
        <v>0</v>
      </c>
      <c r="HU65" s="10">
        <v>0</v>
      </c>
      <c r="HV65" s="10">
        <v>0</v>
      </c>
      <c r="HW65" s="10">
        <v>0</v>
      </c>
      <c r="HX65" s="10">
        <v>0</v>
      </c>
      <c r="HY65" s="10">
        <v>0</v>
      </c>
      <c r="HZ65" s="10">
        <v>0</v>
      </c>
      <c r="IA65" s="10">
        <v>0</v>
      </c>
      <c r="IB65" s="10">
        <v>0</v>
      </c>
      <c r="IC65" s="10">
        <v>0</v>
      </c>
      <c r="ID65" s="10">
        <v>0</v>
      </c>
      <c r="IE65" s="10">
        <v>0</v>
      </c>
      <c r="IF65" s="10">
        <v>0</v>
      </c>
      <c r="IG65" s="10">
        <v>0</v>
      </c>
      <c r="IH65" s="10">
        <v>0</v>
      </c>
      <c r="II65" s="10">
        <v>0</v>
      </c>
      <c r="IJ65" s="10">
        <v>0</v>
      </c>
      <c r="IK65" s="10">
        <v>0</v>
      </c>
      <c r="IL65" s="10">
        <v>0</v>
      </c>
      <c r="IM65" s="10">
        <v>0</v>
      </c>
      <c r="IN65" s="10">
        <v>0</v>
      </c>
      <c r="IO65" s="10">
        <v>0</v>
      </c>
      <c r="IP65" s="10">
        <v>0</v>
      </c>
      <c r="IQ65" s="10">
        <v>0</v>
      </c>
      <c r="IR65" s="10">
        <v>0</v>
      </c>
      <c r="IS65" s="10">
        <v>0</v>
      </c>
      <c r="IT65" s="10">
        <v>0</v>
      </c>
      <c r="IU65" s="10">
        <v>0</v>
      </c>
      <c r="IV65" s="10">
        <v>0</v>
      </c>
      <c r="IW65" s="10">
        <v>0</v>
      </c>
      <c r="IX65" s="10">
        <v>0</v>
      </c>
      <c r="IY65" s="10">
        <v>0</v>
      </c>
      <c r="IZ65" s="10">
        <v>0</v>
      </c>
      <c r="JA65" s="10">
        <v>0</v>
      </c>
      <c r="JB65" s="10">
        <v>0</v>
      </c>
      <c r="JC65" s="10">
        <v>0</v>
      </c>
      <c r="JD65" s="10">
        <v>0</v>
      </c>
      <c r="JE65" s="10">
        <v>0</v>
      </c>
      <c r="JF65" s="10">
        <v>0</v>
      </c>
      <c r="JG65" s="10">
        <v>0</v>
      </c>
      <c r="JH65" s="10">
        <v>0</v>
      </c>
      <c r="JI65" s="10">
        <v>0</v>
      </c>
      <c r="JJ65" s="10">
        <v>0</v>
      </c>
      <c r="JK65" s="10">
        <v>0</v>
      </c>
      <c r="JL65" s="10">
        <v>0</v>
      </c>
      <c r="JM65" s="10">
        <v>0</v>
      </c>
      <c r="JN65" s="10">
        <v>0</v>
      </c>
      <c r="JO65" s="10">
        <v>0</v>
      </c>
      <c r="JP65" s="10">
        <v>21.503131205159999</v>
      </c>
      <c r="JQ65" s="10">
        <v>5957.22942178017</v>
      </c>
      <c r="JR65" s="10">
        <v>3.7862145744054199</v>
      </c>
      <c r="JS65" s="10">
        <v>9.1111111111111098E-3</v>
      </c>
      <c r="JT65" s="10">
        <v>869864.39796470804</v>
      </c>
      <c r="JU65" s="10">
        <v>869864.39796470804</v>
      </c>
      <c r="JV65" s="10">
        <v>869864.39796470804</v>
      </c>
      <c r="JW65" s="10">
        <v>869864.39796470804</v>
      </c>
      <c r="JX65" s="10">
        <v>869864.39796470804</v>
      </c>
      <c r="JY65" s="10">
        <v>869864.39796470804</v>
      </c>
      <c r="JZ65" s="10">
        <v>869864.39796470804</v>
      </c>
      <c r="KA65" s="10">
        <v>869864.39796470804</v>
      </c>
      <c r="KB65" s="10">
        <v>869864.39796470804</v>
      </c>
      <c r="KC65" s="10">
        <v>869864.39796470804</v>
      </c>
      <c r="KD65" s="10">
        <v>869864.39796470804</v>
      </c>
      <c r="KE65" s="10">
        <v>869864.39796470804</v>
      </c>
      <c r="KF65" s="10">
        <v>869864.39796470804</v>
      </c>
      <c r="KG65" s="10">
        <v>869864.39796470804</v>
      </c>
      <c r="KH65" s="10">
        <v>869864.39796470804</v>
      </c>
      <c r="KI65" s="10">
        <v>869864.39796470804</v>
      </c>
      <c r="KJ65" s="10">
        <v>869864.39796470804</v>
      </c>
      <c r="KK65" s="10">
        <v>869864.39796470804</v>
      </c>
      <c r="KL65" s="10">
        <v>869864.39796470804</v>
      </c>
      <c r="KM65" s="10">
        <v>869864.39796470804</v>
      </c>
      <c r="KN65" s="10">
        <v>869864.39796470804</v>
      </c>
      <c r="KO65" s="10">
        <v>869864.39796470804</v>
      </c>
      <c r="KP65" s="10">
        <v>869864.39796470804</v>
      </c>
      <c r="KQ65" s="10">
        <v>869864.39796470804</v>
      </c>
      <c r="KR65" s="10">
        <v>869864.39796470804</v>
      </c>
      <c r="KS65" s="10">
        <v>869864.39796470804</v>
      </c>
      <c r="KT65" s="10">
        <v>869864.39796470804</v>
      </c>
      <c r="KU65" s="10">
        <v>869864.39796470804</v>
      </c>
      <c r="KV65" s="10">
        <v>869864.39796470804</v>
      </c>
      <c r="KW65" s="10">
        <v>869864.39796470804</v>
      </c>
      <c r="KX65" s="10">
        <v>869864.39796470804</v>
      </c>
      <c r="KY65" s="10" t="s">
        <v>66</v>
      </c>
      <c r="KZ65" s="5"/>
      <c r="LA65" s="5"/>
      <c r="LB65" s="5"/>
      <c r="LC65" s="5"/>
      <c r="LD65" s="5"/>
      <c r="LE65" s="5"/>
      <c r="LF65" s="5"/>
      <c r="LG65" s="5"/>
      <c r="LH65" s="5"/>
    </row>
    <row r="66" spans="1:320" x14ac:dyDescent="0.25">
      <c r="A66" s="10">
        <v>-100</v>
      </c>
      <c r="B66" s="10">
        <v>2.3188405797101401E-3</v>
      </c>
      <c r="C66" s="11">
        <v>3.4739136946194997E-4</v>
      </c>
      <c r="D66" s="11">
        <v>-1.10701227602814E-10</v>
      </c>
      <c r="E66" s="10">
        <v>421.167566119051</v>
      </c>
      <c r="F66" s="10">
        <v>2.2363546344</v>
      </c>
      <c r="G66" s="10">
        <v>2.2249810729919601</v>
      </c>
      <c r="H66" s="10">
        <v>0</v>
      </c>
      <c r="I66" s="10">
        <v>0</v>
      </c>
      <c r="J66" s="10">
        <v>0</v>
      </c>
      <c r="K66" s="10">
        <v>0</v>
      </c>
      <c r="L66" s="11">
        <v>-3.8580047400000998E-4</v>
      </c>
      <c r="M66" s="10">
        <v>-0.259716632709033</v>
      </c>
      <c r="N66" s="11">
        <v>6.4620520537107904E-4</v>
      </c>
      <c r="O66" s="11">
        <v>6.4801920537107898E-4</v>
      </c>
      <c r="P66" s="10">
        <v>0</v>
      </c>
      <c r="Q66" s="10">
        <v>-5.55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0.99071501444212895</v>
      </c>
      <c r="X66" s="11">
        <v>6.4020519937107903E-4</v>
      </c>
      <c r="Y66" s="11">
        <v>3.0949951863258699E-4</v>
      </c>
      <c r="Z66" s="11">
        <v>3.0949951863258699E-4</v>
      </c>
      <c r="AA66" s="11">
        <v>3.0949951863258699E-4</v>
      </c>
      <c r="AB66" s="11">
        <v>3.0949951863258699E-4</v>
      </c>
      <c r="AC66" s="11">
        <v>3.0949951863258699E-4</v>
      </c>
      <c r="AD66" s="11">
        <v>3.0949951863258699E-4</v>
      </c>
      <c r="AE66" s="11">
        <v>3.0949951863258699E-4</v>
      </c>
      <c r="AF66" s="11">
        <v>3.0949951863258699E-4</v>
      </c>
      <c r="AG66" s="11">
        <v>3.0949951863258699E-4</v>
      </c>
      <c r="AH66" s="11">
        <v>3.0949951863258699E-4</v>
      </c>
      <c r="AI66" s="11">
        <v>3.0949951863258699E-4</v>
      </c>
      <c r="AJ66" s="11">
        <v>3.0949951863258699E-4</v>
      </c>
      <c r="AK66" s="11">
        <v>3.0949951863258699E-4</v>
      </c>
      <c r="AL66" s="11">
        <v>3.0949951863258699E-4</v>
      </c>
      <c r="AM66" s="11">
        <v>3.0949951863258699E-4</v>
      </c>
      <c r="AN66" s="11">
        <v>3.0949951863258699E-4</v>
      </c>
      <c r="AO66" s="11">
        <v>3.0949951863258699E-4</v>
      </c>
      <c r="AP66" s="11">
        <v>3.0949951863258699E-4</v>
      </c>
      <c r="AQ66" s="11">
        <v>3.0949951863258699E-4</v>
      </c>
      <c r="AR66" s="11">
        <v>3.0949951863258699E-4</v>
      </c>
      <c r="AS66" s="11">
        <v>3.0949951863258699E-4</v>
      </c>
      <c r="AT66" s="11">
        <v>3.0949951863258699E-4</v>
      </c>
      <c r="AU66" s="11">
        <v>3.0949951863258699E-4</v>
      </c>
      <c r="AV66" s="11">
        <v>3.0949951863258699E-4</v>
      </c>
      <c r="AW66" s="11">
        <v>3.0949951863258699E-4</v>
      </c>
      <c r="AX66" s="11">
        <v>3.0949951863258699E-4</v>
      </c>
      <c r="AY66" s="11">
        <v>3.0949951863258699E-4</v>
      </c>
      <c r="AZ66" s="11">
        <v>3.0949951863258699E-4</v>
      </c>
      <c r="BA66" s="11">
        <v>3.0949951863258699E-4</v>
      </c>
      <c r="BB66" s="11">
        <v>3.0949951863258699E-4</v>
      </c>
      <c r="BC66" s="10">
        <v>421.16756611905299</v>
      </c>
      <c r="BD66" s="10">
        <v>421.16756611905299</v>
      </c>
      <c r="BE66" s="10">
        <v>421.16756611905299</v>
      </c>
      <c r="BF66" s="10">
        <v>421.16756611905299</v>
      </c>
      <c r="BG66" s="10">
        <v>421.16756611905299</v>
      </c>
      <c r="BH66" s="10">
        <v>421.16756611905299</v>
      </c>
      <c r="BI66" s="10">
        <v>421.16756611905299</v>
      </c>
      <c r="BJ66" s="10">
        <v>421.16756611905299</v>
      </c>
      <c r="BK66" s="10">
        <v>421.16756611905299</v>
      </c>
      <c r="BL66" s="10">
        <v>421.16756611905299</v>
      </c>
      <c r="BM66" s="10">
        <v>421.16756611905299</v>
      </c>
      <c r="BN66" s="10">
        <v>421.16756611905299</v>
      </c>
      <c r="BO66" s="10">
        <v>421.16756611905299</v>
      </c>
      <c r="BP66" s="10">
        <v>421.16756611905299</v>
      </c>
      <c r="BQ66" s="10">
        <v>421.16756611905299</v>
      </c>
      <c r="BR66" s="10">
        <v>421.16756611905299</v>
      </c>
      <c r="BS66" s="10">
        <v>421.16756611905299</v>
      </c>
      <c r="BT66" s="10">
        <v>421.16756611905299</v>
      </c>
      <c r="BU66" s="10">
        <v>421.16756611905299</v>
      </c>
      <c r="BV66" s="10">
        <v>421.16756611905299</v>
      </c>
      <c r="BW66" s="10">
        <v>421.16756611905299</v>
      </c>
      <c r="BX66" s="10">
        <v>421.16756611905299</v>
      </c>
      <c r="BY66" s="10">
        <v>421.16756611905299</v>
      </c>
      <c r="BZ66" s="10">
        <v>421.16756611905299</v>
      </c>
      <c r="CA66" s="10">
        <v>421.16756611905299</v>
      </c>
      <c r="CB66" s="10">
        <v>421.16756611905299</v>
      </c>
      <c r="CC66" s="10">
        <v>421.16756611905299</v>
      </c>
      <c r="CD66" s="10">
        <v>421.16756611905299</v>
      </c>
      <c r="CE66" s="10">
        <v>421.16756611905299</v>
      </c>
      <c r="CF66" s="10">
        <v>421.16756611905299</v>
      </c>
      <c r="CG66" s="10">
        <v>421.167566119051</v>
      </c>
      <c r="CH66" s="10">
        <v>0</v>
      </c>
      <c r="CI66" s="10">
        <v>0</v>
      </c>
      <c r="CJ66" s="10">
        <v>0</v>
      </c>
      <c r="CK66" s="10">
        <v>0</v>
      </c>
      <c r="CL66" s="10">
        <v>0</v>
      </c>
      <c r="CM66" s="10">
        <v>0</v>
      </c>
      <c r="CN66" s="10">
        <v>0</v>
      </c>
      <c r="CO66" s="10">
        <v>0</v>
      </c>
      <c r="CP66" s="10">
        <v>0</v>
      </c>
      <c r="CQ66" s="10">
        <v>0</v>
      </c>
      <c r="CR66" s="10">
        <v>0</v>
      </c>
      <c r="CS66" s="10">
        <v>0</v>
      </c>
      <c r="CT66" s="10">
        <v>0</v>
      </c>
      <c r="CU66" s="10">
        <v>0</v>
      </c>
      <c r="CV66" s="10">
        <v>0</v>
      </c>
      <c r="CW66" s="10">
        <v>0</v>
      </c>
      <c r="CX66" s="10">
        <v>0</v>
      </c>
      <c r="CY66" s="10">
        <v>0</v>
      </c>
      <c r="CZ66" s="10">
        <v>0</v>
      </c>
      <c r="DA66" s="10">
        <v>0</v>
      </c>
      <c r="DB66" s="10">
        <v>0</v>
      </c>
      <c r="DC66" s="10">
        <v>0</v>
      </c>
      <c r="DD66" s="10">
        <v>0</v>
      </c>
      <c r="DE66" s="10">
        <v>0</v>
      </c>
      <c r="DF66" s="10">
        <v>0</v>
      </c>
      <c r="DG66" s="10">
        <v>0</v>
      </c>
      <c r="DH66" s="10">
        <v>0</v>
      </c>
      <c r="DI66" s="10">
        <v>0</v>
      </c>
      <c r="DJ66" s="10">
        <v>0</v>
      </c>
      <c r="DK66" s="10">
        <v>0</v>
      </c>
      <c r="DL66" s="10">
        <v>0</v>
      </c>
      <c r="DM66" s="11">
        <v>3.0000029999999999E-6</v>
      </c>
      <c r="DN66" s="11">
        <v>3.0000029999999999E-6</v>
      </c>
      <c r="DO66" s="11">
        <v>2.000002E-7</v>
      </c>
      <c r="DP66" s="11">
        <v>2.000002E-7</v>
      </c>
      <c r="DQ66" s="11">
        <v>2.000002E-7</v>
      </c>
      <c r="DR66" s="11">
        <v>2.000002E-7</v>
      </c>
      <c r="DS66" s="11">
        <v>2.000002E-7</v>
      </c>
      <c r="DT66" s="11">
        <v>2.000002E-7</v>
      </c>
      <c r="DU66" s="11">
        <v>2.000002E-7</v>
      </c>
      <c r="DV66" s="11">
        <v>2.000002E-7</v>
      </c>
      <c r="DW66" s="11">
        <v>2.000002E-7</v>
      </c>
      <c r="DX66" s="11">
        <v>2.000002E-7</v>
      </c>
      <c r="DY66" s="11">
        <v>2.000002E-7</v>
      </c>
      <c r="DZ66" s="11">
        <v>2.000002E-7</v>
      </c>
      <c r="EA66" s="11">
        <v>2.000002E-7</v>
      </c>
      <c r="EB66" s="11">
        <v>2.000002E-7</v>
      </c>
      <c r="EC66" s="11">
        <v>2.000002E-7</v>
      </c>
      <c r="ED66" s="11">
        <v>2.000002E-7</v>
      </c>
      <c r="EE66" s="11">
        <v>2.000002E-7</v>
      </c>
      <c r="EF66" s="11">
        <v>2.000002E-7</v>
      </c>
      <c r="EG66" s="11">
        <v>2.000002E-7</v>
      </c>
      <c r="EH66" s="11">
        <v>2.000002E-7</v>
      </c>
      <c r="EI66" s="11">
        <v>2.000002E-7</v>
      </c>
      <c r="EJ66" s="11">
        <v>2.000002E-7</v>
      </c>
      <c r="EK66" s="11">
        <v>2.000002E-7</v>
      </c>
      <c r="EL66" s="11">
        <v>2.000002E-7</v>
      </c>
      <c r="EM66" s="11">
        <v>2.000002E-7</v>
      </c>
      <c r="EN66" s="11">
        <v>2.000002E-7</v>
      </c>
      <c r="EO66" s="11">
        <v>2.000002E-7</v>
      </c>
      <c r="EP66" s="11">
        <v>2.000002E-7</v>
      </c>
      <c r="EQ66" s="11">
        <v>2.000002E-7</v>
      </c>
      <c r="ER66" s="11">
        <v>2.000002E-7</v>
      </c>
      <c r="ES66" s="10">
        <v>3.3402103255015501</v>
      </c>
      <c r="ET66" s="11">
        <v>8.1692625143046103E-16</v>
      </c>
      <c r="EU66" s="10">
        <v>3.3402103255015501</v>
      </c>
      <c r="EV66" s="10">
        <v>3.3402103255015501</v>
      </c>
      <c r="EW66" s="10">
        <v>3.3402103255015501</v>
      </c>
      <c r="EX66" s="10">
        <v>3.3402103255015501</v>
      </c>
      <c r="EY66" s="10">
        <v>3.3402103255015501</v>
      </c>
      <c r="EZ66" s="10">
        <v>3.3402103255015501</v>
      </c>
      <c r="FA66" s="10">
        <v>3.3402103255015501</v>
      </c>
      <c r="FB66" s="10">
        <v>3.3402103255015501</v>
      </c>
      <c r="FC66" s="10">
        <v>3.3402103255015501</v>
      </c>
      <c r="FD66" s="10">
        <v>3.3402103255015501</v>
      </c>
      <c r="FE66" s="10">
        <v>3.3402103255015501</v>
      </c>
      <c r="FF66" s="10">
        <v>3.3402103255015501</v>
      </c>
      <c r="FG66" s="10">
        <v>3.3402103255015501</v>
      </c>
      <c r="FH66" s="10">
        <v>3.3402103255015501</v>
      </c>
      <c r="FI66" s="10">
        <v>3.3402103255015501</v>
      </c>
      <c r="FJ66" s="10">
        <v>3.3402103255015501</v>
      </c>
      <c r="FK66" s="10">
        <v>3.3402103255015501</v>
      </c>
      <c r="FL66" s="10">
        <v>3.3402103255015501</v>
      </c>
      <c r="FM66" s="10">
        <v>3.3402103255015501</v>
      </c>
      <c r="FN66" s="10">
        <v>3.3402103255015501</v>
      </c>
      <c r="FO66" s="10">
        <v>3.3402103255015501</v>
      </c>
      <c r="FP66" s="10">
        <v>3.3402103255015501</v>
      </c>
      <c r="FQ66" s="10">
        <v>3.3402103255015501</v>
      </c>
      <c r="FR66" s="10">
        <v>3.3402103255015501</v>
      </c>
      <c r="FS66" s="10">
        <v>3.3402103255015501</v>
      </c>
      <c r="FT66" s="10">
        <v>3.3402103255015501</v>
      </c>
      <c r="FU66" s="10">
        <v>3.3402103255015501</v>
      </c>
      <c r="FV66" s="10">
        <v>3.3402103255015501</v>
      </c>
      <c r="FW66" s="10">
        <v>3.3402103255015501</v>
      </c>
      <c r="FX66" s="10">
        <v>3.3402103255015501</v>
      </c>
      <c r="FY66" s="10">
        <v>3.3402103255015501</v>
      </c>
      <c r="FZ66" s="10">
        <v>0</v>
      </c>
      <c r="GA66" s="10">
        <v>0</v>
      </c>
      <c r="GB66" s="10">
        <v>0</v>
      </c>
      <c r="GC66" s="10">
        <v>0</v>
      </c>
      <c r="GD66" s="10">
        <v>0</v>
      </c>
      <c r="GE66" s="10">
        <v>0</v>
      </c>
      <c r="GF66" s="10">
        <v>0</v>
      </c>
      <c r="GG66" s="10">
        <v>0</v>
      </c>
      <c r="GH66" s="10">
        <v>0</v>
      </c>
      <c r="GI66" s="10">
        <v>0</v>
      </c>
      <c r="GJ66" s="10">
        <v>0</v>
      </c>
      <c r="GK66" s="10">
        <v>0</v>
      </c>
      <c r="GL66" s="10">
        <v>0</v>
      </c>
      <c r="GM66" s="10">
        <v>0</v>
      </c>
      <c r="GN66" s="11">
        <v>6.4620520537107904E-4</v>
      </c>
      <c r="GO66" s="10">
        <v>0</v>
      </c>
      <c r="GP66" s="10">
        <v>0</v>
      </c>
      <c r="GQ66" s="10">
        <v>0</v>
      </c>
      <c r="GR66" s="10">
        <v>0</v>
      </c>
      <c r="GS66" s="10">
        <v>0</v>
      </c>
      <c r="GT66" s="10">
        <v>0</v>
      </c>
      <c r="GU66" s="10">
        <v>0</v>
      </c>
      <c r="GV66" s="10">
        <v>0</v>
      </c>
      <c r="GW66" s="10">
        <v>0</v>
      </c>
      <c r="GX66" s="10">
        <v>0</v>
      </c>
      <c r="GY66" s="10">
        <v>0</v>
      </c>
      <c r="GZ66" s="10">
        <v>0</v>
      </c>
      <c r="HA66" s="10">
        <v>0</v>
      </c>
      <c r="HB66" s="10">
        <v>0</v>
      </c>
      <c r="HC66" s="10">
        <v>0</v>
      </c>
      <c r="HD66" s="10">
        <v>0</v>
      </c>
      <c r="HE66" s="10">
        <v>0</v>
      </c>
      <c r="HF66" s="10">
        <v>0</v>
      </c>
      <c r="HG66" s="10">
        <v>0</v>
      </c>
      <c r="HH66" s="10">
        <v>0</v>
      </c>
      <c r="HI66" s="10">
        <v>0</v>
      </c>
      <c r="HJ66" s="10">
        <v>0</v>
      </c>
      <c r="HK66" s="10">
        <v>0</v>
      </c>
      <c r="HL66" s="10">
        <v>0</v>
      </c>
      <c r="HM66" s="10">
        <v>0</v>
      </c>
      <c r="HN66" s="10">
        <v>0</v>
      </c>
      <c r="HO66" s="10">
        <v>0</v>
      </c>
      <c r="HP66" s="10">
        <v>0</v>
      </c>
      <c r="HQ66" s="10">
        <v>0</v>
      </c>
      <c r="HR66" s="10">
        <v>0</v>
      </c>
      <c r="HS66" s="10">
        <v>0</v>
      </c>
      <c r="HT66" s="10">
        <v>0</v>
      </c>
      <c r="HU66" s="10">
        <v>0</v>
      </c>
      <c r="HV66" s="10">
        <v>0</v>
      </c>
      <c r="HW66" s="10">
        <v>0</v>
      </c>
      <c r="HX66" s="10">
        <v>0</v>
      </c>
      <c r="HY66" s="10">
        <v>0</v>
      </c>
      <c r="HZ66" s="10">
        <v>0</v>
      </c>
      <c r="IA66" s="10">
        <v>0</v>
      </c>
      <c r="IB66" s="10">
        <v>0</v>
      </c>
      <c r="IC66" s="10">
        <v>0</v>
      </c>
      <c r="ID66" s="10">
        <v>0</v>
      </c>
      <c r="IE66" s="10">
        <v>0</v>
      </c>
      <c r="IF66" s="10">
        <v>0</v>
      </c>
      <c r="IG66" s="10">
        <v>0</v>
      </c>
      <c r="IH66" s="10">
        <v>0</v>
      </c>
      <c r="II66" s="10">
        <v>0</v>
      </c>
      <c r="IJ66" s="10">
        <v>0</v>
      </c>
      <c r="IK66" s="10">
        <v>0</v>
      </c>
      <c r="IL66" s="10">
        <v>0</v>
      </c>
      <c r="IM66" s="10">
        <v>0</v>
      </c>
      <c r="IN66" s="10">
        <v>0</v>
      </c>
      <c r="IO66" s="10">
        <v>0</v>
      </c>
      <c r="IP66" s="10">
        <v>0</v>
      </c>
      <c r="IQ66" s="10">
        <v>0</v>
      </c>
      <c r="IR66" s="10">
        <v>0</v>
      </c>
      <c r="IS66" s="10">
        <v>0</v>
      </c>
      <c r="IT66" s="10">
        <v>0</v>
      </c>
      <c r="IU66" s="10">
        <v>0</v>
      </c>
      <c r="IV66" s="10">
        <v>0</v>
      </c>
      <c r="IW66" s="10">
        <v>0</v>
      </c>
      <c r="IX66" s="10">
        <v>0</v>
      </c>
      <c r="IY66" s="10">
        <v>0</v>
      </c>
      <c r="IZ66" s="10">
        <v>0</v>
      </c>
      <c r="JA66" s="10">
        <v>0</v>
      </c>
      <c r="JB66" s="10">
        <v>0</v>
      </c>
      <c r="JC66" s="10">
        <v>0</v>
      </c>
      <c r="JD66" s="10">
        <v>0</v>
      </c>
      <c r="JE66" s="10">
        <v>0</v>
      </c>
      <c r="JF66" s="10">
        <v>0</v>
      </c>
      <c r="JG66" s="10">
        <v>0</v>
      </c>
      <c r="JH66" s="10">
        <v>0</v>
      </c>
      <c r="JI66" s="10">
        <v>0</v>
      </c>
      <c r="JJ66" s="10">
        <v>0</v>
      </c>
      <c r="JK66" s="10">
        <v>0</v>
      </c>
      <c r="JL66" s="10">
        <v>0</v>
      </c>
      <c r="JM66" s="10">
        <v>0</v>
      </c>
      <c r="JN66" s="10">
        <v>0</v>
      </c>
      <c r="JO66" s="10">
        <v>0</v>
      </c>
      <c r="JP66" s="10">
        <v>21.478107464550401</v>
      </c>
      <c r="JQ66" s="10">
        <v>5946.8335786679399</v>
      </c>
      <c r="JR66" s="10">
        <v>3.7840108760018398</v>
      </c>
      <c r="JS66" s="10">
        <v>9.1111111111111098E-3</v>
      </c>
      <c r="JT66" s="10">
        <v>869864.39796470804</v>
      </c>
      <c r="JU66" s="10">
        <v>869864.39796470804</v>
      </c>
      <c r="JV66" s="10">
        <v>869864.39796470804</v>
      </c>
      <c r="JW66" s="10">
        <v>869864.39796470804</v>
      </c>
      <c r="JX66" s="10">
        <v>869864.39796470804</v>
      </c>
      <c r="JY66" s="10">
        <v>869864.39796470804</v>
      </c>
      <c r="JZ66" s="10">
        <v>869864.39796470804</v>
      </c>
      <c r="KA66" s="10">
        <v>869864.39796470804</v>
      </c>
      <c r="KB66" s="10">
        <v>869864.39796470804</v>
      </c>
      <c r="KC66" s="10">
        <v>869864.39796470804</v>
      </c>
      <c r="KD66" s="10">
        <v>869864.39796470804</v>
      </c>
      <c r="KE66" s="10">
        <v>869864.39796470804</v>
      </c>
      <c r="KF66" s="10">
        <v>869864.39796470804</v>
      </c>
      <c r="KG66" s="10">
        <v>869864.39796470804</v>
      </c>
      <c r="KH66" s="10">
        <v>869864.39796470804</v>
      </c>
      <c r="KI66" s="10">
        <v>869864.39796470804</v>
      </c>
      <c r="KJ66" s="10">
        <v>869864.39796470804</v>
      </c>
      <c r="KK66" s="10">
        <v>869864.39796470804</v>
      </c>
      <c r="KL66" s="10">
        <v>869864.39796470804</v>
      </c>
      <c r="KM66" s="10">
        <v>869864.39796470804</v>
      </c>
      <c r="KN66" s="10">
        <v>869864.39796470804</v>
      </c>
      <c r="KO66" s="10">
        <v>869864.39796470804</v>
      </c>
      <c r="KP66" s="10">
        <v>869864.39796470804</v>
      </c>
      <c r="KQ66" s="10">
        <v>869864.39796470804</v>
      </c>
      <c r="KR66" s="10">
        <v>869864.39796470804</v>
      </c>
      <c r="KS66" s="10">
        <v>869864.39796470804</v>
      </c>
      <c r="KT66" s="10">
        <v>869864.39796470804</v>
      </c>
      <c r="KU66" s="10">
        <v>869864.39796470804</v>
      </c>
      <c r="KV66" s="10">
        <v>869864.39796470804</v>
      </c>
      <c r="KW66" s="10">
        <v>869864.39796470804</v>
      </c>
      <c r="KX66" s="10">
        <v>869864.39796470804</v>
      </c>
      <c r="KY66" s="10" t="s">
        <v>66</v>
      </c>
      <c r="KZ66" s="5"/>
      <c r="LA66" s="5"/>
      <c r="LB66" s="5"/>
      <c r="LC66" s="5"/>
      <c r="LD66" s="5"/>
      <c r="LE66" s="5"/>
      <c r="LF66" s="5"/>
      <c r="LG66" s="5"/>
      <c r="LH66" s="5"/>
    </row>
    <row r="67" spans="1:320" x14ac:dyDescent="0.25">
      <c r="A67" s="10">
        <v>-99.5</v>
      </c>
      <c r="B67" s="10">
        <v>2.35507246376811E-3</v>
      </c>
      <c r="C67" s="11">
        <v>3.45451813283795E-4</v>
      </c>
      <c r="D67" s="11">
        <v>-1.11558152943714E-10</v>
      </c>
      <c r="E67" s="10">
        <v>422.043646170231</v>
      </c>
      <c r="F67" s="10">
        <v>2.2538019120000001</v>
      </c>
      <c r="G67" s="10">
        <v>2.2421275567552899</v>
      </c>
      <c r="H67" s="10">
        <v>0</v>
      </c>
      <c r="I67" s="10">
        <v>0</v>
      </c>
      <c r="J67" s="10">
        <v>0</v>
      </c>
      <c r="K67" s="10">
        <v>0</v>
      </c>
      <c r="L67" s="11">
        <v>-5.0370921255636698E-5</v>
      </c>
      <c r="M67" s="10">
        <v>-0.25974181816966002</v>
      </c>
      <c r="N67" s="11">
        <v>6.4620520537107904E-4</v>
      </c>
      <c r="O67" s="11">
        <v>6.4801920537107898E-4</v>
      </c>
      <c r="P67" s="10">
        <v>0</v>
      </c>
      <c r="Q67" s="10">
        <v>-5.55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0.99071501444213705</v>
      </c>
      <c r="X67" s="11">
        <v>6.4020519937107903E-4</v>
      </c>
      <c r="Y67" s="11">
        <v>3.0949951863259003E-4</v>
      </c>
      <c r="Z67" s="11">
        <v>3.0949951863259003E-4</v>
      </c>
      <c r="AA67" s="11">
        <v>3.0949951863259003E-4</v>
      </c>
      <c r="AB67" s="11">
        <v>3.0949951863259003E-4</v>
      </c>
      <c r="AC67" s="11">
        <v>3.0949951863259003E-4</v>
      </c>
      <c r="AD67" s="11">
        <v>3.0949951863259003E-4</v>
      </c>
      <c r="AE67" s="11">
        <v>3.0949951863259003E-4</v>
      </c>
      <c r="AF67" s="11">
        <v>3.0949951863259003E-4</v>
      </c>
      <c r="AG67" s="11">
        <v>3.0949951863259003E-4</v>
      </c>
      <c r="AH67" s="11">
        <v>3.0949951863259003E-4</v>
      </c>
      <c r="AI67" s="11">
        <v>3.0949951863259003E-4</v>
      </c>
      <c r="AJ67" s="11">
        <v>3.0949951863259003E-4</v>
      </c>
      <c r="AK67" s="11">
        <v>3.0949951863259003E-4</v>
      </c>
      <c r="AL67" s="11">
        <v>3.0949951863259003E-4</v>
      </c>
      <c r="AM67" s="11">
        <v>3.0949951863259003E-4</v>
      </c>
      <c r="AN67" s="11">
        <v>3.0949951863259003E-4</v>
      </c>
      <c r="AO67" s="11">
        <v>3.0949951863259003E-4</v>
      </c>
      <c r="AP67" s="11">
        <v>3.0949951863259003E-4</v>
      </c>
      <c r="AQ67" s="11">
        <v>3.0949951863259003E-4</v>
      </c>
      <c r="AR67" s="11">
        <v>3.0949951863259003E-4</v>
      </c>
      <c r="AS67" s="11">
        <v>3.0949951863259003E-4</v>
      </c>
      <c r="AT67" s="11">
        <v>3.0949951863259003E-4</v>
      </c>
      <c r="AU67" s="11">
        <v>3.0949951863259003E-4</v>
      </c>
      <c r="AV67" s="11">
        <v>3.0949951863259003E-4</v>
      </c>
      <c r="AW67" s="11">
        <v>3.0949951863259003E-4</v>
      </c>
      <c r="AX67" s="11">
        <v>3.0949951863259003E-4</v>
      </c>
      <c r="AY67" s="11">
        <v>3.0949951863259003E-4</v>
      </c>
      <c r="AZ67" s="11">
        <v>3.0949951863259003E-4</v>
      </c>
      <c r="BA67" s="11">
        <v>3.0949951863259003E-4</v>
      </c>
      <c r="BB67" s="11">
        <v>3.0949951863259003E-4</v>
      </c>
      <c r="BC67" s="10">
        <v>422.04364617023299</v>
      </c>
      <c r="BD67" s="10">
        <v>422.04364617023299</v>
      </c>
      <c r="BE67" s="10">
        <v>422.04364617023299</v>
      </c>
      <c r="BF67" s="10">
        <v>422.04364617023299</v>
      </c>
      <c r="BG67" s="10">
        <v>422.04364617023299</v>
      </c>
      <c r="BH67" s="10">
        <v>422.04364617023299</v>
      </c>
      <c r="BI67" s="10">
        <v>422.04364617023299</v>
      </c>
      <c r="BJ67" s="10">
        <v>422.04364617023299</v>
      </c>
      <c r="BK67" s="10">
        <v>422.04364617023299</v>
      </c>
      <c r="BL67" s="10">
        <v>422.04364617023299</v>
      </c>
      <c r="BM67" s="10">
        <v>422.04364617023299</v>
      </c>
      <c r="BN67" s="10">
        <v>422.04364617023299</v>
      </c>
      <c r="BO67" s="10">
        <v>422.04364617023299</v>
      </c>
      <c r="BP67" s="10">
        <v>422.04364617023299</v>
      </c>
      <c r="BQ67" s="10">
        <v>422.04364617023299</v>
      </c>
      <c r="BR67" s="10">
        <v>422.04364617023299</v>
      </c>
      <c r="BS67" s="10">
        <v>422.04364617023299</v>
      </c>
      <c r="BT67" s="10">
        <v>422.04364617023299</v>
      </c>
      <c r="BU67" s="10">
        <v>422.04364617023299</v>
      </c>
      <c r="BV67" s="10">
        <v>422.04364617023299</v>
      </c>
      <c r="BW67" s="10">
        <v>422.04364617023299</v>
      </c>
      <c r="BX67" s="10">
        <v>422.04364617023299</v>
      </c>
      <c r="BY67" s="10">
        <v>422.04364617023299</v>
      </c>
      <c r="BZ67" s="10">
        <v>422.04364617023299</v>
      </c>
      <c r="CA67" s="10">
        <v>422.04364617023299</v>
      </c>
      <c r="CB67" s="10">
        <v>422.04364617023299</v>
      </c>
      <c r="CC67" s="10">
        <v>422.04364617023299</v>
      </c>
      <c r="CD67" s="10">
        <v>422.04364617023299</v>
      </c>
      <c r="CE67" s="10">
        <v>422.04364617023299</v>
      </c>
      <c r="CF67" s="10">
        <v>422.04364617023299</v>
      </c>
      <c r="CG67" s="10">
        <v>422.043646170231</v>
      </c>
      <c r="CH67" s="10">
        <v>0</v>
      </c>
      <c r="CI67" s="10">
        <v>0</v>
      </c>
      <c r="CJ67" s="10">
        <v>0</v>
      </c>
      <c r="CK67" s="10">
        <v>0</v>
      </c>
      <c r="CL67" s="10">
        <v>0</v>
      </c>
      <c r="CM67" s="10">
        <v>0</v>
      </c>
      <c r="CN67" s="10">
        <v>0</v>
      </c>
      <c r="CO67" s="10">
        <v>0</v>
      </c>
      <c r="CP67" s="10">
        <v>0</v>
      </c>
      <c r="CQ67" s="10">
        <v>0</v>
      </c>
      <c r="CR67" s="10">
        <v>0</v>
      </c>
      <c r="CS67" s="10">
        <v>0</v>
      </c>
      <c r="CT67" s="10">
        <v>0</v>
      </c>
      <c r="CU67" s="10">
        <v>0</v>
      </c>
      <c r="CV67" s="10">
        <v>0</v>
      </c>
      <c r="CW67" s="10">
        <v>0</v>
      </c>
      <c r="CX67" s="10">
        <v>0</v>
      </c>
      <c r="CY67" s="10">
        <v>0</v>
      </c>
      <c r="CZ67" s="10">
        <v>0</v>
      </c>
      <c r="DA67" s="10">
        <v>0</v>
      </c>
      <c r="DB67" s="10">
        <v>0</v>
      </c>
      <c r="DC67" s="10">
        <v>0</v>
      </c>
      <c r="DD67" s="10">
        <v>0</v>
      </c>
      <c r="DE67" s="10">
        <v>0</v>
      </c>
      <c r="DF67" s="10">
        <v>0</v>
      </c>
      <c r="DG67" s="10">
        <v>0</v>
      </c>
      <c r="DH67" s="10">
        <v>0</v>
      </c>
      <c r="DI67" s="10">
        <v>0</v>
      </c>
      <c r="DJ67" s="10">
        <v>0</v>
      </c>
      <c r="DK67" s="10">
        <v>0</v>
      </c>
      <c r="DL67" s="10">
        <v>0</v>
      </c>
      <c r="DM67" s="11">
        <v>3.0000029999999999E-6</v>
      </c>
      <c r="DN67" s="11">
        <v>3.0000029999999999E-6</v>
      </c>
      <c r="DO67" s="11">
        <v>2.000002E-7</v>
      </c>
      <c r="DP67" s="11">
        <v>2.000002E-7</v>
      </c>
      <c r="DQ67" s="11">
        <v>2.000002E-7</v>
      </c>
      <c r="DR67" s="11">
        <v>2.000002E-7</v>
      </c>
      <c r="DS67" s="11">
        <v>2.000002E-7</v>
      </c>
      <c r="DT67" s="11">
        <v>2.000002E-7</v>
      </c>
      <c r="DU67" s="11">
        <v>2.000002E-7</v>
      </c>
      <c r="DV67" s="11">
        <v>2.000002E-7</v>
      </c>
      <c r="DW67" s="11">
        <v>2.000002E-7</v>
      </c>
      <c r="DX67" s="11">
        <v>2.000002E-7</v>
      </c>
      <c r="DY67" s="11">
        <v>2.000002E-7</v>
      </c>
      <c r="DZ67" s="11">
        <v>2.000002E-7</v>
      </c>
      <c r="EA67" s="11">
        <v>2.000002E-7</v>
      </c>
      <c r="EB67" s="11">
        <v>2.000002E-7</v>
      </c>
      <c r="EC67" s="11">
        <v>2.000002E-7</v>
      </c>
      <c r="ED67" s="11">
        <v>2.000002E-7</v>
      </c>
      <c r="EE67" s="11">
        <v>2.000002E-7</v>
      </c>
      <c r="EF67" s="11">
        <v>2.000002E-7</v>
      </c>
      <c r="EG67" s="11">
        <v>2.000002E-7</v>
      </c>
      <c r="EH67" s="11">
        <v>2.000002E-7</v>
      </c>
      <c r="EI67" s="11">
        <v>2.000002E-7</v>
      </c>
      <c r="EJ67" s="11">
        <v>2.000002E-7</v>
      </c>
      <c r="EK67" s="11">
        <v>2.000002E-7</v>
      </c>
      <c r="EL67" s="11">
        <v>2.000002E-7</v>
      </c>
      <c r="EM67" s="11">
        <v>2.000002E-7</v>
      </c>
      <c r="EN67" s="11">
        <v>2.000002E-7</v>
      </c>
      <c r="EO67" s="11">
        <v>2.000002E-7</v>
      </c>
      <c r="EP67" s="11">
        <v>2.000002E-7</v>
      </c>
      <c r="EQ67" s="11">
        <v>2.000002E-7</v>
      </c>
      <c r="ER67" s="11">
        <v>2.000002E-7</v>
      </c>
      <c r="ES67" s="10">
        <v>3.3402103255015598</v>
      </c>
      <c r="ET67" s="11">
        <v>2.14142707971408E-15</v>
      </c>
      <c r="EU67" s="10">
        <v>3.3402103255015501</v>
      </c>
      <c r="EV67" s="10">
        <v>3.3402103255015501</v>
      </c>
      <c r="EW67" s="10">
        <v>3.3402103255015501</v>
      </c>
      <c r="EX67" s="10">
        <v>3.3402103255015501</v>
      </c>
      <c r="EY67" s="10">
        <v>3.3402103255015501</v>
      </c>
      <c r="EZ67" s="10">
        <v>3.3402103255015501</v>
      </c>
      <c r="FA67" s="10">
        <v>3.3402103255015501</v>
      </c>
      <c r="FB67" s="10">
        <v>3.3402103255015501</v>
      </c>
      <c r="FC67" s="10">
        <v>3.3402103255015501</v>
      </c>
      <c r="FD67" s="10">
        <v>3.3402103255015501</v>
      </c>
      <c r="FE67" s="10">
        <v>3.3402103255015501</v>
      </c>
      <c r="FF67" s="10">
        <v>3.3402103255015501</v>
      </c>
      <c r="FG67" s="10">
        <v>3.3402103255015501</v>
      </c>
      <c r="FH67" s="10">
        <v>3.3402103255015501</v>
      </c>
      <c r="FI67" s="10">
        <v>3.3402103255015501</v>
      </c>
      <c r="FJ67" s="10">
        <v>3.3402103255015501</v>
      </c>
      <c r="FK67" s="10">
        <v>3.3402103255015501</v>
      </c>
      <c r="FL67" s="10">
        <v>3.3402103255015501</v>
      </c>
      <c r="FM67" s="10">
        <v>3.3402103255015501</v>
      </c>
      <c r="FN67" s="10">
        <v>3.3402103255015501</v>
      </c>
      <c r="FO67" s="10">
        <v>3.3402103255015501</v>
      </c>
      <c r="FP67" s="10">
        <v>3.3402103255015501</v>
      </c>
      <c r="FQ67" s="10">
        <v>3.3402103255015501</v>
      </c>
      <c r="FR67" s="10">
        <v>3.3402103255015501</v>
      </c>
      <c r="FS67" s="10">
        <v>3.3402103255015501</v>
      </c>
      <c r="FT67" s="10">
        <v>3.3402103255015501</v>
      </c>
      <c r="FU67" s="10">
        <v>3.3402103255015501</v>
      </c>
      <c r="FV67" s="10">
        <v>3.3402103255015501</v>
      </c>
      <c r="FW67" s="10">
        <v>3.3402103255015501</v>
      </c>
      <c r="FX67" s="10">
        <v>3.3402103255015501</v>
      </c>
      <c r="FY67" s="10">
        <v>3.3402103255015501</v>
      </c>
      <c r="FZ67" s="10">
        <v>0</v>
      </c>
      <c r="GA67" s="10">
        <v>0</v>
      </c>
      <c r="GB67" s="10">
        <v>0</v>
      </c>
      <c r="GC67" s="10">
        <v>0</v>
      </c>
      <c r="GD67" s="10">
        <v>0</v>
      </c>
      <c r="GE67" s="10">
        <v>0</v>
      </c>
      <c r="GF67" s="10">
        <v>0</v>
      </c>
      <c r="GG67" s="10">
        <v>0</v>
      </c>
      <c r="GH67" s="10">
        <v>0</v>
      </c>
      <c r="GI67" s="10">
        <v>0</v>
      </c>
      <c r="GJ67" s="10">
        <v>0</v>
      </c>
      <c r="GK67" s="10">
        <v>0</v>
      </c>
      <c r="GL67" s="10">
        <v>0</v>
      </c>
      <c r="GM67" s="10">
        <v>0</v>
      </c>
      <c r="GN67" s="11">
        <v>6.4620520537107904E-4</v>
      </c>
      <c r="GO67" s="10">
        <v>0</v>
      </c>
      <c r="GP67" s="10">
        <v>0</v>
      </c>
      <c r="GQ67" s="10">
        <v>0</v>
      </c>
      <c r="GR67" s="10">
        <v>0</v>
      </c>
      <c r="GS67" s="10">
        <v>0</v>
      </c>
      <c r="GT67" s="10">
        <v>0</v>
      </c>
      <c r="GU67" s="10">
        <v>0</v>
      </c>
      <c r="GV67" s="10">
        <v>0</v>
      </c>
      <c r="GW67" s="10">
        <v>0</v>
      </c>
      <c r="GX67" s="10">
        <v>0</v>
      </c>
      <c r="GY67" s="10">
        <v>0</v>
      </c>
      <c r="GZ67" s="10">
        <v>0</v>
      </c>
      <c r="HA67" s="10">
        <v>0</v>
      </c>
      <c r="HB67" s="10">
        <v>0</v>
      </c>
      <c r="HC67" s="10">
        <v>0</v>
      </c>
      <c r="HD67" s="10">
        <v>0</v>
      </c>
      <c r="HE67" s="10">
        <v>0</v>
      </c>
      <c r="HF67" s="10">
        <v>0</v>
      </c>
      <c r="HG67" s="10">
        <v>0</v>
      </c>
      <c r="HH67" s="10">
        <v>0</v>
      </c>
      <c r="HI67" s="10">
        <v>0</v>
      </c>
      <c r="HJ67" s="10">
        <v>0</v>
      </c>
      <c r="HK67" s="10">
        <v>0</v>
      </c>
      <c r="HL67" s="10">
        <v>0</v>
      </c>
      <c r="HM67" s="10">
        <v>0</v>
      </c>
      <c r="HN67" s="10">
        <v>0</v>
      </c>
      <c r="HO67" s="10">
        <v>0</v>
      </c>
      <c r="HP67" s="10">
        <v>0</v>
      </c>
      <c r="HQ67" s="10">
        <v>0</v>
      </c>
      <c r="HR67" s="10">
        <v>0</v>
      </c>
      <c r="HS67" s="10">
        <v>0</v>
      </c>
      <c r="HT67" s="10">
        <v>0</v>
      </c>
      <c r="HU67" s="10">
        <v>0</v>
      </c>
      <c r="HV67" s="10">
        <v>0</v>
      </c>
      <c r="HW67" s="10">
        <v>0</v>
      </c>
      <c r="HX67" s="10">
        <v>0</v>
      </c>
      <c r="HY67" s="10">
        <v>0</v>
      </c>
      <c r="HZ67" s="10">
        <v>0</v>
      </c>
      <c r="IA67" s="10">
        <v>0</v>
      </c>
      <c r="IB67" s="10">
        <v>0</v>
      </c>
      <c r="IC67" s="10">
        <v>0</v>
      </c>
      <c r="ID67" s="10">
        <v>0</v>
      </c>
      <c r="IE67" s="10">
        <v>0</v>
      </c>
      <c r="IF67" s="10">
        <v>0</v>
      </c>
      <c r="IG67" s="10">
        <v>0</v>
      </c>
      <c r="IH67" s="10">
        <v>0</v>
      </c>
      <c r="II67" s="10">
        <v>0</v>
      </c>
      <c r="IJ67" s="10">
        <v>0</v>
      </c>
      <c r="IK67" s="10">
        <v>0</v>
      </c>
      <c r="IL67" s="10">
        <v>0</v>
      </c>
      <c r="IM67" s="10">
        <v>0</v>
      </c>
      <c r="IN67" s="10">
        <v>0</v>
      </c>
      <c r="IO67" s="10">
        <v>0</v>
      </c>
      <c r="IP67" s="10">
        <v>0</v>
      </c>
      <c r="IQ67" s="10">
        <v>0</v>
      </c>
      <c r="IR67" s="10">
        <v>0</v>
      </c>
      <c r="IS67" s="10">
        <v>0</v>
      </c>
      <c r="IT67" s="10">
        <v>0</v>
      </c>
      <c r="IU67" s="10">
        <v>0</v>
      </c>
      <c r="IV67" s="10">
        <v>0</v>
      </c>
      <c r="IW67" s="10">
        <v>0</v>
      </c>
      <c r="IX67" s="10">
        <v>0</v>
      </c>
      <c r="IY67" s="10">
        <v>0</v>
      </c>
      <c r="IZ67" s="10">
        <v>0</v>
      </c>
      <c r="JA67" s="10">
        <v>0</v>
      </c>
      <c r="JB67" s="10">
        <v>0</v>
      </c>
      <c r="JC67" s="10">
        <v>0</v>
      </c>
      <c r="JD67" s="10">
        <v>0</v>
      </c>
      <c r="JE67" s="10">
        <v>0</v>
      </c>
      <c r="JF67" s="10">
        <v>0</v>
      </c>
      <c r="JG67" s="10">
        <v>0</v>
      </c>
      <c r="JH67" s="10">
        <v>0</v>
      </c>
      <c r="JI67" s="10">
        <v>0</v>
      </c>
      <c r="JJ67" s="10">
        <v>0</v>
      </c>
      <c r="JK67" s="10">
        <v>0</v>
      </c>
      <c r="JL67" s="10">
        <v>0</v>
      </c>
      <c r="JM67" s="10">
        <v>0</v>
      </c>
      <c r="JN67" s="10">
        <v>0</v>
      </c>
      <c r="JO67" s="10">
        <v>0</v>
      </c>
      <c r="JP67" s="10">
        <v>21.4535521766263</v>
      </c>
      <c r="JQ67" s="10">
        <v>5936.6382344427802</v>
      </c>
      <c r="JR67" s="10">
        <v>3.7818471832889902</v>
      </c>
      <c r="JS67" s="10">
        <v>9.1111111111111098E-3</v>
      </c>
      <c r="JT67" s="10">
        <v>869864.39796470804</v>
      </c>
      <c r="JU67" s="10">
        <v>869864.39796470804</v>
      </c>
      <c r="JV67" s="10">
        <v>869864.39796470804</v>
      </c>
      <c r="JW67" s="10">
        <v>869864.39796470804</v>
      </c>
      <c r="JX67" s="10">
        <v>869864.39796470804</v>
      </c>
      <c r="JY67" s="10">
        <v>869864.39796470804</v>
      </c>
      <c r="JZ67" s="10">
        <v>869864.39796470804</v>
      </c>
      <c r="KA67" s="10">
        <v>869864.39796470804</v>
      </c>
      <c r="KB67" s="10">
        <v>869864.39796470804</v>
      </c>
      <c r="KC67" s="10">
        <v>869864.39796470804</v>
      </c>
      <c r="KD67" s="10">
        <v>869864.39796470804</v>
      </c>
      <c r="KE67" s="10">
        <v>869864.39796470804</v>
      </c>
      <c r="KF67" s="10">
        <v>869864.39796470804</v>
      </c>
      <c r="KG67" s="10">
        <v>869864.39796470804</v>
      </c>
      <c r="KH67" s="10">
        <v>869864.39796470804</v>
      </c>
      <c r="KI67" s="10">
        <v>869864.39796470804</v>
      </c>
      <c r="KJ67" s="10">
        <v>869864.39796470804</v>
      </c>
      <c r="KK67" s="10">
        <v>869864.39796470804</v>
      </c>
      <c r="KL67" s="10">
        <v>869864.39796470804</v>
      </c>
      <c r="KM67" s="10">
        <v>869864.39796470804</v>
      </c>
      <c r="KN67" s="10">
        <v>869864.39796470804</v>
      </c>
      <c r="KO67" s="10">
        <v>869864.39796470804</v>
      </c>
      <c r="KP67" s="10">
        <v>869864.39796470804</v>
      </c>
      <c r="KQ67" s="10">
        <v>869864.39796470804</v>
      </c>
      <c r="KR67" s="10">
        <v>869864.39796470804</v>
      </c>
      <c r="KS67" s="10">
        <v>869864.39796470804</v>
      </c>
      <c r="KT67" s="10">
        <v>869864.39796470804</v>
      </c>
      <c r="KU67" s="10">
        <v>869864.39796470804</v>
      </c>
      <c r="KV67" s="10">
        <v>869864.39796470804</v>
      </c>
      <c r="KW67" s="10">
        <v>869864.39796470804</v>
      </c>
      <c r="KX67" s="10">
        <v>869864.39796470804</v>
      </c>
      <c r="KY67" s="10" t="s">
        <v>66</v>
      </c>
      <c r="KZ67" s="5"/>
      <c r="LA67" s="5"/>
      <c r="LB67" s="5"/>
      <c r="LC67" s="5"/>
      <c r="LD67" s="5"/>
      <c r="LE67" s="5"/>
      <c r="LF67" s="5"/>
      <c r="LG67" s="5"/>
      <c r="LH67" s="5"/>
    </row>
    <row r="68" spans="1:320" x14ac:dyDescent="0.25">
      <c r="A68" s="10">
        <v>-99</v>
      </c>
      <c r="B68" s="10">
        <v>2.3913043478260799E-3</v>
      </c>
      <c r="C68" s="11">
        <v>3.4350366621589901E-4</v>
      </c>
      <c r="D68" s="11">
        <v>-1.1244334833538399E-10</v>
      </c>
      <c r="E68" s="10">
        <v>422.92984861184902</v>
      </c>
      <c r="F68" s="10">
        <v>2.2720268510000001</v>
      </c>
      <c r="G68" s="10">
        <v>2.2595782562605602</v>
      </c>
      <c r="H68" s="10">
        <v>0</v>
      </c>
      <c r="I68" s="10">
        <v>0</v>
      </c>
      <c r="J68" s="10">
        <v>0</v>
      </c>
      <c r="K68" s="10">
        <v>0</v>
      </c>
      <c r="L68" s="11">
        <v>2.9059356549271799E-4</v>
      </c>
      <c r="M68" s="10">
        <v>-0.25959652138691403</v>
      </c>
      <c r="N68" s="11">
        <v>6.4620520537107904E-4</v>
      </c>
      <c r="O68" s="11">
        <v>6.4801920537107898E-4</v>
      </c>
      <c r="P68" s="10">
        <v>0</v>
      </c>
      <c r="Q68" s="10">
        <v>-5.55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0.99071501444214605</v>
      </c>
      <c r="X68" s="11">
        <v>6.4020519937107903E-4</v>
      </c>
      <c r="Y68" s="11">
        <v>3.0949951863259301E-4</v>
      </c>
      <c r="Z68" s="11">
        <v>3.0949951863259301E-4</v>
      </c>
      <c r="AA68" s="11">
        <v>3.0949951863259301E-4</v>
      </c>
      <c r="AB68" s="11">
        <v>3.0949951863259301E-4</v>
      </c>
      <c r="AC68" s="11">
        <v>3.0949951863259301E-4</v>
      </c>
      <c r="AD68" s="11">
        <v>3.0949951863259301E-4</v>
      </c>
      <c r="AE68" s="11">
        <v>3.0949951863259301E-4</v>
      </c>
      <c r="AF68" s="11">
        <v>3.0949951863259301E-4</v>
      </c>
      <c r="AG68" s="11">
        <v>3.0949951863259301E-4</v>
      </c>
      <c r="AH68" s="11">
        <v>3.0949951863259301E-4</v>
      </c>
      <c r="AI68" s="11">
        <v>3.0949951863259301E-4</v>
      </c>
      <c r="AJ68" s="11">
        <v>3.0949951863259301E-4</v>
      </c>
      <c r="AK68" s="11">
        <v>3.0949951863259301E-4</v>
      </c>
      <c r="AL68" s="11">
        <v>3.0949951863259301E-4</v>
      </c>
      <c r="AM68" s="11">
        <v>3.0949951863259301E-4</v>
      </c>
      <c r="AN68" s="11">
        <v>3.0949951863259301E-4</v>
      </c>
      <c r="AO68" s="11">
        <v>3.0949951863259301E-4</v>
      </c>
      <c r="AP68" s="11">
        <v>3.0949951863259301E-4</v>
      </c>
      <c r="AQ68" s="11">
        <v>3.0949951863259301E-4</v>
      </c>
      <c r="AR68" s="11">
        <v>3.0949951863259301E-4</v>
      </c>
      <c r="AS68" s="11">
        <v>3.0949951863259301E-4</v>
      </c>
      <c r="AT68" s="11">
        <v>3.0949951863259301E-4</v>
      </c>
      <c r="AU68" s="11">
        <v>3.0949951863259301E-4</v>
      </c>
      <c r="AV68" s="11">
        <v>3.0949951863259301E-4</v>
      </c>
      <c r="AW68" s="11">
        <v>3.0949951863259301E-4</v>
      </c>
      <c r="AX68" s="11">
        <v>3.0949951863259301E-4</v>
      </c>
      <c r="AY68" s="11">
        <v>3.0949951863259301E-4</v>
      </c>
      <c r="AZ68" s="11">
        <v>3.0949951863259301E-4</v>
      </c>
      <c r="BA68" s="11">
        <v>3.0949951863259301E-4</v>
      </c>
      <c r="BB68" s="11">
        <v>3.0949951863259301E-4</v>
      </c>
      <c r="BC68" s="10">
        <v>422.92984861185101</v>
      </c>
      <c r="BD68" s="10">
        <v>422.92984861185101</v>
      </c>
      <c r="BE68" s="10">
        <v>422.92984861185101</v>
      </c>
      <c r="BF68" s="10">
        <v>422.92984861185101</v>
      </c>
      <c r="BG68" s="10">
        <v>422.92984861185101</v>
      </c>
      <c r="BH68" s="10">
        <v>422.92984861185101</v>
      </c>
      <c r="BI68" s="10">
        <v>422.92984861185101</v>
      </c>
      <c r="BJ68" s="10">
        <v>422.92984861185101</v>
      </c>
      <c r="BK68" s="10">
        <v>422.92984861185101</v>
      </c>
      <c r="BL68" s="10">
        <v>422.92984861185101</v>
      </c>
      <c r="BM68" s="10">
        <v>422.92984861185101</v>
      </c>
      <c r="BN68" s="10">
        <v>422.92984861185101</v>
      </c>
      <c r="BO68" s="10">
        <v>422.92984861185101</v>
      </c>
      <c r="BP68" s="10">
        <v>422.92984861185101</v>
      </c>
      <c r="BQ68" s="10">
        <v>422.92984861185101</v>
      </c>
      <c r="BR68" s="10">
        <v>422.92984861185101</v>
      </c>
      <c r="BS68" s="10">
        <v>422.92984861185101</v>
      </c>
      <c r="BT68" s="10">
        <v>422.92984861185101</v>
      </c>
      <c r="BU68" s="10">
        <v>422.92984861185101</v>
      </c>
      <c r="BV68" s="10">
        <v>422.92984861185101</v>
      </c>
      <c r="BW68" s="10">
        <v>422.92984861185101</v>
      </c>
      <c r="BX68" s="10">
        <v>422.92984861185101</v>
      </c>
      <c r="BY68" s="10">
        <v>422.92984861185101</v>
      </c>
      <c r="BZ68" s="10">
        <v>422.92984861185101</v>
      </c>
      <c r="CA68" s="10">
        <v>422.92984861185101</v>
      </c>
      <c r="CB68" s="10">
        <v>422.92984861185101</v>
      </c>
      <c r="CC68" s="10">
        <v>422.92984861185101</v>
      </c>
      <c r="CD68" s="10">
        <v>422.92984861185101</v>
      </c>
      <c r="CE68" s="10">
        <v>422.92984861185101</v>
      </c>
      <c r="CF68" s="10">
        <v>422.92984861185101</v>
      </c>
      <c r="CG68" s="10">
        <v>422.92984861184902</v>
      </c>
      <c r="CH68" s="10">
        <v>0</v>
      </c>
      <c r="CI68" s="10">
        <v>0</v>
      </c>
      <c r="CJ68" s="10">
        <v>0</v>
      </c>
      <c r="CK68" s="10">
        <v>0</v>
      </c>
      <c r="CL68" s="10">
        <v>0</v>
      </c>
      <c r="CM68" s="10">
        <v>0</v>
      </c>
      <c r="CN68" s="10">
        <v>0</v>
      </c>
      <c r="CO68" s="10">
        <v>0</v>
      </c>
      <c r="CP68" s="10">
        <v>0</v>
      </c>
      <c r="CQ68" s="10">
        <v>0</v>
      </c>
      <c r="CR68" s="10">
        <v>0</v>
      </c>
      <c r="CS68" s="10">
        <v>0</v>
      </c>
      <c r="CT68" s="10">
        <v>0</v>
      </c>
      <c r="CU68" s="10">
        <v>0</v>
      </c>
      <c r="CV68" s="10">
        <v>0</v>
      </c>
      <c r="CW68" s="10">
        <v>0</v>
      </c>
      <c r="CX68" s="10">
        <v>0</v>
      </c>
      <c r="CY68" s="10">
        <v>0</v>
      </c>
      <c r="CZ68" s="10">
        <v>0</v>
      </c>
      <c r="DA68" s="10">
        <v>0</v>
      </c>
      <c r="DB68" s="10">
        <v>0</v>
      </c>
      <c r="DC68" s="10">
        <v>0</v>
      </c>
      <c r="DD68" s="10">
        <v>0</v>
      </c>
      <c r="DE68" s="10">
        <v>0</v>
      </c>
      <c r="DF68" s="10">
        <v>0</v>
      </c>
      <c r="DG68" s="10">
        <v>0</v>
      </c>
      <c r="DH68" s="10">
        <v>0</v>
      </c>
      <c r="DI68" s="10">
        <v>0</v>
      </c>
      <c r="DJ68" s="10">
        <v>0</v>
      </c>
      <c r="DK68" s="10">
        <v>0</v>
      </c>
      <c r="DL68" s="10">
        <v>0</v>
      </c>
      <c r="DM68" s="11">
        <v>3.0000029999999999E-6</v>
      </c>
      <c r="DN68" s="11">
        <v>3.0000029999999999E-6</v>
      </c>
      <c r="DO68" s="11">
        <v>2.000002E-7</v>
      </c>
      <c r="DP68" s="11">
        <v>2.000002E-7</v>
      </c>
      <c r="DQ68" s="11">
        <v>2.000002E-7</v>
      </c>
      <c r="DR68" s="11">
        <v>2.000002E-7</v>
      </c>
      <c r="DS68" s="11">
        <v>2.000002E-7</v>
      </c>
      <c r="DT68" s="11">
        <v>2.000002E-7</v>
      </c>
      <c r="DU68" s="11">
        <v>2.000002E-7</v>
      </c>
      <c r="DV68" s="11">
        <v>2.000002E-7</v>
      </c>
      <c r="DW68" s="11">
        <v>2.000002E-7</v>
      </c>
      <c r="DX68" s="11">
        <v>2.000002E-7</v>
      </c>
      <c r="DY68" s="11">
        <v>2.000002E-7</v>
      </c>
      <c r="DZ68" s="11">
        <v>2.000002E-7</v>
      </c>
      <c r="EA68" s="11">
        <v>2.000002E-7</v>
      </c>
      <c r="EB68" s="11">
        <v>2.000002E-7</v>
      </c>
      <c r="EC68" s="11">
        <v>2.000002E-7</v>
      </c>
      <c r="ED68" s="11">
        <v>2.000002E-7</v>
      </c>
      <c r="EE68" s="11">
        <v>2.000002E-7</v>
      </c>
      <c r="EF68" s="11">
        <v>2.000002E-7</v>
      </c>
      <c r="EG68" s="11">
        <v>2.000002E-7</v>
      </c>
      <c r="EH68" s="11">
        <v>2.000002E-7</v>
      </c>
      <c r="EI68" s="11">
        <v>2.000002E-7</v>
      </c>
      <c r="EJ68" s="11">
        <v>2.000002E-7</v>
      </c>
      <c r="EK68" s="11">
        <v>2.000002E-7</v>
      </c>
      <c r="EL68" s="11">
        <v>2.000002E-7</v>
      </c>
      <c r="EM68" s="11">
        <v>2.000002E-7</v>
      </c>
      <c r="EN68" s="11">
        <v>2.000002E-7</v>
      </c>
      <c r="EO68" s="11">
        <v>2.000002E-7</v>
      </c>
      <c r="EP68" s="11">
        <v>2.000002E-7</v>
      </c>
      <c r="EQ68" s="11">
        <v>2.000002E-7</v>
      </c>
      <c r="ER68" s="11">
        <v>2.000002E-7</v>
      </c>
      <c r="ES68" s="10">
        <v>3.3402103255015598</v>
      </c>
      <c r="ET68" s="11">
        <v>1.8759583966359399E-15</v>
      </c>
      <c r="EU68" s="10">
        <v>3.3402103255015501</v>
      </c>
      <c r="EV68" s="10">
        <v>3.3402103255015501</v>
      </c>
      <c r="EW68" s="10">
        <v>3.3402103255015501</v>
      </c>
      <c r="EX68" s="10">
        <v>3.3402103255015501</v>
      </c>
      <c r="EY68" s="10">
        <v>3.3402103255015501</v>
      </c>
      <c r="EZ68" s="10">
        <v>3.3402103255015501</v>
      </c>
      <c r="FA68" s="10">
        <v>3.3402103255015501</v>
      </c>
      <c r="FB68" s="10">
        <v>3.3402103255015501</v>
      </c>
      <c r="FC68" s="10">
        <v>3.3402103255015501</v>
      </c>
      <c r="FD68" s="10">
        <v>3.3402103255015501</v>
      </c>
      <c r="FE68" s="10">
        <v>3.3402103255015501</v>
      </c>
      <c r="FF68" s="10">
        <v>3.3402103255015501</v>
      </c>
      <c r="FG68" s="10">
        <v>3.3402103255015501</v>
      </c>
      <c r="FH68" s="10">
        <v>3.3402103255015501</v>
      </c>
      <c r="FI68" s="10">
        <v>3.3402103255015501</v>
      </c>
      <c r="FJ68" s="10">
        <v>3.3402103255015501</v>
      </c>
      <c r="FK68" s="10">
        <v>3.3402103255015501</v>
      </c>
      <c r="FL68" s="10">
        <v>3.3402103255015501</v>
      </c>
      <c r="FM68" s="10">
        <v>3.3402103255015501</v>
      </c>
      <c r="FN68" s="10">
        <v>3.3402103255015501</v>
      </c>
      <c r="FO68" s="10">
        <v>3.3402103255015501</v>
      </c>
      <c r="FP68" s="10">
        <v>3.3402103255015501</v>
      </c>
      <c r="FQ68" s="10">
        <v>3.3402103255015501</v>
      </c>
      <c r="FR68" s="10">
        <v>3.3402103255015501</v>
      </c>
      <c r="FS68" s="10">
        <v>3.3402103255015501</v>
      </c>
      <c r="FT68" s="10">
        <v>3.3402103255015501</v>
      </c>
      <c r="FU68" s="10">
        <v>3.3402103255015501</v>
      </c>
      <c r="FV68" s="10">
        <v>3.3402103255015501</v>
      </c>
      <c r="FW68" s="10">
        <v>3.3402103255015501</v>
      </c>
      <c r="FX68" s="10">
        <v>3.3402103255015501</v>
      </c>
      <c r="FY68" s="10">
        <v>3.3402103255015501</v>
      </c>
      <c r="FZ68" s="10">
        <v>0</v>
      </c>
      <c r="GA68" s="10">
        <v>0</v>
      </c>
      <c r="GB68" s="10">
        <v>0</v>
      </c>
      <c r="GC68" s="10">
        <v>0</v>
      </c>
      <c r="GD68" s="10">
        <v>0</v>
      </c>
      <c r="GE68" s="10">
        <v>0</v>
      </c>
      <c r="GF68" s="10">
        <v>0</v>
      </c>
      <c r="GG68" s="10">
        <v>0</v>
      </c>
      <c r="GH68" s="10">
        <v>0</v>
      </c>
      <c r="GI68" s="10">
        <v>0</v>
      </c>
      <c r="GJ68" s="10">
        <v>0</v>
      </c>
      <c r="GK68" s="10">
        <v>0</v>
      </c>
      <c r="GL68" s="10">
        <v>0</v>
      </c>
      <c r="GM68" s="10">
        <v>0</v>
      </c>
      <c r="GN68" s="11">
        <v>6.4620520537107904E-4</v>
      </c>
      <c r="GO68" s="10">
        <v>0</v>
      </c>
      <c r="GP68" s="10">
        <v>0</v>
      </c>
      <c r="GQ68" s="10">
        <v>0</v>
      </c>
      <c r="GR68" s="10">
        <v>0</v>
      </c>
      <c r="GS68" s="10">
        <v>0</v>
      </c>
      <c r="GT68" s="10">
        <v>0</v>
      </c>
      <c r="GU68" s="10">
        <v>0</v>
      </c>
      <c r="GV68" s="10">
        <v>0</v>
      </c>
      <c r="GW68" s="10">
        <v>0</v>
      </c>
      <c r="GX68" s="10">
        <v>0</v>
      </c>
      <c r="GY68" s="10">
        <v>0</v>
      </c>
      <c r="GZ68" s="10">
        <v>0</v>
      </c>
      <c r="HA68" s="10">
        <v>0</v>
      </c>
      <c r="HB68" s="10">
        <v>0</v>
      </c>
      <c r="HC68" s="10">
        <v>0</v>
      </c>
      <c r="HD68" s="10">
        <v>0</v>
      </c>
      <c r="HE68" s="10">
        <v>0</v>
      </c>
      <c r="HF68" s="10">
        <v>0</v>
      </c>
      <c r="HG68" s="10">
        <v>0</v>
      </c>
      <c r="HH68" s="10">
        <v>0</v>
      </c>
      <c r="HI68" s="10">
        <v>0</v>
      </c>
      <c r="HJ68" s="10">
        <v>0</v>
      </c>
      <c r="HK68" s="10">
        <v>0</v>
      </c>
      <c r="HL68" s="10">
        <v>0</v>
      </c>
      <c r="HM68" s="10">
        <v>0</v>
      </c>
      <c r="HN68" s="10">
        <v>0</v>
      </c>
      <c r="HO68" s="10">
        <v>0</v>
      </c>
      <c r="HP68" s="10">
        <v>0</v>
      </c>
      <c r="HQ68" s="10">
        <v>0</v>
      </c>
      <c r="HR68" s="10">
        <v>0</v>
      </c>
      <c r="HS68" s="10">
        <v>0</v>
      </c>
      <c r="HT68" s="10">
        <v>0</v>
      </c>
      <c r="HU68" s="10">
        <v>0</v>
      </c>
      <c r="HV68" s="10">
        <v>0</v>
      </c>
      <c r="HW68" s="10">
        <v>0</v>
      </c>
      <c r="HX68" s="10">
        <v>0</v>
      </c>
      <c r="HY68" s="10">
        <v>0</v>
      </c>
      <c r="HZ68" s="10">
        <v>0</v>
      </c>
      <c r="IA68" s="10">
        <v>0</v>
      </c>
      <c r="IB68" s="10">
        <v>0</v>
      </c>
      <c r="IC68" s="10">
        <v>0</v>
      </c>
      <c r="ID68" s="10">
        <v>0</v>
      </c>
      <c r="IE68" s="10">
        <v>0</v>
      </c>
      <c r="IF68" s="10">
        <v>0</v>
      </c>
      <c r="IG68" s="10">
        <v>0</v>
      </c>
      <c r="IH68" s="10">
        <v>0</v>
      </c>
      <c r="II68" s="10">
        <v>0</v>
      </c>
      <c r="IJ68" s="10">
        <v>0</v>
      </c>
      <c r="IK68" s="10">
        <v>0</v>
      </c>
      <c r="IL68" s="10">
        <v>0</v>
      </c>
      <c r="IM68" s="10">
        <v>0</v>
      </c>
      <c r="IN68" s="10">
        <v>0</v>
      </c>
      <c r="IO68" s="10">
        <v>0</v>
      </c>
      <c r="IP68" s="10">
        <v>0</v>
      </c>
      <c r="IQ68" s="10">
        <v>0</v>
      </c>
      <c r="IR68" s="10">
        <v>0</v>
      </c>
      <c r="IS68" s="10">
        <v>0</v>
      </c>
      <c r="IT68" s="10">
        <v>0</v>
      </c>
      <c r="IU68" s="10">
        <v>0</v>
      </c>
      <c r="IV68" s="10">
        <v>0</v>
      </c>
      <c r="IW68" s="10">
        <v>0</v>
      </c>
      <c r="IX68" s="10">
        <v>0</v>
      </c>
      <c r="IY68" s="10">
        <v>0</v>
      </c>
      <c r="IZ68" s="10">
        <v>0</v>
      </c>
      <c r="JA68" s="10">
        <v>0</v>
      </c>
      <c r="JB68" s="10">
        <v>0</v>
      </c>
      <c r="JC68" s="10">
        <v>0</v>
      </c>
      <c r="JD68" s="10">
        <v>0</v>
      </c>
      <c r="JE68" s="10">
        <v>0</v>
      </c>
      <c r="JF68" s="10">
        <v>0</v>
      </c>
      <c r="JG68" s="10">
        <v>0</v>
      </c>
      <c r="JH68" s="10">
        <v>0</v>
      </c>
      <c r="JI68" s="10">
        <v>0</v>
      </c>
      <c r="JJ68" s="10">
        <v>0</v>
      </c>
      <c r="JK68" s="10">
        <v>0</v>
      </c>
      <c r="JL68" s="10">
        <v>0</v>
      </c>
      <c r="JM68" s="10">
        <v>0</v>
      </c>
      <c r="JN68" s="10">
        <v>0</v>
      </c>
      <c r="JO68" s="10">
        <v>0</v>
      </c>
      <c r="JP68" s="10">
        <v>21.429466158079101</v>
      </c>
      <c r="JQ68" s="10">
        <v>5926.6433975018999</v>
      </c>
      <c r="JR68" s="10">
        <v>3.77972363699421</v>
      </c>
      <c r="JS68" s="10">
        <v>9.1111111111111098E-3</v>
      </c>
      <c r="JT68" s="10">
        <v>869864.39796470804</v>
      </c>
      <c r="JU68" s="10">
        <v>869864.39796470804</v>
      </c>
      <c r="JV68" s="10">
        <v>869864.39796470804</v>
      </c>
      <c r="JW68" s="10">
        <v>869864.39796470804</v>
      </c>
      <c r="JX68" s="10">
        <v>869864.39796470804</v>
      </c>
      <c r="JY68" s="10">
        <v>869864.39796470804</v>
      </c>
      <c r="JZ68" s="10">
        <v>869864.39796470804</v>
      </c>
      <c r="KA68" s="10">
        <v>869864.39796470804</v>
      </c>
      <c r="KB68" s="10">
        <v>869864.39796470804</v>
      </c>
      <c r="KC68" s="10">
        <v>869864.39796470804</v>
      </c>
      <c r="KD68" s="10">
        <v>869864.39796470804</v>
      </c>
      <c r="KE68" s="10">
        <v>869864.39796470804</v>
      </c>
      <c r="KF68" s="10">
        <v>869864.39796470804</v>
      </c>
      <c r="KG68" s="10">
        <v>869864.39796470804</v>
      </c>
      <c r="KH68" s="10">
        <v>869864.39796470804</v>
      </c>
      <c r="KI68" s="10">
        <v>869864.39796470804</v>
      </c>
      <c r="KJ68" s="10">
        <v>869864.39796470804</v>
      </c>
      <c r="KK68" s="10">
        <v>869864.39796470804</v>
      </c>
      <c r="KL68" s="10">
        <v>869864.39796470804</v>
      </c>
      <c r="KM68" s="10">
        <v>869864.39796470804</v>
      </c>
      <c r="KN68" s="10">
        <v>869864.39796470804</v>
      </c>
      <c r="KO68" s="10">
        <v>869864.39796470804</v>
      </c>
      <c r="KP68" s="10">
        <v>869864.39796470804</v>
      </c>
      <c r="KQ68" s="10">
        <v>869864.39796470804</v>
      </c>
      <c r="KR68" s="10">
        <v>869864.39796470804</v>
      </c>
      <c r="KS68" s="10">
        <v>869864.39796470804</v>
      </c>
      <c r="KT68" s="10">
        <v>869864.39796470804</v>
      </c>
      <c r="KU68" s="10">
        <v>869864.39796470804</v>
      </c>
      <c r="KV68" s="10">
        <v>869864.39796470804</v>
      </c>
      <c r="KW68" s="10">
        <v>869864.39796470804</v>
      </c>
      <c r="KX68" s="10">
        <v>869864.39796470804</v>
      </c>
      <c r="KY68" s="10" t="s">
        <v>66</v>
      </c>
      <c r="KZ68" s="5"/>
      <c r="LA68" s="5"/>
      <c r="LB68" s="5"/>
      <c r="LC68" s="5"/>
      <c r="LD68" s="5"/>
      <c r="LE68" s="5"/>
      <c r="LF68" s="5"/>
      <c r="LG68" s="5"/>
      <c r="LH68" s="5"/>
    </row>
    <row r="69" spans="1:320" x14ac:dyDescent="0.25">
      <c r="A69" s="10">
        <v>-98.5</v>
      </c>
      <c r="B69" s="10">
        <v>2.4275362318840498E-3</v>
      </c>
      <c r="C69" s="11">
        <v>3.4154704950410799E-4</v>
      </c>
      <c r="D69" s="11">
        <v>-1.13230348640715E-10</v>
      </c>
      <c r="E69" s="10">
        <v>423.82628579436903</v>
      </c>
      <c r="F69" s="10">
        <v>2.2910016845999999</v>
      </c>
      <c r="G69" s="10">
        <v>2.2773394892137899</v>
      </c>
      <c r="H69" s="10">
        <v>0</v>
      </c>
      <c r="I69" s="10">
        <v>0</v>
      </c>
      <c r="J69" s="10">
        <v>0</v>
      </c>
      <c r="K69" s="10">
        <v>0</v>
      </c>
      <c r="L69" s="11">
        <v>6.3720483289039201E-4</v>
      </c>
      <c r="M69" s="10">
        <v>-0.25927791897046898</v>
      </c>
      <c r="N69" s="11">
        <v>6.4620520537107904E-4</v>
      </c>
      <c r="O69" s="11">
        <v>6.4801920537107898E-4</v>
      </c>
      <c r="P69" s="10">
        <v>0</v>
      </c>
      <c r="Q69" s="10">
        <v>-5.55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0.99071501444215404</v>
      </c>
      <c r="X69" s="11">
        <v>6.4020519937107903E-4</v>
      </c>
      <c r="Y69" s="11">
        <v>3.0949951863259501E-4</v>
      </c>
      <c r="Z69" s="11">
        <v>3.0949951863259501E-4</v>
      </c>
      <c r="AA69" s="11">
        <v>3.0949951863259501E-4</v>
      </c>
      <c r="AB69" s="11">
        <v>3.0949951863259501E-4</v>
      </c>
      <c r="AC69" s="11">
        <v>3.0949951863259501E-4</v>
      </c>
      <c r="AD69" s="11">
        <v>3.0949951863259501E-4</v>
      </c>
      <c r="AE69" s="11">
        <v>3.0949951863259501E-4</v>
      </c>
      <c r="AF69" s="11">
        <v>3.0949951863259501E-4</v>
      </c>
      <c r="AG69" s="11">
        <v>3.0949951863259501E-4</v>
      </c>
      <c r="AH69" s="11">
        <v>3.0949951863259501E-4</v>
      </c>
      <c r="AI69" s="11">
        <v>3.0949951863259501E-4</v>
      </c>
      <c r="AJ69" s="11">
        <v>3.0949951863259501E-4</v>
      </c>
      <c r="AK69" s="11">
        <v>3.0949951863259501E-4</v>
      </c>
      <c r="AL69" s="11">
        <v>3.0949951863259501E-4</v>
      </c>
      <c r="AM69" s="11">
        <v>3.0949951863259501E-4</v>
      </c>
      <c r="AN69" s="11">
        <v>3.0949951863259501E-4</v>
      </c>
      <c r="AO69" s="11">
        <v>3.0949951863259501E-4</v>
      </c>
      <c r="AP69" s="11">
        <v>3.0949951863259501E-4</v>
      </c>
      <c r="AQ69" s="11">
        <v>3.0949951863259501E-4</v>
      </c>
      <c r="AR69" s="11">
        <v>3.0949951863259501E-4</v>
      </c>
      <c r="AS69" s="11">
        <v>3.0949951863259501E-4</v>
      </c>
      <c r="AT69" s="11">
        <v>3.0949951863259501E-4</v>
      </c>
      <c r="AU69" s="11">
        <v>3.0949951863259501E-4</v>
      </c>
      <c r="AV69" s="11">
        <v>3.0949951863259501E-4</v>
      </c>
      <c r="AW69" s="11">
        <v>3.0949951863259501E-4</v>
      </c>
      <c r="AX69" s="11">
        <v>3.0949951863259501E-4</v>
      </c>
      <c r="AY69" s="11">
        <v>3.0949951863259501E-4</v>
      </c>
      <c r="AZ69" s="11">
        <v>3.0949951863259501E-4</v>
      </c>
      <c r="BA69" s="11">
        <v>3.0949951863259501E-4</v>
      </c>
      <c r="BB69" s="11">
        <v>3.0949951863259501E-4</v>
      </c>
      <c r="BC69" s="10">
        <v>423.82628579437102</v>
      </c>
      <c r="BD69" s="10">
        <v>423.82628579437102</v>
      </c>
      <c r="BE69" s="10">
        <v>423.82628579437102</v>
      </c>
      <c r="BF69" s="10">
        <v>423.82628579437102</v>
      </c>
      <c r="BG69" s="10">
        <v>423.82628579437102</v>
      </c>
      <c r="BH69" s="10">
        <v>423.82628579437102</v>
      </c>
      <c r="BI69" s="10">
        <v>423.82628579437102</v>
      </c>
      <c r="BJ69" s="10">
        <v>423.82628579437102</v>
      </c>
      <c r="BK69" s="10">
        <v>423.82628579437102</v>
      </c>
      <c r="BL69" s="10">
        <v>423.82628579437102</v>
      </c>
      <c r="BM69" s="10">
        <v>423.82628579437102</v>
      </c>
      <c r="BN69" s="10">
        <v>423.82628579437102</v>
      </c>
      <c r="BO69" s="10">
        <v>423.82628579437102</v>
      </c>
      <c r="BP69" s="10">
        <v>423.82628579437102</v>
      </c>
      <c r="BQ69" s="10">
        <v>423.82628579437102</v>
      </c>
      <c r="BR69" s="10">
        <v>423.82628579437102</v>
      </c>
      <c r="BS69" s="10">
        <v>423.82628579437102</v>
      </c>
      <c r="BT69" s="10">
        <v>423.82628579437102</v>
      </c>
      <c r="BU69" s="10">
        <v>423.82628579437102</v>
      </c>
      <c r="BV69" s="10">
        <v>423.82628579437102</v>
      </c>
      <c r="BW69" s="10">
        <v>423.82628579437102</v>
      </c>
      <c r="BX69" s="10">
        <v>423.82628579437102</v>
      </c>
      <c r="BY69" s="10">
        <v>423.82628579437102</v>
      </c>
      <c r="BZ69" s="10">
        <v>423.82628579437102</v>
      </c>
      <c r="CA69" s="10">
        <v>423.82628579437102</v>
      </c>
      <c r="CB69" s="10">
        <v>423.82628579437102</v>
      </c>
      <c r="CC69" s="10">
        <v>423.82628579437102</v>
      </c>
      <c r="CD69" s="10">
        <v>423.82628579437102</v>
      </c>
      <c r="CE69" s="10">
        <v>423.82628579437102</v>
      </c>
      <c r="CF69" s="10">
        <v>423.82628579437102</v>
      </c>
      <c r="CG69" s="10">
        <v>423.82628579436903</v>
      </c>
      <c r="CH69" s="10">
        <v>0</v>
      </c>
      <c r="CI69" s="10">
        <v>0</v>
      </c>
      <c r="CJ69" s="10">
        <v>0</v>
      </c>
      <c r="CK69" s="10">
        <v>0</v>
      </c>
      <c r="CL69" s="10">
        <v>0</v>
      </c>
      <c r="CM69" s="10">
        <v>0</v>
      </c>
      <c r="CN69" s="10">
        <v>0</v>
      </c>
      <c r="CO69" s="10">
        <v>0</v>
      </c>
      <c r="CP69" s="10">
        <v>0</v>
      </c>
      <c r="CQ69" s="10">
        <v>0</v>
      </c>
      <c r="CR69" s="10">
        <v>0</v>
      </c>
      <c r="CS69" s="10">
        <v>0</v>
      </c>
      <c r="CT69" s="10">
        <v>0</v>
      </c>
      <c r="CU69" s="10">
        <v>0</v>
      </c>
      <c r="CV69" s="10">
        <v>0</v>
      </c>
      <c r="CW69" s="10">
        <v>0</v>
      </c>
      <c r="CX69" s="10">
        <v>0</v>
      </c>
      <c r="CY69" s="10">
        <v>0</v>
      </c>
      <c r="CZ69" s="10">
        <v>0</v>
      </c>
      <c r="DA69" s="10">
        <v>0</v>
      </c>
      <c r="DB69" s="10">
        <v>0</v>
      </c>
      <c r="DC69" s="10">
        <v>0</v>
      </c>
      <c r="DD69" s="10">
        <v>0</v>
      </c>
      <c r="DE69" s="10">
        <v>0</v>
      </c>
      <c r="DF69" s="10">
        <v>0</v>
      </c>
      <c r="DG69" s="10">
        <v>0</v>
      </c>
      <c r="DH69" s="10">
        <v>0</v>
      </c>
      <c r="DI69" s="10">
        <v>0</v>
      </c>
      <c r="DJ69" s="10">
        <v>0</v>
      </c>
      <c r="DK69" s="10">
        <v>0</v>
      </c>
      <c r="DL69" s="10">
        <v>0</v>
      </c>
      <c r="DM69" s="11">
        <v>3.0000029999999999E-6</v>
      </c>
      <c r="DN69" s="11">
        <v>3.0000029999999999E-6</v>
      </c>
      <c r="DO69" s="11">
        <v>2.000002E-7</v>
      </c>
      <c r="DP69" s="11">
        <v>2.000002E-7</v>
      </c>
      <c r="DQ69" s="11">
        <v>2.000002E-7</v>
      </c>
      <c r="DR69" s="11">
        <v>2.000002E-7</v>
      </c>
      <c r="DS69" s="11">
        <v>2.000002E-7</v>
      </c>
      <c r="DT69" s="11">
        <v>2.000002E-7</v>
      </c>
      <c r="DU69" s="11">
        <v>2.000002E-7</v>
      </c>
      <c r="DV69" s="11">
        <v>2.000002E-7</v>
      </c>
      <c r="DW69" s="11">
        <v>2.000002E-7</v>
      </c>
      <c r="DX69" s="11">
        <v>2.000002E-7</v>
      </c>
      <c r="DY69" s="11">
        <v>2.000002E-7</v>
      </c>
      <c r="DZ69" s="11">
        <v>2.000002E-7</v>
      </c>
      <c r="EA69" s="11">
        <v>2.000002E-7</v>
      </c>
      <c r="EB69" s="11">
        <v>2.000002E-7</v>
      </c>
      <c r="EC69" s="11">
        <v>2.000002E-7</v>
      </c>
      <c r="ED69" s="11">
        <v>2.000002E-7</v>
      </c>
      <c r="EE69" s="11">
        <v>2.000002E-7</v>
      </c>
      <c r="EF69" s="11">
        <v>2.000002E-7</v>
      </c>
      <c r="EG69" s="11">
        <v>2.000002E-7</v>
      </c>
      <c r="EH69" s="11">
        <v>2.000002E-7</v>
      </c>
      <c r="EI69" s="11">
        <v>2.000002E-7</v>
      </c>
      <c r="EJ69" s="11">
        <v>2.000002E-7</v>
      </c>
      <c r="EK69" s="11">
        <v>2.000002E-7</v>
      </c>
      <c r="EL69" s="11">
        <v>2.000002E-7</v>
      </c>
      <c r="EM69" s="11">
        <v>2.000002E-7</v>
      </c>
      <c r="EN69" s="11">
        <v>2.000002E-7</v>
      </c>
      <c r="EO69" s="11">
        <v>2.000002E-7</v>
      </c>
      <c r="EP69" s="11">
        <v>2.000002E-7</v>
      </c>
      <c r="EQ69" s="11">
        <v>2.000002E-7</v>
      </c>
      <c r="ER69" s="11">
        <v>2.000002E-7</v>
      </c>
      <c r="ES69" s="10">
        <v>3.3402103255015598</v>
      </c>
      <c r="ET69" s="11">
        <v>2.14142707971408E-15</v>
      </c>
      <c r="EU69" s="10">
        <v>3.3402103255015501</v>
      </c>
      <c r="EV69" s="10">
        <v>3.3402103255015501</v>
      </c>
      <c r="EW69" s="10">
        <v>3.3402103255015501</v>
      </c>
      <c r="EX69" s="10">
        <v>3.3402103255015501</v>
      </c>
      <c r="EY69" s="10">
        <v>3.3402103255015501</v>
      </c>
      <c r="EZ69" s="10">
        <v>3.3402103255015501</v>
      </c>
      <c r="FA69" s="10">
        <v>3.3402103255015501</v>
      </c>
      <c r="FB69" s="10">
        <v>3.3402103255015501</v>
      </c>
      <c r="FC69" s="10">
        <v>3.3402103255015501</v>
      </c>
      <c r="FD69" s="10">
        <v>3.3402103255015501</v>
      </c>
      <c r="FE69" s="10">
        <v>3.3402103255015501</v>
      </c>
      <c r="FF69" s="10">
        <v>3.3402103255015501</v>
      </c>
      <c r="FG69" s="10">
        <v>3.3402103255015501</v>
      </c>
      <c r="FH69" s="10">
        <v>3.3402103255015501</v>
      </c>
      <c r="FI69" s="10">
        <v>3.3402103255015501</v>
      </c>
      <c r="FJ69" s="10">
        <v>3.3402103255015501</v>
      </c>
      <c r="FK69" s="10">
        <v>3.3402103255015501</v>
      </c>
      <c r="FL69" s="10">
        <v>3.3402103255015501</v>
      </c>
      <c r="FM69" s="10">
        <v>3.3402103255015501</v>
      </c>
      <c r="FN69" s="10">
        <v>3.3402103255015501</v>
      </c>
      <c r="FO69" s="10">
        <v>3.3402103255015501</v>
      </c>
      <c r="FP69" s="10">
        <v>3.3402103255015501</v>
      </c>
      <c r="FQ69" s="10">
        <v>3.3402103255015501</v>
      </c>
      <c r="FR69" s="10">
        <v>3.3402103255015501</v>
      </c>
      <c r="FS69" s="10">
        <v>3.3402103255015501</v>
      </c>
      <c r="FT69" s="10">
        <v>3.3402103255015501</v>
      </c>
      <c r="FU69" s="10">
        <v>3.3402103255015501</v>
      </c>
      <c r="FV69" s="10">
        <v>3.3402103255015501</v>
      </c>
      <c r="FW69" s="10">
        <v>3.3402103255015501</v>
      </c>
      <c r="FX69" s="10">
        <v>3.3402103255015501</v>
      </c>
      <c r="FY69" s="10">
        <v>3.3402103255015501</v>
      </c>
      <c r="FZ69" s="10">
        <v>0</v>
      </c>
      <c r="GA69" s="10">
        <v>0</v>
      </c>
      <c r="GB69" s="10">
        <v>0</v>
      </c>
      <c r="GC69" s="10">
        <v>0</v>
      </c>
      <c r="GD69" s="10">
        <v>0</v>
      </c>
      <c r="GE69" s="10">
        <v>0</v>
      </c>
      <c r="GF69" s="10">
        <v>0</v>
      </c>
      <c r="GG69" s="10">
        <v>0</v>
      </c>
      <c r="GH69" s="10">
        <v>0</v>
      </c>
      <c r="GI69" s="10">
        <v>0</v>
      </c>
      <c r="GJ69" s="10">
        <v>0</v>
      </c>
      <c r="GK69" s="10">
        <v>0</v>
      </c>
      <c r="GL69" s="10">
        <v>0</v>
      </c>
      <c r="GM69" s="10">
        <v>0</v>
      </c>
      <c r="GN69" s="11">
        <v>6.4620520537107904E-4</v>
      </c>
      <c r="GO69" s="10">
        <v>0</v>
      </c>
      <c r="GP69" s="10">
        <v>0</v>
      </c>
      <c r="GQ69" s="10">
        <v>0</v>
      </c>
      <c r="GR69" s="10">
        <v>0</v>
      </c>
      <c r="GS69" s="10">
        <v>0</v>
      </c>
      <c r="GT69" s="10">
        <v>0</v>
      </c>
      <c r="GU69" s="10">
        <v>0</v>
      </c>
      <c r="GV69" s="10">
        <v>0</v>
      </c>
      <c r="GW69" s="10">
        <v>0</v>
      </c>
      <c r="GX69" s="10">
        <v>0</v>
      </c>
      <c r="GY69" s="10">
        <v>0</v>
      </c>
      <c r="GZ69" s="10">
        <v>0</v>
      </c>
      <c r="HA69" s="10">
        <v>0</v>
      </c>
      <c r="HB69" s="10">
        <v>0</v>
      </c>
      <c r="HC69" s="10">
        <v>0</v>
      </c>
      <c r="HD69" s="10">
        <v>0</v>
      </c>
      <c r="HE69" s="10">
        <v>0</v>
      </c>
      <c r="HF69" s="10">
        <v>0</v>
      </c>
      <c r="HG69" s="10">
        <v>0</v>
      </c>
      <c r="HH69" s="10">
        <v>0</v>
      </c>
      <c r="HI69" s="10">
        <v>0</v>
      </c>
      <c r="HJ69" s="10">
        <v>0</v>
      </c>
      <c r="HK69" s="10">
        <v>0</v>
      </c>
      <c r="HL69" s="10">
        <v>0</v>
      </c>
      <c r="HM69" s="10">
        <v>0</v>
      </c>
      <c r="HN69" s="10">
        <v>0</v>
      </c>
      <c r="HO69" s="10">
        <v>0</v>
      </c>
      <c r="HP69" s="10">
        <v>0</v>
      </c>
      <c r="HQ69" s="10">
        <v>0</v>
      </c>
      <c r="HR69" s="10">
        <v>0</v>
      </c>
      <c r="HS69" s="10">
        <v>0</v>
      </c>
      <c r="HT69" s="10">
        <v>0</v>
      </c>
      <c r="HU69" s="10">
        <v>0</v>
      </c>
      <c r="HV69" s="10">
        <v>0</v>
      </c>
      <c r="HW69" s="10">
        <v>0</v>
      </c>
      <c r="HX69" s="10">
        <v>0</v>
      </c>
      <c r="HY69" s="10">
        <v>0</v>
      </c>
      <c r="HZ69" s="10">
        <v>0</v>
      </c>
      <c r="IA69" s="10">
        <v>0</v>
      </c>
      <c r="IB69" s="10">
        <v>0</v>
      </c>
      <c r="IC69" s="10">
        <v>0</v>
      </c>
      <c r="ID69" s="10">
        <v>0</v>
      </c>
      <c r="IE69" s="10">
        <v>0</v>
      </c>
      <c r="IF69" s="10">
        <v>0</v>
      </c>
      <c r="IG69" s="10">
        <v>0</v>
      </c>
      <c r="IH69" s="10">
        <v>0</v>
      </c>
      <c r="II69" s="10">
        <v>0</v>
      </c>
      <c r="IJ69" s="10">
        <v>0</v>
      </c>
      <c r="IK69" s="10">
        <v>0</v>
      </c>
      <c r="IL69" s="10">
        <v>0</v>
      </c>
      <c r="IM69" s="10">
        <v>0</v>
      </c>
      <c r="IN69" s="10">
        <v>0</v>
      </c>
      <c r="IO69" s="10">
        <v>0</v>
      </c>
      <c r="IP69" s="10">
        <v>0</v>
      </c>
      <c r="IQ69" s="10">
        <v>0</v>
      </c>
      <c r="IR69" s="10">
        <v>0</v>
      </c>
      <c r="IS69" s="10">
        <v>0</v>
      </c>
      <c r="IT69" s="10">
        <v>0</v>
      </c>
      <c r="IU69" s="10">
        <v>0</v>
      </c>
      <c r="IV69" s="10">
        <v>0</v>
      </c>
      <c r="IW69" s="10">
        <v>0</v>
      </c>
      <c r="IX69" s="10">
        <v>0</v>
      </c>
      <c r="IY69" s="10">
        <v>0</v>
      </c>
      <c r="IZ69" s="10">
        <v>0</v>
      </c>
      <c r="JA69" s="10">
        <v>0</v>
      </c>
      <c r="JB69" s="10">
        <v>0</v>
      </c>
      <c r="JC69" s="10">
        <v>0</v>
      </c>
      <c r="JD69" s="10">
        <v>0</v>
      </c>
      <c r="JE69" s="10">
        <v>0</v>
      </c>
      <c r="JF69" s="10">
        <v>0</v>
      </c>
      <c r="JG69" s="10">
        <v>0</v>
      </c>
      <c r="JH69" s="10">
        <v>0</v>
      </c>
      <c r="JI69" s="10">
        <v>0</v>
      </c>
      <c r="JJ69" s="10">
        <v>0</v>
      </c>
      <c r="JK69" s="10">
        <v>0</v>
      </c>
      <c r="JL69" s="10">
        <v>0</v>
      </c>
      <c r="JM69" s="10">
        <v>0</v>
      </c>
      <c r="JN69" s="10">
        <v>0</v>
      </c>
      <c r="JO69" s="10">
        <v>0</v>
      </c>
      <c r="JP69" s="10">
        <v>21.405850268602499</v>
      </c>
      <c r="JQ69" s="10">
        <v>5916.8490993246496</v>
      </c>
      <c r="JR69" s="10">
        <v>3.7776403806787902</v>
      </c>
      <c r="JS69" s="10">
        <v>9.1111111111111098E-3</v>
      </c>
      <c r="JT69" s="10">
        <v>869864.39796470804</v>
      </c>
      <c r="JU69" s="10">
        <v>869864.39796470804</v>
      </c>
      <c r="JV69" s="10">
        <v>869864.39796470804</v>
      </c>
      <c r="JW69" s="10">
        <v>869864.39796470804</v>
      </c>
      <c r="JX69" s="10">
        <v>869864.39796470804</v>
      </c>
      <c r="JY69" s="10">
        <v>869864.39796470804</v>
      </c>
      <c r="JZ69" s="10">
        <v>869864.39796470804</v>
      </c>
      <c r="KA69" s="10">
        <v>869864.39796470804</v>
      </c>
      <c r="KB69" s="10">
        <v>869864.39796470804</v>
      </c>
      <c r="KC69" s="10">
        <v>869864.39796470804</v>
      </c>
      <c r="KD69" s="10">
        <v>869864.39796470804</v>
      </c>
      <c r="KE69" s="10">
        <v>869864.39796470804</v>
      </c>
      <c r="KF69" s="10">
        <v>869864.39796470804</v>
      </c>
      <c r="KG69" s="10">
        <v>869864.39796470804</v>
      </c>
      <c r="KH69" s="10">
        <v>869864.39796470804</v>
      </c>
      <c r="KI69" s="10">
        <v>869864.39796470804</v>
      </c>
      <c r="KJ69" s="10">
        <v>869864.39796470804</v>
      </c>
      <c r="KK69" s="10">
        <v>869864.39796470804</v>
      </c>
      <c r="KL69" s="10">
        <v>869864.39796470804</v>
      </c>
      <c r="KM69" s="10">
        <v>869864.39796470804</v>
      </c>
      <c r="KN69" s="10">
        <v>869864.39796470804</v>
      </c>
      <c r="KO69" s="10">
        <v>869864.39796470804</v>
      </c>
      <c r="KP69" s="10">
        <v>869864.39796470804</v>
      </c>
      <c r="KQ69" s="10">
        <v>869864.39796470804</v>
      </c>
      <c r="KR69" s="10">
        <v>869864.39796470804</v>
      </c>
      <c r="KS69" s="10">
        <v>869864.39796470804</v>
      </c>
      <c r="KT69" s="10">
        <v>869864.39796470804</v>
      </c>
      <c r="KU69" s="10">
        <v>869864.39796470804</v>
      </c>
      <c r="KV69" s="10">
        <v>869864.39796470804</v>
      </c>
      <c r="KW69" s="10">
        <v>869864.39796470804</v>
      </c>
      <c r="KX69" s="10">
        <v>869864.39796470804</v>
      </c>
      <c r="KY69" s="10" t="s">
        <v>66</v>
      </c>
      <c r="KZ69" s="5"/>
      <c r="LA69" s="5"/>
      <c r="LB69" s="5"/>
      <c r="LC69" s="5"/>
      <c r="LD69" s="5"/>
      <c r="LE69" s="5"/>
      <c r="LF69" s="5"/>
      <c r="LG69" s="5"/>
      <c r="LH69" s="5"/>
    </row>
    <row r="70" spans="1:320" x14ac:dyDescent="0.25">
      <c r="A70" s="10">
        <v>-98</v>
      </c>
      <c r="B70" s="10">
        <v>2.4637681159420202E-3</v>
      </c>
      <c r="C70" s="11">
        <v>3.3958208643915298E-4</v>
      </c>
      <c r="D70" s="11">
        <v>-1.1393343780540499E-10</v>
      </c>
      <c r="E70" s="10">
        <v>424.73307161300102</v>
      </c>
      <c r="F70" s="10">
        <v>2.3100173624</v>
      </c>
      <c r="G70" s="10">
        <v>2.29541773445994</v>
      </c>
      <c r="H70" s="10">
        <v>0</v>
      </c>
      <c r="I70" s="10">
        <v>0</v>
      </c>
      <c r="J70" s="10">
        <v>0</v>
      </c>
      <c r="K70" s="10">
        <v>0</v>
      </c>
      <c r="L70" s="11">
        <v>9.8957764726931492E-4</v>
      </c>
      <c r="M70" s="10">
        <v>-0.25878313014683402</v>
      </c>
      <c r="N70" s="11">
        <v>6.4620520537107904E-4</v>
      </c>
      <c r="O70" s="11">
        <v>6.4801920537107898E-4</v>
      </c>
      <c r="P70" s="10">
        <v>0</v>
      </c>
      <c r="Q70" s="10">
        <v>-5.55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0.99071501444216103</v>
      </c>
      <c r="X70" s="11">
        <v>6.4020519937107903E-4</v>
      </c>
      <c r="Y70" s="11">
        <v>3.0949951863259702E-4</v>
      </c>
      <c r="Z70" s="11">
        <v>3.0949951863259702E-4</v>
      </c>
      <c r="AA70" s="11">
        <v>3.0949951863259702E-4</v>
      </c>
      <c r="AB70" s="11">
        <v>3.0949951863259702E-4</v>
      </c>
      <c r="AC70" s="11">
        <v>3.0949951863259702E-4</v>
      </c>
      <c r="AD70" s="11">
        <v>3.0949951863259702E-4</v>
      </c>
      <c r="AE70" s="11">
        <v>3.0949951863259702E-4</v>
      </c>
      <c r="AF70" s="11">
        <v>3.0949951863259702E-4</v>
      </c>
      <c r="AG70" s="11">
        <v>3.0949951863259702E-4</v>
      </c>
      <c r="AH70" s="11">
        <v>3.0949951863259702E-4</v>
      </c>
      <c r="AI70" s="11">
        <v>3.0949951863259702E-4</v>
      </c>
      <c r="AJ70" s="11">
        <v>3.0949951863259702E-4</v>
      </c>
      <c r="AK70" s="11">
        <v>3.0949951863259702E-4</v>
      </c>
      <c r="AL70" s="11">
        <v>3.0949951863259702E-4</v>
      </c>
      <c r="AM70" s="11">
        <v>3.0949951863259702E-4</v>
      </c>
      <c r="AN70" s="11">
        <v>3.0949951863259702E-4</v>
      </c>
      <c r="AO70" s="11">
        <v>3.0949951863259702E-4</v>
      </c>
      <c r="AP70" s="11">
        <v>3.0949951863259702E-4</v>
      </c>
      <c r="AQ70" s="11">
        <v>3.0949951863259702E-4</v>
      </c>
      <c r="AR70" s="11">
        <v>3.0949951863259702E-4</v>
      </c>
      <c r="AS70" s="11">
        <v>3.0949951863259702E-4</v>
      </c>
      <c r="AT70" s="11">
        <v>3.0949951863259702E-4</v>
      </c>
      <c r="AU70" s="11">
        <v>3.0949951863259702E-4</v>
      </c>
      <c r="AV70" s="11">
        <v>3.0949951863259702E-4</v>
      </c>
      <c r="AW70" s="11">
        <v>3.0949951863259702E-4</v>
      </c>
      <c r="AX70" s="11">
        <v>3.0949951863259702E-4</v>
      </c>
      <c r="AY70" s="11">
        <v>3.0949951863259702E-4</v>
      </c>
      <c r="AZ70" s="11">
        <v>3.0949951863259702E-4</v>
      </c>
      <c r="BA70" s="11">
        <v>3.0949951863259702E-4</v>
      </c>
      <c r="BB70" s="11">
        <v>3.0949951863259702E-4</v>
      </c>
      <c r="BC70" s="10">
        <v>424.73307161300301</v>
      </c>
      <c r="BD70" s="10">
        <v>424.73307161300301</v>
      </c>
      <c r="BE70" s="10">
        <v>424.73307161300301</v>
      </c>
      <c r="BF70" s="10">
        <v>424.73307161300301</v>
      </c>
      <c r="BG70" s="10">
        <v>424.73307161300301</v>
      </c>
      <c r="BH70" s="10">
        <v>424.73307161300301</v>
      </c>
      <c r="BI70" s="10">
        <v>424.73307161300301</v>
      </c>
      <c r="BJ70" s="10">
        <v>424.73307161300301</v>
      </c>
      <c r="BK70" s="10">
        <v>424.73307161300301</v>
      </c>
      <c r="BL70" s="10">
        <v>424.73307161300301</v>
      </c>
      <c r="BM70" s="10">
        <v>424.73307161300301</v>
      </c>
      <c r="BN70" s="10">
        <v>424.73307161300301</v>
      </c>
      <c r="BO70" s="10">
        <v>424.73307161300301</v>
      </c>
      <c r="BP70" s="10">
        <v>424.73307161300301</v>
      </c>
      <c r="BQ70" s="10">
        <v>424.73307161300301</v>
      </c>
      <c r="BR70" s="10">
        <v>424.73307161300301</v>
      </c>
      <c r="BS70" s="10">
        <v>424.73307161300301</v>
      </c>
      <c r="BT70" s="10">
        <v>424.73307161300301</v>
      </c>
      <c r="BU70" s="10">
        <v>424.73307161300301</v>
      </c>
      <c r="BV70" s="10">
        <v>424.73307161300301</v>
      </c>
      <c r="BW70" s="10">
        <v>424.73307161300301</v>
      </c>
      <c r="BX70" s="10">
        <v>424.73307161300301</v>
      </c>
      <c r="BY70" s="10">
        <v>424.73307161300301</v>
      </c>
      <c r="BZ70" s="10">
        <v>424.73307161300301</v>
      </c>
      <c r="CA70" s="10">
        <v>424.73307161300301</v>
      </c>
      <c r="CB70" s="10">
        <v>424.73307161300301</v>
      </c>
      <c r="CC70" s="10">
        <v>424.73307161300301</v>
      </c>
      <c r="CD70" s="10">
        <v>424.73307161300301</v>
      </c>
      <c r="CE70" s="10">
        <v>424.73307161300301</v>
      </c>
      <c r="CF70" s="10">
        <v>424.73307161300301</v>
      </c>
      <c r="CG70" s="10">
        <v>424.73307161300102</v>
      </c>
      <c r="CH70" s="10">
        <v>0</v>
      </c>
      <c r="CI70" s="10">
        <v>0</v>
      </c>
      <c r="CJ70" s="10">
        <v>0</v>
      </c>
      <c r="CK70" s="10">
        <v>0</v>
      </c>
      <c r="CL70" s="10">
        <v>0</v>
      </c>
      <c r="CM70" s="10">
        <v>0</v>
      </c>
      <c r="CN70" s="10">
        <v>0</v>
      </c>
      <c r="CO70" s="10">
        <v>0</v>
      </c>
      <c r="CP70" s="10">
        <v>0</v>
      </c>
      <c r="CQ70" s="10">
        <v>0</v>
      </c>
      <c r="CR70" s="10">
        <v>0</v>
      </c>
      <c r="CS70" s="10">
        <v>0</v>
      </c>
      <c r="CT70" s="10">
        <v>0</v>
      </c>
      <c r="CU70" s="10">
        <v>0</v>
      </c>
      <c r="CV70" s="10">
        <v>0</v>
      </c>
      <c r="CW70" s="10">
        <v>0</v>
      </c>
      <c r="CX70" s="10">
        <v>0</v>
      </c>
      <c r="CY70" s="10">
        <v>0</v>
      </c>
      <c r="CZ70" s="10">
        <v>0</v>
      </c>
      <c r="DA70" s="10">
        <v>0</v>
      </c>
      <c r="DB70" s="10">
        <v>0</v>
      </c>
      <c r="DC70" s="10">
        <v>0</v>
      </c>
      <c r="DD70" s="10">
        <v>0</v>
      </c>
      <c r="DE70" s="10">
        <v>0</v>
      </c>
      <c r="DF70" s="10">
        <v>0</v>
      </c>
      <c r="DG70" s="10">
        <v>0</v>
      </c>
      <c r="DH70" s="10">
        <v>0</v>
      </c>
      <c r="DI70" s="10">
        <v>0</v>
      </c>
      <c r="DJ70" s="10">
        <v>0</v>
      </c>
      <c r="DK70" s="10">
        <v>0</v>
      </c>
      <c r="DL70" s="10">
        <v>0</v>
      </c>
      <c r="DM70" s="11">
        <v>3.0000029999999999E-6</v>
      </c>
      <c r="DN70" s="11">
        <v>3.0000029999999999E-6</v>
      </c>
      <c r="DO70" s="11">
        <v>2.000002E-7</v>
      </c>
      <c r="DP70" s="11">
        <v>2.000002E-7</v>
      </c>
      <c r="DQ70" s="11">
        <v>2.000002E-7</v>
      </c>
      <c r="DR70" s="11">
        <v>2.000002E-7</v>
      </c>
      <c r="DS70" s="11">
        <v>2.000002E-7</v>
      </c>
      <c r="DT70" s="11">
        <v>2.000002E-7</v>
      </c>
      <c r="DU70" s="11">
        <v>2.000002E-7</v>
      </c>
      <c r="DV70" s="11">
        <v>2.000002E-7</v>
      </c>
      <c r="DW70" s="11">
        <v>2.000002E-7</v>
      </c>
      <c r="DX70" s="11">
        <v>2.000002E-7</v>
      </c>
      <c r="DY70" s="11">
        <v>2.000002E-7</v>
      </c>
      <c r="DZ70" s="11">
        <v>2.000002E-7</v>
      </c>
      <c r="EA70" s="11">
        <v>2.000002E-7</v>
      </c>
      <c r="EB70" s="11">
        <v>2.000002E-7</v>
      </c>
      <c r="EC70" s="11">
        <v>2.000002E-7</v>
      </c>
      <c r="ED70" s="11">
        <v>2.000002E-7</v>
      </c>
      <c r="EE70" s="11">
        <v>2.000002E-7</v>
      </c>
      <c r="EF70" s="11">
        <v>2.000002E-7</v>
      </c>
      <c r="EG70" s="11">
        <v>2.000002E-7</v>
      </c>
      <c r="EH70" s="11">
        <v>2.000002E-7</v>
      </c>
      <c r="EI70" s="11">
        <v>2.000002E-7</v>
      </c>
      <c r="EJ70" s="11">
        <v>2.000002E-7</v>
      </c>
      <c r="EK70" s="11">
        <v>2.000002E-7</v>
      </c>
      <c r="EL70" s="11">
        <v>2.000002E-7</v>
      </c>
      <c r="EM70" s="11">
        <v>2.000002E-7</v>
      </c>
      <c r="EN70" s="11">
        <v>2.000002E-7</v>
      </c>
      <c r="EO70" s="11">
        <v>2.000002E-7</v>
      </c>
      <c r="EP70" s="11">
        <v>2.000002E-7</v>
      </c>
      <c r="EQ70" s="11">
        <v>2.000002E-7</v>
      </c>
      <c r="ER70" s="11">
        <v>2.000002E-7</v>
      </c>
      <c r="ES70" s="10">
        <v>3.3402103255015501</v>
      </c>
      <c r="ET70" s="11">
        <v>1.8418661218137899E-16</v>
      </c>
      <c r="EU70" s="10">
        <v>3.3402103255015501</v>
      </c>
      <c r="EV70" s="10">
        <v>3.3402103255015501</v>
      </c>
      <c r="EW70" s="10">
        <v>3.3402103255015501</v>
      </c>
      <c r="EX70" s="10">
        <v>3.3402103255015501</v>
      </c>
      <c r="EY70" s="10">
        <v>3.3402103255015501</v>
      </c>
      <c r="EZ70" s="10">
        <v>3.3402103255015501</v>
      </c>
      <c r="FA70" s="10">
        <v>3.3402103255015501</v>
      </c>
      <c r="FB70" s="10">
        <v>3.3402103255015501</v>
      </c>
      <c r="FC70" s="10">
        <v>3.3402103255015501</v>
      </c>
      <c r="FD70" s="10">
        <v>3.3402103255015501</v>
      </c>
      <c r="FE70" s="10">
        <v>3.3402103255015501</v>
      </c>
      <c r="FF70" s="10">
        <v>3.3402103255015501</v>
      </c>
      <c r="FG70" s="10">
        <v>3.3402103255015501</v>
      </c>
      <c r="FH70" s="10">
        <v>3.3402103255015501</v>
      </c>
      <c r="FI70" s="10">
        <v>3.3402103255015501</v>
      </c>
      <c r="FJ70" s="10">
        <v>3.3402103255015501</v>
      </c>
      <c r="FK70" s="10">
        <v>3.3402103255015501</v>
      </c>
      <c r="FL70" s="10">
        <v>3.3402103255015501</v>
      </c>
      <c r="FM70" s="10">
        <v>3.3402103255015501</v>
      </c>
      <c r="FN70" s="10">
        <v>3.3402103255015501</v>
      </c>
      <c r="FO70" s="10">
        <v>3.3402103255015501</v>
      </c>
      <c r="FP70" s="10">
        <v>3.3402103255015501</v>
      </c>
      <c r="FQ70" s="10">
        <v>3.3402103255015501</v>
      </c>
      <c r="FR70" s="10">
        <v>3.3402103255015501</v>
      </c>
      <c r="FS70" s="10">
        <v>3.3402103255015501</v>
      </c>
      <c r="FT70" s="10">
        <v>3.3402103255015501</v>
      </c>
      <c r="FU70" s="10">
        <v>3.3402103255015501</v>
      </c>
      <c r="FV70" s="10">
        <v>3.3402103255015501</v>
      </c>
      <c r="FW70" s="10">
        <v>3.3402103255015501</v>
      </c>
      <c r="FX70" s="10">
        <v>3.3402103255015501</v>
      </c>
      <c r="FY70" s="10">
        <v>3.3402103255015501</v>
      </c>
      <c r="FZ70" s="10">
        <v>0</v>
      </c>
      <c r="GA70" s="10">
        <v>0</v>
      </c>
      <c r="GB70" s="10">
        <v>0</v>
      </c>
      <c r="GC70" s="10">
        <v>0</v>
      </c>
      <c r="GD70" s="10">
        <v>0</v>
      </c>
      <c r="GE70" s="10">
        <v>0</v>
      </c>
      <c r="GF70" s="10">
        <v>0</v>
      </c>
      <c r="GG70" s="10">
        <v>0</v>
      </c>
      <c r="GH70" s="10">
        <v>0</v>
      </c>
      <c r="GI70" s="10">
        <v>0</v>
      </c>
      <c r="GJ70" s="10">
        <v>0</v>
      </c>
      <c r="GK70" s="10">
        <v>0</v>
      </c>
      <c r="GL70" s="10">
        <v>0</v>
      </c>
      <c r="GM70" s="10">
        <v>0</v>
      </c>
      <c r="GN70" s="11">
        <v>6.4620520537107904E-4</v>
      </c>
      <c r="GO70" s="10">
        <v>0</v>
      </c>
      <c r="GP70" s="10">
        <v>0</v>
      </c>
      <c r="GQ70" s="10">
        <v>0</v>
      </c>
      <c r="GR70" s="10">
        <v>0</v>
      </c>
      <c r="GS70" s="10">
        <v>0</v>
      </c>
      <c r="GT70" s="10">
        <v>0</v>
      </c>
      <c r="GU70" s="10">
        <v>0</v>
      </c>
      <c r="GV70" s="10">
        <v>0</v>
      </c>
      <c r="GW70" s="10">
        <v>0</v>
      </c>
      <c r="GX70" s="10">
        <v>0</v>
      </c>
      <c r="GY70" s="10">
        <v>0</v>
      </c>
      <c r="GZ70" s="10">
        <v>0</v>
      </c>
      <c r="HA70" s="10">
        <v>0</v>
      </c>
      <c r="HB70" s="10">
        <v>0</v>
      </c>
      <c r="HC70" s="10">
        <v>0</v>
      </c>
      <c r="HD70" s="10">
        <v>0</v>
      </c>
      <c r="HE70" s="10">
        <v>0</v>
      </c>
      <c r="HF70" s="10">
        <v>0</v>
      </c>
      <c r="HG70" s="10">
        <v>0</v>
      </c>
      <c r="HH70" s="10">
        <v>0</v>
      </c>
      <c r="HI70" s="10">
        <v>0</v>
      </c>
      <c r="HJ70" s="10">
        <v>0</v>
      </c>
      <c r="HK70" s="10">
        <v>0</v>
      </c>
      <c r="HL70" s="10">
        <v>0</v>
      </c>
      <c r="HM70" s="10">
        <v>0</v>
      </c>
      <c r="HN70" s="10">
        <v>0</v>
      </c>
      <c r="HO70" s="10">
        <v>0</v>
      </c>
      <c r="HP70" s="10">
        <v>0</v>
      </c>
      <c r="HQ70" s="10">
        <v>0</v>
      </c>
      <c r="HR70" s="10">
        <v>0</v>
      </c>
      <c r="HS70" s="10">
        <v>0</v>
      </c>
      <c r="HT70" s="10">
        <v>0</v>
      </c>
      <c r="HU70" s="10">
        <v>0</v>
      </c>
      <c r="HV70" s="10">
        <v>0</v>
      </c>
      <c r="HW70" s="10">
        <v>0</v>
      </c>
      <c r="HX70" s="10">
        <v>0</v>
      </c>
      <c r="HY70" s="10">
        <v>0</v>
      </c>
      <c r="HZ70" s="10">
        <v>0</v>
      </c>
      <c r="IA70" s="10">
        <v>0</v>
      </c>
      <c r="IB70" s="10">
        <v>0</v>
      </c>
      <c r="IC70" s="10">
        <v>0</v>
      </c>
      <c r="ID70" s="10">
        <v>0</v>
      </c>
      <c r="IE70" s="10">
        <v>0</v>
      </c>
      <c r="IF70" s="10">
        <v>0</v>
      </c>
      <c r="IG70" s="10">
        <v>0</v>
      </c>
      <c r="IH70" s="10">
        <v>0</v>
      </c>
      <c r="II70" s="10">
        <v>0</v>
      </c>
      <c r="IJ70" s="10">
        <v>0</v>
      </c>
      <c r="IK70" s="10">
        <v>0</v>
      </c>
      <c r="IL70" s="10">
        <v>0</v>
      </c>
      <c r="IM70" s="10">
        <v>0</v>
      </c>
      <c r="IN70" s="10">
        <v>0</v>
      </c>
      <c r="IO70" s="10">
        <v>0</v>
      </c>
      <c r="IP70" s="10">
        <v>0</v>
      </c>
      <c r="IQ70" s="10">
        <v>0</v>
      </c>
      <c r="IR70" s="10">
        <v>0</v>
      </c>
      <c r="IS70" s="10">
        <v>0</v>
      </c>
      <c r="IT70" s="10">
        <v>0</v>
      </c>
      <c r="IU70" s="10">
        <v>0</v>
      </c>
      <c r="IV70" s="10">
        <v>0</v>
      </c>
      <c r="IW70" s="10">
        <v>0</v>
      </c>
      <c r="IX70" s="10">
        <v>0</v>
      </c>
      <c r="IY70" s="10">
        <v>0</v>
      </c>
      <c r="IZ70" s="10">
        <v>0</v>
      </c>
      <c r="JA70" s="10">
        <v>0</v>
      </c>
      <c r="JB70" s="10">
        <v>0</v>
      </c>
      <c r="JC70" s="10">
        <v>0</v>
      </c>
      <c r="JD70" s="10">
        <v>0</v>
      </c>
      <c r="JE70" s="10">
        <v>0</v>
      </c>
      <c r="JF70" s="10">
        <v>0</v>
      </c>
      <c r="JG70" s="10">
        <v>0</v>
      </c>
      <c r="JH70" s="10">
        <v>0</v>
      </c>
      <c r="JI70" s="10">
        <v>0</v>
      </c>
      <c r="JJ70" s="10">
        <v>0</v>
      </c>
      <c r="JK70" s="10">
        <v>0</v>
      </c>
      <c r="JL70" s="10">
        <v>0</v>
      </c>
      <c r="JM70" s="10">
        <v>0</v>
      </c>
      <c r="JN70" s="10">
        <v>0</v>
      </c>
      <c r="JO70" s="10">
        <v>0</v>
      </c>
      <c r="JP70" s="10">
        <v>21.382705411255099</v>
      </c>
      <c r="JQ70" s="10">
        <v>5907.2553946273902</v>
      </c>
      <c r="JR70" s="10">
        <v>3.77559756076263</v>
      </c>
      <c r="JS70" s="10">
        <v>9.1111111111111098E-3</v>
      </c>
      <c r="JT70" s="10">
        <v>869864.39796470804</v>
      </c>
      <c r="JU70" s="10">
        <v>869864.39796470804</v>
      </c>
      <c r="JV70" s="10">
        <v>869864.39796470804</v>
      </c>
      <c r="JW70" s="10">
        <v>869864.39796470804</v>
      </c>
      <c r="JX70" s="10">
        <v>869864.39796470804</v>
      </c>
      <c r="JY70" s="10">
        <v>869864.39796470804</v>
      </c>
      <c r="JZ70" s="10">
        <v>869864.39796470804</v>
      </c>
      <c r="KA70" s="10">
        <v>869864.39796470804</v>
      </c>
      <c r="KB70" s="10">
        <v>869864.39796470804</v>
      </c>
      <c r="KC70" s="10">
        <v>869864.39796470804</v>
      </c>
      <c r="KD70" s="10">
        <v>869864.39796470804</v>
      </c>
      <c r="KE70" s="10">
        <v>869864.39796470804</v>
      </c>
      <c r="KF70" s="10">
        <v>869864.39796470804</v>
      </c>
      <c r="KG70" s="10">
        <v>869864.39796470804</v>
      </c>
      <c r="KH70" s="10">
        <v>869864.39796470804</v>
      </c>
      <c r="KI70" s="10">
        <v>869864.39796470804</v>
      </c>
      <c r="KJ70" s="10">
        <v>869864.39796470804</v>
      </c>
      <c r="KK70" s="10">
        <v>869864.39796470804</v>
      </c>
      <c r="KL70" s="10">
        <v>869864.39796470804</v>
      </c>
      <c r="KM70" s="10">
        <v>869864.39796470804</v>
      </c>
      <c r="KN70" s="10">
        <v>869864.39796470804</v>
      </c>
      <c r="KO70" s="10">
        <v>869864.39796470804</v>
      </c>
      <c r="KP70" s="10">
        <v>869864.39796470804</v>
      </c>
      <c r="KQ70" s="10">
        <v>869864.39796470804</v>
      </c>
      <c r="KR70" s="10">
        <v>869864.39796470804</v>
      </c>
      <c r="KS70" s="10">
        <v>869864.39796470804</v>
      </c>
      <c r="KT70" s="10">
        <v>869864.39796470804</v>
      </c>
      <c r="KU70" s="10">
        <v>869864.39796470804</v>
      </c>
      <c r="KV70" s="10">
        <v>869864.39796470804</v>
      </c>
      <c r="KW70" s="10">
        <v>869864.39796470804</v>
      </c>
      <c r="KX70" s="10">
        <v>869864.39796470804</v>
      </c>
      <c r="KY70" s="10" t="s">
        <v>66</v>
      </c>
      <c r="KZ70" s="5"/>
      <c r="LA70" s="5"/>
      <c r="LB70" s="5"/>
      <c r="LC70" s="5"/>
      <c r="LD70" s="5"/>
      <c r="LE70" s="5"/>
      <c r="LF70" s="5"/>
      <c r="LG70" s="5"/>
      <c r="LH70" s="5"/>
    </row>
    <row r="71" spans="1:320" x14ac:dyDescent="0.25">
      <c r="A71" s="10">
        <v>-97.5</v>
      </c>
      <c r="B71" s="10">
        <v>2.5000000000000001E-3</v>
      </c>
      <c r="C71" s="11">
        <v>3.3760890235806802E-4</v>
      </c>
      <c r="D71" s="11">
        <v>-1.14615388592352E-10</v>
      </c>
      <c r="E71" s="10">
        <v>425.65032153035298</v>
      </c>
      <c r="F71" s="10">
        <v>2.3280113746</v>
      </c>
      <c r="G71" s="10">
        <v>2.3138196366950901</v>
      </c>
      <c r="H71" s="10">
        <v>0</v>
      </c>
      <c r="I71" s="10">
        <v>0</v>
      </c>
      <c r="J71" s="10">
        <v>0</v>
      </c>
      <c r="K71" s="10">
        <v>0</v>
      </c>
      <c r="L71" s="10">
        <v>1.34782978404482E-3</v>
      </c>
      <c r="M71" s="10">
        <v>-0.25810921525481201</v>
      </c>
      <c r="N71" s="11">
        <v>6.4620520537107904E-4</v>
      </c>
      <c r="O71" s="11">
        <v>6.4801920537107898E-4</v>
      </c>
      <c r="P71" s="10">
        <v>0</v>
      </c>
      <c r="Q71" s="10">
        <v>-5.55</v>
      </c>
      <c r="R71" s="10">
        <v>0</v>
      </c>
      <c r="S71" s="10">
        <v>0</v>
      </c>
      <c r="T71" s="10">
        <v>0</v>
      </c>
      <c r="U71" s="10">
        <v>0</v>
      </c>
      <c r="V71" s="10">
        <v>0</v>
      </c>
      <c r="W71" s="10">
        <v>0.99071501444216803</v>
      </c>
      <c r="X71" s="11">
        <v>6.4020519937107903E-4</v>
      </c>
      <c r="Y71" s="11">
        <v>3.094995186326E-4</v>
      </c>
      <c r="Z71" s="11">
        <v>3.094995186326E-4</v>
      </c>
      <c r="AA71" s="11">
        <v>3.094995186326E-4</v>
      </c>
      <c r="AB71" s="11">
        <v>3.094995186326E-4</v>
      </c>
      <c r="AC71" s="11">
        <v>3.094995186326E-4</v>
      </c>
      <c r="AD71" s="11">
        <v>3.094995186326E-4</v>
      </c>
      <c r="AE71" s="11">
        <v>3.094995186326E-4</v>
      </c>
      <c r="AF71" s="11">
        <v>3.094995186326E-4</v>
      </c>
      <c r="AG71" s="11">
        <v>3.094995186326E-4</v>
      </c>
      <c r="AH71" s="11">
        <v>3.094995186326E-4</v>
      </c>
      <c r="AI71" s="11">
        <v>3.094995186326E-4</v>
      </c>
      <c r="AJ71" s="11">
        <v>3.094995186326E-4</v>
      </c>
      <c r="AK71" s="11">
        <v>3.094995186326E-4</v>
      </c>
      <c r="AL71" s="11">
        <v>3.094995186326E-4</v>
      </c>
      <c r="AM71" s="11">
        <v>3.094995186326E-4</v>
      </c>
      <c r="AN71" s="11">
        <v>3.094995186326E-4</v>
      </c>
      <c r="AO71" s="11">
        <v>3.094995186326E-4</v>
      </c>
      <c r="AP71" s="11">
        <v>3.094995186326E-4</v>
      </c>
      <c r="AQ71" s="11">
        <v>3.094995186326E-4</v>
      </c>
      <c r="AR71" s="11">
        <v>3.094995186326E-4</v>
      </c>
      <c r="AS71" s="11">
        <v>3.094995186326E-4</v>
      </c>
      <c r="AT71" s="11">
        <v>3.094995186326E-4</v>
      </c>
      <c r="AU71" s="11">
        <v>3.094995186326E-4</v>
      </c>
      <c r="AV71" s="11">
        <v>3.094995186326E-4</v>
      </c>
      <c r="AW71" s="11">
        <v>3.094995186326E-4</v>
      </c>
      <c r="AX71" s="11">
        <v>3.094995186326E-4</v>
      </c>
      <c r="AY71" s="11">
        <v>3.094995186326E-4</v>
      </c>
      <c r="AZ71" s="11">
        <v>3.094995186326E-4</v>
      </c>
      <c r="BA71" s="11">
        <v>3.094995186326E-4</v>
      </c>
      <c r="BB71" s="11">
        <v>3.094995186326E-4</v>
      </c>
      <c r="BC71" s="10">
        <v>425.650321530356</v>
      </c>
      <c r="BD71" s="10">
        <v>425.650321530356</v>
      </c>
      <c r="BE71" s="10">
        <v>425.650321530356</v>
      </c>
      <c r="BF71" s="10">
        <v>425.650321530356</v>
      </c>
      <c r="BG71" s="10">
        <v>425.650321530356</v>
      </c>
      <c r="BH71" s="10">
        <v>425.650321530356</v>
      </c>
      <c r="BI71" s="10">
        <v>425.650321530356</v>
      </c>
      <c r="BJ71" s="10">
        <v>425.650321530356</v>
      </c>
      <c r="BK71" s="10">
        <v>425.650321530356</v>
      </c>
      <c r="BL71" s="10">
        <v>425.650321530356</v>
      </c>
      <c r="BM71" s="10">
        <v>425.650321530356</v>
      </c>
      <c r="BN71" s="10">
        <v>425.650321530356</v>
      </c>
      <c r="BO71" s="10">
        <v>425.650321530356</v>
      </c>
      <c r="BP71" s="10">
        <v>425.650321530356</v>
      </c>
      <c r="BQ71" s="10">
        <v>425.650321530356</v>
      </c>
      <c r="BR71" s="10">
        <v>425.650321530356</v>
      </c>
      <c r="BS71" s="10">
        <v>425.650321530356</v>
      </c>
      <c r="BT71" s="10">
        <v>425.650321530356</v>
      </c>
      <c r="BU71" s="10">
        <v>425.650321530356</v>
      </c>
      <c r="BV71" s="10">
        <v>425.650321530356</v>
      </c>
      <c r="BW71" s="10">
        <v>425.650321530356</v>
      </c>
      <c r="BX71" s="10">
        <v>425.650321530356</v>
      </c>
      <c r="BY71" s="10">
        <v>425.650321530356</v>
      </c>
      <c r="BZ71" s="10">
        <v>425.650321530356</v>
      </c>
      <c r="CA71" s="10">
        <v>425.650321530356</v>
      </c>
      <c r="CB71" s="10">
        <v>425.650321530356</v>
      </c>
      <c r="CC71" s="10">
        <v>425.650321530356</v>
      </c>
      <c r="CD71" s="10">
        <v>425.650321530356</v>
      </c>
      <c r="CE71" s="10">
        <v>425.650321530356</v>
      </c>
      <c r="CF71" s="10">
        <v>425.650321530356</v>
      </c>
      <c r="CG71" s="10">
        <v>425.65032153035298</v>
      </c>
      <c r="CH71" s="10">
        <v>0</v>
      </c>
      <c r="CI71" s="10">
        <v>0</v>
      </c>
      <c r="CJ71" s="10">
        <v>0</v>
      </c>
      <c r="CK71" s="10">
        <v>0</v>
      </c>
      <c r="CL71" s="10">
        <v>0</v>
      </c>
      <c r="CM71" s="10">
        <v>0</v>
      </c>
      <c r="CN71" s="10">
        <v>0</v>
      </c>
      <c r="CO71" s="10">
        <v>0</v>
      </c>
      <c r="CP71" s="10">
        <v>0</v>
      </c>
      <c r="CQ71" s="10">
        <v>0</v>
      </c>
      <c r="CR71" s="10">
        <v>0</v>
      </c>
      <c r="CS71" s="10">
        <v>0</v>
      </c>
      <c r="CT71" s="10">
        <v>0</v>
      </c>
      <c r="CU71" s="10">
        <v>0</v>
      </c>
      <c r="CV71" s="10">
        <v>0</v>
      </c>
      <c r="CW71" s="10">
        <v>0</v>
      </c>
      <c r="CX71" s="10">
        <v>0</v>
      </c>
      <c r="CY71" s="10">
        <v>0</v>
      </c>
      <c r="CZ71" s="10">
        <v>0</v>
      </c>
      <c r="DA71" s="10">
        <v>0</v>
      </c>
      <c r="DB71" s="10">
        <v>0</v>
      </c>
      <c r="DC71" s="10">
        <v>0</v>
      </c>
      <c r="DD71" s="10">
        <v>0</v>
      </c>
      <c r="DE71" s="10">
        <v>0</v>
      </c>
      <c r="DF71" s="10">
        <v>0</v>
      </c>
      <c r="DG71" s="10">
        <v>0</v>
      </c>
      <c r="DH71" s="10">
        <v>0</v>
      </c>
      <c r="DI71" s="10">
        <v>0</v>
      </c>
      <c r="DJ71" s="10">
        <v>0</v>
      </c>
      <c r="DK71" s="10">
        <v>0</v>
      </c>
      <c r="DL71" s="10">
        <v>0</v>
      </c>
      <c r="DM71" s="11">
        <v>3.0000029999999999E-6</v>
      </c>
      <c r="DN71" s="11">
        <v>3.0000029999999999E-6</v>
      </c>
      <c r="DO71" s="11">
        <v>2.000002E-7</v>
      </c>
      <c r="DP71" s="11">
        <v>2.000002E-7</v>
      </c>
      <c r="DQ71" s="11">
        <v>2.000002E-7</v>
      </c>
      <c r="DR71" s="11">
        <v>2.000002E-7</v>
      </c>
      <c r="DS71" s="11">
        <v>2.000002E-7</v>
      </c>
      <c r="DT71" s="11">
        <v>2.000002E-7</v>
      </c>
      <c r="DU71" s="11">
        <v>2.000002E-7</v>
      </c>
      <c r="DV71" s="11">
        <v>2.000002E-7</v>
      </c>
      <c r="DW71" s="11">
        <v>2.000002E-7</v>
      </c>
      <c r="DX71" s="11">
        <v>2.000002E-7</v>
      </c>
      <c r="DY71" s="11">
        <v>2.000002E-7</v>
      </c>
      <c r="DZ71" s="11">
        <v>2.000002E-7</v>
      </c>
      <c r="EA71" s="11">
        <v>2.000002E-7</v>
      </c>
      <c r="EB71" s="11">
        <v>2.000002E-7</v>
      </c>
      <c r="EC71" s="11">
        <v>2.000002E-7</v>
      </c>
      <c r="ED71" s="11">
        <v>2.000002E-7</v>
      </c>
      <c r="EE71" s="11">
        <v>2.000002E-7</v>
      </c>
      <c r="EF71" s="11">
        <v>2.000002E-7</v>
      </c>
      <c r="EG71" s="11">
        <v>2.000002E-7</v>
      </c>
      <c r="EH71" s="11">
        <v>2.000002E-7</v>
      </c>
      <c r="EI71" s="11">
        <v>2.000002E-7</v>
      </c>
      <c r="EJ71" s="11">
        <v>2.000002E-7</v>
      </c>
      <c r="EK71" s="11">
        <v>2.000002E-7</v>
      </c>
      <c r="EL71" s="11">
        <v>2.000002E-7</v>
      </c>
      <c r="EM71" s="11">
        <v>2.000002E-7</v>
      </c>
      <c r="EN71" s="11">
        <v>2.000002E-7</v>
      </c>
      <c r="EO71" s="11">
        <v>2.000002E-7</v>
      </c>
      <c r="EP71" s="11">
        <v>2.000002E-7</v>
      </c>
      <c r="EQ71" s="11">
        <v>2.000002E-7</v>
      </c>
      <c r="ER71" s="11">
        <v>2.000002E-7</v>
      </c>
      <c r="ES71" s="10">
        <v>3.3402103255015501</v>
      </c>
      <c r="ET71" s="11">
        <v>5.5491695710598302E-16</v>
      </c>
      <c r="EU71" s="10">
        <v>3.3402103255015501</v>
      </c>
      <c r="EV71" s="10">
        <v>3.3402103255015501</v>
      </c>
      <c r="EW71" s="10">
        <v>3.3402103255015501</v>
      </c>
      <c r="EX71" s="10">
        <v>3.3402103255015501</v>
      </c>
      <c r="EY71" s="10">
        <v>3.3402103255015501</v>
      </c>
      <c r="EZ71" s="10">
        <v>3.3402103255015501</v>
      </c>
      <c r="FA71" s="10">
        <v>3.3402103255015501</v>
      </c>
      <c r="FB71" s="10">
        <v>3.3402103255015501</v>
      </c>
      <c r="FC71" s="10">
        <v>3.3402103255015501</v>
      </c>
      <c r="FD71" s="10">
        <v>3.3402103255015501</v>
      </c>
      <c r="FE71" s="10">
        <v>3.3402103255015501</v>
      </c>
      <c r="FF71" s="10">
        <v>3.3402103255015501</v>
      </c>
      <c r="FG71" s="10">
        <v>3.3402103255015501</v>
      </c>
      <c r="FH71" s="10">
        <v>3.3402103255015501</v>
      </c>
      <c r="FI71" s="10">
        <v>3.3402103255015501</v>
      </c>
      <c r="FJ71" s="10">
        <v>3.3402103255015501</v>
      </c>
      <c r="FK71" s="10">
        <v>3.3402103255015501</v>
      </c>
      <c r="FL71" s="10">
        <v>3.3402103255015501</v>
      </c>
      <c r="FM71" s="10">
        <v>3.3402103255015501</v>
      </c>
      <c r="FN71" s="10">
        <v>3.3402103255015501</v>
      </c>
      <c r="FO71" s="10">
        <v>3.3402103255015501</v>
      </c>
      <c r="FP71" s="10">
        <v>3.3402103255015501</v>
      </c>
      <c r="FQ71" s="10">
        <v>3.3402103255015501</v>
      </c>
      <c r="FR71" s="10">
        <v>3.3402103255015501</v>
      </c>
      <c r="FS71" s="10">
        <v>3.3402103255015501</v>
      </c>
      <c r="FT71" s="10">
        <v>3.3402103255015501</v>
      </c>
      <c r="FU71" s="10">
        <v>3.3402103255015501</v>
      </c>
      <c r="FV71" s="10">
        <v>3.3402103255015501</v>
      </c>
      <c r="FW71" s="10">
        <v>3.3402103255015501</v>
      </c>
      <c r="FX71" s="10">
        <v>3.3402103255015501</v>
      </c>
      <c r="FY71" s="10">
        <v>3.3402103255015501</v>
      </c>
      <c r="FZ71" s="10">
        <v>0</v>
      </c>
      <c r="GA71" s="10">
        <v>0</v>
      </c>
      <c r="GB71" s="10">
        <v>0</v>
      </c>
      <c r="GC71" s="10">
        <v>0</v>
      </c>
      <c r="GD71" s="10">
        <v>0</v>
      </c>
      <c r="GE71" s="10">
        <v>0</v>
      </c>
      <c r="GF71" s="10">
        <v>0</v>
      </c>
      <c r="GG71" s="10">
        <v>0</v>
      </c>
      <c r="GH71" s="10">
        <v>0</v>
      </c>
      <c r="GI71" s="10">
        <v>0</v>
      </c>
      <c r="GJ71" s="10">
        <v>0</v>
      </c>
      <c r="GK71" s="10">
        <v>0</v>
      </c>
      <c r="GL71" s="10">
        <v>0</v>
      </c>
      <c r="GM71" s="10">
        <v>0</v>
      </c>
      <c r="GN71" s="11">
        <v>6.4620520537107904E-4</v>
      </c>
      <c r="GO71" s="10">
        <v>0</v>
      </c>
      <c r="GP71" s="10">
        <v>0</v>
      </c>
      <c r="GQ71" s="10">
        <v>0</v>
      </c>
      <c r="GR71" s="10">
        <v>0</v>
      </c>
      <c r="GS71" s="10">
        <v>0</v>
      </c>
      <c r="GT71" s="10">
        <v>0</v>
      </c>
      <c r="GU71" s="10">
        <v>0</v>
      </c>
      <c r="GV71" s="10">
        <v>0</v>
      </c>
      <c r="GW71" s="10">
        <v>0</v>
      </c>
      <c r="GX71" s="10">
        <v>0</v>
      </c>
      <c r="GY71" s="10">
        <v>0</v>
      </c>
      <c r="GZ71" s="10">
        <v>0</v>
      </c>
      <c r="HA71" s="10">
        <v>0</v>
      </c>
      <c r="HB71" s="10">
        <v>0</v>
      </c>
      <c r="HC71" s="10">
        <v>0</v>
      </c>
      <c r="HD71" s="10">
        <v>0</v>
      </c>
      <c r="HE71" s="10">
        <v>0</v>
      </c>
      <c r="HF71" s="10">
        <v>0</v>
      </c>
      <c r="HG71" s="10">
        <v>0</v>
      </c>
      <c r="HH71" s="10">
        <v>0</v>
      </c>
      <c r="HI71" s="10">
        <v>0</v>
      </c>
      <c r="HJ71" s="10">
        <v>0</v>
      </c>
      <c r="HK71" s="10">
        <v>0</v>
      </c>
      <c r="HL71" s="10">
        <v>0</v>
      </c>
      <c r="HM71" s="10">
        <v>0</v>
      </c>
      <c r="HN71" s="10">
        <v>0</v>
      </c>
      <c r="HO71" s="10">
        <v>0</v>
      </c>
      <c r="HP71" s="10">
        <v>0</v>
      </c>
      <c r="HQ71" s="10">
        <v>0</v>
      </c>
      <c r="HR71" s="10">
        <v>0</v>
      </c>
      <c r="HS71" s="10">
        <v>0</v>
      </c>
      <c r="HT71" s="10">
        <v>0</v>
      </c>
      <c r="HU71" s="10">
        <v>0</v>
      </c>
      <c r="HV71" s="10">
        <v>0</v>
      </c>
      <c r="HW71" s="10">
        <v>0</v>
      </c>
      <c r="HX71" s="10">
        <v>0</v>
      </c>
      <c r="HY71" s="10">
        <v>0</v>
      </c>
      <c r="HZ71" s="10">
        <v>0</v>
      </c>
      <c r="IA71" s="10">
        <v>0</v>
      </c>
      <c r="IB71" s="10">
        <v>0</v>
      </c>
      <c r="IC71" s="10">
        <v>0</v>
      </c>
      <c r="ID71" s="10">
        <v>0</v>
      </c>
      <c r="IE71" s="10">
        <v>0</v>
      </c>
      <c r="IF71" s="10">
        <v>0</v>
      </c>
      <c r="IG71" s="10">
        <v>0</v>
      </c>
      <c r="IH71" s="10">
        <v>0</v>
      </c>
      <c r="II71" s="10">
        <v>0</v>
      </c>
      <c r="IJ71" s="10">
        <v>0</v>
      </c>
      <c r="IK71" s="10">
        <v>0</v>
      </c>
      <c r="IL71" s="10">
        <v>0</v>
      </c>
      <c r="IM71" s="10">
        <v>0</v>
      </c>
      <c r="IN71" s="10">
        <v>0</v>
      </c>
      <c r="IO71" s="10">
        <v>0</v>
      </c>
      <c r="IP71" s="10">
        <v>0</v>
      </c>
      <c r="IQ71" s="10">
        <v>0</v>
      </c>
      <c r="IR71" s="10">
        <v>0</v>
      </c>
      <c r="IS71" s="10">
        <v>0</v>
      </c>
      <c r="IT71" s="10">
        <v>0</v>
      </c>
      <c r="IU71" s="10">
        <v>0</v>
      </c>
      <c r="IV71" s="10">
        <v>0</v>
      </c>
      <c r="IW71" s="10">
        <v>0</v>
      </c>
      <c r="IX71" s="10">
        <v>0</v>
      </c>
      <c r="IY71" s="10">
        <v>0</v>
      </c>
      <c r="IZ71" s="10">
        <v>0</v>
      </c>
      <c r="JA71" s="10">
        <v>0</v>
      </c>
      <c r="JB71" s="10">
        <v>0</v>
      </c>
      <c r="JC71" s="10">
        <v>0</v>
      </c>
      <c r="JD71" s="10">
        <v>0</v>
      </c>
      <c r="JE71" s="10">
        <v>0</v>
      </c>
      <c r="JF71" s="10">
        <v>0</v>
      </c>
      <c r="JG71" s="10">
        <v>0</v>
      </c>
      <c r="JH71" s="10">
        <v>0</v>
      </c>
      <c r="JI71" s="10">
        <v>0</v>
      </c>
      <c r="JJ71" s="10">
        <v>0</v>
      </c>
      <c r="JK71" s="10">
        <v>0</v>
      </c>
      <c r="JL71" s="10">
        <v>0</v>
      </c>
      <c r="JM71" s="10">
        <v>0</v>
      </c>
      <c r="JN71" s="10">
        <v>0</v>
      </c>
      <c r="JO71" s="10">
        <v>0</v>
      </c>
      <c r="JP71" s="10">
        <v>21.3600325328349</v>
      </c>
      <c r="JQ71" s="10">
        <v>5897.8623615257802</v>
      </c>
      <c r="JR71" s="10">
        <v>3.7735953265495499</v>
      </c>
      <c r="JS71" s="10">
        <v>9.1111111111111098E-3</v>
      </c>
      <c r="JT71" s="10">
        <v>869864.39796470804</v>
      </c>
      <c r="JU71" s="10">
        <v>869864.39796470804</v>
      </c>
      <c r="JV71" s="10">
        <v>869864.39796470804</v>
      </c>
      <c r="JW71" s="10">
        <v>869864.39796470804</v>
      </c>
      <c r="JX71" s="10">
        <v>869864.39796470804</v>
      </c>
      <c r="JY71" s="10">
        <v>869864.39796470804</v>
      </c>
      <c r="JZ71" s="10">
        <v>869864.39796470804</v>
      </c>
      <c r="KA71" s="10">
        <v>869864.39796470804</v>
      </c>
      <c r="KB71" s="10">
        <v>869864.39796470804</v>
      </c>
      <c r="KC71" s="10">
        <v>869864.39796470804</v>
      </c>
      <c r="KD71" s="10">
        <v>869864.39796470804</v>
      </c>
      <c r="KE71" s="10">
        <v>869864.39796470804</v>
      </c>
      <c r="KF71" s="10">
        <v>869864.39796470804</v>
      </c>
      <c r="KG71" s="10">
        <v>869864.39796470804</v>
      </c>
      <c r="KH71" s="10">
        <v>869864.39796470804</v>
      </c>
      <c r="KI71" s="10">
        <v>869864.39796470804</v>
      </c>
      <c r="KJ71" s="10">
        <v>869864.39796470804</v>
      </c>
      <c r="KK71" s="10">
        <v>869864.39796470804</v>
      </c>
      <c r="KL71" s="10">
        <v>869864.39796470804</v>
      </c>
      <c r="KM71" s="10">
        <v>869864.39796470804</v>
      </c>
      <c r="KN71" s="10">
        <v>869864.39796470804</v>
      </c>
      <c r="KO71" s="10">
        <v>869864.39796470804</v>
      </c>
      <c r="KP71" s="10">
        <v>869864.39796470804</v>
      </c>
      <c r="KQ71" s="10">
        <v>869864.39796470804</v>
      </c>
      <c r="KR71" s="10">
        <v>869864.39796470804</v>
      </c>
      <c r="KS71" s="10">
        <v>869864.39796470804</v>
      </c>
      <c r="KT71" s="10">
        <v>869864.39796470804</v>
      </c>
      <c r="KU71" s="10">
        <v>869864.39796470804</v>
      </c>
      <c r="KV71" s="10">
        <v>869864.39796470804</v>
      </c>
      <c r="KW71" s="10">
        <v>869864.39796470804</v>
      </c>
      <c r="KX71" s="10">
        <v>869864.39796470804</v>
      </c>
      <c r="KY71" s="10" t="s">
        <v>66</v>
      </c>
      <c r="KZ71" s="5"/>
      <c r="LA71" s="5"/>
      <c r="LB71" s="5"/>
      <c r="LC71" s="5"/>
      <c r="LD71" s="5"/>
      <c r="LE71" s="5"/>
      <c r="LF71" s="5"/>
      <c r="LG71" s="5"/>
      <c r="LH71" s="5"/>
    </row>
    <row r="72" spans="1:320" x14ac:dyDescent="0.25">
      <c r="A72" s="10">
        <v>-97</v>
      </c>
      <c r="B72" s="10">
        <v>2.53623188405797E-3</v>
      </c>
      <c r="C72" s="11">
        <v>3.3562762464486103E-4</v>
      </c>
      <c r="D72" s="11">
        <v>-1.15195075231793E-10</v>
      </c>
      <c r="E72" s="10">
        <v>426.57815259946102</v>
      </c>
      <c r="F72" s="10">
        <v>2.3443621337999998</v>
      </c>
      <c r="G72" s="10">
        <v>2.33255201133472</v>
      </c>
      <c r="H72" s="10">
        <v>0</v>
      </c>
      <c r="I72" s="10">
        <v>0</v>
      </c>
      <c r="J72" s="10">
        <v>0</v>
      </c>
      <c r="K72" s="10">
        <v>0</v>
      </c>
      <c r="L72" s="10">
        <v>1.7120821202339801E-3</v>
      </c>
      <c r="M72" s="10">
        <v>-0.25725317419469501</v>
      </c>
      <c r="N72" s="11">
        <v>6.4620520537107904E-4</v>
      </c>
      <c r="O72" s="11">
        <v>6.4801920537107898E-4</v>
      </c>
      <c r="P72" s="10">
        <v>0</v>
      </c>
      <c r="Q72" s="10">
        <v>-5.55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0.99071501444217303</v>
      </c>
      <c r="X72" s="11">
        <v>6.4020519937107903E-4</v>
      </c>
      <c r="Y72" s="11">
        <v>3.0949951863260098E-4</v>
      </c>
      <c r="Z72" s="11">
        <v>3.0949951863260098E-4</v>
      </c>
      <c r="AA72" s="11">
        <v>3.0949951863260098E-4</v>
      </c>
      <c r="AB72" s="11">
        <v>3.0949951863260098E-4</v>
      </c>
      <c r="AC72" s="11">
        <v>3.0949951863260098E-4</v>
      </c>
      <c r="AD72" s="11">
        <v>3.0949951863260098E-4</v>
      </c>
      <c r="AE72" s="11">
        <v>3.0949951863260098E-4</v>
      </c>
      <c r="AF72" s="11">
        <v>3.0949951863260098E-4</v>
      </c>
      <c r="AG72" s="11">
        <v>3.0949951863260098E-4</v>
      </c>
      <c r="AH72" s="11">
        <v>3.0949951863260098E-4</v>
      </c>
      <c r="AI72" s="11">
        <v>3.0949951863260098E-4</v>
      </c>
      <c r="AJ72" s="11">
        <v>3.0949951863260098E-4</v>
      </c>
      <c r="AK72" s="11">
        <v>3.0949951863260098E-4</v>
      </c>
      <c r="AL72" s="11">
        <v>3.0949951863260098E-4</v>
      </c>
      <c r="AM72" s="11">
        <v>3.0949951863260098E-4</v>
      </c>
      <c r="AN72" s="11">
        <v>3.0949951863260098E-4</v>
      </c>
      <c r="AO72" s="11">
        <v>3.0949951863260098E-4</v>
      </c>
      <c r="AP72" s="11">
        <v>3.0949951863260098E-4</v>
      </c>
      <c r="AQ72" s="11">
        <v>3.0949951863260098E-4</v>
      </c>
      <c r="AR72" s="11">
        <v>3.0949951863260098E-4</v>
      </c>
      <c r="AS72" s="11">
        <v>3.0949951863260098E-4</v>
      </c>
      <c r="AT72" s="11">
        <v>3.0949951863260098E-4</v>
      </c>
      <c r="AU72" s="11">
        <v>3.0949951863260098E-4</v>
      </c>
      <c r="AV72" s="11">
        <v>3.0949951863260098E-4</v>
      </c>
      <c r="AW72" s="11">
        <v>3.0949951863260098E-4</v>
      </c>
      <c r="AX72" s="11">
        <v>3.0949951863260098E-4</v>
      </c>
      <c r="AY72" s="11">
        <v>3.0949951863260098E-4</v>
      </c>
      <c r="AZ72" s="11">
        <v>3.0949951863260098E-4</v>
      </c>
      <c r="BA72" s="11">
        <v>3.0949951863260098E-4</v>
      </c>
      <c r="BB72" s="11">
        <v>3.0949951863260098E-4</v>
      </c>
      <c r="BC72" s="10">
        <v>426.57815259946301</v>
      </c>
      <c r="BD72" s="10">
        <v>426.57815259946301</v>
      </c>
      <c r="BE72" s="10">
        <v>426.57815259946301</v>
      </c>
      <c r="BF72" s="10">
        <v>426.57815259946301</v>
      </c>
      <c r="BG72" s="10">
        <v>426.57815259946301</v>
      </c>
      <c r="BH72" s="10">
        <v>426.57815259946301</v>
      </c>
      <c r="BI72" s="10">
        <v>426.57815259946301</v>
      </c>
      <c r="BJ72" s="10">
        <v>426.57815259946301</v>
      </c>
      <c r="BK72" s="10">
        <v>426.57815259946301</v>
      </c>
      <c r="BL72" s="10">
        <v>426.57815259946301</v>
      </c>
      <c r="BM72" s="10">
        <v>426.57815259946301</v>
      </c>
      <c r="BN72" s="10">
        <v>426.57815259946301</v>
      </c>
      <c r="BO72" s="10">
        <v>426.57815259946301</v>
      </c>
      <c r="BP72" s="10">
        <v>426.57815259946301</v>
      </c>
      <c r="BQ72" s="10">
        <v>426.57815259946301</v>
      </c>
      <c r="BR72" s="10">
        <v>426.57815259946301</v>
      </c>
      <c r="BS72" s="10">
        <v>426.57815259946301</v>
      </c>
      <c r="BT72" s="10">
        <v>426.57815259946301</v>
      </c>
      <c r="BU72" s="10">
        <v>426.57815259946301</v>
      </c>
      <c r="BV72" s="10">
        <v>426.57815259946301</v>
      </c>
      <c r="BW72" s="10">
        <v>426.57815259946301</v>
      </c>
      <c r="BX72" s="10">
        <v>426.57815259946301</v>
      </c>
      <c r="BY72" s="10">
        <v>426.57815259946301</v>
      </c>
      <c r="BZ72" s="10">
        <v>426.57815259946301</v>
      </c>
      <c r="CA72" s="10">
        <v>426.57815259946301</v>
      </c>
      <c r="CB72" s="10">
        <v>426.57815259946301</v>
      </c>
      <c r="CC72" s="10">
        <v>426.57815259946301</v>
      </c>
      <c r="CD72" s="10">
        <v>426.57815259946301</v>
      </c>
      <c r="CE72" s="10">
        <v>426.57815259946301</v>
      </c>
      <c r="CF72" s="10">
        <v>426.57815259946301</v>
      </c>
      <c r="CG72" s="10">
        <v>426.57815259946</v>
      </c>
      <c r="CH72" s="10">
        <v>0</v>
      </c>
      <c r="CI72" s="10">
        <v>0</v>
      </c>
      <c r="CJ72" s="10">
        <v>0</v>
      </c>
      <c r="CK72" s="10">
        <v>0</v>
      </c>
      <c r="CL72" s="10">
        <v>0</v>
      </c>
      <c r="CM72" s="10">
        <v>0</v>
      </c>
      <c r="CN72" s="10">
        <v>0</v>
      </c>
      <c r="CO72" s="10">
        <v>0</v>
      </c>
      <c r="CP72" s="10">
        <v>0</v>
      </c>
      <c r="CQ72" s="10">
        <v>0</v>
      </c>
      <c r="CR72" s="10">
        <v>0</v>
      </c>
      <c r="CS72" s="10">
        <v>0</v>
      </c>
      <c r="CT72" s="10">
        <v>0</v>
      </c>
      <c r="CU72" s="10">
        <v>0</v>
      </c>
      <c r="CV72" s="10">
        <v>0</v>
      </c>
      <c r="CW72" s="10">
        <v>0</v>
      </c>
      <c r="CX72" s="10">
        <v>0</v>
      </c>
      <c r="CY72" s="10">
        <v>0</v>
      </c>
      <c r="CZ72" s="10">
        <v>0</v>
      </c>
      <c r="DA72" s="10">
        <v>0</v>
      </c>
      <c r="DB72" s="10">
        <v>0</v>
      </c>
      <c r="DC72" s="10">
        <v>0</v>
      </c>
      <c r="DD72" s="10">
        <v>0</v>
      </c>
      <c r="DE72" s="10">
        <v>0</v>
      </c>
      <c r="DF72" s="10">
        <v>0</v>
      </c>
      <c r="DG72" s="10">
        <v>0</v>
      </c>
      <c r="DH72" s="10">
        <v>0</v>
      </c>
      <c r="DI72" s="10">
        <v>0</v>
      </c>
      <c r="DJ72" s="10">
        <v>0</v>
      </c>
      <c r="DK72" s="10">
        <v>0</v>
      </c>
      <c r="DL72" s="10">
        <v>0</v>
      </c>
      <c r="DM72" s="11">
        <v>3.0000029999999999E-6</v>
      </c>
      <c r="DN72" s="11">
        <v>3.0000029999999999E-6</v>
      </c>
      <c r="DO72" s="11">
        <v>2.000002E-7</v>
      </c>
      <c r="DP72" s="11">
        <v>2.000002E-7</v>
      </c>
      <c r="DQ72" s="11">
        <v>2.000002E-7</v>
      </c>
      <c r="DR72" s="11">
        <v>2.000002E-7</v>
      </c>
      <c r="DS72" s="11">
        <v>2.000002E-7</v>
      </c>
      <c r="DT72" s="11">
        <v>2.000002E-7</v>
      </c>
      <c r="DU72" s="11">
        <v>2.000002E-7</v>
      </c>
      <c r="DV72" s="11">
        <v>2.000002E-7</v>
      </c>
      <c r="DW72" s="11">
        <v>2.000002E-7</v>
      </c>
      <c r="DX72" s="11">
        <v>2.000002E-7</v>
      </c>
      <c r="DY72" s="11">
        <v>2.000002E-7</v>
      </c>
      <c r="DZ72" s="11">
        <v>2.000002E-7</v>
      </c>
      <c r="EA72" s="11">
        <v>2.000002E-7</v>
      </c>
      <c r="EB72" s="11">
        <v>2.000002E-7</v>
      </c>
      <c r="EC72" s="11">
        <v>2.000002E-7</v>
      </c>
      <c r="ED72" s="11">
        <v>2.000002E-7</v>
      </c>
      <c r="EE72" s="11">
        <v>2.000002E-7</v>
      </c>
      <c r="EF72" s="11">
        <v>2.000002E-7</v>
      </c>
      <c r="EG72" s="11">
        <v>2.000002E-7</v>
      </c>
      <c r="EH72" s="11">
        <v>2.000002E-7</v>
      </c>
      <c r="EI72" s="11">
        <v>2.000002E-7</v>
      </c>
      <c r="EJ72" s="11">
        <v>2.000002E-7</v>
      </c>
      <c r="EK72" s="11">
        <v>2.000002E-7</v>
      </c>
      <c r="EL72" s="11">
        <v>2.000002E-7</v>
      </c>
      <c r="EM72" s="11">
        <v>2.000002E-7</v>
      </c>
      <c r="EN72" s="11">
        <v>2.000002E-7</v>
      </c>
      <c r="EO72" s="11">
        <v>2.000002E-7</v>
      </c>
      <c r="EP72" s="11">
        <v>2.000002E-7</v>
      </c>
      <c r="EQ72" s="11">
        <v>2.000002E-7</v>
      </c>
      <c r="ER72" s="11">
        <v>2.000002E-7</v>
      </c>
      <c r="ES72" s="10">
        <v>3.3402103255015598</v>
      </c>
      <c r="ET72" s="11">
        <v>1.61063364743547E-15</v>
      </c>
      <c r="EU72" s="10">
        <v>3.3402103255015501</v>
      </c>
      <c r="EV72" s="10">
        <v>3.3402103255015501</v>
      </c>
      <c r="EW72" s="10">
        <v>3.3402103255015501</v>
      </c>
      <c r="EX72" s="10">
        <v>3.3402103255015501</v>
      </c>
      <c r="EY72" s="10">
        <v>3.3402103255015501</v>
      </c>
      <c r="EZ72" s="10">
        <v>3.3402103255015501</v>
      </c>
      <c r="FA72" s="10">
        <v>3.3402103255015501</v>
      </c>
      <c r="FB72" s="10">
        <v>3.3402103255015501</v>
      </c>
      <c r="FC72" s="10">
        <v>3.3402103255015501</v>
      </c>
      <c r="FD72" s="10">
        <v>3.3402103255015501</v>
      </c>
      <c r="FE72" s="10">
        <v>3.3402103255015501</v>
      </c>
      <c r="FF72" s="10">
        <v>3.3402103255015501</v>
      </c>
      <c r="FG72" s="10">
        <v>3.3402103255015501</v>
      </c>
      <c r="FH72" s="10">
        <v>3.3402103255015501</v>
      </c>
      <c r="FI72" s="10">
        <v>3.3402103255015501</v>
      </c>
      <c r="FJ72" s="10">
        <v>3.3402103255015501</v>
      </c>
      <c r="FK72" s="10">
        <v>3.3402103255015501</v>
      </c>
      <c r="FL72" s="10">
        <v>3.3402103255015501</v>
      </c>
      <c r="FM72" s="10">
        <v>3.3402103255015501</v>
      </c>
      <c r="FN72" s="10">
        <v>3.3402103255015501</v>
      </c>
      <c r="FO72" s="10">
        <v>3.3402103255015501</v>
      </c>
      <c r="FP72" s="10">
        <v>3.3402103255015501</v>
      </c>
      <c r="FQ72" s="10">
        <v>3.3402103255015501</v>
      </c>
      <c r="FR72" s="10">
        <v>3.3402103255015501</v>
      </c>
      <c r="FS72" s="10">
        <v>3.3402103255015501</v>
      </c>
      <c r="FT72" s="10">
        <v>3.3402103255015501</v>
      </c>
      <c r="FU72" s="10">
        <v>3.3402103255015501</v>
      </c>
      <c r="FV72" s="10">
        <v>3.3402103255015501</v>
      </c>
      <c r="FW72" s="10">
        <v>3.3402103255015501</v>
      </c>
      <c r="FX72" s="10">
        <v>3.3402103255015501</v>
      </c>
      <c r="FY72" s="10">
        <v>3.3402103255015501</v>
      </c>
      <c r="FZ72" s="10">
        <v>0</v>
      </c>
      <c r="GA72" s="10">
        <v>0</v>
      </c>
      <c r="GB72" s="10">
        <v>0</v>
      </c>
      <c r="GC72" s="10">
        <v>0</v>
      </c>
      <c r="GD72" s="10">
        <v>0</v>
      </c>
      <c r="GE72" s="10">
        <v>0</v>
      </c>
      <c r="GF72" s="10">
        <v>0</v>
      </c>
      <c r="GG72" s="10">
        <v>0</v>
      </c>
      <c r="GH72" s="10">
        <v>0</v>
      </c>
      <c r="GI72" s="10">
        <v>0</v>
      </c>
      <c r="GJ72" s="10">
        <v>0</v>
      </c>
      <c r="GK72" s="10">
        <v>0</v>
      </c>
      <c r="GL72" s="10">
        <v>0</v>
      </c>
      <c r="GM72" s="10">
        <v>0</v>
      </c>
      <c r="GN72" s="11">
        <v>6.4620520537107904E-4</v>
      </c>
      <c r="GO72" s="10">
        <v>0</v>
      </c>
      <c r="GP72" s="10">
        <v>0</v>
      </c>
      <c r="GQ72" s="10">
        <v>0</v>
      </c>
      <c r="GR72" s="10">
        <v>0</v>
      </c>
      <c r="GS72" s="10">
        <v>0</v>
      </c>
      <c r="GT72" s="10">
        <v>0</v>
      </c>
      <c r="GU72" s="10">
        <v>0</v>
      </c>
      <c r="GV72" s="10">
        <v>0</v>
      </c>
      <c r="GW72" s="10">
        <v>0</v>
      </c>
      <c r="GX72" s="10">
        <v>0</v>
      </c>
      <c r="GY72" s="10">
        <v>0</v>
      </c>
      <c r="GZ72" s="10">
        <v>0</v>
      </c>
      <c r="HA72" s="10">
        <v>0</v>
      </c>
      <c r="HB72" s="10">
        <v>0</v>
      </c>
      <c r="HC72" s="10">
        <v>0</v>
      </c>
      <c r="HD72" s="10">
        <v>0</v>
      </c>
      <c r="HE72" s="10">
        <v>0</v>
      </c>
      <c r="HF72" s="10">
        <v>0</v>
      </c>
      <c r="HG72" s="10">
        <v>0</v>
      </c>
      <c r="HH72" s="10">
        <v>0</v>
      </c>
      <c r="HI72" s="10">
        <v>0</v>
      </c>
      <c r="HJ72" s="10">
        <v>0</v>
      </c>
      <c r="HK72" s="10">
        <v>0</v>
      </c>
      <c r="HL72" s="10">
        <v>0</v>
      </c>
      <c r="HM72" s="10">
        <v>0</v>
      </c>
      <c r="HN72" s="10">
        <v>0</v>
      </c>
      <c r="HO72" s="10">
        <v>0</v>
      </c>
      <c r="HP72" s="10">
        <v>0</v>
      </c>
      <c r="HQ72" s="10">
        <v>0</v>
      </c>
      <c r="HR72" s="10">
        <v>0</v>
      </c>
      <c r="HS72" s="10">
        <v>0</v>
      </c>
      <c r="HT72" s="10">
        <v>0</v>
      </c>
      <c r="HU72" s="10">
        <v>0</v>
      </c>
      <c r="HV72" s="10">
        <v>0</v>
      </c>
      <c r="HW72" s="10">
        <v>0</v>
      </c>
      <c r="HX72" s="10">
        <v>0</v>
      </c>
      <c r="HY72" s="10">
        <v>0</v>
      </c>
      <c r="HZ72" s="10">
        <v>0</v>
      </c>
      <c r="IA72" s="10">
        <v>0</v>
      </c>
      <c r="IB72" s="10">
        <v>0</v>
      </c>
      <c r="IC72" s="10">
        <v>0</v>
      </c>
      <c r="ID72" s="10">
        <v>0</v>
      </c>
      <c r="IE72" s="10">
        <v>0</v>
      </c>
      <c r="IF72" s="10">
        <v>0</v>
      </c>
      <c r="IG72" s="10">
        <v>0</v>
      </c>
      <c r="IH72" s="10">
        <v>0</v>
      </c>
      <c r="II72" s="10">
        <v>0</v>
      </c>
      <c r="IJ72" s="10">
        <v>0</v>
      </c>
      <c r="IK72" s="10">
        <v>0</v>
      </c>
      <c r="IL72" s="10">
        <v>0</v>
      </c>
      <c r="IM72" s="10">
        <v>0</v>
      </c>
      <c r="IN72" s="10">
        <v>0</v>
      </c>
      <c r="IO72" s="10">
        <v>0</v>
      </c>
      <c r="IP72" s="10">
        <v>0</v>
      </c>
      <c r="IQ72" s="10">
        <v>0</v>
      </c>
      <c r="IR72" s="10">
        <v>0</v>
      </c>
      <c r="IS72" s="10">
        <v>0</v>
      </c>
      <c r="IT72" s="10">
        <v>0</v>
      </c>
      <c r="IU72" s="10">
        <v>0</v>
      </c>
      <c r="IV72" s="10">
        <v>0</v>
      </c>
      <c r="IW72" s="10">
        <v>0</v>
      </c>
      <c r="IX72" s="10">
        <v>0</v>
      </c>
      <c r="IY72" s="10">
        <v>0</v>
      </c>
      <c r="IZ72" s="10">
        <v>0</v>
      </c>
      <c r="JA72" s="10">
        <v>0</v>
      </c>
      <c r="JB72" s="10">
        <v>0</v>
      </c>
      <c r="JC72" s="10">
        <v>0</v>
      </c>
      <c r="JD72" s="10">
        <v>0</v>
      </c>
      <c r="JE72" s="10">
        <v>0</v>
      </c>
      <c r="JF72" s="10">
        <v>0</v>
      </c>
      <c r="JG72" s="10">
        <v>0</v>
      </c>
      <c r="JH72" s="10">
        <v>0</v>
      </c>
      <c r="JI72" s="10">
        <v>0</v>
      </c>
      <c r="JJ72" s="10">
        <v>0</v>
      </c>
      <c r="JK72" s="10">
        <v>0</v>
      </c>
      <c r="JL72" s="10">
        <v>0</v>
      </c>
      <c r="JM72" s="10">
        <v>0</v>
      </c>
      <c r="JN72" s="10">
        <v>0</v>
      </c>
      <c r="JO72" s="10">
        <v>0</v>
      </c>
      <c r="JP72" s="10">
        <v>21.337832624265701</v>
      </c>
      <c r="JQ72" s="10">
        <v>5888.6701017044797</v>
      </c>
      <c r="JR72" s="10">
        <v>3.7716338302532</v>
      </c>
      <c r="JS72" s="10">
        <v>9.1111111111111098E-3</v>
      </c>
      <c r="JT72" s="10">
        <v>869864.39796470804</v>
      </c>
      <c r="JU72" s="10">
        <v>869864.39796470804</v>
      </c>
      <c r="JV72" s="10">
        <v>869864.39796470804</v>
      </c>
      <c r="JW72" s="10">
        <v>869864.39796470804</v>
      </c>
      <c r="JX72" s="10">
        <v>869864.39796470804</v>
      </c>
      <c r="JY72" s="10">
        <v>869864.39796470804</v>
      </c>
      <c r="JZ72" s="10">
        <v>869864.39796470804</v>
      </c>
      <c r="KA72" s="10">
        <v>869864.39796470804</v>
      </c>
      <c r="KB72" s="10">
        <v>869864.39796470804</v>
      </c>
      <c r="KC72" s="10">
        <v>869864.39796470804</v>
      </c>
      <c r="KD72" s="10">
        <v>869864.39796470804</v>
      </c>
      <c r="KE72" s="10">
        <v>869864.39796470804</v>
      </c>
      <c r="KF72" s="10">
        <v>869864.39796470804</v>
      </c>
      <c r="KG72" s="10">
        <v>869864.39796470804</v>
      </c>
      <c r="KH72" s="10">
        <v>869864.39796470804</v>
      </c>
      <c r="KI72" s="10">
        <v>869864.39796470804</v>
      </c>
      <c r="KJ72" s="10">
        <v>869864.39796470804</v>
      </c>
      <c r="KK72" s="10">
        <v>869864.39796470804</v>
      </c>
      <c r="KL72" s="10">
        <v>869864.39796470804</v>
      </c>
      <c r="KM72" s="10">
        <v>869864.39796470804</v>
      </c>
      <c r="KN72" s="10">
        <v>869864.39796470804</v>
      </c>
      <c r="KO72" s="10">
        <v>869864.39796470804</v>
      </c>
      <c r="KP72" s="10">
        <v>869864.39796470804</v>
      </c>
      <c r="KQ72" s="10">
        <v>869864.39796470804</v>
      </c>
      <c r="KR72" s="10">
        <v>869864.39796470804</v>
      </c>
      <c r="KS72" s="10">
        <v>869864.39796470804</v>
      </c>
      <c r="KT72" s="10">
        <v>869864.39796470804</v>
      </c>
      <c r="KU72" s="10">
        <v>869864.39796470804</v>
      </c>
      <c r="KV72" s="10">
        <v>869864.39796470804</v>
      </c>
      <c r="KW72" s="10">
        <v>869864.39796470804</v>
      </c>
      <c r="KX72" s="10">
        <v>869864.39796470804</v>
      </c>
      <c r="KY72" s="10" t="s">
        <v>66</v>
      </c>
      <c r="KZ72" s="5"/>
      <c r="LA72" s="5"/>
      <c r="LB72" s="5"/>
      <c r="LC72" s="5"/>
      <c r="LD72" s="5"/>
      <c r="LE72" s="5"/>
      <c r="LF72" s="5"/>
      <c r="LG72" s="5"/>
      <c r="LH72" s="5"/>
    </row>
    <row r="73" spans="1:320" x14ac:dyDescent="0.25">
      <c r="A73" s="10">
        <v>-96.5</v>
      </c>
      <c r="B73" s="10">
        <v>2.5724637681159399E-3</v>
      </c>
      <c r="C73" s="11">
        <v>3.33638382730455E-4</v>
      </c>
      <c r="D73" s="11">
        <v>-1.15735665833949E-10</v>
      </c>
      <c r="E73" s="10">
        <v>427.51668348720398</v>
      </c>
      <c r="F73" s="10">
        <v>2.3595120187999998</v>
      </c>
      <c r="G73" s="10">
        <v>2.3516218495438301</v>
      </c>
      <c r="H73" s="10">
        <v>0</v>
      </c>
      <c r="I73" s="10">
        <v>0</v>
      </c>
      <c r="J73" s="10">
        <v>0</v>
      </c>
      <c r="K73" s="10">
        <v>0</v>
      </c>
      <c r="L73" s="10">
        <v>2.0824587302159998E-3</v>
      </c>
      <c r="M73" s="10">
        <v>-0.25621194482958698</v>
      </c>
      <c r="N73" s="11">
        <v>6.4620520537107904E-4</v>
      </c>
      <c r="O73" s="11">
        <v>6.4801920537107898E-4</v>
      </c>
      <c r="P73" s="10">
        <v>0</v>
      </c>
      <c r="Q73" s="10">
        <v>-5.55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0.99071501444217902</v>
      </c>
      <c r="X73" s="11">
        <v>6.4020519937107903E-4</v>
      </c>
      <c r="Y73" s="11">
        <v>3.0949951863260298E-4</v>
      </c>
      <c r="Z73" s="11">
        <v>3.0949951863260298E-4</v>
      </c>
      <c r="AA73" s="11">
        <v>3.0949951863260298E-4</v>
      </c>
      <c r="AB73" s="11">
        <v>3.0949951863260298E-4</v>
      </c>
      <c r="AC73" s="11">
        <v>3.0949951863260298E-4</v>
      </c>
      <c r="AD73" s="11">
        <v>3.0949951863260298E-4</v>
      </c>
      <c r="AE73" s="11">
        <v>3.0949951863260298E-4</v>
      </c>
      <c r="AF73" s="11">
        <v>3.0949951863260298E-4</v>
      </c>
      <c r="AG73" s="11">
        <v>3.0949951863260298E-4</v>
      </c>
      <c r="AH73" s="11">
        <v>3.0949951863260298E-4</v>
      </c>
      <c r="AI73" s="11">
        <v>3.0949951863260298E-4</v>
      </c>
      <c r="AJ73" s="11">
        <v>3.0949951863260298E-4</v>
      </c>
      <c r="AK73" s="11">
        <v>3.0949951863260298E-4</v>
      </c>
      <c r="AL73" s="11">
        <v>3.0949951863260298E-4</v>
      </c>
      <c r="AM73" s="11">
        <v>3.0949951863260298E-4</v>
      </c>
      <c r="AN73" s="11">
        <v>3.0949951863260298E-4</v>
      </c>
      <c r="AO73" s="11">
        <v>3.0949951863260298E-4</v>
      </c>
      <c r="AP73" s="11">
        <v>3.0949951863260298E-4</v>
      </c>
      <c r="AQ73" s="11">
        <v>3.0949951863260298E-4</v>
      </c>
      <c r="AR73" s="11">
        <v>3.0949951863260298E-4</v>
      </c>
      <c r="AS73" s="11">
        <v>3.0949951863260298E-4</v>
      </c>
      <c r="AT73" s="11">
        <v>3.0949951863260298E-4</v>
      </c>
      <c r="AU73" s="11">
        <v>3.0949951863260298E-4</v>
      </c>
      <c r="AV73" s="11">
        <v>3.0949951863260298E-4</v>
      </c>
      <c r="AW73" s="11">
        <v>3.0949951863260298E-4</v>
      </c>
      <c r="AX73" s="11">
        <v>3.0949951863260298E-4</v>
      </c>
      <c r="AY73" s="11">
        <v>3.0949951863260298E-4</v>
      </c>
      <c r="AZ73" s="11">
        <v>3.0949951863260298E-4</v>
      </c>
      <c r="BA73" s="11">
        <v>3.0949951863260298E-4</v>
      </c>
      <c r="BB73" s="11">
        <v>3.0949951863260298E-4</v>
      </c>
      <c r="BC73" s="10">
        <v>427.51668348720699</v>
      </c>
      <c r="BD73" s="10">
        <v>427.51668348720699</v>
      </c>
      <c r="BE73" s="10">
        <v>427.51668348720699</v>
      </c>
      <c r="BF73" s="10">
        <v>427.51668348720699</v>
      </c>
      <c r="BG73" s="10">
        <v>427.51668348720699</v>
      </c>
      <c r="BH73" s="10">
        <v>427.51668348720699</v>
      </c>
      <c r="BI73" s="10">
        <v>427.51668348720699</v>
      </c>
      <c r="BJ73" s="10">
        <v>427.51668348720699</v>
      </c>
      <c r="BK73" s="10">
        <v>427.51668348720699</v>
      </c>
      <c r="BL73" s="10">
        <v>427.51668348720699</v>
      </c>
      <c r="BM73" s="10">
        <v>427.51668348720699</v>
      </c>
      <c r="BN73" s="10">
        <v>427.51668348720699</v>
      </c>
      <c r="BO73" s="10">
        <v>427.51668348720699</v>
      </c>
      <c r="BP73" s="10">
        <v>427.51668348720699</v>
      </c>
      <c r="BQ73" s="10">
        <v>427.51668348720699</v>
      </c>
      <c r="BR73" s="10">
        <v>427.51668348720699</v>
      </c>
      <c r="BS73" s="10">
        <v>427.51668348720699</v>
      </c>
      <c r="BT73" s="10">
        <v>427.51668348720699</v>
      </c>
      <c r="BU73" s="10">
        <v>427.51668348720699</v>
      </c>
      <c r="BV73" s="10">
        <v>427.51668348720699</v>
      </c>
      <c r="BW73" s="10">
        <v>427.51668348720699</v>
      </c>
      <c r="BX73" s="10">
        <v>427.51668348720699</v>
      </c>
      <c r="BY73" s="10">
        <v>427.51668348720699</v>
      </c>
      <c r="BZ73" s="10">
        <v>427.51668348720699</v>
      </c>
      <c r="CA73" s="10">
        <v>427.51668348720699</v>
      </c>
      <c r="CB73" s="10">
        <v>427.51668348720699</v>
      </c>
      <c r="CC73" s="10">
        <v>427.51668348720699</v>
      </c>
      <c r="CD73" s="10">
        <v>427.51668348720699</v>
      </c>
      <c r="CE73" s="10">
        <v>427.51668348720699</v>
      </c>
      <c r="CF73" s="10">
        <v>427.51668348720699</v>
      </c>
      <c r="CG73" s="10">
        <v>427.51668348720398</v>
      </c>
      <c r="CH73" s="10">
        <v>0</v>
      </c>
      <c r="CI73" s="10">
        <v>0</v>
      </c>
      <c r="CJ73" s="10">
        <v>0</v>
      </c>
      <c r="CK73" s="10">
        <v>0</v>
      </c>
      <c r="CL73" s="10">
        <v>0</v>
      </c>
      <c r="CM73" s="10">
        <v>0</v>
      </c>
      <c r="CN73" s="10">
        <v>0</v>
      </c>
      <c r="CO73" s="10">
        <v>0</v>
      </c>
      <c r="CP73" s="10">
        <v>0</v>
      </c>
      <c r="CQ73" s="10">
        <v>0</v>
      </c>
      <c r="CR73" s="10">
        <v>0</v>
      </c>
      <c r="CS73" s="10">
        <v>0</v>
      </c>
      <c r="CT73" s="10">
        <v>0</v>
      </c>
      <c r="CU73" s="10">
        <v>0</v>
      </c>
      <c r="CV73" s="10">
        <v>0</v>
      </c>
      <c r="CW73" s="10">
        <v>0</v>
      </c>
      <c r="CX73" s="10">
        <v>0</v>
      </c>
      <c r="CY73" s="10">
        <v>0</v>
      </c>
      <c r="CZ73" s="10">
        <v>0</v>
      </c>
      <c r="DA73" s="10">
        <v>0</v>
      </c>
      <c r="DB73" s="10">
        <v>0</v>
      </c>
      <c r="DC73" s="10">
        <v>0</v>
      </c>
      <c r="DD73" s="10">
        <v>0</v>
      </c>
      <c r="DE73" s="10">
        <v>0</v>
      </c>
      <c r="DF73" s="10">
        <v>0</v>
      </c>
      <c r="DG73" s="10">
        <v>0</v>
      </c>
      <c r="DH73" s="10">
        <v>0</v>
      </c>
      <c r="DI73" s="10">
        <v>0</v>
      </c>
      <c r="DJ73" s="10">
        <v>0</v>
      </c>
      <c r="DK73" s="10">
        <v>0</v>
      </c>
      <c r="DL73" s="10">
        <v>0</v>
      </c>
      <c r="DM73" s="11">
        <v>3.0000029999999999E-6</v>
      </c>
      <c r="DN73" s="11">
        <v>3.0000029999999999E-6</v>
      </c>
      <c r="DO73" s="11">
        <v>2.000002E-7</v>
      </c>
      <c r="DP73" s="11">
        <v>2.000002E-7</v>
      </c>
      <c r="DQ73" s="11">
        <v>2.000002E-7</v>
      </c>
      <c r="DR73" s="11">
        <v>2.000002E-7</v>
      </c>
      <c r="DS73" s="11">
        <v>2.000002E-7</v>
      </c>
      <c r="DT73" s="11">
        <v>2.000002E-7</v>
      </c>
      <c r="DU73" s="11">
        <v>2.000002E-7</v>
      </c>
      <c r="DV73" s="11">
        <v>2.000002E-7</v>
      </c>
      <c r="DW73" s="11">
        <v>2.000002E-7</v>
      </c>
      <c r="DX73" s="11">
        <v>2.000002E-7</v>
      </c>
      <c r="DY73" s="11">
        <v>2.000002E-7</v>
      </c>
      <c r="DZ73" s="11">
        <v>2.000002E-7</v>
      </c>
      <c r="EA73" s="11">
        <v>2.000002E-7</v>
      </c>
      <c r="EB73" s="11">
        <v>2.000002E-7</v>
      </c>
      <c r="EC73" s="11">
        <v>2.000002E-7</v>
      </c>
      <c r="ED73" s="11">
        <v>2.000002E-7</v>
      </c>
      <c r="EE73" s="11">
        <v>2.000002E-7</v>
      </c>
      <c r="EF73" s="11">
        <v>2.000002E-7</v>
      </c>
      <c r="EG73" s="11">
        <v>2.000002E-7</v>
      </c>
      <c r="EH73" s="11">
        <v>2.000002E-7</v>
      </c>
      <c r="EI73" s="11">
        <v>2.000002E-7</v>
      </c>
      <c r="EJ73" s="11">
        <v>2.000002E-7</v>
      </c>
      <c r="EK73" s="11">
        <v>2.000002E-7</v>
      </c>
      <c r="EL73" s="11">
        <v>2.000002E-7</v>
      </c>
      <c r="EM73" s="11">
        <v>2.000002E-7</v>
      </c>
      <c r="EN73" s="11">
        <v>2.000002E-7</v>
      </c>
      <c r="EO73" s="11">
        <v>2.000002E-7</v>
      </c>
      <c r="EP73" s="11">
        <v>2.000002E-7</v>
      </c>
      <c r="EQ73" s="11">
        <v>2.000002E-7</v>
      </c>
      <c r="ER73" s="11">
        <v>2.000002E-7</v>
      </c>
      <c r="ES73" s="10">
        <v>3.3402103255015598</v>
      </c>
      <c r="ET73" s="11">
        <v>1.47804947261073E-15</v>
      </c>
      <c r="EU73" s="10">
        <v>3.3402103255015501</v>
      </c>
      <c r="EV73" s="10">
        <v>3.3402103255015501</v>
      </c>
      <c r="EW73" s="10">
        <v>3.3402103255015501</v>
      </c>
      <c r="EX73" s="10">
        <v>3.3402103255015501</v>
      </c>
      <c r="EY73" s="10">
        <v>3.3402103255015501</v>
      </c>
      <c r="EZ73" s="10">
        <v>3.3402103255015501</v>
      </c>
      <c r="FA73" s="10">
        <v>3.3402103255015501</v>
      </c>
      <c r="FB73" s="10">
        <v>3.3402103255015501</v>
      </c>
      <c r="FC73" s="10">
        <v>3.3402103255015501</v>
      </c>
      <c r="FD73" s="10">
        <v>3.3402103255015501</v>
      </c>
      <c r="FE73" s="10">
        <v>3.3402103255015501</v>
      </c>
      <c r="FF73" s="10">
        <v>3.3402103255015501</v>
      </c>
      <c r="FG73" s="10">
        <v>3.3402103255015501</v>
      </c>
      <c r="FH73" s="10">
        <v>3.3402103255015501</v>
      </c>
      <c r="FI73" s="10">
        <v>3.3402103255015501</v>
      </c>
      <c r="FJ73" s="10">
        <v>3.3402103255015501</v>
      </c>
      <c r="FK73" s="10">
        <v>3.3402103255015501</v>
      </c>
      <c r="FL73" s="10">
        <v>3.3402103255015501</v>
      </c>
      <c r="FM73" s="10">
        <v>3.3402103255015501</v>
      </c>
      <c r="FN73" s="10">
        <v>3.3402103255015501</v>
      </c>
      <c r="FO73" s="10">
        <v>3.3402103255015501</v>
      </c>
      <c r="FP73" s="10">
        <v>3.3402103255015501</v>
      </c>
      <c r="FQ73" s="10">
        <v>3.3402103255015501</v>
      </c>
      <c r="FR73" s="10">
        <v>3.3402103255015501</v>
      </c>
      <c r="FS73" s="10">
        <v>3.3402103255015501</v>
      </c>
      <c r="FT73" s="10">
        <v>3.3402103255015501</v>
      </c>
      <c r="FU73" s="10">
        <v>3.3402103255015501</v>
      </c>
      <c r="FV73" s="10">
        <v>3.3402103255015501</v>
      </c>
      <c r="FW73" s="10">
        <v>3.3402103255015501</v>
      </c>
      <c r="FX73" s="10">
        <v>3.3402103255015501</v>
      </c>
      <c r="FY73" s="10">
        <v>3.3402103255015501</v>
      </c>
      <c r="FZ73" s="10">
        <v>0</v>
      </c>
      <c r="GA73" s="10">
        <v>0</v>
      </c>
      <c r="GB73" s="10">
        <v>0</v>
      </c>
      <c r="GC73" s="10">
        <v>0</v>
      </c>
      <c r="GD73" s="10">
        <v>0</v>
      </c>
      <c r="GE73" s="10">
        <v>0</v>
      </c>
      <c r="GF73" s="10">
        <v>0</v>
      </c>
      <c r="GG73" s="10">
        <v>0</v>
      </c>
      <c r="GH73" s="10">
        <v>0</v>
      </c>
      <c r="GI73" s="10">
        <v>0</v>
      </c>
      <c r="GJ73" s="10">
        <v>0</v>
      </c>
      <c r="GK73" s="10">
        <v>0</v>
      </c>
      <c r="GL73" s="10">
        <v>0</v>
      </c>
      <c r="GM73" s="10">
        <v>0</v>
      </c>
      <c r="GN73" s="11">
        <v>6.4620520537107904E-4</v>
      </c>
      <c r="GO73" s="10">
        <v>0</v>
      </c>
      <c r="GP73" s="10">
        <v>0</v>
      </c>
      <c r="GQ73" s="10">
        <v>0</v>
      </c>
      <c r="GR73" s="10">
        <v>0</v>
      </c>
      <c r="GS73" s="10">
        <v>0</v>
      </c>
      <c r="GT73" s="10">
        <v>0</v>
      </c>
      <c r="GU73" s="10">
        <v>0</v>
      </c>
      <c r="GV73" s="10">
        <v>0</v>
      </c>
      <c r="GW73" s="10">
        <v>0</v>
      </c>
      <c r="GX73" s="10">
        <v>0</v>
      </c>
      <c r="GY73" s="10">
        <v>0</v>
      </c>
      <c r="GZ73" s="10">
        <v>0</v>
      </c>
      <c r="HA73" s="10">
        <v>0</v>
      </c>
      <c r="HB73" s="10">
        <v>0</v>
      </c>
      <c r="HC73" s="10">
        <v>0</v>
      </c>
      <c r="HD73" s="10">
        <v>0</v>
      </c>
      <c r="HE73" s="10">
        <v>0</v>
      </c>
      <c r="HF73" s="10">
        <v>0</v>
      </c>
      <c r="HG73" s="10">
        <v>0</v>
      </c>
      <c r="HH73" s="10">
        <v>0</v>
      </c>
      <c r="HI73" s="10">
        <v>0</v>
      </c>
      <c r="HJ73" s="10">
        <v>0</v>
      </c>
      <c r="HK73" s="10">
        <v>0</v>
      </c>
      <c r="HL73" s="10">
        <v>0</v>
      </c>
      <c r="HM73" s="10">
        <v>0</v>
      </c>
      <c r="HN73" s="10">
        <v>0</v>
      </c>
      <c r="HO73" s="10">
        <v>0</v>
      </c>
      <c r="HP73" s="10">
        <v>0</v>
      </c>
      <c r="HQ73" s="10">
        <v>0</v>
      </c>
      <c r="HR73" s="10">
        <v>0</v>
      </c>
      <c r="HS73" s="10">
        <v>0</v>
      </c>
      <c r="HT73" s="10">
        <v>0</v>
      </c>
      <c r="HU73" s="10">
        <v>0</v>
      </c>
      <c r="HV73" s="10">
        <v>0</v>
      </c>
      <c r="HW73" s="10">
        <v>0</v>
      </c>
      <c r="HX73" s="10">
        <v>0</v>
      </c>
      <c r="HY73" s="10">
        <v>0</v>
      </c>
      <c r="HZ73" s="10">
        <v>0</v>
      </c>
      <c r="IA73" s="10">
        <v>0</v>
      </c>
      <c r="IB73" s="10">
        <v>0</v>
      </c>
      <c r="IC73" s="10">
        <v>0</v>
      </c>
      <c r="ID73" s="10">
        <v>0</v>
      </c>
      <c r="IE73" s="10">
        <v>0</v>
      </c>
      <c r="IF73" s="10">
        <v>0</v>
      </c>
      <c r="IG73" s="10">
        <v>0</v>
      </c>
      <c r="IH73" s="10">
        <v>0</v>
      </c>
      <c r="II73" s="10">
        <v>0</v>
      </c>
      <c r="IJ73" s="10">
        <v>0</v>
      </c>
      <c r="IK73" s="10">
        <v>0</v>
      </c>
      <c r="IL73" s="10">
        <v>0</v>
      </c>
      <c r="IM73" s="10">
        <v>0</v>
      </c>
      <c r="IN73" s="10">
        <v>0</v>
      </c>
      <c r="IO73" s="10">
        <v>0</v>
      </c>
      <c r="IP73" s="10">
        <v>0</v>
      </c>
      <c r="IQ73" s="10">
        <v>0</v>
      </c>
      <c r="IR73" s="10">
        <v>0</v>
      </c>
      <c r="IS73" s="10">
        <v>0</v>
      </c>
      <c r="IT73" s="10">
        <v>0</v>
      </c>
      <c r="IU73" s="10">
        <v>0</v>
      </c>
      <c r="IV73" s="10">
        <v>0</v>
      </c>
      <c r="IW73" s="10">
        <v>0</v>
      </c>
      <c r="IX73" s="10">
        <v>0</v>
      </c>
      <c r="IY73" s="10">
        <v>0</v>
      </c>
      <c r="IZ73" s="10">
        <v>0</v>
      </c>
      <c r="JA73" s="10">
        <v>0</v>
      </c>
      <c r="JB73" s="10">
        <v>0</v>
      </c>
      <c r="JC73" s="10">
        <v>0</v>
      </c>
      <c r="JD73" s="10">
        <v>0</v>
      </c>
      <c r="JE73" s="10">
        <v>0</v>
      </c>
      <c r="JF73" s="10">
        <v>0</v>
      </c>
      <c r="JG73" s="10">
        <v>0</v>
      </c>
      <c r="JH73" s="10">
        <v>0</v>
      </c>
      <c r="JI73" s="10">
        <v>0</v>
      </c>
      <c r="JJ73" s="10">
        <v>0</v>
      </c>
      <c r="JK73" s="10">
        <v>0</v>
      </c>
      <c r="JL73" s="10">
        <v>0</v>
      </c>
      <c r="JM73" s="10">
        <v>0</v>
      </c>
      <c r="JN73" s="10">
        <v>0</v>
      </c>
      <c r="JO73" s="10">
        <v>0</v>
      </c>
      <c r="JP73" s="10">
        <v>21.316106720996402</v>
      </c>
      <c r="JQ73" s="10">
        <v>5879.6787405943596</v>
      </c>
      <c r="JR73" s="10">
        <v>3.7697132270237201</v>
      </c>
      <c r="JS73" s="10">
        <v>9.1111111111111098E-3</v>
      </c>
      <c r="JT73" s="10">
        <v>869864.39796470804</v>
      </c>
      <c r="JU73" s="10">
        <v>869864.39796470804</v>
      </c>
      <c r="JV73" s="10">
        <v>869864.39796470804</v>
      </c>
      <c r="JW73" s="10">
        <v>869864.39796470804</v>
      </c>
      <c r="JX73" s="10">
        <v>869864.39796470804</v>
      </c>
      <c r="JY73" s="10">
        <v>869864.39796470804</v>
      </c>
      <c r="JZ73" s="10">
        <v>869864.39796470804</v>
      </c>
      <c r="KA73" s="10">
        <v>869864.39796470804</v>
      </c>
      <c r="KB73" s="10">
        <v>869864.39796470804</v>
      </c>
      <c r="KC73" s="10">
        <v>869864.39796470804</v>
      </c>
      <c r="KD73" s="10">
        <v>869864.39796470804</v>
      </c>
      <c r="KE73" s="10">
        <v>869864.39796470804</v>
      </c>
      <c r="KF73" s="10">
        <v>869864.39796470804</v>
      </c>
      <c r="KG73" s="10">
        <v>869864.39796470804</v>
      </c>
      <c r="KH73" s="10">
        <v>869864.39796470804</v>
      </c>
      <c r="KI73" s="10">
        <v>869864.39796470804</v>
      </c>
      <c r="KJ73" s="10">
        <v>869864.39796470804</v>
      </c>
      <c r="KK73" s="10">
        <v>869864.39796470804</v>
      </c>
      <c r="KL73" s="10">
        <v>869864.39796470804</v>
      </c>
      <c r="KM73" s="10">
        <v>869864.39796470804</v>
      </c>
      <c r="KN73" s="10">
        <v>869864.39796470804</v>
      </c>
      <c r="KO73" s="10">
        <v>869864.39796470804</v>
      </c>
      <c r="KP73" s="10">
        <v>869864.39796470804</v>
      </c>
      <c r="KQ73" s="10">
        <v>869864.39796470804</v>
      </c>
      <c r="KR73" s="10">
        <v>869864.39796470804</v>
      </c>
      <c r="KS73" s="10">
        <v>869864.39796470804</v>
      </c>
      <c r="KT73" s="10">
        <v>869864.39796470804</v>
      </c>
      <c r="KU73" s="10">
        <v>869864.39796470804</v>
      </c>
      <c r="KV73" s="10">
        <v>869864.39796470804</v>
      </c>
      <c r="KW73" s="10">
        <v>869864.39796470804</v>
      </c>
      <c r="KX73" s="10">
        <v>869864.39796470804</v>
      </c>
      <c r="KY73" s="10" t="s">
        <v>66</v>
      </c>
      <c r="KZ73" s="5"/>
      <c r="LA73" s="5"/>
      <c r="LB73" s="5"/>
      <c r="LC73" s="5"/>
      <c r="LD73" s="5"/>
      <c r="LE73" s="5"/>
      <c r="LF73" s="5"/>
      <c r="LG73" s="5"/>
      <c r="LH73" s="5"/>
    </row>
    <row r="74" spans="1:320" x14ac:dyDescent="0.25">
      <c r="A74" s="10">
        <v>-96</v>
      </c>
      <c r="B74" s="10">
        <v>2.6086956521739102E-3</v>
      </c>
      <c r="C74" s="11">
        <v>3.3164130809188401E-4</v>
      </c>
      <c r="D74" s="11">
        <v>-1.16171065724412E-10</v>
      </c>
      <c r="E74" s="10">
        <v>428.46603449812199</v>
      </c>
      <c r="F74" s="10">
        <v>2.3748010095999899</v>
      </c>
      <c r="G74" s="10">
        <v>2.3710363234346699</v>
      </c>
      <c r="H74" s="10">
        <v>0</v>
      </c>
      <c r="I74" s="10">
        <v>0</v>
      </c>
      <c r="J74" s="10">
        <v>0</v>
      </c>
      <c r="K74" s="10">
        <v>0</v>
      </c>
      <c r="L74" s="10">
        <v>2.4590869848572501E-3</v>
      </c>
      <c r="M74" s="10">
        <v>-0.25498240133715799</v>
      </c>
      <c r="N74" s="11">
        <v>6.4620520537107904E-4</v>
      </c>
      <c r="O74" s="11">
        <v>6.4801920537107898E-4</v>
      </c>
      <c r="P74" s="10">
        <v>0</v>
      </c>
      <c r="Q74" s="10">
        <v>-5.55</v>
      </c>
      <c r="R74" s="10">
        <v>0</v>
      </c>
      <c r="S74" s="10">
        <v>0</v>
      </c>
      <c r="T74" s="10">
        <v>0</v>
      </c>
      <c r="U74" s="10">
        <v>0</v>
      </c>
      <c r="V74" s="10">
        <v>0</v>
      </c>
      <c r="W74" s="10">
        <v>0.99071501444218302</v>
      </c>
      <c r="X74" s="11">
        <v>6.4020519937107903E-4</v>
      </c>
      <c r="Y74" s="11">
        <v>3.0949951863260401E-4</v>
      </c>
      <c r="Z74" s="11">
        <v>3.0949951863260401E-4</v>
      </c>
      <c r="AA74" s="11">
        <v>3.0949951863260401E-4</v>
      </c>
      <c r="AB74" s="11">
        <v>3.0949951863260401E-4</v>
      </c>
      <c r="AC74" s="11">
        <v>3.0949951863260401E-4</v>
      </c>
      <c r="AD74" s="11">
        <v>3.0949951863260401E-4</v>
      </c>
      <c r="AE74" s="11">
        <v>3.0949951863260401E-4</v>
      </c>
      <c r="AF74" s="11">
        <v>3.0949951863260401E-4</v>
      </c>
      <c r="AG74" s="11">
        <v>3.0949951863260401E-4</v>
      </c>
      <c r="AH74" s="11">
        <v>3.0949951863260401E-4</v>
      </c>
      <c r="AI74" s="11">
        <v>3.0949951863260401E-4</v>
      </c>
      <c r="AJ74" s="11">
        <v>3.0949951863260401E-4</v>
      </c>
      <c r="AK74" s="11">
        <v>3.0949951863260401E-4</v>
      </c>
      <c r="AL74" s="11">
        <v>3.0949951863260401E-4</v>
      </c>
      <c r="AM74" s="11">
        <v>3.0949951863260401E-4</v>
      </c>
      <c r="AN74" s="11">
        <v>3.0949951863260401E-4</v>
      </c>
      <c r="AO74" s="11">
        <v>3.0949951863260401E-4</v>
      </c>
      <c r="AP74" s="11">
        <v>3.0949951863260401E-4</v>
      </c>
      <c r="AQ74" s="11">
        <v>3.0949951863260401E-4</v>
      </c>
      <c r="AR74" s="11">
        <v>3.0949951863260401E-4</v>
      </c>
      <c r="AS74" s="11">
        <v>3.0949951863260401E-4</v>
      </c>
      <c r="AT74" s="11">
        <v>3.0949951863260401E-4</v>
      </c>
      <c r="AU74" s="11">
        <v>3.0949951863260401E-4</v>
      </c>
      <c r="AV74" s="11">
        <v>3.0949951863260401E-4</v>
      </c>
      <c r="AW74" s="11">
        <v>3.0949951863260401E-4</v>
      </c>
      <c r="AX74" s="11">
        <v>3.0949951863260401E-4</v>
      </c>
      <c r="AY74" s="11">
        <v>3.0949951863260401E-4</v>
      </c>
      <c r="AZ74" s="11">
        <v>3.0949951863260401E-4</v>
      </c>
      <c r="BA74" s="11">
        <v>3.0949951863260401E-4</v>
      </c>
      <c r="BB74" s="11">
        <v>3.0949951863260401E-4</v>
      </c>
      <c r="BC74" s="10">
        <v>428.466034498125</v>
      </c>
      <c r="BD74" s="10">
        <v>428.466034498125</v>
      </c>
      <c r="BE74" s="10">
        <v>428.466034498125</v>
      </c>
      <c r="BF74" s="10">
        <v>428.466034498125</v>
      </c>
      <c r="BG74" s="10">
        <v>428.466034498125</v>
      </c>
      <c r="BH74" s="10">
        <v>428.466034498125</v>
      </c>
      <c r="BI74" s="10">
        <v>428.466034498125</v>
      </c>
      <c r="BJ74" s="10">
        <v>428.466034498125</v>
      </c>
      <c r="BK74" s="10">
        <v>428.466034498125</v>
      </c>
      <c r="BL74" s="10">
        <v>428.466034498125</v>
      </c>
      <c r="BM74" s="10">
        <v>428.466034498125</v>
      </c>
      <c r="BN74" s="10">
        <v>428.466034498125</v>
      </c>
      <c r="BO74" s="10">
        <v>428.466034498125</v>
      </c>
      <c r="BP74" s="10">
        <v>428.466034498125</v>
      </c>
      <c r="BQ74" s="10">
        <v>428.466034498125</v>
      </c>
      <c r="BR74" s="10">
        <v>428.466034498125</v>
      </c>
      <c r="BS74" s="10">
        <v>428.466034498125</v>
      </c>
      <c r="BT74" s="10">
        <v>428.466034498125</v>
      </c>
      <c r="BU74" s="10">
        <v>428.466034498125</v>
      </c>
      <c r="BV74" s="10">
        <v>428.466034498125</v>
      </c>
      <c r="BW74" s="10">
        <v>428.466034498125</v>
      </c>
      <c r="BX74" s="10">
        <v>428.466034498125</v>
      </c>
      <c r="BY74" s="10">
        <v>428.466034498125</v>
      </c>
      <c r="BZ74" s="10">
        <v>428.466034498125</v>
      </c>
      <c r="CA74" s="10">
        <v>428.466034498125</v>
      </c>
      <c r="CB74" s="10">
        <v>428.466034498125</v>
      </c>
      <c r="CC74" s="10">
        <v>428.466034498125</v>
      </c>
      <c r="CD74" s="10">
        <v>428.466034498125</v>
      </c>
      <c r="CE74" s="10">
        <v>428.466034498125</v>
      </c>
      <c r="CF74" s="10">
        <v>428.466034498125</v>
      </c>
      <c r="CG74" s="10">
        <v>428.46603449812199</v>
      </c>
      <c r="CH74" s="10">
        <v>0</v>
      </c>
      <c r="CI74" s="10">
        <v>0</v>
      </c>
      <c r="CJ74" s="10">
        <v>0</v>
      </c>
      <c r="CK74" s="10">
        <v>0</v>
      </c>
      <c r="CL74" s="10">
        <v>0</v>
      </c>
      <c r="CM74" s="10">
        <v>0</v>
      </c>
      <c r="CN74" s="10">
        <v>0</v>
      </c>
      <c r="CO74" s="10">
        <v>0</v>
      </c>
      <c r="CP74" s="10">
        <v>0</v>
      </c>
      <c r="CQ74" s="10">
        <v>0</v>
      </c>
      <c r="CR74" s="10">
        <v>0</v>
      </c>
      <c r="CS74" s="10">
        <v>0</v>
      </c>
      <c r="CT74" s="10">
        <v>0</v>
      </c>
      <c r="CU74" s="10">
        <v>0</v>
      </c>
      <c r="CV74" s="10">
        <v>0</v>
      </c>
      <c r="CW74" s="10">
        <v>0</v>
      </c>
      <c r="CX74" s="10">
        <v>0</v>
      </c>
      <c r="CY74" s="10">
        <v>0</v>
      </c>
      <c r="CZ74" s="10">
        <v>0</v>
      </c>
      <c r="DA74" s="10">
        <v>0</v>
      </c>
      <c r="DB74" s="10">
        <v>0</v>
      </c>
      <c r="DC74" s="10">
        <v>0</v>
      </c>
      <c r="DD74" s="10">
        <v>0</v>
      </c>
      <c r="DE74" s="10">
        <v>0</v>
      </c>
      <c r="DF74" s="10">
        <v>0</v>
      </c>
      <c r="DG74" s="10">
        <v>0</v>
      </c>
      <c r="DH74" s="10">
        <v>0</v>
      </c>
      <c r="DI74" s="10">
        <v>0</v>
      </c>
      <c r="DJ74" s="10">
        <v>0</v>
      </c>
      <c r="DK74" s="10">
        <v>0</v>
      </c>
      <c r="DL74" s="10">
        <v>0</v>
      </c>
      <c r="DM74" s="11">
        <v>3.0000029999999999E-6</v>
      </c>
      <c r="DN74" s="11">
        <v>3.0000029999999999E-6</v>
      </c>
      <c r="DO74" s="11">
        <v>2.000002E-7</v>
      </c>
      <c r="DP74" s="11">
        <v>2.000002E-7</v>
      </c>
      <c r="DQ74" s="11">
        <v>2.000002E-7</v>
      </c>
      <c r="DR74" s="11">
        <v>2.000002E-7</v>
      </c>
      <c r="DS74" s="11">
        <v>2.000002E-7</v>
      </c>
      <c r="DT74" s="11">
        <v>2.000002E-7</v>
      </c>
      <c r="DU74" s="11">
        <v>2.000002E-7</v>
      </c>
      <c r="DV74" s="11">
        <v>2.000002E-7</v>
      </c>
      <c r="DW74" s="11">
        <v>2.000002E-7</v>
      </c>
      <c r="DX74" s="11">
        <v>2.000002E-7</v>
      </c>
      <c r="DY74" s="11">
        <v>2.000002E-7</v>
      </c>
      <c r="DZ74" s="11">
        <v>2.000002E-7</v>
      </c>
      <c r="EA74" s="11">
        <v>2.000002E-7</v>
      </c>
      <c r="EB74" s="11">
        <v>2.000002E-7</v>
      </c>
      <c r="EC74" s="11">
        <v>2.000002E-7</v>
      </c>
      <c r="ED74" s="11">
        <v>2.000002E-7</v>
      </c>
      <c r="EE74" s="11">
        <v>2.000002E-7</v>
      </c>
      <c r="EF74" s="11">
        <v>2.000002E-7</v>
      </c>
      <c r="EG74" s="11">
        <v>2.000002E-7</v>
      </c>
      <c r="EH74" s="11">
        <v>2.000002E-7</v>
      </c>
      <c r="EI74" s="11">
        <v>2.000002E-7</v>
      </c>
      <c r="EJ74" s="11">
        <v>2.000002E-7</v>
      </c>
      <c r="EK74" s="11">
        <v>2.000002E-7</v>
      </c>
      <c r="EL74" s="11">
        <v>2.000002E-7</v>
      </c>
      <c r="EM74" s="11">
        <v>2.000002E-7</v>
      </c>
      <c r="EN74" s="11">
        <v>2.000002E-7</v>
      </c>
      <c r="EO74" s="11">
        <v>2.000002E-7</v>
      </c>
      <c r="EP74" s="11">
        <v>2.000002E-7</v>
      </c>
      <c r="EQ74" s="11">
        <v>2.000002E-7</v>
      </c>
      <c r="ER74" s="11">
        <v>2.000002E-7</v>
      </c>
      <c r="ES74" s="10">
        <v>3.3402103255015501</v>
      </c>
      <c r="ET74" s="11">
        <v>1.2131229913230901E-15</v>
      </c>
      <c r="EU74" s="10">
        <v>3.3402103255015501</v>
      </c>
      <c r="EV74" s="10">
        <v>3.3402103255015501</v>
      </c>
      <c r="EW74" s="10">
        <v>3.3402103255015501</v>
      </c>
      <c r="EX74" s="10">
        <v>3.3402103255015501</v>
      </c>
      <c r="EY74" s="10">
        <v>3.3402103255015501</v>
      </c>
      <c r="EZ74" s="10">
        <v>3.3402103255015501</v>
      </c>
      <c r="FA74" s="10">
        <v>3.3402103255015501</v>
      </c>
      <c r="FB74" s="10">
        <v>3.3402103255015501</v>
      </c>
      <c r="FC74" s="10">
        <v>3.3402103255015501</v>
      </c>
      <c r="FD74" s="10">
        <v>3.3402103255015501</v>
      </c>
      <c r="FE74" s="10">
        <v>3.3402103255015501</v>
      </c>
      <c r="FF74" s="10">
        <v>3.3402103255015501</v>
      </c>
      <c r="FG74" s="10">
        <v>3.3402103255015501</v>
      </c>
      <c r="FH74" s="10">
        <v>3.3402103255015501</v>
      </c>
      <c r="FI74" s="10">
        <v>3.3402103255015501</v>
      </c>
      <c r="FJ74" s="10">
        <v>3.3402103255015501</v>
      </c>
      <c r="FK74" s="10">
        <v>3.3402103255015501</v>
      </c>
      <c r="FL74" s="10">
        <v>3.3402103255015501</v>
      </c>
      <c r="FM74" s="10">
        <v>3.3402103255015501</v>
      </c>
      <c r="FN74" s="10">
        <v>3.3402103255015501</v>
      </c>
      <c r="FO74" s="10">
        <v>3.3402103255015501</v>
      </c>
      <c r="FP74" s="10">
        <v>3.3402103255015501</v>
      </c>
      <c r="FQ74" s="10">
        <v>3.3402103255015501</v>
      </c>
      <c r="FR74" s="10">
        <v>3.3402103255015501</v>
      </c>
      <c r="FS74" s="10">
        <v>3.3402103255015501</v>
      </c>
      <c r="FT74" s="10">
        <v>3.3402103255015501</v>
      </c>
      <c r="FU74" s="10">
        <v>3.3402103255015501</v>
      </c>
      <c r="FV74" s="10">
        <v>3.3402103255015501</v>
      </c>
      <c r="FW74" s="10">
        <v>3.3402103255015501</v>
      </c>
      <c r="FX74" s="10">
        <v>3.3402103255015501</v>
      </c>
      <c r="FY74" s="10">
        <v>3.3402103255015501</v>
      </c>
      <c r="FZ74" s="10">
        <v>0</v>
      </c>
      <c r="GA74" s="10">
        <v>0</v>
      </c>
      <c r="GB74" s="10">
        <v>0</v>
      </c>
      <c r="GC74" s="10">
        <v>0</v>
      </c>
      <c r="GD74" s="10">
        <v>0</v>
      </c>
      <c r="GE74" s="10">
        <v>0</v>
      </c>
      <c r="GF74" s="10">
        <v>0</v>
      </c>
      <c r="GG74" s="10">
        <v>0</v>
      </c>
      <c r="GH74" s="10">
        <v>0</v>
      </c>
      <c r="GI74" s="10">
        <v>0</v>
      </c>
      <c r="GJ74" s="10">
        <v>0</v>
      </c>
      <c r="GK74" s="10">
        <v>0</v>
      </c>
      <c r="GL74" s="10">
        <v>0</v>
      </c>
      <c r="GM74" s="10">
        <v>0</v>
      </c>
      <c r="GN74" s="11">
        <v>6.4620520537107904E-4</v>
      </c>
      <c r="GO74" s="10">
        <v>0</v>
      </c>
      <c r="GP74" s="10">
        <v>0</v>
      </c>
      <c r="GQ74" s="10">
        <v>0</v>
      </c>
      <c r="GR74" s="10">
        <v>0</v>
      </c>
      <c r="GS74" s="10">
        <v>0</v>
      </c>
      <c r="GT74" s="10">
        <v>0</v>
      </c>
      <c r="GU74" s="10">
        <v>0</v>
      </c>
      <c r="GV74" s="10">
        <v>0</v>
      </c>
      <c r="GW74" s="10">
        <v>0</v>
      </c>
      <c r="GX74" s="10">
        <v>0</v>
      </c>
      <c r="GY74" s="10">
        <v>0</v>
      </c>
      <c r="GZ74" s="10">
        <v>0</v>
      </c>
      <c r="HA74" s="10">
        <v>0</v>
      </c>
      <c r="HB74" s="10">
        <v>0</v>
      </c>
      <c r="HC74" s="10">
        <v>0</v>
      </c>
      <c r="HD74" s="10">
        <v>0</v>
      </c>
      <c r="HE74" s="10">
        <v>0</v>
      </c>
      <c r="HF74" s="10">
        <v>0</v>
      </c>
      <c r="HG74" s="10">
        <v>0</v>
      </c>
      <c r="HH74" s="10">
        <v>0</v>
      </c>
      <c r="HI74" s="10">
        <v>0</v>
      </c>
      <c r="HJ74" s="10">
        <v>0</v>
      </c>
      <c r="HK74" s="10">
        <v>0</v>
      </c>
      <c r="HL74" s="10">
        <v>0</v>
      </c>
      <c r="HM74" s="10">
        <v>0</v>
      </c>
      <c r="HN74" s="10">
        <v>0</v>
      </c>
      <c r="HO74" s="10">
        <v>0</v>
      </c>
      <c r="HP74" s="10">
        <v>0</v>
      </c>
      <c r="HQ74" s="10">
        <v>0</v>
      </c>
      <c r="HR74" s="10">
        <v>0</v>
      </c>
      <c r="HS74" s="10">
        <v>0</v>
      </c>
      <c r="HT74" s="10">
        <v>0</v>
      </c>
      <c r="HU74" s="10">
        <v>0</v>
      </c>
      <c r="HV74" s="10">
        <v>0</v>
      </c>
      <c r="HW74" s="10">
        <v>0</v>
      </c>
      <c r="HX74" s="10">
        <v>0</v>
      </c>
      <c r="HY74" s="10">
        <v>0</v>
      </c>
      <c r="HZ74" s="10">
        <v>0</v>
      </c>
      <c r="IA74" s="10">
        <v>0</v>
      </c>
      <c r="IB74" s="10">
        <v>0</v>
      </c>
      <c r="IC74" s="10">
        <v>0</v>
      </c>
      <c r="ID74" s="10">
        <v>0</v>
      </c>
      <c r="IE74" s="10">
        <v>0</v>
      </c>
      <c r="IF74" s="10">
        <v>0</v>
      </c>
      <c r="IG74" s="10">
        <v>0</v>
      </c>
      <c r="IH74" s="10">
        <v>0</v>
      </c>
      <c r="II74" s="10">
        <v>0</v>
      </c>
      <c r="IJ74" s="10">
        <v>0</v>
      </c>
      <c r="IK74" s="10">
        <v>0</v>
      </c>
      <c r="IL74" s="10">
        <v>0</v>
      </c>
      <c r="IM74" s="10">
        <v>0</v>
      </c>
      <c r="IN74" s="10">
        <v>0</v>
      </c>
      <c r="IO74" s="10">
        <v>0</v>
      </c>
      <c r="IP74" s="10">
        <v>0</v>
      </c>
      <c r="IQ74" s="10">
        <v>0</v>
      </c>
      <c r="IR74" s="10">
        <v>0</v>
      </c>
      <c r="IS74" s="10">
        <v>0</v>
      </c>
      <c r="IT74" s="10">
        <v>0</v>
      </c>
      <c r="IU74" s="10">
        <v>0</v>
      </c>
      <c r="IV74" s="10">
        <v>0</v>
      </c>
      <c r="IW74" s="10">
        <v>0</v>
      </c>
      <c r="IX74" s="10">
        <v>0</v>
      </c>
      <c r="IY74" s="10">
        <v>0</v>
      </c>
      <c r="IZ74" s="10">
        <v>0</v>
      </c>
      <c r="JA74" s="10">
        <v>0</v>
      </c>
      <c r="JB74" s="10">
        <v>0</v>
      </c>
      <c r="JC74" s="10">
        <v>0</v>
      </c>
      <c r="JD74" s="10">
        <v>0</v>
      </c>
      <c r="JE74" s="10">
        <v>0</v>
      </c>
      <c r="JF74" s="10">
        <v>0</v>
      </c>
      <c r="JG74" s="10">
        <v>0</v>
      </c>
      <c r="JH74" s="10">
        <v>0</v>
      </c>
      <c r="JI74" s="10">
        <v>0</v>
      </c>
      <c r="JJ74" s="10">
        <v>0</v>
      </c>
      <c r="JK74" s="10">
        <v>0</v>
      </c>
      <c r="JL74" s="10">
        <v>0</v>
      </c>
      <c r="JM74" s="10">
        <v>0</v>
      </c>
      <c r="JN74" s="10">
        <v>0</v>
      </c>
      <c r="JO74" s="10">
        <v>0</v>
      </c>
      <c r="JP74" s="10">
        <v>21.2948559034126</v>
      </c>
      <c r="JQ74" s="10">
        <v>5870.88842755731</v>
      </c>
      <c r="JR74" s="10">
        <v>3.7678336749749199</v>
      </c>
      <c r="JS74" s="10">
        <v>9.1111111111111098E-3</v>
      </c>
      <c r="JT74" s="10">
        <v>869864.39796470804</v>
      </c>
      <c r="JU74" s="10">
        <v>869864.39796470804</v>
      </c>
      <c r="JV74" s="10">
        <v>869864.39796470804</v>
      </c>
      <c r="JW74" s="10">
        <v>869864.39796470804</v>
      </c>
      <c r="JX74" s="10">
        <v>869864.39796470804</v>
      </c>
      <c r="JY74" s="10">
        <v>869864.39796470804</v>
      </c>
      <c r="JZ74" s="10">
        <v>869864.39796470804</v>
      </c>
      <c r="KA74" s="10">
        <v>869864.39796470804</v>
      </c>
      <c r="KB74" s="10">
        <v>869864.39796470804</v>
      </c>
      <c r="KC74" s="10">
        <v>869864.39796470804</v>
      </c>
      <c r="KD74" s="10">
        <v>869864.39796470804</v>
      </c>
      <c r="KE74" s="10">
        <v>869864.39796470804</v>
      </c>
      <c r="KF74" s="10">
        <v>869864.39796470804</v>
      </c>
      <c r="KG74" s="10">
        <v>869864.39796470804</v>
      </c>
      <c r="KH74" s="10">
        <v>869864.39796470804</v>
      </c>
      <c r="KI74" s="10">
        <v>869864.39796470804</v>
      </c>
      <c r="KJ74" s="10">
        <v>869864.39796470804</v>
      </c>
      <c r="KK74" s="10">
        <v>869864.39796470804</v>
      </c>
      <c r="KL74" s="10">
        <v>869864.39796470804</v>
      </c>
      <c r="KM74" s="10">
        <v>869864.39796470804</v>
      </c>
      <c r="KN74" s="10">
        <v>869864.39796470804</v>
      </c>
      <c r="KO74" s="10">
        <v>869864.39796470804</v>
      </c>
      <c r="KP74" s="10">
        <v>869864.39796470804</v>
      </c>
      <c r="KQ74" s="10">
        <v>869864.39796470804</v>
      </c>
      <c r="KR74" s="10">
        <v>869864.39796470804</v>
      </c>
      <c r="KS74" s="10">
        <v>869864.39796470804</v>
      </c>
      <c r="KT74" s="10">
        <v>869864.39796470804</v>
      </c>
      <c r="KU74" s="10">
        <v>869864.39796470804</v>
      </c>
      <c r="KV74" s="10">
        <v>869864.39796470804</v>
      </c>
      <c r="KW74" s="10">
        <v>869864.39796470804</v>
      </c>
      <c r="KX74" s="10">
        <v>869864.39796470804</v>
      </c>
      <c r="KY74" s="10" t="s">
        <v>66</v>
      </c>
      <c r="KZ74" s="5"/>
      <c r="LA74" s="5"/>
      <c r="LB74" s="5"/>
      <c r="LC74" s="5"/>
      <c r="LD74" s="5"/>
      <c r="LE74" s="5"/>
      <c r="LF74" s="5"/>
      <c r="LG74" s="5"/>
      <c r="LH74" s="5"/>
    </row>
    <row r="75" spans="1:320" x14ac:dyDescent="0.25">
      <c r="A75" s="10">
        <v>-95.5</v>
      </c>
      <c r="B75" s="10">
        <v>2.6449275362318801E-3</v>
      </c>
      <c r="C75" s="11">
        <v>3.2963653425073698E-4</v>
      </c>
      <c r="D75" s="11">
        <v>-1.16565128559624E-10</v>
      </c>
      <c r="E75" s="10">
        <v>429.42632759860999</v>
      </c>
      <c r="F75" s="10">
        <v>2.3916528276000002</v>
      </c>
      <c r="G75" s="10">
        <v>2.3908027914383898</v>
      </c>
      <c r="H75" s="10">
        <v>0</v>
      </c>
      <c r="I75" s="10">
        <v>0</v>
      </c>
      <c r="J75" s="10">
        <v>0</v>
      </c>
      <c r="K75" s="10">
        <v>0</v>
      </c>
      <c r="L75" s="10">
        <v>2.8420976541307002E-3</v>
      </c>
      <c r="M75" s="10">
        <v>-0.25356135251009299</v>
      </c>
      <c r="N75" s="11">
        <v>6.4620520537107904E-4</v>
      </c>
      <c r="O75" s="11">
        <v>6.4801920537107898E-4</v>
      </c>
      <c r="P75" s="10">
        <v>0</v>
      </c>
      <c r="Q75" s="10">
        <v>-5.55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0.99071501444218701</v>
      </c>
      <c r="X75" s="11">
        <v>6.4020519937107903E-4</v>
      </c>
      <c r="Y75" s="11">
        <v>3.0949951863260602E-4</v>
      </c>
      <c r="Z75" s="11">
        <v>3.0949951863260602E-4</v>
      </c>
      <c r="AA75" s="11">
        <v>3.0949951863260602E-4</v>
      </c>
      <c r="AB75" s="11">
        <v>3.0949951863260602E-4</v>
      </c>
      <c r="AC75" s="11">
        <v>3.0949951863260602E-4</v>
      </c>
      <c r="AD75" s="11">
        <v>3.0949951863260602E-4</v>
      </c>
      <c r="AE75" s="11">
        <v>3.0949951863260602E-4</v>
      </c>
      <c r="AF75" s="11">
        <v>3.0949951863260602E-4</v>
      </c>
      <c r="AG75" s="11">
        <v>3.0949951863260602E-4</v>
      </c>
      <c r="AH75" s="11">
        <v>3.0949951863260602E-4</v>
      </c>
      <c r="AI75" s="11">
        <v>3.0949951863260602E-4</v>
      </c>
      <c r="AJ75" s="11">
        <v>3.0949951863260602E-4</v>
      </c>
      <c r="AK75" s="11">
        <v>3.0949951863260602E-4</v>
      </c>
      <c r="AL75" s="11">
        <v>3.0949951863260602E-4</v>
      </c>
      <c r="AM75" s="11">
        <v>3.0949951863260602E-4</v>
      </c>
      <c r="AN75" s="11">
        <v>3.0949951863260602E-4</v>
      </c>
      <c r="AO75" s="11">
        <v>3.0949951863260602E-4</v>
      </c>
      <c r="AP75" s="11">
        <v>3.0949951863260602E-4</v>
      </c>
      <c r="AQ75" s="11">
        <v>3.0949951863260602E-4</v>
      </c>
      <c r="AR75" s="11">
        <v>3.0949951863260602E-4</v>
      </c>
      <c r="AS75" s="11">
        <v>3.0949951863260602E-4</v>
      </c>
      <c r="AT75" s="11">
        <v>3.0949951863260602E-4</v>
      </c>
      <c r="AU75" s="11">
        <v>3.0949951863260602E-4</v>
      </c>
      <c r="AV75" s="11">
        <v>3.0949951863260602E-4</v>
      </c>
      <c r="AW75" s="11">
        <v>3.0949951863260602E-4</v>
      </c>
      <c r="AX75" s="11">
        <v>3.0949951863260602E-4</v>
      </c>
      <c r="AY75" s="11">
        <v>3.0949951863260602E-4</v>
      </c>
      <c r="AZ75" s="11">
        <v>3.0949951863260602E-4</v>
      </c>
      <c r="BA75" s="11">
        <v>3.0949951863260602E-4</v>
      </c>
      <c r="BB75" s="11">
        <v>3.0949951863260602E-4</v>
      </c>
      <c r="BC75" s="10">
        <v>429.426327598613</v>
      </c>
      <c r="BD75" s="10">
        <v>429.426327598613</v>
      </c>
      <c r="BE75" s="10">
        <v>429.426327598613</v>
      </c>
      <c r="BF75" s="10">
        <v>429.426327598613</v>
      </c>
      <c r="BG75" s="10">
        <v>429.426327598613</v>
      </c>
      <c r="BH75" s="10">
        <v>429.426327598613</v>
      </c>
      <c r="BI75" s="10">
        <v>429.426327598613</v>
      </c>
      <c r="BJ75" s="10">
        <v>429.426327598613</v>
      </c>
      <c r="BK75" s="10">
        <v>429.426327598613</v>
      </c>
      <c r="BL75" s="10">
        <v>429.426327598613</v>
      </c>
      <c r="BM75" s="10">
        <v>429.426327598613</v>
      </c>
      <c r="BN75" s="10">
        <v>429.426327598613</v>
      </c>
      <c r="BO75" s="10">
        <v>429.426327598613</v>
      </c>
      <c r="BP75" s="10">
        <v>429.426327598613</v>
      </c>
      <c r="BQ75" s="10">
        <v>429.426327598613</v>
      </c>
      <c r="BR75" s="10">
        <v>429.426327598613</v>
      </c>
      <c r="BS75" s="10">
        <v>429.426327598613</v>
      </c>
      <c r="BT75" s="10">
        <v>429.426327598613</v>
      </c>
      <c r="BU75" s="10">
        <v>429.426327598613</v>
      </c>
      <c r="BV75" s="10">
        <v>429.426327598613</v>
      </c>
      <c r="BW75" s="10">
        <v>429.426327598613</v>
      </c>
      <c r="BX75" s="10">
        <v>429.426327598613</v>
      </c>
      <c r="BY75" s="10">
        <v>429.426327598613</v>
      </c>
      <c r="BZ75" s="10">
        <v>429.426327598613</v>
      </c>
      <c r="CA75" s="10">
        <v>429.426327598613</v>
      </c>
      <c r="CB75" s="10">
        <v>429.426327598613</v>
      </c>
      <c r="CC75" s="10">
        <v>429.426327598613</v>
      </c>
      <c r="CD75" s="10">
        <v>429.426327598613</v>
      </c>
      <c r="CE75" s="10">
        <v>429.426327598613</v>
      </c>
      <c r="CF75" s="10">
        <v>429.426327598613</v>
      </c>
      <c r="CG75" s="10">
        <v>429.42632759860999</v>
      </c>
      <c r="CH75" s="10">
        <v>0</v>
      </c>
      <c r="CI75" s="10">
        <v>0</v>
      </c>
      <c r="CJ75" s="10">
        <v>0</v>
      </c>
      <c r="CK75" s="10">
        <v>0</v>
      </c>
      <c r="CL75" s="10">
        <v>0</v>
      </c>
      <c r="CM75" s="10">
        <v>0</v>
      </c>
      <c r="CN75" s="10">
        <v>0</v>
      </c>
      <c r="CO75" s="10">
        <v>0</v>
      </c>
      <c r="CP75" s="10">
        <v>0</v>
      </c>
      <c r="CQ75" s="10">
        <v>0</v>
      </c>
      <c r="CR75" s="10">
        <v>0</v>
      </c>
      <c r="CS75" s="10">
        <v>0</v>
      </c>
      <c r="CT75" s="10">
        <v>0</v>
      </c>
      <c r="CU75" s="10">
        <v>0</v>
      </c>
      <c r="CV75" s="10">
        <v>0</v>
      </c>
      <c r="CW75" s="10">
        <v>0</v>
      </c>
      <c r="CX75" s="10">
        <v>0</v>
      </c>
      <c r="CY75" s="10">
        <v>0</v>
      </c>
      <c r="CZ75" s="10">
        <v>0</v>
      </c>
      <c r="DA75" s="10">
        <v>0</v>
      </c>
      <c r="DB75" s="10">
        <v>0</v>
      </c>
      <c r="DC75" s="10">
        <v>0</v>
      </c>
      <c r="DD75" s="10">
        <v>0</v>
      </c>
      <c r="DE75" s="10">
        <v>0</v>
      </c>
      <c r="DF75" s="10">
        <v>0</v>
      </c>
      <c r="DG75" s="10">
        <v>0</v>
      </c>
      <c r="DH75" s="10">
        <v>0</v>
      </c>
      <c r="DI75" s="10">
        <v>0</v>
      </c>
      <c r="DJ75" s="10">
        <v>0</v>
      </c>
      <c r="DK75" s="10">
        <v>0</v>
      </c>
      <c r="DL75" s="10">
        <v>0</v>
      </c>
      <c r="DM75" s="11">
        <v>3.0000029999999999E-6</v>
      </c>
      <c r="DN75" s="11">
        <v>3.0000029999999999E-6</v>
      </c>
      <c r="DO75" s="11">
        <v>2.000002E-7</v>
      </c>
      <c r="DP75" s="11">
        <v>2.000002E-7</v>
      </c>
      <c r="DQ75" s="11">
        <v>2.000002E-7</v>
      </c>
      <c r="DR75" s="11">
        <v>2.000002E-7</v>
      </c>
      <c r="DS75" s="11">
        <v>2.000002E-7</v>
      </c>
      <c r="DT75" s="11">
        <v>2.000002E-7</v>
      </c>
      <c r="DU75" s="11">
        <v>2.000002E-7</v>
      </c>
      <c r="DV75" s="11">
        <v>2.000002E-7</v>
      </c>
      <c r="DW75" s="11">
        <v>2.000002E-7</v>
      </c>
      <c r="DX75" s="11">
        <v>2.000002E-7</v>
      </c>
      <c r="DY75" s="11">
        <v>2.000002E-7</v>
      </c>
      <c r="DZ75" s="11">
        <v>2.000002E-7</v>
      </c>
      <c r="EA75" s="11">
        <v>2.000002E-7</v>
      </c>
      <c r="EB75" s="11">
        <v>2.000002E-7</v>
      </c>
      <c r="EC75" s="11">
        <v>2.000002E-7</v>
      </c>
      <c r="ED75" s="11">
        <v>2.000002E-7</v>
      </c>
      <c r="EE75" s="11">
        <v>2.000002E-7</v>
      </c>
      <c r="EF75" s="11">
        <v>2.000002E-7</v>
      </c>
      <c r="EG75" s="11">
        <v>2.000002E-7</v>
      </c>
      <c r="EH75" s="11">
        <v>2.000002E-7</v>
      </c>
      <c r="EI75" s="11">
        <v>2.000002E-7</v>
      </c>
      <c r="EJ75" s="11">
        <v>2.000002E-7</v>
      </c>
      <c r="EK75" s="11">
        <v>2.000002E-7</v>
      </c>
      <c r="EL75" s="11">
        <v>2.000002E-7</v>
      </c>
      <c r="EM75" s="11">
        <v>2.000002E-7</v>
      </c>
      <c r="EN75" s="11">
        <v>2.000002E-7</v>
      </c>
      <c r="EO75" s="11">
        <v>2.000002E-7</v>
      </c>
      <c r="EP75" s="11">
        <v>2.000002E-7</v>
      </c>
      <c r="EQ75" s="11">
        <v>2.000002E-7</v>
      </c>
      <c r="ER75" s="11">
        <v>2.000002E-7</v>
      </c>
      <c r="ES75" s="10">
        <v>3.3402103255015598</v>
      </c>
      <c r="ET75" s="11">
        <v>1.34553798116589E-15</v>
      </c>
      <c r="EU75" s="10">
        <v>3.3402103255015501</v>
      </c>
      <c r="EV75" s="10">
        <v>3.3402103255015501</v>
      </c>
      <c r="EW75" s="10">
        <v>3.3402103255015501</v>
      </c>
      <c r="EX75" s="10">
        <v>3.3402103255015501</v>
      </c>
      <c r="EY75" s="10">
        <v>3.3402103255015501</v>
      </c>
      <c r="EZ75" s="10">
        <v>3.3402103255015501</v>
      </c>
      <c r="FA75" s="10">
        <v>3.3402103255015501</v>
      </c>
      <c r="FB75" s="10">
        <v>3.3402103255015501</v>
      </c>
      <c r="FC75" s="10">
        <v>3.3402103255015501</v>
      </c>
      <c r="FD75" s="10">
        <v>3.3402103255015501</v>
      </c>
      <c r="FE75" s="10">
        <v>3.3402103255015501</v>
      </c>
      <c r="FF75" s="10">
        <v>3.3402103255015501</v>
      </c>
      <c r="FG75" s="10">
        <v>3.3402103255015501</v>
      </c>
      <c r="FH75" s="10">
        <v>3.3402103255015501</v>
      </c>
      <c r="FI75" s="10">
        <v>3.3402103255015501</v>
      </c>
      <c r="FJ75" s="10">
        <v>3.3402103255015501</v>
      </c>
      <c r="FK75" s="10">
        <v>3.3402103255015501</v>
      </c>
      <c r="FL75" s="10">
        <v>3.3402103255015501</v>
      </c>
      <c r="FM75" s="10">
        <v>3.3402103255015501</v>
      </c>
      <c r="FN75" s="10">
        <v>3.3402103255015501</v>
      </c>
      <c r="FO75" s="10">
        <v>3.3402103255015501</v>
      </c>
      <c r="FP75" s="10">
        <v>3.3402103255015501</v>
      </c>
      <c r="FQ75" s="10">
        <v>3.3402103255015501</v>
      </c>
      <c r="FR75" s="10">
        <v>3.3402103255015501</v>
      </c>
      <c r="FS75" s="10">
        <v>3.3402103255015501</v>
      </c>
      <c r="FT75" s="10">
        <v>3.3402103255015501</v>
      </c>
      <c r="FU75" s="10">
        <v>3.3402103255015501</v>
      </c>
      <c r="FV75" s="10">
        <v>3.3402103255015501</v>
      </c>
      <c r="FW75" s="10">
        <v>3.3402103255015501</v>
      </c>
      <c r="FX75" s="10">
        <v>3.3402103255015501</v>
      </c>
      <c r="FY75" s="10">
        <v>3.3402103255015501</v>
      </c>
      <c r="FZ75" s="10">
        <v>0</v>
      </c>
      <c r="GA75" s="10">
        <v>0</v>
      </c>
      <c r="GB75" s="10">
        <v>0</v>
      </c>
      <c r="GC75" s="10">
        <v>0</v>
      </c>
      <c r="GD75" s="10">
        <v>0</v>
      </c>
      <c r="GE75" s="10">
        <v>0</v>
      </c>
      <c r="GF75" s="10">
        <v>0</v>
      </c>
      <c r="GG75" s="10">
        <v>0</v>
      </c>
      <c r="GH75" s="10">
        <v>0</v>
      </c>
      <c r="GI75" s="10">
        <v>0</v>
      </c>
      <c r="GJ75" s="10">
        <v>0</v>
      </c>
      <c r="GK75" s="10">
        <v>0</v>
      </c>
      <c r="GL75" s="10">
        <v>0</v>
      </c>
      <c r="GM75" s="10">
        <v>0</v>
      </c>
      <c r="GN75" s="11">
        <v>6.4620520537107904E-4</v>
      </c>
      <c r="GO75" s="10">
        <v>0</v>
      </c>
      <c r="GP75" s="10">
        <v>0</v>
      </c>
      <c r="GQ75" s="10">
        <v>0</v>
      </c>
      <c r="GR75" s="10">
        <v>0</v>
      </c>
      <c r="GS75" s="10">
        <v>0</v>
      </c>
      <c r="GT75" s="10">
        <v>0</v>
      </c>
      <c r="GU75" s="10">
        <v>0</v>
      </c>
      <c r="GV75" s="10">
        <v>0</v>
      </c>
      <c r="GW75" s="10">
        <v>0</v>
      </c>
      <c r="GX75" s="10">
        <v>0</v>
      </c>
      <c r="GY75" s="10">
        <v>0</v>
      </c>
      <c r="GZ75" s="10">
        <v>0</v>
      </c>
      <c r="HA75" s="10">
        <v>0</v>
      </c>
      <c r="HB75" s="10">
        <v>0</v>
      </c>
      <c r="HC75" s="10">
        <v>0</v>
      </c>
      <c r="HD75" s="10">
        <v>0</v>
      </c>
      <c r="HE75" s="10">
        <v>0</v>
      </c>
      <c r="HF75" s="10">
        <v>0</v>
      </c>
      <c r="HG75" s="10">
        <v>0</v>
      </c>
      <c r="HH75" s="10">
        <v>0</v>
      </c>
      <c r="HI75" s="10">
        <v>0</v>
      </c>
      <c r="HJ75" s="10">
        <v>0</v>
      </c>
      <c r="HK75" s="10">
        <v>0</v>
      </c>
      <c r="HL75" s="10">
        <v>0</v>
      </c>
      <c r="HM75" s="10">
        <v>0</v>
      </c>
      <c r="HN75" s="10">
        <v>0</v>
      </c>
      <c r="HO75" s="10">
        <v>0</v>
      </c>
      <c r="HP75" s="10">
        <v>0</v>
      </c>
      <c r="HQ75" s="10">
        <v>0</v>
      </c>
      <c r="HR75" s="10">
        <v>0</v>
      </c>
      <c r="HS75" s="10">
        <v>0</v>
      </c>
      <c r="HT75" s="10">
        <v>0</v>
      </c>
      <c r="HU75" s="10">
        <v>0</v>
      </c>
      <c r="HV75" s="10">
        <v>0</v>
      </c>
      <c r="HW75" s="10">
        <v>0</v>
      </c>
      <c r="HX75" s="10">
        <v>0</v>
      </c>
      <c r="HY75" s="10">
        <v>0</v>
      </c>
      <c r="HZ75" s="10">
        <v>0</v>
      </c>
      <c r="IA75" s="10">
        <v>0</v>
      </c>
      <c r="IB75" s="10">
        <v>0</v>
      </c>
      <c r="IC75" s="10">
        <v>0</v>
      </c>
      <c r="ID75" s="10">
        <v>0</v>
      </c>
      <c r="IE75" s="10">
        <v>0</v>
      </c>
      <c r="IF75" s="10">
        <v>0</v>
      </c>
      <c r="IG75" s="10">
        <v>0</v>
      </c>
      <c r="IH75" s="10">
        <v>0</v>
      </c>
      <c r="II75" s="10">
        <v>0</v>
      </c>
      <c r="IJ75" s="10">
        <v>0</v>
      </c>
      <c r="IK75" s="10">
        <v>0</v>
      </c>
      <c r="IL75" s="10">
        <v>0</v>
      </c>
      <c r="IM75" s="10">
        <v>0</v>
      </c>
      <c r="IN75" s="10">
        <v>0</v>
      </c>
      <c r="IO75" s="10">
        <v>0</v>
      </c>
      <c r="IP75" s="10">
        <v>0</v>
      </c>
      <c r="IQ75" s="10">
        <v>0</v>
      </c>
      <c r="IR75" s="10">
        <v>0</v>
      </c>
      <c r="IS75" s="10">
        <v>0</v>
      </c>
      <c r="IT75" s="10">
        <v>0</v>
      </c>
      <c r="IU75" s="10">
        <v>0</v>
      </c>
      <c r="IV75" s="10">
        <v>0</v>
      </c>
      <c r="IW75" s="10">
        <v>0</v>
      </c>
      <c r="IX75" s="10">
        <v>0</v>
      </c>
      <c r="IY75" s="10">
        <v>0</v>
      </c>
      <c r="IZ75" s="10">
        <v>0</v>
      </c>
      <c r="JA75" s="10">
        <v>0</v>
      </c>
      <c r="JB75" s="10">
        <v>0</v>
      </c>
      <c r="JC75" s="10">
        <v>0</v>
      </c>
      <c r="JD75" s="10">
        <v>0</v>
      </c>
      <c r="JE75" s="10">
        <v>0</v>
      </c>
      <c r="JF75" s="10">
        <v>0</v>
      </c>
      <c r="JG75" s="10">
        <v>0</v>
      </c>
      <c r="JH75" s="10">
        <v>0</v>
      </c>
      <c r="JI75" s="10">
        <v>0</v>
      </c>
      <c r="JJ75" s="10">
        <v>0</v>
      </c>
      <c r="JK75" s="10">
        <v>0</v>
      </c>
      <c r="JL75" s="10">
        <v>0</v>
      </c>
      <c r="JM75" s="10">
        <v>0</v>
      </c>
      <c r="JN75" s="10">
        <v>0</v>
      </c>
      <c r="JO75" s="10">
        <v>0</v>
      </c>
      <c r="JP75" s="10">
        <v>21.274081297260501</v>
      </c>
      <c r="JQ75" s="10">
        <v>5862.2993360787405</v>
      </c>
      <c r="JR75" s="10">
        <v>3.7659953352122399</v>
      </c>
      <c r="JS75" s="10">
        <v>9.1111111111111098E-3</v>
      </c>
      <c r="JT75" s="10">
        <v>869864.39796470804</v>
      </c>
      <c r="JU75" s="10">
        <v>869864.39796470804</v>
      </c>
      <c r="JV75" s="10">
        <v>869864.39796470804</v>
      </c>
      <c r="JW75" s="10">
        <v>869864.39796470804</v>
      </c>
      <c r="JX75" s="10">
        <v>869864.39796470804</v>
      </c>
      <c r="JY75" s="10">
        <v>869864.39796470804</v>
      </c>
      <c r="JZ75" s="10">
        <v>869864.39796470804</v>
      </c>
      <c r="KA75" s="10">
        <v>869864.39796470804</v>
      </c>
      <c r="KB75" s="10">
        <v>869864.39796470804</v>
      </c>
      <c r="KC75" s="10">
        <v>869864.39796470804</v>
      </c>
      <c r="KD75" s="10">
        <v>869864.39796470804</v>
      </c>
      <c r="KE75" s="10">
        <v>869864.39796470804</v>
      </c>
      <c r="KF75" s="10">
        <v>869864.39796470804</v>
      </c>
      <c r="KG75" s="10">
        <v>869864.39796470804</v>
      </c>
      <c r="KH75" s="10">
        <v>869864.39796470804</v>
      </c>
      <c r="KI75" s="10">
        <v>869864.39796470804</v>
      </c>
      <c r="KJ75" s="10">
        <v>869864.39796470804</v>
      </c>
      <c r="KK75" s="10">
        <v>869864.39796470804</v>
      </c>
      <c r="KL75" s="10">
        <v>869864.39796470804</v>
      </c>
      <c r="KM75" s="10">
        <v>869864.39796470804</v>
      </c>
      <c r="KN75" s="10">
        <v>869864.39796470804</v>
      </c>
      <c r="KO75" s="10">
        <v>869864.39796470804</v>
      </c>
      <c r="KP75" s="10">
        <v>869864.39796470804</v>
      </c>
      <c r="KQ75" s="10">
        <v>869864.39796470804</v>
      </c>
      <c r="KR75" s="10">
        <v>869864.39796470804</v>
      </c>
      <c r="KS75" s="10">
        <v>869864.39796470804</v>
      </c>
      <c r="KT75" s="10">
        <v>869864.39796470804</v>
      </c>
      <c r="KU75" s="10">
        <v>869864.39796470804</v>
      </c>
      <c r="KV75" s="10">
        <v>869864.39796470804</v>
      </c>
      <c r="KW75" s="10">
        <v>869864.39796470804</v>
      </c>
      <c r="KX75" s="10">
        <v>869864.39796470804</v>
      </c>
      <c r="KY75" s="10" t="s">
        <v>66</v>
      </c>
      <c r="KZ75" s="5"/>
      <c r="LA75" s="5"/>
      <c r="LB75" s="5"/>
      <c r="LC75" s="5"/>
      <c r="LD75" s="5"/>
      <c r="LE75" s="5"/>
      <c r="LF75" s="5"/>
      <c r="LG75" s="5"/>
      <c r="LH75" s="5"/>
    </row>
    <row r="76" spans="1:320" x14ac:dyDescent="0.25">
      <c r="A76" s="10">
        <v>-95</v>
      </c>
      <c r="B76" s="10">
        <v>2.68115942028985E-3</v>
      </c>
      <c r="C76" s="11">
        <v>3.2762419677084202E-4</v>
      </c>
      <c r="D76" s="11">
        <v>-1.1688398204291599E-10</v>
      </c>
      <c r="E76" s="10">
        <v>430.39768644151798</v>
      </c>
      <c r="F76" s="10">
        <v>2.4108729729999898</v>
      </c>
      <c r="G76" s="10">
        <v>2.4109288038567902</v>
      </c>
      <c r="H76" s="10">
        <v>0</v>
      </c>
      <c r="I76" s="10">
        <v>0</v>
      </c>
      <c r="J76" s="10">
        <v>0</v>
      </c>
      <c r="K76" s="10">
        <v>0</v>
      </c>
      <c r="L76" s="10">
        <v>3.23162501336422E-3</v>
      </c>
      <c r="M76" s="10">
        <v>-0.25194554000341102</v>
      </c>
      <c r="N76" s="11">
        <v>6.4620520537107904E-4</v>
      </c>
      <c r="O76" s="11">
        <v>6.4801920537107898E-4</v>
      </c>
      <c r="P76" s="10">
        <v>0</v>
      </c>
      <c r="Q76" s="10">
        <v>-5.55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0.99071501444219001</v>
      </c>
      <c r="X76" s="11">
        <v>6.4020519937107903E-4</v>
      </c>
      <c r="Y76" s="11">
        <v>3.0949951863260699E-4</v>
      </c>
      <c r="Z76" s="11">
        <v>3.0949951863260699E-4</v>
      </c>
      <c r="AA76" s="11">
        <v>3.0949951863260699E-4</v>
      </c>
      <c r="AB76" s="11">
        <v>3.0949951863260699E-4</v>
      </c>
      <c r="AC76" s="11">
        <v>3.0949951863260699E-4</v>
      </c>
      <c r="AD76" s="11">
        <v>3.0949951863260699E-4</v>
      </c>
      <c r="AE76" s="11">
        <v>3.0949951863260699E-4</v>
      </c>
      <c r="AF76" s="11">
        <v>3.0949951863260699E-4</v>
      </c>
      <c r="AG76" s="11">
        <v>3.0949951863260699E-4</v>
      </c>
      <c r="AH76" s="11">
        <v>3.0949951863260699E-4</v>
      </c>
      <c r="AI76" s="11">
        <v>3.0949951863260699E-4</v>
      </c>
      <c r="AJ76" s="11">
        <v>3.0949951863260699E-4</v>
      </c>
      <c r="AK76" s="11">
        <v>3.0949951863260699E-4</v>
      </c>
      <c r="AL76" s="11">
        <v>3.0949951863260699E-4</v>
      </c>
      <c r="AM76" s="11">
        <v>3.0949951863260699E-4</v>
      </c>
      <c r="AN76" s="11">
        <v>3.0949951863260699E-4</v>
      </c>
      <c r="AO76" s="11">
        <v>3.0949951863260699E-4</v>
      </c>
      <c r="AP76" s="11">
        <v>3.0949951863260699E-4</v>
      </c>
      <c r="AQ76" s="11">
        <v>3.0949951863260699E-4</v>
      </c>
      <c r="AR76" s="11">
        <v>3.0949951863260699E-4</v>
      </c>
      <c r="AS76" s="11">
        <v>3.0949951863260699E-4</v>
      </c>
      <c r="AT76" s="11">
        <v>3.0949951863260699E-4</v>
      </c>
      <c r="AU76" s="11">
        <v>3.0949951863260699E-4</v>
      </c>
      <c r="AV76" s="11">
        <v>3.0949951863260699E-4</v>
      </c>
      <c r="AW76" s="11">
        <v>3.0949951863260699E-4</v>
      </c>
      <c r="AX76" s="11">
        <v>3.0949951863260699E-4</v>
      </c>
      <c r="AY76" s="11">
        <v>3.0949951863260699E-4</v>
      </c>
      <c r="AZ76" s="11">
        <v>3.0949951863260699E-4</v>
      </c>
      <c r="BA76" s="11">
        <v>3.0949951863260699E-4</v>
      </c>
      <c r="BB76" s="11">
        <v>3.0949951863260699E-4</v>
      </c>
      <c r="BC76" s="10">
        <v>430.397686441519</v>
      </c>
      <c r="BD76" s="10">
        <v>430.397686441519</v>
      </c>
      <c r="BE76" s="10">
        <v>430.397686441519</v>
      </c>
      <c r="BF76" s="10">
        <v>430.397686441519</v>
      </c>
      <c r="BG76" s="10">
        <v>430.397686441519</v>
      </c>
      <c r="BH76" s="10">
        <v>430.397686441519</v>
      </c>
      <c r="BI76" s="10">
        <v>430.397686441519</v>
      </c>
      <c r="BJ76" s="10">
        <v>430.397686441519</v>
      </c>
      <c r="BK76" s="10">
        <v>430.397686441519</v>
      </c>
      <c r="BL76" s="10">
        <v>430.397686441519</v>
      </c>
      <c r="BM76" s="10">
        <v>430.397686441519</v>
      </c>
      <c r="BN76" s="10">
        <v>430.397686441519</v>
      </c>
      <c r="BO76" s="10">
        <v>430.397686441519</v>
      </c>
      <c r="BP76" s="10">
        <v>430.397686441519</v>
      </c>
      <c r="BQ76" s="10">
        <v>430.397686441519</v>
      </c>
      <c r="BR76" s="10">
        <v>430.397686441519</v>
      </c>
      <c r="BS76" s="10">
        <v>430.397686441519</v>
      </c>
      <c r="BT76" s="10">
        <v>430.397686441519</v>
      </c>
      <c r="BU76" s="10">
        <v>430.397686441519</v>
      </c>
      <c r="BV76" s="10">
        <v>430.397686441519</v>
      </c>
      <c r="BW76" s="10">
        <v>430.397686441519</v>
      </c>
      <c r="BX76" s="10">
        <v>430.397686441519</v>
      </c>
      <c r="BY76" s="10">
        <v>430.397686441519</v>
      </c>
      <c r="BZ76" s="10">
        <v>430.397686441519</v>
      </c>
      <c r="CA76" s="10">
        <v>430.397686441519</v>
      </c>
      <c r="CB76" s="10">
        <v>430.397686441519</v>
      </c>
      <c r="CC76" s="10">
        <v>430.397686441519</v>
      </c>
      <c r="CD76" s="10">
        <v>430.397686441519</v>
      </c>
      <c r="CE76" s="10">
        <v>430.397686441519</v>
      </c>
      <c r="CF76" s="10">
        <v>430.397686441519</v>
      </c>
      <c r="CG76" s="10">
        <v>430.39768644151701</v>
      </c>
      <c r="CH76" s="10">
        <v>0</v>
      </c>
      <c r="CI76" s="10">
        <v>0</v>
      </c>
      <c r="CJ76" s="10">
        <v>0</v>
      </c>
      <c r="CK76" s="10">
        <v>0</v>
      </c>
      <c r="CL76" s="10">
        <v>0</v>
      </c>
      <c r="CM76" s="10">
        <v>0</v>
      </c>
      <c r="CN76" s="10">
        <v>0</v>
      </c>
      <c r="CO76" s="10">
        <v>0</v>
      </c>
      <c r="CP76" s="10">
        <v>0</v>
      </c>
      <c r="CQ76" s="10">
        <v>0</v>
      </c>
      <c r="CR76" s="10">
        <v>0</v>
      </c>
      <c r="CS76" s="10">
        <v>0</v>
      </c>
      <c r="CT76" s="10">
        <v>0</v>
      </c>
      <c r="CU76" s="10">
        <v>0</v>
      </c>
      <c r="CV76" s="10">
        <v>0</v>
      </c>
      <c r="CW76" s="10">
        <v>0</v>
      </c>
      <c r="CX76" s="10">
        <v>0</v>
      </c>
      <c r="CY76" s="10">
        <v>0</v>
      </c>
      <c r="CZ76" s="10">
        <v>0</v>
      </c>
      <c r="DA76" s="10">
        <v>0</v>
      </c>
      <c r="DB76" s="10">
        <v>0</v>
      </c>
      <c r="DC76" s="10">
        <v>0</v>
      </c>
      <c r="DD76" s="10">
        <v>0</v>
      </c>
      <c r="DE76" s="10">
        <v>0</v>
      </c>
      <c r="DF76" s="10">
        <v>0</v>
      </c>
      <c r="DG76" s="10">
        <v>0</v>
      </c>
      <c r="DH76" s="10">
        <v>0</v>
      </c>
      <c r="DI76" s="10">
        <v>0</v>
      </c>
      <c r="DJ76" s="10">
        <v>0</v>
      </c>
      <c r="DK76" s="10">
        <v>0</v>
      </c>
      <c r="DL76" s="10">
        <v>0</v>
      </c>
      <c r="DM76" s="11">
        <v>3.0000029999999999E-6</v>
      </c>
      <c r="DN76" s="11">
        <v>3.0000029999999999E-6</v>
      </c>
      <c r="DO76" s="11">
        <v>2.000002E-7</v>
      </c>
      <c r="DP76" s="11">
        <v>2.000002E-7</v>
      </c>
      <c r="DQ76" s="11">
        <v>2.000002E-7</v>
      </c>
      <c r="DR76" s="11">
        <v>2.000002E-7</v>
      </c>
      <c r="DS76" s="11">
        <v>2.000002E-7</v>
      </c>
      <c r="DT76" s="11">
        <v>2.000002E-7</v>
      </c>
      <c r="DU76" s="11">
        <v>2.000002E-7</v>
      </c>
      <c r="DV76" s="11">
        <v>2.000002E-7</v>
      </c>
      <c r="DW76" s="11">
        <v>2.000002E-7</v>
      </c>
      <c r="DX76" s="11">
        <v>2.000002E-7</v>
      </c>
      <c r="DY76" s="11">
        <v>2.000002E-7</v>
      </c>
      <c r="DZ76" s="11">
        <v>2.000002E-7</v>
      </c>
      <c r="EA76" s="11">
        <v>2.000002E-7</v>
      </c>
      <c r="EB76" s="11">
        <v>2.000002E-7</v>
      </c>
      <c r="EC76" s="11">
        <v>2.000002E-7</v>
      </c>
      <c r="ED76" s="11">
        <v>2.000002E-7</v>
      </c>
      <c r="EE76" s="11">
        <v>2.000002E-7</v>
      </c>
      <c r="EF76" s="11">
        <v>2.000002E-7</v>
      </c>
      <c r="EG76" s="11">
        <v>2.000002E-7</v>
      </c>
      <c r="EH76" s="11">
        <v>2.000002E-7</v>
      </c>
      <c r="EI76" s="11">
        <v>2.000002E-7</v>
      </c>
      <c r="EJ76" s="11">
        <v>2.000002E-7</v>
      </c>
      <c r="EK76" s="11">
        <v>2.000002E-7</v>
      </c>
      <c r="EL76" s="11">
        <v>2.000002E-7</v>
      </c>
      <c r="EM76" s="11">
        <v>2.000002E-7</v>
      </c>
      <c r="EN76" s="11">
        <v>2.000002E-7</v>
      </c>
      <c r="EO76" s="11">
        <v>2.000002E-7</v>
      </c>
      <c r="EP76" s="11">
        <v>2.000002E-7</v>
      </c>
      <c r="EQ76" s="11">
        <v>2.000002E-7</v>
      </c>
      <c r="ER76" s="11">
        <v>2.000002E-7</v>
      </c>
      <c r="ES76" s="10">
        <v>3.3402103255015598</v>
      </c>
      <c r="ET76" s="11">
        <v>2.8054603157093299E-15</v>
      </c>
      <c r="EU76" s="10">
        <v>3.3402103255015501</v>
      </c>
      <c r="EV76" s="10">
        <v>3.3402103255015501</v>
      </c>
      <c r="EW76" s="10">
        <v>3.3402103255015501</v>
      </c>
      <c r="EX76" s="10">
        <v>3.3402103255015501</v>
      </c>
      <c r="EY76" s="10">
        <v>3.3402103255015501</v>
      </c>
      <c r="EZ76" s="10">
        <v>3.3402103255015501</v>
      </c>
      <c r="FA76" s="10">
        <v>3.3402103255015501</v>
      </c>
      <c r="FB76" s="10">
        <v>3.3402103255015501</v>
      </c>
      <c r="FC76" s="10">
        <v>3.3402103255015501</v>
      </c>
      <c r="FD76" s="10">
        <v>3.3402103255015501</v>
      </c>
      <c r="FE76" s="10">
        <v>3.3402103255015501</v>
      </c>
      <c r="FF76" s="10">
        <v>3.3402103255015501</v>
      </c>
      <c r="FG76" s="10">
        <v>3.3402103255015501</v>
      </c>
      <c r="FH76" s="10">
        <v>3.3402103255015501</v>
      </c>
      <c r="FI76" s="10">
        <v>3.3402103255015501</v>
      </c>
      <c r="FJ76" s="10">
        <v>3.3402103255015501</v>
      </c>
      <c r="FK76" s="10">
        <v>3.3402103255015501</v>
      </c>
      <c r="FL76" s="10">
        <v>3.3402103255015501</v>
      </c>
      <c r="FM76" s="10">
        <v>3.3402103255015501</v>
      </c>
      <c r="FN76" s="10">
        <v>3.3402103255015501</v>
      </c>
      <c r="FO76" s="10">
        <v>3.3402103255015501</v>
      </c>
      <c r="FP76" s="10">
        <v>3.3402103255015501</v>
      </c>
      <c r="FQ76" s="10">
        <v>3.3402103255015501</v>
      </c>
      <c r="FR76" s="10">
        <v>3.3402103255015501</v>
      </c>
      <c r="FS76" s="10">
        <v>3.3402103255015501</v>
      </c>
      <c r="FT76" s="10">
        <v>3.3402103255015501</v>
      </c>
      <c r="FU76" s="10">
        <v>3.3402103255015501</v>
      </c>
      <c r="FV76" s="10">
        <v>3.3402103255015501</v>
      </c>
      <c r="FW76" s="10">
        <v>3.3402103255015501</v>
      </c>
      <c r="FX76" s="10">
        <v>3.3402103255015501</v>
      </c>
      <c r="FY76" s="10">
        <v>3.3402103255015501</v>
      </c>
      <c r="FZ76" s="10">
        <v>0</v>
      </c>
      <c r="GA76" s="10">
        <v>0</v>
      </c>
      <c r="GB76" s="10">
        <v>0</v>
      </c>
      <c r="GC76" s="10">
        <v>0</v>
      </c>
      <c r="GD76" s="10">
        <v>0</v>
      </c>
      <c r="GE76" s="10">
        <v>0</v>
      </c>
      <c r="GF76" s="10">
        <v>0</v>
      </c>
      <c r="GG76" s="10">
        <v>0</v>
      </c>
      <c r="GH76" s="10">
        <v>0</v>
      </c>
      <c r="GI76" s="10">
        <v>0</v>
      </c>
      <c r="GJ76" s="10">
        <v>0</v>
      </c>
      <c r="GK76" s="10">
        <v>0</v>
      </c>
      <c r="GL76" s="10">
        <v>0</v>
      </c>
      <c r="GM76" s="10">
        <v>0</v>
      </c>
      <c r="GN76" s="11">
        <v>6.4620520537107904E-4</v>
      </c>
      <c r="GO76" s="10">
        <v>0</v>
      </c>
      <c r="GP76" s="10">
        <v>0</v>
      </c>
      <c r="GQ76" s="10">
        <v>0</v>
      </c>
      <c r="GR76" s="10">
        <v>0</v>
      </c>
      <c r="GS76" s="10">
        <v>0</v>
      </c>
      <c r="GT76" s="10">
        <v>0</v>
      </c>
      <c r="GU76" s="10">
        <v>0</v>
      </c>
      <c r="GV76" s="10">
        <v>0</v>
      </c>
      <c r="GW76" s="10">
        <v>0</v>
      </c>
      <c r="GX76" s="10">
        <v>0</v>
      </c>
      <c r="GY76" s="10">
        <v>0</v>
      </c>
      <c r="GZ76" s="10">
        <v>0</v>
      </c>
      <c r="HA76" s="10">
        <v>0</v>
      </c>
      <c r="HB76" s="10">
        <v>0</v>
      </c>
      <c r="HC76" s="10">
        <v>0</v>
      </c>
      <c r="HD76" s="10">
        <v>0</v>
      </c>
      <c r="HE76" s="10">
        <v>0</v>
      </c>
      <c r="HF76" s="10">
        <v>0</v>
      </c>
      <c r="HG76" s="10">
        <v>0</v>
      </c>
      <c r="HH76" s="10">
        <v>0</v>
      </c>
      <c r="HI76" s="10">
        <v>0</v>
      </c>
      <c r="HJ76" s="10">
        <v>0</v>
      </c>
      <c r="HK76" s="10">
        <v>0</v>
      </c>
      <c r="HL76" s="10">
        <v>0</v>
      </c>
      <c r="HM76" s="10">
        <v>0</v>
      </c>
      <c r="HN76" s="10">
        <v>0</v>
      </c>
      <c r="HO76" s="10">
        <v>0</v>
      </c>
      <c r="HP76" s="10">
        <v>0</v>
      </c>
      <c r="HQ76" s="10">
        <v>0</v>
      </c>
      <c r="HR76" s="10">
        <v>0</v>
      </c>
      <c r="HS76" s="10">
        <v>0</v>
      </c>
      <c r="HT76" s="10">
        <v>0</v>
      </c>
      <c r="HU76" s="10">
        <v>0</v>
      </c>
      <c r="HV76" s="10">
        <v>0</v>
      </c>
      <c r="HW76" s="10">
        <v>0</v>
      </c>
      <c r="HX76" s="10">
        <v>0</v>
      </c>
      <c r="HY76" s="10">
        <v>0</v>
      </c>
      <c r="HZ76" s="10">
        <v>0</v>
      </c>
      <c r="IA76" s="10">
        <v>0</v>
      </c>
      <c r="IB76" s="10">
        <v>0</v>
      </c>
      <c r="IC76" s="10">
        <v>0</v>
      </c>
      <c r="ID76" s="10">
        <v>0</v>
      </c>
      <c r="IE76" s="10">
        <v>0</v>
      </c>
      <c r="IF76" s="10">
        <v>0</v>
      </c>
      <c r="IG76" s="10">
        <v>0</v>
      </c>
      <c r="IH76" s="10">
        <v>0</v>
      </c>
      <c r="II76" s="10">
        <v>0</v>
      </c>
      <c r="IJ76" s="10">
        <v>0</v>
      </c>
      <c r="IK76" s="10">
        <v>0</v>
      </c>
      <c r="IL76" s="10">
        <v>0</v>
      </c>
      <c r="IM76" s="10">
        <v>0</v>
      </c>
      <c r="IN76" s="10">
        <v>0</v>
      </c>
      <c r="IO76" s="10">
        <v>0</v>
      </c>
      <c r="IP76" s="10">
        <v>0</v>
      </c>
      <c r="IQ76" s="10">
        <v>0</v>
      </c>
      <c r="IR76" s="10">
        <v>0</v>
      </c>
      <c r="IS76" s="10">
        <v>0</v>
      </c>
      <c r="IT76" s="10">
        <v>0</v>
      </c>
      <c r="IU76" s="10">
        <v>0</v>
      </c>
      <c r="IV76" s="10">
        <v>0</v>
      </c>
      <c r="IW76" s="10">
        <v>0</v>
      </c>
      <c r="IX76" s="10">
        <v>0</v>
      </c>
      <c r="IY76" s="10">
        <v>0</v>
      </c>
      <c r="IZ76" s="10">
        <v>0</v>
      </c>
      <c r="JA76" s="10">
        <v>0</v>
      </c>
      <c r="JB76" s="10">
        <v>0</v>
      </c>
      <c r="JC76" s="10">
        <v>0</v>
      </c>
      <c r="JD76" s="10">
        <v>0</v>
      </c>
      <c r="JE76" s="10">
        <v>0</v>
      </c>
      <c r="JF76" s="10">
        <v>0</v>
      </c>
      <c r="JG76" s="10">
        <v>0</v>
      </c>
      <c r="JH76" s="10">
        <v>0</v>
      </c>
      <c r="JI76" s="10">
        <v>0</v>
      </c>
      <c r="JJ76" s="10">
        <v>0</v>
      </c>
      <c r="JK76" s="10">
        <v>0</v>
      </c>
      <c r="JL76" s="10">
        <v>0</v>
      </c>
      <c r="JM76" s="10">
        <v>0</v>
      </c>
      <c r="JN76" s="10">
        <v>0</v>
      </c>
      <c r="JO76" s="10">
        <v>0</v>
      </c>
      <c r="JP76" s="10">
        <v>21.253784074084301</v>
      </c>
      <c r="JQ76" s="10">
        <v>5853.9116639677204</v>
      </c>
      <c r="JR76" s="10">
        <v>3.7641983718612502</v>
      </c>
      <c r="JS76" s="10">
        <v>9.1111111111111098E-3</v>
      </c>
      <c r="JT76" s="10">
        <v>869864.39796470804</v>
      </c>
      <c r="JU76" s="10">
        <v>869864.39796470804</v>
      </c>
      <c r="JV76" s="10">
        <v>869864.39796470804</v>
      </c>
      <c r="JW76" s="10">
        <v>869864.39796470804</v>
      </c>
      <c r="JX76" s="10">
        <v>869864.39796470804</v>
      </c>
      <c r="JY76" s="10">
        <v>869864.39796470804</v>
      </c>
      <c r="JZ76" s="10">
        <v>869864.39796470804</v>
      </c>
      <c r="KA76" s="10">
        <v>869864.39796470804</v>
      </c>
      <c r="KB76" s="10">
        <v>869864.39796470804</v>
      </c>
      <c r="KC76" s="10">
        <v>869864.39796470804</v>
      </c>
      <c r="KD76" s="10">
        <v>869864.39796470804</v>
      </c>
      <c r="KE76" s="10">
        <v>869864.39796470804</v>
      </c>
      <c r="KF76" s="10">
        <v>869864.39796470804</v>
      </c>
      <c r="KG76" s="10">
        <v>869864.39796470804</v>
      </c>
      <c r="KH76" s="10">
        <v>869864.39796470804</v>
      </c>
      <c r="KI76" s="10">
        <v>869864.39796470804</v>
      </c>
      <c r="KJ76" s="10">
        <v>869864.39796470804</v>
      </c>
      <c r="KK76" s="10">
        <v>869864.39796470804</v>
      </c>
      <c r="KL76" s="10">
        <v>869864.39796470804</v>
      </c>
      <c r="KM76" s="10">
        <v>869864.39796470804</v>
      </c>
      <c r="KN76" s="10">
        <v>869864.39796470804</v>
      </c>
      <c r="KO76" s="10">
        <v>869864.39796470804</v>
      </c>
      <c r="KP76" s="10">
        <v>869864.39796470804</v>
      </c>
      <c r="KQ76" s="10">
        <v>869864.39796470804</v>
      </c>
      <c r="KR76" s="10">
        <v>869864.39796470804</v>
      </c>
      <c r="KS76" s="10">
        <v>869864.39796470804</v>
      </c>
      <c r="KT76" s="10">
        <v>869864.39796470804</v>
      </c>
      <c r="KU76" s="10">
        <v>869864.39796470804</v>
      </c>
      <c r="KV76" s="10">
        <v>869864.39796470804</v>
      </c>
      <c r="KW76" s="10">
        <v>869864.39796470804</v>
      </c>
      <c r="KX76" s="10">
        <v>869864.39796470804</v>
      </c>
      <c r="KY76" s="10" t="s">
        <v>66</v>
      </c>
      <c r="KZ76" s="5"/>
      <c r="LA76" s="5"/>
      <c r="LB76" s="5"/>
      <c r="LC76" s="5"/>
      <c r="LD76" s="5"/>
      <c r="LE76" s="5"/>
      <c r="LF76" s="5"/>
      <c r="LG76" s="5"/>
      <c r="LH76" s="5"/>
    </row>
    <row r="77" spans="1:320" x14ac:dyDescent="0.25">
      <c r="A77" s="10">
        <v>-94.5</v>
      </c>
      <c r="B77" s="10">
        <v>2.7173913043478199E-3</v>
      </c>
      <c r="C77" s="11">
        <v>3.2560443325519199E-4</v>
      </c>
      <c r="D77" s="11">
        <v>-1.1712620444356099E-10</v>
      </c>
      <c r="E77" s="10">
        <v>431.38023639113902</v>
      </c>
      <c r="F77" s="10">
        <v>2.4325068272000001</v>
      </c>
      <c r="G77" s="10">
        <v>2.4314221086008101</v>
      </c>
      <c r="H77" s="10">
        <v>0</v>
      </c>
      <c r="I77" s="10">
        <v>0</v>
      </c>
      <c r="J77" s="10">
        <v>0</v>
      </c>
      <c r="K77" s="10">
        <v>0</v>
      </c>
      <c r="L77" s="10">
        <v>3.6278069532569399E-3</v>
      </c>
      <c r="M77" s="10">
        <v>-0.250131636526782</v>
      </c>
      <c r="N77" s="11">
        <v>6.4620520537107904E-4</v>
      </c>
      <c r="O77" s="11">
        <v>6.4801920537107898E-4</v>
      </c>
      <c r="P77" s="10">
        <v>0</v>
      </c>
      <c r="Q77" s="10">
        <v>-5.55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0.99071501444219301</v>
      </c>
      <c r="X77" s="11">
        <v>6.4020519937107903E-4</v>
      </c>
      <c r="Y77" s="11">
        <v>3.0949951863260699E-4</v>
      </c>
      <c r="Z77" s="11">
        <v>3.0949951863260699E-4</v>
      </c>
      <c r="AA77" s="11">
        <v>3.0949951863260699E-4</v>
      </c>
      <c r="AB77" s="11">
        <v>3.0949951863260699E-4</v>
      </c>
      <c r="AC77" s="11">
        <v>3.0949951863260699E-4</v>
      </c>
      <c r="AD77" s="11">
        <v>3.0949951863260699E-4</v>
      </c>
      <c r="AE77" s="11">
        <v>3.0949951863260699E-4</v>
      </c>
      <c r="AF77" s="11">
        <v>3.0949951863260699E-4</v>
      </c>
      <c r="AG77" s="11">
        <v>3.0949951863260699E-4</v>
      </c>
      <c r="AH77" s="11">
        <v>3.0949951863260699E-4</v>
      </c>
      <c r="AI77" s="11">
        <v>3.0949951863260699E-4</v>
      </c>
      <c r="AJ77" s="11">
        <v>3.0949951863260699E-4</v>
      </c>
      <c r="AK77" s="11">
        <v>3.0949951863260699E-4</v>
      </c>
      <c r="AL77" s="11">
        <v>3.0949951863260699E-4</v>
      </c>
      <c r="AM77" s="11">
        <v>3.0949951863260699E-4</v>
      </c>
      <c r="AN77" s="11">
        <v>3.0949951863260699E-4</v>
      </c>
      <c r="AO77" s="11">
        <v>3.0949951863260699E-4</v>
      </c>
      <c r="AP77" s="11">
        <v>3.0949951863260699E-4</v>
      </c>
      <c r="AQ77" s="11">
        <v>3.0949951863260699E-4</v>
      </c>
      <c r="AR77" s="11">
        <v>3.0949951863260699E-4</v>
      </c>
      <c r="AS77" s="11">
        <v>3.0949951863260699E-4</v>
      </c>
      <c r="AT77" s="11">
        <v>3.0949951863260699E-4</v>
      </c>
      <c r="AU77" s="11">
        <v>3.0949951863260699E-4</v>
      </c>
      <c r="AV77" s="11">
        <v>3.0949951863260699E-4</v>
      </c>
      <c r="AW77" s="11">
        <v>3.0949951863260699E-4</v>
      </c>
      <c r="AX77" s="11">
        <v>3.0949951863260699E-4</v>
      </c>
      <c r="AY77" s="11">
        <v>3.0949951863260699E-4</v>
      </c>
      <c r="AZ77" s="11">
        <v>3.0949951863260699E-4</v>
      </c>
      <c r="BA77" s="11">
        <v>3.0949951863260699E-4</v>
      </c>
      <c r="BB77" s="11">
        <v>3.0949951863260699E-4</v>
      </c>
      <c r="BC77" s="10">
        <v>431.38023639114101</v>
      </c>
      <c r="BD77" s="10">
        <v>431.38023639114101</v>
      </c>
      <c r="BE77" s="10">
        <v>431.38023639114101</v>
      </c>
      <c r="BF77" s="10">
        <v>431.38023639114101</v>
      </c>
      <c r="BG77" s="10">
        <v>431.38023639114101</v>
      </c>
      <c r="BH77" s="10">
        <v>431.38023639114101</v>
      </c>
      <c r="BI77" s="10">
        <v>431.38023639114101</v>
      </c>
      <c r="BJ77" s="10">
        <v>431.38023639114101</v>
      </c>
      <c r="BK77" s="10">
        <v>431.38023639114101</v>
      </c>
      <c r="BL77" s="10">
        <v>431.38023639114101</v>
      </c>
      <c r="BM77" s="10">
        <v>431.38023639114101</v>
      </c>
      <c r="BN77" s="10">
        <v>431.38023639114101</v>
      </c>
      <c r="BO77" s="10">
        <v>431.38023639114101</v>
      </c>
      <c r="BP77" s="10">
        <v>431.38023639114101</v>
      </c>
      <c r="BQ77" s="10">
        <v>431.38023639114101</v>
      </c>
      <c r="BR77" s="10">
        <v>431.38023639114101</v>
      </c>
      <c r="BS77" s="10">
        <v>431.38023639114101</v>
      </c>
      <c r="BT77" s="10">
        <v>431.38023639114101</v>
      </c>
      <c r="BU77" s="10">
        <v>431.38023639114101</v>
      </c>
      <c r="BV77" s="10">
        <v>431.38023639114101</v>
      </c>
      <c r="BW77" s="10">
        <v>431.38023639114101</v>
      </c>
      <c r="BX77" s="10">
        <v>431.38023639114101</v>
      </c>
      <c r="BY77" s="10">
        <v>431.38023639114101</v>
      </c>
      <c r="BZ77" s="10">
        <v>431.38023639114101</v>
      </c>
      <c r="CA77" s="10">
        <v>431.38023639114101</v>
      </c>
      <c r="CB77" s="10">
        <v>431.38023639114101</v>
      </c>
      <c r="CC77" s="10">
        <v>431.38023639114101</v>
      </c>
      <c r="CD77" s="10">
        <v>431.38023639114101</v>
      </c>
      <c r="CE77" s="10">
        <v>431.38023639114101</v>
      </c>
      <c r="CF77" s="10">
        <v>431.38023639114101</v>
      </c>
      <c r="CG77" s="10">
        <v>431.38023639113902</v>
      </c>
      <c r="CH77" s="10">
        <v>0</v>
      </c>
      <c r="CI77" s="10">
        <v>0</v>
      </c>
      <c r="CJ77" s="10">
        <v>0</v>
      </c>
      <c r="CK77" s="10">
        <v>0</v>
      </c>
      <c r="CL77" s="10">
        <v>0</v>
      </c>
      <c r="CM77" s="10">
        <v>0</v>
      </c>
      <c r="CN77" s="10">
        <v>0</v>
      </c>
      <c r="CO77" s="10">
        <v>0</v>
      </c>
      <c r="CP77" s="10">
        <v>0</v>
      </c>
      <c r="CQ77" s="10">
        <v>0</v>
      </c>
      <c r="CR77" s="10">
        <v>0</v>
      </c>
      <c r="CS77" s="10">
        <v>0</v>
      </c>
      <c r="CT77" s="10">
        <v>0</v>
      </c>
      <c r="CU77" s="10">
        <v>0</v>
      </c>
      <c r="CV77" s="10">
        <v>0</v>
      </c>
      <c r="CW77" s="10">
        <v>0</v>
      </c>
      <c r="CX77" s="10">
        <v>0</v>
      </c>
      <c r="CY77" s="10">
        <v>0</v>
      </c>
      <c r="CZ77" s="10">
        <v>0</v>
      </c>
      <c r="DA77" s="10">
        <v>0</v>
      </c>
      <c r="DB77" s="10">
        <v>0</v>
      </c>
      <c r="DC77" s="10">
        <v>0</v>
      </c>
      <c r="DD77" s="10">
        <v>0</v>
      </c>
      <c r="DE77" s="10">
        <v>0</v>
      </c>
      <c r="DF77" s="10">
        <v>0</v>
      </c>
      <c r="DG77" s="10">
        <v>0</v>
      </c>
      <c r="DH77" s="10">
        <v>0</v>
      </c>
      <c r="DI77" s="10">
        <v>0</v>
      </c>
      <c r="DJ77" s="10">
        <v>0</v>
      </c>
      <c r="DK77" s="10">
        <v>0</v>
      </c>
      <c r="DL77" s="10">
        <v>0</v>
      </c>
      <c r="DM77" s="11">
        <v>3.0000029999999999E-6</v>
      </c>
      <c r="DN77" s="11">
        <v>3.0000029999999999E-6</v>
      </c>
      <c r="DO77" s="11">
        <v>2.000002E-7</v>
      </c>
      <c r="DP77" s="11">
        <v>2.000002E-7</v>
      </c>
      <c r="DQ77" s="11">
        <v>2.000002E-7</v>
      </c>
      <c r="DR77" s="11">
        <v>2.000002E-7</v>
      </c>
      <c r="DS77" s="11">
        <v>2.000002E-7</v>
      </c>
      <c r="DT77" s="11">
        <v>2.000002E-7</v>
      </c>
      <c r="DU77" s="11">
        <v>2.000002E-7</v>
      </c>
      <c r="DV77" s="11">
        <v>2.000002E-7</v>
      </c>
      <c r="DW77" s="11">
        <v>2.000002E-7</v>
      </c>
      <c r="DX77" s="11">
        <v>2.000002E-7</v>
      </c>
      <c r="DY77" s="11">
        <v>2.000002E-7</v>
      </c>
      <c r="DZ77" s="11">
        <v>2.000002E-7</v>
      </c>
      <c r="EA77" s="11">
        <v>2.000002E-7</v>
      </c>
      <c r="EB77" s="11">
        <v>2.000002E-7</v>
      </c>
      <c r="EC77" s="11">
        <v>2.000002E-7</v>
      </c>
      <c r="ED77" s="11">
        <v>2.000002E-7</v>
      </c>
      <c r="EE77" s="11">
        <v>2.000002E-7</v>
      </c>
      <c r="EF77" s="11">
        <v>2.000002E-7</v>
      </c>
      <c r="EG77" s="11">
        <v>2.000002E-7</v>
      </c>
      <c r="EH77" s="11">
        <v>2.000002E-7</v>
      </c>
      <c r="EI77" s="11">
        <v>2.000002E-7</v>
      </c>
      <c r="EJ77" s="11">
        <v>2.000002E-7</v>
      </c>
      <c r="EK77" s="11">
        <v>2.000002E-7</v>
      </c>
      <c r="EL77" s="11">
        <v>2.000002E-7</v>
      </c>
      <c r="EM77" s="11">
        <v>2.000002E-7</v>
      </c>
      <c r="EN77" s="11">
        <v>2.000002E-7</v>
      </c>
      <c r="EO77" s="11">
        <v>2.000002E-7</v>
      </c>
      <c r="EP77" s="11">
        <v>2.000002E-7</v>
      </c>
      <c r="EQ77" s="11">
        <v>2.000002E-7</v>
      </c>
      <c r="ER77" s="11">
        <v>2.000002E-7</v>
      </c>
      <c r="ES77" s="10">
        <v>3.3402103255015598</v>
      </c>
      <c r="ET77" s="11">
        <v>1.47804947261073E-15</v>
      </c>
      <c r="EU77" s="10">
        <v>3.3402103255015501</v>
      </c>
      <c r="EV77" s="10">
        <v>3.3402103255015501</v>
      </c>
      <c r="EW77" s="10">
        <v>3.3402103255015501</v>
      </c>
      <c r="EX77" s="10">
        <v>3.3402103255015501</v>
      </c>
      <c r="EY77" s="10">
        <v>3.3402103255015501</v>
      </c>
      <c r="EZ77" s="10">
        <v>3.3402103255015501</v>
      </c>
      <c r="FA77" s="10">
        <v>3.3402103255015501</v>
      </c>
      <c r="FB77" s="10">
        <v>3.3402103255015501</v>
      </c>
      <c r="FC77" s="10">
        <v>3.3402103255015501</v>
      </c>
      <c r="FD77" s="10">
        <v>3.3402103255015501</v>
      </c>
      <c r="FE77" s="10">
        <v>3.3402103255015501</v>
      </c>
      <c r="FF77" s="10">
        <v>3.3402103255015501</v>
      </c>
      <c r="FG77" s="10">
        <v>3.3402103255015501</v>
      </c>
      <c r="FH77" s="10">
        <v>3.3402103255015501</v>
      </c>
      <c r="FI77" s="10">
        <v>3.3402103255015501</v>
      </c>
      <c r="FJ77" s="10">
        <v>3.3402103255015501</v>
      </c>
      <c r="FK77" s="10">
        <v>3.3402103255015501</v>
      </c>
      <c r="FL77" s="10">
        <v>3.3402103255015501</v>
      </c>
      <c r="FM77" s="10">
        <v>3.3402103255015501</v>
      </c>
      <c r="FN77" s="10">
        <v>3.3402103255015501</v>
      </c>
      <c r="FO77" s="10">
        <v>3.3402103255015501</v>
      </c>
      <c r="FP77" s="10">
        <v>3.3402103255015501</v>
      </c>
      <c r="FQ77" s="10">
        <v>3.3402103255015501</v>
      </c>
      <c r="FR77" s="10">
        <v>3.3402103255015501</v>
      </c>
      <c r="FS77" s="10">
        <v>3.3402103255015501</v>
      </c>
      <c r="FT77" s="10">
        <v>3.3402103255015501</v>
      </c>
      <c r="FU77" s="10">
        <v>3.3402103255015501</v>
      </c>
      <c r="FV77" s="10">
        <v>3.3402103255015501</v>
      </c>
      <c r="FW77" s="10">
        <v>3.3402103255015501</v>
      </c>
      <c r="FX77" s="10">
        <v>3.3402103255015501</v>
      </c>
      <c r="FY77" s="10">
        <v>3.3402103255015501</v>
      </c>
      <c r="FZ77" s="10">
        <v>0</v>
      </c>
      <c r="GA77" s="10">
        <v>0</v>
      </c>
      <c r="GB77" s="10">
        <v>0</v>
      </c>
      <c r="GC77" s="10">
        <v>0</v>
      </c>
      <c r="GD77" s="10">
        <v>0</v>
      </c>
      <c r="GE77" s="10">
        <v>0</v>
      </c>
      <c r="GF77" s="10">
        <v>0</v>
      </c>
      <c r="GG77" s="10">
        <v>0</v>
      </c>
      <c r="GH77" s="10">
        <v>0</v>
      </c>
      <c r="GI77" s="10">
        <v>0</v>
      </c>
      <c r="GJ77" s="10">
        <v>0</v>
      </c>
      <c r="GK77" s="10">
        <v>0</v>
      </c>
      <c r="GL77" s="10">
        <v>0</v>
      </c>
      <c r="GM77" s="10">
        <v>0</v>
      </c>
      <c r="GN77" s="11">
        <v>6.4620520537107904E-4</v>
      </c>
      <c r="GO77" s="10">
        <v>0</v>
      </c>
      <c r="GP77" s="10">
        <v>0</v>
      </c>
      <c r="GQ77" s="10">
        <v>0</v>
      </c>
      <c r="GR77" s="10">
        <v>0</v>
      </c>
      <c r="GS77" s="10">
        <v>0</v>
      </c>
      <c r="GT77" s="10">
        <v>0</v>
      </c>
      <c r="GU77" s="10">
        <v>0</v>
      </c>
      <c r="GV77" s="10">
        <v>0</v>
      </c>
      <c r="GW77" s="10">
        <v>0</v>
      </c>
      <c r="GX77" s="10">
        <v>0</v>
      </c>
      <c r="GY77" s="10">
        <v>0</v>
      </c>
      <c r="GZ77" s="10">
        <v>0</v>
      </c>
      <c r="HA77" s="10">
        <v>0</v>
      </c>
      <c r="HB77" s="10">
        <v>0</v>
      </c>
      <c r="HC77" s="10">
        <v>0</v>
      </c>
      <c r="HD77" s="10">
        <v>0</v>
      </c>
      <c r="HE77" s="10">
        <v>0</v>
      </c>
      <c r="HF77" s="10">
        <v>0</v>
      </c>
      <c r="HG77" s="10">
        <v>0</v>
      </c>
      <c r="HH77" s="10">
        <v>0</v>
      </c>
      <c r="HI77" s="10">
        <v>0</v>
      </c>
      <c r="HJ77" s="10">
        <v>0</v>
      </c>
      <c r="HK77" s="10">
        <v>0</v>
      </c>
      <c r="HL77" s="10">
        <v>0</v>
      </c>
      <c r="HM77" s="10">
        <v>0</v>
      </c>
      <c r="HN77" s="10">
        <v>0</v>
      </c>
      <c r="HO77" s="10">
        <v>0</v>
      </c>
      <c r="HP77" s="10">
        <v>0</v>
      </c>
      <c r="HQ77" s="10">
        <v>0</v>
      </c>
      <c r="HR77" s="10">
        <v>0</v>
      </c>
      <c r="HS77" s="10">
        <v>0</v>
      </c>
      <c r="HT77" s="10">
        <v>0</v>
      </c>
      <c r="HU77" s="10">
        <v>0</v>
      </c>
      <c r="HV77" s="10">
        <v>0</v>
      </c>
      <c r="HW77" s="10">
        <v>0</v>
      </c>
      <c r="HX77" s="10">
        <v>0</v>
      </c>
      <c r="HY77" s="10">
        <v>0</v>
      </c>
      <c r="HZ77" s="10">
        <v>0</v>
      </c>
      <c r="IA77" s="10">
        <v>0</v>
      </c>
      <c r="IB77" s="10">
        <v>0</v>
      </c>
      <c r="IC77" s="10">
        <v>0</v>
      </c>
      <c r="ID77" s="10">
        <v>0</v>
      </c>
      <c r="IE77" s="10">
        <v>0</v>
      </c>
      <c r="IF77" s="10">
        <v>0</v>
      </c>
      <c r="IG77" s="10">
        <v>0</v>
      </c>
      <c r="IH77" s="10">
        <v>0</v>
      </c>
      <c r="II77" s="10">
        <v>0</v>
      </c>
      <c r="IJ77" s="10">
        <v>0</v>
      </c>
      <c r="IK77" s="10">
        <v>0</v>
      </c>
      <c r="IL77" s="10">
        <v>0</v>
      </c>
      <c r="IM77" s="10">
        <v>0</v>
      </c>
      <c r="IN77" s="10">
        <v>0</v>
      </c>
      <c r="IO77" s="10">
        <v>0</v>
      </c>
      <c r="IP77" s="10">
        <v>0</v>
      </c>
      <c r="IQ77" s="10">
        <v>0</v>
      </c>
      <c r="IR77" s="10">
        <v>0</v>
      </c>
      <c r="IS77" s="10">
        <v>0</v>
      </c>
      <c r="IT77" s="10">
        <v>0</v>
      </c>
      <c r="IU77" s="10">
        <v>0</v>
      </c>
      <c r="IV77" s="10">
        <v>0</v>
      </c>
      <c r="IW77" s="10">
        <v>0</v>
      </c>
      <c r="IX77" s="10">
        <v>0</v>
      </c>
      <c r="IY77" s="10">
        <v>0</v>
      </c>
      <c r="IZ77" s="10">
        <v>0</v>
      </c>
      <c r="JA77" s="10">
        <v>0</v>
      </c>
      <c r="JB77" s="10">
        <v>0</v>
      </c>
      <c r="JC77" s="10">
        <v>0</v>
      </c>
      <c r="JD77" s="10">
        <v>0</v>
      </c>
      <c r="JE77" s="10">
        <v>0</v>
      </c>
      <c r="JF77" s="10">
        <v>0</v>
      </c>
      <c r="JG77" s="10">
        <v>0</v>
      </c>
      <c r="JH77" s="10">
        <v>0</v>
      </c>
      <c r="JI77" s="10">
        <v>0</v>
      </c>
      <c r="JJ77" s="10">
        <v>0</v>
      </c>
      <c r="JK77" s="10">
        <v>0</v>
      </c>
      <c r="JL77" s="10">
        <v>0</v>
      </c>
      <c r="JM77" s="10">
        <v>0</v>
      </c>
      <c r="JN77" s="10">
        <v>0</v>
      </c>
      <c r="JO77" s="10">
        <v>0</v>
      </c>
      <c r="JP77" s="10">
        <v>21.233965451674798</v>
      </c>
      <c r="JQ77" s="10">
        <v>5845.72563356503</v>
      </c>
      <c r="JR77" s="10">
        <v>3.7624429520968401</v>
      </c>
      <c r="JS77" s="10">
        <v>9.1111111111111098E-3</v>
      </c>
      <c r="JT77" s="10">
        <v>869864.39796470804</v>
      </c>
      <c r="JU77" s="10">
        <v>869864.39796470804</v>
      </c>
      <c r="JV77" s="10">
        <v>869864.39796470804</v>
      </c>
      <c r="JW77" s="10">
        <v>869864.39796470804</v>
      </c>
      <c r="JX77" s="10">
        <v>869864.39796470804</v>
      </c>
      <c r="JY77" s="10">
        <v>869864.39796470804</v>
      </c>
      <c r="JZ77" s="10">
        <v>869864.39796470804</v>
      </c>
      <c r="KA77" s="10">
        <v>869864.39796470804</v>
      </c>
      <c r="KB77" s="10">
        <v>869864.39796470804</v>
      </c>
      <c r="KC77" s="10">
        <v>869864.39796470804</v>
      </c>
      <c r="KD77" s="10">
        <v>869864.39796470804</v>
      </c>
      <c r="KE77" s="10">
        <v>869864.39796470804</v>
      </c>
      <c r="KF77" s="10">
        <v>869864.39796470804</v>
      </c>
      <c r="KG77" s="10">
        <v>869864.39796470804</v>
      </c>
      <c r="KH77" s="10">
        <v>869864.39796470804</v>
      </c>
      <c r="KI77" s="10">
        <v>869864.39796470804</v>
      </c>
      <c r="KJ77" s="10">
        <v>869864.39796470804</v>
      </c>
      <c r="KK77" s="10">
        <v>869864.39796470804</v>
      </c>
      <c r="KL77" s="10">
        <v>869864.39796470804</v>
      </c>
      <c r="KM77" s="10">
        <v>869864.39796470804</v>
      </c>
      <c r="KN77" s="10">
        <v>869864.39796470804</v>
      </c>
      <c r="KO77" s="10">
        <v>869864.39796470804</v>
      </c>
      <c r="KP77" s="10">
        <v>869864.39796470804</v>
      </c>
      <c r="KQ77" s="10">
        <v>869864.39796470804</v>
      </c>
      <c r="KR77" s="10">
        <v>869864.39796470804</v>
      </c>
      <c r="KS77" s="10">
        <v>869864.39796470804</v>
      </c>
      <c r="KT77" s="10">
        <v>869864.39796470804</v>
      </c>
      <c r="KU77" s="10">
        <v>869864.39796470804</v>
      </c>
      <c r="KV77" s="10">
        <v>869864.39796470804</v>
      </c>
      <c r="KW77" s="10">
        <v>869864.39796470804</v>
      </c>
      <c r="KX77" s="10">
        <v>869864.39796470804</v>
      </c>
      <c r="KY77" s="10" t="s">
        <v>66</v>
      </c>
      <c r="KZ77" s="5"/>
      <c r="LA77" s="5"/>
      <c r="LB77" s="5"/>
      <c r="LC77" s="5"/>
      <c r="LD77" s="5"/>
      <c r="LE77" s="5"/>
      <c r="LF77" s="5"/>
      <c r="LG77" s="5"/>
      <c r="LH77" s="5"/>
    </row>
    <row r="78" spans="1:320" x14ac:dyDescent="0.25">
      <c r="A78" s="10">
        <v>-94</v>
      </c>
      <c r="B78" s="10">
        <v>2.7536231884057898E-3</v>
      </c>
      <c r="C78" s="11">
        <v>3.2357738334209903E-4</v>
      </c>
      <c r="D78" s="11">
        <v>-1.1727357346503201E-10</v>
      </c>
      <c r="E78" s="10">
        <v>432.37410454860998</v>
      </c>
      <c r="F78" s="10">
        <v>2.4560322584000001</v>
      </c>
      <c r="G78" s="10">
        <v>2.4522906571226901</v>
      </c>
      <c r="H78" s="10">
        <v>0</v>
      </c>
      <c r="I78" s="10">
        <v>0</v>
      </c>
      <c r="J78" s="10">
        <v>0</v>
      </c>
      <c r="K78" s="10">
        <v>0</v>
      </c>
      <c r="L78" s="10">
        <v>4.0307850938093998E-3</v>
      </c>
      <c r="M78" s="10">
        <v>-0.248116243979877</v>
      </c>
      <c r="N78" s="11">
        <v>6.4620520537107904E-4</v>
      </c>
      <c r="O78" s="11">
        <v>6.4801920537107898E-4</v>
      </c>
      <c r="P78" s="10">
        <v>0</v>
      </c>
      <c r="Q78" s="10">
        <v>-5.55</v>
      </c>
      <c r="R78" s="10">
        <v>0</v>
      </c>
      <c r="S78" s="10">
        <v>0</v>
      </c>
      <c r="T78" s="10">
        <v>0</v>
      </c>
      <c r="U78" s="10">
        <v>0</v>
      </c>
      <c r="V78" s="10">
        <v>0</v>
      </c>
      <c r="W78" s="10">
        <v>0.99071501444219401</v>
      </c>
      <c r="X78" s="11">
        <v>6.4020519937107903E-4</v>
      </c>
      <c r="Y78" s="11">
        <v>3.0949951863260802E-4</v>
      </c>
      <c r="Z78" s="11">
        <v>3.0949951863260802E-4</v>
      </c>
      <c r="AA78" s="11">
        <v>3.0949951863260802E-4</v>
      </c>
      <c r="AB78" s="11">
        <v>3.0949951863260802E-4</v>
      </c>
      <c r="AC78" s="11">
        <v>3.0949951863260802E-4</v>
      </c>
      <c r="AD78" s="11">
        <v>3.0949951863260802E-4</v>
      </c>
      <c r="AE78" s="11">
        <v>3.0949951863260802E-4</v>
      </c>
      <c r="AF78" s="11">
        <v>3.0949951863260802E-4</v>
      </c>
      <c r="AG78" s="11">
        <v>3.0949951863260802E-4</v>
      </c>
      <c r="AH78" s="11">
        <v>3.0949951863260802E-4</v>
      </c>
      <c r="AI78" s="11">
        <v>3.0949951863260802E-4</v>
      </c>
      <c r="AJ78" s="11">
        <v>3.0949951863260802E-4</v>
      </c>
      <c r="AK78" s="11">
        <v>3.0949951863260802E-4</v>
      </c>
      <c r="AL78" s="11">
        <v>3.0949951863260802E-4</v>
      </c>
      <c r="AM78" s="11">
        <v>3.0949951863260802E-4</v>
      </c>
      <c r="AN78" s="11">
        <v>3.0949951863260802E-4</v>
      </c>
      <c r="AO78" s="11">
        <v>3.0949951863260802E-4</v>
      </c>
      <c r="AP78" s="11">
        <v>3.0949951863260802E-4</v>
      </c>
      <c r="AQ78" s="11">
        <v>3.0949951863260802E-4</v>
      </c>
      <c r="AR78" s="11">
        <v>3.0949951863260802E-4</v>
      </c>
      <c r="AS78" s="11">
        <v>3.0949951863260802E-4</v>
      </c>
      <c r="AT78" s="11">
        <v>3.0949951863260802E-4</v>
      </c>
      <c r="AU78" s="11">
        <v>3.0949951863260802E-4</v>
      </c>
      <c r="AV78" s="11">
        <v>3.0949951863260802E-4</v>
      </c>
      <c r="AW78" s="11">
        <v>3.0949951863260802E-4</v>
      </c>
      <c r="AX78" s="11">
        <v>3.0949951863260802E-4</v>
      </c>
      <c r="AY78" s="11">
        <v>3.0949951863260802E-4</v>
      </c>
      <c r="AZ78" s="11">
        <v>3.0949951863260802E-4</v>
      </c>
      <c r="BA78" s="11">
        <v>3.0949951863260802E-4</v>
      </c>
      <c r="BB78" s="11">
        <v>3.0949951863260802E-4</v>
      </c>
      <c r="BC78" s="10">
        <v>432.37410454861202</v>
      </c>
      <c r="BD78" s="10">
        <v>432.37410454861202</v>
      </c>
      <c r="BE78" s="10">
        <v>432.37410454861202</v>
      </c>
      <c r="BF78" s="10">
        <v>432.37410454861202</v>
      </c>
      <c r="BG78" s="10">
        <v>432.37410454861202</v>
      </c>
      <c r="BH78" s="10">
        <v>432.37410454861202</v>
      </c>
      <c r="BI78" s="10">
        <v>432.37410454861202</v>
      </c>
      <c r="BJ78" s="10">
        <v>432.37410454861202</v>
      </c>
      <c r="BK78" s="10">
        <v>432.37410454861202</v>
      </c>
      <c r="BL78" s="10">
        <v>432.37410454861202</v>
      </c>
      <c r="BM78" s="10">
        <v>432.37410454861202</v>
      </c>
      <c r="BN78" s="10">
        <v>432.37410454861202</v>
      </c>
      <c r="BO78" s="10">
        <v>432.37410454861202</v>
      </c>
      <c r="BP78" s="10">
        <v>432.37410454861202</v>
      </c>
      <c r="BQ78" s="10">
        <v>432.37410454861202</v>
      </c>
      <c r="BR78" s="10">
        <v>432.37410454861202</v>
      </c>
      <c r="BS78" s="10">
        <v>432.37410454861202</v>
      </c>
      <c r="BT78" s="10">
        <v>432.37410454861202</v>
      </c>
      <c r="BU78" s="10">
        <v>432.37410454861202</v>
      </c>
      <c r="BV78" s="10">
        <v>432.37410454861202</v>
      </c>
      <c r="BW78" s="10">
        <v>432.37410454861202</v>
      </c>
      <c r="BX78" s="10">
        <v>432.37410454861202</v>
      </c>
      <c r="BY78" s="10">
        <v>432.37410454861202</v>
      </c>
      <c r="BZ78" s="10">
        <v>432.37410454861202</v>
      </c>
      <c r="CA78" s="10">
        <v>432.37410454861202</v>
      </c>
      <c r="CB78" s="10">
        <v>432.37410454861202</v>
      </c>
      <c r="CC78" s="10">
        <v>432.37410454861202</v>
      </c>
      <c r="CD78" s="10">
        <v>432.37410454861202</v>
      </c>
      <c r="CE78" s="10">
        <v>432.37410454861202</v>
      </c>
      <c r="CF78" s="10">
        <v>432.37410454861202</v>
      </c>
      <c r="CG78" s="10">
        <v>432.37410454860998</v>
      </c>
      <c r="CH78" s="10">
        <v>0</v>
      </c>
      <c r="CI78" s="10">
        <v>0</v>
      </c>
      <c r="CJ78" s="10">
        <v>0</v>
      </c>
      <c r="CK78" s="10">
        <v>0</v>
      </c>
      <c r="CL78" s="10">
        <v>0</v>
      </c>
      <c r="CM78" s="10">
        <v>0</v>
      </c>
      <c r="CN78" s="10">
        <v>0</v>
      </c>
      <c r="CO78" s="10">
        <v>0</v>
      </c>
      <c r="CP78" s="10">
        <v>0</v>
      </c>
      <c r="CQ78" s="10">
        <v>0</v>
      </c>
      <c r="CR78" s="10">
        <v>0</v>
      </c>
      <c r="CS78" s="10">
        <v>0</v>
      </c>
      <c r="CT78" s="10">
        <v>0</v>
      </c>
      <c r="CU78" s="10">
        <v>0</v>
      </c>
      <c r="CV78" s="10">
        <v>0</v>
      </c>
      <c r="CW78" s="10">
        <v>0</v>
      </c>
      <c r="CX78" s="10">
        <v>0</v>
      </c>
      <c r="CY78" s="10">
        <v>0</v>
      </c>
      <c r="CZ78" s="10">
        <v>0</v>
      </c>
      <c r="DA78" s="10">
        <v>0</v>
      </c>
      <c r="DB78" s="10">
        <v>0</v>
      </c>
      <c r="DC78" s="10">
        <v>0</v>
      </c>
      <c r="DD78" s="10">
        <v>0</v>
      </c>
      <c r="DE78" s="10">
        <v>0</v>
      </c>
      <c r="DF78" s="10">
        <v>0</v>
      </c>
      <c r="DG78" s="10">
        <v>0</v>
      </c>
      <c r="DH78" s="10">
        <v>0</v>
      </c>
      <c r="DI78" s="10">
        <v>0</v>
      </c>
      <c r="DJ78" s="10">
        <v>0</v>
      </c>
      <c r="DK78" s="10">
        <v>0</v>
      </c>
      <c r="DL78" s="10">
        <v>0</v>
      </c>
      <c r="DM78" s="11">
        <v>3.0000029999999999E-6</v>
      </c>
      <c r="DN78" s="11">
        <v>3.0000029999999999E-6</v>
      </c>
      <c r="DO78" s="11">
        <v>2.000002E-7</v>
      </c>
      <c r="DP78" s="11">
        <v>2.000002E-7</v>
      </c>
      <c r="DQ78" s="11">
        <v>2.000002E-7</v>
      </c>
      <c r="DR78" s="11">
        <v>2.000002E-7</v>
      </c>
      <c r="DS78" s="11">
        <v>2.000002E-7</v>
      </c>
      <c r="DT78" s="11">
        <v>2.000002E-7</v>
      </c>
      <c r="DU78" s="11">
        <v>2.000002E-7</v>
      </c>
      <c r="DV78" s="11">
        <v>2.000002E-7</v>
      </c>
      <c r="DW78" s="11">
        <v>2.000002E-7</v>
      </c>
      <c r="DX78" s="11">
        <v>2.000002E-7</v>
      </c>
      <c r="DY78" s="11">
        <v>2.000002E-7</v>
      </c>
      <c r="DZ78" s="11">
        <v>2.000002E-7</v>
      </c>
      <c r="EA78" s="11">
        <v>2.000002E-7</v>
      </c>
      <c r="EB78" s="11">
        <v>2.000002E-7</v>
      </c>
      <c r="EC78" s="11">
        <v>2.000002E-7</v>
      </c>
      <c r="ED78" s="11">
        <v>2.000002E-7</v>
      </c>
      <c r="EE78" s="11">
        <v>2.000002E-7</v>
      </c>
      <c r="EF78" s="11">
        <v>2.000002E-7</v>
      </c>
      <c r="EG78" s="11">
        <v>2.000002E-7</v>
      </c>
      <c r="EH78" s="11">
        <v>2.000002E-7</v>
      </c>
      <c r="EI78" s="11">
        <v>2.000002E-7</v>
      </c>
      <c r="EJ78" s="11">
        <v>2.000002E-7</v>
      </c>
      <c r="EK78" s="11">
        <v>2.000002E-7</v>
      </c>
      <c r="EL78" s="11">
        <v>2.000002E-7</v>
      </c>
      <c r="EM78" s="11">
        <v>2.000002E-7</v>
      </c>
      <c r="EN78" s="11">
        <v>2.000002E-7</v>
      </c>
      <c r="EO78" s="11">
        <v>2.000002E-7</v>
      </c>
      <c r="EP78" s="11">
        <v>2.000002E-7</v>
      </c>
      <c r="EQ78" s="11">
        <v>2.000002E-7</v>
      </c>
      <c r="ER78" s="11">
        <v>2.000002E-7</v>
      </c>
      <c r="ES78" s="10">
        <v>3.3402103255015598</v>
      </c>
      <c r="ET78" s="11">
        <v>2.14142707971408E-15</v>
      </c>
      <c r="EU78" s="10">
        <v>3.3402103255015501</v>
      </c>
      <c r="EV78" s="10">
        <v>3.3402103255015501</v>
      </c>
      <c r="EW78" s="10">
        <v>3.3402103255015501</v>
      </c>
      <c r="EX78" s="10">
        <v>3.3402103255015501</v>
      </c>
      <c r="EY78" s="10">
        <v>3.3402103255015501</v>
      </c>
      <c r="EZ78" s="10">
        <v>3.3402103255015501</v>
      </c>
      <c r="FA78" s="10">
        <v>3.3402103255015501</v>
      </c>
      <c r="FB78" s="10">
        <v>3.3402103255015501</v>
      </c>
      <c r="FC78" s="10">
        <v>3.3402103255015501</v>
      </c>
      <c r="FD78" s="10">
        <v>3.3402103255015501</v>
      </c>
      <c r="FE78" s="10">
        <v>3.3402103255015501</v>
      </c>
      <c r="FF78" s="10">
        <v>3.3402103255015501</v>
      </c>
      <c r="FG78" s="10">
        <v>3.3402103255015501</v>
      </c>
      <c r="FH78" s="10">
        <v>3.3402103255015501</v>
      </c>
      <c r="FI78" s="10">
        <v>3.3402103255015501</v>
      </c>
      <c r="FJ78" s="10">
        <v>3.3402103255015501</v>
      </c>
      <c r="FK78" s="10">
        <v>3.3402103255015501</v>
      </c>
      <c r="FL78" s="10">
        <v>3.3402103255015501</v>
      </c>
      <c r="FM78" s="10">
        <v>3.3402103255015501</v>
      </c>
      <c r="FN78" s="10">
        <v>3.3402103255015501</v>
      </c>
      <c r="FO78" s="10">
        <v>3.3402103255015501</v>
      </c>
      <c r="FP78" s="10">
        <v>3.3402103255015501</v>
      </c>
      <c r="FQ78" s="10">
        <v>3.3402103255015501</v>
      </c>
      <c r="FR78" s="10">
        <v>3.3402103255015501</v>
      </c>
      <c r="FS78" s="10">
        <v>3.3402103255015501</v>
      </c>
      <c r="FT78" s="10">
        <v>3.3402103255015501</v>
      </c>
      <c r="FU78" s="10">
        <v>3.3402103255015501</v>
      </c>
      <c r="FV78" s="10">
        <v>3.3402103255015501</v>
      </c>
      <c r="FW78" s="10">
        <v>3.3402103255015501</v>
      </c>
      <c r="FX78" s="10">
        <v>3.3402103255015501</v>
      </c>
      <c r="FY78" s="10">
        <v>3.3402103255015501</v>
      </c>
      <c r="FZ78" s="10">
        <v>0</v>
      </c>
      <c r="GA78" s="10">
        <v>0</v>
      </c>
      <c r="GB78" s="10">
        <v>0</v>
      </c>
      <c r="GC78" s="10">
        <v>0</v>
      </c>
      <c r="GD78" s="10">
        <v>0</v>
      </c>
      <c r="GE78" s="10">
        <v>0</v>
      </c>
      <c r="GF78" s="10">
        <v>0</v>
      </c>
      <c r="GG78" s="10">
        <v>0</v>
      </c>
      <c r="GH78" s="10">
        <v>0</v>
      </c>
      <c r="GI78" s="10">
        <v>0</v>
      </c>
      <c r="GJ78" s="10">
        <v>0</v>
      </c>
      <c r="GK78" s="10">
        <v>0</v>
      </c>
      <c r="GL78" s="10">
        <v>0</v>
      </c>
      <c r="GM78" s="10">
        <v>0</v>
      </c>
      <c r="GN78" s="11">
        <v>6.4620520537107904E-4</v>
      </c>
      <c r="GO78" s="10">
        <v>0</v>
      </c>
      <c r="GP78" s="10">
        <v>0</v>
      </c>
      <c r="GQ78" s="10">
        <v>0</v>
      </c>
      <c r="GR78" s="10">
        <v>0</v>
      </c>
      <c r="GS78" s="10">
        <v>0</v>
      </c>
      <c r="GT78" s="10">
        <v>0</v>
      </c>
      <c r="GU78" s="10">
        <v>0</v>
      </c>
      <c r="GV78" s="10">
        <v>0</v>
      </c>
      <c r="GW78" s="10">
        <v>0</v>
      </c>
      <c r="GX78" s="10">
        <v>0</v>
      </c>
      <c r="GY78" s="10">
        <v>0</v>
      </c>
      <c r="GZ78" s="10">
        <v>0</v>
      </c>
      <c r="HA78" s="10">
        <v>0</v>
      </c>
      <c r="HB78" s="10">
        <v>0</v>
      </c>
      <c r="HC78" s="10">
        <v>0</v>
      </c>
      <c r="HD78" s="10">
        <v>0</v>
      </c>
      <c r="HE78" s="10">
        <v>0</v>
      </c>
      <c r="HF78" s="10">
        <v>0</v>
      </c>
      <c r="HG78" s="10">
        <v>0</v>
      </c>
      <c r="HH78" s="10">
        <v>0</v>
      </c>
      <c r="HI78" s="10">
        <v>0</v>
      </c>
      <c r="HJ78" s="10">
        <v>0</v>
      </c>
      <c r="HK78" s="10">
        <v>0</v>
      </c>
      <c r="HL78" s="10">
        <v>0</v>
      </c>
      <c r="HM78" s="10">
        <v>0</v>
      </c>
      <c r="HN78" s="10">
        <v>0</v>
      </c>
      <c r="HO78" s="10">
        <v>0</v>
      </c>
      <c r="HP78" s="10">
        <v>0</v>
      </c>
      <c r="HQ78" s="10">
        <v>0</v>
      </c>
      <c r="HR78" s="10">
        <v>0</v>
      </c>
      <c r="HS78" s="10">
        <v>0</v>
      </c>
      <c r="HT78" s="10">
        <v>0</v>
      </c>
      <c r="HU78" s="10">
        <v>0</v>
      </c>
      <c r="HV78" s="10">
        <v>0</v>
      </c>
      <c r="HW78" s="10">
        <v>0</v>
      </c>
      <c r="HX78" s="10">
        <v>0</v>
      </c>
      <c r="HY78" s="10">
        <v>0</v>
      </c>
      <c r="HZ78" s="10">
        <v>0</v>
      </c>
      <c r="IA78" s="10">
        <v>0</v>
      </c>
      <c r="IB78" s="10">
        <v>0</v>
      </c>
      <c r="IC78" s="10">
        <v>0</v>
      </c>
      <c r="ID78" s="10">
        <v>0</v>
      </c>
      <c r="IE78" s="10">
        <v>0</v>
      </c>
      <c r="IF78" s="10">
        <v>0</v>
      </c>
      <c r="IG78" s="10">
        <v>0</v>
      </c>
      <c r="IH78" s="10">
        <v>0</v>
      </c>
      <c r="II78" s="10">
        <v>0</v>
      </c>
      <c r="IJ78" s="10">
        <v>0</v>
      </c>
      <c r="IK78" s="10">
        <v>0</v>
      </c>
      <c r="IL78" s="10">
        <v>0</v>
      </c>
      <c r="IM78" s="10">
        <v>0</v>
      </c>
      <c r="IN78" s="10">
        <v>0</v>
      </c>
      <c r="IO78" s="10">
        <v>0</v>
      </c>
      <c r="IP78" s="10">
        <v>0</v>
      </c>
      <c r="IQ78" s="10">
        <v>0</v>
      </c>
      <c r="IR78" s="10">
        <v>0</v>
      </c>
      <c r="IS78" s="10">
        <v>0</v>
      </c>
      <c r="IT78" s="10">
        <v>0</v>
      </c>
      <c r="IU78" s="10">
        <v>0</v>
      </c>
      <c r="IV78" s="10">
        <v>0</v>
      </c>
      <c r="IW78" s="10">
        <v>0</v>
      </c>
      <c r="IX78" s="10">
        <v>0</v>
      </c>
      <c r="IY78" s="10">
        <v>0</v>
      </c>
      <c r="IZ78" s="10">
        <v>0</v>
      </c>
      <c r="JA78" s="10">
        <v>0</v>
      </c>
      <c r="JB78" s="10">
        <v>0</v>
      </c>
      <c r="JC78" s="10">
        <v>0</v>
      </c>
      <c r="JD78" s="10">
        <v>0</v>
      </c>
      <c r="JE78" s="10">
        <v>0</v>
      </c>
      <c r="JF78" s="10">
        <v>0</v>
      </c>
      <c r="JG78" s="10">
        <v>0</v>
      </c>
      <c r="JH78" s="10">
        <v>0</v>
      </c>
      <c r="JI78" s="10">
        <v>0</v>
      </c>
      <c r="JJ78" s="10">
        <v>0</v>
      </c>
      <c r="JK78" s="10">
        <v>0</v>
      </c>
      <c r="JL78" s="10">
        <v>0</v>
      </c>
      <c r="JM78" s="10">
        <v>0</v>
      </c>
      <c r="JN78" s="10">
        <v>0</v>
      </c>
      <c r="JO78" s="10">
        <v>0</v>
      </c>
      <c r="JP78" s="10">
        <v>21.214626694532502</v>
      </c>
      <c r="JQ78" s="10">
        <v>5837.7414919590001</v>
      </c>
      <c r="JR78" s="10">
        <v>3.7607292461730899</v>
      </c>
      <c r="JS78" s="10">
        <v>9.1111111111111098E-3</v>
      </c>
      <c r="JT78" s="10">
        <v>869864.39796470804</v>
      </c>
      <c r="JU78" s="10">
        <v>869864.39796470804</v>
      </c>
      <c r="JV78" s="10">
        <v>869864.39796470804</v>
      </c>
      <c r="JW78" s="10">
        <v>869864.39796470804</v>
      </c>
      <c r="JX78" s="10">
        <v>869864.39796470804</v>
      </c>
      <c r="JY78" s="10">
        <v>869864.39796470804</v>
      </c>
      <c r="JZ78" s="10">
        <v>869864.39796470804</v>
      </c>
      <c r="KA78" s="10">
        <v>869864.39796470804</v>
      </c>
      <c r="KB78" s="10">
        <v>869864.39796470804</v>
      </c>
      <c r="KC78" s="10">
        <v>869864.39796470804</v>
      </c>
      <c r="KD78" s="10">
        <v>869864.39796470804</v>
      </c>
      <c r="KE78" s="10">
        <v>869864.39796470804</v>
      </c>
      <c r="KF78" s="10">
        <v>869864.39796470804</v>
      </c>
      <c r="KG78" s="10">
        <v>869864.39796470804</v>
      </c>
      <c r="KH78" s="10">
        <v>869864.39796470804</v>
      </c>
      <c r="KI78" s="10">
        <v>869864.39796470804</v>
      </c>
      <c r="KJ78" s="10">
        <v>869864.39796470804</v>
      </c>
      <c r="KK78" s="10">
        <v>869864.39796470804</v>
      </c>
      <c r="KL78" s="10">
        <v>869864.39796470804</v>
      </c>
      <c r="KM78" s="10">
        <v>869864.39796470804</v>
      </c>
      <c r="KN78" s="10">
        <v>869864.39796470804</v>
      </c>
      <c r="KO78" s="10">
        <v>869864.39796470804</v>
      </c>
      <c r="KP78" s="10">
        <v>869864.39796470804</v>
      </c>
      <c r="KQ78" s="10">
        <v>869864.39796470804</v>
      </c>
      <c r="KR78" s="10">
        <v>869864.39796470804</v>
      </c>
      <c r="KS78" s="10">
        <v>869864.39796470804</v>
      </c>
      <c r="KT78" s="10">
        <v>869864.39796470804</v>
      </c>
      <c r="KU78" s="10">
        <v>869864.39796470804</v>
      </c>
      <c r="KV78" s="10">
        <v>869864.39796470804</v>
      </c>
      <c r="KW78" s="10">
        <v>869864.39796470804</v>
      </c>
      <c r="KX78" s="10">
        <v>869864.39796470804</v>
      </c>
      <c r="KY78" s="10" t="s">
        <v>66</v>
      </c>
      <c r="KZ78" s="5"/>
      <c r="LA78" s="5"/>
      <c r="LB78" s="5"/>
      <c r="LC78" s="5"/>
      <c r="LD78" s="5"/>
      <c r="LE78" s="5"/>
      <c r="LF78" s="5"/>
      <c r="LG78" s="5"/>
      <c r="LH78" s="5"/>
    </row>
    <row r="79" spans="1:320" x14ac:dyDescent="0.25">
      <c r="A79" s="10">
        <v>-93.5</v>
      </c>
      <c r="B79" s="10">
        <v>2.7898550724637602E-3</v>
      </c>
      <c r="C79" s="11">
        <v>3.2154318870057901E-4</v>
      </c>
      <c r="D79" s="11">
        <v>-1.1735797223960901E-10</v>
      </c>
      <c r="E79" s="10">
        <v>433.37941977768998</v>
      </c>
      <c r="F79" s="10">
        <v>2.4805950058000001</v>
      </c>
      <c r="G79" s="10">
        <v>2.4735426105489098</v>
      </c>
      <c r="H79" s="10">
        <v>0</v>
      </c>
      <c r="I79" s="10">
        <v>0</v>
      </c>
      <c r="J79" s="10">
        <v>0</v>
      </c>
      <c r="K79" s="10">
        <v>0</v>
      </c>
      <c r="L79" s="10">
        <v>4.4407049023196896E-3</v>
      </c>
      <c r="M79" s="10">
        <v>-0.24589589152871799</v>
      </c>
      <c r="N79" s="11">
        <v>6.4620520537107904E-4</v>
      </c>
      <c r="O79" s="11">
        <v>6.4801920537107898E-4</v>
      </c>
      <c r="P79" s="10">
        <v>0</v>
      </c>
      <c r="Q79" s="10">
        <v>-5.55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0.99071501444219501</v>
      </c>
      <c r="X79" s="11">
        <v>6.4020519937107903E-4</v>
      </c>
      <c r="Y79" s="11">
        <v>3.0949951863260802E-4</v>
      </c>
      <c r="Z79" s="11">
        <v>3.0949951863260802E-4</v>
      </c>
      <c r="AA79" s="11">
        <v>3.0949951863260802E-4</v>
      </c>
      <c r="AB79" s="11">
        <v>3.0949951863260802E-4</v>
      </c>
      <c r="AC79" s="11">
        <v>3.0949951863260802E-4</v>
      </c>
      <c r="AD79" s="11">
        <v>3.0949951863260802E-4</v>
      </c>
      <c r="AE79" s="11">
        <v>3.0949951863260802E-4</v>
      </c>
      <c r="AF79" s="11">
        <v>3.0949951863260802E-4</v>
      </c>
      <c r="AG79" s="11">
        <v>3.0949951863260802E-4</v>
      </c>
      <c r="AH79" s="11">
        <v>3.0949951863260802E-4</v>
      </c>
      <c r="AI79" s="11">
        <v>3.0949951863260802E-4</v>
      </c>
      <c r="AJ79" s="11">
        <v>3.0949951863260802E-4</v>
      </c>
      <c r="AK79" s="11">
        <v>3.0949951863260802E-4</v>
      </c>
      <c r="AL79" s="11">
        <v>3.0949951863260802E-4</v>
      </c>
      <c r="AM79" s="11">
        <v>3.0949951863260802E-4</v>
      </c>
      <c r="AN79" s="11">
        <v>3.0949951863260802E-4</v>
      </c>
      <c r="AO79" s="11">
        <v>3.0949951863260802E-4</v>
      </c>
      <c r="AP79" s="11">
        <v>3.0949951863260802E-4</v>
      </c>
      <c r="AQ79" s="11">
        <v>3.0949951863260802E-4</v>
      </c>
      <c r="AR79" s="11">
        <v>3.0949951863260802E-4</v>
      </c>
      <c r="AS79" s="11">
        <v>3.0949951863260802E-4</v>
      </c>
      <c r="AT79" s="11">
        <v>3.0949951863260802E-4</v>
      </c>
      <c r="AU79" s="11">
        <v>3.0949951863260802E-4</v>
      </c>
      <c r="AV79" s="11">
        <v>3.0949951863260802E-4</v>
      </c>
      <c r="AW79" s="11">
        <v>3.0949951863260802E-4</v>
      </c>
      <c r="AX79" s="11">
        <v>3.0949951863260802E-4</v>
      </c>
      <c r="AY79" s="11">
        <v>3.0949951863260802E-4</v>
      </c>
      <c r="AZ79" s="11">
        <v>3.0949951863260802E-4</v>
      </c>
      <c r="BA79" s="11">
        <v>3.0949951863260802E-4</v>
      </c>
      <c r="BB79" s="11">
        <v>3.0949951863260802E-4</v>
      </c>
      <c r="BC79" s="10">
        <v>433.37941977769202</v>
      </c>
      <c r="BD79" s="10">
        <v>433.37941977769202</v>
      </c>
      <c r="BE79" s="10">
        <v>433.37941977769202</v>
      </c>
      <c r="BF79" s="10">
        <v>433.37941977769202</v>
      </c>
      <c r="BG79" s="10">
        <v>433.37941977769202</v>
      </c>
      <c r="BH79" s="10">
        <v>433.37941977769202</v>
      </c>
      <c r="BI79" s="10">
        <v>433.37941977769202</v>
      </c>
      <c r="BJ79" s="10">
        <v>433.37941977769202</v>
      </c>
      <c r="BK79" s="10">
        <v>433.37941977769202</v>
      </c>
      <c r="BL79" s="10">
        <v>433.37941977769202</v>
      </c>
      <c r="BM79" s="10">
        <v>433.37941977769202</v>
      </c>
      <c r="BN79" s="10">
        <v>433.37941977769202</v>
      </c>
      <c r="BO79" s="10">
        <v>433.37941977769202</v>
      </c>
      <c r="BP79" s="10">
        <v>433.37941977769202</v>
      </c>
      <c r="BQ79" s="10">
        <v>433.37941977769202</v>
      </c>
      <c r="BR79" s="10">
        <v>433.37941977769202</v>
      </c>
      <c r="BS79" s="10">
        <v>433.37941977769202</v>
      </c>
      <c r="BT79" s="10">
        <v>433.37941977769202</v>
      </c>
      <c r="BU79" s="10">
        <v>433.37941977769202</v>
      </c>
      <c r="BV79" s="10">
        <v>433.37941977769202</v>
      </c>
      <c r="BW79" s="10">
        <v>433.37941977769202</v>
      </c>
      <c r="BX79" s="10">
        <v>433.37941977769202</v>
      </c>
      <c r="BY79" s="10">
        <v>433.37941977769202</v>
      </c>
      <c r="BZ79" s="10">
        <v>433.37941977769202</v>
      </c>
      <c r="CA79" s="10">
        <v>433.37941977769202</v>
      </c>
      <c r="CB79" s="10">
        <v>433.37941977769202</v>
      </c>
      <c r="CC79" s="10">
        <v>433.37941977769202</v>
      </c>
      <c r="CD79" s="10">
        <v>433.37941977769202</v>
      </c>
      <c r="CE79" s="10">
        <v>433.37941977769202</v>
      </c>
      <c r="CF79" s="10">
        <v>433.37941977769202</v>
      </c>
      <c r="CG79" s="10">
        <v>433.37941977768998</v>
      </c>
      <c r="CH79" s="10">
        <v>0</v>
      </c>
      <c r="CI79" s="10">
        <v>0</v>
      </c>
      <c r="CJ79" s="10">
        <v>0</v>
      </c>
      <c r="CK79" s="10">
        <v>0</v>
      </c>
      <c r="CL79" s="10">
        <v>0</v>
      </c>
      <c r="CM79" s="10">
        <v>0</v>
      </c>
      <c r="CN79" s="10">
        <v>0</v>
      </c>
      <c r="CO79" s="10">
        <v>0</v>
      </c>
      <c r="CP79" s="10">
        <v>0</v>
      </c>
      <c r="CQ79" s="10">
        <v>0</v>
      </c>
      <c r="CR79" s="10">
        <v>0</v>
      </c>
      <c r="CS79" s="10">
        <v>0</v>
      </c>
      <c r="CT79" s="10">
        <v>0</v>
      </c>
      <c r="CU79" s="10">
        <v>0</v>
      </c>
      <c r="CV79" s="10">
        <v>0</v>
      </c>
      <c r="CW79" s="10">
        <v>0</v>
      </c>
      <c r="CX79" s="10">
        <v>0</v>
      </c>
      <c r="CY79" s="10">
        <v>0</v>
      </c>
      <c r="CZ79" s="10">
        <v>0</v>
      </c>
      <c r="DA79" s="10">
        <v>0</v>
      </c>
      <c r="DB79" s="10">
        <v>0</v>
      </c>
      <c r="DC79" s="10">
        <v>0</v>
      </c>
      <c r="DD79" s="10">
        <v>0</v>
      </c>
      <c r="DE79" s="10">
        <v>0</v>
      </c>
      <c r="DF79" s="10">
        <v>0</v>
      </c>
      <c r="DG79" s="10">
        <v>0</v>
      </c>
      <c r="DH79" s="10">
        <v>0</v>
      </c>
      <c r="DI79" s="10">
        <v>0</v>
      </c>
      <c r="DJ79" s="10">
        <v>0</v>
      </c>
      <c r="DK79" s="10">
        <v>0</v>
      </c>
      <c r="DL79" s="10">
        <v>0</v>
      </c>
      <c r="DM79" s="11">
        <v>3.0000029999999999E-6</v>
      </c>
      <c r="DN79" s="11">
        <v>3.0000029999999999E-6</v>
      </c>
      <c r="DO79" s="11">
        <v>2.000002E-7</v>
      </c>
      <c r="DP79" s="11">
        <v>2.000002E-7</v>
      </c>
      <c r="DQ79" s="11">
        <v>2.000002E-7</v>
      </c>
      <c r="DR79" s="11">
        <v>2.000002E-7</v>
      </c>
      <c r="DS79" s="11">
        <v>2.000002E-7</v>
      </c>
      <c r="DT79" s="11">
        <v>2.000002E-7</v>
      </c>
      <c r="DU79" s="11">
        <v>2.000002E-7</v>
      </c>
      <c r="DV79" s="11">
        <v>2.000002E-7</v>
      </c>
      <c r="DW79" s="11">
        <v>2.000002E-7</v>
      </c>
      <c r="DX79" s="11">
        <v>2.000002E-7</v>
      </c>
      <c r="DY79" s="11">
        <v>2.000002E-7</v>
      </c>
      <c r="DZ79" s="11">
        <v>2.000002E-7</v>
      </c>
      <c r="EA79" s="11">
        <v>2.000002E-7</v>
      </c>
      <c r="EB79" s="11">
        <v>2.000002E-7</v>
      </c>
      <c r="EC79" s="11">
        <v>2.000002E-7</v>
      </c>
      <c r="ED79" s="11">
        <v>2.000002E-7</v>
      </c>
      <c r="EE79" s="11">
        <v>2.000002E-7</v>
      </c>
      <c r="EF79" s="11">
        <v>2.000002E-7</v>
      </c>
      <c r="EG79" s="11">
        <v>2.000002E-7</v>
      </c>
      <c r="EH79" s="11">
        <v>2.000002E-7</v>
      </c>
      <c r="EI79" s="11">
        <v>2.000002E-7</v>
      </c>
      <c r="EJ79" s="11">
        <v>2.000002E-7</v>
      </c>
      <c r="EK79" s="11">
        <v>2.000002E-7</v>
      </c>
      <c r="EL79" s="11">
        <v>2.000002E-7</v>
      </c>
      <c r="EM79" s="11">
        <v>2.000002E-7</v>
      </c>
      <c r="EN79" s="11">
        <v>2.000002E-7</v>
      </c>
      <c r="EO79" s="11">
        <v>2.000002E-7</v>
      </c>
      <c r="EP79" s="11">
        <v>2.000002E-7</v>
      </c>
      <c r="EQ79" s="11">
        <v>2.000002E-7</v>
      </c>
      <c r="ER79" s="11">
        <v>2.000002E-7</v>
      </c>
      <c r="ES79" s="10">
        <v>3.3402103255015501</v>
      </c>
      <c r="ET79" s="11">
        <v>9.4874412400541991E-16</v>
      </c>
      <c r="EU79" s="10">
        <v>3.3402103255015501</v>
      </c>
      <c r="EV79" s="10">
        <v>3.3402103255015501</v>
      </c>
      <c r="EW79" s="10">
        <v>3.3402103255015501</v>
      </c>
      <c r="EX79" s="10">
        <v>3.3402103255015501</v>
      </c>
      <c r="EY79" s="10">
        <v>3.3402103255015501</v>
      </c>
      <c r="EZ79" s="10">
        <v>3.3402103255015501</v>
      </c>
      <c r="FA79" s="10">
        <v>3.3402103255015501</v>
      </c>
      <c r="FB79" s="10">
        <v>3.3402103255015501</v>
      </c>
      <c r="FC79" s="10">
        <v>3.3402103255015501</v>
      </c>
      <c r="FD79" s="10">
        <v>3.3402103255015501</v>
      </c>
      <c r="FE79" s="10">
        <v>3.3402103255015501</v>
      </c>
      <c r="FF79" s="10">
        <v>3.3402103255015501</v>
      </c>
      <c r="FG79" s="10">
        <v>3.3402103255015501</v>
      </c>
      <c r="FH79" s="10">
        <v>3.3402103255015501</v>
      </c>
      <c r="FI79" s="10">
        <v>3.3402103255015501</v>
      </c>
      <c r="FJ79" s="10">
        <v>3.3402103255015501</v>
      </c>
      <c r="FK79" s="10">
        <v>3.3402103255015501</v>
      </c>
      <c r="FL79" s="10">
        <v>3.3402103255015501</v>
      </c>
      <c r="FM79" s="10">
        <v>3.3402103255015501</v>
      </c>
      <c r="FN79" s="10">
        <v>3.3402103255015501</v>
      </c>
      <c r="FO79" s="10">
        <v>3.3402103255015501</v>
      </c>
      <c r="FP79" s="10">
        <v>3.3402103255015501</v>
      </c>
      <c r="FQ79" s="10">
        <v>3.3402103255015501</v>
      </c>
      <c r="FR79" s="10">
        <v>3.3402103255015501</v>
      </c>
      <c r="FS79" s="10">
        <v>3.3402103255015501</v>
      </c>
      <c r="FT79" s="10">
        <v>3.3402103255015501</v>
      </c>
      <c r="FU79" s="10">
        <v>3.3402103255015501</v>
      </c>
      <c r="FV79" s="10">
        <v>3.3402103255015501</v>
      </c>
      <c r="FW79" s="10">
        <v>3.3402103255015501</v>
      </c>
      <c r="FX79" s="10">
        <v>3.3402103255015501</v>
      </c>
      <c r="FY79" s="10">
        <v>3.3402103255015501</v>
      </c>
      <c r="FZ79" s="10">
        <v>0</v>
      </c>
      <c r="GA79" s="10">
        <v>0</v>
      </c>
      <c r="GB79" s="10">
        <v>0</v>
      </c>
      <c r="GC79" s="10">
        <v>0</v>
      </c>
      <c r="GD79" s="10">
        <v>0</v>
      </c>
      <c r="GE79" s="10">
        <v>0</v>
      </c>
      <c r="GF79" s="10">
        <v>0</v>
      </c>
      <c r="GG79" s="10">
        <v>0</v>
      </c>
      <c r="GH79" s="10">
        <v>0</v>
      </c>
      <c r="GI79" s="10">
        <v>0</v>
      </c>
      <c r="GJ79" s="10">
        <v>0</v>
      </c>
      <c r="GK79" s="10">
        <v>0</v>
      </c>
      <c r="GL79" s="10">
        <v>0</v>
      </c>
      <c r="GM79" s="10">
        <v>0</v>
      </c>
      <c r="GN79" s="11">
        <v>6.4620520537107904E-4</v>
      </c>
      <c r="GO79" s="10">
        <v>0</v>
      </c>
      <c r="GP79" s="10">
        <v>0</v>
      </c>
      <c r="GQ79" s="10">
        <v>0</v>
      </c>
      <c r="GR79" s="10">
        <v>0</v>
      </c>
      <c r="GS79" s="10">
        <v>0</v>
      </c>
      <c r="GT79" s="10">
        <v>0</v>
      </c>
      <c r="GU79" s="10">
        <v>0</v>
      </c>
      <c r="GV79" s="10">
        <v>0</v>
      </c>
      <c r="GW79" s="10">
        <v>0</v>
      </c>
      <c r="GX79" s="10">
        <v>0</v>
      </c>
      <c r="GY79" s="10">
        <v>0</v>
      </c>
      <c r="GZ79" s="10">
        <v>0</v>
      </c>
      <c r="HA79" s="10">
        <v>0</v>
      </c>
      <c r="HB79" s="10">
        <v>0</v>
      </c>
      <c r="HC79" s="10">
        <v>0</v>
      </c>
      <c r="HD79" s="10">
        <v>0</v>
      </c>
      <c r="HE79" s="10">
        <v>0</v>
      </c>
      <c r="HF79" s="10">
        <v>0</v>
      </c>
      <c r="HG79" s="10">
        <v>0</v>
      </c>
      <c r="HH79" s="10">
        <v>0</v>
      </c>
      <c r="HI79" s="10">
        <v>0</v>
      </c>
      <c r="HJ79" s="10">
        <v>0</v>
      </c>
      <c r="HK79" s="10">
        <v>0</v>
      </c>
      <c r="HL79" s="10">
        <v>0</v>
      </c>
      <c r="HM79" s="10">
        <v>0</v>
      </c>
      <c r="HN79" s="10">
        <v>0</v>
      </c>
      <c r="HO79" s="10">
        <v>0</v>
      </c>
      <c r="HP79" s="10">
        <v>0</v>
      </c>
      <c r="HQ79" s="10">
        <v>0</v>
      </c>
      <c r="HR79" s="10">
        <v>0</v>
      </c>
      <c r="HS79" s="10">
        <v>0</v>
      </c>
      <c r="HT79" s="10">
        <v>0</v>
      </c>
      <c r="HU79" s="10">
        <v>0</v>
      </c>
      <c r="HV79" s="10">
        <v>0</v>
      </c>
      <c r="HW79" s="10">
        <v>0</v>
      </c>
      <c r="HX79" s="10">
        <v>0</v>
      </c>
      <c r="HY79" s="10">
        <v>0</v>
      </c>
      <c r="HZ79" s="10">
        <v>0</v>
      </c>
      <c r="IA79" s="10">
        <v>0</v>
      </c>
      <c r="IB79" s="10">
        <v>0</v>
      </c>
      <c r="IC79" s="10">
        <v>0</v>
      </c>
      <c r="ID79" s="10">
        <v>0</v>
      </c>
      <c r="IE79" s="10">
        <v>0</v>
      </c>
      <c r="IF79" s="10">
        <v>0</v>
      </c>
      <c r="IG79" s="10">
        <v>0</v>
      </c>
      <c r="IH79" s="10">
        <v>0</v>
      </c>
      <c r="II79" s="10">
        <v>0</v>
      </c>
      <c r="IJ79" s="10">
        <v>0</v>
      </c>
      <c r="IK79" s="10">
        <v>0</v>
      </c>
      <c r="IL79" s="10">
        <v>0</v>
      </c>
      <c r="IM79" s="10">
        <v>0</v>
      </c>
      <c r="IN79" s="10">
        <v>0</v>
      </c>
      <c r="IO79" s="10">
        <v>0</v>
      </c>
      <c r="IP79" s="10">
        <v>0</v>
      </c>
      <c r="IQ79" s="10">
        <v>0</v>
      </c>
      <c r="IR79" s="10">
        <v>0</v>
      </c>
      <c r="IS79" s="10">
        <v>0</v>
      </c>
      <c r="IT79" s="10">
        <v>0</v>
      </c>
      <c r="IU79" s="10">
        <v>0</v>
      </c>
      <c r="IV79" s="10">
        <v>0</v>
      </c>
      <c r="IW79" s="10">
        <v>0</v>
      </c>
      <c r="IX79" s="10">
        <v>0</v>
      </c>
      <c r="IY79" s="10">
        <v>0</v>
      </c>
      <c r="IZ79" s="10">
        <v>0</v>
      </c>
      <c r="JA79" s="10">
        <v>0</v>
      </c>
      <c r="JB79" s="10">
        <v>0</v>
      </c>
      <c r="JC79" s="10">
        <v>0</v>
      </c>
      <c r="JD79" s="10">
        <v>0</v>
      </c>
      <c r="JE79" s="10">
        <v>0</v>
      </c>
      <c r="JF79" s="10">
        <v>0</v>
      </c>
      <c r="JG79" s="10">
        <v>0</v>
      </c>
      <c r="JH79" s="10">
        <v>0</v>
      </c>
      <c r="JI79" s="10">
        <v>0</v>
      </c>
      <c r="JJ79" s="10">
        <v>0</v>
      </c>
      <c r="JK79" s="10">
        <v>0</v>
      </c>
      <c r="JL79" s="10">
        <v>0</v>
      </c>
      <c r="JM79" s="10">
        <v>0</v>
      </c>
      <c r="JN79" s="10">
        <v>0</v>
      </c>
      <c r="JO79" s="10">
        <v>0</v>
      </c>
      <c r="JP79" s="10">
        <v>21.195769114341999</v>
      </c>
      <c r="JQ79" s="10">
        <v>5829.9595112093202</v>
      </c>
      <c r="JR79" s="10">
        <v>3.7590574274536799</v>
      </c>
      <c r="JS79" s="10">
        <v>9.1111111111111098E-3</v>
      </c>
      <c r="JT79" s="10">
        <v>869864.39796470804</v>
      </c>
      <c r="JU79" s="10">
        <v>869864.39796470804</v>
      </c>
      <c r="JV79" s="10">
        <v>869864.39796470804</v>
      </c>
      <c r="JW79" s="10">
        <v>869864.39796470804</v>
      </c>
      <c r="JX79" s="10">
        <v>869864.39796470804</v>
      </c>
      <c r="JY79" s="10">
        <v>869864.39796470804</v>
      </c>
      <c r="JZ79" s="10">
        <v>869864.39796470804</v>
      </c>
      <c r="KA79" s="10">
        <v>869864.39796470804</v>
      </c>
      <c r="KB79" s="10">
        <v>869864.39796470804</v>
      </c>
      <c r="KC79" s="10">
        <v>869864.39796470804</v>
      </c>
      <c r="KD79" s="10">
        <v>869864.39796470804</v>
      </c>
      <c r="KE79" s="10">
        <v>869864.39796470804</v>
      </c>
      <c r="KF79" s="10">
        <v>869864.39796470804</v>
      </c>
      <c r="KG79" s="10">
        <v>869864.39796470804</v>
      </c>
      <c r="KH79" s="10">
        <v>869864.39796470804</v>
      </c>
      <c r="KI79" s="10">
        <v>869864.39796470804</v>
      </c>
      <c r="KJ79" s="10">
        <v>869864.39796470804</v>
      </c>
      <c r="KK79" s="10">
        <v>869864.39796470804</v>
      </c>
      <c r="KL79" s="10">
        <v>869864.39796470804</v>
      </c>
      <c r="KM79" s="10">
        <v>869864.39796470804</v>
      </c>
      <c r="KN79" s="10">
        <v>869864.39796470804</v>
      </c>
      <c r="KO79" s="10">
        <v>869864.39796470804</v>
      </c>
      <c r="KP79" s="10">
        <v>869864.39796470804</v>
      </c>
      <c r="KQ79" s="10">
        <v>869864.39796470804</v>
      </c>
      <c r="KR79" s="10">
        <v>869864.39796470804</v>
      </c>
      <c r="KS79" s="10">
        <v>869864.39796470804</v>
      </c>
      <c r="KT79" s="10">
        <v>869864.39796470804</v>
      </c>
      <c r="KU79" s="10">
        <v>869864.39796470804</v>
      </c>
      <c r="KV79" s="10">
        <v>869864.39796470804</v>
      </c>
      <c r="KW79" s="10">
        <v>869864.39796470804</v>
      </c>
      <c r="KX79" s="10">
        <v>869864.39796470804</v>
      </c>
      <c r="KY79" s="10" t="s">
        <v>66</v>
      </c>
      <c r="KZ79" s="5"/>
      <c r="LA79" s="5"/>
      <c r="LB79" s="5"/>
      <c r="LC79" s="5"/>
      <c r="LD79" s="5"/>
      <c r="LE79" s="5"/>
      <c r="LF79" s="5"/>
      <c r="LG79" s="5"/>
      <c r="LH79" s="5"/>
    </row>
    <row r="80" spans="1:320" x14ac:dyDescent="0.25">
      <c r="A80" s="10">
        <v>-93</v>
      </c>
      <c r="B80" s="10">
        <v>2.8260869565217301E-3</v>
      </c>
      <c r="C80" s="11">
        <v>3.1950199302495998E-4</v>
      </c>
      <c r="D80" s="11">
        <v>-1.1731028263068001E-10</v>
      </c>
      <c r="E80" s="10">
        <v>434.39631273095699</v>
      </c>
      <c r="F80" s="10">
        <v>2.5052968554000001</v>
      </c>
      <c r="G80" s="10">
        <v>2.4951863460212098</v>
      </c>
      <c r="H80" s="10">
        <v>0</v>
      </c>
      <c r="I80" s="10">
        <v>0</v>
      </c>
      <c r="J80" s="10">
        <v>0</v>
      </c>
      <c r="K80" s="10">
        <v>0</v>
      </c>
      <c r="L80" s="10">
        <v>4.8577158156023004E-3</v>
      </c>
      <c r="M80" s="10">
        <v>-0.24346703362091601</v>
      </c>
      <c r="N80" s="11">
        <v>6.4620520537107904E-4</v>
      </c>
      <c r="O80" s="11">
        <v>6.4801920537107898E-4</v>
      </c>
      <c r="P80" s="10">
        <v>0</v>
      </c>
      <c r="Q80" s="10">
        <v>-5.55</v>
      </c>
      <c r="R80" s="10">
        <v>0</v>
      </c>
      <c r="S80" s="10">
        <v>0</v>
      </c>
      <c r="T80" s="10">
        <v>0</v>
      </c>
      <c r="U80" s="10">
        <v>0</v>
      </c>
      <c r="V80" s="10">
        <v>0</v>
      </c>
      <c r="W80" s="10">
        <v>0.99071501444219401</v>
      </c>
      <c r="X80" s="11">
        <v>6.4020519937107903E-4</v>
      </c>
      <c r="Y80" s="11">
        <v>3.0949951863260802E-4</v>
      </c>
      <c r="Z80" s="11">
        <v>3.0949951863260802E-4</v>
      </c>
      <c r="AA80" s="11">
        <v>3.0949951863260802E-4</v>
      </c>
      <c r="AB80" s="11">
        <v>3.0949951863260802E-4</v>
      </c>
      <c r="AC80" s="11">
        <v>3.0949951863260802E-4</v>
      </c>
      <c r="AD80" s="11">
        <v>3.0949951863260802E-4</v>
      </c>
      <c r="AE80" s="11">
        <v>3.0949951863260802E-4</v>
      </c>
      <c r="AF80" s="11">
        <v>3.0949951863260802E-4</v>
      </c>
      <c r="AG80" s="11">
        <v>3.0949951863260802E-4</v>
      </c>
      <c r="AH80" s="11">
        <v>3.0949951863260802E-4</v>
      </c>
      <c r="AI80" s="11">
        <v>3.0949951863260802E-4</v>
      </c>
      <c r="AJ80" s="11">
        <v>3.0949951863260802E-4</v>
      </c>
      <c r="AK80" s="11">
        <v>3.0949951863260802E-4</v>
      </c>
      <c r="AL80" s="11">
        <v>3.0949951863260802E-4</v>
      </c>
      <c r="AM80" s="11">
        <v>3.0949951863260802E-4</v>
      </c>
      <c r="AN80" s="11">
        <v>3.0949951863260802E-4</v>
      </c>
      <c r="AO80" s="11">
        <v>3.0949951863260802E-4</v>
      </c>
      <c r="AP80" s="11">
        <v>3.0949951863260802E-4</v>
      </c>
      <c r="AQ80" s="11">
        <v>3.0949951863260802E-4</v>
      </c>
      <c r="AR80" s="11">
        <v>3.0949951863260802E-4</v>
      </c>
      <c r="AS80" s="11">
        <v>3.0949951863260802E-4</v>
      </c>
      <c r="AT80" s="11">
        <v>3.0949951863260802E-4</v>
      </c>
      <c r="AU80" s="11">
        <v>3.0949951863260802E-4</v>
      </c>
      <c r="AV80" s="11">
        <v>3.0949951863260802E-4</v>
      </c>
      <c r="AW80" s="11">
        <v>3.0949951863260802E-4</v>
      </c>
      <c r="AX80" s="11">
        <v>3.0949951863260802E-4</v>
      </c>
      <c r="AY80" s="11">
        <v>3.0949951863260802E-4</v>
      </c>
      <c r="AZ80" s="11">
        <v>3.0949951863260802E-4</v>
      </c>
      <c r="BA80" s="11">
        <v>3.0949951863260802E-4</v>
      </c>
      <c r="BB80" s="11">
        <v>3.0949951863260802E-4</v>
      </c>
      <c r="BC80" s="10">
        <v>434.39631273096001</v>
      </c>
      <c r="BD80" s="10">
        <v>434.39631273096001</v>
      </c>
      <c r="BE80" s="10">
        <v>434.39631273096001</v>
      </c>
      <c r="BF80" s="10">
        <v>434.39631273096001</v>
      </c>
      <c r="BG80" s="10">
        <v>434.39631273096001</v>
      </c>
      <c r="BH80" s="10">
        <v>434.39631273096001</v>
      </c>
      <c r="BI80" s="10">
        <v>434.39631273096001</v>
      </c>
      <c r="BJ80" s="10">
        <v>434.39631273096001</v>
      </c>
      <c r="BK80" s="10">
        <v>434.39631273096001</v>
      </c>
      <c r="BL80" s="10">
        <v>434.39631273096001</v>
      </c>
      <c r="BM80" s="10">
        <v>434.39631273096001</v>
      </c>
      <c r="BN80" s="10">
        <v>434.39631273096001</v>
      </c>
      <c r="BO80" s="10">
        <v>434.39631273096001</v>
      </c>
      <c r="BP80" s="10">
        <v>434.39631273096001</v>
      </c>
      <c r="BQ80" s="10">
        <v>434.39631273096001</v>
      </c>
      <c r="BR80" s="10">
        <v>434.39631273096001</v>
      </c>
      <c r="BS80" s="10">
        <v>434.39631273096001</v>
      </c>
      <c r="BT80" s="10">
        <v>434.39631273096001</v>
      </c>
      <c r="BU80" s="10">
        <v>434.39631273096001</v>
      </c>
      <c r="BV80" s="10">
        <v>434.39631273096001</v>
      </c>
      <c r="BW80" s="10">
        <v>434.39631273096001</v>
      </c>
      <c r="BX80" s="10">
        <v>434.39631273096001</v>
      </c>
      <c r="BY80" s="10">
        <v>434.39631273096001</v>
      </c>
      <c r="BZ80" s="10">
        <v>434.39631273096001</v>
      </c>
      <c r="CA80" s="10">
        <v>434.39631273096001</v>
      </c>
      <c r="CB80" s="10">
        <v>434.39631273096001</v>
      </c>
      <c r="CC80" s="10">
        <v>434.39631273096001</v>
      </c>
      <c r="CD80" s="10">
        <v>434.39631273096001</v>
      </c>
      <c r="CE80" s="10">
        <v>434.39631273096001</v>
      </c>
      <c r="CF80" s="10">
        <v>434.39631273096001</v>
      </c>
      <c r="CG80" s="10">
        <v>434.39631273095699</v>
      </c>
      <c r="CH80" s="10">
        <v>0</v>
      </c>
      <c r="CI80" s="10">
        <v>0</v>
      </c>
      <c r="CJ80" s="10">
        <v>0</v>
      </c>
      <c r="CK80" s="10">
        <v>0</v>
      </c>
      <c r="CL80" s="10">
        <v>0</v>
      </c>
      <c r="CM80" s="10">
        <v>0</v>
      </c>
      <c r="CN80" s="10">
        <v>0</v>
      </c>
      <c r="CO80" s="10">
        <v>0</v>
      </c>
      <c r="CP80" s="10">
        <v>0</v>
      </c>
      <c r="CQ80" s="10">
        <v>0</v>
      </c>
      <c r="CR80" s="10">
        <v>0</v>
      </c>
      <c r="CS80" s="10">
        <v>0</v>
      </c>
      <c r="CT80" s="10">
        <v>0</v>
      </c>
      <c r="CU80" s="10">
        <v>0</v>
      </c>
      <c r="CV80" s="10">
        <v>0</v>
      </c>
      <c r="CW80" s="10">
        <v>0</v>
      </c>
      <c r="CX80" s="10">
        <v>0</v>
      </c>
      <c r="CY80" s="10">
        <v>0</v>
      </c>
      <c r="CZ80" s="10">
        <v>0</v>
      </c>
      <c r="DA80" s="10">
        <v>0</v>
      </c>
      <c r="DB80" s="10">
        <v>0</v>
      </c>
      <c r="DC80" s="10">
        <v>0</v>
      </c>
      <c r="DD80" s="10">
        <v>0</v>
      </c>
      <c r="DE80" s="10">
        <v>0</v>
      </c>
      <c r="DF80" s="10">
        <v>0</v>
      </c>
      <c r="DG80" s="10">
        <v>0</v>
      </c>
      <c r="DH80" s="10">
        <v>0</v>
      </c>
      <c r="DI80" s="10">
        <v>0</v>
      </c>
      <c r="DJ80" s="10">
        <v>0</v>
      </c>
      <c r="DK80" s="10">
        <v>0</v>
      </c>
      <c r="DL80" s="10">
        <v>0</v>
      </c>
      <c r="DM80" s="11">
        <v>3.0000029999999999E-6</v>
      </c>
      <c r="DN80" s="11">
        <v>3.0000029999999999E-6</v>
      </c>
      <c r="DO80" s="11">
        <v>2.000002E-7</v>
      </c>
      <c r="DP80" s="11">
        <v>2.000002E-7</v>
      </c>
      <c r="DQ80" s="11">
        <v>2.000002E-7</v>
      </c>
      <c r="DR80" s="11">
        <v>2.000002E-7</v>
      </c>
      <c r="DS80" s="11">
        <v>2.000002E-7</v>
      </c>
      <c r="DT80" s="11">
        <v>2.000002E-7</v>
      </c>
      <c r="DU80" s="11">
        <v>2.000002E-7</v>
      </c>
      <c r="DV80" s="11">
        <v>2.000002E-7</v>
      </c>
      <c r="DW80" s="11">
        <v>2.000002E-7</v>
      </c>
      <c r="DX80" s="11">
        <v>2.000002E-7</v>
      </c>
      <c r="DY80" s="11">
        <v>2.000002E-7</v>
      </c>
      <c r="DZ80" s="11">
        <v>2.000002E-7</v>
      </c>
      <c r="EA80" s="11">
        <v>2.000002E-7</v>
      </c>
      <c r="EB80" s="11">
        <v>2.000002E-7</v>
      </c>
      <c r="EC80" s="11">
        <v>2.000002E-7</v>
      </c>
      <c r="ED80" s="11">
        <v>2.000002E-7</v>
      </c>
      <c r="EE80" s="11">
        <v>2.000002E-7</v>
      </c>
      <c r="EF80" s="11">
        <v>2.000002E-7</v>
      </c>
      <c r="EG80" s="11">
        <v>2.000002E-7</v>
      </c>
      <c r="EH80" s="11">
        <v>2.000002E-7</v>
      </c>
      <c r="EI80" s="11">
        <v>2.000002E-7</v>
      </c>
      <c r="EJ80" s="11">
        <v>2.000002E-7</v>
      </c>
      <c r="EK80" s="11">
        <v>2.000002E-7</v>
      </c>
      <c r="EL80" s="11">
        <v>2.000002E-7</v>
      </c>
      <c r="EM80" s="11">
        <v>2.000002E-7</v>
      </c>
      <c r="EN80" s="11">
        <v>2.000002E-7</v>
      </c>
      <c r="EO80" s="11">
        <v>2.000002E-7</v>
      </c>
      <c r="EP80" s="11">
        <v>2.000002E-7</v>
      </c>
      <c r="EQ80" s="11">
        <v>2.000002E-7</v>
      </c>
      <c r="ER80" s="11">
        <v>2.000002E-7</v>
      </c>
      <c r="ES80" s="10">
        <v>3.3402103255015598</v>
      </c>
      <c r="ET80" s="11">
        <v>2.4069920734649099E-15</v>
      </c>
      <c r="EU80" s="10">
        <v>3.3402103255015501</v>
      </c>
      <c r="EV80" s="10">
        <v>3.3402103255015501</v>
      </c>
      <c r="EW80" s="10">
        <v>3.3402103255015501</v>
      </c>
      <c r="EX80" s="10">
        <v>3.3402103255015501</v>
      </c>
      <c r="EY80" s="10">
        <v>3.3402103255015501</v>
      </c>
      <c r="EZ80" s="10">
        <v>3.3402103255015501</v>
      </c>
      <c r="FA80" s="10">
        <v>3.3402103255015501</v>
      </c>
      <c r="FB80" s="10">
        <v>3.3402103255015501</v>
      </c>
      <c r="FC80" s="10">
        <v>3.3402103255015501</v>
      </c>
      <c r="FD80" s="10">
        <v>3.3402103255015501</v>
      </c>
      <c r="FE80" s="10">
        <v>3.3402103255015501</v>
      </c>
      <c r="FF80" s="10">
        <v>3.3402103255015501</v>
      </c>
      <c r="FG80" s="10">
        <v>3.3402103255015501</v>
      </c>
      <c r="FH80" s="10">
        <v>3.3402103255015501</v>
      </c>
      <c r="FI80" s="10">
        <v>3.3402103255015501</v>
      </c>
      <c r="FJ80" s="10">
        <v>3.3402103255015501</v>
      </c>
      <c r="FK80" s="10">
        <v>3.3402103255015501</v>
      </c>
      <c r="FL80" s="10">
        <v>3.3402103255015501</v>
      </c>
      <c r="FM80" s="10">
        <v>3.3402103255015501</v>
      </c>
      <c r="FN80" s="10">
        <v>3.3402103255015501</v>
      </c>
      <c r="FO80" s="10">
        <v>3.3402103255015501</v>
      </c>
      <c r="FP80" s="10">
        <v>3.3402103255015501</v>
      </c>
      <c r="FQ80" s="10">
        <v>3.3402103255015501</v>
      </c>
      <c r="FR80" s="10">
        <v>3.3402103255015501</v>
      </c>
      <c r="FS80" s="10">
        <v>3.3402103255015501</v>
      </c>
      <c r="FT80" s="10">
        <v>3.3402103255015501</v>
      </c>
      <c r="FU80" s="10">
        <v>3.3402103255015501</v>
      </c>
      <c r="FV80" s="10">
        <v>3.3402103255015501</v>
      </c>
      <c r="FW80" s="10">
        <v>3.3402103255015501</v>
      </c>
      <c r="FX80" s="10">
        <v>3.3402103255015501</v>
      </c>
      <c r="FY80" s="10">
        <v>3.3402103255015501</v>
      </c>
      <c r="FZ80" s="10">
        <v>0</v>
      </c>
      <c r="GA80" s="10">
        <v>0</v>
      </c>
      <c r="GB80" s="10">
        <v>0</v>
      </c>
      <c r="GC80" s="10">
        <v>0</v>
      </c>
      <c r="GD80" s="10">
        <v>0</v>
      </c>
      <c r="GE80" s="10">
        <v>0</v>
      </c>
      <c r="GF80" s="10">
        <v>0</v>
      </c>
      <c r="GG80" s="10">
        <v>0</v>
      </c>
      <c r="GH80" s="10">
        <v>0</v>
      </c>
      <c r="GI80" s="10">
        <v>0</v>
      </c>
      <c r="GJ80" s="10">
        <v>0</v>
      </c>
      <c r="GK80" s="10">
        <v>0</v>
      </c>
      <c r="GL80" s="10">
        <v>0</v>
      </c>
      <c r="GM80" s="10">
        <v>0</v>
      </c>
      <c r="GN80" s="11">
        <v>6.4620520537107904E-4</v>
      </c>
      <c r="GO80" s="10">
        <v>0</v>
      </c>
      <c r="GP80" s="10">
        <v>0</v>
      </c>
      <c r="GQ80" s="10">
        <v>0</v>
      </c>
      <c r="GR80" s="10">
        <v>0</v>
      </c>
      <c r="GS80" s="10">
        <v>0</v>
      </c>
      <c r="GT80" s="10">
        <v>0</v>
      </c>
      <c r="GU80" s="10">
        <v>0</v>
      </c>
      <c r="GV80" s="10">
        <v>0</v>
      </c>
      <c r="GW80" s="10">
        <v>0</v>
      </c>
      <c r="GX80" s="10">
        <v>0</v>
      </c>
      <c r="GY80" s="10">
        <v>0</v>
      </c>
      <c r="GZ80" s="10">
        <v>0</v>
      </c>
      <c r="HA80" s="10">
        <v>0</v>
      </c>
      <c r="HB80" s="10">
        <v>0</v>
      </c>
      <c r="HC80" s="10">
        <v>0</v>
      </c>
      <c r="HD80" s="10">
        <v>0</v>
      </c>
      <c r="HE80" s="10">
        <v>0</v>
      </c>
      <c r="HF80" s="10">
        <v>0</v>
      </c>
      <c r="HG80" s="10">
        <v>0</v>
      </c>
      <c r="HH80" s="10">
        <v>0</v>
      </c>
      <c r="HI80" s="10">
        <v>0</v>
      </c>
      <c r="HJ80" s="10">
        <v>0</v>
      </c>
      <c r="HK80" s="10">
        <v>0</v>
      </c>
      <c r="HL80" s="10">
        <v>0</v>
      </c>
      <c r="HM80" s="10">
        <v>0</v>
      </c>
      <c r="HN80" s="10">
        <v>0</v>
      </c>
      <c r="HO80" s="10">
        <v>0</v>
      </c>
      <c r="HP80" s="10">
        <v>0</v>
      </c>
      <c r="HQ80" s="10">
        <v>0</v>
      </c>
      <c r="HR80" s="10">
        <v>0</v>
      </c>
      <c r="HS80" s="10">
        <v>0</v>
      </c>
      <c r="HT80" s="10">
        <v>0</v>
      </c>
      <c r="HU80" s="10">
        <v>0</v>
      </c>
      <c r="HV80" s="10">
        <v>0</v>
      </c>
      <c r="HW80" s="10">
        <v>0</v>
      </c>
      <c r="HX80" s="10">
        <v>0</v>
      </c>
      <c r="HY80" s="10">
        <v>0</v>
      </c>
      <c r="HZ80" s="10">
        <v>0</v>
      </c>
      <c r="IA80" s="10">
        <v>0</v>
      </c>
      <c r="IB80" s="10">
        <v>0</v>
      </c>
      <c r="IC80" s="10">
        <v>0</v>
      </c>
      <c r="ID80" s="10">
        <v>0</v>
      </c>
      <c r="IE80" s="10">
        <v>0</v>
      </c>
      <c r="IF80" s="10">
        <v>0</v>
      </c>
      <c r="IG80" s="10">
        <v>0</v>
      </c>
      <c r="IH80" s="10">
        <v>0</v>
      </c>
      <c r="II80" s="10">
        <v>0</v>
      </c>
      <c r="IJ80" s="10">
        <v>0</v>
      </c>
      <c r="IK80" s="10">
        <v>0</v>
      </c>
      <c r="IL80" s="10">
        <v>0</v>
      </c>
      <c r="IM80" s="10">
        <v>0</v>
      </c>
      <c r="IN80" s="10">
        <v>0</v>
      </c>
      <c r="IO80" s="10">
        <v>0</v>
      </c>
      <c r="IP80" s="10">
        <v>0</v>
      </c>
      <c r="IQ80" s="10">
        <v>0</v>
      </c>
      <c r="IR80" s="10">
        <v>0</v>
      </c>
      <c r="IS80" s="10">
        <v>0</v>
      </c>
      <c r="IT80" s="10">
        <v>0</v>
      </c>
      <c r="IU80" s="10">
        <v>0</v>
      </c>
      <c r="IV80" s="10">
        <v>0</v>
      </c>
      <c r="IW80" s="10">
        <v>0</v>
      </c>
      <c r="IX80" s="10">
        <v>0</v>
      </c>
      <c r="IY80" s="10">
        <v>0</v>
      </c>
      <c r="IZ80" s="10">
        <v>0</v>
      </c>
      <c r="JA80" s="10">
        <v>0</v>
      </c>
      <c r="JB80" s="10">
        <v>0</v>
      </c>
      <c r="JC80" s="10">
        <v>0</v>
      </c>
      <c r="JD80" s="10">
        <v>0</v>
      </c>
      <c r="JE80" s="10">
        <v>0</v>
      </c>
      <c r="JF80" s="10">
        <v>0</v>
      </c>
      <c r="JG80" s="10">
        <v>0</v>
      </c>
      <c r="JH80" s="10">
        <v>0</v>
      </c>
      <c r="JI80" s="10">
        <v>0</v>
      </c>
      <c r="JJ80" s="10">
        <v>0</v>
      </c>
      <c r="JK80" s="10">
        <v>0</v>
      </c>
      <c r="JL80" s="10">
        <v>0</v>
      </c>
      <c r="JM80" s="10">
        <v>0</v>
      </c>
      <c r="JN80" s="10">
        <v>0</v>
      </c>
      <c r="JO80" s="10">
        <v>0</v>
      </c>
      <c r="JP80" s="10">
        <v>21.177394070460402</v>
      </c>
      <c r="JQ80" s="10">
        <v>5822.3799885788703</v>
      </c>
      <c r="JR80" s="10">
        <v>3.7574276724429798</v>
      </c>
      <c r="JS80" s="10">
        <v>9.1111111111111098E-3</v>
      </c>
      <c r="JT80" s="10">
        <v>869864.39796470804</v>
      </c>
      <c r="JU80" s="10">
        <v>869864.39796470804</v>
      </c>
      <c r="JV80" s="10">
        <v>869864.39796470804</v>
      </c>
      <c r="JW80" s="10">
        <v>869864.39796470804</v>
      </c>
      <c r="JX80" s="10">
        <v>869864.39796470804</v>
      </c>
      <c r="JY80" s="10">
        <v>869864.39796470804</v>
      </c>
      <c r="JZ80" s="10">
        <v>869864.39796470804</v>
      </c>
      <c r="KA80" s="10">
        <v>869864.39796470804</v>
      </c>
      <c r="KB80" s="10">
        <v>869864.39796470804</v>
      </c>
      <c r="KC80" s="10">
        <v>869864.39796470804</v>
      </c>
      <c r="KD80" s="10">
        <v>869864.39796470804</v>
      </c>
      <c r="KE80" s="10">
        <v>869864.39796470804</v>
      </c>
      <c r="KF80" s="10">
        <v>869864.39796470804</v>
      </c>
      <c r="KG80" s="10">
        <v>869864.39796470804</v>
      </c>
      <c r="KH80" s="10">
        <v>869864.39796470804</v>
      </c>
      <c r="KI80" s="10">
        <v>869864.39796470804</v>
      </c>
      <c r="KJ80" s="10">
        <v>869864.39796470804</v>
      </c>
      <c r="KK80" s="10">
        <v>869864.39796470804</v>
      </c>
      <c r="KL80" s="10">
        <v>869864.39796470804</v>
      </c>
      <c r="KM80" s="10">
        <v>869864.39796470804</v>
      </c>
      <c r="KN80" s="10">
        <v>869864.39796470804</v>
      </c>
      <c r="KO80" s="10">
        <v>869864.39796470804</v>
      </c>
      <c r="KP80" s="10">
        <v>869864.39796470804</v>
      </c>
      <c r="KQ80" s="10">
        <v>869864.39796470804</v>
      </c>
      <c r="KR80" s="10">
        <v>869864.39796470804</v>
      </c>
      <c r="KS80" s="10">
        <v>869864.39796470804</v>
      </c>
      <c r="KT80" s="10">
        <v>869864.39796470804</v>
      </c>
      <c r="KU80" s="10">
        <v>869864.39796470804</v>
      </c>
      <c r="KV80" s="10">
        <v>869864.39796470804</v>
      </c>
      <c r="KW80" s="10">
        <v>869864.39796470804</v>
      </c>
      <c r="KX80" s="10">
        <v>869864.39796470804</v>
      </c>
      <c r="KY80" s="10" t="s">
        <v>66</v>
      </c>
      <c r="KZ80" s="5"/>
      <c r="LA80" s="5"/>
      <c r="LB80" s="5"/>
      <c r="LC80" s="5"/>
      <c r="LD80" s="5"/>
      <c r="LE80" s="5"/>
      <c r="LF80" s="5"/>
      <c r="LG80" s="5"/>
      <c r="LH80" s="5"/>
    </row>
    <row r="81" spans="1:320" x14ac:dyDescent="0.25">
      <c r="A81" s="10">
        <v>-92.5</v>
      </c>
      <c r="B81" s="10">
        <v>2.86231884057971E-3</v>
      </c>
      <c r="C81" s="11">
        <v>3.1745394202870801E-4</v>
      </c>
      <c r="D81" s="11">
        <v>-1.17179129357334E-10</v>
      </c>
      <c r="E81" s="10">
        <v>435.42491587639603</v>
      </c>
      <c r="F81" s="10">
        <v>2.5294962733999999</v>
      </c>
      <c r="G81" s="10">
        <v>2.5172304632535498</v>
      </c>
      <c r="H81" s="10">
        <v>0</v>
      </c>
      <c r="I81" s="10">
        <v>0</v>
      </c>
      <c r="J81" s="10">
        <v>0</v>
      </c>
      <c r="K81" s="10">
        <v>0</v>
      </c>
      <c r="L81" s="10">
        <v>5.2819713665942401E-3</v>
      </c>
      <c r="M81" s="10">
        <v>-0.240826047937619</v>
      </c>
      <c r="N81" s="11">
        <v>6.4620520537107904E-4</v>
      </c>
      <c r="O81" s="11">
        <v>6.4801920537107898E-4</v>
      </c>
      <c r="P81" s="10">
        <v>0</v>
      </c>
      <c r="Q81" s="10">
        <v>-5.55</v>
      </c>
      <c r="R81" s="10">
        <v>0</v>
      </c>
      <c r="S81" s="10">
        <v>0</v>
      </c>
      <c r="T81" s="10">
        <v>0</v>
      </c>
      <c r="U81" s="10">
        <v>0</v>
      </c>
      <c r="V81" s="10">
        <v>0</v>
      </c>
      <c r="W81" s="10">
        <v>0.99071501444219301</v>
      </c>
      <c r="X81" s="11">
        <v>6.4020519937107903E-4</v>
      </c>
      <c r="Y81" s="11">
        <v>3.0949951863260802E-4</v>
      </c>
      <c r="Z81" s="11">
        <v>3.0949951863260802E-4</v>
      </c>
      <c r="AA81" s="11">
        <v>3.0949951863260802E-4</v>
      </c>
      <c r="AB81" s="11">
        <v>3.0949951863260802E-4</v>
      </c>
      <c r="AC81" s="11">
        <v>3.0949951863260802E-4</v>
      </c>
      <c r="AD81" s="11">
        <v>3.0949951863260802E-4</v>
      </c>
      <c r="AE81" s="11">
        <v>3.0949951863260802E-4</v>
      </c>
      <c r="AF81" s="11">
        <v>3.0949951863260802E-4</v>
      </c>
      <c r="AG81" s="11">
        <v>3.0949951863260802E-4</v>
      </c>
      <c r="AH81" s="11">
        <v>3.0949951863260802E-4</v>
      </c>
      <c r="AI81" s="11">
        <v>3.0949951863260802E-4</v>
      </c>
      <c r="AJ81" s="11">
        <v>3.0949951863260802E-4</v>
      </c>
      <c r="AK81" s="11">
        <v>3.0949951863260802E-4</v>
      </c>
      <c r="AL81" s="11">
        <v>3.0949951863260802E-4</v>
      </c>
      <c r="AM81" s="11">
        <v>3.0949951863260802E-4</v>
      </c>
      <c r="AN81" s="11">
        <v>3.0949951863260802E-4</v>
      </c>
      <c r="AO81" s="11">
        <v>3.0949951863260802E-4</v>
      </c>
      <c r="AP81" s="11">
        <v>3.0949951863260802E-4</v>
      </c>
      <c r="AQ81" s="11">
        <v>3.0949951863260802E-4</v>
      </c>
      <c r="AR81" s="11">
        <v>3.0949951863260802E-4</v>
      </c>
      <c r="AS81" s="11">
        <v>3.0949951863260802E-4</v>
      </c>
      <c r="AT81" s="11">
        <v>3.0949951863260802E-4</v>
      </c>
      <c r="AU81" s="11">
        <v>3.0949951863260802E-4</v>
      </c>
      <c r="AV81" s="11">
        <v>3.0949951863260802E-4</v>
      </c>
      <c r="AW81" s="11">
        <v>3.0949951863260802E-4</v>
      </c>
      <c r="AX81" s="11">
        <v>3.0949951863260802E-4</v>
      </c>
      <c r="AY81" s="11">
        <v>3.0949951863260802E-4</v>
      </c>
      <c r="AZ81" s="11">
        <v>3.0949951863260802E-4</v>
      </c>
      <c r="BA81" s="11">
        <v>3.0949951863260802E-4</v>
      </c>
      <c r="BB81" s="11">
        <v>3.0949951863260802E-4</v>
      </c>
      <c r="BC81" s="10">
        <v>435.42491587639898</v>
      </c>
      <c r="BD81" s="10">
        <v>435.42491587639898</v>
      </c>
      <c r="BE81" s="10">
        <v>435.42491587639898</v>
      </c>
      <c r="BF81" s="10">
        <v>435.42491587639898</v>
      </c>
      <c r="BG81" s="10">
        <v>435.42491587639898</v>
      </c>
      <c r="BH81" s="10">
        <v>435.42491587639898</v>
      </c>
      <c r="BI81" s="10">
        <v>435.42491587639898</v>
      </c>
      <c r="BJ81" s="10">
        <v>435.42491587639898</v>
      </c>
      <c r="BK81" s="10">
        <v>435.42491587639898</v>
      </c>
      <c r="BL81" s="10">
        <v>435.42491587639898</v>
      </c>
      <c r="BM81" s="10">
        <v>435.42491587639898</v>
      </c>
      <c r="BN81" s="10">
        <v>435.42491587639898</v>
      </c>
      <c r="BO81" s="10">
        <v>435.42491587639898</v>
      </c>
      <c r="BP81" s="10">
        <v>435.42491587639898</v>
      </c>
      <c r="BQ81" s="10">
        <v>435.42491587639898</v>
      </c>
      <c r="BR81" s="10">
        <v>435.42491587639898</v>
      </c>
      <c r="BS81" s="10">
        <v>435.42491587639898</v>
      </c>
      <c r="BT81" s="10">
        <v>435.42491587639898</v>
      </c>
      <c r="BU81" s="10">
        <v>435.42491587639898</v>
      </c>
      <c r="BV81" s="10">
        <v>435.42491587639898</v>
      </c>
      <c r="BW81" s="10">
        <v>435.42491587639898</v>
      </c>
      <c r="BX81" s="10">
        <v>435.42491587639898</v>
      </c>
      <c r="BY81" s="10">
        <v>435.42491587639898</v>
      </c>
      <c r="BZ81" s="10">
        <v>435.42491587639898</v>
      </c>
      <c r="CA81" s="10">
        <v>435.42491587639898</v>
      </c>
      <c r="CB81" s="10">
        <v>435.42491587639898</v>
      </c>
      <c r="CC81" s="10">
        <v>435.42491587639898</v>
      </c>
      <c r="CD81" s="10">
        <v>435.42491587639898</v>
      </c>
      <c r="CE81" s="10">
        <v>435.42491587639898</v>
      </c>
      <c r="CF81" s="10">
        <v>435.42491587639898</v>
      </c>
      <c r="CG81" s="10">
        <v>435.42491587639603</v>
      </c>
      <c r="CH81" s="10">
        <v>0</v>
      </c>
      <c r="CI81" s="10">
        <v>0</v>
      </c>
      <c r="CJ81" s="10">
        <v>0</v>
      </c>
      <c r="CK81" s="10">
        <v>0</v>
      </c>
      <c r="CL81" s="10">
        <v>0</v>
      </c>
      <c r="CM81" s="10">
        <v>0</v>
      </c>
      <c r="CN81" s="10">
        <v>0</v>
      </c>
      <c r="CO81" s="10">
        <v>0</v>
      </c>
      <c r="CP81" s="10">
        <v>0</v>
      </c>
      <c r="CQ81" s="10">
        <v>0</v>
      </c>
      <c r="CR81" s="10">
        <v>0</v>
      </c>
      <c r="CS81" s="10">
        <v>0</v>
      </c>
      <c r="CT81" s="10">
        <v>0</v>
      </c>
      <c r="CU81" s="10">
        <v>0</v>
      </c>
      <c r="CV81" s="10">
        <v>0</v>
      </c>
      <c r="CW81" s="10">
        <v>0</v>
      </c>
      <c r="CX81" s="10">
        <v>0</v>
      </c>
      <c r="CY81" s="10">
        <v>0</v>
      </c>
      <c r="CZ81" s="10">
        <v>0</v>
      </c>
      <c r="DA81" s="10">
        <v>0</v>
      </c>
      <c r="DB81" s="10">
        <v>0</v>
      </c>
      <c r="DC81" s="10">
        <v>0</v>
      </c>
      <c r="DD81" s="10">
        <v>0</v>
      </c>
      <c r="DE81" s="10">
        <v>0</v>
      </c>
      <c r="DF81" s="10">
        <v>0</v>
      </c>
      <c r="DG81" s="10">
        <v>0</v>
      </c>
      <c r="DH81" s="10">
        <v>0</v>
      </c>
      <c r="DI81" s="10">
        <v>0</v>
      </c>
      <c r="DJ81" s="10">
        <v>0</v>
      </c>
      <c r="DK81" s="10">
        <v>0</v>
      </c>
      <c r="DL81" s="10">
        <v>0</v>
      </c>
      <c r="DM81" s="11">
        <v>3.0000029999999999E-6</v>
      </c>
      <c r="DN81" s="11">
        <v>3.0000029999999999E-6</v>
      </c>
      <c r="DO81" s="11">
        <v>2.000002E-7</v>
      </c>
      <c r="DP81" s="11">
        <v>2.000002E-7</v>
      </c>
      <c r="DQ81" s="11">
        <v>2.000002E-7</v>
      </c>
      <c r="DR81" s="11">
        <v>2.000002E-7</v>
      </c>
      <c r="DS81" s="11">
        <v>2.000002E-7</v>
      </c>
      <c r="DT81" s="11">
        <v>2.000002E-7</v>
      </c>
      <c r="DU81" s="11">
        <v>2.000002E-7</v>
      </c>
      <c r="DV81" s="11">
        <v>2.000002E-7</v>
      </c>
      <c r="DW81" s="11">
        <v>2.000002E-7</v>
      </c>
      <c r="DX81" s="11">
        <v>2.000002E-7</v>
      </c>
      <c r="DY81" s="11">
        <v>2.000002E-7</v>
      </c>
      <c r="DZ81" s="11">
        <v>2.000002E-7</v>
      </c>
      <c r="EA81" s="11">
        <v>2.000002E-7</v>
      </c>
      <c r="EB81" s="11">
        <v>2.000002E-7</v>
      </c>
      <c r="EC81" s="11">
        <v>2.000002E-7</v>
      </c>
      <c r="ED81" s="11">
        <v>2.000002E-7</v>
      </c>
      <c r="EE81" s="11">
        <v>2.000002E-7</v>
      </c>
      <c r="EF81" s="11">
        <v>2.000002E-7</v>
      </c>
      <c r="EG81" s="11">
        <v>2.000002E-7</v>
      </c>
      <c r="EH81" s="11">
        <v>2.000002E-7</v>
      </c>
      <c r="EI81" s="11">
        <v>2.000002E-7</v>
      </c>
      <c r="EJ81" s="11">
        <v>2.000002E-7</v>
      </c>
      <c r="EK81" s="11">
        <v>2.000002E-7</v>
      </c>
      <c r="EL81" s="11">
        <v>2.000002E-7</v>
      </c>
      <c r="EM81" s="11">
        <v>2.000002E-7</v>
      </c>
      <c r="EN81" s="11">
        <v>2.000002E-7</v>
      </c>
      <c r="EO81" s="11">
        <v>2.000002E-7</v>
      </c>
      <c r="EP81" s="11">
        <v>2.000002E-7</v>
      </c>
      <c r="EQ81" s="11">
        <v>2.000002E-7</v>
      </c>
      <c r="ER81" s="11">
        <v>2.000002E-7</v>
      </c>
      <c r="ES81" s="10">
        <v>3.3402103255015598</v>
      </c>
      <c r="ET81" s="11">
        <v>1.34553798116589E-15</v>
      </c>
      <c r="EU81" s="10">
        <v>3.3402103255015501</v>
      </c>
      <c r="EV81" s="10">
        <v>3.3402103255015501</v>
      </c>
      <c r="EW81" s="10">
        <v>3.3402103255015501</v>
      </c>
      <c r="EX81" s="10">
        <v>3.3402103255015501</v>
      </c>
      <c r="EY81" s="10">
        <v>3.3402103255015501</v>
      </c>
      <c r="EZ81" s="10">
        <v>3.3402103255015501</v>
      </c>
      <c r="FA81" s="10">
        <v>3.3402103255015501</v>
      </c>
      <c r="FB81" s="10">
        <v>3.3402103255015501</v>
      </c>
      <c r="FC81" s="10">
        <v>3.3402103255015501</v>
      </c>
      <c r="FD81" s="10">
        <v>3.3402103255015501</v>
      </c>
      <c r="FE81" s="10">
        <v>3.3402103255015501</v>
      </c>
      <c r="FF81" s="10">
        <v>3.3402103255015501</v>
      </c>
      <c r="FG81" s="10">
        <v>3.3402103255015501</v>
      </c>
      <c r="FH81" s="10">
        <v>3.3402103255015501</v>
      </c>
      <c r="FI81" s="10">
        <v>3.3402103255015501</v>
      </c>
      <c r="FJ81" s="10">
        <v>3.3402103255015501</v>
      </c>
      <c r="FK81" s="10">
        <v>3.3402103255015501</v>
      </c>
      <c r="FL81" s="10">
        <v>3.3402103255015501</v>
      </c>
      <c r="FM81" s="10">
        <v>3.3402103255015501</v>
      </c>
      <c r="FN81" s="10">
        <v>3.3402103255015501</v>
      </c>
      <c r="FO81" s="10">
        <v>3.3402103255015501</v>
      </c>
      <c r="FP81" s="10">
        <v>3.3402103255015501</v>
      </c>
      <c r="FQ81" s="10">
        <v>3.3402103255015501</v>
      </c>
      <c r="FR81" s="10">
        <v>3.3402103255015501</v>
      </c>
      <c r="FS81" s="10">
        <v>3.3402103255015501</v>
      </c>
      <c r="FT81" s="10">
        <v>3.3402103255015501</v>
      </c>
      <c r="FU81" s="10">
        <v>3.3402103255015501</v>
      </c>
      <c r="FV81" s="10">
        <v>3.3402103255015501</v>
      </c>
      <c r="FW81" s="10">
        <v>3.3402103255015501</v>
      </c>
      <c r="FX81" s="10">
        <v>3.3402103255015501</v>
      </c>
      <c r="FY81" s="10">
        <v>3.3402103255015501</v>
      </c>
      <c r="FZ81" s="10">
        <v>0</v>
      </c>
      <c r="GA81" s="10">
        <v>0</v>
      </c>
      <c r="GB81" s="10">
        <v>0</v>
      </c>
      <c r="GC81" s="10">
        <v>0</v>
      </c>
      <c r="GD81" s="10">
        <v>0</v>
      </c>
      <c r="GE81" s="10">
        <v>0</v>
      </c>
      <c r="GF81" s="10">
        <v>0</v>
      </c>
      <c r="GG81" s="10">
        <v>0</v>
      </c>
      <c r="GH81" s="10">
        <v>0</v>
      </c>
      <c r="GI81" s="10">
        <v>0</v>
      </c>
      <c r="GJ81" s="10">
        <v>0</v>
      </c>
      <c r="GK81" s="10">
        <v>0</v>
      </c>
      <c r="GL81" s="10">
        <v>0</v>
      </c>
      <c r="GM81" s="10">
        <v>0</v>
      </c>
      <c r="GN81" s="11">
        <v>6.4620520537107904E-4</v>
      </c>
      <c r="GO81" s="10">
        <v>0</v>
      </c>
      <c r="GP81" s="10">
        <v>0</v>
      </c>
      <c r="GQ81" s="10">
        <v>0</v>
      </c>
      <c r="GR81" s="10">
        <v>0</v>
      </c>
      <c r="GS81" s="10">
        <v>0</v>
      </c>
      <c r="GT81" s="10">
        <v>0</v>
      </c>
      <c r="GU81" s="10">
        <v>0</v>
      </c>
      <c r="GV81" s="10">
        <v>0</v>
      </c>
      <c r="GW81" s="10">
        <v>0</v>
      </c>
      <c r="GX81" s="10">
        <v>0</v>
      </c>
      <c r="GY81" s="10">
        <v>0</v>
      </c>
      <c r="GZ81" s="10">
        <v>0</v>
      </c>
      <c r="HA81" s="10">
        <v>0</v>
      </c>
      <c r="HB81" s="10">
        <v>0</v>
      </c>
      <c r="HC81" s="10">
        <v>0</v>
      </c>
      <c r="HD81" s="10">
        <v>0</v>
      </c>
      <c r="HE81" s="10">
        <v>0</v>
      </c>
      <c r="HF81" s="10">
        <v>0</v>
      </c>
      <c r="HG81" s="10">
        <v>0</v>
      </c>
      <c r="HH81" s="10">
        <v>0</v>
      </c>
      <c r="HI81" s="10">
        <v>0</v>
      </c>
      <c r="HJ81" s="10">
        <v>0</v>
      </c>
      <c r="HK81" s="10">
        <v>0</v>
      </c>
      <c r="HL81" s="10">
        <v>0</v>
      </c>
      <c r="HM81" s="10">
        <v>0</v>
      </c>
      <c r="HN81" s="10">
        <v>0</v>
      </c>
      <c r="HO81" s="10">
        <v>0</v>
      </c>
      <c r="HP81" s="10">
        <v>0</v>
      </c>
      <c r="HQ81" s="10">
        <v>0</v>
      </c>
      <c r="HR81" s="10">
        <v>0</v>
      </c>
      <c r="HS81" s="10">
        <v>0</v>
      </c>
      <c r="HT81" s="10">
        <v>0</v>
      </c>
      <c r="HU81" s="10">
        <v>0</v>
      </c>
      <c r="HV81" s="10">
        <v>0</v>
      </c>
      <c r="HW81" s="10">
        <v>0</v>
      </c>
      <c r="HX81" s="10">
        <v>0</v>
      </c>
      <c r="HY81" s="10">
        <v>0</v>
      </c>
      <c r="HZ81" s="10">
        <v>0</v>
      </c>
      <c r="IA81" s="10">
        <v>0</v>
      </c>
      <c r="IB81" s="10">
        <v>0</v>
      </c>
      <c r="IC81" s="10">
        <v>0</v>
      </c>
      <c r="ID81" s="10">
        <v>0</v>
      </c>
      <c r="IE81" s="10">
        <v>0</v>
      </c>
      <c r="IF81" s="10">
        <v>0</v>
      </c>
      <c r="IG81" s="10">
        <v>0</v>
      </c>
      <c r="IH81" s="10">
        <v>0</v>
      </c>
      <c r="II81" s="10">
        <v>0</v>
      </c>
      <c r="IJ81" s="10">
        <v>0</v>
      </c>
      <c r="IK81" s="10">
        <v>0</v>
      </c>
      <c r="IL81" s="10">
        <v>0</v>
      </c>
      <c r="IM81" s="10">
        <v>0</v>
      </c>
      <c r="IN81" s="10">
        <v>0</v>
      </c>
      <c r="IO81" s="10">
        <v>0</v>
      </c>
      <c r="IP81" s="10">
        <v>0</v>
      </c>
      <c r="IQ81" s="10">
        <v>0</v>
      </c>
      <c r="IR81" s="10">
        <v>0</v>
      </c>
      <c r="IS81" s="10">
        <v>0</v>
      </c>
      <c r="IT81" s="10">
        <v>0</v>
      </c>
      <c r="IU81" s="10">
        <v>0</v>
      </c>
      <c r="IV81" s="10">
        <v>0</v>
      </c>
      <c r="IW81" s="10">
        <v>0</v>
      </c>
      <c r="IX81" s="10">
        <v>0</v>
      </c>
      <c r="IY81" s="10">
        <v>0</v>
      </c>
      <c r="IZ81" s="10">
        <v>0</v>
      </c>
      <c r="JA81" s="10">
        <v>0</v>
      </c>
      <c r="JB81" s="10">
        <v>0</v>
      </c>
      <c r="JC81" s="10">
        <v>0</v>
      </c>
      <c r="JD81" s="10">
        <v>0</v>
      </c>
      <c r="JE81" s="10">
        <v>0</v>
      </c>
      <c r="JF81" s="10">
        <v>0</v>
      </c>
      <c r="JG81" s="10">
        <v>0</v>
      </c>
      <c r="JH81" s="10">
        <v>0</v>
      </c>
      <c r="JI81" s="10">
        <v>0</v>
      </c>
      <c r="JJ81" s="10">
        <v>0</v>
      </c>
      <c r="JK81" s="10">
        <v>0</v>
      </c>
      <c r="JL81" s="10">
        <v>0</v>
      </c>
      <c r="JM81" s="10">
        <v>0</v>
      </c>
      <c r="JN81" s="10">
        <v>0</v>
      </c>
      <c r="JO81" s="10">
        <v>0</v>
      </c>
      <c r="JP81" s="10">
        <v>21.159502970417801</v>
      </c>
      <c r="JQ81" s="10">
        <v>5815.0032467736</v>
      </c>
      <c r="JR81" s="10">
        <v>3.7558401608178</v>
      </c>
      <c r="JS81" s="10">
        <v>9.1111111111111098E-3</v>
      </c>
      <c r="JT81" s="10">
        <v>869864.39796470804</v>
      </c>
      <c r="JU81" s="10">
        <v>869864.39796470804</v>
      </c>
      <c r="JV81" s="10">
        <v>869864.39796470804</v>
      </c>
      <c r="JW81" s="10">
        <v>869864.39796470804</v>
      </c>
      <c r="JX81" s="10">
        <v>869864.39796470804</v>
      </c>
      <c r="JY81" s="10">
        <v>869864.39796470804</v>
      </c>
      <c r="JZ81" s="10">
        <v>869864.39796470804</v>
      </c>
      <c r="KA81" s="10">
        <v>869864.39796470804</v>
      </c>
      <c r="KB81" s="10">
        <v>869864.39796470804</v>
      </c>
      <c r="KC81" s="10">
        <v>869864.39796470804</v>
      </c>
      <c r="KD81" s="10">
        <v>869864.39796470804</v>
      </c>
      <c r="KE81" s="10">
        <v>869864.39796470804</v>
      </c>
      <c r="KF81" s="10">
        <v>869864.39796470804</v>
      </c>
      <c r="KG81" s="10">
        <v>869864.39796470804</v>
      </c>
      <c r="KH81" s="10">
        <v>869864.39796470804</v>
      </c>
      <c r="KI81" s="10">
        <v>869864.39796470804</v>
      </c>
      <c r="KJ81" s="10">
        <v>869864.39796470804</v>
      </c>
      <c r="KK81" s="10">
        <v>869864.39796470804</v>
      </c>
      <c r="KL81" s="10">
        <v>869864.39796470804</v>
      </c>
      <c r="KM81" s="10">
        <v>869864.39796470804</v>
      </c>
      <c r="KN81" s="10">
        <v>869864.39796470804</v>
      </c>
      <c r="KO81" s="10">
        <v>869864.39796470804</v>
      </c>
      <c r="KP81" s="10">
        <v>869864.39796470804</v>
      </c>
      <c r="KQ81" s="10">
        <v>869864.39796470804</v>
      </c>
      <c r="KR81" s="10">
        <v>869864.39796470804</v>
      </c>
      <c r="KS81" s="10">
        <v>869864.39796470804</v>
      </c>
      <c r="KT81" s="10">
        <v>869864.39796470804</v>
      </c>
      <c r="KU81" s="10">
        <v>869864.39796470804</v>
      </c>
      <c r="KV81" s="10">
        <v>869864.39796470804</v>
      </c>
      <c r="KW81" s="10">
        <v>869864.39796470804</v>
      </c>
      <c r="KX81" s="10">
        <v>869864.39796470804</v>
      </c>
      <c r="KY81" s="10" t="s">
        <v>66</v>
      </c>
      <c r="KZ81" s="5"/>
      <c r="LA81" s="5"/>
      <c r="LB81" s="5"/>
      <c r="LC81" s="5"/>
      <c r="LD81" s="5"/>
      <c r="LE81" s="5"/>
      <c r="LF81" s="5"/>
      <c r="LG81" s="5"/>
      <c r="LH81" s="5"/>
    </row>
    <row r="82" spans="1:320" x14ac:dyDescent="0.25">
      <c r="A82" s="10">
        <v>-92</v>
      </c>
      <c r="B82" s="10">
        <v>2.8985507246376799E-3</v>
      </c>
      <c r="C82" s="11">
        <v>3.1539918343747399E-4</v>
      </c>
      <c r="D82" s="11">
        <v>-1.17031574273515E-10</v>
      </c>
      <c r="E82" s="10">
        <v>436.465363524385</v>
      </c>
      <c r="F82" s="10">
        <v>2.5529411644</v>
      </c>
      <c r="G82" s="10">
        <v>2.5396837913129202</v>
      </c>
      <c r="H82" s="10">
        <v>0</v>
      </c>
      <c r="I82" s="10">
        <v>0</v>
      </c>
      <c r="J82" s="10">
        <v>0</v>
      </c>
      <c r="K82" s="10">
        <v>0</v>
      </c>
      <c r="L82" s="10">
        <v>5.7136293155205997E-3</v>
      </c>
      <c r="M82" s="10">
        <v>-0.237969233279859</v>
      </c>
      <c r="N82" s="11">
        <v>6.4620520537107904E-4</v>
      </c>
      <c r="O82" s="11">
        <v>6.4801920537107898E-4</v>
      </c>
      <c r="P82" s="10">
        <v>0</v>
      </c>
      <c r="Q82" s="10">
        <v>-5.55</v>
      </c>
      <c r="R82" s="10">
        <v>0</v>
      </c>
      <c r="S82" s="10">
        <v>0</v>
      </c>
      <c r="T82" s="10">
        <v>0</v>
      </c>
      <c r="U82" s="10">
        <v>0</v>
      </c>
      <c r="V82" s="10">
        <v>0</v>
      </c>
      <c r="W82" s="10">
        <v>0.99071501444219201</v>
      </c>
      <c r="X82" s="11">
        <v>6.4020519937107903E-4</v>
      </c>
      <c r="Y82" s="11">
        <v>3.0949951863260699E-4</v>
      </c>
      <c r="Z82" s="11">
        <v>3.0949951863260699E-4</v>
      </c>
      <c r="AA82" s="11">
        <v>3.0949951863260699E-4</v>
      </c>
      <c r="AB82" s="11">
        <v>3.0949951863260699E-4</v>
      </c>
      <c r="AC82" s="11">
        <v>3.0949951863260699E-4</v>
      </c>
      <c r="AD82" s="11">
        <v>3.0949951863260699E-4</v>
      </c>
      <c r="AE82" s="11">
        <v>3.0949951863260699E-4</v>
      </c>
      <c r="AF82" s="11">
        <v>3.0949951863260699E-4</v>
      </c>
      <c r="AG82" s="11">
        <v>3.0949951863260699E-4</v>
      </c>
      <c r="AH82" s="11">
        <v>3.0949951863260699E-4</v>
      </c>
      <c r="AI82" s="11">
        <v>3.0949951863260699E-4</v>
      </c>
      <c r="AJ82" s="11">
        <v>3.0949951863260699E-4</v>
      </c>
      <c r="AK82" s="11">
        <v>3.0949951863260699E-4</v>
      </c>
      <c r="AL82" s="11">
        <v>3.0949951863260699E-4</v>
      </c>
      <c r="AM82" s="11">
        <v>3.0949951863260699E-4</v>
      </c>
      <c r="AN82" s="11">
        <v>3.0949951863260699E-4</v>
      </c>
      <c r="AO82" s="11">
        <v>3.0949951863260699E-4</v>
      </c>
      <c r="AP82" s="11">
        <v>3.0949951863260699E-4</v>
      </c>
      <c r="AQ82" s="11">
        <v>3.0949951863260699E-4</v>
      </c>
      <c r="AR82" s="11">
        <v>3.0949951863260699E-4</v>
      </c>
      <c r="AS82" s="11">
        <v>3.0949951863260699E-4</v>
      </c>
      <c r="AT82" s="11">
        <v>3.0949951863260699E-4</v>
      </c>
      <c r="AU82" s="11">
        <v>3.0949951863260699E-4</v>
      </c>
      <c r="AV82" s="11">
        <v>3.0949951863260699E-4</v>
      </c>
      <c r="AW82" s="11">
        <v>3.0949951863260699E-4</v>
      </c>
      <c r="AX82" s="11">
        <v>3.0949951863260699E-4</v>
      </c>
      <c r="AY82" s="11">
        <v>3.0949951863260699E-4</v>
      </c>
      <c r="AZ82" s="11">
        <v>3.0949951863260699E-4</v>
      </c>
      <c r="BA82" s="11">
        <v>3.0949951863260699E-4</v>
      </c>
      <c r="BB82" s="11">
        <v>3.0949951863260699E-4</v>
      </c>
      <c r="BC82" s="10">
        <v>436.46536352438801</v>
      </c>
      <c r="BD82" s="10">
        <v>436.46536352438801</v>
      </c>
      <c r="BE82" s="10">
        <v>436.46536352438801</v>
      </c>
      <c r="BF82" s="10">
        <v>436.46536352438801</v>
      </c>
      <c r="BG82" s="10">
        <v>436.46536352438801</v>
      </c>
      <c r="BH82" s="10">
        <v>436.46536352438801</v>
      </c>
      <c r="BI82" s="10">
        <v>436.46536352438801</v>
      </c>
      <c r="BJ82" s="10">
        <v>436.46536352438801</v>
      </c>
      <c r="BK82" s="10">
        <v>436.46536352438801</v>
      </c>
      <c r="BL82" s="10">
        <v>436.46536352438801</v>
      </c>
      <c r="BM82" s="10">
        <v>436.46536352438801</v>
      </c>
      <c r="BN82" s="10">
        <v>436.46536352438801</v>
      </c>
      <c r="BO82" s="10">
        <v>436.46536352438801</v>
      </c>
      <c r="BP82" s="10">
        <v>436.46536352438801</v>
      </c>
      <c r="BQ82" s="10">
        <v>436.46536352438801</v>
      </c>
      <c r="BR82" s="10">
        <v>436.46536352438801</v>
      </c>
      <c r="BS82" s="10">
        <v>436.46536352438801</v>
      </c>
      <c r="BT82" s="10">
        <v>436.46536352438801</v>
      </c>
      <c r="BU82" s="10">
        <v>436.46536352438801</v>
      </c>
      <c r="BV82" s="10">
        <v>436.46536352438801</v>
      </c>
      <c r="BW82" s="10">
        <v>436.46536352438801</v>
      </c>
      <c r="BX82" s="10">
        <v>436.46536352438801</v>
      </c>
      <c r="BY82" s="10">
        <v>436.46536352438801</v>
      </c>
      <c r="BZ82" s="10">
        <v>436.46536352438801</v>
      </c>
      <c r="CA82" s="10">
        <v>436.46536352438801</v>
      </c>
      <c r="CB82" s="10">
        <v>436.46536352438801</v>
      </c>
      <c r="CC82" s="10">
        <v>436.46536352438801</v>
      </c>
      <c r="CD82" s="10">
        <v>436.46536352438801</v>
      </c>
      <c r="CE82" s="10">
        <v>436.46536352438801</v>
      </c>
      <c r="CF82" s="10">
        <v>436.46536352438801</v>
      </c>
      <c r="CG82" s="10">
        <v>436.465363524385</v>
      </c>
      <c r="CH82" s="10">
        <v>0</v>
      </c>
      <c r="CI82" s="10">
        <v>0</v>
      </c>
      <c r="CJ82" s="10">
        <v>0</v>
      </c>
      <c r="CK82" s="10">
        <v>0</v>
      </c>
      <c r="CL82" s="10">
        <v>0</v>
      </c>
      <c r="CM82" s="10">
        <v>0</v>
      </c>
      <c r="CN82" s="10">
        <v>0</v>
      </c>
      <c r="CO82" s="10">
        <v>0</v>
      </c>
      <c r="CP82" s="10">
        <v>0</v>
      </c>
      <c r="CQ82" s="10">
        <v>0</v>
      </c>
      <c r="CR82" s="10">
        <v>0</v>
      </c>
      <c r="CS82" s="10">
        <v>0</v>
      </c>
      <c r="CT82" s="10">
        <v>0</v>
      </c>
      <c r="CU82" s="10">
        <v>0</v>
      </c>
      <c r="CV82" s="10">
        <v>0</v>
      </c>
      <c r="CW82" s="10">
        <v>0</v>
      </c>
      <c r="CX82" s="10">
        <v>0</v>
      </c>
      <c r="CY82" s="10">
        <v>0</v>
      </c>
      <c r="CZ82" s="10">
        <v>0</v>
      </c>
      <c r="DA82" s="10">
        <v>0</v>
      </c>
      <c r="DB82" s="10">
        <v>0</v>
      </c>
      <c r="DC82" s="10">
        <v>0</v>
      </c>
      <c r="DD82" s="10">
        <v>0</v>
      </c>
      <c r="DE82" s="10">
        <v>0</v>
      </c>
      <c r="DF82" s="10">
        <v>0</v>
      </c>
      <c r="DG82" s="10">
        <v>0</v>
      </c>
      <c r="DH82" s="10">
        <v>0</v>
      </c>
      <c r="DI82" s="10">
        <v>0</v>
      </c>
      <c r="DJ82" s="10">
        <v>0</v>
      </c>
      <c r="DK82" s="10">
        <v>0</v>
      </c>
      <c r="DL82" s="10">
        <v>0</v>
      </c>
      <c r="DM82" s="11">
        <v>3.0000029999999999E-6</v>
      </c>
      <c r="DN82" s="11">
        <v>3.0000029999999999E-6</v>
      </c>
      <c r="DO82" s="11">
        <v>2.000002E-7</v>
      </c>
      <c r="DP82" s="11">
        <v>2.000002E-7</v>
      </c>
      <c r="DQ82" s="11">
        <v>2.000002E-7</v>
      </c>
      <c r="DR82" s="11">
        <v>2.000002E-7</v>
      </c>
      <c r="DS82" s="11">
        <v>2.000002E-7</v>
      </c>
      <c r="DT82" s="11">
        <v>2.000002E-7</v>
      </c>
      <c r="DU82" s="11">
        <v>2.000002E-7</v>
      </c>
      <c r="DV82" s="11">
        <v>2.000002E-7</v>
      </c>
      <c r="DW82" s="11">
        <v>2.000002E-7</v>
      </c>
      <c r="DX82" s="11">
        <v>2.000002E-7</v>
      </c>
      <c r="DY82" s="11">
        <v>2.000002E-7</v>
      </c>
      <c r="DZ82" s="11">
        <v>2.000002E-7</v>
      </c>
      <c r="EA82" s="11">
        <v>2.000002E-7</v>
      </c>
      <c r="EB82" s="11">
        <v>2.000002E-7</v>
      </c>
      <c r="EC82" s="11">
        <v>2.000002E-7</v>
      </c>
      <c r="ED82" s="11">
        <v>2.000002E-7</v>
      </c>
      <c r="EE82" s="11">
        <v>2.000002E-7</v>
      </c>
      <c r="EF82" s="11">
        <v>2.000002E-7</v>
      </c>
      <c r="EG82" s="11">
        <v>2.000002E-7</v>
      </c>
      <c r="EH82" s="11">
        <v>2.000002E-7</v>
      </c>
      <c r="EI82" s="11">
        <v>2.000002E-7</v>
      </c>
      <c r="EJ82" s="11">
        <v>2.000002E-7</v>
      </c>
      <c r="EK82" s="11">
        <v>2.000002E-7</v>
      </c>
      <c r="EL82" s="11">
        <v>2.000002E-7</v>
      </c>
      <c r="EM82" s="11">
        <v>2.000002E-7</v>
      </c>
      <c r="EN82" s="11">
        <v>2.000002E-7</v>
      </c>
      <c r="EO82" s="11">
        <v>2.000002E-7</v>
      </c>
      <c r="EP82" s="11">
        <v>2.000002E-7</v>
      </c>
      <c r="EQ82" s="11">
        <v>2.000002E-7</v>
      </c>
      <c r="ER82" s="11">
        <v>2.000002E-7</v>
      </c>
      <c r="ES82" s="10">
        <v>3.3402103255015598</v>
      </c>
      <c r="ET82" s="11">
        <v>2.14142707971408E-15</v>
      </c>
      <c r="EU82" s="10">
        <v>3.3402103255015501</v>
      </c>
      <c r="EV82" s="10">
        <v>3.3402103255015501</v>
      </c>
      <c r="EW82" s="10">
        <v>3.3402103255015501</v>
      </c>
      <c r="EX82" s="10">
        <v>3.3402103255015501</v>
      </c>
      <c r="EY82" s="10">
        <v>3.3402103255015501</v>
      </c>
      <c r="EZ82" s="10">
        <v>3.3402103255015501</v>
      </c>
      <c r="FA82" s="10">
        <v>3.3402103255015501</v>
      </c>
      <c r="FB82" s="10">
        <v>3.3402103255015501</v>
      </c>
      <c r="FC82" s="10">
        <v>3.3402103255015501</v>
      </c>
      <c r="FD82" s="10">
        <v>3.3402103255015501</v>
      </c>
      <c r="FE82" s="10">
        <v>3.3402103255015501</v>
      </c>
      <c r="FF82" s="10">
        <v>3.3402103255015501</v>
      </c>
      <c r="FG82" s="10">
        <v>3.3402103255015501</v>
      </c>
      <c r="FH82" s="10">
        <v>3.3402103255015501</v>
      </c>
      <c r="FI82" s="10">
        <v>3.3402103255015501</v>
      </c>
      <c r="FJ82" s="10">
        <v>3.3402103255015501</v>
      </c>
      <c r="FK82" s="10">
        <v>3.3402103255015501</v>
      </c>
      <c r="FL82" s="10">
        <v>3.3402103255015501</v>
      </c>
      <c r="FM82" s="10">
        <v>3.3402103255015501</v>
      </c>
      <c r="FN82" s="10">
        <v>3.3402103255015501</v>
      </c>
      <c r="FO82" s="10">
        <v>3.3402103255015501</v>
      </c>
      <c r="FP82" s="10">
        <v>3.3402103255015501</v>
      </c>
      <c r="FQ82" s="10">
        <v>3.3402103255015501</v>
      </c>
      <c r="FR82" s="10">
        <v>3.3402103255015501</v>
      </c>
      <c r="FS82" s="10">
        <v>3.3402103255015501</v>
      </c>
      <c r="FT82" s="10">
        <v>3.3402103255015501</v>
      </c>
      <c r="FU82" s="10">
        <v>3.3402103255015501</v>
      </c>
      <c r="FV82" s="10">
        <v>3.3402103255015501</v>
      </c>
      <c r="FW82" s="10">
        <v>3.3402103255015501</v>
      </c>
      <c r="FX82" s="10">
        <v>3.3402103255015501</v>
      </c>
      <c r="FY82" s="10">
        <v>3.3402103255015501</v>
      </c>
      <c r="FZ82" s="10">
        <v>0</v>
      </c>
      <c r="GA82" s="10">
        <v>0</v>
      </c>
      <c r="GB82" s="10">
        <v>0</v>
      </c>
      <c r="GC82" s="10">
        <v>0</v>
      </c>
      <c r="GD82" s="10">
        <v>0</v>
      </c>
      <c r="GE82" s="10">
        <v>0</v>
      </c>
      <c r="GF82" s="10">
        <v>0</v>
      </c>
      <c r="GG82" s="10">
        <v>0</v>
      </c>
      <c r="GH82" s="10">
        <v>0</v>
      </c>
      <c r="GI82" s="10">
        <v>0</v>
      </c>
      <c r="GJ82" s="10">
        <v>0</v>
      </c>
      <c r="GK82" s="10">
        <v>0</v>
      </c>
      <c r="GL82" s="10">
        <v>0</v>
      </c>
      <c r="GM82" s="10">
        <v>0</v>
      </c>
      <c r="GN82" s="11">
        <v>6.4620520537107904E-4</v>
      </c>
      <c r="GO82" s="10">
        <v>0</v>
      </c>
      <c r="GP82" s="10">
        <v>0</v>
      </c>
      <c r="GQ82" s="10">
        <v>0</v>
      </c>
      <c r="GR82" s="10">
        <v>0</v>
      </c>
      <c r="GS82" s="10">
        <v>0</v>
      </c>
      <c r="GT82" s="10">
        <v>0</v>
      </c>
      <c r="GU82" s="10">
        <v>0</v>
      </c>
      <c r="GV82" s="10">
        <v>0</v>
      </c>
      <c r="GW82" s="10">
        <v>0</v>
      </c>
      <c r="GX82" s="10">
        <v>0</v>
      </c>
      <c r="GY82" s="10">
        <v>0</v>
      </c>
      <c r="GZ82" s="10">
        <v>0</v>
      </c>
      <c r="HA82" s="10">
        <v>0</v>
      </c>
      <c r="HB82" s="10">
        <v>0</v>
      </c>
      <c r="HC82" s="10">
        <v>0</v>
      </c>
      <c r="HD82" s="10">
        <v>0</v>
      </c>
      <c r="HE82" s="10">
        <v>0</v>
      </c>
      <c r="HF82" s="10">
        <v>0</v>
      </c>
      <c r="HG82" s="10">
        <v>0</v>
      </c>
      <c r="HH82" s="10">
        <v>0</v>
      </c>
      <c r="HI82" s="10">
        <v>0</v>
      </c>
      <c r="HJ82" s="10">
        <v>0</v>
      </c>
      <c r="HK82" s="10">
        <v>0</v>
      </c>
      <c r="HL82" s="10">
        <v>0</v>
      </c>
      <c r="HM82" s="10">
        <v>0</v>
      </c>
      <c r="HN82" s="10">
        <v>0</v>
      </c>
      <c r="HO82" s="10">
        <v>0</v>
      </c>
      <c r="HP82" s="10">
        <v>0</v>
      </c>
      <c r="HQ82" s="10">
        <v>0</v>
      </c>
      <c r="HR82" s="10">
        <v>0</v>
      </c>
      <c r="HS82" s="10">
        <v>0</v>
      </c>
      <c r="HT82" s="10">
        <v>0</v>
      </c>
      <c r="HU82" s="10">
        <v>0</v>
      </c>
      <c r="HV82" s="10">
        <v>0</v>
      </c>
      <c r="HW82" s="10">
        <v>0</v>
      </c>
      <c r="HX82" s="10">
        <v>0</v>
      </c>
      <c r="HY82" s="10">
        <v>0</v>
      </c>
      <c r="HZ82" s="10">
        <v>0</v>
      </c>
      <c r="IA82" s="10">
        <v>0</v>
      </c>
      <c r="IB82" s="10">
        <v>0</v>
      </c>
      <c r="IC82" s="10">
        <v>0</v>
      </c>
      <c r="ID82" s="10">
        <v>0</v>
      </c>
      <c r="IE82" s="10">
        <v>0</v>
      </c>
      <c r="IF82" s="10">
        <v>0</v>
      </c>
      <c r="IG82" s="10">
        <v>0</v>
      </c>
      <c r="IH82" s="10">
        <v>0</v>
      </c>
      <c r="II82" s="10">
        <v>0</v>
      </c>
      <c r="IJ82" s="10">
        <v>0</v>
      </c>
      <c r="IK82" s="10">
        <v>0</v>
      </c>
      <c r="IL82" s="10">
        <v>0</v>
      </c>
      <c r="IM82" s="10">
        <v>0</v>
      </c>
      <c r="IN82" s="10">
        <v>0</v>
      </c>
      <c r="IO82" s="10">
        <v>0</v>
      </c>
      <c r="IP82" s="10">
        <v>0</v>
      </c>
      <c r="IQ82" s="10">
        <v>0</v>
      </c>
      <c r="IR82" s="10">
        <v>0</v>
      </c>
      <c r="IS82" s="10">
        <v>0</v>
      </c>
      <c r="IT82" s="10">
        <v>0</v>
      </c>
      <c r="IU82" s="10">
        <v>0</v>
      </c>
      <c r="IV82" s="10">
        <v>0</v>
      </c>
      <c r="IW82" s="10">
        <v>0</v>
      </c>
      <c r="IX82" s="10">
        <v>0</v>
      </c>
      <c r="IY82" s="10">
        <v>0</v>
      </c>
      <c r="IZ82" s="10">
        <v>0</v>
      </c>
      <c r="JA82" s="10">
        <v>0</v>
      </c>
      <c r="JB82" s="10">
        <v>0</v>
      </c>
      <c r="JC82" s="10">
        <v>0</v>
      </c>
      <c r="JD82" s="10">
        <v>0</v>
      </c>
      <c r="JE82" s="10">
        <v>0</v>
      </c>
      <c r="JF82" s="10">
        <v>0</v>
      </c>
      <c r="JG82" s="10">
        <v>0</v>
      </c>
      <c r="JH82" s="10">
        <v>0</v>
      </c>
      <c r="JI82" s="10">
        <v>0</v>
      </c>
      <c r="JJ82" s="10">
        <v>0</v>
      </c>
      <c r="JK82" s="10">
        <v>0</v>
      </c>
      <c r="JL82" s="10">
        <v>0</v>
      </c>
      <c r="JM82" s="10">
        <v>0</v>
      </c>
      <c r="JN82" s="10">
        <v>0</v>
      </c>
      <c r="JO82" s="10">
        <v>0</v>
      </c>
      <c r="JP82" s="10">
        <v>21.1420972704314</v>
      </c>
      <c r="JQ82" s="10">
        <v>5807.8296341905498</v>
      </c>
      <c r="JR82" s="10">
        <v>3.7542950754597002</v>
      </c>
      <c r="JS82" s="10">
        <v>9.1111111111111098E-3</v>
      </c>
      <c r="JT82" s="10">
        <v>869864.39796470804</v>
      </c>
      <c r="JU82" s="10">
        <v>869864.39796470804</v>
      </c>
      <c r="JV82" s="10">
        <v>869864.39796470804</v>
      </c>
      <c r="JW82" s="10">
        <v>869864.39796470804</v>
      </c>
      <c r="JX82" s="10">
        <v>869864.39796470804</v>
      </c>
      <c r="JY82" s="10">
        <v>869864.39796470804</v>
      </c>
      <c r="JZ82" s="10">
        <v>869864.39796470804</v>
      </c>
      <c r="KA82" s="10">
        <v>869864.39796470804</v>
      </c>
      <c r="KB82" s="10">
        <v>869864.39796470804</v>
      </c>
      <c r="KC82" s="10">
        <v>869864.39796470804</v>
      </c>
      <c r="KD82" s="10">
        <v>869864.39796470804</v>
      </c>
      <c r="KE82" s="10">
        <v>869864.39796470804</v>
      </c>
      <c r="KF82" s="10">
        <v>869864.39796470804</v>
      </c>
      <c r="KG82" s="10">
        <v>869864.39796470804</v>
      </c>
      <c r="KH82" s="10">
        <v>869864.39796470804</v>
      </c>
      <c r="KI82" s="10">
        <v>869864.39796470804</v>
      </c>
      <c r="KJ82" s="10">
        <v>869864.39796470804</v>
      </c>
      <c r="KK82" s="10">
        <v>869864.39796470804</v>
      </c>
      <c r="KL82" s="10">
        <v>869864.39796470804</v>
      </c>
      <c r="KM82" s="10">
        <v>869864.39796470804</v>
      </c>
      <c r="KN82" s="10">
        <v>869864.39796470804</v>
      </c>
      <c r="KO82" s="10">
        <v>869864.39796470804</v>
      </c>
      <c r="KP82" s="10">
        <v>869864.39796470804</v>
      </c>
      <c r="KQ82" s="10">
        <v>869864.39796470804</v>
      </c>
      <c r="KR82" s="10">
        <v>869864.39796470804</v>
      </c>
      <c r="KS82" s="10">
        <v>869864.39796470804</v>
      </c>
      <c r="KT82" s="10">
        <v>869864.39796470804</v>
      </c>
      <c r="KU82" s="10">
        <v>869864.39796470804</v>
      </c>
      <c r="KV82" s="10">
        <v>869864.39796470804</v>
      </c>
      <c r="KW82" s="10">
        <v>869864.39796470804</v>
      </c>
      <c r="KX82" s="10">
        <v>869864.39796470804</v>
      </c>
      <c r="KY82" s="10" t="s">
        <v>66</v>
      </c>
      <c r="KZ82" s="5"/>
      <c r="LA82" s="5"/>
      <c r="LB82" s="5"/>
      <c r="LC82" s="5"/>
      <c r="LD82" s="5"/>
      <c r="LE82" s="5"/>
      <c r="LF82" s="5"/>
      <c r="LG82" s="5"/>
      <c r="LH82" s="5"/>
    </row>
    <row r="83" spans="1:320" x14ac:dyDescent="0.25">
      <c r="A83" s="10">
        <v>-91.5</v>
      </c>
      <c r="B83" s="10">
        <v>2.9347826086956498E-3</v>
      </c>
      <c r="C83" s="11">
        <v>3.1333786698135201E-4</v>
      </c>
      <c r="D83" s="11">
        <v>-1.16763424296561E-10</v>
      </c>
      <c r="E83" s="10">
        <v>437.517791855084</v>
      </c>
      <c r="F83" s="10">
        <v>2.5757318815999999</v>
      </c>
      <c r="G83" s="10">
        <v>2.5625553956323501</v>
      </c>
      <c r="H83" s="10">
        <v>0</v>
      </c>
      <c r="I83" s="10">
        <v>0</v>
      </c>
      <c r="J83" s="10">
        <v>0</v>
      </c>
      <c r="K83" s="10">
        <v>0</v>
      </c>
      <c r="L83" s="10">
        <v>6.15285178579629E-3</v>
      </c>
      <c r="M83" s="10">
        <v>-0.234892807386961</v>
      </c>
      <c r="N83" s="11">
        <v>6.4620520537107904E-4</v>
      </c>
      <c r="O83" s="11">
        <v>6.4801920537107898E-4</v>
      </c>
      <c r="P83" s="10">
        <v>0</v>
      </c>
      <c r="Q83" s="10">
        <v>-5.55</v>
      </c>
      <c r="R83" s="10">
        <v>0</v>
      </c>
      <c r="S83" s="10">
        <v>0</v>
      </c>
      <c r="T83" s="10">
        <v>0</v>
      </c>
      <c r="U83" s="10">
        <v>0</v>
      </c>
      <c r="V83" s="10">
        <v>0</v>
      </c>
      <c r="W83" s="10">
        <v>0.99071501444218901</v>
      </c>
      <c r="X83" s="11">
        <v>6.4020519937107903E-4</v>
      </c>
      <c r="Y83" s="11">
        <v>3.0949951863260602E-4</v>
      </c>
      <c r="Z83" s="11">
        <v>3.0949951863260602E-4</v>
      </c>
      <c r="AA83" s="11">
        <v>3.0949951863260602E-4</v>
      </c>
      <c r="AB83" s="11">
        <v>3.0949951863260602E-4</v>
      </c>
      <c r="AC83" s="11">
        <v>3.0949951863260602E-4</v>
      </c>
      <c r="AD83" s="11">
        <v>3.0949951863260602E-4</v>
      </c>
      <c r="AE83" s="11">
        <v>3.0949951863260602E-4</v>
      </c>
      <c r="AF83" s="11">
        <v>3.0949951863260602E-4</v>
      </c>
      <c r="AG83" s="11">
        <v>3.0949951863260602E-4</v>
      </c>
      <c r="AH83" s="11">
        <v>3.0949951863260602E-4</v>
      </c>
      <c r="AI83" s="11">
        <v>3.0949951863260602E-4</v>
      </c>
      <c r="AJ83" s="11">
        <v>3.0949951863260602E-4</v>
      </c>
      <c r="AK83" s="11">
        <v>3.0949951863260602E-4</v>
      </c>
      <c r="AL83" s="11">
        <v>3.0949951863260602E-4</v>
      </c>
      <c r="AM83" s="11">
        <v>3.0949951863260602E-4</v>
      </c>
      <c r="AN83" s="11">
        <v>3.0949951863260602E-4</v>
      </c>
      <c r="AO83" s="11">
        <v>3.0949951863260602E-4</v>
      </c>
      <c r="AP83" s="11">
        <v>3.0949951863260602E-4</v>
      </c>
      <c r="AQ83" s="11">
        <v>3.0949951863260602E-4</v>
      </c>
      <c r="AR83" s="11">
        <v>3.0949951863260602E-4</v>
      </c>
      <c r="AS83" s="11">
        <v>3.0949951863260602E-4</v>
      </c>
      <c r="AT83" s="11">
        <v>3.0949951863260602E-4</v>
      </c>
      <c r="AU83" s="11">
        <v>3.0949951863260602E-4</v>
      </c>
      <c r="AV83" s="11">
        <v>3.0949951863260602E-4</v>
      </c>
      <c r="AW83" s="11">
        <v>3.0949951863260602E-4</v>
      </c>
      <c r="AX83" s="11">
        <v>3.0949951863260602E-4</v>
      </c>
      <c r="AY83" s="11">
        <v>3.0949951863260602E-4</v>
      </c>
      <c r="AZ83" s="11">
        <v>3.0949951863260602E-4</v>
      </c>
      <c r="BA83" s="11">
        <v>3.0949951863260602E-4</v>
      </c>
      <c r="BB83" s="11">
        <v>3.0949951863260602E-4</v>
      </c>
      <c r="BC83" s="10">
        <v>437.51779185508599</v>
      </c>
      <c r="BD83" s="10">
        <v>437.51779185508599</v>
      </c>
      <c r="BE83" s="10">
        <v>437.51779185508599</v>
      </c>
      <c r="BF83" s="10">
        <v>437.51779185508599</v>
      </c>
      <c r="BG83" s="10">
        <v>437.51779185508599</v>
      </c>
      <c r="BH83" s="10">
        <v>437.51779185508599</v>
      </c>
      <c r="BI83" s="10">
        <v>437.51779185508599</v>
      </c>
      <c r="BJ83" s="10">
        <v>437.51779185508599</v>
      </c>
      <c r="BK83" s="10">
        <v>437.51779185508599</v>
      </c>
      <c r="BL83" s="10">
        <v>437.51779185508599</v>
      </c>
      <c r="BM83" s="10">
        <v>437.51779185508599</v>
      </c>
      <c r="BN83" s="10">
        <v>437.51779185508599</v>
      </c>
      <c r="BO83" s="10">
        <v>437.51779185508599</v>
      </c>
      <c r="BP83" s="10">
        <v>437.51779185508599</v>
      </c>
      <c r="BQ83" s="10">
        <v>437.51779185508599</v>
      </c>
      <c r="BR83" s="10">
        <v>437.51779185508599</v>
      </c>
      <c r="BS83" s="10">
        <v>437.51779185508599</v>
      </c>
      <c r="BT83" s="10">
        <v>437.51779185508599</v>
      </c>
      <c r="BU83" s="10">
        <v>437.51779185508599</v>
      </c>
      <c r="BV83" s="10">
        <v>437.51779185508599</v>
      </c>
      <c r="BW83" s="10">
        <v>437.51779185508599</v>
      </c>
      <c r="BX83" s="10">
        <v>437.51779185508599</v>
      </c>
      <c r="BY83" s="10">
        <v>437.51779185508599</v>
      </c>
      <c r="BZ83" s="10">
        <v>437.51779185508599</v>
      </c>
      <c r="CA83" s="10">
        <v>437.51779185508599</v>
      </c>
      <c r="CB83" s="10">
        <v>437.51779185508599</v>
      </c>
      <c r="CC83" s="10">
        <v>437.51779185508599</v>
      </c>
      <c r="CD83" s="10">
        <v>437.51779185508599</v>
      </c>
      <c r="CE83" s="10">
        <v>437.51779185508599</v>
      </c>
      <c r="CF83" s="10">
        <v>437.51779185508599</v>
      </c>
      <c r="CG83" s="10">
        <v>437.517791855084</v>
      </c>
      <c r="CH83" s="10">
        <v>0</v>
      </c>
      <c r="CI83" s="10">
        <v>0</v>
      </c>
      <c r="CJ83" s="10">
        <v>0</v>
      </c>
      <c r="CK83" s="10">
        <v>0</v>
      </c>
      <c r="CL83" s="10">
        <v>0</v>
      </c>
      <c r="CM83" s="10">
        <v>0</v>
      </c>
      <c r="CN83" s="10">
        <v>0</v>
      </c>
      <c r="CO83" s="10">
        <v>0</v>
      </c>
      <c r="CP83" s="10">
        <v>0</v>
      </c>
      <c r="CQ83" s="10">
        <v>0</v>
      </c>
      <c r="CR83" s="10">
        <v>0</v>
      </c>
      <c r="CS83" s="10">
        <v>0</v>
      </c>
      <c r="CT83" s="10">
        <v>0</v>
      </c>
      <c r="CU83" s="10">
        <v>0</v>
      </c>
      <c r="CV83" s="10">
        <v>0</v>
      </c>
      <c r="CW83" s="10">
        <v>0</v>
      </c>
      <c r="CX83" s="10">
        <v>0</v>
      </c>
      <c r="CY83" s="10">
        <v>0</v>
      </c>
      <c r="CZ83" s="10">
        <v>0</v>
      </c>
      <c r="DA83" s="10">
        <v>0</v>
      </c>
      <c r="DB83" s="10">
        <v>0</v>
      </c>
      <c r="DC83" s="10">
        <v>0</v>
      </c>
      <c r="DD83" s="10">
        <v>0</v>
      </c>
      <c r="DE83" s="10">
        <v>0</v>
      </c>
      <c r="DF83" s="10">
        <v>0</v>
      </c>
      <c r="DG83" s="10">
        <v>0</v>
      </c>
      <c r="DH83" s="10">
        <v>0</v>
      </c>
      <c r="DI83" s="10">
        <v>0</v>
      </c>
      <c r="DJ83" s="10">
        <v>0</v>
      </c>
      <c r="DK83" s="10">
        <v>0</v>
      </c>
      <c r="DL83" s="10">
        <v>0</v>
      </c>
      <c r="DM83" s="11">
        <v>3.0000029999999999E-6</v>
      </c>
      <c r="DN83" s="11">
        <v>3.0000029999999999E-6</v>
      </c>
      <c r="DO83" s="11">
        <v>2.000002E-7</v>
      </c>
      <c r="DP83" s="11">
        <v>2.000002E-7</v>
      </c>
      <c r="DQ83" s="11">
        <v>2.000002E-7</v>
      </c>
      <c r="DR83" s="11">
        <v>2.000002E-7</v>
      </c>
      <c r="DS83" s="11">
        <v>2.000002E-7</v>
      </c>
      <c r="DT83" s="11">
        <v>2.000002E-7</v>
      </c>
      <c r="DU83" s="11">
        <v>2.000002E-7</v>
      </c>
      <c r="DV83" s="11">
        <v>2.000002E-7</v>
      </c>
      <c r="DW83" s="11">
        <v>2.000002E-7</v>
      </c>
      <c r="DX83" s="11">
        <v>2.000002E-7</v>
      </c>
      <c r="DY83" s="11">
        <v>2.000002E-7</v>
      </c>
      <c r="DZ83" s="11">
        <v>2.000002E-7</v>
      </c>
      <c r="EA83" s="11">
        <v>2.000002E-7</v>
      </c>
      <c r="EB83" s="11">
        <v>2.000002E-7</v>
      </c>
      <c r="EC83" s="11">
        <v>2.000002E-7</v>
      </c>
      <c r="ED83" s="11">
        <v>2.000002E-7</v>
      </c>
      <c r="EE83" s="11">
        <v>2.000002E-7</v>
      </c>
      <c r="EF83" s="11">
        <v>2.000002E-7</v>
      </c>
      <c r="EG83" s="11">
        <v>2.000002E-7</v>
      </c>
      <c r="EH83" s="11">
        <v>2.000002E-7</v>
      </c>
      <c r="EI83" s="11">
        <v>2.000002E-7</v>
      </c>
      <c r="EJ83" s="11">
        <v>2.000002E-7</v>
      </c>
      <c r="EK83" s="11">
        <v>2.000002E-7</v>
      </c>
      <c r="EL83" s="11">
        <v>2.000002E-7</v>
      </c>
      <c r="EM83" s="11">
        <v>2.000002E-7</v>
      </c>
      <c r="EN83" s="11">
        <v>2.000002E-7</v>
      </c>
      <c r="EO83" s="11">
        <v>2.000002E-7</v>
      </c>
      <c r="EP83" s="11">
        <v>2.000002E-7</v>
      </c>
      <c r="EQ83" s="11">
        <v>2.000002E-7</v>
      </c>
      <c r="ER83" s="11">
        <v>2.000002E-7</v>
      </c>
      <c r="ES83" s="10">
        <v>3.3402103255015501</v>
      </c>
      <c r="ET83" s="11">
        <v>8.1692625143046103E-16</v>
      </c>
      <c r="EU83" s="10">
        <v>3.3402103255015501</v>
      </c>
      <c r="EV83" s="10">
        <v>3.3402103255015501</v>
      </c>
      <c r="EW83" s="10">
        <v>3.3402103255015501</v>
      </c>
      <c r="EX83" s="10">
        <v>3.3402103255015501</v>
      </c>
      <c r="EY83" s="10">
        <v>3.3402103255015501</v>
      </c>
      <c r="EZ83" s="10">
        <v>3.3402103255015501</v>
      </c>
      <c r="FA83" s="10">
        <v>3.3402103255015501</v>
      </c>
      <c r="FB83" s="10">
        <v>3.3402103255015501</v>
      </c>
      <c r="FC83" s="10">
        <v>3.3402103255015501</v>
      </c>
      <c r="FD83" s="10">
        <v>3.3402103255015501</v>
      </c>
      <c r="FE83" s="10">
        <v>3.3402103255015501</v>
      </c>
      <c r="FF83" s="10">
        <v>3.3402103255015501</v>
      </c>
      <c r="FG83" s="10">
        <v>3.3402103255015501</v>
      </c>
      <c r="FH83" s="10">
        <v>3.3402103255015501</v>
      </c>
      <c r="FI83" s="10">
        <v>3.3402103255015501</v>
      </c>
      <c r="FJ83" s="10">
        <v>3.3402103255015501</v>
      </c>
      <c r="FK83" s="10">
        <v>3.3402103255015501</v>
      </c>
      <c r="FL83" s="10">
        <v>3.3402103255015501</v>
      </c>
      <c r="FM83" s="10">
        <v>3.3402103255015501</v>
      </c>
      <c r="FN83" s="10">
        <v>3.3402103255015501</v>
      </c>
      <c r="FO83" s="10">
        <v>3.3402103255015501</v>
      </c>
      <c r="FP83" s="10">
        <v>3.3402103255015501</v>
      </c>
      <c r="FQ83" s="10">
        <v>3.3402103255015501</v>
      </c>
      <c r="FR83" s="10">
        <v>3.3402103255015501</v>
      </c>
      <c r="FS83" s="10">
        <v>3.3402103255015501</v>
      </c>
      <c r="FT83" s="10">
        <v>3.3402103255015501</v>
      </c>
      <c r="FU83" s="10">
        <v>3.3402103255015501</v>
      </c>
      <c r="FV83" s="10">
        <v>3.3402103255015501</v>
      </c>
      <c r="FW83" s="10">
        <v>3.3402103255015501</v>
      </c>
      <c r="FX83" s="10">
        <v>3.3402103255015501</v>
      </c>
      <c r="FY83" s="10">
        <v>3.3402103255015501</v>
      </c>
      <c r="FZ83" s="10">
        <v>0</v>
      </c>
      <c r="GA83" s="10">
        <v>0</v>
      </c>
      <c r="GB83" s="10">
        <v>0</v>
      </c>
      <c r="GC83" s="10">
        <v>0</v>
      </c>
      <c r="GD83" s="10">
        <v>0</v>
      </c>
      <c r="GE83" s="10">
        <v>0</v>
      </c>
      <c r="GF83" s="10">
        <v>0</v>
      </c>
      <c r="GG83" s="10">
        <v>0</v>
      </c>
      <c r="GH83" s="10">
        <v>0</v>
      </c>
      <c r="GI83" s="10">
        <v>0</v>
      </c>
      <c r="GJ83" s="10">
        <v>0</v>
      </c>
      <c r="GK83" s="10">
        <v>0</v>
      </c>
      <c r="GL83" s="10">
        <v>0</v>
      </c>
      <c r="GM83" s="10">
        <v>0</v>
      </c>
      <c r="GN83" s="11">
        <v>6.4620520537107904E-4</v>
      </c>
      <c r="GO83" s="10">
        <v>0</v>
      </c>
      <c r="GP83" s="10">
        <v>0</v>
      </c>
      <c r="GQ83" s="10">
        <v>0</v>
      </c>
      <c r="GR83" s="10">
        <v>0</v>
      </c>
      <c r="GS83" s="10">
        <v>0</v>
      </c>
      <c r="GT83" s="10">
        <v>0</v>
      </c>
      <c r="GU83" s="10">
        <v>0</v>
      </c>
      <c r="GV83" s="10">
        <v>0</v>
      </c>
      <c r="GW83" s="10">
        <v>0</v>
      </c>
      <c r="GX83" s="10">
        <v>0</v>
      </c>
      <c r="GY83" s="10">
        <v>0</v>
      </c>
      <c r="GZ83" s="10">
        <v>0</v>
      </c>
      <c r="HA83" s="10">
        <v>0</v>
      </c>
      <c r="HB83" s="10">
        <v>0</v>
      </c>
      <c r="HC83" s="10">
        <v>0</v>
      </c>
      <c r="HD83" s="10">
        <v>0</v>
      </c>
      <c r="HE83" s="10">
        <v>0</v>
      </c>
      <c r="HF83" s="10">
        <v>0</v>
      </c>
      <c r="HG83" s="10">
        <v>0</v>
      </c>
      <c r="HH83" s="10">
        <v>0</v>
      </c>
      <c r="HI83" s="10">
        <v>0</v>
      </c>
      <c r="HJ83" s="10">
        <v>0</v>
      </c>
      <c r="HK83" s="10">
        <v>0</v>
      </c>
      <c r="HL83" s="10">
        <v>0</v>
      </c>
      <c r="HM83" s="10">
        <v>0</v>
      </c>
      <c r="HN83" s="10">
        <v>0</v>
      </c>
      <c r="HO83" s="10">
        <v>0</v>
      </c>
      <c r="HP83" s="10">
        <v>0</v>
      </c>
      <c r="HQ83" s="10">
        <v>0</v>
      </c>
      <c r="HR83" s="10">
        <v>0</v>
      </c>
      <c r="HS83" s="10">
        <v>0</v>
      </c>
      <c r="HT83" s="10">
        <v>0</v>
      </c>
      <c r="HU83" s="10">
        <v>0</v>
      </c>
      <c r="HV83" s="10">
        <v>0</v>
      </c>
      <c r="HW83" s="10">
        <v>0</v>
      </c>
      <c r="HX83" s="10">
        <v>0</v>
      </c>
      <c r="HY83" s="10">
        <v>0</v>
      </c>
      <c r="HZ83" s="10">
        <v>0</v>
      </c>
      <c r="IA83" s="10">
        <v>0</v>
      </c>
      <c r="IB83" s="10">
        <v>0</v>
      </c>
      <c r="IC83" s="10">
        <v>0</v>
      </c>
      <c r="ID83" s="10">
        <v>0</v>
      </c>
      <c r="IE83" s="10">
        <v>0</v>
      </c>
      <c r="IF83" s="10">
        <v>0</v>
      </c>
      <c r="IG83" s="10">
        <v>0</v>
      </c>
      <c r="IH83" s="10">
        <v>0</v>
      </c>
      <c r="II83" s="10">
        <v>0</v>
      </c>
      <c r="IJ83" s="10">
        <v>0</v>
      </c>
      <c r="IK83" s="10">
        <v>0</v>
      </c>
      <c r="IL83" s="10">
        <v>0</v>
      </c>
      <c r="IM83" s="10">
        <v>0</v>
      </c>
      <c r="IN83" s="10">
        <v>0</v>
      </c>
      <c r="IO83" s="10">
        <v>0</v>
      </c>
      <c r="IP83" s="10">
        <v>0</v>
      </c>
      <c r="IQ83" s="10">
        <v>0</v>
      </c>
      <c r="IR83" s="10">
        <v>0</v>
      </c>
      <c r="IS83" s="10">
        <v>0</v>
      </c>
      <c r="IT83" s="10">
        <v>0</v>
      </c>
      <c r="IU83" s="10">
        <v>0</v>
      </c>
      <c r="IV83" s="10">
        <v>0</v>
      </c>
      <c r="IW83" s="10">
        <v>0</v>
      </c>
      <c r="IX83" s="10">
        <v>0</v>
      </c>
      <c r="IY83" s="10">
        <v>0</v>
      </c>
      <c r="IZ83" s="10">
        <v>0</v>
      </c>
      <c r="JA83" s="10">
        <v>0</v>
      </c>
      <c r="JB83" s="10">
        <v>0</v>
      </c>
      <c r="JC83" s="10">
        <v>0</v>
      </c>
      <c r="JD83" s="10">
        <v>0</v>
      </c>
      <c r="JE83" s="10">
        <v>0</v>
      </c>
      <c r="JF83" s="10">
        <v>0</v>
      </c>
      <c r="JG83" s="10">
        <v>0</v>
      </c>
      <c r="JH83" s="10">
        <v>0</v>
      </c>
      <c r="JI83" s="10">
        <v>0</v>
      </c>
      <c r="JJ83" s="10">
        <v>0</v>
      </c>
      <c r="JK83" s="10">
        <v>0</v>
      </c>
      <c r="JL83" s="10">
        <v>0</v>
      </c>
      <c r="JM83" s="10">
        <v>0</v>
      </c>
      <c r="JN83" s="10">
        <v>0</v>
      </c>
      <c r="JO83" s="10">
        <v>0</v>
      </c>
      <c r="JP83" s="10">
        <v>21.125178475931602</v>
      </c>
      <c r="JQ83" s="10">
        <v>5800.8595251740999</v>
      </c>
      <c r="JR83" s="10">
        <v>3.7527926024878799</v>
      </c>
      <c r="JS83" s="10">
        <v>9.1111111111111098E-3</v>
      </c>
      <c r="JT83" s="10">
        <v>869864.39796470804</v>
      </c>
      <c r="JU83" s="10">
        <v>869864.39796470804</v>
      </c>
      <c r="JV83" s="10">
        <v>869864.39796470804</v>
      </c>
      <c r="JW83" s="10">
        <v>869864.39796470804</v>
      </c>
      <c r="JX83" s="10">
        <v>869864.39796470804</v>
      </c>
      <c r="JY83" s="10">
        <v>869864.39796470804</v>
      </c>
      <c r="JZ83" s="10">
        <v>869864.39796470804</v>
      </c>
      <c r="KA83" s="10">
        <v>869864.39796470804</v>
      </c>
      <c r="KB83" s="10">
        <v>869864.39796470804</v>
      </c>
      <c r="KC83" s="10">
        <v>869864.39796470804</v>
      </c>
      <c r="KD83" s="10">
        <v>869864.39796470804</v>
      </c>
      <c r="KE83" s="10">
        <v>869864.39796470804</v>
      </c>
      <c r="KF83" s="10">
        <v>869864.39796470804</v>
      </c>
      <c r="KG83" s="10">
        <v>869864.39796470804</v>
      </c>
      <c r="KH83" s="10">
        <v>869864.39796470804</v>
      </c>
      <c r="KI83" s="10">
        <v>869864.39796470804</v>
      </c>
      <c r="KJ83" s="10">
        <v>869864.39796470804</v>
      </c>
      <c r="KK83" s="10">
        <v>869864.39796470804</v>
      </c>
      <c r="KL83" s="10">
        <v>869864.39796470804</v>
      </c>
      <c r="KM83" s="10">
        <v>869864.39796470804</v>
      </c>
      <c r="KN83" s="10">
        <v>869864.39796470804</v>
      </c>
      <c r="KO83" s="10">
        <v>869864.39796470804</v>
      </c>
      <c r="KP83" s="10">
        <v>869864.39796470804</v>
      </c>
      <c r="KQ83" s="10">
        <v>869864.39796470804</v>
      </c>
      <c r="KR83" s="10">
        <v>869864.39796470804</v>
      </c>
      <c r="KS83" s="10">
        <v>869864.39796470804</v>
      </c>
      <c r="KT83" s="10">
        <v>869864.39796470804</v>
      </c>
      <c r="KU83" s="10">
        <v>869864.39796470804</v>
      </c>
      <c r="KV83" s="10">
        <v>869864.39796470804</v>
      </c>
      <c r="KW83" s="10">
        <v>869864.39796470804</v>
      </c>
      <c r="KX83" s="10">
        <v>869864.39796470804</v>
      </c>
      <c r="KY83" s="10" t="s">
        <v>66</v>
      </c>
      <c r="KZ83" s="5"/>
      <c r="LA83" s="5"/>
      <c r="LB83" s="5"/>
      <c r="LC83" s="5"/>
      <c r="LD83" s="5"/>
      <c r="LE83" s="5"/>
      <c r="LF83" s="5"/>
      <c r="LG83" s="5"/>
      <c r="LH83" s="5"/>
    </row>
    <row r="84" spans="1:320" x14ac:dyDescent="0.25">
      <c r="A84" s="10">
        <v>-91</v>
      </c>
      <c r="B84" s="10">
        <v>2.9710144927536201E-3</v>
      </c>
      <c r="C84" s="11">
        <v>3.1127014438635399E-4</v>
      </c>
      <c r="D84" s="11">
        <v>-1.16407041465214E-10</v>
      </c>
      <c r="E84" s="10">
        <v>438.58233894621401</v>
      </c>
      <c r="F84" s="10">
        <v>2.598209615</v>
      </c>
      <c r="G84" s="10">
        <v>2.5858545852647299</v>
      </c>
      <c r="H84" s="10">
        <v>0</v>
      </c>
      <c r="I84" s="10">
        <v>0</v>
      </c>
      <c r="J84" s="10">
        <v>0</v>
      </c>
      <c r="K84" s="10">
        <v>0</v>
      </c>
      <c r="L84" s="10">
        <v>6.5998054048493401E-3</v>
      </c>
      <c r="M84" s="10">
        <v>-0.231592904684536</v>
      </c>
      <c r="N84" s="11">
        <v>6.4620520537107904E-4</v>
      </c>
      <c r="O84" s="11">
        <v>6.4801920537107898E-4</v>
      </c>
      <c r="P84" s="10">
        <v>0</v>
      </c>
      <c r="Q84" s="10">
        <v>-5.55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0.99071501444218502</v>
      </c>
      <c r="X84" s="11">
        <v>6.4020519937107903E-4</v>
      </c>
      <c r="Y84" s="11">
        <v>3.0949951863260499E-4</v>
      </c>
      <c r="Z84" s="11">
        <v>3.0949951863260499E-4</v>
      </c>
      <c r="AA84" s="11">
        <v>3.0949951863260499E-4</v>
      </c>
      <c r="AB84" s="11">
        <v>3.0949951863260499E-4</v>
      </c>
      <c r="AC84" s="11">
        <v>3.0949951863260499E-4</v>
      </c>
      <c r="AD84" s="11">
        <v>3.0949951863260499E-4</v>
      </c>
      <c r="AE84" s="11">
        <v>3.0949951863260499E-4</v>
      </c>
      <c r="AF84" s="11">
        <v>3.0949951863260499E-4</v>
      </c>
      <c r="AG84" s="11">
        <v>3.0949951863260499E-4</v>
      </c>
      <c r="AH84" s="11">
        <v>3.0949951863260499E-4</v>
      </c>
      <c r="AI84" s="11">
        <v>3.0949951863260499E-4</v>
      </c>
      <c r="AJ84" s="11">
        <v>3.0949951863260499E-4</v>
      </c>
      <c r="AK84" s="11">
        <v>3.0949951863260499E-4</v>
      </c>
      <c r="AL84" s="11">
        <v>3.0949951863260499E-4</v>
      </c>
      <c r="AM84" s="11">
        <v>3.0949951863260499E-4</v>
      </c>
      <c r="AN84" s="11">
        <v>3.0949951863260499E-4</v>
      </c>
      <c r="AO84" s="11">
        <v>3.0949951863260499E-4</v>
      </c>
      <c r="AP84" s="11">
        <v>3.0949951863260499E-4</v>
      </c>
      <c r="AQ84" s="11">
        <v>3.0949951863260499E-4</v>
      </c>
      <c r="AR84" s="11">
        <v>3.0949951863260499E-4</v>
      </c>
      <c r="AS84" s="11">
        <v>3.0949951863260499E-4</v>
      </c>
      <c r="AT84" s="11">
        <v>3.0949951863260499E-4</v>
      </c>
      <c r="AU84" s="11">
        <v>3.0949951863260499E-4</v>
      </c>
      <c r="AV84" s="11">
        <v>3.0949951863260499E-4</v>
      </c>
      <c r="AW84" s="11">
        <v>3.0949951863260499E-4</v>
      </c>
      <c r="AX84" s="11">
        <v>3.0949951863260499E-4</v>
      </c>
      <c r="AY84" s="11">
        <v>3.0949951863260499E-4</v>
      </c>
      <c r="AZ84" s="11">
        <v>3.0949951863260499E-4</v>
      </c>
      <c r="BA84" s="11">
        <v>3.0949951863260499E-4</v>
      </c>
      <c r="BB84" s="11">
        <v>3.0949951863260499E-4</v>
      </c>
      <c r="BC84" s="10">
        <v>438.58233894621702</v>
      </c>
      <c r="BD84" s="10">
        <v>438.58233894621702</v>
      </c>
      <c r="BE84" s="10">
        <v>438.58233894621702</v>
      </c>
      <c r="BF84" s="10">
        <v>438.58233894621702</v>
      </c>
      <c r="BG84" s="10">
        <v>438.58233894621702</v>
      </c>
      <c r="BH84" s="10">
        <v>438.58233894621702</v>
      </c>
      <c r="BI84" s="10">
        <v>438.58233894621702</v>
      </c>
      <c r="BJ84" s="10">
        <v>438.58233894621702</v>
      </c>
      <c r="BK84" s="10">
        <v>438.58233894621702</v>
      </c>
      <c r="BL84" s="10">
        <v>438.58233894621702</v>
      </c>
      <c r="BM84" s="10">
        <v>438.58233894621702</v>
      </c>
      <c r="BN84" s="10">
        <v>438.58233894621702</v>
      </c>
      <c r="BO84" s="10">
        <v>438.58233894621702</v>
      </c>
      <c r="BP84" s="10">
        <v>438.58233894621702</v>
      </c>
      <c r="BQ84" s="10">
        <v>438.58233894621702</v>
      </c>
      <c r="BR84" s="10">
        <v>438.58233894621702</v>
      </c>
      <c r="BS84" s="10">
        <v>438.58233894621702</v>
      </c>
      <c r="BT84" s="10">
        <v>438.58233894621702</v>
      </c>
      <c r="BU84" s="10">
        <v>438.58233894621702</v>
      </c>
      <c r="BV84" s="10">
        <v>438.58233894621702</v>
      </c>
      <c r="BW84" s="10">
        <v>438.58233894621702</v>
      </c>
      <c r="BX84" s="10">
        <v>438.58233894621702</v>
      </c>
      <c r="BY84" s="10">
        <v>438.58233894621702</v>
      </c>
      <c r="BZ84" s="10">
        <v>438.58233894621702</v>
      </c>
      <c r="CA84" s="10">
        <v>438.58233894621702</v>
      </c>
      <c r="CB84" s="10">
        <v>438.58233894621702</v>
      </c>
      <c r="CC84" s="10">
        <v>438.58233894621702</v>
      </c>
      <c r="CD84" s="10">
        <v>438.58233894621702</v>
      </c>
      <c r="CE84" s="10">
        <v>438.58233894621702</v>
      </c>
      <c r="CF84" s="10">
        <v>438.58233894621702</v>
      </c>
      <c r="CG84" s="10">
        <v>438.58233894621401</v>
      </c>
      <c r="CH84" s="10">
        <v>0</v>
      </c>
      <c r="CI84" s="10">
        <v>0</v>
      </c>
      <c r="CJ84" s="10">
        <v>0</v>
      </c>
      <c r="CK84" s="10">
        <v>0</v>
      </c>
      <c r="CL84" s="10">
        <v>0</v>
      </c>
      <c r="CM84" s="10">
        <v>0</v>
      </c>
      <c r="CN84" s="10">
        <v>0</v>
      </c>
      <c r="CO84" s="10">
        <v>0</v>
      </c>
      <c r="CP84" s="10">
        <v>0</v>
      </c>
      <c r="CQ84" s="10">
        <v>0</v>
      </c>
      <c r="CR84" s="10">
        <v>0</v>
      </c>
      <c r="CS84" s="10">
        <v>0</v>
      </c>
      <c r="CT84" s="10">
        <v>0</v>
      </c>
      <c r="CU84" s="10">
        <v>0</v>
      </c>
      <c r="CV84" s="10">
        <v>0</v>
      </c>
      <c r="CW84" s="10">
        <v>0</v>
      </c>
      <c r="CX84" s="10">
        <v>0</v>
      </c>
      <c r="CY84" s="10">
        <v>0</v>
      </c>
      <c r="CZ84" s="10">
        <v>0</v>
      </c>
      <c r="DA84" s="10">
        <v>0</v>
      </c>
      <c r="DB84" s="10">
        <v>0</v>
      </c>
      <c r="DC84" s="10">
        <v>0</v>
      </c>
      <c r="DD84" s="10">
        <v>0</v>
      </c>
      <c r="DE84" s="10">
        <v>0</v>
      </c>
      <c r="DF84" s="10">
        <v>0</v>
      </c>
      <c r="DG84" s="10">
        <v>0</v>
      </c>
      <c r="DH84" s="10">
        <v>0</v>
      </c>
      <c r="DI84" s="10">
        <v>0</v>
      </c>
      <c r="DJ84" s="10">
        <v>0</v>
      </c>
      <c r="DK84" s="10">
        <v>0</v>
      </c>
      <c r="DL84" s="10">
        <v>0</v>
      </c>
      <c r="DM84" s="11">
        <v>3.0000029999999999E-6</v>
      </c>
      <c r="DN84" s="11">
        <v>3.0000029999999999E-6</v>
      </c>
      <c r="DO84" s="11">
        <v>2.000002E-7</v>
      </c>
      <c r="DP84" s="11">
        <v>2.000002E-7</v>
      </c>
      <c r="DQ84" s="11">
        <v>2.000002E-7</v>
      </c>
      <c r="DR84" s="11">
        <v>2.000002E-7</v>
      </c>
      <c r="DS84" s="11">
        <v>2.000002E-7</v>
      </c>
      <c r="DT84" s="11">
        <v>2.000002E-7</v>
      </c>
      <c r="DU84" s="11">
        <v>2.000002E-7</v>
      </c>
      <c r="DV84" s="11">
        <v>2.000002E-7</v>
      </c>
      <c r="DW84" s="11">
        <v>2.000002E-7</v>
      </c>
      <c r="DX84" s="11">
        <v>2.000002E-7</v>
      </c>
      <c r="DY84" s="11">
        <v>2.000002E-7</v>
      </c>
      <c r="DZ84" s="11">
        <v>2.000002E-7</v>
      </c>
      <c r="EA84" s="11">
        <v>2.000002E-7</v>
      </c>
      <c r="EB84" s="11">
        <v>2.000002E-7</v>
      </c>
      <c r="EC84" s="11">
        <v>2.000002E-7</v>
      </c>
      <c r="ED84" s="11">
        <v>2.000002E-7</v>
      </c>
      <c r="EE84" s="11">
        <v>2.000002E-7</v>
      </c>
      <c r="EF84" s="11">
        <v>2.000002E-7</v>
      </c>
      <c r="EG84" s="11">
        <v>2.000002E-7</v>
      </c>
      <c r="EH84" s="11">
        <v>2.000002E-7</v>
      </c>
      <c r="EI84" s="11">
        <v>2.000002E-7</v>
      </c>
      <c r="EJ84" s="11">
        <v>2.000002E-7</v>
      </c>
      <c r="EK84" s="11">
        <v>2.000002E-7</v>
      </c>
      <c r="EL84" s="11">
        <v>2.000002E-7</v>
      </c>
      <c r="EM84" s="11">
        <v>2.000002E-7</v>
      </c>
      <c r="EN84" s="11">
        <v>2.000002E-7</v>
      </c>
      <c r="EO84" s="11">
        <v>2.000002E-7</v>
      </c>
      <c r="EP84" s="11">
        <v>2.000002E-7</v>
      </c>
      <c r="EQ84" s="11">
        <v>2.000002E-7</v>
      </c>
      <c r="ER84" s="11">
        <v>2.000002E-7</v>
      </c>
      <c r="ES84" s="10">
        <v>3.3402103255015598</v>
      </c>
      <c r="ET84" s="11">
        <v>2.8054603157093299E-15</v>
      </c>
      <c r="EU84" s="10">
        <v>3.3402103255015501</v>
      </c>
      <c r="EV84" s="10">
        <v>3.3402103255015501</v>
      </c>
      <c r="EW84" s="10">
        <v>3.3402103255015501</v>
      </c>
      <c r="EX84" s="10">
        <v>3.3402103255015501</v>
      </c>
      <c r="EY84" s="10">
        <v>3.3402103255015501</v>
      </c>
      <c r="EZ84" s="10">
        <v>3.3402103255015501</v>
      </c>
      <c r="FA84" s="10">
        <v>3.3402103255015501</v>
      </c>
      <c r="FB84" s="10">
        <v>3.3402103255015501</v>
      </c>
      <c r="FC84" s="10">
        <v>3.3402103255015501</v>
      </c>
      <c r="FD84" s="10">
        <v>3.3402103255015501</v>
      </c>
      <c r="FE84" s="10">
        <v>3.3402103255015501</v>
      </c>
      <c r="FF84" s="10">
        <v>3.3402103255015501</v>
      </c>
      <c r="FG84" s="10">
        <v>3.3402103255015501</v>
      </c>
      <c r="FH84" s="10">
        <v>3.3402103255015501</v>
      </c>
      <c r="FI84" s="10">
        <v>3.3402103255015501</v>
      </c>
      <c r="FJ84" s="10">
        <v>3.3402103255015501</v>
      </c>
      <c r="FK84" s="10">
        <v>3.3402103255015501</v>
      </c>
      <c r="FL84" s="10">
        <v>3.3402103255015501</v>
      </c>
      <c r="FM84" s="10">
        <v>3.3402103255015501</v>
      </c>
      <c r="FN84" s="10">
        <v>3.3402103255015501</v>
      </c>
      <c r="FO84" s="10">
        <v>3.3402103255015501</v>
      </c>
      <c r="FP84" s="10">
        <v>3.3402103255015501</v>
      </c>
      <c r="FQ84" s="10">
        <v>3.3402103255015501</v>
      </c>
      <c r="FR84" s="10">
        <v>3.3402103255015501</v>
      </c>
      <c r="FS84" s="10">
        <v>3.3402103255015501</v>
      </c>
      <c r="FT84" s="10">
        <v>3.3402103255015501</v>
      </c>
      <c r="FU84" s="10">
        <v>3.3402103255015501</v>
      </c>
      <c r="FV84" s="10">
        <v>3.3402103255015501</v>
      </c>
      <c r="FW84" s="10">
        <v>3.3402103255015501</v>
      </c>
      <c r="FX84" s="10">
        <v>3.3402103255015501</v>
      </c>
      <c r="FY84" s="10">
        <v>3.3402103255015501</v>
      </c>
      <c r="FZ84" s="10">
        <v>0</v>
      </c>
      <c r="GA84" s="10">
        <v>0</v>
      </c>
      <c r="GB84" s="10">
        <v>0</v>
      </c>
      <c r="GC84" s="10">
        <v>0</v>
      </c>
      <c r="GD84" s="10">
        <v>0</v>
      </c>
      <c r="GE84" s="10">
        <v>0</v>
      </c>
      <c r="GF84" s="10">
        <v>0</v>
      </c>
      <c r="GG84" s="10">
        <v>0</v>
      </c>
      <c r="GH84" s="10">
        <v>0</v>
      </c>
      <c r="GI84" s="10">
        <v>0</v>
      </c>
      <c r="GJ84" s="10">
        <v>0</v>
      </c>
      <c r="GK84" s="10">
        <v>0</v>
      </c>
      <c r="GL84" s="10">
        <v>0</v>
      </c>
      <c r="GM84" s="10">
        <v>0</v>
      </c>
      <c r="GN84" s="11">
        <v>6.4620520537107904E-4</v>
      </c>
      <c r="GO84" s="10">
        <v>0</v>
      </c>
      <c r="GP84" s="10">
        <v>0</v>
      </c>
      <c r="GQ84" s="10">
        <v>0</v>
      </c>
      <c r="GR84" s="10">
        <v>0</v>
      </c>
      <c r="GS84" s="10">
        <v>0</v>
      </c>
      <c r="GT84" s="10">
        <v>0</v>
      </c>
      <c r="GU84" s="10">
        <v>0</v>
      </c>
      <c r="GV84" s="10">
        <v>0</v>
      </c>
      <c r="GW84" s="10">
        <v>0</v>
      </c>
      <c r="GX84" s="10">
        <v>0</v>
      </c>
      <c r="GY84" s="10">
        <v>0</v>
      </c>
      <c r="GZ84" s="10">
        <v>0</v>
      </c>
      <c r="HA84" s="10">
        <v>0</v>
      </c>
      <c r="HB84" s="10">
        <v>0</v>
      </c>
      <c r="HC84" s="10">
        <v>0</v>
      </c>
      <c r="HD84" s="10">
        <v>0</v>
      </c>
      <c r="HE84" s="10">
        <v>0</v>
      </c>
      <c r="HF84" s="10">
        <v>0</v>
      </c>
      <c r="HG84" s="10">
        <v>0</v>
      </c>
      <c r="HH84" s="10">
        <v>0</v>
      </c>
      <c r="HI84" s="10">
        <v>0</v>
      </c>
      <c r="HJ84" s="10">
        <v>0</v>
      </c>
      <c r="HK84" s="10">
        <v>0</v>
      </c>
      <c r="HL84" s="10">
        <v>0</v>
      </c>
      <c r="HM84" s="10">
        <v>0</v>
      </c>
      <c r="HN84" s="10">
        <v>0</v>
      </c>
      <c r="HO84" s="10">
        <v>0</v>
      </c>
      <c r="HP84" s="10">
        <v>0</v>
      </c>
      <c r="HQ84" s="10">
        <v>0</v>
      </c>
      <c r="HR84" s="10">
        <v>0</v>
      </c>
      <c r="HS84" s="10">
        <v>0</v>
      </c>
      <c r="HT84" s="10">
        <v>0</v>
      </c>
      <c r="HU84" s="10">
        <v>0</v>
      </c>
      <c r="HV84" s="10">
        <v>0</v>
      </c>
      <c r="HW84" s="10">
        <v>0</v>
      </c>
      <c r="HX84" s="10">
        <v>0</v>
      </c>
      <c r="HY84" s="10">
        <v>0</v>
      </c>
      <c r="HZ84" s="10">
        <v>0</v>
      </c>
      <c r="IA84" s="10">
        <v>0</v>
      </c>
      <c r="IB84" s="10">
        <v>0</v>
      </c>
      <c r="IC84" s="10">
        <v>0</v>
      </c>
      <c r="ID84" s="10">
        <v>0</v>
      </c>
      <c r="IE84" s="10">
        <v>0</v>
      </c>
      <c r="IF84" s="10">
        <v>0</v>
      </c>
      <c r="IG84" s="10">
        <v>0</v>
      </c>
      <c r="IH84" s="10">
        <v>0</v>
      </c>
      <c r="II84" s="10">
        <v>0</v>
      </c>
      <c r="IJ84" s="10">
        <v>0</v>
      </c>
      <c r="IK84" s="10">
        <v>0</v>
      </c>
      <c r="IL84" s="10">
        <v>0</v>
      </c>
      <c r="IM84" s="10">
        <v>0</v>
      </c>
      <c r="IN84" s="10">
        <v>0</v>
      </c>
      <c r="IO84" s="10">
        <v>0</v>
      </c>
      <c r="IP84" s="10">
        <v>0</v>
      </c>
      <c r="IQ84" s="10">
        <v>0</v>
      </c>
      <c r="IR84" s="10">
        <v>0</v>
      </c>
      <c r="IS84" s="10">
        <v>0</v>
      </c>
      <c r="IT84" s="10">
        <v>0</v>
      </c>
      <c r="IU84" s="10">
        <v>0</v>
      </c>
      <c r="IV84" s="10">
        <v>0</v>
      </c>
      <c r="IW84" s="10">
        <v>0</v>
      </c>
      <c r="IX84" s="10">
        <v>0</v>
      </c>
      <c r="IY84" s="10">
        <v>0</v>
      </c>
      <c r="IZ84" s="10">
        <v>0</v>
      </c>
      <c r="JA84" s="10">
        <v>0</v>
      </c>
      <c r="JB84" s="10">
        <v>0</v>
      </c>
      <c r="JC84" s="10">
        <v>0</v>
      </c>
      <c r="JD84" s="10">
        <v>0</v>
      </c>
      <c r="JE84" s="10">
        <v>0</v>
      </c>
      <c r="JF84" s="10">
        <v>0</v>
      </c>
      <c r="JG84" s="10">
        <v>0</v>
      </c>
      <c r="JH84" s="10">
        <v>0</v>
      </c>
      <c r="JI84" s="10">
        <v>0</v>
      </c>
      <c r="JJ84" s="10">
        <v>0</v>
      </c>
      <c r="JK84" s="10">
        <v>0</v>
      </c>
      <c r="JL84" s="10">
        <v>0</v>
      </c>
      <c r="JM84" s="10">
        <v>0</v>
      </c>
      <c r="JN84" s="10">
        <v>0</v>
      </c>
      <c r="JO84" s="10">
        <v>0</v>
      </c>
      <c r="JP84" s="10">
        <v>21.108748142102101</v>
      </c>
      <c r="JQ84" s="10">
        <v>5794.0933202804299</v>
      </c>
      <c r="JR84" s="10">
        <v>3.7513329312927501</v>
      </c>
      <c r="JS84" s="10">
        <v>9.1111111111111098E-3</v>
      </c>
      <c r="JT84" s="10">
        <v>869864.39796470804</v>
      </c>
      <c r="JU84" s="10">
        <v>869864.39796470804</v>
      </c>
      <c r="JV84" s="10">
        <v>869864.39796470804</v>
      </c>
      <c r="JW84" s="10">
        <v>869864.39796470804</v>
      </c>
      <c r="JX84" s="10">
        <v>869864.39796470804</v>
      </c>
      <c r="JY84" s="10">
        <v>869864.39796470804</v>
      </c>
      <c r="JZ84" s="10">
        <v>869864.39796470804</v>
      </c>
      <c r="KA84" s="10">
        <v>869864.39796470804</v>
      </c>
      <c r="KB84" s="10">
        <v>869864.39796470804</v>
      </c>
      <c r="KC84" s="10">
        <v>869864.39796470804</v>
      </c>
      <c r="KD84" s="10">
        <v>869864.39796470804</v>
      </c>
      <c r="KE84" s="10">
        <v>869864.39796470804</v>
      </c>
      <c r="KF84" s="10">
        <v>869864.39796470804</v>
      </c>
      <c r="KG84" s="10">
        <v>869864.39796470804</v>
      </c>
      <c r="KH84" s="10">
        <v>869864.39796470804</v>
      </c>
      <c r="KI84" s="10">
        <v>869864.39796470804</v>
      </c>
      <c r="KJ84" s="10">
        <v>869864.39796470804</v>
      </c>
      <c r="KK84" s="10">
        <v>869864.39796470804</v>
      </c>
      <c r="KL84" s="10">
        <v>869864.39796470804</v>
      </c>
      <c r="KM84" s="10">
        <v>869864.39796470804</v>
      </c>
      <c r="KN84" s="10">
        <v>869864.39796470804</v>
      </c>
      <c r="KO84" s="10">
        <v>869864.39796470804</v>
      </c>
      <c r="KP84" s="10">
        <v>869864.39796470804</v>
      </c>
      <c r="KQ84" s="10">
        <v>869864.39796470804</v>
      </c>
      <c r="KR84" s="10">
        <v>869864.39796470804</v>
      </c>
      <c r="KS84" s="10">
        <v>869864.39796470804</v>
      </c>
      <c r="KT84" s="10">
        <v>869864.39796470804</v>
      </c>
      <c r="KU84" s="10">
        <v>869864.39796470804</v>
      </c>
      <c r="KV84" s="10">
        <v>869864.39796470804</v>
      </c>
      <c r="KW84" s="10">
        <v>869864.39796470804</v>
      </c>
      <c r="KX84" s="10">
        <v>869864.39796470804</v>
      </c>
      <c r="KY84" s="10" t="s">
        <v>66</v>
      </c>
      <c r="KZ84" s="5"/>
      <c r="LA84" s="5"/>
      <c r="LB84" s="5"/>
      <c r="LC84" s="5"/>
      <c r="LD84" s="5"/>
      <c r="LE84" s="5"/>
      <c r="LF84" s="5"/>
      <c r="LG84" s="5"/>
      <c r="LH84" s="5"/>
    </row>
    <row r="85" spans="1:320" x14ac:dyDescent="0.25">
      <c r="A85" s="10">
        <v>-90.5</v>
      </c>
      <c r="B85" s="10">
        <v>3.0072463768115901E-3</v>
      </c>
      <c r="C85" s="11">
        <v>3.0919616936508898E-4</v>
      </c>
      <c r="D85" s="11">
        <v>-1.16030706205754E-10</v>
      </c>
      <c r="E85" s="10">
        <v>439.65914480124098</v>
      </c>
      <c r="F85" s="10">
        <v>2.6207572016</v>
      </c>
      <c r="G85" s="10">
        <v>2.60959092038645</v>
      </c>
      <c r="H85" s="10">
        <v>0</v>
      </c>
      <c r="I85" s="10">
        <v>0</v>
      </c>
      <c r="J85" s="10">
        <v>0</v>
      </c>
      <c r="K85" s="10">
        <v>0</v>
      </c>
      <c r="L85" s="10">
        <v>7.0546614500611102E-3</v>
      </c>
      <c r="M85" s="10">
        <v>-0.228065573959506</v>
      </c>
      <c r="N85" s="11">
        <v>6.4620520537107904E-4</v>
      </c>
      <c r="O85" s="11">
        <v>6.4801920537107898E-4</v>
      </c>
      <c r="P85" s="10">
        <v>0</v>
      </c>
      <c r="Q85" s="10">
        <v>-5.55</v>
      </c>
      <c r="R85" s="10">
        <v>0</v>
      </c>
      <c r="S85" s="10">
        <v>0</v>
      </c>
      <c r="T85" s="10">
        <v>0</v>
      </c>
      <c r="U85" s="10">
        <v>0</v>
      </c>
      <c r="V85" s="10">
        <v>0</v>
      </c>
      <c r="W85" s="10">
        <v>0.99071501444218202</v>
      </c>
      <c r="X85" s="11">
        <v>6.4020519937107903E-4</v>
      </c>
      <c r="Y85" s="11">
        <v>3.0949951863260401E-4</v>
      </c>
      <c r="Z85" s="11">
        <v>3.0949951863260401E-4</v>
      </c>
      <c r="AA85" s="11">
        <v>3.0949951863260401E-4</v>
      </c>
      <c r="AB85" s="11">
        <v>3.0949951863260401E-4</v>
      </c>
      <c r="AC85" s="11">
        <v>3.0949951863260401E-4</v>
      </c>
      <c r="AD85" s="11">
        <v>3.0949951863260401E-4</v>
      </c>
      <c r="AE85" s="11">
        <v>3.0949951863260401E-4</v>
      </c>
      <c r="AF85" s="11">
        <v>3.0949951863260401E-4</v>
      </c>
      <c r="AG85" s="11">
        <v>3.0949951863260401E-4</v>
      </c>
      <c r="AH85" s="11">
        <v>3.0949951863260401E-4</v>
      </c>
      <c r="AI85" s="11">
        <v>3.0949951863260401E-4</v>
      </c>
      <c r="AJ85" s="11">
        <v>3.0949951863260401E-4</v>
      </c>
      <c r="AK85" s="11">
        <v>3.0949951863260401E-4</v>
      </c>
      <c r="AL85" s="11">
        <v>3.0949951863260401E-4</v>
      </c>
      <c r="AM85" s="11">
        <v>3.0949951863260401E-4</v>
      </c>
      <c r="AN85" s="11">
        <v>3.0949951863260401E-4</v>
      </c>
      <c r="AO85" s="11">
        <v>3.0949951863260401E-4</v>
      </c>
      <c r="AP85" s="11">
        <v>3.0949951863260401E-4</v>
      </c>
      <c r="AQ85" s="11">
        <v>3.0949951863260401E-4</v>
      </c>
      <c r="AR85" s="11">
        <v>3.0949951863260401E-4</v>
      </c>
      <c r="AS85" s="11">
        <v>3.0949951863260401E-4</v>
      </c>
      <c r="AT85" s="11">
        <v>3.0949951863260401E-4</v>
      </c>
      <c r="AU85" s="11">
        <v>3.0949951863260401E-4</v>
      </c>
      <c r="AV85" s="11">
        <v>3.0949951863260401E-4</v>
      </c>
      <c r="AW85" s="11">
        <v>3.0949951863260401E-4</v>
      </c>
      <c r="AX85" s="11">
        <v>3.0949951863260401E-4</v>
      </c>
      <c r="AY85" s="11">
        <v>3.0949951863260401E-4</v>
      </c>
      <c r="AZ85" s="11">
        <v>3.0949951863260401E-4</v>
      </c>
      <c r="BA85" s="11">
        <v>3.0949951863260401E-4</v>
      </c>
      <c r="BB85" s="11">
        <v>3.0949951863260401E-4</v>
      </c>
      <c r="BC85" s="10">
        <v>439.659144801244</v>
      </c>
      <c r="BD85" s="10">
        <v>439.659144801244</v>
      </c>
      <c r="BE85" s="10">
        <v>439.659144801244</v>
      </c>
      <c r="BF85" s="10">
        <v>439.659144801244</v>
      </c>
      <c r="BG85" s="10">
        <v>439.659144801244</v>
      </c>
      <c r="BH85" s="10">
        <v>439.659144801244</v>
      </c>
      <c r="BI85" s="10">
        <v>439.659144801244</v>
      </c>
      <c r="BJ85" s="10">
        <v>439.659144801244</v>
      </c>
      <c r="BK85" s="10">
        <v>439.659144801244</v>
      </c>
      <c r="BL85" s="10">
        <v>439.659144801244</v>
      </c>
      <c r="BM85" s="10">
        <v>439.659144801244</v>
      </c>
      <c r="BN85" s="10">
        <v>439.659144801244</v>
      </c>
      <c r="BO85" s="10">
        <v>439.659144801244</v>
      </c>
      <c r="BP85" s="10">
        <v>439.659144801244</v>
      </c>
      <c r="BQ85" s="10">
        <v>439.659144801244</v>
      </c>
      <c r="BR85" s="10">
        <v>439.659144801244</v>
      </c>
      <c r="BS85" s="10">
        <v>439.659144801244</v>
      </c>
      <c r="BT85" s="10">
        <v>439.659144801244</v>
      </c>
      <c r="BU85" s="10">
        <v>439.659144801244</v>
      </c>
      <c r="BV85" s="10">
        <v>439.659144801244</v>
      </c>
      <c r="BW85" s="10">
        <v>439.659144801244</v>
      </c>
      <c r="BX85" s="10">
        <v>439.659144801244</v>
      </c>
      <c r="BY85" s="10">
        <v>439.659144801244</v>
      </c>
      <c r="BZ85" s="10">
        <v>439.659144801244</v>
      </c>
      <c r="CA85" s="10">
        <v>439.659144801244</v>
      </c>
      <c r="CB85" s="10">
        <v>439.659144801244</v>
      </c>
      <c r="CC85" s="10">
        <v>439.659144801244</v>
      </c>
      <c r="CD85" s="10">
        <v>439.659144801244</v>
      </c>
      <c r="CE85" s="10">
        <v>439.659144801244</v>
      </c>
      <c r="CF85" s="10">
        <v>439.659144801244</v>
      </c>
      <c r="CG85" s="10">
        <v>439.65914480124098</v>
      </c>
      <c r="CH85" s="10">
        <v>0</v>
      </c>
      <c r="CI85" s="10">
        <v>0</v>
      </c>
      <c r="CJ85" s="10">
        <v>0</v>
      </c>
      <c r="CK85" s="10">
        <v>0</v>
      </c>
      <c r="CL85" s="10">
        <v>0</v>
      </c>
      <c r="CM85" s="10">
        <v>0</v>
      </c>
      <c r="CN85" s="10">
        <v>0</v>
      </c>
      <c r="CO85" s="10">
        <v>0</v>
      </c>
      <c r="CP85" s="10">
        <v>0</v>
      </c>
      <c r="CQ85" s="10">
        <v>0</v>
      </c>
      <c r="CR85" s="10">
        <v>0</v>
      </c>
      <c r="CS85" s="10">
        <v>0</v>
      </c>
      <c r="CT85" s="10">
        <v>0</v>
      </c>
      <c r="CU85" s="10">
        <v>0</v>
      </c>
      <c r="CV85" s="10">
        <v>0</v>
      </c>
      <c r="CW85" s="10">
        <v>0</v>
      </c>
      <c r="CX85" s="10">
        <v>0</v>
      </c>
      <c r="CY85" s="10">
        <v>0</v>
      </c>
      <c r="CZ85" s="10">
        <v>0</v>
      </c>
      <c r="DA85" s="10">
        <v>0</v>
      </c>
      <c r="DB85" s="10">
        <v>0</v>
      </c>
      <c r="DC85" s="10">
        <v>0</v>
      </c>
      <c r="DD85" s="10">
        <v>0</v>
      </c>
      <c r="DE85" s="10">
        <v>0</v>
      </c>
      <c r="DF85" s="10">
        <v>0</v>
      </c>
      <c r="DG85" s="10">
        <v>0</v>
      </c>
      <c r="DH85" s="10">
        <v>0</v>
      </c>
      <c r="DI85" s="10">
        <v>0</v>
      </c>
      <c r="DJ85" s="10">
        <v>0</v>
      </c>
      <c r="DK85" s="10">
        <v>0</v>
      </c>
      <c r="DL85" s="10">
        <v>0</v>
      </c>
      <c r="DM85" s="11">
        <v>3.0000029999999999E-6</v>
      </c>
      <c r="DN85" s="11">
        <v>3.0000029999999999E-6</v>
      </c>
      <c r="DO85" s="11">
        <v>2.000002E-7</v>
      </c>
      <c r="DP85" s="11">
        <v>2.000002E-7</v>
      </c>
      <c r="DQ85" s="11">
        <v>2.000002E-7</v>
      </c>
      <c r="DR85" s="11">
        <v>2.000002E-7</v>
      </c>
      <c r="DS85" s="11">
        <v>2.000002E-7</v>
      </c>
      <c r="DT85" s="11">
        <v>2.000002E-7</v>
      </c>
      <c r="DU85" s="11">
        <v>2.000002E-7</v>
      </c>
      <c r="DV85" s="11">
        <v>2.000002E-7</v>
      </c>
      <c r="DW85" s="11">
        <v>2.000002E-7</v>
      </c>
      <c r="DX85" s="11">
        <v>2.000002E-7</v>
      </c>
      <c r="DY85" s="11">
        <v>2.000002E-7</v>
      </c>
      <c r="DZ85" s="11">
        <v>2.000002E-7</v>
      </c>
      <c r="EA85" s="11">
        <v>2.000002E-7</v>
      </c>
      <c r="EB85" s="11">
        <v>2.000002E-7</v>
      </c>
      <c r="EC85" s="11">
        <v>2.000002E-7</v>
      </c>
      <c r="ED85" s="11">
        <v>2.000002E-7</v>
      </c>
      <c r="EE85" s="11">
        <v>2.000002E-7</v>
      </c>
      <c r="EF85" s="11">
        <v>2.000002E-7</v>
      </c>
      <c r="EG85" s="11">
        <v>2.000002E-7</v>
      </c>
      <c r="EH85" s="11">
        <v>2.000002E-7</v>
      </c>
      <c r="EI85" s="11">
        <v>2.000002E-7</v>
      </c>
      <c r="EJ85" s="11">
        <v>2.000002E-7</v>
      </c>
      <c r="EK85" s="11">
        <v>2.000002E-7</v>
      </c>
      <c r="EL85" s="11">
        <v>2.000002E-7</v>
      </c>
      <c r="EM85" s="11">
        <v>2.000002E-7</v>
      </c>
      <c r="EN85" s="11">
        <v>2.000002E-7</v>
      </c>
      <c r="EO85" s="11">
        <v>2.000002E-7</v>
      </c>
      <c r="EP85" s="11">
        <v>2.000002E-7</v>
      </c>
      <c r="EQ85" s="11">
        <v>2.000002E-7</v>
      </c>
      <c r="ER85" s="11">
        <v>2.000002E-7</v>
      </c>
      <c r="ES85" s="10">
        <v>3.3402103255015598</v>
      </c>
      <c r="ET85" s="11">
        <v>2.14142707971408E-15</v>
      </c>
      <c r="EU85" s="10">
        <v>3.3402103255015501</v>
      </c>
      <c r="EV85" s="10">
        <v>3.3402103255015501</v>
      </c>
      <c r="EW85" s="10">
        <v>3.3402103255015501</v>
      </c>
      <c r="EX85" s="10">
        <v>3.3402103255015501</v>
      </c>
      <c r="EY85" s="10">
        <v>3.3402103255015501</v>
      </c>
      <c r="EZ85" s="10">
        <v>3.3402103255015501</v>
      </c>
      <c r="FA85" s="10">
        <v>3.3402103255015501</v>
      </c>
      <c r="FB85" s="10">
        <v>3.3402103255015501</v>
      </c>
      <c r="FC85" s="10">
        <v>3.3402103255015501</v>
      </c>
      <c r="FD85" s="10">
        <v>3.3402103255015501</v>
      </c>
      <c r="FE85" s="10">
        <v>3.3402103255015501</v>
      </c>
      <c r="FF85" s="10">
        <v>3.3402103255015501</v>
      </c>
      <c r="FG85" s="10">
        <v>3.3402103255015501</v>
      </c>
      <c r="FH85" s="10">
        <v>3.3402103255015501</v>
      </c>
      <c r="FI85" s="10">
        <v>3.3402103255015501</v>
      </c>
      <c r="FJ85" s="10">
        <v>3.3402103255015501</v>
      </c>
      <c r="FK85" s="10">
        <v>3.3402103255015501</v>
      </c>
      <c r="FL85" s="10">
        <v>3.3402103255015501</v>
      </c>
      <c r="FM85" s="10">
        <v>3.3402103255015501</v>
      </c>
      <c r="FN85" s="10">
        <v>3.3402103255015501</v>
      </c>
      <c r="FO85" s="10">
        <v>3.3402103255015501</v>
      </c>
      <c r="FP85" s="10">
        <v>3.3402103255015501</v>
      </c>
      <c r="FQ85" s="10">
        <v>3.3402103255015501</v>
      </c>
      <c r="FR85" s="10">
        <v>3.3402103255015501</v>
      </c>
      <c r="FS85" s="10">
        <v>3.3402103255015501</v>
      </c>
      <c r="FT85" s="10">
        <v>3.3402103255015501</v>
      </c>
      <c r="FU85" s="10">
        <v>3.3402103255015501</v>
      </c>
      <c r="FV85" s="10">
        <v>3.3402103255015501</v>
      </c>
      <c r="FW85" s="10">
        <v>3.3402103255015501</v>
      </c>
      <c r="FX85" s="10">
        <v>3.3402103255015501</v>
      </c>
      <c r="FY85" s="10">
        <v>3.3402103255015501</v>
      </c>
      <c r="FZ85" s="10">
        <v>0</v>
      </c>
      <c r="GA85" s="10">
        <v>0</v>
      </c>
      <c r="GB85" s="10">
        <v>0</v>
      </c>
      <c r="GC85" s="10">
        <v>0</v>
      </c>
      <c r="GD85" s="10">
        <v>0</v>
      </c>
      <c r="GE85" s="10">
        <v>0</v>
      </c>
      <c r="GF85" s="10">
        <v>0</v>
      </c>
      <c r="GG85" s="10">
        <v>0</v>
      </c>
      <c r="GH85" s="10">
        <v>0</v>
      </c>
      <c r="GI85" s="10">
        <v>0</v>
      </c>
      <c r="GJ85" s="10">
        <v>0</v>
      </c>
      <c r="GK85" s="10">
        <v>0</v>
      </c>
      <c r="GL85" s="10">
        <v>0</v>
      </c>
      <c r="GM85" s="10">
        <v>0</v>
      </c>
      <c r="GN85" s="11">
        <v>6.4620520537107904E-4</v>
      </c>
      <c r="GO85" s="10">
        <v>0</v>
      </c>
      <c r="GP85" s="10">
        <v>0</v>
      </c>
      <c r="GQ85" s="10">
        <v>0</v>
      </c>
      <c r="GR85" s="10">
        <v>0</v>
      </c>
      <c r="GS85" s="10">
        <v>0</v>
      </c>
      <c r="GT85" s="10">
        <v>0</v>
      </c>
      <c r="GU85" s="10">
        <v>0</v>
      </c>
      <c r="GV85" s="10">
        <v>0</v>
      </c>
      <c r="GW85" s="10">
        <v>0</v>
      </c>
      <c r="GX85" s="10">
        <v>0</v>
      </c>
      <c r="GY85" s="10">
        <v>0</v>
      </c>
      <c r="GZ85" s="10">
        <v>0</v>
      </c>
      <c r="HA85" s="10">
        <v>0</v>
      </c>
      <c r="HB85" s="10">
        <v>0</v>
      </c>
      <c r="HC85" s="10">
        <v>0</v>
      </c>
      <c r="HD85" s="10">
        <v>0</v>
      </c>
      <c r="HE85" s="10">
        <v>0</v>
      </c>
      <c r="HF85" s="10">
        <v>0</v>
      </c>
      <c r="HG85" s="10">
        <v>0</v>
      </c>
      <c r="HH85" s="10">
        <v>0</v>
      </c>
      <c r="HI85" s="10">
        <v>0</v>
      </c>
      <c r="HJ85" s="10">
        <v>0</v>
      </c>
      <c r="HK85" s="10">
        <v>0</v>
      </c>
      <c r="HL85" s="10">
        <v>0</v>
      </c>
      <c r="HM85" s="10">
        <v>0</v>
      </c>
      <c r="HN85" s="10">
        <v>0</v>
      </c>
      <c r="HO85" s="10">
        <v>0</v>
      </c>
      <c r="HP85" s="10">
        <v>0</v>
      </c>
      <c r="HQ85" s="10">
        <v>0</v>
      </c>
      <c r="HR85" s="10">
        <v>0</v>
      </c>
      <c r="HS85" s="10">
        <v>0</v>
      </c>
      <c r="HT85" s="10">
        <v>0</v>
      </c>
      <c r="HU85" s="10">
        <v>0</v>
      </c>
      <c r="HV85" s="10">
        <v>0</v>
      </c>
      <c r="HW85" s="10">
        <v>0</v>
      </c>
      <c r="HX85" s="10">
        <v>0</v>
      </c>
      <c r="HY85" s="10">
        <v>0</v>
      </c>
      <c r="HZ85" s="10">
        <v>0</v>
      </c>
      <c r="IA85" s="10">
        <v>0</v>
      </c>
      <c r="IB85" s="10">
        <v>0</v>
      </c>
      <c r="IC85" s="10">
        <v>0</v>
      </c>
      <c r="ID85" s="10">
        <v>0</v>
      </c>
      <c r="IE85" s="10">
        <v>0</v>
      </c>
      <c r="IF85" s="10">
        <v>0</v>
      </c>
      <c r="IG85" s="10">
        <v>0</v>
      </c>
      <c r="IH85" s="10">
        <v>0</v>
      </c>
      <c r="II85" s="10">
        <v>0</v>
      </c>
      <c r="IJ85" s="10">
        <v>0</v>
      </c>
      <c r="IK85" s="10">
        <v>0</v>
      </c>
      <c r="IL85" s="10">
        <v>0</v>
      </c>
      <c r="IM85" s="10">
        <v>0</v>
      </c>
      <c r="IN85" s="10">
        <v>0</v>
      </c>
      <c r="IO85" s="10">
        <v>0</v>
      </c>
      <c r="IP85" s="10">
        <v>0</v>
      </c>
      <c r="IQ85" s="10">
        <v>0</v>
      </c>
      <c r="IR85" s="10">
        <v>0</v>
      </c>
      <c r="IS85" s="10">
        <v>0</v>
      </c>
      <c r="IT85" s="10">
        <v>0</v>
      </c>
      <c r="IU85" s="10">
        <v>0</v>
      </c>
      <c r="IV85" s="10">
        <v>0</v>
      </c>
      <c r="IW85" s="10">
        <v>0</v>
      </c>
      <c r="IX85" s="10">
        <v>0</v>
      </c>
      <c r="IY85" s="10">
        <v>0</v>
      </c>
      <c r="IZ85" s="10">
        <v>0</v>
      </c>
      <c r="JA85" s="10">
        <v>0</v>
      </c>
      <c r="JB85" s="10">
        <v>0</v>
      </c>
      <c r="JC85" s="10">
        <v>0</v>
      </c>
      <c r="JD85" s="10">
        <v>0</v>
      </c>
      <c r="JE85" s="10">
        <v>0</v>
      </c>
      <c r="JF85" s="10">
        <v>0</v>
      </c>
      <c r="JG85" s="10">
        <v>0</v>
      </c>
      <c r="JH85" s="10">
        <v>0</v>
      </c>
      <c r="JI85" s="10">
        <v>0</v>
      </c>
      <c r="JJ85" s="10">
        <v>0</v>
      </c>
      <c r="JK85" s="10">
        <v>0</v>
      </c>
      <c r="JL85" s="10">
        <v>0</v>
      </c>
      <c r="JM85" s="10">
        <v>0</v>
      </c>
      <c r="JN85" s="10">
        <v>0</v>
      </c>
      <c r="JO85" s="10">
        <v>0</v>
      </c>
      <c r="JP85" s="10">
        <v>21.092807874432101</v>
      </c>
      <c r="JQ85" s="10">
        <v>5787.5314465503498</v>
      </c>
      <c r="JR85" s="10">
        <v>3.7499162545699698</v>
      </c>
      <c r="JS85" s="10">
        <v>9.1111111111111098E-3</v>
      </c>
      <c r="JT85" s="10">
        <v>869864.39796470804</v>
      </c>
      <c r="JU85" s="10">
        <v>869864.39796470804</v>
      </c>
      <c r="JV85" s="10">
        <v>869864.39796470804</v>
      </c>
      <c r="JW85" s="10">
        <v>869864.39796470804</v>
      </c>
      <c r="JX85" s="10">
        <v>869864.39796470804</v>
      </c>
      <c r="JY85" s="10">
        <v>869864.39796470804</v>
      </c>
      <c r="JZ85" s="10">
        <v>869864.39796470804</v>
      </c>
      <c r="KA85" s="10">
        <v>869864.39796470804</v>
      </c>
      <c r="KB85" s="10">
        <v>869864.39796470804</v>
      </c>
      <c r="KC85" s="10">
        <v>869864.39796470804</v>
      </c>
      <c r="KD85" s="10">
        <v>869864.39796470804</v>
      </c>
      <c r="KE85" s="10">
        <v>869864.39796470804</v>
      </c>
      <c r="KF85" s="10">
        <v>869864.39796470804</v>
      </c>
      <c r="KG85" s="10">
        <v>869864.39796470804</v>
      </c>
      <c r="KH85" s="10">
        <v>869864.39796470804</v>
      </c>
      <c r="KI85" s="10">
        <v>869864.39796470804</v>
      </c>
      <c r="KJ85" s="10">
        <v>869864.39796470804</v>
      </c>
      <c r="KK85" s="10">
        <v>869864.39796470804</v>
      </c>
      <c r="KL85" s="10">
        <v>869864.39796470804</v>
      </c>
      <c r="KM85" s="10">
        <v>869864.39796470804</v>
      </c>
      <c r="KN85" s="10">
        <v>869864.39796470804</v>
      </c>
      <c r="KO85" s="10">
        <v>869864.39796470804</v>
      </c>
      <c r="KP85" s="10">
        <v>869864.39796470804</v>
      </c>
      <c r="KQ85" s="10">
        <v>869864.39796470804</v>
      </c>
      <c r="KR85" s="10">
        <v>869864.39796470804</v>
      </c>
      <c r="KS85" s="10">
        <v>869864.39796470804</v>
      </c>
      <c r="KT85" s="10">
        <v>869864.39796470804</v>
      </c>
      <c r="KU85" s="10">
        <v>869864.39796470804</v>
      </c>
      <c r="KV85" s="10">
        <v>869864.39796470804</v>
      </c>
      <c r="KW85" s="10">
        <v>869864.39796470804</v>
      </c>
      <c r="KX85" s="10">
        <v>869864.39796470804</v>
      </c>
      <c r="KY85" s="10" t="s">
        <v>66</v>
      </c>
      <c r="KZ85" s="5"/>
      <c r="LA85" s="5"/>
      <c r="LB85" s="5"/>
      <c r="LC85" s="5"/>
      <c r="LD85" s="5"/>
      <c r="LE85" s="5"/>
      <c r="LF85" s="5"/>
      <c r="LG85" s="5"/>
      <c r="LH85" s="5"/>
    </row>
    <row r="86" spans="1:320" x14ac:dyDescent="0.25">
      <c r="A86" s="10">
        <v>-90</v>
      </c>
      <c r="B86" s="10">
        <v>3.04347826086956E-3</v>
      </c>
      <c r="C86" s="11">
        <v>3.0711609760666398E-4</v>
      </c>
      <c r="D86" s="11">
        <v>-1.15475070627594E-10</v>
      </c>
      <c r="E86" s="10">
        <v>440.74835137793599</v>
      </c>
      <c r="F86" s="10">
        <v>2.6436017766000002</v>
      </c>
      <c r="G86" s="10">
        <v>2.6337742200602401</v>
      </c>
      <c r="H86" s="10">
        <v>0</v>
      </c>
      <c r="I86" s="10">
        <v>0</v>
      </c>
      <c r="J86" s="10">
        <v>0</v>
      </c>
      <c r="K86" s="10">
        <v>0</v>
      </c>
      <c r="L86" s="10">
        <v>7.5175960000214096E-3</v>
      </c>
      <c r="M86" s="10">
        <v>-0.224306775959495</v>
      </c>
      <c r="N86" s="11">
        <v>6.4620520537107904E-4</v>
      </c>
      <c r="O86" s="11">
        <v>6.4801920537107898E-4</v>
      </c>
      <c r="P86" s="10">
        <v>0</v>
      </c>
      <c r="Q86" s="10">
        <v>-5.55</v>
      </c>
      <c r="R86" s="10">
        <v>0</v>
      </c>
      <c r="S86" s="10">
        <v>0</v>
      </c>
      <c r="T86" s="10">
        <v>0</v>
      </c>
      <c r="U86" s="10">
        <v>0</v>
      </c>
      <c r="V86" s="10">
        <v>0</v>
      </c>
      <c r="W86" s="10">
        <v>0.99071501444217602</v>
      </c>
      <c r="X86" s="11">
        <v>6.4020519937107903E-4</v>
      </c>
      <c r="Y86" s="11">
        <v>3.0949951863260201E-4</v>
      </c>
      <c r="Z86" s="11">
        <v>3.0949951863260201E-4</v>
      </c>
      <c r="AA86" s="11">
        <v>3.0949951863260201E-4</v>
      </c>
      <c r="AB86" s="11">
        <v>3.0949951863260201E-4</v>
      </c>
      <c r="AC86" s="11">
        <v>3.0949951863260201E-4</v>
      </c>
      <c r="AD86" s="11">
        <v>3.0949951863260201E-4</v>
      </c>
      <c r="AE86" s="11">
        <v>3.0949951863260201E-4</v>
      </c>
      <c r="AF86" s="11">
        <v>3.0949951863260201E-4</v>
      </c>
      <c r="AG86" s="11">
        <v>3.0949951863260201E-4</v>
      </c>
      <c r="AH86" s="11">
        <v>3.0949951863260201E-4</v>
      </c>
      <c r="AI86" s="11">
        <v>3.0949951863260201E-4</v>
      </c>
      <c r="AJ86" s="11">
        <v>3.0949951863260201E-4</v>
      </c>
      <c r="AK86" s="11">
        <v>3.0949951863260201E-4</v>
      </c>
      <c r="AL86" s="11">
        <v>3.0949951863260201E-4</v>
      </c>
      <c r="AM86" s="11">
        <v>3.0949951863260201E-4</v>
      </c>
      <c r="AN86" s="11">
        <v>3.0949951863260201E-4</v>
      </c>
      <c r="AO86" s="11">
        <v>3.0949951863260201E-4</v>
      </c>
      <c r="AP86" s="11">
        <v>3.0949951863260201E-4</v>
      </c>
      <c r="AQ86" s="11">
        <v>3.0949951863260201E-4</v>
      </c>
      <c r="AR86" s="11">
        <v>3.0949951863260201E-4</v>
      </c>
      <c r="AS86" s="11">
        <v>3.0949951863260201E-4</v>
      </c>
      <c r="AT86" s="11">
        <v>3.0949951863260201E-4</v>
      </c>
      <c r="AU86" s="11">
        <v>3.0949951863260201E-4</v>
      </c>
      <c r="AV86" s="11">
        <v>3.0949951863260201E-4</v>
      </c>
      <c r="AW86" s="11">
        <v>3.0949951863260201E-4</v>
      </c>
      <c r="AX86" s="11">
        <v>3.0949951863260201E-4</v>
      </c>
      <c r="AY86" s="11">
        <v>3.0949951863260201E-4</v>
      </c>
      <c r="AZ86" s="11">
        <v>3.0949951863260201E-4</v>
      </c>
      <c r="BA86" s="11">
        <v>3.0949951863260201E-4</v>
      </c>
      <c r="BB86" s="11">
        <v>3.0949951863260201E-4</v>
      </c>
      <c r="BC86" s="10">
        <v>440.74835137793798</v>
      </c>
      <c r="BD86" s="10">
        <v>440.74835137793798</v>
      </c>
      <c r="BE86" s="10">
        <v>440.74835137793798</v>
      </c>
      <c r="BF86" s="10">
        <v>440.74835137793798</v>
      </c>
      <c r="BG86" s="10">
        <v>440.74835137793798</v>
      </c>
      <c r="BH86" s="10">
        <v>440.74835137793798</v>
      </c>
      <c r="BI86" s="10">
        <v>440.74835137793798</v>
      </c>
      <c r="BJ86" s="10">
        <v>440.74835137793798</v>
      </c>
      <c r="BK86" s="10">
        <v>440.74835137793798</v>
      </c>
      <c r="BL86" s="10">
        <v>440.74835137793798</v>
      </c>
      <c r="BM86" s="10">
        <v>440.74835137793798</v>
      </c>
      <c r="BN86" s="10">
        <v>440.74835137793798</v>
      </c>
      <c r="BO86" s="10">
        <v>440.74835137793798</v>
      </c>
      <c r="BP86" s="10">
        <v>440.74835137793798</v>
      </c>
      <c r="BQ86" s="10">
        <v>440.74835137793798</v>
      </c>
      <c r="BR86" s="10">
        <v>440.74835137793798</v>
      </c>
      <c r="BS86" s="10">
        <v>440.74835137793798</v>
      </c>
      <c r="BT86" s="10">
        <v>440.74835137793798</v>
      </c>
      <c r="BU86" s="10">
        <v>440.74835137793798</v>
      </c>
      <c r="BV86" s="10">
        <v>440.74835137793798</v>
      </c>
      <c r="BW86" s="10">
        <v>440.74835137793798</v>
      </c>
      <c r="BX86" s="10">
        <v>440.74835137793798</v>
      </c>
      <c r="BY86" s="10">
        <v>440.74835137793798</v>
      </c>
      <c r="BZ86" s="10">
        <v>440.74835137793798</v>
      </c>
      <c r="CA86" s="10">
        <v>440.74835137793798</v>
      </c>
      <c r="CB86" s="10">
        <v>440.74835137793798</v>
      </c>
      <c r="CC86" s="10">
        <v>440.74835137793798</v>
      </c>
      <c r="CD86" s="10">
        <v>440.74835137793798</v>
      </c>
      <c r="CE86" s="10">
        <v>440.74835137793798</v>
      </c>
      <c r="CF86" s="10">
        <v>440.74835137793798</v>
      </c>
      <c r="CG86" s="10">
        <v>440.74835137793599</v>
      </c>
      <c r="CH86" s="10">
        <v>0</v>
      </c>
      <c r="CI86" s="10">
        <v>0</v>
      </c>
      <c r="CJ86" s="10">
        <v>0</v>
      </c>
      <c r="CK86" s="10">
        <v>0</v>
      </c>
      <c r="CL86" s="10">
        <v>0</v>
      </c>
      <c r="CM86" s="10">
        <v>0</v>
      </c>
      <c r="CN86" s="10">
        <v>0</v>
      </c>
      <c r="CO86" s="10">
        <v>0</v>
      </c>
      <c r="CP86" s="10">
        <v>0</v>
      </c>
      <c r="CQ86" s="10">
        <v>0</v>
      </c>
      <c r="CR86" s="10">
        <v>0</v>
      </c>
      <c r="CS86" s="10">
        <v>0</v>
      </c>
      <c r="CT86" s="10">
        <v>0</v>
      </c>
      <c r="CU86" s="10">
        <v>0</v>
      </c>
      <c r="CV86" s="10">
        <v>0</v>
      </c>
      <c r="CW86" s="10">
        <v>0</v>
      </c>
      <c r="CX86" s="10">
        <v>0</v>
      </c>
      <c r="CY86" s="10">
        <v>0</v>
      </c>
      <c r="CZ86" s="10">
        <v>0</v>
      </c>
      <c r="DA86" s="10">
        <v>0</v>
      </c>
      <c r="DB86" s="10">
        <v>0</v>
      </c>
      <c r="DC86" s="10">
        <v>0</v>
      </c>
      <c r="DD86" s="10">
        <v>0</v>
      </c>
      <c r="DE86" s="10">
        <v>0</v>
      </c>
      <c r="DF86" s="10">
        <v>0</v>
      </c>
      <c r="DG86" s="10">
        <v>0</v>
      </c>
      <c r="DH86" s="10">
        <v>0</v>
      </c>
      <c r="DI86" s="10">
        <v>0</v>
      </c>
      <c r="DJ86" s="10">
        <v>0</v>
      </c>
      <c r="DK86" s="10">
        <v>0</v>
      </c>
      <c r="DL86" s="10">
        <v>0</v>
      </c>
      <c r="DM86" s="11">
        <v>3.0000029999999999E-6</v>
      </c>
      <c r="DN86" s="11">
        <v>3.0000029999999999E-6</v>
      </c>
      <c r="DO86" s="11">
        <v>2.000002E-7</v>
      </c>
      <c r="DP86" s="11">
        <v>2.000002E-7</v>
      </c>
      <c r="DQ86" s="11">
        <v>2.000002E-7</v>
      </c>
      <c r="DR86" s="11">
        <v>2.000002E-7</v>
      </c>
      <c r="DS86" s="11">
        <v>2.000002E-7</v>
      </c>
      <c r="DT86" s="11">
        <v>2.000002E-7</v>
      </c>
      <c r="DU86" s="11">
        <v>2.000002E-7</v>
      </c>
      <c r="DV86" s="11">
        <v>2.000002E-7</v>
      </c>
      <c r="DW86" s="11">
        <v>2.000002E-7</v>
      </c>
      <c r="DX86" s="11">
        <v>2.000002E-7</v>
      </c>
      <c r="DY86" s="11">
        <v>2.000002E-7</v>
      </c>
      <c r="DZ86" s="11">
        <v>2.000002E-7</v>
      </c>
      <c r="EA86" s="11">
        <v>2.000002E-7</v>
      </c>
      <c r="EB86" s="11">
        <v>2.000002E-7</v>
      </c>
      <c r="EC86" s="11">
        <v>2.000002E-7</v>
      </c>
      <c r="ED86" s="11">
        <v>2.000002E-7</v>
      </c>
      <c r="EE86" s="11">
        <v>2.000002E-7</v>
      </c>
      <c r="EF86" s="11">
        <v>2.000002E-7</v>
      </c>
      <c r="EG86" s="11">
        <v>2.000002E-7</v>
      </c>
      <c r="EH86" s="11">
        <v>2.000002E-7</v>
      </c>
      <c r="EI86" s="11">
        <v>2.000002E-7</v>
      </c>
      <c r="EJ86" s="11">
        <v>2.000002E-7</v>
      </c>
      <c r="EK86" s="11">
        <v>2.000002E-7</v>
      </c>
      <c r="EL86" s="11">
        <v>2.000002E-7</v>
      </c>
      <c r="EM86" s="11">
        <v>2.000002E-7</v>
      </c>
      <c r="EN86" s="11">
        <v>2.000002E-7</v>
      </c>
      <c r="EO86" s="11">
        <v>2.000002E-7</v>
      </c>
      <c r="EP86" s="11">
        <v>2.000002E-7</v>
      </c>
      <c r="EQ86" s="11">
        <v>2.000002E-7</v>
      </c>
      <c r="ER86" s="11">
        <v>2.000002E-7</v>
      </c>
      <c r="ES86" s="10">
        <v>3.3402103255015598</v>
      </c>
      <c r="ET86" s="11">
        <v>2.2741996461847999E-15</v>
      </c>
      <c r="EU86" s="10">
        <v>3.3402103255015501</v>
      </c>
      <c r="EV86" s="10">
        <v>3.3402103255015501</v>
      </c>
      <c r="EW86" s="10">
        <v>3.3402103255015501</v>
      </c>
      <c r="EX86" s="10">
        <v>3.3402103255015501</v>
      </c>
      <c r="EY86" s="10">
        <v>3.3402103255015501</v>
      </c>
      <c r="EZ86" s="10">
        <v>3.3402103255015501</v>
      </c>
      <c r="FA86" s="10">
        <v>3.3402103255015501</v>
      </c>
      <c r="FB86" s="10">
        <v>3.3402103255015501</v>
      </c>
      <c r="FC86" s="10">
        <v>3.3402103255015501</v>
      </c>
      <c r="FD86" s="10">
        <v>3.3402103255015501</v>
      </c>
      <c r="FE86" s="10">
        <v>3.3402103255015501</v>
      </c>
      <c r="FF86" s="10">
        <v>3.3402103255015501</v>
      </c>
      <c r="FG86" s="10">
        <v>3.3402103255015501</v>
      </c>
      <c r="FH86" s="10">
        <v>3.3402103255015501</v>
      </c>
      <c r="FI86" s="10">
        <v>3.3402103255015501</v>
      </c>
      <c r="FJ86" s="10">
        <v>3.3402103255015501</v>
      </c>
      <c r="FK86" s="10">
        <v>3.3402103255015501</v>
      </c>
      <c r="FL86" s="10">
        <v>3.3402103255015501</v>
      </c>
      <c r="FM86" s="10">
        <v>3.3402103255015501</v>
      </c>
      <c r="FN86" s="10">
        <v>3.3402103255015501</v>
      </c>
      <c r="FO86" s="10">
        <v>3.3402103255015501</v>
      </c>
      <c r="FP86" s="10">
        <v>3.3402103255015501</v>
      </c>
      <c r="FQ86" s="10">
        <v>3.3402103255015501</v>
      </c>
      <c r="FR86" s="10">
        <v>3.3402103255015501</v>
      </c>
      <c r="FS86" s="10">
        <v>3.3402103255015501</v>
      </c>
      <c r="FT86" s="10">
        <v>3.3402103255015501</v>
      </c>
      <c r="FU86" s="10">
        <v>3.3402103255015501</v>
      </c>
      <c r="FV86" s="10">
        <v>3.3402103255015501</v>
      </c>
      <c r="FW86" s="10">
        <v>3.3402103255015501</v>
      </c>
      <c r="FX86" s="10">
        <v>3.3402103255015501</v>
      </c>
      <c r="FY86" s="10">
        <v>3.3402103255015501</v>
      </c>
      <c r="FZ86" s="10">
        <v>0</v>
      </c>
      <c r="GA86" s="10">
        <v>0</v>
      </c>
      <c r="GB86" s="10">
        <v>0</v>
      </c>
      <c r="GC86" s="10">
        <v>0</v>
      </c>
      <c r="GD86" s="10">
        <v>0</v>
      </c>
      <c r="GE86" s="10">
        <v>0</v>
      </c>
      <c r="GF86" s="10">
        <v>0</v>
      </c>
      <c r="GG86" s="10">
        <v>0</v>
      </c>
      <c r="GH86" s="10">
        <v>0</v>
      </c>
      <c r="GI86" s="10">
        <v>0</v>
      </c>
      <c r="GJ86" s="10">
        <v>0</v>
      </c>
      <c r="GK86" s="10">
        <v>0</v>
      </c>
      <c r="GL86" s="10">
        <v>0</v>
      </c>
      <c r="GM86" s="10">
        <v>0</v>
      </c>
      <c r="GN86" s="11">
        <v>6.4620520537107904E-4</v>
      </c>
      <c r="GO86" s="10">
        <v>0</v>
      </c>
      <c r="GP86" s="10">
        <v>0</v>
      </c>
      <c r="GQ86" s="10">
        <v>0</v>
      </c>
      <c r="GR86" s="10">
        <v>0</v>
      </c>
      <c r="GS86" s="10">
        <v>0</v>
      </c>
      <c r="GT86" s="10">
        <v>0</v>
      </c>
      <c r="GU86" s="10">
        <v>0</v>
      </c>
      <c r="GV86" s="10">
        <v>0</v>
      </c>
      <c r="GW86" s="10">
        <v>0</v>
      </c>
      <c r="GX86" s="10">
        <v>0</v>
      </c>
      <c r="GY86" s="10">
        <v>0</v>
      </c>
      <c r="GZ86" s="10">
        <v>0</v>
      </c>
      <c r="HA86" s="10">
        <v>0</v>
      </c>
      <c r="HB86" s="10">
        <v>0</v>
      </c>
      <c r="HC86" s="10">
        <v>0</v>
      </c>
      <c r="HD86" s="10">
        <v>0</v>
      </c>
      <c r="HE86" s="10">
        <v>0</v>
      </c>
      <c r="HF86" s="10">
        <v>0</v>
      </c>
      <c r="HG86" s="10">
        <v>0</v>
      </c>
      <c r="HH86" s="10">
        <v>0</v>
      </c>
      <c r="HI86" s="10">
        <v>0</v>
      </c>
      <c r="HJ86" s="10">
        <v>0</v>
      </c>
      <c r="HK86" s="10">
        <v>0</v>
      </c>
      <c r="HL86" s="10">
        <v>0</v>
      </c>
      <c r="HM86" s="10">
        <v>0</v>
      </c>
      <c r="HN86" s="10">
        <v>0</v>
      </c>
      <c r="HO86" s="10">
        <v>0</v>
      </c>
      <c r="HP86" s="10">
        <v>0</v>
      </c>
      <c r="HQ86" s="10">
        <v>0</v>
      </c>
      <c r="HR86" s="10">
        <v>0</v>
      </c>
      <c r="HS86" s="10">
        <v>0</v>
      </c>
      <c r="HT86" s="10">
        <v>0</v>
      </c>
      <c r="HU86" s="10">
        <v>0</v>
      </c>
      <c r="HV86" s="10">
        <v>0</v>
      </c>
      <c r="HW86" s="10">
        <v>0</v>
      </c>
      <c r="HX86" s="10">
        <v>0</v>
      </c>
      <c r="HY86" s="10">
        <v>0</v>
      </c>
      <c r="HZ86" s="10">
        <v>0</v>
      </c>
      <c r="IA86" s="10">
        <v>0</v>
      </c>
      <c r="IB86" s="10">
        <v>0</v>
      </c>
      <c r="IC86" s="10">
        <v>0</v>
      </c>
      <c r="ID86" s="10">
        <v>0</v>
      </c>
      <c r="IE86" s="10">
        <v>0</v>
      </c>
      <c r="IF86" s="10">
        <v>0</v>
      </c>
      <c r="IG86" s="10">
        <v>0</v>
      </c>
      <c r="IH86" s="10">
        <v>0</v>
      </c>
      <c r="II86" s="10">
        <v>0</v>
      </c>
      <c r="IJ86" s="10">
        <v>0</v>
      </c>
      <c r="IK86" s="10">
        <v>0</v>
      </c>
      <c r="IL86" s="10">
        <v>0</v>
      </c>
      <c r="IM86" s="10">
        <v>0</v>
      </c>
      <c r="IN86" s="10">
        <v>0</v>
      </c>
      <c r="IO86" s="10">
        <v>0</v>
      </c>
      <c r="IP86" s="10">
        <v>0</v>
      </c>
      <c r="IQ86" s="10">
        <v>0</v>
      </c>
      <c r="IR86" s="10">
        <v>0</v>
      </c>
      <c r="IS86" s="10">
        <v>0</v>
      </c>
      <c r="IT86" s="10">
        <v>0</v>
      </c>
      <c r="IU86" s="10">
        <v>0</v>
      </c>
      <c r="IV86" s="10">
        <v>0</v>
      </c>
      <c r="IW86" s="10">
        <v>0</v>
      </c>
      <c r="IX86" s="10">
        <v>0</v>
      </c>
      <c r="IY86" s="10">
        <v>0</v>
      </c>
      <c r="IZ86" s="10">
        <v>0</v>
      </c>
      <c r="JA86" s="10">
        <v>0</v>
      </c>
      <c r="JB86" s="10">
        <v>0</v>
      </c>
      <c r="JC86" s="10">
        <v>0</v>
      </c>
      <c r="JD86" s="10">
        <v>0</v>
      </c>
      <c r="JE86" s="10">
        <v>0</v>
      </c>
      <c r="JF86" s="10">
        <v>0</v>
      </c>
      <c r="JG86" s="10">
        <v>0</v>
      </c>
      <c r="JH86" s="10">
        <v>0</v>
      </c>
      <c r="JI86" s="10">
        <v>0</v>
      </c>
      <c r="JJ86" s="10">
        <v>0</v>
      </c>
      <c r="JK86" s="10">
        <v>0</v>
      </c>
      <c r="JL86" s="10">
        <v>0</v>
      </c>
      <c r="JM86" s="10">
        <v>0</v>
      </c>
      <c r="JN86" s="10">
        <v>0</v>
      </c>
      <c r="JO86" s="10">
        <v>0</v>
      </c>
      <c r="JP86" s="10">
        <v>21.077359329281801</v>
      </c>
      <c r="JQ86" s="10">
        <v>5781.1743577904399</v>
      </c>
      <c r="JR86" s="10">
        <v>3.7485427683551702</v>
      </c>
      <c r="JS86" s="10">
        <v>9.1111111111111098E-3</v>
      </c>
      <c r="JT86" s="10">
        <v>869864.39796470804</v>
      </c>
      <c r="JU86" s="10">
        <v>869864.39796470804</v>
      </c>
      <c r="JV86" s="10">
        <v>869864.39796470804</v>
      </c>
      <c r="JW86" s="10">
        <v>869864.39796470804</v>
      </c>
      <c r="JX86" s="10">
        <v>869864.39796470804</v>
      </c>
      <c r="JY86" s="10">
        <v>869864.39796470804</v>
      </c>
      <c r="JZ86" s="10">
        <v>869864.39796470804</v>
      </c>
      <c r="KA86" s="10">
        <v>869864.39796470804</v>
      </c>
      <c r="KB86" s="10">
        <v>869864.39796470804</v>
      </c>
      <c r="KC86" s="10">
        <v>869864.39796470804</v>
      </c>
      <c r="KD86" s="10">
        <v>869864.39796470804</v>
      </c>
      <c r="KE86" s="10">
        <v>869864.39796470804</v>
      </c>
      <c r="KF86" s="10">
        <v>869864.39796470804</v>
      </c>
      <c r="KG86" s="10">
        <v>869864.39796470804</v>
      </c>
      <c r="KH86" s="10">
        <v>869864.39796470804</v>
      </c>
      <c r="KI86" s="10">
        <v>869864.39796470804</v>
      </c>
      <c r="KJ86" s="10">
        <v>869864.39796470804</v>
      </c>
      <c r="KK86" s="10">
        <v>869864.39796470804</v>
      </c>
      <c r="KL86" s="10">
        <v>869864.39796470804</v>
      </c>
      <c r="KM86" s="10">
        <v>869864.39796470804</v>
      </c>
      <c r="KN86" s="10">
        <v>869864.39796470804</v>
      </c>
      <c r="KO86" s="10">
        <v>869864.39796470804</v>
      </c>
      <c r="KP86" s="10">
        <v>869864.39796470804</v>
      </c>
      <c r="KQ86" s="10">
        <v>869864.39796470804</v>
      </c>
      <c r="KR86" s="10">
        <v>869864.39796470804</v>
      </c>
      <c r="KS86" s="10">
        <v>869864.39796470804</v>
      </c>
      <c r="KT86" s="10">
        <v>869864.39796470804</v>
      </c>
      <c r="KU86" s="10">
        <v>869864.39796470804</v>
      </c>
      <c r="KV86" s="10">
        <v>869864.39796470804</v>
      </c>
      <c r="KW86" s="10">
        <v>869864.39796470804</v>
      </c>
      <c r="KX86" s="10">
        <v>869864.39796470804</v>
      </c>
      <c r="KY86" s="10" t="s">
        <v>66</v>
      </c>
      <c r="KZ86" s="5"/>
      <c r="LA86" s="5"/>
      <c r="LB86" s="5"/>
      <c r="LC86" s="5"/>
      <c r="LD86" s="5"/>
      <c r="LE86" s="5"/>
      <c r="LF86" s="5"/>
      <c r="LG86" s="5"/>
      <c r="LH86" s="5"/>
    </row>
    <row r="87" spans="1:320" x14ac:dyDescent="0.25">
      <c r="A87" s="10">
        <v>-89.5</v>
      </c>
      <c r="B87" s="10">
        <v>3.0797101449275299E-3</v>
      </c>
      <c r="C87" s="11">
        <v>3.05030086765781E-4</v>
      </c>
      <c r="D87" s="11">
        <v>-1.14807462249361E-10</v>
      </c>
      <c r="E87" s="10">
        <v>441.85010261733498</v>
      </c>
      <c r="F87" s="10">
        <v>2.6668271338</v>
      </c>
      <c r="G87" s="10">
        <v>2.65841457026686</v>
      </c>
      <c r="H87" s="10">
        <v>0</v>
      </c>
      <c r="I87" s="10">
        <v>0</v>
      </c>
      <c r="J87" s="10">
        <v>0</v>
      </c>
      <c r="K87" s="10">
        <v>0</v>
      </c>
      <c r="L87" s="10">
        <v>7.9887900913111001E-3</v>
      </c>
      <c r="M87" s="10">
        <v>-0.22031238091383901</v>
      </c>
      <c r="N87" s="11">
        <v>6.4620520537107904E-4</v>
      </c>
      <c r="O87" s="11">
        <v>6.4801920537107898E-4</v>
      </c>
      <c r="P87" s="10">
        <v>0</v>
      </c>
      <c r="Q87" s="10">
        <v>-5.55</v>
      </c>
      <c r="R87" s="10">
        <v>0</v>
      </c>
      <c r="S87" s="10">
        <v>0</v>
      </c>
      <c r="T87" s="10">
        <v>0</v>
      </c>
      <c r="U87" s="10">
        <v>0</v>
      </c>
      <c r="V87" s="10">
        <v>0</v>
      </c>
      <c r="W87" s="10">
        <v>0.99071501444217003</v>
      </c>
      <c r="X87" s="11">
        <v>6.4020519937107903E-4</v>
      </c>
      <c r="Y87" s="11">
        <v>3.094995186326E-4</v>
      </c>
      <c r="Z87" s="11">
        <v>3.094995186326E-4</v>
      </c>
      <c r="AA87" s="11">
        <v>3.094995186326E-4</v>
      </c>
      <c r="AB87" s="11">
        <v>3.094995186326E-4</v>
      </c>
      <c r="AC87" s="11">
        <v>3.094995186326E-4</v>
      </c>
      <c r="AD87" s="11">
        <v>3.094995186326E-4</v>
      </c>
      <c r="AE87" s="11">
        <v>3.094995186326E-4</v>
      </c>
      <c r="AF87" s="11">
        <v>3.094995186326E-4</v>
      </c>
      <c r="AG87" s="11">
        <v>3.094995186326E-4</v>
      </c>
      <c r="AH87" s="11">
        <v>3.094995186326E-4</v>
      </c>
      <c r="AI87" s="11">
        <v>3.094995186326E-4</v>
      </c>
      <c r="AJ87" s="11">
        <v>3.094995186326E-4</v>
      </c>
      <c r="AK87" s="11">
        <v>3.094995186326E-4</v>
      </c>
      <c r="AL87" s="11">
        <v>3.094995186326E-4</v>
      </c>
      <c r="AM87" s="11">
        <v>3.094995186326E-4</v>
      </c>
      <c r="AN87" s="11">
        <v>3.094995186326E-4</v>
      </c>
      <c r="AO87" s="11">
        <v>3.094995186326E-4</v>
      </c>
      <c r="AP87" s="11">
        <v>3.094995186326E-4</v>
      </c>
      <c r="AQ87" s="11">
        <v>3.094995186326E-4</v>
      </c>
      <c r="AR87" s="11">
        <v>3.094995186326E-4</v>
      </c>
      <c r="AS87" s="11">
        <v>3.094995186326E-4</v>
      </c>
      <c r="AT87" s="11">
        <v>3.094995186326E-4</v>
      </c>
      <c r="AU87" s="11">
        <v>3.094995186326E-4</v>
      </c>
      <c r="AV87" s="11">
        <v>3.094995186326E-4</v>
      </c>
      <c r="AW87" s="11">
        <v>3.094995186326E-4</v>
      </c>
      <c r="AX87" s="11">
        <v>3.094995186326E-4</v>
      </c>
      <c r="AY87" s="11">
        <v>3.094995186326E-4</v>
      </c>
      <c r="AZ87" s="11">
        <v>3.094995186326E-4</v>
      </c>
      <c r="BA87" s="11">
        <v>3.094995186326E-4</v>
      </c>
      <c r="BB87" s="11">
        <v>3.094995186326E-4</v>
      </c>
      <c r="BC87" s="10">
        <v>441.850102617338</v>
      </c>
      <c r="BD87" s="10">
        <v>441.850102617338</v>
      </c>
      <c r="BE87" s="10">
        <v>441.850102617338</v>
      </c>
      <c r="BF87" s="10">
        <v>441.850102617338</v>
      </c>
      <c r="BG87" s="10">
        <v>441.850102617338</v>
      </c>
      <c r="BH87" s="10">
        <v>441.850102617338</v>
      </c>
      <c r="BI87" s="10">
        <v>441.850102617338</v>
      </c>
      <c r="BJ87" s="10">
        <v>441.850102617338</v>
      </c>
      <c r="BK87" s="10">
        <v>441.850102617338</v>
      </c>
      <c r="BL87" s="10">
        <v>441.850102617338</v>
      </c>
      <c r="BM87" s="10">
        <v>441.850102617338</v>
      </c>
      <c r="BN87" s="10">
        <v>441.850102617338</v>
      </c>
      <c r="BO87" s="10">
        <v>441.850102617338</v>
      </c>
      <c r="BP87" s="10">
        <v>441.850102617338</v>
      </c>
      <c r="BQ87" s="10">
        <v>441.850102617338</v>
      </c>
      <c r="BR87" s="10">
        <v>441.850102617338</v>
      </c>
      <c r="BS87" s="10">
        <v>441.850102617338</v>
      </c>
      <c r="BT87" s="10">
        <v>441.850102617338</v>
      </c>
      <c r="BU87" s="10">
        <v>441.850102617338</v>
      </c>
      <c r="BV87" s="10">
        <v>441.850102617338</v>
      </c>
      <c r="BW87" s="10">
        <v>441.850102617338</v>
      </c>
      <c r="BX87" s="10">
        <v>441.850102617338</v>
      </c>
      <c r="BY87" s="10">
        <v>441.850102617338</v>
      </c>
      <c r="BZ87" s="10">
        <v>441.850102617338</v>
      </c>
      <c r="CA87" s="10">
        <v>441.850102617338</v>
      </c>
      <c r="CB87" s="10">
        <v>441.850102617338</v>
      </c>
      <c r="CC87" s="10">
        <v>441.850102617338</v>
      </c>
      <c r="CD87" s="10">
        <v>441.850102617338</v>
      </c>
      <c r="CE87" s="10">
        <v>441.850102617338</v>
      </c>
      <c r="CF87" s="10">
        <v>441.850102617338</v>
      </c>
      <c r="CG87" s="10">
        <v>441.85010261733498</v>
      </c>
      <c r="CH87" s="10">
        <v>0</v>
      </c>
      <c r="CI87" s="10">
        <v>0</v>
      </c>
      <c r="CJ87" s="10">
        <v>0</v>
      </c>
      <c r="CK87" s="10">
        <v>0</v>
      </c>
      <c r="CL87" s="10">
        <v>0</v>
      </c>
      <c r="CM87" s="10">
        <v>0</v>
      </c>
      <c r="CN87" s="10">
        <v>0</v>
      </c>
      <c r="CO87" s="10">
        <v>0</v>
      </c>
      <c r="CP87" s="10">
        <v>0</v>
      </c>
      <c r="CQ87" s="10">
        <v>0</v>
      </c>
      <c r="CR87" s="10">
        <v>0</v>
      </c>
      <c r="CS87" s="10">
        <v>0</v>
      </c>
      <c r="CT87" s="10">
        <v>0</v>
      </c>
      <c r="CU87" s="10">
        <v>0</v>
      </c>
      <c r="CV87" s="10">
        <v>0</v>
      </c>
      <c r="CW87" s="10">
        <v>0</v>
      </c>
      <c r="CX87" s="10">
        <v>0</v>
      </c>
      <c r="CY87" s="10">
        <v>0</v>
      </c>
      <c r="CZ87" s="10">
        <v>0</v>
      </c>
      <c r="DA87" s="10">
        <v>0</v>
      </c>
      <c r="DB87" s="10">
        <v>0</v>
      </c>
      <c r="DC87" s="10">
        <v>0</v>
      </c>
      <c r="DD87" s="10">
        <v>0</v>
      </c>
      <c r="DE87" s="10">
        <v>0</v>
      </c>
      <c r="DF87" s="10">
        <v>0</v>
      </c>
      <c r="DG87" s="10">
        <v>0</v>
      </c>
      <c r="DH87" s="10">
        <v>0</v>
      </c>
      <c r="DI87" s="10">
        <v>0</v>
      </c>
      <c r="DJ87" s="10">
        <v>0</v>
      </c>
      <c r="DK87" s="10">
        <v>0</v>
      </c>
      <c r="DL87" s="10">
        <v>0</v>
      </c>
      <c r="DM87" s="11">
        <v>3.0000029999999999E-6</v>
      </c>
      <c r="DN87" s="11">
        <v>3.0000029999999999E-6</v>
      </c>
      <c r="DO87" s="11">
        <v>2.000002E-7</v>
      </c>
      <c r="DP87" s="11">
        <v>2.000002E-7</v>
      </c>
      <c r="DQ87" s="11">
        <v>2.000002E-7</v>
      </c>
      <c r="DR87" s="11">
        <v>2.000002E-7</v>
      </c>
      <c r="DS87" s="11">
        <v>2.000002E-7</v>
      </c>
      <c r="DT87" s="11">
        <v>2.000002E-7</v>
      </c>
      <c r="DU87" s="11">
        <v>2.000002E-7</v>
      </c>
      <c r="DV87" s="11">
        <v>2.000002E-7</v>
      </c>
      <c r="DW87" s="11">
        <v>2.000002E-7</v>
      </c>
      <c r="DX87" s="11">
        <v>2.000002E-7</v>
      </c>
      <c r="DY87" s="11">
        <v>2.000002E-7</v>
      </c>
      <c r="DZ87" s="11">
        <v>2.000002E-7</v>
      </c>
      <c r="EA87" s="11">
        <v>2.000002E-7</v>
      </c>
      <c r="EB87" s="11">
        <v>2.000002E-7</v>
      </c>
      <c r="EC87" s="11">
        <v>2.000002E-7</v>
      </c>
      <c r="ED87" s="11">
        <v>2.000002E-7</v>
      </c>
      <c r="EE87" s="11">
        <v>2.000002E-7</v>
      </c>
      <c r="EF87" s="11">
        <v>2.000002E-7</v>
      </c>
      <c r="EG87" s="11">
        <v>2.000002E-7</v>
      </c>
      <c r="EH87" s="11">
        <v>2.000002E-7</v>
      </c>
      <c r="EI87" s="11">
        <v>2.000002E-7</v>
      </c>
      <c r="EJ87" s="11">
        <v>2.000002E-7</v>
      </c>
      <c r="EK87" s="11">
        <v>2.000002E-7</v>
      </c>
      <c r="EL87" s="11">
        <v>2.000002E-7</v>
      </c>
      <c r="EM87" s="11">
        <v>2.000002E-7</v>
      </c>
      <c r="EN87" s="11">
        <v>2.000002E-7</v>
      </c>
      <c r="EO87" s="11">
        <v>2.000002E-7</v>
      </c>
      <c r="EP87" s="11">
        <v>2.000002E-7</v>
      </c>
      <c r="EQ87" s="11">
        <v>2.000002E-7</v>
      </c>
      <c r="ER87" s="11">
        <v>2.000002E-7</v>
      </c>
      <c r="ES87" s="10">
        <v>3.3402103255015598</v>
      </c>
      <c r="ET87" s="11">
        <v>2.4069920734649099E-15</v>
      </c>
      <c r="EU87" s="10">
        <v>3.3402103255015501</v>
      </c>
      <c r="EV87" s="10">
        <v>3.3402103255015501</v>
      </c>
      <c r="EW87" s="10">
        <v>3.3402103255015501</v>
      </c>
      <c r="EX87" s="10">
        <v>3.3402103255015501</v>
      </c>
      <c r="EY87" s="10">
        <v>3.3402103255015501</v>
      </c>
      <c r="EZ87" s="10">
        <v>3.3402103255015501</v>
      </c>
      <c r="FA87" s="10">
        <v>3.3402103255015501</v>
      </c>
      <c r="FB87" s="10">
        <v>3.3402103255015501</v>
      </c>
      <c r="FC87" s="10">
        <v>3.3402103255015501</v>
      </c>
      <c r="FD87" s="10">
        <v>3.3402103255015501</v>
      </c>
      <c r="FE87" s="10">
        <v>3.3402103255015501</v>
      </c>
      <c r="FF87" s="10">
        <v>3.3402103255015501</v>
      </c>
      <c r="FG87" s="10">
        <v>3.3402103255015501</v>
      </c>
      <c r="FH87" s="10">
        <v>3.3402103255015501</v>
      </c>
      <c r="FI87" s="10">
        <v>3.3402103255015501</v>
      </c>
      <c r="FJ87" s="10">
        <v>3.3402103255015501</v>
      </c>
      <c r="FK87" s="10">
        <v>3.3402103255015501</v>
      </c>
      <c r="FL87" s="10">
        <v>3.3402103255015501</v>
      </c>
      <c r="FM87" s="10">
        <v>3.3402103255015501</v>
      </c>
      <c r="FN87" s="10">
        <v>3.3402103255015501</v>
      </c>
      <c r="FO87" s="10">
        <v>3.3402103255015501</v>
      </c>
      <c r="FP87" s="10">
        <v>3.3402103255015501</v>
      </c>
      <c r="FQ87" s="10">
        <v>3.3402103255015501</v>
      </c>
      <c r="FR87" s="10">
        <v>3.3402103255015501</v>
      </c>
      <c r="FS87" s="10">
        <v>3.3402103255015501</v>
      </c>
      <c r="FT87" s="10">
        <v>3.3402103255015501</v>
      </c>
      <c r="FU87" s="10">
        <v>3.3402103255015501</v>
      </c>
      <c r="FV87" s="10">
        <v>3.3402103255015501</v>
      </c>
      <c r="FW87" s="10">
        <v>3.3402103255015501</v>
      </c>
      <c r="FX87" s="10">
        <v>3.3402103255015501</v>
      </c>
      <c r="FY87" s="10">
        <v>3.3402103255015501</v>
      </c>
      <c r="FZ87" s="10">
        <v>0</v>
      </c>
      <c r="GA87" s="10">
        <v>0</v>
      </c>
      <c r="GB87" s="10">
        <v>0</v>
      </c>
      <c r="GC87" s="10">
        <v>0</v>
      </c>
      <c r="GD87" s="10">
        <v>0</v>
      </c>
      <c r="GE87" s="10">
        <v>0</v>
      </c>
      <c r="GF87" s="10">
        <v>0</v>
      </c>
      <c r="GG87" s="10">
        <v>0</v>
      </c>
      <c r="GH87" s="10">
        <v>0</v>
      </c>
      <c r="GI87" s="10">
        <v>0</v>
      </c>
      <c r="GJ87" s="10">
        <v>0</v>
      </c>
      <c r="GK87" s="10">
        <v>0</v>
      </c>
      <c r="GL87" s="10">
        <v>0</v>
      </c>
      <c r="GM87" s="10">
        <v>0</v>
      </c>
      <c r="GN87" s="11">
        <v>6.4620520537107904E-4</v>
      </c>
      <c r="GO87" s="10">
        <v>0</v>
      </c>
      <c r="GP87" s="10">
        <v>0</v>
      </c>
      <c r="GQ87" s="10">
        <v>0</v>
      </c>
      <c r="GR87" s="10">
        <v>0</v>
      </c>
      <c r="GS87" s="10">
        <v>0</v>
      </c>
      <c r="GT87" s="10">
        <v>0</v>
      </c>
      <c r="GU87" s="10">
        <v>0</v>
      </c>
      <c r="GV87" s="10">
        <v>0</v>
      </c>
      <c r="GW87" s="10">
        <v>0</v>
      </c>
      <c r="GX87" s="10">
        <v>0</v>
      </c>
      <c r="GY87" s="10">
        <v>0</v>
      </c>
      <c r="GZ87" s="10">
        <v>0</v>
      </c>
      <c r="HA87" s="10">
        <v>0</v>
      </c>
      <c r="HB87" s="10">
        <v>0</v>
      </c>
      <c r="HC87" s="10">
        <v>0</v>
      </c>
      <c r="HD87" s="10">
        <v>0</v>
      </c>
      <c r="HE87" s="10">
        <v>0</v>
      </c>
      <c r="HF87" s="10">
        <v>0</v>
      </c>
      <c r="HG87" s="10">
        <v>0</v>
      </c>
      <c r="HH87" s="10">
        <v>0</v>
      </c>
      <c r="HI87" s="10">
        <v>0</v>
      </c>
      <c r="HJ87" s="10">
        <v>0</v>
      </c>
      <c r="HK87" s="10">
        <v>0</v>
      </c>
      <c r="HL87" s="10">
        <v>0</v>
      </c>
      <c r="HM87" s="10">
        <v>0</v>
      </c>
      <c r="HN87" s="10">
        <v>0</v>
      </c>
      <c r="HO87" s="10">
        <v>0</v>
      </c>
      <c r="HP87" s="10">
        <v>0</v>
      </c>
      <c r="HQ87" s="10">
        <v>0</v>
      </c>
      <c r="HR87" s="10">
        <v>0</v>
      </c>
      <c r="HS87" s="10">
        <v>0</v>
      </c>
      <c r="HT87" s="10">
        <v>0</v>
      </c>
      <c r="HU87" s="10">
        <v>0</v>
      </c>
      <c r="HV87" s="10">
        <v>0</v>
      </c>
      <c r="HW87" s="10">
        <v>0</v>
      </c>
      <c r="HX87" s="10">
        <v>0</v>
      </c>
      <c r="HY87" s="10">
        <v>0</v>
      </c>
      <c r="HZ87" s="10">
        <v>0</v>
      </c>
      <c r="IA87" s="10">
        <v>0</v>
      </c>
      <c r="IB87" s="10">
        <v>0</v>
      </c>
      <c r="IC87" s="10">
        <v>0</v>
      </c>
      <c r="ID87" s="10">
        <v>0</v>
      </c>
      <c r="IE87" s="10">
        <v>0</v>
      </c>
      <c r="IF87" s="10">
        <v>0</v>
      </c>
      <c r="IG87" s="10">
        <v>0</v>
      </c>
      <c r="IH87" s="10">
        <v>0</v>
      </c>
      <c r="II87" s="10">
        <v>0</v>
      </c>
      <c r="IJ87" s="10">
        <v>0</v>
      </c>
      <c r="IK87" s="10">
        <v>0</v>
      </c>
      <c r="IL87" s="10">
        <v>0</v>
      </c>
      <c r="IM87" s="10">
        <v>0</v>
      </c>
      <c r="IN87" s="10">
        <v>0</v>
      </c>
      <c r="IO87" s="10">
        <v>0</v>
      </c>
      <c r="IP87" s="10">
        <v>0</v>
      </c>
      <c r="IQ87" s="10">
        <v>0</v>
      </c>
      <c r="IR87" s="10">
        <v>0</v>
      </c>
      <c r="IS87" s="10">
        <v>0</v>
      </c>
      <c r="IT87" s="10">
        <v>0</v>
      </c>
      <c r="IU87" s="10">
        <v>0</v>
      </c>
      <c r="IV87" s="10">
        <v>0</v>
      </c>
      <c r="IW87" s="10">
        <v>0</v>
      </c>
      <c r="IX87" s="10">
        <v>0</v>
      </c>
      <c r="IY87" s="10">
        <v>0</v>
      </c>
      <c r="IZ87" s="10">
        <v>0</v>
      </c>
      <c r="JA87" s="10">
        <v>0</v>
      </c>
      <c r="JB87" s="10">
        <v>0</v>
      </c>
      <c r="JC87" s="10">
        <v>0</v>
      </c>
      <c r="JD87" s="10">
        <v>0</v>
      </c>
      <c r="JE87" s="10">
        <v>0</v>
      </c>
      <c r="JF87" s="10">
        <v>0</v>
      </c>
      <c r="JG87" s="10">
        <v>0</v>
      </c>
      <c r="JH87" s="10">
        <v>0</v>
      </c>
      <c r="JI87" s="10">
        <v>0</v>
      </c>
      <c r="JJ87" s="10">
        <v>0</v>
      </c>
      <c r="JK87" s="10">
        <v>0</v>
      </c>
      <c r="JL87" s="10">
        <v>0</v>
      </c>
      <c r="JM87" s="10">
        <v>0</v>
      </c>
      <c r="JN87" s="10">
        <v>0</v>
      </c>
      <c r="JO87" s="10">
        <v>0</v>
      </c>
      <c r="JP87" s="10">
        <v>21.062404214460301</v>
      </c>
      <c r="JQ87" s="10">
        <v>5775.02253486268</v>
      </c>
      <c r="JR87" s="10">
        <v>3.7472126720590899</v>
      </c>
      <c r="JS87" s="10">
        <v>9.1111111111111098E-3</v>
      </c>
      <c r="JT87" s="10">
        <v>869864.39796470804</v>
      </c>
      <c r="JU87" s="10">
        <v>869864.39796470804</v>
      </c>
      <c r="JV87" s="10">
        <v>869864.39796470804</v>
      </c>
      <c r="JW87" s="10">
        <v>869864.39796470804</v>
      </c>
      <c r="JX87" s="10">
        <v>869864.39796470804</v>
      </c>
      <c r="JY87" s="10">
        <v>869864.39796470804</v>
      </c>
      <c r="JZ87" s="10">
        <v>869864.39796470804</v>
      </c>
      <c r="KA87" s="10">
        <v>869864.39796470804</v>
      </c>
      <c r="KB87" s="10">
        <v>869864.39796470804</v>
      </c>
      <c r="KC87" s="10">
        <v>869864.39796470804</v>
      </c>
      <c r="KD87" s="10">
        <v>869864.39796470804</v>
      </c>
      <c r="KE87" s="10">
        <v>869864.39796470804</v>
      </c>
      <c r="KF87" s="10">
        <v>869864.39796470804</v>
      </c>
      <c r="KG87" s="10">
        <v>869864.39796470804</v>
      </c>
      <c r="KH87" s="10">
        <v>869864.39796470804</v>
      </c>
      <c r="KI87" s="10">
        <v>869864.39796470804</v>
      </c>
      <c r="KJ87" s="10">
        <v>869864.39796470804</v>
      </c>
      <c r="KK87" s="10">
        <v>869864.39796470804</v>
      </c>
      <c r="KL87" s="10">
        <v>869864.39796470804</v>
      </c>
      <c r="KM87" s="10">
        <v>869864.39796470804</v>
      </c>
      <c r="KN87" s="10">
        <v>869864.39796470804</v>
      </c>
      <c r="KO87" s="10">
        <v>869864.39796470804</v>
      </c>
      <c r="KP87" s="10">
        <v>869864.39796470804</v>
      </c>
      <c r="KQ87" s="10">
        <v>869864.39796470804</v>
      </c>
      <c r="KR87" s="10">
        <v>869864.39796470804</v>
      </c>
      <c r="KS87" s="10">
        <v>869864.39796470804</v>
      </c>
      <c r="KT87" s="10">
        <v>869864.39796470804</v>
      </c>
      <c r="KU87" s="10">
        <v>869864.39796470804</v>
      </c>
      <c r="KV87" s="10">
        <v>869864.39796470804</v>
      </c>
      <c r="KW87" s="10">
        <v>869864.39796470804</v>
      </c>
      <c r="KX87" s="10">
        <v>869864.39796470804</v>
      </c>
      <c r="KY87" s="10" t="s">
        <v>66</v>
      </c>
      <c r="KZ87" s="5"/>
      <c r="LA87" s="5"/>
      <c r="LB87" s="5"/>
      <c r="LC87" s="5"/>
      <c r="LD87" s="5"/>
      <c r="LE87" s="5"/>
      <c r="LF87" s="5"/>
      <c r="LG87" s="5"/>
      <c r="LH87" s="5"/>
    </row>
    <row r="88" spans="1:320" x14ac:dyDescent="0.25">
      <c r="A88" s="10">
        <v>-89</v>
      </c>
      <c r="B88" s="10">
        <v>3.1159420289855002E-3</v>
      </c>
      <c r="C88" s="11">
        <v>3.02938296451057E-4</v>
      </c>
      <c r="D88" s="11">
        <v>-1.14061258156891E-10</v>
      </c>
      <c r="E88" s="10">
        <v>442.96454447307502</v>
      </c>
      <c r="F88" s="10">
        <v>2.6905559752000001</v>
      </c>
      <c r="G88" s="10">
        <v>2.68352233221573</v>
      </c>
      <c r="H88" s="10">
        <v>0</v>
      </c>
      <c r="I88" s="10">
        <v>0</v>
      </c>
      <c r="J88" s="10">
        <v>0</v>
      </c>
      <c r="K88" s="10">
        <v>0</v>
      </c>
      <c r="L88" s="10">
        <v>8.4684298810284893E-3</v>
      </c>
      <c r="M88" s="10">
        <v>-0.21607816597332499</v>
      </c>
      <c r="N88" s="11">
        <v>6.4620520537107904E-4</v>
      </c>
      <c r="O88" s="11">
        <v>6.4801920537107898E-4</v>
      </c>
      <c r="P88" s="10">
        <v>0</v>
      </c>
      <c r="Q88" s="10">
        <v>-5.55</v>
      </c>
      <c r="R88" s="10">
        <v>0</v>
      </c>
      <c r="S88" s="10">
        <v>0</v>
      </c>
      <c r="T88" s="10">
        <v>0</v>
      </c>
      <c r="U88" s="10">
        <v>0</v>
      </c>
      <c r="V88" s="10">
        <v>0</v>
      </c>
      <c r="W88" s="10">
        <v>0.99071501444216203</v>
      </c>
      <c r="X88" s="11">
        <v>6.4020519937107903E-4</v>
      </c>
      <c r="Y88" s="11">
        <v>3.0949951863259799E-4</v>
      </c>
      <c r="Z88" s="11">
        <v>3.0949951863259799E-4</v>
      </c>
      <c r="AA88" s="11">
        <v>3.0949951863259799E-4</v>
      </c>
      <c r="AB88" s="11">
        <v>3.0949951863259799E-4</v>
      </c>
      <c r="AC88" s="11">
        <v>3.0949951863259799E-4</v>
      </c>
      <c r="AD88" s="11">
        <v>3.0949951863259799E-4</v>
      </c>
      <c r="AE88" s="11">
        <v>3.0949951863259799E-4</v>
      </c>
      <c r="AF88" s="11">
        <v>3.0949951863259799E-4</v>
      </c>
      <c r="AG88" s="11">
        <v>3.0949951863259799E-4</v>
      </c>
      <c r="AH88" s="11">
        <v>3.0949951863259799E-4</v>
      </c>
      <c r="AI88" s="11">
        <v>3.0949951863259799E-4</v>
      </c>
      <c r="AJ88" s="11">
        <v>3.0949951863259799E-4</v>
      </c>
      <c r="AK88" s="11">
        <v>3.0949951863259799E-4</v>
      </c>
      <c r="AL88" s="11">
        <v>3.0949951863259799E-4</v>
      </c>
      <c r="AM88" s="11">
        <v>3.0949951863259799E-4</v>
      </c>
      <c r="AN88" s="11">
        <v>3.0949951863259799E-4</v>
      </c>
      <c r="AO88" s="11">
        <v>3.0949951863259799E-4</v>
      </c>
      <c r="AP88" s="11">
        <v>3.0949951863259799E-4</v>
      </c>
      <c r="AQ88" s="11">
        <v>3.0949951863259799E-4</v>
      </c>
      <c r="AR88" s="11">
        <v>3.0949951863259799E-4</v>
      </c>
      <c r="AS88" s="11">
        <v>3.0949951863259799E-4</v>
      </c>
      <c r="AT88" s="11">
        <v>3.0949951863259799E-4</v>
      </c>
      <c r="AU88" s="11">
        <v>3.0949951863259799E-4</v>
      </c>
      <c r="AV88" s="11">
        <v>3.0949951863259799E-4</v>
      </c>
      <c r="AW88" s="11">
        <v>3.0949951863259799E-4</v>
      </c>
      <c r="AX88" s="11">
        <v>3.0949951863259799E-4</v>
      </c>
      <c r="AY88" s="11">
        <v>3.0949951863259799E-4</v>
      </c>
      <c r="AZ88" s="11">
        <v>3.0949951863259799E-4</v>
      </c>
      <c r="BA88" s="11">
        <v>3.0949951863259799E-4</v>
      </c>
      <c r="BB88" s="11">
        <v>3.0949951863259799E-4</v>
      </c>
      <c r="BC88" s="10">
        <v>442.96454447307798</v>
      </c>
      <c r="BD88" s="10">
        <v>442.96454447307798</v>
      </c>
      <c r="BE88" s="10">
        <v>442.96454447307798</v>
      </c>
      <c r="BF88" s="10">
        <v>442.96454447307798</v>
      </c>
      <c r="BG88" s="10">
        <v>442.96454447307798</v>
      </c>
      <c r="BH88" s="10">
        <v>442.96454447307798</v>
      </c>
      <c r="BI88" s="10">
        <v>442.96454447307798</v>
      </c>
      <c r="BJ88" s="10">
        <v>442.96454447307798</v>
      </c>
      <c r="BK88" s="10">
        <v>442.96454447307798</v>
      </c>
      <c r="BL88" s="10">
        <v>442.96454447307798</v>
      </c>
      <c r="BM88" s="10">
        <v>442.96454447307798</v>
      </c>
      <c r="BN88" s="10">
        <v>442.96454447307798</v>
      </c>
      <c r="BO88" s="10">
        <v>442.96454447307798</v>
      </c>
      <c r="BP88" s="10">
        <v>442.96454447307798</v>
      </c>
      <c r="BQ88" s="10">
        <v>442.96454447307798</v>
      </c>
      <c r="BR88" s="10">
        <v>442.96454447307798</v>
      </c>
      <c r="BS88" s="10">
        <v>442.96454447307798</v>
      </c>
      <c r="BT88" s="10">
        <v>442.96454447307798</v>
      </c>
      <c r="BU88" s="10">
        <v>442.96454447307798</v>
      </c>
      <c r="BV88" s="10">
        <v>442.96454447307798</v>
      </c>
      <c r="BW88" s="10">
        <v>442.96454447307798</v>
      </c>
      <c r="BX88" s="10">
        <v>442.96454447307798</v>
      </c>
      <c r="BY88" s="10">
        <v>442.96454447307798</v>
      </c>
      <c r="BZ88" s="10">
        <v>442.96454447307798</v>
      </c>
      <c r="CA88" s="10">
        <v>442.96454447307798</v>
      </c>
      <c r="CB88" s="10">
        <v>442.96454447307798</v>
      </c>
      <c r="CC88" s="10">
        <v>442.96454447307798</v>
      </c>
      <c r="CD88" s="10">
        <v>442.96454447307798</v>
      </c>
      <c r="CE88" s="10">
        <v>442.96454447307798</v>
      </c>
      <c r="CF88" s="10">
        <v>442.96454447307798</v>
      </c>
      <c r="CG88" s="10">
        <v>442.96454447307502</v>
      </c>
      <c r="CH88" s="10">
        <v>0</v>
      </c>
      <c r="CI88" s="10">
        <v>0</v>
      </c>
      <c r="CJ88" s="10">
        <v>0</v>
      </c>
      <c r="CK88" s="10">
        <v>0</v>
      </c>
      <c r="CL88" s="10">
        <v>0</v>
      </c>
      <c r="CM88" s="10">
        <v>0</v>
      </c>
      <c r="CN88" s="10">
        <v>0</v>
      </c>
      <c r="CO88" s="10">
        <v>0</v>
      </c>
      <c r="CP88" s="10">
        <v>0</v>
      </c>
      <c r="CQ88" s="10">
        <v>0</v>
      </c>
      <c r="CR88" s="10">
        <v>0</v>
      </c>
      <c r="CS88" s="10">
        <v>0</v>
      </c>
      <c r="CT88" s="10">
        <v>0</v>
      </c>
      <c r="CU88" s="10">
        <v>0</v>
      </c>
      <c r="CV88" s="10">
        <v>0</v>
      </c>
      <c r="CW88" s="10">
        <v>0</v>
      </c>
      <c r="CX88" s="10">
        <v>0</v>
      </c>
      <c r="CY88" s="10">
        <v>0</v>
      </c>
      <c r="CZ88" s="10">
        <v>0</v>
      </c>
      <c r="DA88" s="10">
        <v>0</v>
      </c>
      <c r="DB88" s="10">
        <v>0</v>
      </c>
      <c r="DC88" s="10">
        <v>0</v>
      </c>
      <c r="DD88" s="10">
        <v>0</v>
      </c>
      <c r="DE88" s="10">
        <v>0</v>
      </c>
      <c r="DF88" s="10">
        <v>0</v>
      </c>
      <c r="DG88" s="10">
        <v>0</v>
      </c>
      <c r="DH88" s="10">
        <v>0</v>
      </c>
      <c r="DI88" s="10">
        <v>0</v>
      </c>
      <c r="DJ88" s="10">
        <v>0</v>
      </c>
      <c r="DK88" s="10">
        <v>0</v>
      </c>
      <c r="DL88" s="10">
        <v>0</v>
      </c>
      <c r="DM88" s="11">
        <v>3.0000029999999999E-6</v>
      </c>
      <c r="DN88" s="11">
        <v>3.0000029999999999E-6</v>
      </c>
      <c r="DO88" s="11">
        <v>2.000002E-7</v>
      </c>
      <c r="DP88" s="11">
        <v>2.000002E-7</v>
      </c>
      <c r="DQ88" s="11">
        <v>2.000002E-7</v>
      </c>
      <c r="DR88" s="11">
        <v>2.000002E-7</v>
      </c>
      <c r="DS88" s="11">
        <v>2.000002E-7</v>
      </c>
      <c r="DT88" s="11">
        <v>2.000002E-7</v>
      </c>
      <c r="DU88" s="11">
        <v>2.000002E-7</v>
      </c>
      <c r="DV88" s="11">
        <v>2.000002E-7</v>
      </c>
      <c r="DW88" s="11">
        <v>2.000002E-7</v>
      </c>
      <c r="DX88" s="11">
        <v>2.000002E-7</v>
      </c>
      <c r="DY88" s="11">
        <v>2.000002E-7</v>
      </c>
      <c r="DZ88" s="11">
        <v>2.000002E-7</v>
      </c>
      <c r="EA88" s="11">
        <v>2.000002E-7</v>
      </c>
      <c r="EB88" s="11">
        <v>2.000002E-7</v>
      </c>
      <c r="EC88" s="11">
        <v>2.000002E-7</v>
      </c>
      <c r="ED88" s="11">
        <v>2.000002E-7</v>
      </c>
      <c r="EE88" s="11">
        <v>2.000002E-7</v>
      </c>
      <c r="EF88" s="11">
        <v>2.000002E-7</v>
      </c>
      <c r="EG88" s="11">
        <v>2.000002E-7</v>
      </c>
      <c r="EH88" s="11">
        <v>2.000002E-7</v>
      </c>
      <c r="EI88" s="11">
        <v>2.000002E-7</v>
      </c>
      <c r="EJ88" s="11">
        <v>2.000002E-7</v>
      </c>
      <c r="EK88" s="11">
        <v>2.000002E-7</v>
      </c>
      <c r="EL88" s="11">
        <v>2.000002E-7</v>
      </c>
      <c r="EM88" s="11">
        <v>2.000002E-7</v>
      </c>
      <c r="EN88" s="11">
        <v>2.000002E-7</v>
      </c>
      <c r="EO88" s="11">
        <v>2.000002E-7</v>
      </c>
      <c r="EP88" s="11">
        <v>2.000002E-7</v>
      </c>
      <c r="EQ88" s="11">
        <v>2.000002E-7</v>
      </c>
      <c r="ER88" s="11">
        <v>2.000002E-7</v>
      </c>
      <c r="ES88" s="10">
        <v>3.3402103255015501</v>
      </c>
      <c r="ET88" s="11">
        <v>8.1692625143046103E-16</v>
      </c>
      <c r="EU88" s="10">
        <v>3.3402103255015501</v>
      </c>
      <c r="EV88" s="10">
        <v>3.3402103255015501</v>
      </c>
      <c r="EW88" s="10">
        <v>3.3402103255015501</v>
      </c>
      <c r="EX88" s="10">
        <v>3.3402103255015501</v>
      </c>
      <c r="EY88" s="10">
        <v>3.3402103255015501</v>
      </c>
      <c r="EZ88" s="10">
        <v>3.3402103255015501</v>
      </c>
      <c r="FA88" s="10">
        <v>3.3402103255015501</v>
      </c>
      <c r="FB88" s="10">
        <v>3.3402103255015501</v>
      </c>
      <c r="FC88" s="10">
        <v>3.3402103255015501</v>
      </c>
      <c r="FD88" s="10">
        <v>3.3402103255015501</v>
      </c>
      <c r="FE88" s="10">
        <v>3.3402103255015501</v>
      </c>
      <c r="FF88" s="10">
        <v>3.3402103255015501</v>
      </c>
      <c r="FG88" s="10">
        <v>3.3402103255015501</v>
      </c>
      <c r="FH88" s="10">
        <v>3.3402103255015501</v>
      </c>
      <c r="FI88" s="10">
        <v>3.3402103255015501</v>
      </c>
      <c r="FJ88" s="10">
        <v>3.3402103255015501</v>
      </c>
      <c r="FK88" s="10">
        <v>3.3402103255015501</v>
      </c>
      <c r="FL88" s="10">
        <v>3.3402103255015501</v>
      </c>
      <c r="FM88" s="10">
        <v>3.3402103255015501</v>
      </c>
      <c r="FN88" s="10">
        <v>3.3402103255015501</v>
      </c>
      <c r="FO88" s="10">
        <v>3.3402103255015501</v>
      </c>
      <c r="FP88" s="10">
        <v>3.3402103255015501</v>
      </c>
      <c r="FQ88" s="10">
        <v>3.3402103255015501</v>
      </c>
      <c r="FR88" s="10">
        <v>3.3402103255015501</v>
      </c>
      <c r="FS88" s="10">
        <v>3.3402103255015501</v>
      </c>
      <c r="FT88" s="10">
        <v>3.3402103255015501</v>
      </c>
      <c r="FU88" s="10">
        <v>3.3402103255015501</v>
      </c>
      <c r="FV88" s="10">
        <v>3.3402103255015501</v>
      </c>
      <c r="FW88" s="10">
        <v>3.3402103255015501</v>
      </c>
      <c r="FX88" s="10">
        <v>3.3402103255015501</v>
      </c>
      <c r="FY88" s="10">
        <v>3.3402103255015501</v>
      </c>
      <c r="FZ88" s="10">
        <v>0</v>
      </c>
      <c r="GA88" s="10">
        <v>0</v>
      </c>
      <c r="GB88" s="10">
        <v>0</v>
      </c>
      <c r="GC88" s="10">
        <v>0</v>
      </c>
      <c r="GD88" s="10">
        <v>0</v>
      </c>
      <c r="GE88" s="10">
        <v>0</v>
      </c>
      <c r="GF88" s="10">
        <v>0</v>
      </c>
      <c r="GG88" s="10">
        <v>0</v>
      </c>
      <c r="GH88" s="10">
        <v>0</v>
      </c>
      <c r="GI88" s="10">
        <v>0</v>
      </c>
      <c r="GJ88" s="10">
        <v>0</v>
      </c>
      <c r="GK88" s="10">
        <v>0</v>
      </c>
      <c r="GL88" s="10">
        <v>0</v>
      </c>
      <c r="GM88" s="10">
        <v>0</v>
      </c>
      <c r="GN88" s="11">
        <v>6.4620520537107904E-4</v>
      </c>
      <c r="GO88" s="10">
        <v>0</v>
      </c>
      <c r="GP88" s="10">
        <v>0</v>
      </c>
      <c r="GQ88" s="10">
        <v>0</v>
      </c>
      <c r="GR88" s="10">
        <v>0</v>
      </c>
      <c r="GS88" s="10">
        <v>0</v>
      </c>
      <c r="GT88" s="10">
        <v>0</v>
      </c>
      <c r="GU88" s="10">
        <v>0</v>
      </c>
      <c r="GV88" s="10">
        <v>0</v>
      </c>
      <c r="GW88" s="10">
        <v>0</v>
      </c>
      <c r="GX88" s="10">
        <v>0</v>
      </c>
      <c r="GY88" s="10">
        <v>0</v>
      </c>
      <c r="GZ88" s="10">
        <v>0</v>
      </c>
      <c r="HA88" s="10">
        <v>0</v>
      </c>
      <c r="HB88" s="10">
        <v>0</v>
      </c>
      <c r="HC88" s="10">
        <v>0</v>
      </c>
      <c r="HD88" s="10">
        <v>0</v>
      </c>
      <c r="HE88" s="10">
        <v>0</v>
      </c>
      <c r="HF88" s="10">
        <v>0</v>
      </c>
      <c r="HG88" s="10">
        <v>0</v>
      </c>
      <c r="HH88" s="10">
        <v>0</v>
      </c>
      <c r="HI88" s="10">
        <v>0</v>
      </c>
      <c r="HJ88" s="10">
        <v>0</v>
      </c>
      <c r="HK88" s="10">
        <v>0</v>
      </c>
      <c r="HL88" s="10">
        <v>0</v>
      </c>
      <c r="HM88" s="10">
        <v>0</v>
      </c>
      <c r="HN88" s="10">
        <v>0</v>
      </c>
      <c r="HO88" s="10">
        <v>0</v>
      </c>
      <c r="HP88" s="10">
        <v>0</v>
      </c>
      <c r="HQ88" s="10">
        <v>0</v>
      </c>
      <c r="HR88" s="10">
        <v>0</v>
      </c>
      <c r="HS88" s="10">
        <v>0</v>
      </c>
      <c r="HT88" s="10">
        <v>0</v>
      </c>
      <c r="HU88" s="10">
        <v>0</v>
      </c>
      <c r="HV88" s="10">
        <v>0</v>
      </c>
      <c r="HW88" s="10">
        <v>0</v>
      </c>
      <c r="HX88" s="10">
        <v>0</v>
      </c>
      <c r="HY88" s="10">
        <v>0</v>
      </c>
      <c r="HZ88" s="10">
        <v>0</v>
      </c>
      <c r="IA88" s="10">
        <v>0</v>
      </c>
      <c r="IB88" s="10">
        <v>0</v>
      </c>
      <c r="IC88" s="10">
        <v>0</v>
      </c>
      <c r="ID88" s="10">
        <v>0</v>
      </c>
      <c r="IE88" s="10">
        <v>0</v>
      </c>
      <c r="IF88" s="10">
        <v>0</v>
      </c>
      <c r="IG88" s="10">
        <v>0</v>
      </c>
      <c r="IH88" s="10">
        <v>0</v>
      </c>
      <c r="II88" s="10">
        <v>0</v>
      </c>
      <c r="IJ88" s="10">
        <v>0</v>
      </c>
      <c r="IK88" s="10">
        <v>0</v>
      </c>
      <c r="IL88" s="10">
        <v>0</v>
      </c>
      <c r="IM88" s="10">
        <v>0</v>
      </c>
      <c r="IN88" s="10">
        <v>0</v>
      </c>
      <c r="IO88" s="10">
        <v>0</v>
      </c>
      <c r="IP88" s="10">
        <v>0</v>
      </c>
      <c r="IQ88" s="10">
        <v>0</v>
      </c>
      <c r="IR88" s="10">
        <v>0</v>
      </c>
      <c r="IS88" s="10">
        <v>0</v>
      </c>
      <c r="IT88" s="10">
        <v>0</v>
      </c>
      <c r="IU88" s="10">
        <v>0</v>
      </c>
      <c r="IV88" s="10">
        <v>0</v>
      </c>
      <c r="IW88" s="10">
        <v>0</v>
      </c>
      <c r="IX88" s="10">
        <v>0</v>
      </c>
      <c r="IY88" s="10">
        <v>0</v>
      </c>
      <c r="IZ88" s="10">
        <v>0</v>
      </c>
      <c r="JA88" s="10">
        <v>0</v>
      </c>
      <c r="JB88" s="10">
        <v>0</v>
      </c>
      <c r="JC88" s="10">
        <v>0</v>
      </c>
      <c r="JD88" s="10">
        <v>0</v>
      </c>
      <c r="JE88" s="10">
        <v>0</v>
      </c>
      <c r="JF88" s="10">
        <v>0</v>
      </c>
      <c r="JG88" s="10">
        <v>0</v>
      </c>
      <c r="JH88" s="10">
        <v>0</v>
      </c>
      <c r="JI88" s="10">
        <v>0</v>
      </c>
      <c r="JJ88" s="10">
        <v>0</v>
      </c>
      <c r="JK88" s="10">
        <v>0</v>
      </c>
      <c r="JL88" s="10">
        <v>0</v>
      </c>
      <c r="JM88" s="10">
        <v>0</v>
      </c>
      <c r="JN88" s="10">
        <v>0</v>
      </c>
      <c r="JO88" s="10">
        <v>0</v>
      </c>
      <c r="JP88" s="10">
        <v>21.047944289817298</v>
      </c>
      <c r="JQ88" s="10">
        <v>5769.0764859824803</v>
      </c>
      <c r="JR88" s="10">
        <v>3.7459261685033498</v>
      </c>
      <c r="JS88" s="10">
        <v>9.1111111111111098E-3</v>
      </c>
      <c r="JT88" s="10">
        <v>869864.39796470804</v>
      </c>
      <c r="JU88" s="10">
        <v>869864.39796470804</v>
      </c>
      <c r="JV88" s="10">
        <v>869864.39796470804</v>
      </c>
      <c r="JW88" s="10">
        <v>869864.39796470804</v>
      </c>
      <c r="JX88" s="10">
        <v>869864.39796470804</v>
      </c>
      <c r="JY88" s="10">
        <v>869864.39796470804</v>
      </c>
      <c r="JZ88" s="10">
        <v>869864.39796470804</v>
      </c>
      <c r="KA88" s="10">
        <v>869864.39796470804</v>
      </c>
      <c r="KB88" s="10">
        <v>869864.39796470804</v>
      </c>
      <c r="KC88" s="10">
        <v>869864.39796470804</v>
      </c>
      <c r="KD88" s="10">
        <v>869864.39796470804</v>
      </c>
      <c r="KE88" s="10">
        <v>869864.39796470804</v>
      </c>
      <c r="KF88" s="10">
        <v>869864.39796470804</v>
      </c>
      <c r="KG88" s="10">
        <v>869864.39796470804</v>
      </c>
      <c r="KH88" s="10">
        <v>869864.39796470804</v>
      </c>
      <c r="KI88" s="10">
        <v>869864.39796470804</v>
      </c>
      <c r="KJ88" s="10">
        <v>869864.39796470804</v>
      </c>
      <c r="KK88" s="10">
        <v>869864.39796470804</v>
      </c>
      <c r="KL88" s="10">
        <v>869864.39796470804</v>
      </c>
      <c r="KM88" s="10">
        <v>869864.39796470804</v>
      </c>
      <c r="KN88" s="10">
        <v>869864.39796470804</v>
      </c>
      <c r="KO88" s="10">
        <v>869864.39796470804</v>
      </c>
      <c r="KP88" s="10">
        <v>869864.39796470804</v>
      </c>
      <c r="KQ88" s="10">
        <v>869864.39796470804</v>
      </c>
      <c r="KR88" s="10">
        <v>869864.39796470804</v>
      </c>
      <c r="KS88" s="10">
        <v>869864.39796470804</v>
      </c>
      <c r="KT88" s="10">
        <v>869864.39796470804</v>
      </c>
      <c r="KU88" s="10">
        <v>869864.39796470804</v>
      </c>
      <c r="KV88" s="10">
        <v>869864.39796470804</v>
      </c>
      <c r="KW88" s="10">
        <v>869864.39796470804</v>
      </c>
      <c r="KX88" s="10">
        <v>869864.39796470804</v>
      </c>
      <c r="KY88" s="10" t="s">
        <v>66</v>
      </c>
      <c r="KZ88" s="5"/>
      <c r="LA88" s="5"/>
      <c r="LB88" s="5"/>
      <c r="LC88" s="5"/>
      <c r="LD88" s="5"/>
      <c r="LE88" s="5"/>
      <c r="LF88" s="5"/>
      <c r="LG88" s="5"/>
      <c r="LH88" s="5"/>
    </row>
    <row r="89" spans="1:320" x14ac:dyDescent="0.25">
      <c r="A89" s="10">
        <v>-88.5</v>
      </c>
      <c r="B89" s="10">
        <v>3.1521739130434701E-3</v>
      </c>
      <c r="C89" s="11">
        <v>3.0084088821254499E-4</v>
      </c>
      <c r="D89" s="11">
        <v>-1.13252734602636E-10</v>
      </c>
      <c r="E89" s="10">
        <v>444.09182494111099</v>
      </c>
      <c r="F89" s="10">
        <v>2.7150470846000001</v>
      </c>
      <c r="G89" s="10">
        <v>2.7091081509450299</v>
      </c>
      <c r="H89" s="10">
        <v>0</v>
      </c>
      <c r="I89" s="10">
        <v>0</v>
      </c>
      <c r="J89" s="10">
        <v>0</v>
      </c>
      <c r="K89" s="10">
        <v>0</v>
      </c>
      <c r="L89" s="10">
        <v>8.9567068152875996E-3</v>
      </c>
      <c r="M89" s="10">
        <v>-0.211599812565681</v>
      </c>
      <c r="N89" s="11">
        <v>6.4620520537107904E-4</v>
      </c>
      <c r="O89" s="11">
        <v>6.4801920537107898E-4</v>
      </c>
      <c r="P89" s="10">
        <v>0</v>
      </c>
      <c r="Q89" s="10">
        <v>-5.55</v>
      </c>
      <c r="R89" s="10">
        <v>0</v>
      </c>
      <c r="S89" s="10">
        <v>0</v>
      </c>
      <c r="T89" s="10">
        <v>0</v>
      </c>
      <c r="U89" s="10">
        <v>0</v>
      </c>
      <c r="V89" s="10">
        <v>0</v>
      </c>
      <c r="W89" s="10">
        <v>0.99071501444215404</v>
      </c>
      <c r="X89" s="11">
        <v>6.4020519937107903E-4</v>
      </c>
      <c r="Y89" s="11">
        <v>3.0949951863259599E-4</v>
      </c>
      <c r="Z89" s="11">
        <v>3.0949951863259599E-4</v>
      </c>
      <c r="AA89" s="11">
        <v>3.0949951863259599E-4</v>
      </c>
      <c r="AB89" s="11">
        <v>3.0949951863259599E-4</v>
      </c>
      <c r="AC89" s="11">
        <v>3.0949951863259599E-4</v>
      </c>
      <c r="AD89" s="11">
        <v>3.0949951863259599E-4</v>
      </c>
      <c r="AE89" s="11">
        <v>3.0949951863259599E-4</v>
      </c>
      <c r="AF89" s="11">
        <v>3.0949951863259599E-4</v>
      </c>
      <c r="AG89" s="11">
        <v>3.0949951863259599E-4</v>
      </c>
      <c r="AH89" s="11">
        <v>3.0949951863259599E-4</v>
      </c>
      <c r="AI89" s="11">
        <v>3.0949951863259599E-4</v>
      </c>
      <c r="AJ89" s="11">
        <v>3.0949951863259599E-4</v>
      </c>
      <c r="AK89" s="11">
        <v>3.0949951863259599E-4</v>
      </c>
      <c r="AL89" s="11">
        <v>3.0949951863259599E-4</v>
      </c>
      <c r="AM89" s="11">
        <v>3.0949951863259599E-4</v>
      </c>
      <c r="AN89" s="11">
        <v>3.0949951863259599E-4</v>
      </c>
      <c r="AO89" s="11">
        <v>3.0949951863259599E-4</v>
      </c>
      <c r="AP89" s="11">
        <v>3.0949951863259599E-4</v>
      </c>
      <c r="AQ89" s="11">
        <v>3.0949951863259599E-4</v>
      </c>
      <c r="AR89" s="11">
        <v>3.0949951863259599E-4</v>
      </c>
      <c r="AS89" s="11">
        <v>3.0949951863259599E-4</v>
      </c>
      <c r="AT89" s="11">
        <v>3.0949951863259599E-4</v>
      </c>
      <c r="AU89" s="11">
        <v>3.0949951863259599E-4</v>
      </c>
      <c r="AV89" s="11">
        <v>3.0949951863259599E-4</v>
      </c>
      <c r="AW89" s="11">
        <v>3.0949951863259599E-4</v>
      </c>
      <c r="AX89" s="11">
        <v>3.0949951863259599E-4</v>
      </c>
      <c r="AY89" s="11">
        <v>3.0949951863259599E-4</v>
      </c>
      <c r="AZ89" s="11">
        <v>3.0949951863259599E-4</v>
      </c>
      <c r="BA89" s="11">
        <v>3.0949951863259599E-4</v>
      </c>
      <c r="BB89" s="11">
        <v>3.0949951863259599E-4</v>
      </c>
      <c r="BC89" s="10">
        <v>444.091824941114</v>
      </c>
      <c r="BD89" s="10">
        <v>444.091824941114</v>
      </c>
      <c r="BE89" s="10">
        <v>444.091824941114</v>
      </c>
      <c r="BF89" s="10">
        <v>444.091824941114</v>
      </c>
      <c r="BG89" s="10">
        <v>444.091824941114</v>
      </c>
      <c r="BH89" s="10">
        <v>444.091824941114</v>
      </c>
      <c r="BI89" s="10">
        <v>444.091824941114</v>
      </c>
      <c r="BJ89" s="10">
        <v>444.091824941114</v>
      </c>
      <c r="BK89" s="10">
        <v>444.091824941114</v>
      </c>
      <c r="BL89" s="10">
        <v>444.091824941114</v>
      </c>
      <c r="BM89" s="10">
        <v>444.091824941114</v>
      </c>
      <c r="BN89" s="10">
        <v>444.091824941114</v>
      </c>
      <c r="BO89" s="10">
        <v>444.091824941114</v>
      </c>
      <c r="BP89" s="10">
        <v>444.091824941114</v>
      </c>
      <c r="BQ89" s="10">
        <v>444.091824941114</v>
      </c>
      <c r="BR89" s="10">
        <v>444.091824941114</v>
      </c>
      <c r="BS89" s="10">
        <v>444.091824941114</v>
      </c>
      <c r="BT89" s="10">
        <v>444.091824941114</v>
      </c>
      <c r="BU89" s="10">
        <v>444.091824941114</v>
      </c>
      <c r="BV89" s="10">
        <v>444.091824941114</v>
      </c>
      <c r="BW89" s="10">
        <v>444.091824941114</v>
      </c>
      <c r="BX89" s="10">
        <v>444.091824941114</v>
      </c>
      <c r="BY89" s="10">
        <v>444.091824941114</v>
      </c>
      <c r="BZ89" s="10">
        <v>444.091824941114</v>
      </c>
      <c r="CA89" s="10">
        <v>444.091824941114</v>
      </c>
      <c r="CB89" s="10">
        <v>444.091824941114</v>
      </c>
      <c r="CC89" s="10">
        <v>444.091824941114</v>
      </c>
      <c r="CD89" s="10">
        <v>444.091824941114</v>
      </c>
      <c r="CE89" s="10">
        <v>444.091824941114</v>
      </c>
      <c r="CF89" s="10">
        <v>444.091824941114</v>
      </c>
      <c r="CG89" s="10">
        <v>444.09182494111099</v>
      </c>
      <c r="CH89" s="10">
        <v>0</v>
      </c>
      <c r="CI89" s="10">
        <v>0</v>
      </c>
      <c r="CJ89" s="10">
        <v>0</v>
      </c>
      <c r="CK89" s="10">
        <v>0</v>
      </c>
      <c r="CL89" s="10">
        <v>0</v>
      </c>
      <c r="CM89" s="10">
        <v>0</v>
      </c>
      <c r="CN89" s="10">
        <v>0</v>
      </c>
      <c r="CO89" s="10">
        <v>0</v>
      </c>
      <c r="CP89" s="10">
        <v>0</v>
      </c>
      <c r="CQ89" s="10">
        <v>0</v>
      </c>
      <c r="CR89" s="10">
        <v>0</v>
      </c>
      <c r="CS89" s="10">
        <v>0</v>
      </c>
      <c r="CT89" s="10">
        <v>0</v>
      </c>
      <c r="CU89" s="10">
        <v>0</v>
      </c>
      <c r="CV89" s="10">
        <v>0</v>
      </c>
      <c r="CW89" s="10">
        <v>0</v>
      </c>
      <c r="CX89" s="10">
        <v>0</v>
      </c>
      <c r="CY89" s="10">
        <v>0</v>
      </c>
      <c r="CZ89" s="10">
        <v>0</v>
      </c>
      <c r="DA89" s="10">
        <v>0</v>
      </c>
      <c r="DB89" s="10">
        <v>0</v>
      </c>
      <c r="DC89" s="10">
        <v>0</v>
      </c>
      <c r="DD89" s="10">
        <v>0</v>
      </c>
      <c r="DE89" s="10">
        <v>0</v>
      </c>
      <c r="DF89" s="10">
        <v>0</v>
      </c>
      <c r="DG89" s="10">
        <v>0</v>
      </c>
      <c r="DH89" s="10">
        <v>0</v>
      </c>
      <c r="DI89" s="10">
        <v>0</v>
      </c>
      <c r="DJ89" s="10">
        <v>0</v>
      </c>
      <c r="DK89" s="10">
        <v>0</v>
      </c>
      <c r="DL89" s="10">
        <v>0</v>
      </c>
      <c r="DM89" s="11">
        <v>3.0000029999999999E-6</v>
      </c>
      <c r="DN89" s="11">
        <v>3.0000029999999999E-6</v>
      </c>
      <c r="DO89" s="11">
        <v>2.000002E-7</v>
      </c>
      <c r="DP89" s="11">
        <v>2.000002E-7</v>
      </c>
      <c r="DQ89" s="11">
        <v>2.000002E-7</v>
      </c>
      <c r="DR89" s="11">
        <v>2.000002E-7</v>
      </c>
      <c r="DS89" s="11">
        <v>2.000002E-7</v>
      </c>
      <c r="DT89" s="11">
        <v>2.000002E-7</v>
      </c>
      <c r="DU89" s="11">
        <v>2.000002E-7</v>
      </c>
      <c r="DV89" s="11">
        <v>2.000002E-7</v>
      </c>
      <c r="DW89" s="11">
        <v>2.000002E-7</v>
      </c>
      <c r="DX89" s="11">
        <v>2.000002E-7</v>
      </c>
      <c r="DY89" s="11">
        <v>2.000002E-7</v>
      </c>
      <c r="DZ89" s="11">
        <v>2.000002E-7</v>
      </c>
      <c r="EA89" s="11">
        <v>2.000002E-7</v>
      </c>
      <c r="EB89" s="11">
        <v>2.000002E-7</v>
      </c>
      <c r="EC89" s="11">
        <v>2.000002E-7</v>
      </c>
      <c r="ED89" s="11">
        <v>2.000002E-7</v>
      </c>
      <c r="EE89" s="11">
        <v>2.000002E-7</v>
      </c>
      <c r="EF89" s="11">
        <v>2.000002E-7</v>
      </c>
      <c r="EG89" s="11">
        <v>2.000002E-7</v>
      </c>
      <c r="EH89" s="11">
        <v>2.000002E-7</v>
      </c>
      <c r="EI89" s="11">
        <v>2.000002E-7</v>
      </c>
      <c r="EJ89" s="11">
        <v>2.000002E-7</v>
      </c>
      <c r="EK89" s="11">
        <v>2.000002E-7</v>
      </c>
      <c r="EL89" s="11">
        <v>2.000002E-7</v>
      </c>
      <c r="EM89" s="11">
        <v>2.000002E-7</v>
      </c>
      <c r="EN89" s="11">
        <v>2.000002E-7</v>
      </c>
      <c r="EO89" s="11">
        <v>2.000002E-7</v>
      </c>
      <c r="EP89" s="11">
        <v>2.000002E-7</v>
      </c>
      <c r="EQ89" s="11">
        <v>2.000002E-7</v>
      </c>
      <c r="ER89" s="11">
        <v>2.000002E-7</v>
      </c>
      <c r="ES89" s="10">
        <v>3.3402103255015501</v>
      </c>
      <c r="ET89" s="11">
        <v>9.4874412400541991E-16</v>
      </c>
      <c r="EU89" s="10">
        <v>3.3402103255015501</v>
      </c>
      <c r="EV89" s="10">
        <v>3.3402103255015501</v>
      </c>
      <c r="EW89" s="10">
        <v>3.3402103255015501</v>
      </c>
      <c r="EX89" s="10">
        <v>3.3402103255015501</v>
      </c>
      <c r="EY89" s="10">
        <v>3.3402103255015501</v>
      </c>
      <c r="EZ89" s="10">
        <v>3.3402103255015501</v>
      </c>
      <c r="FA89" s="10">
        <v>3.3402103255015501</v>
      </c>
      <c r="FB89" s="10">
        <v>3.3402103255015501</v>
      </c>
      <c r="FC89" s="10">
        <v>3.3402103255015501</v>
      </c>
      <c r="FD89" s="10">
        <v>3.3402103255015501</v>
      </c>
      <c r="FE89" s="10">
        <v>3.3402103255015501</v>
      </c>
      <c r="FF89" s="10">
        <v>3.3402103255015501</v>
      </c>
      <c r="FG89" s="10">
        <v>3.3402103255015501</v>
      </c>
      <c r="FH89" s="10">
        <v>3.3402103255015501</v>
      </c>
      <c r="FI89" s="10">
        <v>3.3402103255015501</v>
      </c>
      <c r="FJ89" s="10">
        <v>3.3402103255015501</v>
      </c>
      <c r="FK89" s="10">
        <v>3.3402103255015501</v>
      </c>
      <c r="FL89" s="10">
        <v>3.3402103255015501</v>
      </c>
      <c r="FM89" s="10">
        <v>3.3402103255015501</v>
      </c>
      <c r="FN89" s="10">
        <v>3.3402103255015501</v>
      </c>
      <c r="FO89" s="10">
        <v>3.3402103255015501</v>
      </c>
      <c r="FP89" s="10">
        <v>3.3402103255015501</v>
      </c>
      <c r="FQ89" s="10">
        <v>3.3402103255015501</v>
      </c>
      <c r="FR89" s="10">
        <v>3.3402103255015501</v>
      </c>
      <c r="FS89" s="10">
        <v>3.3402103255015501</v>
      </c>
      <c r="FT89" s="10">
        <v>3.3402103255015501</v>
      </c>
      <c r="FU89" s="10">
        <v>3.3402103255015501</v>
      </c>
      <c r="FV89" s="10">
        <v>3.3402103255015501</v>
      </c>
      <c r="FW89" s="10">
        <v>3.3402103255015501</v>
      </c>
      <c r="FX89" s="10">
        <v>3.3402103255015501</v>
      </c>
      <c r="FY89" s="10">
        <v>3.3402103255015501</v>
      </c>
      <c r="FZ89" s="10">
        <v>0</v>
      </c>
      <c r="GA89" s="10">
        <v>0</v>
      </c>
      <c r="GB89" s="10">
        <v>0</v>
      </c>
      <c r="GC89" s="10">
        <v>0</v>
      </c>
      <c r="GD89" s="10">
        <v>0</v>
      </c>
      <c r="GE89" s="10">
        <v>0</v>
      </c>
      <c r="GF89" s="10">
        <v>0</v>
      </c>
      <c r="GG89" s="10">
        <v>0</v>
      </c>
      <c r="GH89" s="10">
        <v>0</v>
      </c>
      <c r="GI89" s="10">
        <v>0</v>
      </c>
      <c r="GJ89" s="10">
        <v>0</v>
      </c>
      <c r="GK89" s="10">
        <v>0</v>
      </c>
      <c r="GL89" s="10">
        <v>0</v>
      </c>
      <c r="GM89" s="10">
        <v>0</v>
      </c>
      <c r="GN89" s="11">
        <v>6.4620520537107904E-4</v>
      </c>
      <c r="GO89" s="10">
        <v>0</v>
      </c>
      <c r="GP89" s="10">
        <v>0</v>
      </c>
      <c r="GQ89" s="10">
        <v>0</v>
      </c>
      <c r="GR89" s="10">
        <v>0</v>
      </c>
      <c r="GS89" s="10">
        <v>0</v>
      </c>
      <c r="GT89" s="10">
        <v>0</v>
      </c>
      <c r="GU89" s="10">
        <v>0</v>
      </c>
      <c r="GV89" s="10">
        <v>0</v>
      </c>
      <c r="GW89" s="10">
        <v>0</v>
      </c>
      <c r="GX89" s="10">
        <v>0</v>
      </c>
      <c r="GY89" s="10">
        <v>0</v>
      </c>
      <c r="GZ89" s="10">
        <v>0</v>
      </c>
      <c r="HA89" s="10">
        <v>0</v>
      </c>
      <c r="HB89" s="10">
        <v>0</v>
      </c>
      <c r="HC89" s="10">
        <v>0</v>
      </c>
      <c r="HD89" s="10">
        <v>0</v>
      </c>
      <c r="HE89" s="10">
        <v>0</v>
      </c>
      <c r="HF89" s="10">
        <v>0</v>
      </c>
      <c r="HG89" s="10">
        <v>0</v>
      </c>
      <c r="HH89" s="10">
        <v>0</v>
      </c>
      <c r="HI89" s="10">
        <v>0</v>
      </c>
      <c r="HJ89" s="10">
        <v>0</v>
      </c>
      <c r="HK89" s="10">
        <v>0</v>
      </c>
      <c r="HL89" s="10">
        <v>0</v>
      </c>
      <c r="HM89" s="10">
        <v>0</v>
      </c>
      <c r="HN89" s="10">
        <v>0</v>
      </c>
      <c r="HO89" s="10">
        <v>0</v>
      </c>
      <c r="HP89" s="10">
        <v>0</v>
      </c>
      <c r="HQ89" s="10">
        <v>0</v>
      </c>
      <c r="HR89" s="10">
        <v>0</v>
      </c>
      <c r="HS89" s="10">
        <v>0</v>
      </c>
      <c r="HT89" s="10">
        <v>0</v>
      </c>
      <c r="HU89" s="10">
        <v>0</v>
      </c>
      <c r="HV89" s="10">
        <v>0</v>
      </c>
      <c r="HW89" s="10">
        <v>0</v>
      </c>
      <c r="HX89" s="10">
        <v>0</v>
      </c>
      <c r="HY89" s="10">
        <v>0</v>
      </c>
      <c r="HZ89" s="10">
        <v>0</v>
      </c>
      <c r="IA89" s="10">
        <v>0</v>
      </c>
      <c r="IB89" s="10">
        <v>0</v>
      </c>
      <c r="IC89" s="10">
        <v>0</v>
      </c>
      <c r="ID89" s="10">
        <v>0</v>
      </c>
      <c r="IE89" s="10">
        <v>0</v>
      </c>
      <c r="IF89" s="10">
        <v>0</v>
      </c>
      <c r="IG89" s="10">
        <v>0</v>
      </c>
      <c r="IH89" s="10">
        <v>0</v>
      </c>
      <c r="II89" s="10">
        <v>0</v>
      </c>
      <c r="IJ89" s="10">
        <v>0</v>
      </c>
      <c r="IK89" s="10">
        <v>0</v>
      </c>
      <c r="IL89" s="10">
        <v>0</v>
      </c>
      <c r="IM89" s="10">
        <v>0</v>
      </c>
      <c r="IN89" s="10">
        <v>0</v>
      </c>
      <c r="IO89" s="10">
        <v>0</v>
      </c>
      <c r="IP89" s="10">
        <v>0</v>
      </c>
      <c r="IQ89" s="10">
        <v>0</v>
      </c>
      <c r="IR89" s="10">
        <v>0</v>
      </c>
      <c r="IS89" s="10">
        <v>0</v>
      </c>
      <c r="IT89" s="10">
        <v>0</v>
      </c>
      <c r="IU89" s="10">
        <v>0</v>
      </c>
      <c r="IV89" s="10">
        <v>0</v>
      </c>
      <c r="IW89" s="10">
        <v>0</v>
      </c>
      <c r="IX89" s="10">
        <v>0</v>
      </c>
      <c r="IY89" s="10">
        <v>0</v>
      </c>
      <c r="IZ89" s="10">
        <v>0</v>
      </c>
      <c r="JA89" s="10">
        <v>0</v>
      </c>
      <c r="JB89" s="10">
        <v>0</v>
      </c>
      <c r="JC89" s="10">
        <v>0</v>
      </c>
      <c r="JD89" s="10">
        <v>0</v>
      </c>
      <c r="JE89" s="10">
        <v>0</v>
      </c>
      <c r="JF89" s="10">
        <v>0</v>
      </c>
      <c r="JG89" s="10">
        <v>0</v>
      </c>
      <c r="JH89" s="10">
        <v>0</v>
      </c>
      <c r="JI89" s="10">
        <v>0</v>
      </c>
      <c r="JJ89" s="10">
        <v>0</v>
      </c>
      <c r="JK89" s="10">
        <v>0</v>
      </c>
      <c r="JL89" s="10">
        <v>0</v>
      </c>
      <c r="JM89" s="10">
        <v>0</v>
      </c>
      <c r="JN89" s="10">
        <v>0</v>
      </c>
      <c r="JO89" s="10">
        <v>0</v>
      </c>
      <c r="JP89" s="10">
        <v>21.033981367845801</v>
      </c>
      <c r="JQ89" s="10">
        <v>5763.3367470252597</v>
      </c>
      <c r="JR89" s="10">
        <v>3.7446834639566702</v>
      </c>
      <c r="JS89" s="10">
        <v>9.1111111111111098E-3</v>
      </c>
      <c r="JT89" s="10">
        <v>869864.39796470804</v>
      </c>
      <c r="JU89" s="10">
        <v>869864.39796470804</v>
      </c>
      <c r="JV89" s="10">
        <v>869864.39796470804</v>
      </c>
      <c r="JW89" s="10">
        <v>869864.39796470804</v>
      </c>
      <c r="JX89" s="10">
        <v>869864.39796470804</v>
      </c>
      <c r="JY89" s="10">
        <v>869864.39796470804</v>
      </c>
      <c r="JZ89" s="10">
        <v>869864.39796470804</v>
      </c>
      <c r="KA89" s="10">
        <v>869864.39796470804</v>
      </c>
      <c r="KB89" s="10">
        <v>869864.39796470804</v>
      </c>
      <c r="KC89" s="10">
        <v>869864.39796470804</v>
      </c>
      <c r="KD89" s="10">
        <v>869864.39796470804</v>
      </c>
      <c r="KE89" s="10">
        <v>869864.39796470804</v>
      </c>
      <c r="KF89" s="10">
        <v>869864.39796470804</v>
      </c>
      <c r="KG89" s="10">
        <v>869864.39796470804</v>
      </c>
      <c r="KH89" s="10">
        <v>869864.39796470804</v>
      </c>
      <c r="KI89" s="10">
        <v>869864.39796470804</v>
      </c>
      <c r="KJ89" s="10">
        <v>869864.39796470804</v>
      </c>
      <c r="KK89" s="10">
        <v>869864.39796470804</v>
      </c>
      <c r="KL89" s="10">
        <v>869864.39796470804</v>
      </c>
      <c r="KM89" s="10">
        <v>869864.39796470804</v>
      </c>
      <c r="KN89" s="10">
        <v>869864.39796470804</v>
      </c>
      <c r="KO89" s="10">
        <v>869864.39796470804</v>
      </c>
      <c r="KP89" s="10">
        <v>869864.39796470804</v>
      </c>
      <c r="KQ89" s="10">
        <v>869864.39796470804</v>
      </c>
      <c r="KR89" s="10">
        <v>869864.39796470804</v>
      </c>
      <c r="KS89" s="10">
        <v>869864.39796470804</v>
      </c>
      <c r="KT89" s="10">
        <v>869864.39796470804</v>
      </c>
      <c r="KU89" s="10">
        <v>869864.39796470804</v>
      </c>
      <c r="KV89" s="10">
        <v>869864.39796470804</v>
      </c>
      <c r="KW89" s="10">
        <v>869864.39796470804</v>
      </c>
      <c r="KX89" s="10">
        <v>869864.39796470804</v>
      </c>
      <c r="KY89" s="10" t="s">
        <v>66</v>
      </c>
      <c r="KZ89" s="5"/>
      <c r="LA89" s="5"/>
      <c r="LB89" s="5"/>
      <c r="LC89" s="5"/>
      <c r="LD89" s="5"/>
      <c r="LE89" s="5"/>
      <c r="LF89" s="5"/>
      <c r="LG89" s="5"/>
      <c r="LH89" s="5"/>
    </row>
    <row r="90" spans="1:320" x14ac:dyDescent="0.25">
      <c r="A90" s="10">
        <v>-88</v>
      </c>
      <c r="B90" s="10">
        <v>3.18840579710144E-3</v>
      </c>
      <c r="C90" s="11">
        <v>2.98738025528473E-4</v>
      </c>
      <c r="D90" s="11">
        <v>-1.1234417911786701E-10</v>
      </c>
      <c r="E90" s="10">
        <v>445.23209408979397</v>
      </c>
      <c r="F90" s="10">
        <v>2.7406086502</v>
      </c>
      <c r="G90" s="10">
        <v>2.7351829642222198</v>
      </c>
      <c r="H90" s="10">
        <v>0</v>
      </c>
      <c r="I90" s="10">
        <v>0</v>
      </c>
      <c r="J90" s="10">
        <v>0</v>
      </c>
      <c r="K90" s="10">
        <v>0</v>
      </c>
      <c r="L90" s="10">
        <v>9.4538178039251606E-3</v>
      </c>
      <c r="M90" s="10">
        <v>-0.20687290366371899</v>
      </c>
      <c r="N90" s="11">
        <v>6.4620520537107904E-4</v>
      </c>
      <c r="O90" s="11">
        <v>6.4801920537107898E-4</v>
      </c>
      <c r="P90" s="10">
        <v>0</v>
      </c>
      <c r="Q90" s="10">
        <v>-5.55</v>
      </c>
      <c r="R90" s="10">
        <v>0</v>
      </c>
      <c r="S90" s="10">
        <v>0</v>
      </c>
      <c r="T90" s="10">
        <v>0</v>
      </c>
      <c r="U90" s="10">
        <v>0</v>
      </c>
      <c r="V90" s="10">
        <v>0</v>
      </c>
      <c r="W90" s="10">
        <v>0.99071501444214505</v>
      </c>
      <c r="X90" s="11">
        <v>6.4020519937107903E-4</v>
      </c>
      <c r="Y90" s="11">
        <v>3.0949951863259301E-4</v>
      </c>
      <c r="Z90" s="11">
        <v>3.0949951863259301E-4</v>
      </c>
      <c r="AA90" s="11">
        <v>3.0949951863259301E-4</v>
      </c>
      <c r="AB90" s="11">
        <v>3.0949951863259301E-4</v>
      </c>
      <c r="AC90" s="11">
        <v>3.0949951863259301E-4</v>
      </c>
      <c r="AD90" s="11">
        <v>3.0949951863259301E-4</v>
      </c>
      <c r="AE90" s="11">
        <v>3.0949951863259301E-4</v>
      </c>
      <c r="AF90" s="11">
        <v>3.0949951863259301E-4</v>
      </c>
      <c r="AG90" s="11">
        <v>3.0949951863259301E-4</v>
      </c>
      <c r="AH90" s="11">
        <v>3.0949951863259301E-4</v>
      </c>
      <c r="AI90" s="11">
        <v>3.0949951863259301E-4</v>
      </c>
      <c r="AJ90" s="11">
        <v>3.0949951863259301E-4</v>
      </c>
      <c r="AK90" s="11">
        <v>3.0949951863259301E-4</v>
      </c>
      <c r="AL90" s="11">
        <v>3.0949951863259301E-4</v>
      </c>
      <c r="AM90" s="11">
        <v>3.0949951863259301E-4</v>
      </c>
      <c r="AN90" s="11">
        <v>3.0949951863259301E-4</v>
      </c>
      <c r="AO90" s="11">
        <v>3.0949951863259301E-4</v>
      </c>
      <c r="AP90" s="11">
        <v>3.0949951863259301E-4</v>
      </c>
      <c r="AQ90" s="11">
        <v>3.0949951863259301E-4</v>
      </c>
      <c r="AR90" s="11">
        <v>3.0949951863259301E-4</v>
      </c>
      <c r="AS90" s="11">
        <v>3.0949951863259301E-4</v>
      </c>
      <c r="AT90" s="11">
        <v>3.0949951863259301E-4</v>
      </c>
      <c r="AU90" s="11">
        <v>3.0949951863259301E-4</v>
      </c>
      <c r="AV90" s="11">
        <v>3.0949951863259301E-4</v>
      </c>
      <c r="AW90" s="11">
        <v>3.0949951863259301E-4</v>
      </c>
      <c r="AX90" s="11">
        <v>3.0949951863259301E-4</v>
      </c>
      <c r="AY90" s="11">
        <v>3.0949951863259301E-4</v>
      </c>
      <c r="AZ90" s="11">
        <v>3.0949951863259301E-4</v>
      </c>
      <c r="BA90" s="11">
        <v>3.0949951863259301E-4</v>
      </c>
      <c r="BB90" s="11">
        <v>3.0949951863259301E-4</v>
      </c>
      <c r="BC90" s="10">
        <v>445.23209408979801</v>
      </c>
      <c r="BD90" s="10">
        <v>445.23209408979801</v>
      </c>
      <c r="BE90" s="10">
        <v>445.23209408979801</v>
      </c>
      <c r="BF90" s="10">
        <v>445.23209408979801</v>
      </c>
      <c r="BG90" s="10">
        <v>445.23209408979801</v>
      </c>
      <c r="BH90" s="10">
        <v>445.23209408979801</v>
      </c>
      <c r="BI90" s="10">
        <v>445.23209408979801</v>
      </c>
      <c r="BJ90" s="10">
        <v>445.23209408979801</v>
      </c>
      <c r="BK90" s="10">
        <v>445.23209408979801</v>
      </c>
      <c r="BL90" s="10">
        <v>445.23209408979801</v>
      </c>
      <c r="BM90" s="10">
        <v>445.23209408979801</v>
      </c>
      <c r="BN90" s="10">
        <v>445.23209408979801</v>
      </c>
      <c r="BO90" s="10">
        <v>445.23209408979801</v>
      </c>
      <c r="BP90" s="10">
        <v>445.23209408979801</v>
      </c>
      <c r="BQ90" s="10">
        <v>445.23209408979801</v>
      </c>
      <c r="BR90" s="10">
        <v>445.23209408979801</v>
      </c>
      <c r="BS90" s="10">
        <v>445.23209408979801</v>
      </c>
      <c r="BT90" s="10">
        <v>445.23209408979801</v>
      </c>
      <c r="BU90" s="10">
        <v>445.23209408979801</v>
      </c>
      <c r="BV90" s="10">
        <v>445.23209408979801</v>
      </c>
      <c r="BW90" s="10">
        <v>445.23209408979801</v>
      </c>
      <c r="BX90" s="10">
        <v>445.23209408979801</v>
      </c>
      <c r="BY90" s="10">
        <v>445.23209408979801</v>
      </c>
      <c r="BZ90" s="10">
        <v>445.23209408979801</v>
      </c>
      <c r="CA90" s="10">
        <v>445.23209408979801</v>
      </c>
      <c r="CB90" s="10">
        <v>445.23209408979801</v>
      </c>
      <c r="CC90" s="10">
        <v>445.23209408979801</v>
      </c>
      <c r="CD90" s="10">
        <v>445.23209408979801</v>
      </c>
      <c r="CE90" s="10">
        <v>445.23209408979801</v>
      </c>
      <c r="CF90" s="10">
        <v>445.23209408979801</v>
      </c>
      <c r="CG90" s="10">
        <v>445.23209408979397</v>
      </c>
      <c r="CH90" s="10">
        <v>0</v>
      </c>
      <c r="CI90" s="10">
        <v>0</v>
      </c>
      <c r="CJ90" s="10">
        <v>0</v>
      </c>
      <c r="CK90" s="10">
        <v>0</v>
      </c>
      <c r="CL90" s="10">
        <v>0</v>
      </c>
      <c r="CM90" s="10">
        <v>0</v>
      </c>
      <c r="CN90" s="10">
        <v>0</v>
      </c>
      <c r="CO90" s="10">
        <v>0</v>
      </c>
      <c r="CP90" s="10">
        <v>0</v>
      </c>
      <c r="CQ90" s="10">
        <v>0</v>
      </c>
      <c r="CR90" s="10">
        <v>0</v>
      </c>
      <c r="CS90" s="10">
        <v>0</v>
      </c>
      <c r="CT90" s="10">
        <v>0</v>
      </c>
      <c r="CU90" s="10">
        <v>0</v>
      </c>
      <c r="CV90" s="10">
        <v>0</v>
      </c>
      <c r="CW90" s="10">
        <v>0</v>
      </c>
      <c r="CX90" s="10">
        <v>0</v>
      </c>
      <c r="CY90" s="10">
        <v>0</v>
      </c>
      <c r="CZ90" s="10">
        <v>0</v>
      </c>
      <c r="DA90" s="10">
        <v>0</v>
      </c>
      <c r="DB90" s="10">
        <v>0</v>
      </c>
      <c r="DC90" s="10">
        <v>0</v>
      </c>
      <c r="DD90" s="10">
        <v>0</v>
      </c>
      <c r="DE90" s="10">
        <v>0</v>
      </c>
      <c r="DF90" s="10">
        <v>0</v>
      </c>
      <c r="DG90" s="10">
        <v>0</v>
      </c>
      <c r="DH90" s="10">
        <v>0</v>
      </c>
      <c r="DI90" s="10">
        <v>0</v>
      </c>
      <c r="DJ90" s="10">
        <v>0</v>
      </c>
      <c r="DK90" s="10">
        <v>0</v>
      </c>
      <c r="DL90" s="10">
        <v>0</v>
      </c>
      <c r="DM90" s="11">
        <v>3.0000029999999999E-6</v>
      </c>
      <c r="DN90" s="11">
        <v>3.0000029999999999E-6</v>
      </c>
      <c r="DO90" s="11">
        <v>2.000002E-7</v>
      </c>
      <c r="DP90" s="11">
        <v>2.000002E-7</v>
      </c>
      <c r="DQ90" s="11">
        <v>2.000002E-7</v>
      </c>
      <c r="DR90" s="11">
        <v>2.000002E-7</v>
      </c>
      <c r="DS90" s="11">
        <v>2.000002E-7</v>
      </c>
      <c r="DT90" s="11">
        <v>2.000002E-7</v>
      </c>
      <c r="DU90" s="11">
        <v>2.000002E-7</v>
      </c>
      <c r="DV90" s="11">
        <v>2.000002E-7</v>
      </c>
      <c r="DW90" s="11">
        <v>2.000002E-7</v>
      </c>
      <c r="DX90" s="11">
        <v>2.000002E-7</v>
      </c>
      <c r="DY90" s="11">
        <v>2.000002E-7</v>
      </c>
      <c r="DZ90" s="11">
        <v>2.000002E-7</v>
      </c>
      <c r="EA90" s="11">
        <v>2.000002E-7</v>
      </c>
      <c r="EB90" s="11">
        <v>2.000002E-7</v>
      </c>
      <c r="EC90" s="11">
        <v>2.000002E-7</v>
      </c>
      <c r="ED90" s="11">
        <v>2.000002E-7</v>
      </c>
      <c r="EE90" s="11">
        <v>2.000002E-7</v>
      </c>
      <c r="EF90" s="11">
        <v>2.000002E-7</v>
      </c>
      <c r="EG90" s="11">
        <v>2.000002E-7</v>
      </c>
      <c r="EH90" s="11">
        <v>2.000002E-7</v>
      </c>
      <c r="EI90" s="11">
        <v>2.000002E-7</v>
      </c>
      <c r="EJ90" s="11">
        <v>2.000002E-7</v>
      </c>
      <c r="EK90" s="11">
        <v>2.000002E-7</v>
      </c>
      <c r="EL90" s="11">
        <v>2.000002E-7</v>
      </c>
      <c r="EM90" s="11">
        <v>2.000002E-7</v>
      </c>
      <c r="EN90" s="11">
        <v>2.000002E-7</v>
      </c>
      <c r="EO90" s="11">
        <v>2.000002E-7</v>
      </c>
      <c r="EP90" s="11">
        <v>2.000002E-7</v>
      </c>
      <c r="EQ90" s="11">
        <v>2.000002E-7</v>
      </c>
      <c r="ER90" s="11">
        <v>2.000002E-7</v>
      </c>
      <c r="ES90" s="10">
        <v>3.3402103255015598</v>
      </c>
      <c r="ET90" s="11">
        <v>2.00867831242338E-15</v>
      </c>
      <c r="EU90" s="10">
        <v>3.3402103255015501</v>
      </c>
      <c r="EV90" s="10">
        <v>3.3402103255015501</v>
      </c>
      <c r="EW90" s="10">
        <v>3.3402103255015501</v>
      </c>
      <c r="EX90" s="10">
        <v>3.3402103255015501</v>
      </c>
      <c r="EY90" s="10">
        <v>3.3402103255015501</v>
      </c>
      <c r="EZ90" s="10">
        <v>3.3402103255015501</v>
      </c>
      <c r="FA90" s="10">
        <v>3.3402103255015501</v>
      </c>
      <c r="FB90" s="10">
        <v>3.3402103255015501</v>
      </c>
      <c r="FC90" s="10">
        <v>3.3402103255015501</v>
      </c>
      <c r="FD90" s="10">
        <v>3.3402103255015501</v>
      </c>
      <c r="FE90" s="10">
        <v>3.3402103255015501</v>
      </c>
      <c r="FF90" s="10">
        <v>3.3402103255015501</v>
      </c>
      <c r="FG90" s="10">
        <v>3.3402103255015501</v>
      </c>
      <c r="FH90" s="10">
        <v>3.3402103255015501</v>
      </c>
      <c r="FI90" s="10">
        <v>3.3402103255015501</v>
      </c>
      <c r="FJ90" s="10">
        <v>3.3402103255015501</v>
      </c>
      <c r="FK90" s="10">
        <v>3.3402103255015501</v>
      </c>
      <c r="FL90" s="10">
        <v>3.3402103255015501</v>
      </c>
      <c r="FM90" s="10">
        <v>3.3402103255015501</v>
      </c>
      <c r="FN90" s="10">
        <v>3.3402103255015501</v>
      </c>
      <c r="FO90" s="10">
        <v>3.3402103255015501</v>
      </c>
      <c r="FP90" s="10">
        <v>3.3402103255015501</v>
      </c>
      <c r="FQ90" s="10">
        <v>3.3402103255015501</v>
      </c>
      <c r="FR90" s="10">
        <v>3.3402103255015501</v>
      </c>
      <c r="FS90" s="10">
        <v>3.3402103255015501</v>
      </c>
      <c r="FT90" s="10">
        <v>3.3402103255015501</v>
      </c>
      <c r="FU90" s="10">
        <v>3.3402103255015501</v>
      </c>
      <c r="FV90" s="10">
        <v>3.3402103255015501</v>
      </c>
      <c r="FW90" s="10">
        <v>3.3402103255015501</v>
      </c>
      <c r="FX90" s="10">
        <v>3.3402103255015501</v>
      </c>
      <c r="FY90" s="10">
        <v>3.3402103255015501</v>
      </c>
      <c r="FZ90" s="10">
        <v>0</v>
      </c>
      <c r="GA90" s="10">
        <v>0</v>
      </c>
      <c r="GB90" s="10">
        <v>0</v>
      </c>
      <c r="GC90" s="10">
        <v>0</v>
      </c>
      <c r="GD90" s="10">
        <v>0</v>
      </c>
      <c r="GE90" s="10">
        <v>0</v>
      </c>
      <c r="GF90" s="10">
        <v>0</v>
      </c>
      <c r="GG90" s="10">
        <v>0</v>
      </c>
      <c r="GH90" s="10">
        <v>0</v>
      </c>
      <c r="GI90" s="10">
        <v>0</v>
      </c>
      <c r="GJ90" s="10">
        <v>0</v>
      </c>
      <c r="GK90" s="10">
        <v>0</v>
      </c>
      <c r="GL90" s="10">
        <v>0</v>
      </c>
      <c r="GM90" s="10">
        <v>0</v>
      </c>
      <c r="GN90" s="11">
        <v>6.4620520537107904E-4</v>
      </c>
      <c r="GO90" s="10">
        <v>0</v>
      </c>
      <c r="GP90" s="10">
        <v>0</v>
      </c>
      <c r="GQ90" s="10">
        <v>0</v>
      </c>
      <c r="GR90" s="10">
        <v>0</v>
      </c>
      <c r="GS90" s="10">
        <v>0</v>
      </c>
      <c r="GT90" s="10">
        <v>0</v>
      </c>
      <c r="GU90" s="10">
        <v>0</v>
      </c>
      <c r="GV90" s="10">
        <v>0</v>
      </c>
      <c r="GW90" s="10">
        <v>0</v>
      </c>
      <c r="GX90" s="10">
        <v>0</v>
      </c>
      <c r="GY90" s="10">
        <v>0</v>
      </c>
      <c r="GZ90" s="10">
        <v>0</v>
      </c>
      <c r="HA90" s="10">
        <v>0</v>
      </c>
      <c r="HB90" s="10">
        <v>0</v>
      </c>
      <c r="HC90" s="10">
        <v>0</v>
      </c>
      <c r="HD90" s="10">
        <v>0</v>
      </c>
      <c r="HE90" s="10">
        <v>0</v>
      </c>
      <c r="HF90" s="10">
        <v>0</v>
      </c>
      <c r="HG90" s="10">
        <v>0</v>
      </c>
      <c r="HH90" s="10">
        <v>0</v>
      </c>
      <c r="HI90" s="10">
        <v>0</v>
      </c>
      <c r="HJ90" s="10">
        <v>0</v>
      </c>
      <c r="HK90" s="10">
        <v>0</v>
      </c>
      <c r="HL90" s="10">
        <v>0</v>
      </c>
      <c r="HM90" s="10">
        <v>0</v>
      </c>
      <c r="HN90" s="10">
        <v>0</v>
      </c>
      <c r="HO90" s="10">
        <v>0</v>
      </c>
      <c r="HP90" s="10">
        <v>0</v>
      </c>
      <c r="HQ90" s="10">
        <v>0</v>
      </c>
      <c r="HR90" s="10">
        <v>0</v>
      </c>
      <c r="HS90" s="10">
        <v>0</v>
      </c>
      <c r="HT90" s="10">
        <v>0</v>
      </c>
      <c r="HU90" s="10">
        <v>0</v>
      </c>
      <c r="HV90" s="10">
        <v>0</v>
      </c>
      <c r="HW90" s="10">
        <v>0</v>
      </c>
      <c r="HX90" s="10">
        <v>0</v>
      </c>
      <c r="HY90" s="10">
        <v>0</v>
      </c>
      <c r="HZ90" s="10">
        <v>0</v>
      </c>
      <c r="IA90" s="10">
        <v>0</v>
      </c>
      <c r="IB90" s="10">
        <v>0</v>
      </c>
      <c r="IC90" s="10">
        <v>0</v>
      </c>
      <c r="ID90" s="10">
        <v>0</v>
      </c>
      <c r="IE90" s="10">
        <v>0</v>
      </c>
      <c r="IF90" s="10">
        <v>0</v>
      </c>
      <c r="IG90" s="10">
        <v>0</v>
      </c>
      <c r="IH90" s="10">
        <v>0</v>
      </c>
      <c r="II90" s="10">
        <v>0</v>
      </c>
      <c r="IJ90" s="10">
        <v>0</v>
      </c>
      <c r="IK90" s="10">
        <v>0</v>
      </c>
      <c r="IL90" s="10">
        <v>0</v>
      </c>
      <c r="IM90" s="10">
        <v>0</v>
      </c>
      <c r="IN90" s="10">
        <v>0</v>
      </c>
      <c r="IO90" s="10">
        <v>0</v>
      </c>
      <c r="IP90" s="10">
        <v>0</v>
      </c>
      <c r="IQ90" s="10">
        <v>0</v>
      </c>
      <c r="IR90" s="10">
        <v>0</v>
      </c>
      <c r="IS90" s="10">
        <v>0</v>
      </c>
      <c r="IT90" s="10">
        <v>0</v>
      </c>
      <c r="IU90" s="10">
        <v>0</v>
      </c>
      <c r="IV90" s="10">
        <v>0</v>
      </c>
      <c r="IW90" s="10">
        <v>0</v>
      </c>
      <c r="IX90" s="10">
        <v>0</v>
      </c>
      <c r="IY90" s="10">
        <v>0</v>
      </c>
      <c r="IZ90" s="10">
        <v>0</v>
      </c>
      <c r="JA90" s="10">
        <v>0</v>
      </c>
      <c r="JB90" s="10">
        <v>0</v>
      </c>
      <c r="JC90" s="10">
        <v>0</v>
      </c>
      <c r="JD90" s="10">
        <v>0</v>
      </c>
      <c r="JE90" s="10">
        <v>0</v>
      </c>
      <c r="JF90" s="10">
        <v>0</v>
      </c>
      <c r="JG90" s="10">
        <v>0</v>
      </c>
      <c r="JH90" s="10">
        <v>0</v>
      </c>
      <c r="JI90" s="10">
        <v>0</v>
      </c>
      <c r="JJ90" s="10">
        <v>0</v>
      </c>
      <c r="JK90" s="10">
        <v>0</v>
      </c>
      <c r="JL90" s="10">
        <v>0</v>
      </c>
      <c r="JM90" s="10">
        <v>0</v>
      </c>
      <c r="JN90" s="10">
        <v>0</v>
      </c>
      <c r="JO90" s="10">
        <v>0</v>
      </c>
      <c r="JP90" s="10">
        <v>21.020517314299301</v>
      </c>
      <c r="JQ90" s="10">
        <v>5757.8038818415298</v>
      </c>
      <c r="JR90" s="10">
        <v>3.7434847681716201</v>
      </c>
      <c r="JS90" s="10">
        <v>9.1111111111111098E-3</v>
      </c>
      <c r="JT90" s="10">
        <v>869864.39796470804</v>
      </c>
      <c r="JU90" s="10">
        <v>869864.39796470804</v>
      </c>
      <c r="JV90" s="10">
        <v>869864.39796470804</v>
      </c>
      <c r="JW90" s="10">
        <v>869864.39796470804</v>
      </c>
      <c r="JX90" s="10">
        <v>869864.39796470804</v>
      </c>
      <c r="JY90" s="10">
        <v>869864.39796470804</v>
      </c>
      <c r="JZ90" s="10">
        <v>869864.39796470804</v>
      </c>
      <c r="KA90" s="10">
        <v>869864.39796470804</v>
      </c>
      <c r="KB90" s="10">
        <v>869864.39796470804</v>
      </c>
      <c r="KC90" s="10">
        <v>869864.39796470804</v>
      </c>
      <c r="KD90" s="10">
        <v>869864.39796470804</v>
      </c>
      <c r="KE90" s="10">
        <v>869864.39796470804</v>
      </c>
      <c r="KF90" s="10">
        <v>869864.39796470804</v>
      </c>
      <c r="KG90" s="10">
        <v>869864.39796470804</v>
      </c>
      <c r="KH90" s="10">
        <v>869864.39796470804</v>
      </c>
      <c r="KI90" s="10">
        <v>869864.39796470804</v>
      </c>
      <c r="KJ90" s="10">
        <v>869864.39796470804</v>
      </c>
      <c r="KK90" s="10">
        <v>869864.39796470804</v>
      </c>
      <c r="KL90" s="10">
        <v>869864.39796470804</v>
      </c>
      <c r="KM90" s="10">
        <v>869864.39796470804</v>
      </c>
      <c r="KN90" s="10">
        <v>869864.39796470804</v>
      </c>
      <c r="KO90" s="10">
        <v>869864.39796470804</v>
      </c>
      <c r="KP90" s="10">
        <v>869864.39796470804</v>
      </c>
      <c r="KQ90" s="10">
        <v>869864.39796470804</v>
      </c>
      <c r="KR90" s="10">
        <v>869864.39796470804</v>
      </c>
      <c r="KS90" s="10">
        <v>869864.39796470804</v>
      </c>
      <c r="KT90" s="10">
        <v>869864.39796470804</v>
      </c>
      <c r="KU90" s="10">
        <v>869864.39796470804</v>
      </c>
      <c r="KV90" s="10">
        <v>869864.39796470804</v>
      </c>
      <c r="KW90" s="10">
        <v>869864.39796470804</v>
      </c>
      <c r="KX90" s="10">
        <v>869864.39796470804</v>
      </c>
      <c r="KY90" s="10" t="s">
        <v>66</v>
      </c>
      <c r="KZ90" s="5"/>
      <c r="LA90" s="5"/>
      <c r="LB90" s="5"/>
      <c r="LC90" s="5"/>
      <c r="LD90" s="5"/>
      <c r="LE90" s="5"/>
      <c r="LF90" s="5"/>
      <c r="LG90" s="5"/>
      <c r="LH90" s="5"/>
    </row>
    <row r="91" spans="1:320" x14ac:dyDescent="0.25">
      <c r="A91" s="10">
        <v>-87.5</v>
      </c>
      <c r="B91" s="10">
        <v>3.2246376811594199E-3</v>
      </c>
      <c r="C91" s="11">
        <v>2.9662987379119502E-4</v>
      </c>
      <c r="D91" s="11">
        <v>-1.1127852606159401E-10</v>
      </c>
      <c r="E91" s="10">
        <v>446.38550409032598</v>
      </c>
      <c r="F91" s="10">
        <v>2.7674108767999899</v>
      </c>
      <c r="G91" s="10">
        <v>2.7617580117561502</v>
      </c>
      <c r="H91" s="10">
        <v>0</v>
      </c>
      <c r="I91" s="10">
        <v>0</v>
      </c>
      <c r="J91" s="10">
        <v>0</v>
      </c>
      <c r="K91" s="10">
        <v>0</v>
      </c>
      <c r="L91" s="10">
        <v>9.9599654016624996E-3</v>
      </c>
      <c r="M91" s="10">
        <v>-0.201892920962888</v>
      </c>
      <c r="N91" s="11">
        <v>6.4620520537107904E-4</v>
      </c>
      <c r="O91" s="11">
        <v>6.4801920537107898E-4</v>
      </c>
      <c r="P91" s="10">
        <v>0</v>
      </c>
      <c r="Q91" s="10">
        <v>-5.55</v>
      </c>
      <c r="R91" s="10">
        <v>0</v>
      </c>
      <c r="S91" s="10">
        <v>0</v>
      </c>
      <c r="T91" s="10">
        <v>0</v>
      </c>
      <c r="U91" s="10">
        <v>0</v>
      </c>
      <c r="V91" s="10">
        <v>0</v>
      </c>
      <c r="W91" s="10">
        <v>0.99071501444213494</v>
      </c>
      <c r="X91" s="11">
        <v>6.4020519937107903E-4</v>
      </c>
      <c r="Y91" s="11">
        <v>3.09499518632589E-4</v>
      </c>
      <c r="Z91" s="11">
        <v>3.09499518632589E-4</v>
      </c>
      <c r="AA91" s="11">
        <v>3.09499518632589E-4</v>
      </c>
      <c r="AB91" s="11">
        <v>3.09499518632589E-4</v>
      </c>
      <c r="AC91" s="11">
        <v>3.09499518632589E-4</v>
      </c>
      <c r="AD91" s="11">
        <v>3.09499518632589E-4</v>
      </c>
      <c r="AE91" s="11">
        <v>3.09499518632589E-4</v>
      </c>
      <c r="AF91" s="11">
        <v>3.09499518632589E-4</v>
      </c>
      <c r="AG91" s="11">
        <v>3.09499518632589E-4</v>
      </c>
      <c r="AH91" s="11">
        <v>3.09499518632589E-4</v>
      </c>
      <c r="AI91" s="11">
        <v>3.09499518632589E-4</v>
      </c>
      <c r="AJ91" s="11">
        <v>3.09499518632589E-4</v>
      </c>
      <c r="AK91" s="11">
        <v>3.09499518632589E-4</v>
      </c>
      <c r="AL91" s="11">
        <v>3.09499518632589E-4</v>
      </c>
      <c r="AM91" s="11">
        <v>3.09499518632589E-4</v>
      </c>
      <c r="AN91" s="11">
        <v>3.09499518632589E-4</v>
      </c>
      <c r="AO91" s="11">
        <v>3.09499518632589E-4</v>
      </c>
      <c r="AP91" s="11">
        <v>3.09499518632589E-4</v>
      </c>
      <c r="AQ91" s="11">
        <v>3.09499518632589E-4</v>
      </c>
      <c r="AR91" s="11">
        <v>3.09499518632589E-4</v>
      </c>
      <c r="AS91" s="11">
        <v>3.09499518632589E-4</v>
      </c>
      <c r="AT91" s="11">
        <v>3.09499518632589E-4</v>
      </c>
      <c r="AU91" s="11">
        <v>3.09499518632589E-4</v>
      </c>
      <c r="AV91" s="11">
        <v>3.09499518632589E-4</v>
      </c>
      <c r="AW91" s="11">
        <v>3.09499518632589E-4</v>
      </c>
      <c r="AX91" s="11">
        <v>3.09499518632589E-4</v>
      </c>
      <c r="AY91" s="11">
        <v>3.09499518632589E-4</v>
      </c>
      <c r="AZ91" s="11">
        <v>3.09499518632589E-4</v>
      </c>
      <c r="BA91" s="11">
        <v>3.09499518632589E-4</v>
      </c>
      <c r="BB91" s="11">
        <v>3.09499518632589E-4</v>
      </c>
      <c r="BC91" s="10">
        <v>446.38550409033002</v>
      </c>
      <c r="BD91" s="10">
        <v>446.38550409033002</v>
      </c>
      <c r="BE91" s="10">
        <v>446.38550409033002</v>
      </c>
      <c r="BF91" s="10">
        <v>446.38550409033002</v>
      </c>
      <c r="BG91" s="10">
        <v>446.38550409033002</v>
      </c>
      <c r="BH91" s="10">
        <v>446.38550409033002</v>
      </c>
      <c r="BI91" s="10">
        <v>446.38550409033002</v>
      </c>
      <c r="BJ91" s="10">
        <v>446.38550409033002</v>
      </c>
      <c r="BK91" s="10">
        <v>446.38550409033002</v>
      </c>
      <c r="BL91" s="10">
        <v>446.38550409033002</v>
      </c>
      <c r="BM91" s="10">
        <v>446.38550409033002</v>
      </c>
      <c r="BN91" s="10">
        <v>446.38550409033002</v>
      </c>
      <c r="BO91" s="10">
        <v>446.38550409033002</v>
      </c>
      <c r="BP91" s="10">
        <v>446.38550409033002</v>
      </c>
      <c r="BQ91" s="10">
        <v>446.38550409033002</v>
      </c>
      <c r="BR91" s="10">
        <v>446.38550409033002</v>
      </c>
      <c r="BS91" s="10">
        <v>446.38550409033002</v>
      </c>
      <c r="BT91" s="10">
        <v>446.38550409033002</v>
      </c>
      <c r="BU91" s="10">
        <v>446.38550409033002</v>
      </c>
      <c r="BV91" s="10">
        <v>446.38550409033002</v>
      </c>
      <c r="BW91" s="10">
        <v>446.38550409033002</v>
      </c>
      <c r="BX91" s="10">
        <v>446.38550409033002</v>
      </c>
      <c r="BY91" s="10">
        <v>446.38550409033002</v>
      </c>
      <c r="BZ91" s="10">
        <v>446.38550409033002</v>
      </c>
      <c r="CA91" s="10">
        <v>446.38550409033002</v>
      </c>
      <c r="CB91" s="10">
        <v>446.38550409033002</v>
      </c>
      <c r="CC91" s="10">
        <v>446.38550409033002</v>
      </c>
      <c r="CD91" s="10">
        <v>446.38550409033002</v>
      </c>
      <c r="CE91" s="10">
        <v>446.38550409033002</v>
      </c>
      <c r="CF91" s="10">
        <v>446.38550409033002</v>
      </c>
      <c r="CG91" s="10">
        <v>446.38550409032598</v>
      </c>
      <c r="CH91" s="10">
        <v>0</v>
      </c>
      <c r="CI91" s="10">
        <v>0</v>
      </c>
      <c r="CJ91" s="10">
        <v>0</v>
      </c>
      <c r="CK91" s="10">
        <v>0</v>
      </c>
      <c r="CL91" s="10">
        <v>0</v>
      </c>
      <c r="CM91" s="10">
        <v>0</v>
      </c>
      <c r="CN91" s="10">
        <v>0</v>
      </c>
      <c r="CO91" s="10">
        <v>0</v>
      </c>
      <c r="CP91" s="10">
        <v>0</v>
      </c>
      <c r="CQ91" s="10">
        <v>0</v>
      </c>
      <c r="CR91" s="10">
        <v>0</v>
      </c>
      <c r="CS91" s="10">
        <v>0</v>
      </c>
      <c r="CT91" s="10">
        <v>0</v>
      </c>
      <c r="CU91" s="10">
        <v>0</v>
      </c>
      <c r="CV91" s="10">
        <v>0</v>
      </c>
      <c r="CW91" s="10">
        <v>0</v>
      </c>
      <c r="CX91" s="10">
        <v>0</v>
      </c>
      <c r="CY91" s="10">
        <v>0</v>
      </c>
      <c r="CZ91" s="10">
        <v>0</v>
      </c>
      <c r="DA91" s="10">
        <v>0</v>
      </c>
      <c r="DB91" s="10">
        <v>0</v>
      </c>
      <c r="DC91" s="10">
        <v>0</v>
      </c>
      <c r="DD91" s="10">
        <v>0</v>
      </c>
      <c r="DE91" s="10">
        <v>0</v>
      </c>
      <c r="DF91" s="10">
        <v>0</v>
      </c>
      <c r="DG91" s="10">
        <v>0</v>
      </c>
      <c r="DH91" s="10">
        <v>0</v>
      </c>
      <c r="DI91" s="10">
        <v>0</v>
      </c>
      <c r="DJ91" s="10">
        <v>0</v>
      </c>
      <c r="DK91" s="10">
        <v>0</v>
      </c>
      <c r="DL91" s="10">
        <v>0</v>
      </c>
      <c r="DM91" s="11">
        <v>3.0000029999999999E-6</v>
      </c>
      <c r="DN91" s="11">
        <v>3.0000029999999999E-6</v>
      </c>
      <c r="DO91" s="11">
        <v>2.000002E-7</v>
      </c>
      <c r="DP91" s="11">
        <v>2.000002E-7</v>
      </c>
      <c r="DQ91" s="11">
        <v>2.000002E-7</v>
      </c>
      <c r="DR91" s="11">
        <v>2.000002E-7</v>
      </c>
      <c r="DS91" s="11">
        <v>2.000002E-7</v>
      </c>
      <c r="DT91" s="11">
        <v>2.000002E-7</v>
      </c>
      <c r="DU91" s="11">
        <v>2.000002E-7</v>
      </c>
      <c r="DV91" s="11">
        <v>2.000002E-7</v>
      </c>
      <c r="DW91" s="11">
        <v>2.000002E-7</v>
      </c>
      <c r="DX91" s="11">
        <v>2.000002E-7</v>
      </c>
      <c r="DY91" s="11">
        <v>2.000002E-7</v>
      </c>
      <c r="DZ91" s="11">
        <v>2.000002E-7</v>
      </c>
      <c r="EA91" s="11">
        <v>2.000002E-7</v>
      </c>
      <c r="EB91" s="11">
        <v>2.000002E-7</v>
      </c>
      <c r="EC91" s="11">
        <v>2.000002E-7</v>
      </c>
      <c r="ED91" s="11">
        <v>2.000002E-7</v>
      </c>
      <c r="EE91" s="11">
        <v>2.000002E-7</v>
      </c>
      <c r="EF91" s="11">
        <v>2.000002E-7</v>
      </c>
      <c r="EG91" s="11">
        <v>2.000002E-7</v>
      </c>
      <c r="EH91" s="11">
        <v>2.000002E-7</v>
      </c>
      <c r="EI91" s="11">
        <v>2.000002E-7</v>
      </c>
      <c r="EJ91" s="11">
        <v>2.000002E-7</v>
      </c>
      <c r="EK91" s="11">
        <v>2.000002E-7</v>
      </c>
      <c r="EL91" s="11">
        <v>2.000002E-7</v>
      </c>
      <c r="EM91" s="11">
        <v>2.000002E-7</v>
      </c>
      <c r="EN91" s="11">
        <v>2.000002E-7</v>
      </c>
      <c r="EO91" s="11">
        <v>2.000002E-7</v>
      </c>
      <c r="EP91" s="11">
        <v>2.000002E-7</v>
      </c>
      <c r="EQ91" s="11">
        <v>2.000002E-7</v>
      </c>
      <c r="ER91" s="11">
        <v>2.000002E-7</v>
      </c>
      <c r="ES91" s="10">
        <v>3.3402103255015598</v>
      </c>
      <c r="ET91" s="11">
        <v>1.8759583966359399E-15</v>
      </c>
      <c r="EU91" s="10">
        <v>3.3402103255015501</v>
      </c>
      <c r="EV91" s="10">
        <v>3.3402103255015501</v>
      </c>
      <c r="EW91" s="10">
        <v>3.3402103255015501</v>
      </c>
      <c r="EX91" s="10">
        <v>3.3402103255015501</v>
      </c>
      <c r="EY91" s="10">
        <v>3.3402103255015501</v>
      </c>
      <c r="EZ91" s="10">
        <v>3.3402103255015501</v>
      </c>
      <c r="FA91" s="10">
        <v>3.3402103255015501</v>
      </c>
      <c r="FB91" s="10">
        <v>3.3402103255015501</v>
      </c>
      <c r="FC91" s="10">
        <v>3.3402103255015501</v>
      </c>
      <c r="FD91" s="10">
        <v>3.3402103255015501</v>
      </c>
      <c r="FE91" s="10">
        <v>3.3402103255015501</v>
      </c>
      <c r="FF91" s="10">
        <v>3.3402103255015501</v>
      </c>
      <c r="FG91" s="10">
        <v>3.3402103255015501</v>
      </c>
      <c r="FH91" s="10">
        <v>3.3402103255015501</v>
      </c>
      <c r="FI91" s="10">
        <v>3.3402103255015501</v>
      </c>
      <c r="FJ91" s="10">
        <v>3.3402103255015501</v>
      </c>
      <c r="FK91" s="10">
        <v>3.3402103255015501</v>
      </c>
      <c r="FL91" s="10">
        <v>3.3402103255015501</v>
      </c>
      <c r="FM91" s="10">
        <v>3.3402103255015501</v>
      </c>
      <c r="FN91" s="10">
        <v>3.3402103255015501</v>
      </c>
      <c r="FO91" s="10">
        <v>3.3402103255015501</v>
      </c>
      <c r="FP91" s="10">
        <v>3.3402103255015501</v>
      </c>
      <c r="FQ91" s="10">
        <v>3.3402103255015501</v>
      </c>
      <c r="FR91" s="10">
        <v>3.3402103255015501</v>
      </c>
      <c r="FS91" s="10">
        <v>3.3402103255015501</v>
      </c>
      <c r="FT91" s="10">
        <v>3.3402103255015501</v>
      </c>
      <c r="FU91" s="10">
        <v>3.3402103255015501</v>
      </c>
      <c r="FV91" s="10">
        <v>3.3402103255015501</v>
      </c>
      <c r="FW91" s="10">
        <v>3.3402103255015501</v>
      </c>
      <c r="FX91" s="10">
        <v>3.3402103255015501</v>
      </c>
      <c r="FY91" s="10">
        <v>3.3402103255015501</v>
      </c>
      <c r="FZ91" s="10">
        <v>0</v>
      </c>
      <c r="GA91" s="10">
        <v>0</v>
      </c>
      <c r="GB91" s="10">
        <v>0</v>
      </c>
      <c r="GC91" s="10">
        <v>0</v>
      </c>
      <c r="GD91" s="10">
        <v>0</v>
      </c>
      <c r="GE91" s="10">
        <v>0</v>
      </c>
      <c r="GF91" s="10">
        <v>0</v>
      </c>
      <c r="GG91" s="10">
        <v>0</v>
      </c>
      <c r="GH91" s="10">
        <v>0</v>
      </c>
      <c r="GI91" s="10">
        <v>0</v>
      </c>
      <c r="GJ91" s="10">
        <v>0</v>
      </c>
      <c r="GK91" s="10">
        <v>0</v>
      </c>
      <c r="GL91" s="10">
        <v>0</v>
      </c>
      <c r="GM91" s="10">
        <v>0</v>
      </c>
      <c r="GN91" s="11">
        <v>6.4620520537107904E-4</v>
      </c>
      <c r="GO91" s="10">
        <v>0</v>
      </c>
      <c r="GP91" s="10">
        <v>0</v>
      </c>
      <c r="GQ91" s="10">
        <v>0</v>
      </c>
      <c r="GR91" s="10">
        <v>0</v>
      </c>
      <c r="GS91" s="10">
        <v>0</v>
      </c>
      <c r="GT91" s="10">
        <v>0</v>
      </c>
      <c r="GU91" s="10">
        <v>0</v>
      </c>
      <c r="GV91" s="10">
        <v>0</v>
      </c>
      <c r="GW91" s="10">
        <v>0</v>
      </c>
      <c r="GX91" s="10">
        <v>0</v>
      </c>
      <c r="GY91" s="10">
        <v>0</v>
      </c>
      <c r="GZ91" s="10">
        <v>0</v>
      </c>
      <c r="HA91" s="10">
        <v>0</v>
      </c>
      <c r="HB91" s="10">
        <v>0</v>
      </c>
      <c r="HC91" s="10">
        <v>0</v>
      </c>
      <c r="HD91" s="10">
        <v>0</v>
      </c>
      <c r="HE91" s="10">
        <v>0</v>
      </c>
      <c r="HF91" s="10">
        <v>0</v>
      </c>
      <c r="HG91" s="10">
        <v>0</v>
      </c>
      <c r="HH91" s="10">
        <v>0</v>
      </c>
      <c r="HI91" s="10">
        <v>0</v>
      </c>
      <c r="HJ91" s="10">
        <v>0</v>
      </c>
      <c r="HK91" s="10">
        <v>0</v>
      </c>
      <c r="HL91" s="10">
        <v>0</v>
      </c>
      <c r="HM91" s="10">
        <v>0</v>
      </c>
      <c r="HN91" s="10">
        <v>0</v>
      </c>
      <c r="HO91" s="10">
        <v>0</v>
      </c>
      <c r="HP91" s="10">
        <v>0</v>
      </c>
      <c r="HQ91" s="10">
        <v>0</v>
      </c>
      <c r="HR91" s="10">
        <v>0</v>
      </c>
      <c r="HS91" s="10">
        <v>0</v>
      </c>
      <c r="HT91" s="10">
        <v>0</v>
      </c>
      <c r="HU91" s="10">
        <v>0</v>
      </c>
      <c r="HV91" s="10">
        <v>0</v>
      </c>
      <c r="HW91" s="10">
        <v>0</v>
      </c>
      <c r="HX91" s="10">
        <v>0</v>
      </c>
      <c r="HY91" s="10">
        <v>0</v>
      </c>
      <c r="HZ91" s="10">
        <v>0</v>
      </c>
      <c r="IA91" s="10">
        <v>0</v>
      </c>
      <c r="IB91" s="10">
        <v>0</v>
      </c>
      <c r="IC91" s="10">
        <v>0</v>
      </c>
      <c r="ID91" s="10">
        <v>0</v>
      </c>
      <c r="IE91" s="10">
        <v>0</v>
      </c>
      <c r="IF91" s="10">
        <v>0</v>
      </c>
      <c r="IG91" s="10">
        <v>0</v>
      </c>
      <c r="IH91" s="10">
        <v>0</v>
      </c>
      <c r="II91" s="10">
        <v>0</v>
      </c>
      <c r="IJ91" s="10">
        <v>0</v>
      </c>
      <c r="IK91" s="10">
        <v>0</v>
      </c>
      <c r="IL91" s="10">
        <v>0</v>
      </c>
      <c r="IM91" s="10">
        <v>0</v>
      </c>
      <c r="IN91" s="10">
        <v>0</v>
      </c>
      <c r="IO91" s="10">
        <v>0</v>
      </c>
      <c r="IP91" s="10">
        <v>0</v>
      </c>
      <c r="IQ91" s="10">
        <v>0</v>
      </c>
      <c r="IR91" s="10">
        <v>0</v>
      </c>
      <c r="IS91" s="10">
        <v>0</v>
      </c>
      <c r="IT91" s="10">
        <v>0</v>
      </c>
      <c r="IU91" s="10">
        <v>0</v>
      </c>
      <c r="IV91" s="10">
        <v>0</v>
      </c>
      <c r="IW91" s="10">
        <v>0</v>
      </c>
      <c r="IX91" s="10">
        <v>0</v>
      </c>
      <c r="IY91" s="10">
        <v>0</v>
      </c>
      <c r="IZ91" s="10">
        <v>0</v>
      </c>
      <c r="JA91" s="10">
        <v>0</v>
      </c>
      <c r="JB91" s="10">
        <v>0</v>
      </c>
      <c r="JC91" s="10">
        <v>0</v>
      </c>
      <c r="JD91" s="10">
        <v>0</v>
      </c>
      <c r="JE91" s="10">
        <v>0</v>
      </c>
      <c r="JF91" s="10">
        <v>0</v>
      </c>
      <c r="JG91" s="10">
        <v>0</v>
      </c>
      <c r="JH91" s="10">
        <v>0</v>
      </c>
      <c r="JI91" s="10">
        <v>0</v>
      </c>
      <c r="JJ91" s="10">
        <v>0</v>
      </c>
      <c r="JK91" s="10">
        <v>0</v>
      </c>
      <c r="JL91" s="10">
        <v>0</v>
      </c>
      <c r="JM91" s="10">
        <v>0</v>
      </c>
      <c r="JN91" s="10">
        <v>0</v>
      </c>
      <c r="JO91" s="10">
        <v>0</v>
      </c>
      <c r="JP91" s="10">
        <v>21.007554048820001</v>
      </c>
      <c r="JQ91" s="10">
        <v>5752.47848258057</v>
      </c>
      <c r="JR91" s="10">
        <v>3.74233029442173</v>
      </c>
      <c r="JS91" s="10">
        <v>9.1111111111111098E-3</v>
      </c>
      <c r="JT91" s="10">
        <v>869864.39796470804</v>
      </c>
      <c r="JU91" s="10">
        <v>869864.39796470804</v>
      </c>
      <c r="JV91" s="10">
        <v>869864.39796470804</v>
      </c>
      <c r="JW91" s="10">
        <v>869864.39796470804</v>
      </c>
      <c r="JX91" s="10">
        <v>869864.39796470804</v>
      </c>
      <c r="JY91" s="10">
        <v>869864.39796470804</v>
      </c>
      <c r="JZ91" s="10">
        <v>869864.39796470804</v>
      </c>
      <c r="KA91" s="10">
        <v>869864.39796470804</v>
      </c>
      <c r="KB91" s="10">
        <v>869864.39796470804</v>
      </c>
      <c r="KC91" s="10">
        <v>869864.39796470804</v>
      </c>
      <c r="KD91" s="10">
        <v>869864.39796470804</v>
      </c>
      <c r="KE91" s="10">
        <v>869864.39796470804</v>
      </c>
      <c r="KF91" s="10">
        <v>869864.39796470804</v>
      </c>
      <c r="KG91" s="10">
        <v>869864.39796470804</v>
      </c>
      <c r="KH91" s="10">
        <v>869864.39796470804</v>
      </c>
      <c r="KI91" s="10">
        <v>869864.39796470804</v>
      </c>
      <c r="KJ91" s="10">
        <v>869864.39796470804</v>
      </c>
      <c r="KK91" s="10">
        <v>869864.39796470804</v>
      </c>
      <c r="KL91" s="10">
        <v>869864.39796470804</v>
      </c>
      <c r="KM91" s="10">
        <v>869864.39796470804</v>
      </c>
      <c r="KN91" s="10">
        <v>869864.39796470804</v>
      </c>
      <c r="KO91" s="10">
        <v>869864.39796470804</v>
      </c>
      <c r="KP91" s="10">
        <v>869864.39796470804</v>
      </c>
      <c r="KQ91" s="10">
        <v>869864.39796470804</v>
      </c>
      <c r="KR91" s="10">
        <v>869864.39796470804</v>
      </c>
      <c r="KS91" s="10">
        <v>869864.39796470804</v>
      </c>
      <c r="KT91" s="10">
        <v>869864.39796470804</v>
      </c>
      <c r="KU91" s="10">
        <v>869864.39796470804</v>
      </c>
      <c r="KV91" s="10">
        <v>869864.39796470804</v>
      </c>
      <c r="KW91" s="10">
        <v>869864.39796470804</v>
      </c>
      <c r="KX91" s="10">
        <v>869864.39796470804</v>
      </c>
      <c r="KY91" s="10" t="s">
        <v>66</v>
      </c>
      <c r="KZ91" s="5"/>
      <c r="LA91" s="5"/>
      <c r="LB91" s="5"/>
      <c r="LC91" s="5"/>
      <c r="LD91" s="5"/>
      <c r="LE91" s="5"/>
      <c r="LF91" s="5"/>
      <c r="LG91" s="5"/>
      <c r="LH91" s="5"/>
    </row>
    <row r="92" spans="1:320" x14ac:dyDescent="0.25">
      <c r="A92" s="10">
        <v>-87</v>
      </c>
      <c r="B92" s="10">
        <v>3.2608695652173898E-3</v>
      </c>
      <c r="C92" s="11">
        <v>2.9451660029235498E-4</v>
      </c>
      <c r="D92" s="11">
        <v>-1.10144314339378E-10</v>
      </c>
      <c r="E92" s="10">
        <v>447.55220924755503</v>
      </c>
      <c r="F92" s="10">
        <v>2.7953131641999902</v>
      </c>
      <c r="G92" s="10">
        <v>2.7888448447327199</v>
      </c>
      <c r="H92" s="10">
        <v>0</v>
      </c>
      <c r="I92" s="10">
        <v>0</v>
      </c>
      <c r="J92" s="10">
        <v>0</v>
      </c>
      <c r="K92" s="10">
        <v>0</v>
      </c>
      <c r="L92" s="10">
        <v>1.04753579959801E-2</v>
      </c>
      <c r="M92" s="10">
        <v>-0.196655241964898</v>
      </c>
      <c r="N92" s="11">
        <v>6.4620520537107904E-4</v>
      </c>
      <c r="O92" s="11">
        <v>6.4801920537107898E-4</v>
      </c>
      <c r="P92" s="10">
        <v>0</v>
      </c>
      <c r="Q92" s="10">
        <v>-5.55</v>
      </c>
      <c r="R92" s="10">
        <v>0</v>
      </c>
      <c r="S92" s="10">
        <v>0</v>
      </c>
      <c r="T92" s="10">
        <v>0</v>
      </c>
      <c r="U92" s="10">
        <v>0</v>
      </c>
      <c r="V92" s="10">
        <v>0</v>
      </c>
      <c r="W92" s="10">
        <v>0.99071501444212395</v>
      </c>
      <c r="X92" s="11">
        <v>6.4020519937107903E-4</v>
      </c>
      <c r="Y92" s="11">
        <v>3.0949951863258601E-4</v>
      </c>
      <c r="Z92" s="11">
        <v>3.0949951863258601E-4</v>
      </c>
      <c r="AA92" s="11">
        <v>3.0949951863258601E-4</v>
      </c>
      <c r="AB92" s="11">
        <v>3.0949951863258601E-4</v>
      </c>
      <c r="AC92" s="11">
        <v>3.0949951863258601E-4</v>
      </c>
      <c r="AD92" s="11">
        <v>3.0949951863258601E-4</v>
      </c>
      <c r="AE92" s="11">
        <v>3.0949951863258601E-4</v>
      </c>
      <c r="AF92" s="11">
        <v>3.0949951863258601E-4</v>
      </c>
      <c r="AG92" s="11">
        <v>3.0949951863258601E-4</v>
      </c>
      <c r="AH92" s="11">
        <v>3.0949951863258601E-4</v>
      </c>
      <c r="AI92" s="11">
        <v>3.0949951863258601E-4</v>
      </c>
      <c r="AJ92" s="11">
        <v>3.0949951863258601E-4</v>
      </c>
      <c r="AK92" s="11">
        <v>3.0949951863258601E-4</v>
      </c>
      <c r="AL92" s="11">
        <v>3.0949951863258601E-4</v>
      </c>
      <c r="AM92" s="11">
        <v>3.0949951863258601E-4</v>
      </c>
      <c r="AN92" s="11">
        <v>3.0949951863258601E-4</v>
      </c>
      <c r="AO92" s="11">
        <v>3.0949951863258601E-4</v>
      </c>
      <c r="AP92" s="11">
        <v>3.0949951863258601E-4</v>
      </c>
      <c r="AQ92" s="11">
        <v>3.0949951863258601E-4</v>
      </c>
      <c r="AR92" s="11">
        <v>3.0949951863258601E-4</v>
      </c>
      <c r="AS92" s="11">
        <v>3.0949951863258601E-4</v>
      </c>
      <c r="AT92" s="11">
        <v>3.0949951863258601E-4</v>
      </c>
      <c r="AU92" s="11">
        <v>3.0949951863258601E-4</v>
      </c>
      <c r="AV92" s="11">
        <v>3.0949951863258601E-4</v>
      </c>
      <c r="AW92" s="11">
        <v>3.0949951863258601E-4</v>
      </c>
      <c r="AX92" s="11">
        <v>3.0949951863258601E-4</v>
      </c>
      <c r="AY92" s="11">
        <v>3.0949951863258601E-4</v>
      </c>
      <c r="AZ92" s="11">
        <v>3.0949951863258601E-4</v>
      </c>
      <c r="BA92" s="11">
        <v>3.0949951863258601E-4</v>
      </c>
      <c r="BB92" s="11">
        <v>3.0949951863258601E-4</v>
      </c>
      <c r="BC92" s="10">
        <v>447.55220924755798</v>
      </c>
      <c r="BD92" s="10">
        <v>447.55220924755798</v>
      </c>
      <c r="BE92" s="10">
        <v>447.55220924755798</v>
      </c>
      <c r="BF92" s="10">
        <v>447.55220924755798</v>
      </c>
      <c r="BG92" s="10">
        <v>447.55220924755798</v>
      </c>
      <c r="BH92" s="10">
        <v>447.55220924755798</v>
      </c>
      <c r="BI92" s="10">
        <v>447.55220924755798</v>
      </c>
      <c r="BJ92" s="10">
        <v>447.55220924755798</v>
      </c>
      <c r="BK92" s="10">
        <v>447.55220924755798</v>
      </c>
      <c r="BL92" s="10">
        <v>447.55220924755798</v>
      </c>
      <c r="BM92" s="10">
        <v>447.55220924755798</v>
      </c>
      <c r="BN92" s="10">
        <v>447.55220924755798</v>
      </c>
      <c r="BO92" s="10">
        <v>447.55220924755798</v>
      </c>
      <c r="BP92" s="10">
        <v>447.55220924755798</v>
      </c>
      <c r="BQ92" s="10">
        <v>447.55220924755798</v>
      </c>
      <c r="BR92" s="10">
        <v>447.55220924755798</v>
      </c>
      <c r="BS92" s="10">
        <v>447.55220924755798</v>
      </c>
      <c r="BT92" s="10">
        <v>447.55220924755798</v>
      </c>
      <c r="BU92" s="10">
        <v>447.55220924755798</v>
      </c>
      <c r="BV92" s="10">
        <v>447.55220924755798</v>
      </c>
      <c r="BW92" s="10">
        <v>447.55220924755798</v>
      </c>
      <c r="BX92" s="10">
        <v>447.55220924755798</v>
      </c>
      <c r="BY92" s="10">
        <v>447.55220924755798</v>
      </c>
      <c r="BZ92" s="10">
        <v>447.55220924755798</v>
      </c>
      <c r="CA92" s="10">
        <v>447.55220924755798</v>
      </c>
      <c r="CB92" s="10">
        <v>447.55220924755798</v>
      </c>
      <c r="CC92" s="10">
        <v>447.55220924755798</v>
      </c>
      <c r="CD92" s="10">
        <v>447.55220924755798</v>
      </c>
      <c r="CE92" s="10">
        <v>447.55220924755798</v>
      </c>
      <c r="CF92" s="10">
        <v>447.55220924755798</v>
      </c>
      <c r="CG92" s="10">
        <v>447.55220924755503</v>
      </c>
      <c r="CH92" s="10">
        <v>0</v>
      </c>
      <c r="CI92" s="10">
        <v>0</v>
      </c>
      <c r="CJ92" s="10">
        <v>0</v>
      </c>
      <c r="CK92" s="10">
        <v>0</v>
      </c>
      <c r="CL92" s="10">
        <v>0</v>
      </c>
      <c r="CM92" s="10">
        <v>0</v>
      </c>
      <c r="CN92" s="10">
        <v>0</v>
      </c>
      <c r="CO92" s="10">
        <v>0</v>
      </c>
      <c r="CP92" s="10">
        <v>0</v>
      </c>
      <c r="CQ92" s="10">
        <v>0</v>
      </c>
      <c r="CR92" s="10">
        <v>0</v>
      </c>
      <c r="CS92" s="10">
        <v>0</v>
      </c>
      <c r="CT92" s="10">
        <v>0</v>
      </c>
      <c r="CU92" s="10">
        <v>0</v>
      </c>
      <c r="CV92" s="10">
        <v>0</v>
      </c>
      <c r="CW92" s="10">
        <v>0</v>
      </c>
      <c r="CX92" s="10">
        <v>0</v>
      </c>
      <c r="CY92" s="10">
        <v>0</v>
      </c>
      <c r="CZ92" s="10">
        <v>0</v>
      </c>
      <c r="DA92" s="10">
        <v>0</v>
      </c>
      <c r="DB92" s="10">
        <v>0</v>
      </c>
      <c r="DC92" s="10">
        <v>0</v>
      </c>
      <c r="DD92" s="10">
        <v>0</v>
      </c>
      <c r="DE92" s="10">
        <v>0</v>
      </c>
      <c r="DF92" s="10">
        <v>0</v>
      </c>
      <c r="DG92" s="10">
        <v>0</v>
      </c>
      <c r="DH92" s="10">
        <v>0</v>
      </c>
      <c r="DI92" s="10">
        <v>0</v>
      </c>
      <c r="DJ92" s="10">
        <v>0</v>
      </c>
      <c r="DK92" s="10">
        <v>0</v>
      </c>
      <c r="DL92" s="10">
        <v>0</v>
      </c>
      <c r="DM92" s="11">
        <v>3.0000029999999999E-6</v>
      </c>
      <c r="DN92" s="11">
        <v>3.0000029999999999E-6</v>
      </c>
      <c r="DO92" s="11">
        <v>2.000002E-7</v>
      </c>
      <c r="DP92" s="11">
        <v>2.000002E-7</v>
      </c>
      <c r="DQ92" s="11">
        <v>2.000002E-7</v>
      </c>
      <c r="DR92" s="11">
        <v>2.000002E-7</v>
      </c>
      <c r="DS92" s="11">
        <v>2.000002E-7</v>
      </c>
      <c r="DT92" s="11">
        <v>2.000002E-7</v>
      </c>
      <c r="DU92" s="11">
        <v>2.000002E-7</v>
      </c>
      <c r="DV92" s="11">
        <v>2.000002E-7</v>
      </c>
      <c r="DW92" s="11">
        <v>2.000002E-7</v>
      </c>
      <c r="DX92" s="11">
        <v>2.000002E-7</v>
      </c>
      <c r="DY92" s="11">
        <v>2.000002E-7</v>
      </c>
      <c r="DZ92" s="11">
        <v>2.000002E-7</v>
      </c>
      <c r="EA92" s="11">
        <v>2.000002E-7</v>
      </c>
      <c r="EB92" s="11">
        <v>2.000002E-7</v>
      </c>
      <c r="EC92" s="11">
        <v>2.000002E-7</v>
      </c>
      <c r="ED92" s="11">
        <v>2.000002E-7</v>
      </c>
      <c r="EE92" s="11">
        <v>2.000002E-7</v>
      </c>
      <c r="EF92" s="11">
        <v>2.000002E-7</v>
      </c>
      <c r="EG92" s="11">
        <v>2.000002E-7</v>
      </c>
      <c r="EH92" s="11">
        <v>2.000002E-7</v>
      </c>
      <c r="EI92" s="11">
        <v>2.000002E-7</v>
      </c>
      <c r="EJ92" s="11">
        <v>2.000002E-7</v>
      </c>
      <c r="EK92" s="11">
        <v>2.000002E-7</v>
      </c>
      <c r="EL92" s="11">
        <v>2.000002E-7</v>
      </c>
      <c r="EM92" s="11">
        <v>2.000002E-7</v>
      </c>
      <c r="EN92" s="11">
        <v>2.000002E-7</v>
      </c>
      <c r="EO92" s="11">
        <v>2.000002E-7</v>
      </c>
      <c r="EP92" s="11">
        <v>2.000002E-7</v>
      </c>
      <c r="EQ92" s="11">
        <v>2.000002E-7</v>
      </c>
      <c r="ER92" s="11">
        <v>2.000002E-7</v>
      </c>
      <c r="ES92" s="10">
        <v>3.3402103255015598</v>
      </c>
      <c r="ET92" s="11">
        <v>2.8054603157093299E-15</v>
      </c>
      <c r="EU92" s="10">
        <v>3.3402103255015501</v>
      </c>
      <c r="EV92" s="10">
        <v>3.3402103255015501</v>
      </c>
      <c r="EW92" s="10">
        <v>3.3402103255015501</v>
      </c>
      <c r="EX92" s="10">
        <v>3.3402103255015501</v>
      </c>
      <c r="EY92" s="10">
        <v>3.3402103255015501</v>
      </c>
      <c r="EZ92" s="10">
        <v>3.3402103255015501</v>
      </c>
      <c r="FA92" s="10">
        <v>3.3402103255015501</v>
      </c>
      <c r="FB92" s="10">
        <v>3.3402103255015501</v>
      </c>
      <c r="FC92" s="10">
        <v>3.3402103255015501</v>
      </c>
      <c r="FD92" s="10">
        <v>3.3402103255015501</v>
      </c>
      <c r="FE92" s="10">
        <v>3.3402103255015501</v>
      </c>
      <c r="FF92" s="10">
        <v>3.3402103255015501</v>
      </c>
      <c r="FG92" s="10">
        <v>3.3402103255015501</v>
      </c>
      <c r="FH92" s="10">
        <v>3.3402103255015501</v>
      </c>
      <c r="FI92" s="10">
        <v>3.3402103255015501</v>
      </c>
      <c r="FJ92" s="10">
        <v>3.3402103255015501</v>
      </c>
      <c r="FK92" s="10">
        <v>3.3402103255015501</v>
      </c>
      <c r="FL92" s="10">
        <v>3.3402103255015501</v>
      </c>
      <c r="FM92" s="10">
        <v>3.3402103255015501</v>
      </c>
      <c r="FN92" s="10">
        <v>3.3402103255015501</v>
      </c>
      <c r="FO92" s="10">
        <v>3.3402103255015501</v>
      </c>
      <c r="FP92" s="10">
        <v>3.3402103255015501</v>
      </c>
      <c r="FQ92" s="10">
        <v>3.3402103255015501</v>
      </c>
      <c r="FR92" s="10">
        <v>3.3402103255015501</v>
      </c>
      <c r="FS92" s="10">
        <v>3.3402103255015501</v>
      </c>
      <c r="FT92" s="10">
        <v>3.3402103255015501</v>
      </c>
      <c r="FU92" s="10">
        <v>3.3402103255015501</v>
      </c>
      <c r="FV92" s="10">
        <v>3.3402103255015501</v>
      </c>
      <c r="FW92" s="10">
        <v>3.3402103255015501</v>
      </c>
      <c r="FX92" s="10">
        <v>3.3402103255015501</v>
      </c>
      <c r="FY92" s="10">
        <v>3.3402103255015501</v>
      </c>
      <c r="FZ92" s="10">
        <v>0</v>
      </c>
      <c r="GA92" s="10">
        <v>0</v>
      </c>
      <c r="GB92" s="10">
        <v>0</v>
      </c>
      <c r="GC92" s="10">
        <v>0</v>
      </c>
      <c r="GD92" s="10">
        <v>0</v>
      </c>
      <c r="GE92" s="10">
        <v>0</v>
      </c>
      <c r="GF92" s="10">
        <v>0</v>
      </c>
      <c r="GG92" s="10">
        <v>0</v>
      </c>
      <c r="GH92" s="10">
        <v>0</v>
      </c>
      <c r="GI92" s="10">
        <v>0</v>
      </c>
      <c r="GJ92" s="10">
        <v>0</v>
      </c>
      <c r="GK92" s="10">
        <v>0</v>
      </c>
      <c r="GL92" s="10">
        <v>0</v>
      </c>
      <c r="GM92" s="10">
        <v>0</v>
      </c>
      <c r="GN92" s="11">
        <v>6.4620520537107904E-4</v>
      </c>
      <c r="GO92" s="10">
        <v>0</v>
      </c>
      <c r="GP92" s="10">
        <v>0</v>
      </c>
      <c r="GQ92" s="10">
        <v>0</v>
      </c>
      <c r="GR92" s="10">
        <v>0</v>
      </c>
      <c r="GS92" s="10">
        <v>0</v>
      </c>
      <c r="GT92" s="10">
        <v>0</v>
      </c>
      <c r="GU92" s="10">
        <v>0</v>
      </c>
      <c r="GV92" s="10">
        <v>0</v>
      </c>
      <c r="GW92" s="10">
        <v>0</v>
      </c>
      <c r="GX92" s="10">
        <v>0</v>
      </c>
      <c r="GY92" s="10">
        <v>0</v>
      </c>
      <c r="GZ92" s="10">
        <v>0</v>
      </c>
      <c r="HA92" s="10">
        <v>0</v>
      </c>
      <c r="HB92" s="10">
        <v>0</v>
      </c>
      <c r="HC92" s="10">
        <v>0</v>
      </c>
      <c r="HD92" s="10">
        <v>0</v>
      </c>
      <c r="HE92" s="10">
        <v>0</v>
      </c>
      <c r="HF92" s="10">
        <v>0</v>
      </c>
      <c r="HG92" s="10">
        <v>0</v>
      </c>
      <c r="HH92" s="10">
        <v>0</v>
      </c>
      <c r="HI92" s="10">
        <v>0</v>
      </c>
      <c r="HJ92" s="10">
        <v>0</v>
      </c>
      <c r="HK92" s="10">
        <v>0</v>
      </c>
      <c r="HL92" s="10">
        <v>0</v>
      </c>
      <c r="HM92" s="10">
        <v>0</v>
      </c>
      <c r="HN92" s="10">
        <v>0</v>
      </c>
      <c r="HO92" s="10">
        <v>0</v>
      </c>
      <c r="HP92" s="10">
        <v>0</v>
      </c>
      <c r="HQ92" s="10">
        <v>0</v>
      </c>
      <c r="HR92" s="10">
        <v>0</v>
      </c>
      <c r="HS92" s="10">
        <v>0</v>
      </c>
      <c r="HT92" s="10">
        <v>0</v>
      </c>
      <c r="HU92" s="10">
        <v>0</v>
      </c>
      <c r="HV92" s="10">
        <v>0</v>
      </c>
      <c r="HW92" s="10">
        <v>0</v>
      </c>
      <c r="HX92" s="10">
        <v>0</v>
      </c>
      <c r="HY92" s="10">
        <v>0</v>
      </c>
      <c r="HZ92" s="10">
        <v>0</v>
      </c>
      <c r="IA92" s="10">
        <v>0</v>
      </c>
      <c r="IB92" s="10">
        <v>0</v>
      </c>
      <c r="IC92" s="10">
        <v>0</v>
      </c>
      <c r="ID92" s="10">
        <v>0</v>
      </c>
      <c r="IE92" s="10">
        <v>0</v>
      </c>
      <c r="IF92" s="10">
        <v>0</v>
      </c>
      <c r="IG92" s="10">
        <v>0</v>
      </c>
      <c r="IH92" s="10">
        <v>0</v>
      </c>
      <c r="II92" s="10">
        <v>0</v>
      </c>
      <c r="IJ92" s="10">
        <v>0</v>
      </c>
      <c r="IK92" s="10">
        <v>0</v>
      </c>
      <c r="IL92" s="10">
        <v>0</v>
      </c>
      <c r="IM92" s="10">
        <v>0</v>
      </c>
      <c r="IN92" s="10">
        <v>0</v>
      </c>
      <c r="IO92" s="10">
        <v>0</v>
      </c>
      <c r="IP92" s="10">
        <v>0</v>
      </c>
      <c r="IQ92" s="10">
        <v>0</v>
      </c>
      <c r="IR92" s="10">
        <v>0</v>
      </c>
      <c r="IS92" s="10">
        <v>0</v>
      </c>
      <c r="IT92" s="10">
        <v>0</v>
      </c>
      <c r="IU92" s="10">
        <v>0</v>
      </c>
      <c r="IV92" s="10">
        <v>0</v>
      </c>
      <c r="IW92" s="10">
        <v>0</v>
      </c>
      <c r="IX92" s="10">
        <v>0</v>
      </c>
      <c r="IY92" s="10">
        <v>0</v>
      </c>
      <c r="IZ92" s="10">
        <v>0</v>
      </c>
      <c r="JA92" s="10">
        <v>0</v>
      </c>
      <c r="JB92" s="10">
        <v>0</v>
      </c>
      <c r="JC92" s="10">
        <v>0</v>
      </c>
      <c r="JD92" s="10">
        <v>0</v>
      </c>
      <c r="JE92" s="10">
        <v>0</v>
      </c>
      <c r="JF92" s="10">
        <v>0</v>
      </c>
      <c r="JG92" s="10">
        <v>0</v>
      </c>
      <c r="JH92" s="10">
        <v>0</v>
      </c>
      <c r="JI92" s="10">
        <v>0</v>
      </c>
      <c r="JJ92" s="10">
        <v>0</v>
      </c>
      <c r="JK92" s="10">
        <v>0</v>
      </c>
      <c r="JL92" s="10">
        <v>0</v>
      </c>
      <c r="JM92" s="10">
        <v>0</v>
      </c>
      <c r="JN92" s="10">
        <v>0</v>
      </c>
      <c r="JO92" s="10">
        <v>0</v>
      </c>
      <c r="JP92" s="10">
        <v>20.995093545579799</v>
      </c>
      <c r="JQ92" s="10">
        <v>5747.3611700227202</v>
      </c>
      <c r="JR92" s="10">
        <v>3.7412202595391899</v>
      </c>
      <c r="JS92" s="10">
        <v>9.1111111111111098E-3</v>
      </c>
      <c r="JT92" s="10">
        <v>869864.39796470804</v>
      </c>
      <c r="JU92" s="10">
        <v>869864.39796470804</v>
      </c>
      <c r="JV92" s="10">
        <v>869864.39796470804</v>
      </c>
      <c r="JW92" s="10">
        <v>869864.39796470804</v>
      </c>
      <c r="JX92" s="10">
        <v>869864.39796470804</v>
      </c>
      <c r="JY92" s="10">
        <v>869864.39796470804</v>
      </c>
      <c r="JZ92" s="10">
        <v>869864.39796470804</v>
      </c>
      <c r="KA92" s="10">
        <v>869864.39796470804</v>
      </c>
      <c r="KB92" s="10">
        <v>869864.39796470804</v>
      </c>
      <c r="KC92" s="10">
        <v>869864.39796470804</v>
      </c>
      <c r="KD92" s="10">
        <v>869864.39796470804</v>
      </c>
      <c r="KE92" s="10">
        <v>869864.39796470804</v>
      </c>
      <c r="KF92" s="10">
        <v>869864.39796470804</v>
      </c>
      <c r="KG92" s="10">
        <v>869864.39796470804</v>
      </c>
      <c r="KH92" s="10">
        <v>869864.39796470804</v>
      </c>
      <c r="KI92" s="10">
        <v>869864.39796470804</v>
      </c>
      <c r="KJ92" s="10">
        <v>869864.39796470804</v>
      </c>
      <c r="KK92" s="10">
        <v>869864.39796470804</v>
      </c>
      <c r="KL92" s="10">
        <v>869864.39796470804</v>
      </c>
      <c r="KM92" s="10">
        <v>869864.39796470804</v>
      </c>
      <c r="KN92" s="10">
        <v>869864.39796470804</v>
      </c>
      <c r="KO92" s="10">
        <v>869864.39796470804</v>
      </c>
      <c r="KP92" s="10">
        <v>869864.39796470804</v>
      </c>
      <c r="KQ92" s="10">
        <v>869864.39796470804</v>
      </c>
      <c r="KR92" s="10">
        <v>869864.39796470804</v>
      </c>
      <c r="KS92" s="10">
        <v>869864.39796470804</v>
      </c>
      <c r="KT92" s="10">
        <v>869864.39796470804</v>
      </c>
      <c r="KU92" s="10">
        <v>869864.39796470804</v>
      </c>
      <c r="KV92" s="10">
        <v>869864.39796470804</v>
      </c>
      <c r="KW92" s="10">
        <v>869864.39796470804</v>
      </c>
      <c r="KX92" s="10">
        <v>869864.39796470804</v>
      </c>
      <c r="KY92" s="10" t="s">
        <v>66</v>
      </c>
      <c r="KZ92" s="5"/>
      <c r="LA92" s="5"/>
      <c r="LB92" s="5"/>
      <c r="LC92" s="5"/>
      <c r="LD92" s="5"/>
      <c r="LE92" s="5"/>
      <c r="LF92" s="5"/>
      <c r="LG92" s="5"/>
      <c r="LH92" s="5"/>
    </row>
    <row r="93" spans="1:320" x14ac:dyDescent="0.25">
      <c r="A93" s="10">
        <v>-86.5</v>
      </c>
      <c r="B93" s="10">
        <v>3.2971014492753602E-3</v>
      </c>
      <c r="C93" s="11">
        <v>2.92398374207273E-4</v>
      </c>
      <c r="D93" s="11">
        <v>-1.0895847463194899E-10</v>
      </c>
      <c r="E93" s="10">
        <v>448.73236603112099</v>
      </c>
      <c r="F93" s="10">
        <v>2.8238689552</v>
      </c>
      <c r="G93" s="10">
        <v>2.8164553356863</v>
      </c>
      <c r="H93" s="10">
        <v>0</v>
      </c>
      <c r="I93" s="10">
        <v>0</v>
      </c>
      <c r="J93" s="10">
        <v>0</v>
      </c>
      <c r="K93" s="10">
        <v>0</v>
      </c>
      <c r="L93" s="10">
        <v>1.1000210001971499E-2</v>
      </c>
      <c r="M93" s="10">
        <v>-0.19115513696391201</v>
      </c>
      <c r="N93" s="11">
        <v>6.4620520537107904E-4</v>
      </c>
      <c r="O93" s="11">
        <v>6.4801920537107898E-4</v>
      </c>
      <c r="P93" s="10">
        <v>0</v>
      </c>
      <c r="Q93" s="10">
        <v>-5.55</v>
      </c>
      <c r="R93" s="10">
        <v>0</v>
      </c>
      <c r="S93" s="10">
        <v>0</v>
      </c>
      <c r="T93" s="10">
        <v>0</v>
      </c>
      <c r="U93" s="10">
        <v>0</v>
      </c>
      <c r="V93" s="10">
        <v>0</v>
      </c>
      <c r="W93" s="10">
        <v>0.99071501444211196</v>
      </c>
      <c r="X93" s="11">
        <v>6.4020519937107903E-4</v>
      </c>
      <c r="Y93" s="11">
        <v>3.09499518632582E-4</v>
      </c>
      <c r="Z93" s="11">
        <v>3.09499518632582E-4</v>
      </c>
      <c r="AA93" s="11">
        <v>3.09499518632582E-4</v>
      </c>
      <c r="AB93" s="11">
        <v>3.09499518632582E-4</v>
      </c>
      <c r="AC93" s="11">
        <v>3.09499518632582E-4</v>
      </c>
      <c r="AD93" s="11">
        <v>3.09499518632582E-4</v>
      </c>
      <c r="AE93" s="11">
        <v>3.09499518632582E-4</v>
      </c>
      <c r="AF93" s="11">
        <v>3.09499518632582E-4</v>
      </c>
      <c r="AG93" s="11">
        <v>3.09499518632582E-4</v>
      </c>
      <c r="AH93" s="11">
        <v>3.09499518632582E-4</v>
      </c>
      <c r="AI93" s="11">
        <v>3.09499518632582E-4</v>
      </c>
      <c r="AJ93" s="11">
        <v>3.09499518632582E-4</v>
      </c>
      <c r="AK93" s="11">
        <v>3.09499518632582E-4</v>
      </c>
      <c r="AL93" s="11">
        <v>3.09499518632582E-4</v>
      </c>
      <c r="AM93" s="11">
        <v>3.09499518632582E-4</v>
      </c>
      <c r="AN93" s="11">
        <v>3.09499518632582E-4</v>
      </c>
      <c r="AO93" s="11">
        <v>3.09499518632582E-4</v>
      </c>
      <c r="AP93" s="11">
        <v>3.09499518632582E-4</v>
      </c>
      <c r="AQ93" s="11">
        <v>3.09499518632582E-4</v>
      </c>
      <c r="AR93" s="11">
        <v>3.09499518632582E-4</v>
      </c>
      <c r="AS93" s="11">
        <v>3.09499518632582E-4</v>
      </c>
      <c r="AT93" s="11">
        <v>3.09499518632582E-4</v>
      </c>
      <c r="AU93" s="11">
        <v>3.09499518632582E-4</v>
      </c>
      <c r="AV93" s="11">
        <v>3.09499518632582E-4</v>
      </c>
      <c r="AW93" s="11">
        <v>3.09499518632582E-4</v>
      </c>
      <c r="AX93" s="11">
        <v>3.09499518632582E-4</v>
      </c>
      <c r="AY93" s="11">
        <v>3.09499518632582E-4</v>
      </c>
      <c r="AZ93" s="11">
        <v>3.09499518632582E-4</v>
      </c>
      <c r="BA93" s="11">
        <v>3.09499518632582E-4</v>
      </c>
      <c r="BB93" s="11">
        <v>3.09499518632582E-4</v>
      </c>
      <c r="BC93" s="10">
        <v>448.73236603112503</v>
      </c>
      <c r="BD93" s="10">
        <v>448.73236603112503</v>
      </c>
      <c r="BE93" s="10">
        <v>448.73236603112503</v>
      </c>
      <c r="BF93" s="10">
        <v>448.73236603112503</v>
      </c>
      <c r="BG93" s="10">
        <v>448.73236603112503</v>
      </c>
      <c r="BH93" s="10">
        <v>448.73236603112503</v>
      </c>
      <c r="BI93" s="10">
        <v>448.73236603112503</v>
      </c>
      <c r="BJ93" s="10">
        <v>448.73236603112503</v>
      </c>
      <c r="BK93" s="10">
        <v>448.73236603112503</v>
      </c>
      <c r="BL93" s="10">
        <v>448.73236603112503</v>
      </c>
      <c r="BM93" s="10">
        <v>448.73236603112503</v>
      </c>
      <c r="BN93" s="10">
        <v>448.73236603112503</v>
      </c>
      <c r="BO93" s="10">
        <v>448.73236603112503</v>
      </c>
      <c r="BP93" s="10">
        <v>448.73236603112503</v>
      </c>
      <c r="BQ93" s="10">
        <v>448.73236603112503</v>
      </c>
      <c r="BR93" s="10">
        <v>448.73236603112503</v>
      </c>
      <c r="BS93" s="10">
        <v>448.73236603112503</v>
      </c>
      <c r="BT93" s="10">
        <v>448.73236603112503</v>
      </c>
      <c r="BU93" s="10">
        <v>448.73236603112503</v>
      </c>
      <c r="BV93" s="10">
        <v>448.73236603112503</v>
      </c>
      <c r="BW93" s="10">
        <v>448.73236603112503</v>
      </c>
      <c r="BX93" s="10">
        <v>448.73236603112503</v>
      </c>
      <c r="BY93" s="10">
        <v>448.73236603112503</v>
      </c>
      <c r="BZ93" s="10">
        <v>448.73236603112503</v>
      </c>
      <c r="CA93" s="10">
        <v>448.73236603112503</v>
      </c>
      <c r="CB93" s="10">
        <v>448.73236603112503</v>
      </c>
      <c r="CC93" s="10">
        <v>448.73236603112503</v>
      </c>
      <c r="CD93" s="10">
        <v>448.73236603112503</v>
      </c>
      <c r="CE93" s="10">
        <v>448.73236603112503</v>
      </c>
      <c r="CF93" s="10">
        <v>448.73236603112503</v>
      </c>
      <c r="CG93" s="10">
        <v>448.73236603112099</v>
      </c>
      <c r="CH93" s="10">
        <v>0</v>
      </c>
      <c r="CI93" s="10">
        <v>0</v>
      </c>
      <c r="CJ93" s="10">
        <v>0</v>
      </c>
      <c r="CK93" s="10">
        <v>0</v>
      </c>
      <c r="CL93" s="10">
        <v>0</v>
      </c>
      <c r="CM93" s="10">
        <v>0</v>
      </c>
      <c r="CN93" s="10">
        <v>0</v>
      </c>
      <c r="CO93" s="10">
        <v>0</v>
      </c>
      <c r="CP93" s="10">
        <v>0</v>
      </c>
      <c r="CQ93" s="10">
        <v>0</v>
      </c>
      <c r="CR93" s="10">
        <v>0</v>
      </c>
      <c r="CS93" s="10">
        <v>0</v>
      </c>
      <c r="CT93" s="10">
        <v>0</v>
      </c>
      <c r="CU93" s="10">
        <v>0</v>
      </c>
      <c r="CV93" s="10">
        <v>0</v>
      </c>
      <c r="CW93" s="10">
        <v>0</v>
      </c>
      <c r="CX93" s="10">
        <v>0</v>
      </c>
      <c r="CY93" s="10">
        <v>0</v>
      </c>
      <c r="CZ93" s="10">
        <v>0</v>
      </c>
      <c r="DA93" s="10">
        <v>0</v>
      </c>
      <c r="DB93" s="10">
        <v>0</v>
      </c>
      <c r="DC93" s="10">
        <v>0</v>
      </c>
      <c r="DD93" s="10">
        <v>0</v>
      </c>
      <c r="DE93" s="10">
        <v>0</v>
      </c>
      <c r="DF93" s="10">
        <v>0</v>
      </c>
      <c r="DG93" s="10">
        <v>0</v>
      </c>
      <c r="DH93" s="10">
        <v>0</v>
      </c>
      <c r="DI93" s="10">
        <v>0</v>
      </c>
      <c r="DJ93" s="10">
        <v>0</v>
      </c>
      <c r="DK93" s="10">
        <v>0</v>
      </c>
      <c r="DL93" s="10">
        <v>0</v>
      </c>
      <c r="DM93" s="11">
        <v>3.0000029999999999E-6</v>
      </c>
      <c r="DN93" s="11">
        <v>3.0000029999999999E-6</v>
      </c>
      <c r="DO93" s="11">
        <v>2.000002E-7</v>
      </c>
      <c r="DP93" s="11">
        <v>2.000002E-7</v>
      </c>
      <c r="DQ93" s="11">
        <v>2.000002E-7</v>
      </c>
      <c r="DR93" s="11">
        <v>2.000002E-7</v>
      </c>
      <c r="DS93" s="11">
        <v>2.000002E-7</v>
      </c>
      <c r="DT93" s="11">
        <v>2.000002E-7</v>
      </c>
      <c r="DU93" s="11">
        <v>2.000002E-7</v>
      </c>
      <c r="DV93" s="11">
        <v>2.000002E-7</v>
      </c>
      <c r="DW93" s="11">
        <v>2.000002E-7</v>
      </c>
      <c r="DX93" s="11">
        <v>2.000002E-7</v>
      </c>
      <c r="DY93" s="11">
        <v>2.000002E-7</v>
      </c>
      <c r="DZ93" s="11">
        <v>2.000002E-7</v>
      </c>
      <c r="EA93" s="11">
        <v>2.000002E-7</v>
      </c>
      <c r="EB93" s="11">
        <v>2.000002E-7</v>
      </c>
      <c r="EC93" s="11">
        <v>2.000002E-7</v>
      </c>
      <c r="ED93" s="11">
        <v>2.000002E-7</v>
      </c>
      <c r="EE93" s="11">
        <v>2.000002E-7</v>
      </c>
      <c r="EF93" s="11">
        <v>2.000002E-7</v>
      </c>
      <c r="EG93" s="11">
        <v>2.000002E-7</v>
      </c>
      <c r="EH93" s="11">
        <v>2.000002E-7</v>
      </c>
      <c r="EI93" s="11">
        <v>2.000002E-7</v>
      </c>
      <c r="EJ93" s="11">
        <v>2.000002E-7</v>
      </c>
      <c r="EK93" s="11">
        <v>2.000002E-7</v>
      </c>
      <c r="EL93" s="11">
        <v>2.000002E-7</v>
      </c>
      <c r="EM93" s="11">
        <v>2.000002E-7</v>
      </c>
      <c r="EN93" s="11">
        <v>2.000002E-7</v>
      </c>
      <c r="EO93" s="11">
        <v>2.000002E-7</v>
      </c>
      <c r="EP93" s="11">
        <v>2.000002E-7</v>
      </c>
      <c r="EQ93" s="11">
        <v>2.000002E-7</v>
      </c>
      <c r="ER93" s="11">
        <v>2.000002E-7</v>
      </c>
      <c r="ES93" s="10">
        <v>3.3402103255015598</v>
      </c>
      <c r="ET93" s="11">
        <v>1.34553798116589E-15</v>
      </c>
      <c r="EU93" s="10">
        <v>3.3402103255015501</v>
      </c>
      <c r="EV93" s="10">
        <v>3.3402103255015501</v>
      </c>
      <c r="EW93" s="10">
        <v>3.3402103255015501</v>
      </c>
      <c r="EX93" s="10">
        <v>3.3402103255015501</v>
      </c>
      <c r="EY93" s="10">
        <v>3.3402103255015501</v>
      </c>
      <c r="EZ93" s="10">
        <v>3.3402103255015501</v>
      </c>
      <c r="FA93" s="10">
        <v>3.3402103255015501</v>
      </c>
      <c r="FB93" s="10">
        <v>3.3402103255015501</v>
      </c>
      <c r="FC93" s="10">
        <v>3.3402103255015501</v>
      </c>
      <c r="FD93" s="10">
        <v>3.3402103255015501</v>
      </c>
      <c r="FE93" s="10">
        <v>3.3402103255015501</v>
      </c>
      <c r="FF93" s="10">
        <v>3.3402103255015501</v>
      </c>
      <c r="FG93" s="10">
        <v>3.3402103255015501</v>
      </c>
      <c r="FH93" s="10">
        <v>3.3402103255015501</v>
      </c>
      <c r="FI93" s="10">
        <v>3.3402103255015501</v>
      </c>
      <c r="FJ93" s="10">
        <v>3.3402103255015501</v>
      </c>
      <c r="FK93" s="10">
        <v>3.3402103255015501</v>
      </c>
      <c r="FL93" s="10">
        <v>3.3402103255015501</v>
      </c>
      <c r="FM93" s="10">
        <v>3.3402103255015501</v>
      </c>
      <c r="FN93" s="10">
        <v>3.3402103255015501</v>
      </c>
      <c r="FO93" s="10">
        <v>3.3402103255015501</v>
      </c>
      <c r="FP93" s="10">
        <v>3.3402103255015501</v>
      </c>
      <c r="FQ93" s="10">
        <v>3.3402103255015501</v>
      </c>
      <c r="FR93" s="10">
        <v>3.3402103255015501</v>
      </c>
      <c r="FS93" s="10">
        <v>3.3402103255015501</v>
      </c>
      <c r="FT93" s="10">
        <v>3.3402103255015501</v>
      </c>
      <c r="FU93" s="10">
        <v>3.3402103255015501</v>
      </c>
      <c r="FV93" s="10">
        <v>3.3402103255015501</v>
      </c>
      <c r="FW93" s="10">
        <v>3.3402103255015501</v>
      </c>
      <c r="FX93" s="10">
        <v>3.3402103255015501</v>
      </c>
      <c r="FY93" s="10">
        <v>3.3402103255015501</v>
      </c>
      <c r="FZ93" s="10">
        <v>0</v>
      </c>
      <c r="GA93" s="10">
        <v>0</v>
      </c>
      <c r="GB93" s="10">
        <v>0</v>
      </c>
      <c r="GC93" s="10">
        <v>0</v>
      </c>
      <c r="GD93" s="10">
        <v>0</v>
      </c>
      <c r="GE93" s="10">
        <v>0</v>
      </c>
      <c r="GF93" s="10">
        <v>0</v>
      </c>
      <c r="GG93" s="10">
        <v>0</v>
      </c>
      <c r="GH93" s="10">
        <v>0</v>
      </c>
      <c r="GI93" s="10">
        <v>0</v>
      </c>
      <c r="GJ93" s="10">
        <v>0</v>
      </c>
      <c r="GK93" s="10">
        <v>0</v>
      </c>
      <c r="GL93" s="10">
        <v>0</v>
      </c>
      <c r="GM93" s="10">
        <v>0</v>
      </c>
      <c r="GN93" s="11">
        <v>6.4620520537107904E-4</v>
      </c>
      <c r="GO93" s="10">
        <v>0</v>
      </c>
      <c r="GP93" s="10">
        <v>0</v>
      </c>
      <c r="GQ93" s="10">
        <v>0</v>
      </c>
      <c r="GR93" s="10">
        <v>0</v>
      </c>
      <c r="GS93" s="10">
        <v>0</v>
      </c>
      <c r="GT93" s="10">
        <v>0</v>
      </c>
      <c r="GU93" s="10">
        <v>0</v>
      </c>
      <c r="GV93" s="10">
        <v>0</v>
      </c>
      <c r="GW93" s="10">
        <v>0</v>
      </c>
      <c r="GX93" s="10">
        <v>0</v>
      </c>
      <c r="GY93" s="10">
        <v>0</v>
      </c>
      <c r="GZ93" s="10">
        <v>0</v>
      </c>
      <c r="HA93" s="10">
        <v>0</v>
      </c>
      <c r="HB93" s="10">
        <v>0</v>
      </c>
      <c r="HC93" s="10">
        <v>0</v>
      </c>
      <c r="HD93" s="10">
        <v>0</v>
      </c>
      <c r="HE93" s="10">
        <v>0</v>
      </c>
      <c r="HF93" s="10">
        <v>0</v>
      </c>
      <c r="HG93" s="10">
        <v>0</v>
      </c>
      <c r="HH93" s="10">
        <v>0</v>
      </c>
      <c r="HI93" s="10">
        <v>0</v>
      </c>
      <c r="HJ93" s="10">
        <v>0</v>
      </c>
      <c r="HK93" s="10">
        <v>0</v>
      </c>
      <c r="HL93" s="10">
        <v>0</v>
      </c>
      <c r="HM93" s="10">
        <v>0</v>
      </c>
      <c r="HN93" s="10">
        <v>0</v>
      </c>
      <c r="HO93" s="10">
        <v>0</v>
      </c>
      <c r="HP93" s="10">
        <v>0</v>
      </c>
      <c r="HQ93" s="10">
        <v>0</v>
      </c>
      <c r="HR93" s="10">
        <v>0</v>
      </c>
      <c r="HS93" s="10">
        <v>0</v>
      </c>
      <c r="HT93" s="10">
        <v>0</v>
      </c>
      <c r="HU93" s="10">
        <v>0</v>
      </c>
      <c r="HV93" s="10">
        <v>0</v>
      </c>
      <c r="HW93" s="10">
        <v>0</v>
      </c>
      <c r="HX93" s="10">
        <v>0</v>
      </c>
      <c r="HY93" s="10">
        <v>0</v>
      </c>
      <c r="HZ93" s="10">
        <v>0</v>
      </c>
      <c r="IA93" s="10">
        <v>0</v>
      </c>
      <c r="IB93" s="10">
        <v>0</v>
      </c>
      <c r="IC93" s="10">
        <v>0</v>
      </c>
      <c r="ID93" s="10">
        <v>0</v>
      </c>
      <c r="IE93" s="10">
        <v>0</v>
      </c>
      <c r="IF93" s="10">
        <v>0</v>
      </c>
      <c r="IG93" s="10">
        <v>0</v>
      </c>
      <c r="IH93" s="10">
        <v>0</v>
      </c>
      <c r="II93" s="10">
        <v>0</v>
      </c>
      <c r="IJ93" s="10">
        <v>0</v>
      </c>
      <c r="IK93" s="10">
        <v>0</v>
      </c>
      <c r="IL93" s="10">
        <v>0</v>
      </c>
      <c r="IM93" s="10">
        <v>0</v>
      </c>
      <c r="IN93" s="10">
        <v>0</v>
      </c>
      <c r="IO93" s="10">
        <v>0</v>
      </c>
      <c r="IP93" s="10">
        <v>0</v>
      </c>
      <c r="IQ93" s="10">
        <v>0</v>
      </c>
      <c r="IR93" s="10">
        <v>0</v>
      </c>
      <c r="IS93" s="10">
        <v>0</v>
      </c>
      <c r="IT93" s="10">
        <v>0</v>
      </c>
      <c r="IU93" s="10">
        <v>0</v>
      </c>
      <c r="IV93" s="10">
        <v>0</v>
      </c>
      <c r="IW93" s="10">
        <v>0</v>
      </c>
      <c r="IX93" s="10">
        <v>0</v>
      </c>
      <c r="IY93" s="10">
        <v>0</v>
      </c>
      <c r="IZ93" s="10">
        <v>0</v>
      </c>
      <c r="JA93" s="10">
        <v>0</v>
      </c>
      <c r="JB93" s="10">
        <v>0</v>
      </c>
      <c r="JC93" s="10">
        <v>0</v>
      </c>
      <c r="JD93" s="10">
        <v>0</v>
      </c>
      <c r="JE93" s="10">
        <v>0</v>
      </c>
      <c r="JF93" s="10">
        <v>0</v>
      </c>
      <c r="JG93" s="10">
        <v>0</v>
      </c>
      <c r="JH93" s="10">
        <v>0</v>
      </c>
      <c r="JI93" s="10">
        <v>0</v>
      </c>
      <c r="JJ93" s="10">
        <v>0</v>
      </c>
      <c r="JK93" s="10">
        <v>0</v>
      </c>
      <c r="JL93" s="10">
        <v>0</v>
      </c>
      <c r="JM93" s="10">
        <v>0</v>
      </c>
      <c r="JN93" s="10">
        <v>0</v>
      </c>
      <c r="JO93" s="10">
        <v>0</v>
      </c>
      <c r="JP93" s="10">
        <v>20.983137833933899</v>
      </c>
      <c r="JQ93" s="10">
        <v>5742.4525939202103</v>
      </c>
      <c r="JR93" s="10">
        <v>3.7401548839527901</v>
      </c>
      <c r="JS93" s="10">
        <v>9.1111111111111098E-3</v>
      </c>
      <c r="JT93" s="10">
        <v>869864.39796470804</v>
      </c>
      <c r="JU93" s="10">
        <v>869864.39796470804</v>
      </c>
      <c r="JV93" s="10">
        <v>869864.39796470804</v>
      </c>
      <c r="JW93" s="10">
        <v>869864.39796470804</v>
      </c>
      <c r="JX93" s="10">
        <v>869864.39796470804</v>
      </c>
      <c r="JY93" s="10">
        <v>869864.39796470804</v>
      </c>
      <c r="JZ93" s="10">
        <v>869864.39796470804</v>
      </c>
      <c r="KA93" s="10">
        <v>869864.39796470804</v>
      </c>
      <c r="KB93" s="10">
        <v>869864.39796470804</v>
      </c>
      <c r="KC93" s="10">
        <v>869864.39796470804</v>
      </c>
      <c r="KD93" s="10">
        <v>869864.39796470804</v>
      </c>
      <c r="KE93" s="10">
        <v>869864.39796470804</v>
      </c>
      <c r="KF93" s="10">
        <v>869864.39796470804</v>
      </c>
      <c r="KG93" s="10">
        <v>869864.39796470804</v>
      </c>
      <c r="KH93" s="10">
        <v>869864.39796470804</v>
      </c>
      <c r="KI93" s="10">
        <v>869864.39796470804</v>
      </c>
      <c r="KJ93" s="10">
        <v>869864.39796470804</v>
      </c>
      <c r="KK93" s="10">
        <v>869864.39796470804</v>
      </c>
      <c r="KL93" s="10">
        <v>869864.39796470804</v>
      </c>
      <c r="KM93" s="10">
        <v>869864.39796470804</v>
      </c>
      <c r="KN93" s="10">
        <v>869864.39796470804</v>
      </c>
      <c r="KO93" s="10">
        <v>869864.39796470804</v>
      </c>
      <c r="KP93" s="10">
        <v>869864.39796470804</v>
      </c>
      <c r="KQ93" s="10">
        <v>869864.39796470804</v>
      </c>
      <c r="KR93" s="10">
        <v>869864.39796470804</v>
      </c>
      <c r="KS93" s="10">
        <v>869864.39796470804</v>
      </c>
      <c r="KT93" s="10">
        <v>869864.39796470804</v>
      </c>
      <c r="KU93" s="10">
        <v>869864.39796470804</v>
      </c>
      <c r="KV93" s="10">
        <v>869864.39796470804</v>
      </c>
      <c r="KW93" s="10">
        <v>869864.39796470804</v>
      </c>
      <c r="KX93" s="10">
        <v>869864.39796470804</v>
      </c>
      <c r="KY93" s="10" t="s">
        <v>66</v>
      </c>
      <c r="KZ93" s="5"/>
      <c r="LA93" s="5"/>
      <c r="LB93" s="5"/>
      <c r="LC93" s="5"/>
      <c r="LD93" s="5"/>
      <c r="LE93" s="5"/>
      <c r="LF93" s="5"/>
      <c r="LG93" s="5"/>
      <c r="LH93" s="5"/>
    </row>
    <row r="94" spans="1:320" x14ac:dyDescent="0.25">
      <c r="A94" s="10">
        <v>-86</v>
      </c>
      <c r="B94" s="10">
        <v>3.3333333333333301E-3</v>
      </c>
      <c r="C94" s="11">
        <v>2.90275366578555E-4</v>
      </c>
      <c r="D94" s="11">
        <v>-1.0762637549443901E-10</v>
      </c>
      <c r="E94" s="10">
        <v>449.92613310693599</v>
      </c>
      <c r="F94" s="10">
        <v>2.85259609719999</v>
      </c>
      <c r="G94" s="10">
        <v>2.8446016887195298</v>
      </c>
      <c r="H94" s="10">
        <v>0</v>
      </c>
      <c r="I94" s="10">
        <v>0</v>
      </c>
      <c r="J94" s="10">
        <v>0</v>
      </c>
      <c r="K94" s="10">
        <v>0</v>
      </c>
      <c r="L94" s="10">
        <v>1.15347420644559E-2</v>
      </c>
      <c r="M94" s="10">
        <v>-0.18538776593168399</v>
      </c>
      <c r="N94" s="11">
        <v>6.4620520537107904E-4</v>
      </c>
      <c r="O94" s="11">
        <v>6.4801920537107898E-4</v>
      </c>
      <c r="P94" s="10">
        <v>0</v>
      </c>
      <c r="Q94" s="10">
        <v>-5.55</v>
      </c>
      <c r="R94" s="10">
        <v>0</v>
      </c>
      <c r="S94" s="10">
        <v>0</v>
      </c>
      <c r="T94" s="10">
        <v>0</v>
      </c>
      <c r="U94" s="10">
        <v>0</v>
      </c>
      <c r="V94" s="10">
        <v>0</v>
      </c>
      <c r="W94" s="10">
        <v>0.99071501444209797</v>
      </c>
      <c r="X94" s="11">
        <v>6.4020519937107903E-4</v>
      </c>
      <c r="Y94" s="11">
        <v>3.0949951863257799E-4</v>
      </c>
      <c r="Z94" s="11">
        <v>3.0949951863257799E-4</v>
      </c>
      <c r="AA94" s="11">
        <v>3.0949951863257799E-4</v>
      </c>
      <c r="AB94" s="11">
        <v>3.0949951863257799E-4</v>
      </c>
      <c r="AC94" s="11">
        <v>3.0949951863257799E-4</v>
      </c>
      <c r="AD94" s="11">
        <v>3.0949951863257799E-4</v>
      </c>
      <c r="AE94" s="11">
        <v>3.0949951863257799E-4</v>
      </c>
      <c r="AF94" s="11">
        <v>3.0949951863257799E-4</v>
      </c>
      <c r="AG94" s="11">
        <v>3.0949951863257799E-4</v>
      </c>
      <c r="AH94" s="11">
        <v>3.0949951863257799E-4</v>
      </c>
      <c r="AI94" s="11">
        <v>3.0949951863257799E-4</v>
      </c>
      <c r="AJ94" s="11">
        <v>3.0949951863257799E-4</v>
      </c>
      <c r="AK94" s="11">
        <v>3.0949951863257799E-4</v>
      </c>
      <c r="AL94" s="11">
        <v>3.0949951863257799E-4</v>
      </c>
      <c r="AM94" s="11">
        <v>3.0949951863257799E-4</v>
      </c>
      <c r="AN94" s="11">
        <v>3.0949951863257799E-4</v>
      </c>
      <c r="AO94" s="11">
        <v>3.0949951863257799E-4</v>
      </c>
      <c r="AP94" s="11">
        <v>3.0949951863257799E-4</v>
      </c>
      <c r="AQ94" s="11">
        <v>3.0949951863257799E-4</v>
      </c>
      <c r="AR94" s="11">
        <v>3.0949951863257799E-4</v>
      </c>
      <c r="AS94" s="11">
        <v>3.0949951863257799E-4</v>
      </c>
      <c r="AT94" s="11">
        <v>3.0949951863257799E-4</v>
      </c>
      <c r="AU94" s="11">
        <v>3.0949951863257799E-4</v>
      </c>
      <c r="AV94" s="11">
        <v>3.0949951863257799E-4</v>
      </c>
      <c r="AW94" s="11">
        <v>3.0949951863257799E-4</v>
      </c>
      <c r="AX94" s="11">
        <v>3.0949951863257799E-4</v>
      </c>
      <c r="AY94" s="11">
        <v>3.0949951863257799E-4</v>
      </c>
      <c r="AZ94" s="11">
        <v>3.0949951863257799E-4</v>
      </c>
      <c r="BA94" s="11">
        <v>3.0949951863257799E-4</v>
      </c>
      <c r="BB94" s="11">
        <v>3.0949951863257799E-4</v>
      </c>
      <c r="BC94" s="10">
        <v>449.92613310693997</v>
      </c>
      <c r="BD94" s="10">
        <v>449.92613310693997</v>
      </c>
      <c r="BE94" s="10">
        <v>449.92613310693997</v>
      </c>
      <c r="BF94" s="10">
        <v>449.92613310693997</v>
      </c>
      <c r="BG94" s="10">
        <v>449.92613310693997</v>
      </c>
      <c r="BH94" s="10">
        <v>449.92613310693997</v>
      </c>
      <c r="BI94" s="10">
        <v>449.92613310693997</v>
      </c>
      <c r="BJ94" s="10">
        <v>449.92613310693997</v>
      </c>
      <c r="BK94" s="10">
        <v>449.92613310693997</v>
      </c>
      <c r="BL94" s="10">
        <v>449.92613310693997</v>
      </c>
      <c r="BM94" s="10">
        <v>449.92613310693997</v>
      </c>
      <c r="BN94" s="10">
        <v>449.92613310693997</v>
      </c>
      <c r="BO94" s="10">
        <v>449.92613310693997</v>
      </c>
      <c r="BP94" s="10">
        <v>449.92613310693997</v>
      </c>
      <c r="BQ94" s="10">
        <v>449.92613310693997</v>
      </c>
      <c r="BR94" s="10">
        <v>449.92613310693997</v>
      </c>
      <c r="BS94" s="10">
        <v>449.92613310693997</v>
      </c>
      <c r="BT94" s="10">
        <v>449.92613310693997</v>
      </c>
      <c r="BU94" s="10">
        <v>449.92613310693997</v>
      </c>
      <c r="BV94" s="10">
        <v>449.92613310693997</v>
      </c>
      <c r="BW94" s="10">
        <v>449.92613310693997</v>
      </c>
      <c r="BX94" s="10">
        <v>449.92613310693997</v>
      </c>
      <c r="BY94" s="10">
        <v>449.92613310693997</v>
      </c>
      <c r="BZ94" s="10">
        <v>449.92613310693997</v>
      </c>
      <c r="CA94" s="10">
        <v>449.92613310693997</v>
      </c>
      <c r="CB94" s="10">
        <v>449.92613310693997</v>
      </c>
      <c r="CC94" s="10">
        <v>449.92613310693997</v>
      </c>
      <c r="CD94" s="10">
        <v>449.92613310693997</v>
      </c>
      <c r="CE94" s="10">
        <v>449.92613310693997</v>
      </c>
      <c r="CF94" s="10">
        <v>449.92613310693997</v>
      </c>
      <c r="CG94" s="10">
        <v>449.92613310693599</v>
      </c>
      <c r="CH94" s="10">
        <v>0</v>
      </c>
      <c r="CI94" s="10">
        <v>0</v>
      </c>
      <c r="CJ94" s="10">
        <v>0</v>
      </c>
      <c r="CK94" s="10">
        <v>0</v>
      </c>
      <c r="CL94" s="10">
        <v>0</v>
      </c>
      <c r="CM94" s="10">
        <v>0</v>
      </c>
      <c r="CN94" s="10">
        <v>0</v>
      </c>
      <c r="CO94" s="10">
        <v>0</v>
      </c>
      <c r="CP94" s="10">
        <v>0</v>
      </c>
      <c r="CQ94" s="10">
        <v>0</v>
      </c>
      <c r="CR94" s="10">
        <v>0</v>
      </c>
      <c r="CS94" s="10">
        <v>0</v>
      </c>
      <c r="CT94" s="10">
        <v>0</v>
      </c>
      <c r="CU94" s="10">
        <v>0</v>
      </c>
      <c r="CV94" s="10">
        <v>0</v>
      </c>
      <c r="CW94" s="10">
        <v>0</v>
      </c>
      <c r="CX94" s="10">
        <v>0</v>
      </c>
      <c r="CY94" s="10">
        <v>0</v>
      </c>
      <c r="CZ94" s="10">
        <v>0</v>
      </c>
      <c r="DA94" s="10">
        <v>0</v>
      </c>
      <c r="DB94" s="10">
        <v>0</v>
      </c>
      <c r="DC94" s="10">
        <v>0</v>
      </c>
      <c r="DD94" s="10">
        <v>0</v>
      </c>
      <c r="DE94" s="10">
        <v>0</v>
      </c>
      <c r="DF94" s="10">
        <v>0</v>
      </c>
      <c r="DG94" s="10">
        <v>0</v>
      </c>
      <c r="DH94" s="10">
        <v>0</v>
      </c>
      <c r="DI94" s="10">
        <v>0</v>
      </c>
      <c r="DJ94" s="10">
        <v>0</v>
      </c>
      <c r="DK94" s="10">
        <v>0</v>
      </c>
      <c r="DL94" s="10">
        <v>0</v>
      </c>
      <c r="DM94" s="11">
        <v>3.0000029999999999E-6</v>
      </c>
      <c r="DN94" s="11">
        <v>3.0000029999999999E-6</v>
      </c>
      <c r="DO94" s="11">
        <v>2.000002E-7</v>
      </c>
      <c r="DP94" s="11">
        <v>2.000002E-7</v>
      </c>
      <c r="DQ94" s="11">
        <v>2.000002E-7</v>
      </c>
      <c r="DR94" s="11">
        <v>2.000002E-7</v>
      </c>
      <c r="DS94" s="11">
        <v>2.000002E-7</v>
      </c>
      <c r="DT94" s="11">
        <v>2.000002E-7</v>
      </c>
      <c r="DU94" s="11">
        <v>2.000002E-7</v>
      </c>
      <c r="DV94" s="11">
        <v>2.000002E-7</v>
      </c>
      <c r="DW94" s="11">
        <v>2.000002E-7</v>
      </c>
      <c r="DX94" s="11">
        <v>2.000002E-7</v>
      </c>
      <c r="DY94" s="11">
        <v>2.000002E-7</v>
      </c>
      <c r="DZ94" s="11">
        <v>2.000002E-7</v>
      </c>
      <c r="EA94" s="11">
        <v>2.000002E-7</v>
      </c>
      <c r="EB94" s="11">
        <v>2.000002E-7</v>
      </c>
      <c r="EC94" s="11">
        <v>2.000002E-7</v>
      </c>
      <c r="ED94" s="11">
        <v>2.000002E-7</v>
      </c>
      <c r="EE94" s="11">
        <v>2.000002E-7</v>
      </c>
      <c r="EF94" s="11">
        <v>2.000002E-7</v>
      </c>
      <c r="EG94" s="11">
        <v>2.000002E-7</v>
      </c>
      <c r="EH94" s="11">
        <v>2.000002E-7</v>
      </c>
      <c r="EI94" s="11">
        <v>2.000002E-7</v>
      </c>
      <c r="EJ94" s="11">
        <v>2.000002E-7</v>
      </c>
      <c r="EK94" s="11">
        <v>2.000002E-7</v>
      </c>
      <c r="EL94" s="11">
        <v>2.000002E-7</v>
      </c>
      <c r="EM94" s="11">
        <v>2.000002E-7</v>
      </c>
      <c r="EN94" s="11">
        <v>2.000002E-7</v>
      </c>
      <c r="EO94" s="11">
        <v>2.000002E-7</v>
      </c>
      <c r="EP94" s="11">
        <v>2.000002E-7</v>
      </c>
      <c r="EQ94" s="11">
        <v>2.000002E-7</v>
      </c>
      <c r="ER94" s="11">
        <v>2.000002E-7</v>
      </c>
      <c r="ES94" s="10">
        <v>3.3402103255015598</v>
      </c>
      <c r="ET94" s="11">
        <v>2.00867831242338E-15</v>
      </c>
      <c r="EU94" s="10">
        <v>3.3402103255015501</v>
      </c>
      <c r="EV94" s="10">
        <v>3.3402103255015501</v>
      </c>
      <c r="EW94" s="10">
        <v>3.3402103255015501</v>
      </c>
      <c r="EX94" s="10">
        <v>3.3402103255015501</v>
      </c>
      <c r="EY94" s="10">
        <v>3.3402103255015501</v>
      </c>
      <c r="EZ94" s="10">
        <v>3.3402103255015501</v>
      </c>
      <c r="FA94" s="10">
        <v>3.3402103255015501</v>
      </c>
      <c r="FB94" s="10">
        <v>3.3402103255015501</v>
      </c>
      <c r="FC94" s="10">
        <v>3.3402103255015501</v>
      </c>
      <c r="FD94" s="10">
        <v>3.3402103255015501</v>
      </c>
      <c r="FE94" s="10">
        <v>3.3402103255015501</v>
      </c>
      <c r="FF94" s="10">
        <v>3.3402103255015501</v>
      </c>
      <c r="FG94" s="10">
        <v>3.3402103255015501</v>
      </c>
      <c r="FH94" s="10">
        <v>3.3402103255015501</v>
      </c>
      <c r="FI94" s="10">
        <v>3.3402103255015501</v>
      </c>
      <c r="FJ94" s="10">
        <v>3.3402103255015501</v>
      </c>
      <c r="FK94" s="10">
        <v>3.3402103255015501</v>
      </c>
      <c r="FL94" s="10">
        <v>3.3402103255015501</v>
      </c>
      <c r="FM94" s="10">
        <v>3.3402103255015501</v>
      </c>
      <c r="FN94" s="10">
        <v>3.3402103255015501</v>
      </c>
      <c r="FO94" s="10">
        <v>3.3402103255015501</v>
      </c>
      <c r="FP94" s="10">
        <v>3.3402103255015501</v>
      </c>
      <c r="FQ94" s="10">
        <v>3.3402103255015501</v>
      </c>
      <c r="FR94" s="10">
        <v>3.3402103255015501</v>
      </c>
      <c r="FS94" s="10">
        <v>3.3402103255015501</v>
      </c>
      <c r="FT94" s="10">
        <v>3.3402103255015501</v>
      </c>
      <c r="FU94" s="10">
        <v>3.3402103255015501</v>
      </c>
      <c r="FV94" s="10">
        <v>3.3402103255015501</v>
      </c>
      <c r="FW94" s="10">
        <v>3.3402103255015501</v>
      </c>
      <c r="FX94" s="10">
        <v>3.3402103255015501</v>
      </c>
      <c r="FY94" s="10">
        <v>3.3402103255015501</v>
      </c>
      <c r="FZ94" s="10">
        <v>0</v>
      </c>
      <c r="GA94" s="10">
        <v>0</v>
      </c>
      <c r="GB94" s="10">
        <v>0</v>
      </c>
      <c r="GC94" s="10">
        <v>0</v>
      </c>
      <c r="GD94" s="10">
        <v>0</v>
      </c>
      <c r="GE94" s="10">
        <v>0</v>
      </c>
      <c r="GF94" s="10">
        <v>0</v>
      </c>
      <c r="GG94" s="10">
        <v>0</v>
      </c>
      <c r="GH94" s="10">
        <v>0</v>
      </c>
      <c r="GI94" s="10">
        <v>0</v>
      </c>
      <c r="GJ94" s="10">
        <v>0</v>
      </c>
      <c r="GK94" s="10">
        <v>0</v>
      </c>
      <c r="GL94" s="10">
        <v>0</v>
      </c>
      <c r="GM94" s="10">
        <v>0</v>
      </c>
      <c r="GN94" s="11">
        <v>6.4620520537107904E-4</v>
      </c>
      <c r="GO94" s="10">
        <v>0</v>
      </c>
      <c r="GP94" s="10">
        <v>0</v>
      </c>
      <c r="GQ94" s="10">
        <v>0</v>
      </c>
      <c r="GR94" s="10">
        <v>0</v>
      </c>
      <c r="GS94" s="10">
        <v>0</v>
      </c>
      <c r="GT94" s="10">
        <v>0</v>
      </c>
      <c r="GU94" s="10">
        <v>0</v>
      </c>
      <c r="GV94" s="10">
        <v>0</v>
      </c>
      <c r="GW94" s="10">
        <v>0</v>
      </c>
      <c r="GX94" s="10">
        <v>0</v>
      </c>
      <c r="GY94" s="10">
        <v>0</v>
      </c>
      <c r="GZ94" s="10">
        <v>0</v>
      </c>
      <c r="HA94" s="10">
        <v>0</v>
      </c>
      <c r="HB94" s="10">
        <v>0</v>
      </c>
      <c r="HC94" s="10">
        <v>0</v>
      </c>
      <c r="HD94" s="10">
        <v>0</v>
      </c>
      <c r="HE94" s="10">
        <v>0</v>
      </c>
      <c r="HF94" s="10">
        <v>0</v>
      </c>
      <c r="HG94" s="10">
        <v>0</v>
      </c>
      <c r="HH94" s="10">
        <v>0</v>
      </c>
      <c r="HI94" s="10">
        <v>0</v>
      </c>
      <c r="HJ94" s="10">
        <v>0</v>
      </c>
      <c r="HK94" s="10">
        <v>0</v>
      </c>
      <c r="HL94" s="10">
        <v>0</v>
      </c>
      <c r="HM94" s="10">
        <v>0</v>
      </c>
      <c r="HN94" s="10">
        <v>0</v>
      </c>
      <c r="HO94" s="10">
        <v>0</v>
      </c>
      <c r="HP94" s="10">
        <v>0</v>
      </c>
      <c r="HQ94" s="10">
        <v>0</v>
      </c>
      <c r="HR94" s="10">
        <v>0</v>
      </c>
      <c r="HS94" s="10">
        <v>0</v>
      </c>
      <c r="HT94" s="10">
        <v>0</v>
      </c>
      <c r="HU94" s="10">
        <v>0</v>
      </c>
      <c r="HV94" s="10">
        <v>0</v>
      </c>
      <c r="HW94" s="10">
        <v>0</v>
      </c>
      <c r="HX94" s="10">
        <v>0</v>
      </c>
      <c r="HY94" s="10">
        <v>0</v>
      </c>
      <c r="HZ94" s="10">
        <v>0</v>
      </c>
      <c r="IA94" s="10">
        <v>0</v>
      </c>
      <c r="IB94" s="10">
        <v>0</v>
      </c>
      <c r="IC94" s="10">
        <v>0</v>
      </c>
      <c r="ID94" s="10">
        <v>0</v>
      </c>
      <c r="IE94" s="10">
        <v>0</v>
      </c>
      <c r="IF94" s="10">
        <v>0</v>
      </c>
      <c r="IG94" s="10">
        <v>0</v>
      </c>
      <c r="IH94" s="10">
        <v>0</v>
      </c>
      <c r="II94" s="10">
        <v>0</v>
      </c>
      <c r="IJ94" s="10">
        <v>0</v>
      </c>
      <c r="IK94" s="10">
        <v>0</v>
      </c>
      <c r="IL94" s="10">
        <v>0</v>
      </c>
      <c r="IM94" s="10">
        <v>0</v>
      </c>
      <c r="IN94" s="10">
        <v>0</v>
      </c>
      <c r="IO94" s="10">
        <v>0</v>
      </c>
      <c r="IP94" s="10">
        <v>0</v>
      </c>
      <c r="IQ94" s="10">
        <v>0</v>
      </c>
      <c r="IR94" s="10">
        <v>0</v>
      </c>
      <c r="IS94" s="10">
        <v>0</v>
      </c>
      <c r="IT94" s="10">
        <v>0</v>
      </c>
      <c r="IU94" s="10">
        <v>0</v>
      </c>
      <c r="IV94" s="10">
        <v>0</v>
      </c>
      <c r="IW94" s="10">
        <v>0</v>
      </c>
      <c r="IX94" s="10">
        <v>0</v>
      </c>
      <c r="IY94" s="10">
        <v>0</v>
      </c>
      <c r="IZ94" s="10">
        <v>0</v>
      </c>
      <c r="JA94" s="10">
        <v>0</v>
      </c>
      <c r="JB94" s="10">
        <v>0</v>
      </c>
      <c r="JC94" s="10">
        <v>0</v>
      </c>
      <c r="JD94" s="10">
        <v>0</v>
      </c>
      <c r="JE94" s="10">
        <v>0</v>
      </c>
      <c r="JF94" s="10">
        <v>0</v>
      </c>
      <c r="JG94" s="10">
        <v>0</v>
      </c>
      <c r="JH94" s="10">
        <v>0</v>
      </c>
      <c r="JI94" s="10">
        <v>0</v>
      </c>
      <c r="JJ94" s="10">
        <v>0</v>
      </c>
      <c r="JK94" s="10">
        <v>0</v>
      </c>
      <c r="JL94" s="10">
        <v>0</v>
      </c>
      <c r="JM94" s="10">
        <v>0</v>
      </c>
      <c r="JN94" s="10">
        <v>0</v>
      </c>
      <c r="JO94" s="10">
        <v>0</v>
      </c>
      <c r="JP94" s="10">
        <v>20.971688999085899</v>
      </c>
      <c r="JQ94" s="10">
        <v>5737.7534333466601</v>
      </c>
      <c r="JR94" s="10">
        <v>3.73913439172633</v>
      </c>
      <c r="JS94" s="10">
        <v>9.1111111111111098E-3</v>
      </c>
      <c r="JT94" s="10">
        <v>869864.39796470804</v>
      </c>
      <c r="JU94" s="10">
        <v>869864.39796470804</v>
      </c>
      <c r="JV94" s="10">
        <v>869864.39796470804</v>
      </c>
      <c r="JW94" s="10">
        <v>869864.39796470804</v>
      </c>
      <c r="JX94" s="10">
        <v>869864.39796470804</v>
      </c>
      <c r="JY94" s="10">
        <v>869864.39796470804</v>
      </c>
      <c r="JZ94" s="10">
        <v>869864.39796470804</v>
      </c>
      <c r="KA94" s="10">
        <v>869864.39796470804</v>
      </c>
      <c r="KB94" s="10">
        <v>869864.39796470804</v>
      </c>
      <c r="KC94" s="10">
        <v>869864.39796470804</v>
      </c>
      <c r="KD94" s="10">
        <v>869864.39796470804</v>
      </c>
      <c r="KE94" s="10">
        <v>869864.39796470804</v>
      </c>
      <c r="KF94" s="10">
        <v>869864.39796470804</v>
      </c>
      <c r="KG94" s="10">
        <v>869864.39796470804</v>
      </c>
      <c r="KH94" s="10">
        <v>869864.39796470804</v>
      </c>
      <c r="KI94" s="10">
        <v>869864.39796470804</v>
      </c>
      <c r="KJ94" s="10">
        <v>869864.39796470804</v>
      </c>
      <c r="KK94" s="10">
        <v>869864.39796470804</v>
      </c>
      <c r="KL94" s="10">
        <v>869864.39796470804</v>
      </c>
      <c r="KM94" s="10">
        <v>869864.39796470804</v>
      </c>
      <c r="KN94" s="10">
        <v>869864.39796470804</v>
      </c>
      <c r="KO94" s="10">
        <v>869864.39796470804</v>
      </c>
      <c r="KP94" s="10">
        <v>869864.39796470804</v>
      </c>
      <c r="KQ94" s="10">
        <v>869864.39796470804</v>
      </c>
      <c r="KR94" s="10">
        <v>869864.39796470804</v>
      </c>
      <c r="KS94" s="10">
        <v>869864.39796470804</v>
      </c>
      <c r="KT94" s="10">
        <v>869864.39796470804</v>
      </c>
      <c r="KU94" s="10">
        <v>869864.39796470804</v>
      </c>
      <c r="KV94" s="10">
        <v>869864.39796470804</v>
      </c>
      <c r="KW94" s="10">
        <v>869864.39796470804</v>
      </c>
      <c r="KX94" s="10">
        <v>869864.39796470804</v>
      </c>
      <c r="KY94" s="10" t="s">
        <v>66</v>
      </c>
      <c r="KZ94" s="5"/>
      <c r="LA94" s="5"/>
      <c r="LB94" s="5"/>
      <c r="LC94" s="5"/>
      <c r="LD94" s="5"/>
      <c r="LE94" s="5"/>
      <c r="LF94" s="5"/>
      <c r="LG94" s="5"/>
      <c r="LH94" s="5"/>
    </row>
    <row r="95" spans="1:320" x14ac:dyDescent="0.25">
      <c r="A95" s="10">
        <v>-85.5</v>
      </c>
      <c r="B95" s="10">
        <v>3.3695652173913E-3</v>
      </c>
      <c r="C95" s="11">
        <v>2.8814775029891999E-4</v>
      </c>
      <c r="D95" s="11">
        <v>-1.0618228070773001E-10</v>
      </c>
      <c r="E95" s="10">
        <v>451.13367136897898</v>
      </c>
      <c r="F95" s="10">
        <v>2.8812858152</v>
      </c>
      <c r="G95" s="10">
        <v>2.8732964500849101</v>
      </c>
      <c r="H95" s="10">
        <v>0</v>
      </c>
      <c r="I95" s="10">
        <v>0</v>
      </c>
      <c r="J95" s="10">
        <v>0</v>
      </c>
      <c r="K95" s="10">
        <v>0</v>
      </c>
      <c r="L95" s="10">
        <v>1.2079181267639801E-2</v>
      </c>
      <c r="M95" s="10">
        <v>-0.17934817529786401</v>
      </c>
      <c r="N95" s="11">
        <v>6.4620520537107904E-4</v>
      </c>
      <c r="O95" s="11">
        <v>6.4801920537107898E-4</v>
      </c>
      <c r="P95" s="10">
        <v>0</v>
      </c>
      <c r="Q95" s="10">
        <v>-5.55</v>
      </c>
      <c r="R95" s="10">
        <v>0</v>
      </c>
      <c r="S95" s="10">
        <v>0</v>
      </c>
      <c r="T95" s="10">
        <v>0</v>
      </c>
      <c r="U95" s="10">
        <v>0</v>
      </c>
      <c r="V95" s="10">
        <v>0</v>
      </c>
      <c r="W95" s="10">
        <v>0.99071501444208399</v>
      </c>
      <c r="X95" s="11">
        <v>6.4020519937107903E-4</v>
      </c>
      <c r="Y95" s="11">
        <v>3.0949951863257398E-4</v>
      </c>
      <c r="Z95" s="11">
        <v>3.0949951863257398E-4</v>
      </c>
      <c r="AA95" s="11">
        <v>3.0949951863257398E-4</v>
      </c>
      <c r="AB95" s="11">
        <v>3.0949951863257398E-4</v>
      </c>
      <c r="AC95" s="11">
        <v>3.0949951863257398E-4</v>
      </c>
      <c r="AD95" s="11">
        <v>3.0949951863257398E-4</v>
      </c>
      <c r="AE95" s="11">
        <v>3.0949951863257398E-4</v>
      </c>
      <c r="AF95" s="11">
        <v>3.0949951863257398E-4</v>
      </c>
      <c r="AG95" s="11">
        <v>3.0949951863257398E-4</v>
      </c>
      <c r="AH95" s="11">
        <v>3.0949951863257398E-4</v>
      </c>
      <c r="AI95" s="11">
        <v>3.0949951863257398E-4</v>
      </c>
      <c r="AJ95" s="11">
        <v>3.0949951863257398E-4</v>
      </c>
      <c r="AK95" s="11">
        <v>3.0949951863257398E-4</v>
      </c>
      <c r="AL95" s="11">
        <v>3.0949951863257398E-4</v>
      </c>
      <c r="AM95" s="11">
        <v>3.0949951863257398E-4</v>
      </c>
      <c r="AN95" s="11">
        <v>3.0949951863257398E-4</v>
      </c>
      <c r="AO95" s="11">
        <v>3.0949951863257398E-4</v>
      </c>
      <c r="AP95" s="11">
        <v>3.0949951863257398E-4</v>
      </c>
      <c r="AQ95" s="11">
        <v>3.0949951863257398E-4</v>
      </c>
      <c r="AR95" s="11">
        <v>3.0949951863257398E-4</v>
      </c>
      <c r="AS95" s="11">
        <v>3.0949951863257398E-4</v>
      </c>
      <c r="AT95" s="11">
        <v>3.0949951863257398E-4</v>
      </c>
      <c r="AU95" s="11">
        <v>3.0949951863257398E-4</v>
      </c>
      <c r="AV95" s="11">
        <v>3.0949951863257398E-4</v>
      </c>
      <c r="AW95" s="11">
        <v>3.0949951863257398E-4</v>
      </c>
      <c r="AX95" s="11">
        <v>3.0949951863257398E-4</v>
      </c>
      <c r="AY95" s="11">
        <v>3.0949951863257398E-4</v>
      </c>
      <c r="AZ95" s="11">
        <v>3.0949951863257398E-4</v>
      </c>
      <c r="BA95" s="11">
        <v>3.0949951863257398E-4</v>
      </c>
      <c r="BB95" s="11">
        <v>3.0949951863257398E-4</v>
      </c>
      <c r="BC95" s="10">
        <v>451.13367136898199</v>
      </c>
      <c r="BD95" s="10">
        <v>451.13367136898199</v>
      </c>
      <c r="BE95" s="10">
        <v>451.13367136898199</v>
      </c>
      <c r="BF95" s="10">
        <v>451.13367136898199</v>
      </c>
      <c r="BG95" s="10">
        <v>451.13367136898199</v>
      </c>
      <c r="BH95" s="10">
        <v>451.13367136898199</v>
      </c>
      <c r="BI95" s="10">
        <v>451.13367136898199</v>
      </c>
      <c r="BJ95" s="10">
        <v>451.13367136898199</v>
      </c>
      <c r="BK95" s="10">
        <v>451.13367136898199</v>
      </c>
      <c r="BL95" s="10">
        <v>451.13367136898199</v>
      </c>
      <c r="BM95" s="10">
        <v>451.13367136898199</v>
      </c>
      <c r="BN95" s="10">
        <v>451.13367136898199</v>
      </c>
      <c r="BO95" s="10">
        <v>451.13367136898199</v>
      </c>
      <c r="BP95" s="10">
        <v>451.13367136898199</v>
      </c>
      <c r="BQ95" s="10">
        <v>451.13367136898199</v>
      </c>
      <c r="BR95" s="10">
        <v>451.13367136898199</v>
      </c>
      <c r="BS95" s="10">
        <v>451.13367136898199</v>
      </c>
      <c r="BT95" s="10">
        <v>451.13367136898199</v>
      </c>
      <c r="BU95" s="10">
        <v>451.13367136898199</v>
      </c>
      <c r="BV95" s="10">
        <v>451.13367136898199</v>
      </c>
      <c r="BW95" s="10">
        <v>451.13367136898199</v>
      </c>
      <c r="BX95" s="10">
        <v>451.13367136898199</v>
      </c>
      <c r="BY95" s="10">
        <v>451.13367136898199</v>
      </c>
      <c r="BZ95" s="10">
        <v>451.13367136898199</v>
      </c>
      <c r="CA95" s="10">
        <v>451.13367136898199</v>
      </c>
      <c r="CB95" s="10">
        <v>451.13367136898199</v>
      </c>
      <c r="CC95" s="10">
        <v>451.13367136898199</v>
      </c>
      <c r="CD95" s="10">
        <v>451.13367136898199</v>
      </c>
      <c r="CE95" s="10">
        <v>451.13367136898199</v>
      </c>
      <c r="CF95" s="10">
        <v>451.13367136898199</v>
      </c>
      <c r="CG95" s="10">
        <v>451.13367136897801</v>
      </c>
      <c r="CH95" s="10">
        <v>0</v>
      </c>
      <c r="CI95" s="10">
        <v>0</v>
      </c>
      <c r="CJ95" s="10">
        <v>0</v>
      </c>
      <c r="CK95" s="10">
        <v>0</v>
      </c>
      <c r="CL95" s="10">
        <v>0</v>
      </c>
      <c r="CM95" s="10">
        <v>0</v>
      </c>
      <c r="CN95" s="10">
        <v>0</v>
      </c>
      <c r="CO95" s="10">
        <v>0</v>
      </c>
      <c r="CP95" s="10">
        <v>0</v>
      </c>
      <c r="CQ95" s="10">
        <v>0</v>
      </c>
      <c r="CR95" s="10">
        <v>0</v>
      </c>
      <c r="CS95" s="10">
        <v>0</v>
      </c>
      <c r="CT95" s="10">
        <v>0</v>
      </c>
      <c r="CU95" s="10">
        <v>0</v>
      </c>
      <c r="CV95" s="10">
        <v>0</v>
      </c>
      <c r="CW95" s="10">
        <v>0</v>
      </c>
      <c r="CX95" s="10">
        <v>0</v>
      </c>
      <c r="CY95" s="10">
        <v>0</v>
      </c>
      <c r="CZ95" s="10">
        <v>0</v>
      </c>
      <c r="DA95" s="10">
        <v>0</v>
      </c>
      <c r="DB95" s="10">
        <v>0</v>
      </c>
      <c r="DC95" s="10">
        <v>0</v>
      </c>
      <c r="DD95" s="10">
        <v>0</v>
      </c>
      <c r="DE95" s="10">
        <v>0</v>
      </c>
      <c r="DF95" s="10">
        <v>0</v>
      </c>
      <c r="DG95" s="10">
        <v>0</v>
      </c>
      <c r="DH95" s="10">
        <v>0</v>
      </c>
      <c r="DI95" s="10">
        <v>0</v>
      </c>
      <c r="DJ95" s="10">
        <v>0</v>
      </c>
      <c r="DK95" s="10">
        <v>0</v>
      </c>
      <c r="DL95" s="10">
        <v>0</v>
      </c>
      <c r="DM95" s="11">
        <v>3.0000029999999999E-6</v>
      </c>
      <c r="DN95" s="11">
        <v>3.0000029999999999E-6</v>
      </c>
      <c r="DO95" s="11">
        <v>2.000002E-7</v>
      </c>
      <c r="DP95" s="11">
        <v>2.000002E-7</v>
      </c>
      <c r="DQ95" s="11">
        <v>2.000002E-7</v>
      </c>
      <c r="DR95" s="11">
        <v>2.000002E-7</v>
      </c>
      <c r="DS95" s="11">
        <v>2.000002E-7</v>
      </c>
      <c r="DT95" s="11">
        <v>2.000002E-7</v>
      </c>
      <c r="DU95" s="11">
        <v>2.000002E-7</v>
      </c>
      <c r="DV95" s="11">
        <v>2.000002E-7</v>
      </c>
      <c r="DW95" s="11">
        <v>2.000002E-7</v>
      </c>
      <c r="DX95" s="11">
        <v>2.000002E-7</v>
      </c>
      <c r="DY95" s="11">
        <v>2.000002E-7</v>
      </c>
      <c r="DZ95" s="11">
        <v>2.000002E-7</v>
      </c>
      <c r="EA95" s="11">
        <v>2.000002E-7</v>
      </c>
      <c r="EB95" s="11">
        <v>2.000002E-7</v>
      </c>
      <c r="EC95" s="11">
        <v>2.000002E-7</v>
      </c>
      <c r="ED95" s="11">
        <v>2.000002E-7</v>
      </c>
      <c r="EE95" s="11">
        <v>2.000002E-7</v>
      </c>
      <c r="EF95" s="11">
        <v>2.000002E-7</v>
      </c>
      <c r="EG95" s="11">
        <v>2.000002E-7</v>
      </c>
      <c r="EH95" s="11">
        <v>2.000002E-7</v>
      </c>
      <c r="EI95" s="11">
        <v>2.000002E-7</v>
      </c>
      <c r="EJ95" s="11">
        <v>2.000002E-7</v>
      </c>
      <c r="EK95" s="11">
        <v>2.000002E-7</v>
      </c>
      <c r="EL95" s="11">
        <v>2.000002E-7</v>
      </c>
      <c r="EM95" s="11">
        <v>2.000002E-7</v>
      </c>
      <c r="EN95" s="11">
        <v>2.000002E-7</v>
      </c>
      <c r="EO95" s="11">
        <v>2.000002E-7</v>
      </c>
      <c r="EP95" s="11">
        <v>2.000002E-7</v>
      </c>
      <c r="EQ95" s="11">
        <v>2.000002E-7</v>
      </c>
      <c r="ER95" s="11">
        <v>2.000002E-7</v>
      </c>
      <c r="ES95" s="10">
        <v>3.3402103255015501</v>
      </c>
      <c r="ET95" s="11">
        <v>8.1692625143046103E-16</v>
      </c>
      <c r="EU95" s="10">
        <v>3.3402103255015501</v>
      </c>
      <c r="EV95" s="10">
        <v>3.3402103255015501</v>
      </c>
      <c r="EW95" s="10">
        <v>3.3402103255015501</v>
      </c>
      <c r="EX95" s="10">
        <v>3.3402103255015501</v>
      </c>
      <c r="EY95" s="10">
        <v>3.3402103255015501</v>
      </c>
      <c r="EZ95" s="10">
        <v>3.3402103255015501</v>
      </c>
      <c r="FA95" s="10">
        <v>3.3402103255015501</v>
      </c>
      <c r="FB95" s="10">
        <v>3.3402103255015501</v>
      </c>
      <c r="FC95" s="10">
        <v>3.3402103255015501</v>
      </c>
      <c r="FD95" s="10">
        <v>3.3402103255015501</v>
      </c>
      <c r="FE95" s="10">
        <v>3.3402103255015501</v>
      </c>
      <c r="FF95" s="10">
        <v>3.3402103255015501</v>
      </c>
      <c r="FG95" s="10">
        <v>3.3402103255015501</v>
      </c>
      <c r="FH95" s="10">
        <v>3.3402103255015501</v>
      </c>
      <c r="FI95" s="10">
        <v>3.3402103255015501</v>
      </c>
      <c r="FJ95" s="10">
        <v>3.3402103255015501</v>
      </c>
      <c r="FK95" s="10">
        <v>3.3402103255015501</v>
      </c>
      <c r="FL95" s="10">
        <v>3.3402103255015501</v>
      </c>
      <c r="FM95" s="10">
        <v>3.3402103255015501</v>
      </c>
      <c r="FN95" s="10">
        <v>3.3402103255015501</v>
      </c>
      <c r="FO95" s="10">
        <v>3.3402103255015501</v>
      </c>
      <c r="FP95" s="10">
        <v>3.3402103255015501</v>
      </c>
      <c r="FQ95" s="10">
        <v>3.3402103255015501</v>
      </c>
      <c r="FR95" s="10">
        <v>3.3402103255015501</v>
      </c>
      <c r="FS95" s="10">
        <v>3.3402103255015501</v>
      </c>
      <c r="FT95" s="10">
        <v>3.3402103255015501</v>
      </c>
      <c r="FU95" s="10">
        <v>3.3402103255015501</v>
      </c>
      <c r="FV95" s="10">
        <v>3.3402103255015501</v>
      </c>
      <c r="FW95" s="10">
        <v>3.3402103255015501</v>
      </c>
      <c r="FX95" s="10">
        <v>3.3402103255015501</v>
      </c>
      <c r="FY95" s="10">
        <v>3.3402103255015501</v>
      </c>
      <c r="FZ95" s="10">
        <v>0</v>
      </c>
      <c r="GA95" s="10">
        <v>0</v>
      </c>
      <c r="GB95" s="10">
        <v>0</v>
      </c>
      <c r="GC95" s="10">
        <v>0</v>
      </c>
      <c r="GD95" s="10">
        <v>0</v>
      </c>
      <c r="GE95" s="10">
        <v>0</v>
      </c>
      <c r="GF95" s="10">
        <v>0</v>
      </c>
      <c r="GG95" s="10">
        <v>0</v>
      </c>
      <c r="GH95" s="10">
        <v>0</v>
      </c>
      <c r="GI95" s="10">
        <v>0</v>
      </c>
      <c r="GJ95" s="10">
        <v>0</v>
      </c>
      <c r="GK95" s="10">
        <v>0</v>
      </c>
      <c r="GL95" s="10">
        <v>0</v>
      </c>
      <c r="GM95" s="10">
        <v>0</v>
      </c>
      <c r="GN95" s="11">
        <v>6.4620520537107904E-4</v>
      </c>
      <c r="GO95" s="10">
        <v>0</v>
      </c>
      <c r="GP95" s="10">
        <v>0</v>
      </c>
      <c r="GQ95" s="10">
        <v>0</v>
      </c>
      <c r="GR95" s="10">
        <v>0</v>
      </c>
      <c r="GS95" s="10">
        <v>0</v>
      </c>
      <c r="GT95" s="10">
        <v>0</v>
      </c>
      <c r="GU95" s="10">
        <v>0</v>
      </c>
      <c r="GV95" s="10">
        <v>0</v>
      </c>
      <c r="GW95" s="10">
        <v>0</v>
      </c>
      <c r="GX95" s="10">
        <v>0</v>
      </c>
      <c r="GY95" s="10">
        <v>0</v>
      </c>
      <c r="GZ95" s="10">
        <v>0</v>
      </c>
      <c r="HA95" s="10">
        <v>0</v>
      </c>
      <c r="HB95" s="10">
        <v>0</v>
      </c>
      <c r="HC95" s="10">
        <v>0</v>
      </c>
      <c r="HD95" s="10">
        <v>0</v>
      </c>
      <c r="HE95" s="10">
        <v>0</v>
      </c>
      <c r="HF95" s="10">
        <v>0</v>
      </c>
      <c r="HG95" s="10">
        <v>0</v>
      </c>
      <c r="HH95" s="10">
        <v>0</v>
      </c>
      <c r="HI95" s="10">
        <v>0</v>
      </c>
      <c r="HJ95" s="10">
        <v>0</v>
      </c>
      <c r="HK95" s="10">
        <v>0</v>
      </c>
      <c r="HL95" s="10">
        <v>0</v>
      </c>
      <c r="HM95" s="10">
        <v>0</v>
      </c>
      <c r="HN95" s="10">
        <v>0</v>
      </c>
      <c r="HO95" s="10">
        <v>0</v>
      </c>
      <c r="HP95" s="10">
        <v>0</v>
      </c>
      <c r="HQ95" s="10">
        <v>0</v>
      </c>
      <c r="HR95" s="10">
        <v>0</v>
      </c>
      <c r="HS95" s="10">
        <v>0</v>
      </c>
      <c r="HT95" s="10">
        <v>0</v>
      </c>
      <c r="HU95" s="10">
        <v>0</v>
      </c>
      <c r="HV95" s="10">
        <v>0</v>
      </c>
      <c r="HW95" s="10">
        <v>0</v>
      </c>
      <c r="HX95" s="10">
        <v>0</v>
      </c>
      <c r="HY95" s="10">
        <v>0</v>
      </c>
      <c r="HZ95" s="10">
        <v>0</v>
      </c>
      <c r="IA95" s="10">
        <v>0</v>
      </c>
      <c r="IB95" s="10">
        <v>0</v>
      </c>
      <c r="IC95" s="10">
        <v>0</v>
      </c>
      <c r="ID95" s="10">
        <v>0</v>
      </c>
      <c r="IE95" s="10">
        <v>0</v>
      </c>
      <c r="IF95" s="10">
        <v>0</v>
      </c>
      <c r="IG95" s="10">
        <v>0</v>
      </c>
      <c r="IH95" s="10">
        <v>0</v>
      </c>
      <c r="II95" s="10">
        <v>0</v>
      </c>
      <c r="IJ95" s="10">
        <v>0</v>
      </c>
      <c r="IK95" s="10">
        <v>0</v>
      </c>
      <c r="IL95" s="10">
        <v>0</v>
      </c>
      <c r="IM95" s="10">
        <v>0</v>
      </c>
      <c r="IN95" s="10">
        <v>0</v>
      </c>
      <c r="IO95" s="10">
        <v>0</v>
      </c>
      <c r="IP95" s="10">
        <v>0</v>
      </c>
      <c r="IQ95" s="10">
        <v>0</v>
      </c>
      <c r="IR95" s="10">
        <v>0</v>
      </c>
      <c r="IS95" s="10">
        <v>0</v>
      </c>
      <c r="IT95" s="10">
        <v>0</v>
      </c>
      <c r="IU95" s="10">
        <v>0</v>
      </c>
      <c r="IV95" s="10">
        <v>0</v>
      </c>
      <c r="IW95" s="10">
        <v>0</v>
      </c>
      <c r="IX95" s="10">
        <v>0</v>
      </c>
      <c r="IY95" s="10">
        <v>0</v>
      </c>
      <c r="IZ95" s="10">
        <v>0</v>
      </c>
      <c r="JA95" s="10">
        <v>0</v>
      </c>
      <c r="JB95" s="10">
        <v>0</v>
      </c>
      <c r="JC95" s="10">
        <v>0</v>
      </c>
      <c r="JD95" s="10">
        <v>0</v>
      </c>
      <c r="JE95" s="10">
        <v>0</v>
      </c>
      <c r="JF95" s="10">
        <v>0</v>
      </c>
      <c r="JG95" s="10">
        <v>0</v>
      </c>
      <c r="JH95" s="10">
        <v>0</v>
      </c>
      <c r="JI95" s="10">
        <v>0</v>
      </c>
      <c r="JJ95" s="10">
        <v>0</v>
      </c>
      <c r="JK95" s="10">
        <v>0</v>
      </c>
      <c r="JL95" s="10">
        <v>0</v>
      </c>
      <c r="JM95" s="10">
        <v>0</v>
      </c>
      <c r="JN95" s="10">
        <v>0</v>
      </c>
      <c r="JO95" s="10">
        <v>0</v>
      </c>
      <c r="JP95" s="10">
        <v>20.960749182764602</v>
      </c>
      <c r="JQ95" s="10">
        <v>5733.2643970552199</v>
      </c>
      <c r="JR95" s="10">
        <v>3.7381590105972902</v>
      </c>
      <c r="JS95" s="10">
        <v>9.1111111111111098E-3</v>
      </c>
      <c r="JT95" s="10">
        <v>869864.39796470804</v>
      </c>
      <c r="JU95" s="10">
        <v>869864.39796470804</v>
      </c>
      <c r="JV95" s="10">
        <v>869864.39796470804</v>
      </c>
      <c r="JW95" s="10">
        <v>869864.39796470804</v>
      </c>
      <c r="JX95" s="10">
        <v>869864.39796470804</v>
      </c>
      <c r="JY95" s="10">
        <v>869864.39796470804</v>
      </c>
      <c r="JZ95" s="10">
        <v>869864.39796470804</v>
      </c>
      <c r="KA95" s="10">
        <v>869864.39796470804</v>
      </c>
      <c r="KB95" s="10">
        <v>869864.39796470804</v>
      </c>
      <c r="KC95" s="10">
        <v>869864.39796470804</v>
      </c>
      <c r="KD95" s="10">
        <v>869864.39796470804</v>
      </c>
      <c r="KE95" s="10">
        <v>869864.39796470804</v>
      </c>
      <c r="KF95" s="10">
        <v>869864.39796470804</v>
      </c>
      <c r="KG95" s="10">
        <v>869864.39796470804</v>
      </c>
      <c r="KH95" s="10">
        <v>869864.39796470804</v>
      </c>
      <c r="KI95" s="10">
        <v>869864.39796470804</v>
      </c>
      <c r="KJ95" s="10">
        <v>869864.39796470804</v>
      </c>
      <c r="KK95" s="10">
        <v>869864.39796470804</v>
      </c>
      <c r="KL95" s="10">
        <v>869864.39796470804</v>
      </c>
      <c r="KM95" s="10">
        <v>869864.39796470804</v>
      </c>
      <c r="KN95" s="10">
        <v>869864.39796470804</v>
      </c>
      <c r="KO95" s="10">
        <v>869864.39796470804</v>
      </c>
      <c r="KP95" s="10">
        <v>869864.39796470804</v>
      </c>
      <c r="KQ95" s="10">
        <v>869864.39796470804</v>
      </c>
      <c r="KR95" s="10">
        <v>869864.39796470804</v>
      </c>
      <c r="KS95" s="10">
        <v>869864.39796470804</v>
      </c>
      <c r="KT95" s="10">
        <v>869864.39796470804</v>
      </c>
      <c r="KU95" s="10">
        <v>869864.39796470804</v>
      </c>
      <c r="KV95" s="10">
        <v>869864.39796470804</v>
      </c>
      <c r="KW95" s="10">
        <v>869864.39796470804</v>
      </c>
      <c r="KX95" s="10">
        <v>869864.39796470804</v>
      </c>
      <c r="KY95" s="10" t="s">
        <v>66</v>
      </c>
      <c r="KZ95" s="5"/>
      <c r="LA95" s="5"/>
      <c r="LB95" s="5"/>
      <c r="LC95" s="5"/>
      <c r="LD95" s="5"/>
      <c r="LE95" s="5"/>
      <c r="LF95" s="5"/>
      <c r="LG95" s="5"/>
      <c r="LH95" s="5"/>
    </row>
    <row r="96" spans="1:320" x14ac:dyDescent="0.25">
      <c r="A96" s="10">
        <v>-85</v>
      </c>
      <c r="B96" s="10">
        <v>3.4057971014492699E-3</v>
      </c>
      <c r="C96" s="11">
        <v>2.8601570009327001E-4</v>
      </c>
      <c r="D96" s="11">
        <v>-1.0454774303438199E-10</v>
      </c>
      <c r="E96" s="10">
        <v>452.35514397139599</v>
      </c>
      <c r="F96" s="10">
        <v>2.9100136804000001</v>
      </c>
      <c r="G96" s="10">
        <v>2.90255251914177</v>
      </c>
      <c r="H96" s="10">
        <v>0</v>
      </c>
      <c r="I96" s="10">
        <v>0</v>
      </c>
      <c r="J96" s="10">
        <v>0</v>
      </c>
      <c r="K96" s="10">
        <v>0</v>
      </c>
      <c r="L96" s="10">
        <v>1.2633761352629801E-2</v>
      </c>
      <c r="M96" s="10">
        <v>-0.17303129462154901</v>
      </c>
      <c r="N96" s="11">
        <v>6.4620520537107904E-4</v>
      </c>
      <c r="O96" s="11">
        <v>6.4801920537107898E-4</v>
      </c>
      <c r="P96" s="10">
        <v>0</v>
      </c>
      <c r="Q96" s="10">
        <v>-5.55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0.990715014442068</v>
      </c>
      <c r="X96" s="11">
        <v>6.4020519937107903E-4</v>
      </c>
      <c r="Y96" s="11">
        <v>3.0949951863256899E-4</v>
      </c>
      <c r="Z96" s="11">
        <v>3.0949951863256899E-4</v>
      </c>
      <c r="AA96" s="11">
        <v>3.0949951863256899E-4</v>
      </c>
      <c r="AB96" s="11">
        <v>3.0949951863256899E-4</v>
      </c>
      <c r="AC96" s="11">
        <v>3.0949951863256899E-4</v>
      </c>
      <c r="AD96" s="11">
        <v>3.0949951863256899E-4</v>
      </c>
      <c r="AE96" s="11">
        <v>3.0949951863256899E-4</v>
      </c>
      <c r="AF96" s="11">
        <v>3.0949951863256899E-4</v>
      </c>
      <c r="AG96" s="11">
        <v>3.0949951863256899E-4</v>
      </c>
      <c r="AH96" s="11">
        <v>3.0949951863256899E-4</v>
      </c>
      <c r="AI96" s="11">
        <v>3.0949951863256899E-4</v>
      </c>
      <c r="AJ96" s="11">
        <v>3.0949951863256899E-4</v>
      </c>
      <c r="AK96" s="11">
        <v>3.0949951863256899E-4</v>
      </c>
      <c r="AL96" s="11">
        <v>3.0949951863256899E-4</v>
      </c>
      <c r="AM96" s="11">
        <v>3.0949951863256899E-4</v>
      </c>
      <c r="AN96" s="11">
        <v>3.0949951863256899E-4</v>
      </c>
      <c r="AO96" s="11">
        <v>3.0949951863256899E-4</v>
      </c>
      <c r="AP96" s="11">
        <v>3.0949951863256899E-4</v>
      </c>
      <c r="AQ96" s="11">
        <v>3.0949951863256899E-4</v>
      </c>
      <c r="AR96" s="11">
        <v>3.0949951863256899E-4</v>
      </c>
      <c r="AS96" s="11">
        <v>3.0949951863256899E-4</v>
      </c>
      <c r="AT96" s="11">
        <v>3.0949951863256899E-4</v>
      </c>
      <c r="AU96" s="11">
        <v>3.0949951863256899E-4</v>
      </c>
      <c r="AV96" s="11">
        <v>3.0949951863256899E-4</v>
      </c>
      <c r="AW96" s="11">
        <v>3.0949951863256899E-4</v>
      </c>
      <c r="AX96" s="11">
        <v>3.0949951863256899E-4</v>
      </c>
      <c r="AY96" s="11">
        <v>3.0949951863256899E-4</v>
      </c>
      <c r="AZ96" s="11">
        <v>3.0949951863256899E-4</v>
      </c>
      <c r="BA96" s="11">
        <v>3.0949951863256899E-4</v>
      </c>
      <c r="BB96" s="11">
        <v>3.0949951863256899E-4</v>
      </c>
      <c r="BC96" s="10">
        <v>452.35514397140003</v>
      </c>
      <c r="BD96" s="10">
        <v>452.35514397140003</v>
      </c>
      <c r="BE96" s="10">
        <v>452.35514397140003</v>
      </c>
      <c r="BF96" s="10">
        <v>452.35514397140003</v>
      </c>
      <c r="BG96" s="10">
        <v>452.35514397140003</v>
      </c>
      <c r="BH96" s="10">
        <v>452.35514397140003</v>
      </c>
      <c r="BI96" s="10">
        <v>452.35514397140003</v>
      </c>
      <c r="BJ96" s="10">
        <v>452.35514397140003</v>
      </c>
      <c r="BK96" s="10">
        <v>452.35514397140003</v>
      </c>
      <c r="BL96" s="10">
        <v>452.35514397140003</v>
      </c>
      <c r="BM96" s="10">
        <v>452.35514397140003</v>
      </c>
      <c r="BN96" s="10">
        <v>452.35514397140003</v>
      </c>
      <c r="BO96" s="10">
        <v>452.35514397140003</v>
      </c>
      <c r="BP96" s="10">
        <v>452.35514397140003</v>
      </c>
      <c r="BQ96" s="10">
        <v>452.35514397140003</v>
      </c>
      <c r="BR96" s="10">
        <v>452.35514397140003</v>
      </c>
      <c r="BS96" s="10">
        <v>452.35514397140003</v>
      </c>
      <c r="BT96" s="10">
        <v>452.35514397140003</v>
      </c>
      <c r="BU96" s="10">
        <v>452.35514397140003</v>
      </c>
      <c r="BV96" s="10">
        <v>452.35514397140003</v>
      </c>
      <c r="BW96" s="10">
        <v>452.35514397140003</v>
      </c>
      <c r="BX96" s="10">
        <v>452.35514397140003</v>
      </c>
      <c r="BY96" s="10">
        <v>452.35514397140003</v>
      </c>
      <c r="BZ96" s="10">
        <v>452.35514397140003</v>
      </c>
      <c r="CA96" s="10">
        <v>452.35514397140003</v>
      </c>
      <c r="CB96" s="10">
        <v>452.35514397140003</v>
      </c>
      <c r="CC96" s="10">
        <v>452.35514397140003</v>
      </c>
      <c r="CD96" s="10">
        <v>452.35514397140003</v>
      </c>
      <c r="CE96" s="10">
        <v>452.35514397140003</v>
      </c>
      <c r="CF96" s="10">
        <v>452.35514397140003</v>
      </c>
      <c r="CG96" s="10">
        <v>452.35514397139599</v>
      </c>
      <c r="CH96" s="10">
        <v>0</v>
      </c>
      <c r="CI96" s="10">
        <v>0</v>
      </c>
      <c r="CJ96" s="10">
        <v>0</v>
      </c>
      <c r="CK96" s="10">
        <v>0</v>
      </c>
      <c r="CL96" s="10">
        <v>0</v>
      </c>
      <c r="CM96" s="10">
        <v>0</v>
      </c>
      <c r="CN96" s="10">
        <v>0</v>
      </c>
      <c r="CO96" s="10">
        <v>0</v>
      </c>
      <c r="CP96" s="10">
        <v>0</v>
      </c>
      <c r="CQ96" s="10">
        <v>0</v>
      </c>
      <c r="CR96" s="10">
        <v>0</v>
      </c>
      <c r="CS96" s="10">
        <v>0</v>
      </c>
      <c r="CT96" s="10">
        <v>0</v>
      </c>
      <c r="CU96" s="10">
        <v>0</v>
      </c>
      <c r="CV96" s="10">
        <v>0</v>
      </c>
      <c r="CW96" s="10">
        <v>0</v>
      </c>
      <c r="CX96" s="10">
        <v>0</v>
      </c>
      <c r="CY96" s="10">
        <v>0</v>
      </c>
      <c r="CZ96" s="10">
        <v>0</v>
      </c>
      <c r="DA96" s="10">
        <v>0</v>
      </c>
      <c r="DB96" s="10">
        <v>0</v>
      </c>
      <c r="DC96" s="10">
        <v>0</v>
      </c>
      <c r="DD96" s="10">
        <v>0</v>
      </c>
      <c r="DE96" s="10">
        <v>0</v>
      </c>
      <c r="DF96" s="10">
        <v>0</v>
      </c>
      <c r="DG96" s="10">
        <v>0</v>
      </c>
      <c r="DH96" s="10">
        <v>0</v>
      </c>
      <c r="DI96" s="10">
        <v>0</v>
      </c>
      <c r="DJ96" s="10">
        <v>0</v>
      </c>
      <c r="DK96" s="10">
        <v>0</v>
      </c>
      <c r="DL96" s="10">
        <v>0</v>
      </c>
      <c r="DM96" s="11">
        <v>3.0000029999999999E-6</v>
      </c>
      <c r="DN96" s="11">
        <v>3.0000029999999999E-6</v>
      </c>
      <c r="DO96" s="11">
        <v>2.000002E-7</v>
      </c>
      <c r="DP96" s="11">
        <v>2.000002E-7</v>
      </c>
      <c r="DQ96" s="11">
        <v>2.000002E-7</v>
      </c>
      <c r="DR96" s="11">
        <v>2.000002E-7</v>
      </c>
      <c r="DS96" s="11">
        <v>2.000002E-7</v>
      </c>
      <c r="DT96" s="11">
        <v>2.000002E-7</v>
      </c>
      <c r="DU96" s="11">
        <v>2.000002E-7</v>
      </c>
      <c r="DV96" s="11">
        <v>2.000002E-7</v>
      </c>
      <c r="DW96" s="11">
        <v>2.000002E-7</v>
      </c>
      <c r="DX96" s="11">
        <v>2.000002E-7</v>
      </c>
      <c r="DY96" s="11">
        <v>2.000002E-7</v>
      </c>
      <c r="DZ96" s="11">
        <v>2.000002E-7</v>
      </c>
      <c r="EA96" s="11">
        <v>2.000002E-7</v>
      </c>
      <c r="EB96" s="11">
        <v>2.000002E-7</v>
      </c>
      <c r="EC96" s="11">
        <v>2.000002E-7</v>
      </c>
      <c r="ED96" s="11">
        <v>2.000002E-7</v>
      </c>
      <c r="EE96" s="11">
        <v>2.000002E-7</v>
      </c>
      <c r="EF96" s="11">
        <v>2.000002E-7</v>
      </c>
      <c r="EG96" s="11">
        <v>2.000002E-7</v>
      </c>
      <c r="EH96" s="11">
        <v>2.000002E-7</v>
      </c>
      <c r="EI96" s="11">
        <v>2.000002E-7</v>
      </c>
      <c r="EJ96" s="11">
        <v>2.000002E-7</v>
      </c>
      <c r="EK96" s="11">
        <v>2.000002E-7</v>
      </c>
      <c r="EL96" s="11">
        <v>2.000002E-7</v>
      </c>
      <c r="EM96" s="11">
        <v>2.000002E-7</v>
      </c>
      <c r="EN96" s="11">
        <v>2.000002E-7</v>
      </c>
      <c r="EO96" s="11">
        <v>2.000002E-7</v>
      </c>
      <c r="EP96" s="11">
        <v>2.000002E-7</v>
      </c>
      <c r="EQ96" s="11">
        <v>2.000002E-7</v>
      </c>
      <c r="ER96" s="11">
        <v>2.000002E-7</v>
      </c>
      <c r="ES96" s="10">
        <v>3.3402103255015598</v>
      </c>
      <c r="ET96" s="11">
        <v>2.14142707971408E-15</v>
      </c>
      <c r="EU96" s="10">
        <v>3.3402103255015501</v>
      </c>
      <c r="EV96" s="10">
        <v>3.3402103255015501</v>
      </c>
      <c r="EW96" s="10">
        <v>3.3402103255015501</v>
      </c>
      <c r="EX96" s="10">
        <v>3.3402103255015501</v>
      </c>
      <c r="EY96" s="10">
        <v>3.3402103255015501</v>
      </c>
      <c r="EZ96" s="10">
        <v>3.3402103255015501</v>
      </c>
      <c r="FA96" s="10">
        <v>3.3402103255015501</v>
      </c>
      <c r="FB96" s="10">
        <v>3.3402103255015501</v>
      </c>
      <c r="FC96" s="10">
        <v>3.3402103255015501</v>
      </c>
      <c r="FD96" s="10">
        <v>3.3402103255015501</v>
      </c>
      <c r="FE96" s="10">
        <v>3.3402103255015501</v>
      </c>
      <c r="FF96" s="10">
        <v>3.3402103255015501</v>
      </c>
      <c r="FG96" s="10">
        <v>3.3402103255015501</v>
      </c>
      <c r="FH96" s="10">
        <v>3.3402103255015501</v>
      </c>
      <c r="FI96" s="10">
        <v>3.3402103255015501</v>
      </c>
      <c r="FJ96" s="10">
        <v>3.3402103255015501</v>
      </c>
      <c r="FK96" s="10">
        <v>3.3402103255015501</v>
      </c>
      <c r="FL96" s="10">
        <v>3.3402103255015501</v>
      </c>
      <c r="FM96" s="10">
        <v>3.3402103255015501</v>
      </c>
      <c r="FN96" s="10">
        <v>3.3402103255015501</v>
      </c>
      <c r="FO96" s="10">
        <v>3.3402103255015501</v>
      </c>
      <c r="FP96" s="10">
        <v>3.3402103255015501</v>
      </c>
      <c r="FQ96" s="10">
        <v>3.3402103255015501</v>
      </c>
      <c r="FR96" s="10">
        <v>3.3402103255015501</v>
      </c>
      <c r="FS96" s="10">
        <v>3.3402103255015501</v>
      </c>
      <c r="FT96" s="10">
        <v>3.3402103255015501</v>
      </c>
      <c r="FU96" s="10">
        <v>3.3402103255015501</v>
      </c>
      <c r="FV96" s="10">
        <v>3.3402103255015501</v>
      </c>
      <c r="FW96" s="10">
        <v>3.3402103255015501</v>
      </c>
      <c r="FX96" s="10">
        <v>3.3402103255015501</v>
      </c>
      <c r="FY96" s="10">
        <v>3.3402103255015501</v>
      </c>
      <c r="FZ96" s="10">
        <v>0</v>
      </c>
      <c r="GA96" s="10">
        <v>0</v>
      </c>
      <c r="GB96" s="10">
        <v>0</v>
      </c>
      <c r="GC96" s="10">
        <v>0</v>
      </c>
      <c r="GD96" s="10">
        <v>0</v>
      </c>
      <c r="GE96" s="10">
        <v>0</v>
      </c>
      <c r="GF96" s="10">
        <v>0</v>
      </c>
      <c r="GG96" s="10">
        <v>0</v>
      </c>
      <c r="GH96" s="10">
        <v>0</v>
      </c>
      <c r="GI96" s="10">
        <v>0</v>
      </c>
      <c r="GJ96" s="10">
        <v>0</v>
      </c>
      <c r="GK96" s="10">
        <v>0</v>
      </c>
      <c r="GL96" s="10">
        <v>0</v>
      </c>
      <c r="GM96" s="10">
        <v>0</v>
      </c>
      <c r="GN96" s="11">
        <v>6.4620520537107904E-4</v>
      </c>
      <c r="GO96" s="10">
        <v>0</v>
      </c>
      <c r="GP96" s="10">
        <v>0</v>
      </c>
      <c r="GQ96" s="10">
        <v>0</v>
      </c>
      <c r="GR96" s="10">
        <v>0</v>
      </c>
      <c r="GS96" s="10">
        <v>0</v>
      </c>
      <c r="GT96" s="10">
        <v>0</v>
      </c>
      <c r="GU96" s="10">
        <v>0</v>
      </c>
      <c r="GV96" s="10">
        <v>0</v>
      </c>
      <c r="GW96" s="10">
        <v>0</v>
      </c>
      <c r="GX96" s="10">
        <v>0</v>
      </c>
      <c r="GY96" s="10">
        <v>0</v>
      </c>
      <c r="GZ96" s="10">
        <v>0</v>
      </c>
      <c r="HA96" s="10">
        <v>0</v>
      </c>
      <c r="HB96" s="10">
        <v>0</v>
      </c>
      <c r="HC96" s="10">
        <v>0</v>
      </c>
      <c r="HD96" s="10">
        <v>0</v>
      </c>
      <c r="HE96" s="10">
        <v>0</v>
      </c>
      <c r="HF96" s="10">
        <v>0</v>
      </c>
      <c r="HG96" s="10">
        <v>0</v>
      </c>
      <c r="HH96" s="10">
        <v>0</v>
      </c>
      <c r="HI96" s="10">
        <v>0</v>
      </c>
      <c r="HJ96" s="10">
        <v>0</v>
      </c>
      <c r="HK96" s="10">
        <v>0</v>
      </c>
      <c r="HL96" s="10">
        <v>0</v>
      </c>
      <c r="HM96" s="10">
        <v>0</v>
      </c>
      <c r="HN96" s="10">
        <v>0</v>
      </c>
      <c r="HO96" s="10">
        <v>0</v>
      </c>
      <c r="HP96" s="10">
        <v>0</v>
      </c>
      <c r="HQ96" s="10">
        <v>0</v>
      </c>
      <c r="HR96" s="10">
        <v>0</v>
      </c>
      <c r="HS96" s="10">
        <v>0</v>
      </c>
      <c r="HT96" s="10">
        <v>0</v>
      </c>
      <c r="HU96" s="10">
        <v>0</v>
      </c>
      <c r="HV96" s="10">
        <v>0</v>
      </c>
      <c r="HW96" s="10">
        <v>0</v>
      </c>
      <c r="HX96" s="10">
        <v>0</v>
      </c>
      <c r="HY96" s="10">
        <v>0</v>
      </c>
      <c r="HZ96" s="10">
        <v>0</v>
      </c>
      <c r="IA96" s="10">
        <v>0</v>
      </c>
      <c r="IB96" s="10">
        <v>0</v>
      </c>
      <c r="IC96" s="10">
        <v>0</v>
      </c>
      <c r="ID96" s="10">
        <v>0</v>
      </c>
      <c r="IE96" s="10">
        <v>0</v>
      </c>
      <c r="IF96" s="10">
        <v>0</v>
      </c>
      <c r="IG96" s="10">
        <v>0</v>
      </c>
      <c r="IH96" s="10">
        <v>0</v>
      </c>
      <c r="II96" s="10">
        <v>0</v>
      </c>
      <c r="IJ96" s="10">
        <v>0</v>
      </c>
      <c r="IK96" s="10">
        <v>0</v>
      </c>
      <c r="IL96" s="10">
        <v>0</v>
      </c>
      <c r="IM96" s="10">
        <v>0</v>
      </c>
      <c r="IN96" s="10">
        <v>0</v>
      </c>
      <c r="IO96" s="10">
        <v>0</v>
      </c>
      <c r="IP96" s="10">
        <v>0</v>
      </c>
      <c r="IQ96" s="10">
        <v>0</v>
      </c>
      <c r="IR96" s="10">
        <v>0</v>
      </c>
      <c r="IS96" s="10">
        <v>0</v>
      </c>
      <c r="IT96" s="10">
        <v>0</v>
      </c>
      <c r="IU96" s="10">
        <v>0</v>
      </c>
      <c r="IV96" s="10">
        <v>0</v>
      </c>
      <c r="IW96" s="10">
        <v>0</v>
      </c>
      <c r="IX96" s="10">
        <v>0</v>
      </c>
      <c r="IY96" s="10">
        <v>0</v>
      </c>
      <c r="IZ96" s="10">
        <v>0</v>
      </c>
      <c r="JA96" s="10">
        <v>0</v>
      </c>
      <c r="JB96" s="10">
        <v>0</v>
      </c>
      <c r="JC96" s="10">
        <v>0</v>
      </c>
      <c r="JD96" s="10">
        <v>0</v>
      </c>
      <c r="JE96" s="10">
        <v>0</v>
      </c>
      <c r="JF96" s="10">
        <v>0</v>
      </c>
      <c r="JG96" s="10">
        <v>0</v>
      </c>
      <c r="JH96" s="10">
        <v>0</v>
      </c>
      <c r="JI96" s="10">
        <v>0</v>
      </c>
      <c r="JJ96" s="10">
        <v>0</v>
      </c>
      <c r="JK96" s="10">
        <v>0</v>
      </c>
      <c r="JL96" s="10">
        <v>0</v>
      </c>
      <c r="JM96" s="10">
        <v>0</v>
      </c>
      <c r="JN96" s="10">
        <v>0</v>
      </c>
      <c r="JO96" s="10">
        <v>0</v>
      </c>
      <c r="JP96" s="10">
        <v>20.950320583912202</v>
      </c>
      <c r="JQ96" s="10">
        <v>5728.9862238451797</v>
      </c>
      <c r="JR96" s="10">
        <v>3.73722897201587</v>
      </c>
      <c r="JS96" s="10">
        <v>9.1111111111111098E-3</v>
      </c>
      <c r="JT96" s="10">
        <v>869864.39796470804</v>
      </c>
      <c r="JU96" s="10">
        <v>869864.39796470804</v>
      </c>
      <c r="JV96" s="10">
        <v>869864.39796470804</v>
      </c>
      <c r="JW96" s="10">
        <v>869864.39796470804</v>
      </c>
      <c r="JX96" s="10">
        <v>869864.39796470804</v>
      </c>
      <c r="JY96" s="10">
        <v>869864.39796470804</v>
      </c>
      <c r="JZ96" s="10">
        <v>869864.39796470804</v>
      </c>
      <c r="KA96" s="10">
        <v>869864.39796470804</v>
      </c>
      <c r="KB96" s="10">
        <v>869864.39796470804</v>
      </c>
      <c r="KC96" s="10">
        <v>869864.39796470804</v>
      </c>
      <c r="KD96" s="10">
        <v>869864.39796470804</v>
      </c>
      <c r="KE96" s="10">
        <v>869864.39796470804</v>
      </c>
      <c r="KF96" s="10">
        <v>869864.39796470804</v>
      </c>
      <c r="KG96" s="10">
        <v>869864.39796470804</v>
      </c>
      <c r="KH96" s="10">
        <v>869864.39796470804</v>
      </c>
      <c r="KI96" s="10">
        <v>869864.39796470804</v>
      </c>
      <c r="KJ96" s="10">
        <v>869864.39796470804</v>
      </c>
      <c r="KK96" s="10">
        <v>869864.39796470804</v>
      </c>
      <c r="KL96" s="10">
        <v>869864.39796470804</v>
      </c>
      <c r="KM96" s="10">
        <v>869864.39796470804</v>
      </c>
      <c r="KN96" s="10">
        <v>869864.39796470804</v>
      </c>
      <c r="KO96" s="10">
        <v>869864.39796470804</v>
      </c>
      <c r="KP96" s="10">
        <v>869864.39796470804</v>
      </c>
      <c r="KQ96" s="10">
        <v>869864.39796470804</v>
      </c>
      <c r="KR96" s="10">
        <v>869864.39796470804</v>
      </c>
      <c r="KS96" s="10">
        <v>869864.39796470804</v>
      </c>
      <c r="KT96" s="10">
        <v>869864.39796470804</v>
      </c>
      <c r="KU96" s="10">
        <v>869864.39796470804</v>
      </c>
      <c r="KV96" s="10">
        <v>869864.39796470804</v>
      </c>
      <c r="KW96" s="10">
        <v>869864.39796470804</v>
      </c>
      <c r="KX96" s="10">
        <v>869864.39796470804</v>
      </c>
      <c r="KY96" s="10" t="s">
        <v>66</v>
      </c>
      <c r="KZ96" s="5"/>
      <c r="LA96" s="5"/>
      <c r="LB96" s="5"/>
      <c r="LC96" s="5"/>
      <c r="LD96" s="5"/>
      <c r="LE96" s="5"/>
      <c r="LF96" s="5"/>
      <c r="LG96" s="5"/>
      <c r="LH96" s="5"/>
    </row>
    <row r="97" spans="1:320" x14ac:dyDescent="0.25">
      <c r="A97" s="10">
        <v>-84.5</v>
      </c>
      <c r="B97" s="10">
        <v>3.4420289855072398E-3</v>
      </c>
      <c r="C97" s="11">
        <v>2.8387939249997898E-4</v>
      </c>
      <c r="D97" s="11">
        <v>-1.0292838902875399E-10</v>
      </c>
      <c r="E97" s="10">
        <v>453.59071636090198</v>
      </c>
      <c r="F97" s="10">
        <v>2.9388945442000001</v>
      </c>
      <c r="G97" s="10">
        <v>2.9323831597030998</v>
      </c>
      <c r="H97" s="10">
        <v>0</v>
      </c>
      <c r="I97" s="10">
        <v>0</v>
      </c>
      <c r="J97" s="10">
        <v>0</v>
      </c>
      <c r="K97" s="10">
        <v>0</v>
      </c>
      <c r="L97" s="10">
        <v>1.31987229431121E-2</v>
      </c>
      <c r="M97" s="10">
        <v>-0.16643193314999299</v>
      </c>
      <c r="N97" s="11">
        <v>6.4620520537107904E-4</v>
      </c>
      <c r="O97" s="11">
        <v>6.4801920537107898E-4</v>
      </c>
      <c r="P97" s="10">
        <v>0</v>
      </c>
      <c r="Q97" s="10">
        <v>-5.55</v>
      </c>
      <c r="R97" s="10">
        <v>0</v>
      </c>
      <c r="S97" s="10">
        <v>0</v>
      </c>
      <c r="T97" s="10">
        <v>0</v>
      </c>
      <c r="U97" s="10">
        <v>0</v>
      </c>
      <c r="V97" s="10">
        <v>0</v>
      </c>
      <c r="W97" s="10">
        <v>0.99071501444205201</v>
      </c>
      <c r="X97" s="11">
        <v>6.4020519937107903E-4</v>
      </c>
      <c r="Y97" s="11">
        <v>3.09499518632564E-4</v>
      </c>
      <c r="Z97" s="11">
        <v>3.09499518632564E-4</v>
      </c>
      <c r="AA97" s="11">
        <v>3.09499518632564E-4</v>
      </c>
      <c r="AB97" s="11">
        <v>3.09499518632564E-4</v>
      </c>
      <c r="AC97" s="11">
        <v>3.09499518632564E-4</v>
      </c>
      <c r="AD97" s="11">
        <v>3.09499518632564E-4</v>
      </c>
      <c r="AE97" s="11">
        <v>3.09499518632564E-4</v>
      </c>
      <c r="AF97" s="11">
        <v>3.09499518632564E-4</v>
      </c>
      <c r="AG97" s="11">
        <v>3.09499518632564E-4</v>
      </c>
      <c r="AH97" s="11">
        <v>3.09499518632564E-4</v>
      </c>
      <c r="AI97" s="11">
        <v>3.09499518632564E-4</v>
      </c>
      <c r="AJ97" s="11">
        <v>3.09499518632564E-4</v>
      </c>
      <c r="AK97" s="11">
        <v>3.09499518632564E-4</v>
      </c>
      <c r="AL97" s="11">
        <v>3.09499518632564E-4</v>
      </c>
      <c r="AM97" s="11">
        <v>3.09499518632564E-4</v>
      </c>
      <c r="AN97" s="11">
        <v>3.09499518632564E-4</v>
      </c>
      <c r="AO97" s="11">
        <v>3.09499518632564E-4</v>
      </c>
      <c r="AP97" s="11">
        <v>3.09499518632564E-4</v>
      </c>
      <c r="AQ97" s="11">
        <v>3.09499518632564E-4</v>
      </c>
      <c r="AR97" s="11">
        <v>3.09499518632564E-4</v>
      </c>
      <c r="AS97" s="11">
        <v>3.09499518632564E-4</v>
      </c>
      <c r="AT97" s="11">
        <v>3.09499518632564E-4</v>
      </c>
      <c r="AU97" s="11">
        <v>3.09499518632564E-4</v>
      </c>
      <c r="AV97" s="11">
        <v>3.09499518632564E-4</v>
      </c>
      <c r="AW97" s="11">
        <v>3.09499518632564E-4</v>
      </c>
      <c r="AX97" s="11">
        <v>3.09499518632564E-4</v>
      </c>
      <c r="AY97" s="11">
        <v>3.09499518632564E-4</v>
      </c>
      <c r="AZ97" s="11">
        <v>3.09499518632564E-4</v>
      </c>
      <c r="BA97" s="11">
        <v>3.09499518632564E-4</v>
      </c>
      <c r="BB97" s="11">
        <v>3.09499518632564E-4</v>
      </c>
      <c r="BC97" s="10">
        <v>453.59071636090499</v>
      </c>
      <c r="BD97" s="10">
        <v>453.59071636090499</v>
      </c>
      <c r="BE97" s="10">
        <v>453.59071636090499</v>
      </c>
      <c r="BF97" s="10">
        <v>453.59071636090499</v>
      </c>
      <c r="BG97" s="10">
        <v>453.59071636090499</v>
      </c>
      <c r="BH97" s="10">
        <v>453.59071636090499</v>
      </c>
      <c r="BI97" s="10">
        <v>453.59071636090499</v>
      </c>
      <c r="BJ97" s="10">
        <v>453.59071636090499</v>
      </c>
      <c r="BK97" s="10">
        <v>453.59071636090499</v>
      </c>
      <c r="BL97" s="10">
        <v>453.59071636090499</v>
      </c>
      <c r="BM97" s="10">
        <v>453.59071636090499</v>
      </c>
      <c r="BN97" s="10">
        <v>453.59071636090499</v>
      </c>
      <c r="BO97" s="10">
        <v>453.59071636090499</v>
      </c>
      <c r="BP97" s="10">
        <v>453.59071636090499</v>
      </c>
      <c r="BQ97" s="10">
        <v>453.59071636090499</v>
      </c>
      <c r="BR97" s="10">
        <v>453.59071636090499</v>
      </c>
      <c r="BS97" s="10">
        <v>453.59071636090499</v>
      </c>
      <c r="BT97" s="10">
        <v>453.59071636090499</v>
      </c>
      <c r="BU97" s="10">
        <v>453.59071636090499</v>
      </c>
      <c r="BV97" s="10">
        <v>453.59071636090499</v>
      </c>
      <c r="BW97" s="10">
        <v>453.59071636090499</v>
      </c>
      <c r="BX97" s="10">
        <v>453.59071636090499</v>
      </c>
      <c r="BY97" s="10">
        <v>453.59071636090499</v>
      </c>
      <c r="BZ97" s="10">
        <v>453.59071636090499</v>
      </c>
      <c r="CA97" s="10">
        <v>453.59071636090499</v>
      </c>
      <c r="CB97" s="10">
        <v>453.59071636090499</v>
      </c>
      <c r="CC97" s="10">
        <v>453.59071636090499</v>
      </c>
      <c r="CD97" s="10">
        <v>453.59071636090499</v>
      </c>
      <c r="CE97" s="10">
        <v>453.59071636090499</v>
      </c>
      <c r="CF97" s="10">
        <v>453.59071636090499</v>
      </c>
      <c r="CG97" s="10">
        <v>453.59071636090198</v>
      </c>
      <c r="CH97" s="10">
        <v>0</v>
      </c>
      <c r="CI97" s="10">
        <v>0</v>
      </c>
      <c r="CJ97" s="10">
        <v>0</v>
      </c>
      <c r="CK97" s="10">
        <v>0</v>
      </c>
      <c r="CL97" s="10">
        <v>0</v>
      </c>
      <c r="CM97" s="10">
        <v>0</v>
      </c>
      <c r="CN97" s="10">
        <v>0</v>
      </c>
      <c r="CO97" s="10">
        <v>0</v>
      </c>
      <c r="CP97" s="10">
        <v>0</v>
      </c>
      <c r="CQ97" s="10">
        <v>0</v>
      </c>
      <c r="CR97" s="10">
        <v>0</v>
      </c>
      <c r="CS97" s="10">
        <v>0</v>
      </c>
      <c r="CT97" s="10">
        <v>0</v>
      </c>
      <c r="CU97" s="10">
        <v>0</v>
      </c>
      <c r="CV97" s="10">
        <v>0</v>
      </c>
      <c r="CW97" s="10">
        <v>0</v>
      </c>
      <c r="CX97" s="10">
        <v>0</v>
      </c>
      <c r="CY97" s="10">
        <v>0</v>
      </c>
      <c r="CZ97" s="10">
        <v>0</v>
      </c>
      <c r="DA97" s="10">
        <v>0</v>
      </c>
      <c r="DB97" s="10">
        <v>0</v>
      </c>
      <c r="DC97" s="10">
        <v>0</v>
      </c>
      <c r="DD97" s="10">
        <v>0</v>
      </c>
      <c r="DE97" s="10">
        <v>0</v>
      </c>
      <c r="DF97" s="10">
        <v>0</v>
      </c>
      <c r="DG97" s="10">
        <v>0</v>
      </c>
      <c r="DH97" s="10">
        <v>0</v>
      </c>
      <c r="DI97" s="10">
        <v>0</v>
      </c>
      <c r="DJ97" s="10">
        <v>0</v>
      </c>
      <c r="DK97" s="10">
        <v>0</v>
      </c>
      <c r="DL97" s="10">
        <v>0</v>
      </c>
      <c r="DM97" s="11">
        <v>3.0000029999999999E-6</v>
      </c>
      <c r="DN97" s="11">
        <v>3.0000029999999999E-6</v>
      </c>
      <c r="DO97" s="11">
        <v>2.000002E-7</v>
      </c>
      <c r="DP97" s="11">
        <v>2.000002E-7</v>
      </c>
      <c r="DQ97" s="11">
        <v>2.000002E-7</v>
      </c>
      <c r="DR97" s="11">
        <v>2.000002E-7</v>
      </c>
      <c r="DS97" s="11">
        <v>2.000002E-7</v>
      </c>
      <c r="DT97" s="11">
        <v>2.000002E-7</v>
      </c>
      <c r="DU97" s="11">
        <v>2.000002E-7</v>
      </c>
      <c r="DV97" s="11">
        <v>2.000002E-7</v>
      </c>
      <c r="DW97" s="11">
        <v>2.000002E-7</v>
      </c>
      <c r="DX97" s="11">
        <v>2.000002E-7</v>
      </c>
      <c r="DY97" s="11">
        <v>2.000002E-7</v>
      </c>
      <c r="DZ97" s="11">
        <v>2.000002E-7</v>
      </c>
      <c r="EA97" s="11">
        <v>2.000002E-7</v>
      </c>
      <c r="EB97" s="11">
        <v>2.000002E-7</v>
      </c>
      <c r="EC97" s="11">
        <v>2.000002E-7</v>
      </c>
      <c r="ED97" s="11">
        <v>2.000002E-7</v>
      </c>
      <c r="EE97" s="11">
        <v>2.000002E-7</v>
      </c>
      <c r="EF97" s="11">
        <v>2.000002E-7</v>
      </c>
      <c r="EG97" s="11">
        <v>2.000002E-7</v>
      </c>
      <c r="EH97" s="11">
        <v>2.000002E-7</v>
      </c>
      <c r="EI97" s="11">
        <v>2.000002E-7</v>
      </c>
      <c r="EJ97" s="11">
        <v>2.000002E-7</v>
      </c>
      <c r="EK97" s="11">
        <v>2.000002E-7</v>
      </c>
      <c r="EL97" s="11">
        <v>2.000002E-7</v>
      </c>
      <c r="EM97" s="11">
        <v>2.000002E-7</v>
      </c>
      <c r="EN97" s="11">
        <v>2.000002E-7</v>
      </c>
      <c r="EO97" s="11">
        <v>2.000002E-7</v>
      </c>
      <c r="EP97" s="11">
        <v>2.000002E-7</v>
      </c>
      <c r="EQ97" s="11">
        <v>2.000002E-7</v>
      </c>
      <c r="ER97" s="11">
        <v>2.000002E-7</v>
      </c>
      <c r="ES97" s="10">
        <v>3.3402103255015598</v>
      </c>
      <c r="ET97" s="11">
        <v>2.00867831242338E-15</v>
      </c>
      <c r="EU97" s="10">
        <v>3.3402103255015501</v>
      </c>
      <c r="EV97" s="10">
        <v>3.3402103255015501</v>
      </c>
      <c r="EW97" s="10">
        <v>3.3402103255015501</v>
      </c>
      <c r="EX97" s="10">
        <v>3.3402103255015501</v>
      </c>
      <c r="EY97" s="10">
        <v>3.3402103255015501</v>
      </c>
      <c r="EZ97" s="10">
        <v>3.3402103255015501</v>
      </c>
      <c r="FA97" s="10">
        <v>3.3402103255015501</v>
      </c>
      <c r="FB97" s="10">
        <v>3.3402103255015501</v>
      </c>
      <c r="FC97" s="10">
        <v>3.3402103255015501</v>
      </c>
      <c r="FD97" s="10">
        <v>3.3402103255015501</v>
      </c>
      <c r="FE97" s="10">
        <v>3.3402103255015501</v>
      </c>
      <c r="FF97" s="10">
        <v>3.3402103255015501</v>
      </c>
      <c r="FG97" s="10">
        <v>3.3402103255015501</v>
      </c>
      <c r="FH97" s="10">
        <v>3.3402103255015501</v>
      </c>
      <c r="FI97" s="10">
        <v>3.3402103255015501</v>
      </c>
      <c r="FJ97" s="10">
        <v>3.3402103255015501</v>
      </c>
      <c r="FK97" s="10">
        <v>3.3402103255015501</v>
      </c>
      <c r="FL97" s="10">
        <v>3.3402103255015501</v>
      </c>
      <c r="FM97" s="10">
        <v>3.3402103255015501</v>
      </c>
      <c r="FN97" s="10">
        <v>3.3402103255015501</v>
      </c>
      <c r="FO97" s="10">
        <v>3.3402103255015501</v>
      </c>
      <c r="FP97" s="10">
        <v>3.3402103255015501</v>
      </c>
      <c r="FQ97" s="10">
        <v>3.3402103255015501</v>
      </c>
      <c r="FR97" s="10">
        <v>3.3402103255015501</v>
      </c>
      <c r="FS97" s="10">
        <v>3.3402103255015501</v>
      </c>
      <c r="FT97" s="10">
        <v>3.3402103255015501</v>
      </c>
      <c r="FU97" s="10">
        <v>3.3402103255015501</v>
      </c>
      <c r="FV97" s="10">
        <v>3.3402103255015501</v>
      </c>
      <c r="FW97" s="10">
        <v>3.3402103255015501</v>
      </c>
      <c r="FX97" s="10">
        <v>3.3402103255015501</v>
      </c>
      <c r="FY97" s="10">
        <v>3.3402103255015501</v>
      </c>
      <c r="FZ97" s="10">
        <v>0</v>
      </c>
      <c r="GA97" s="10">
        <v>0</v>
      </c>
      <c r="GB97" s="10">
        <v>0</v>
      </c>
      <c r="GC97" s="10">
        <v>0</v>
      </c>
      <c r="GD97" s="10">
        <v>0</v>
      </c>
      <c r="GE97" s="10">
        <v>0</v>
      </c>
      <c r="GF97" s="10">
        <v>0</v>
      </c>
      <c r="GG97" s="10">
        <v>0</v>
      </c>
      <c r="GH97" s="10">
        <v>0</v>
      </c>
      <c r="GI97" s="10">
        <v>0</v>
      </c>
      <c r="GJ97" s="10">
        <v>0</v>
      </c>
      <c r="GK97" s="10">
        <v>0</v>
      </c>
      <c r="GL97" s="10">
        <v>0</v>
      </c>
      <c r="GM97" s="10">
        <v>0</v>
      </c>
      <c r="GN97" s="11">
        <v>6.4620520537107904E-4</v>
      </c>
      <c r="GO97" s="10">
        <v>0</v>
      </c>
      <c r="GP97" s="10">
        <v>0</v>
      </c>
      <c r="GQ97" s="10">
        <v>0</v>
      </c>
      <c r="GR97" s="10">
        <v>0</v>
      </c>
      <c r="GS97" s="10">
        <v>0</v>
      </c>
      <c r="GT97" s="10">
        <v>0</v>
      </c>
      <c r="GU97" s="10">
        <v>0</v>
      </c>
      <c r="GV97" s="10">
        <v>0</v>
      </c>
      <c r="GW97" s="10">
        <v>0</v>
      </c>
      <c r="GX97" s="10">
        <v>0</v>
      </c>
      <c r="GY97" s="10">
        <v>0</v>
      </c>
      <c r="GZ97" s="10">
        <v>0</v>
      </c>
      <c r="HA97" s="10">
        <v>0</v>
      </c>
      <c r="HB97" s="10">
        <v>0</v>
      </c>
      <c r="HC97" s="10">
        <v>0</v>
      </c>
      <c r="HD97" s="10">
        <v>0</v>
      </c>
      <c r="HE97" s="10">
        <v>0</v>
      </c>
      <c r="HF97" s="10">
        <v>0</v>
      </c>
      <c r="HG97" s="10">
        <v>0</v>
      </c>
      <c r="HH97" s="10">
        <v>0</v>
      </c>
      <c r="HI97" s="10">
        <v>0</v>
      </c>
      <c r="HJ97" s="10">
        <v>0</v>
      </c>
      <c r="HK97" s="10">
        <v>0</v>
      </c>
      <c r="HL97" s="10">
        <v>0</v>
      </c>
      <c r="HM97" s="10">
        <v>0</v>
      </c>
      <c r="HN97" s="10">
        <v>0</v>
      </c>
      <c r="HO97" s="10">
        <v>0</v>
      </c>
      <c r="HP97" s="10">
        <v>0</v>
      </c>
      <c r="HQ97" s="10">
        <v>0</v>
      </c>
      <c r="HR97" s="10">
        <v>0</v>
      </c>
      <c r="HS97" s="10">
        <v>0</v>
      </c>
      <c r="HT97" s="10">
        <v>0</v>
      </c>
      <c r="HU97" s="10">
        <v>0</v>
      </c>
      <c r="HV97" s="10">
        <v>0</v>
      </c>
      <c r="HW97" s="10">
        <v>0</v>
      </c>
      <c r="HX97" s="10">
        <v>0</v>
      </c>
      <c r="HY97" s="10">
        <v>0</v>
      </c>
      <c r="HZ97" s="10">
        <v>0</v>
      </c>
      <c r="IA97" s="10">
        <v>0</v>
      </c>
      <c r="IB97" s="10">
        <v>0</v>
      </c>
      <c r="IC97" s="10">
        <v>0</v>
      </c>
      <c r="ID97" s="10">
        <v>0</v>
      </c>
      <c r="IE97" s="10">
        <v>0</v>
      </c>
      <c r="IF97" s="10">
        <v>0</v>
      </c>
      <c r="IG97" s="10">
        <v>0</v>
      </c>
      <c r="IH97" s="10">
        <v>0</v>
      </c>
      <c r="II97" s="10">
        <v>0</v>
      </c>
      <c r="IJ97" s="10">
        <v>0</v>
      </c>
      <c r="IK97" s="10">
        <v>0</v>
      </c>
      <c r="IL97" s="10">
        <v>0</v>
      </c>
      <c r="IM97" s="10">
        <v>0</v>
      </c>
      <c r="IN97" s="10">
        <v>0</v>
      </c>
      <c r="IO97" s="10">
        <v>0</v>
      </c>
      <c r="IP97" s="10">
        <v>0</v>
      </c>
      <c r="IQ97" s="10">
        <v>0</v>
      </c>
      <c r="IR97" s="10">
        <v>0</v>
      </c>
      <c r="IS97" s="10">
        <v>0</v>
      </c>
      <c r="IT97" s="10">
        <v>0</v>
      </c>
      <c r="IU97" s="10">
        <v>0</v>
      </c>
      <c r="IV97" s="10">
        <v>0</v>
      </c>
      <c r="IW97" s="10">
        <v>0</v>
      </c>
      <c r="IX97" s="10">
        <v>0</v>
      </c>
      <c r="IY97" s="10">
        <v>0</v>
      </c>
      <c r="IZ97" s="10">
        <v>0</v>
      </c>
      <c r="JA97" s="10">
        <v>0</v>
      </c>
      <c r="JB97" s="10">
        <v>0</v>
      </c>
      <c r="JC97" s="10">
        <v>0</v>
      </c>
      <c r="JD97" s="10">
        <v>0</v>
      </c>
      <c r="JE97" s="10">
        <v>0</v>
      </c>
      <c r="JF97" s="10">
        <v>0</v>
      </c>
      <c r="JG97" s="10">
        <v>0</v>
      </c>
      <c r="JH97" s="10">
        <v>0</v>
      </c>
      <c r="JI97" s="10">
        <v>0</v>
      </c>
      <c r="JJ97" s="10">
        <v>0</v>
      </c>
      <c r="JK97" s="10">
        <v>0</v>
      </c>
      <c r="JL97" s="10">
        <v>0</v>
      </c>
      <c r="JM97" s="10">
        <v>0</v>
      </c>
      <c r="JN97" s="10">
        <v>0</v>
      </c>
      <c r="JO97" s="10">
        <v>0</v>
      </c>
      <c r="JP97" s="10">
        <v>20.9404054593846</v>
      </c>
      <c r="JQ97" s="10">
        <v>5724.9196829373404</v>
      </c>
      <c r="JR97" s="10">
        <v>3.73634451118421</v>
      </c>
      <c r="JS97" s="10">
        <v>9.1111111111111098E-3</v>
      </c>
      <c r="JT97" s="10">
        <v>869864.39796470804</v>
      </c>
      <c r="JU97" s="10">
        <v>869864.39796470804</v>
      </c>
      <c r="JV97" s="10">
        <v>869864.39796470804</v>
      </c>
      <c r="JW97" s="10">
        <v>869864.39796470804</v>
      </c>
      <c r="JX97" s="10">
        <v>869864.39796470804</v>
      </c>
      <c r="JY97" s="10">
        <v>869864.39796470804</v>
      </c>
      <c r="JZ97" s="10">
        <v>869864.39796470804</v>
      </c>
      <c r="KA97" s="10">
        <v>869864.39796470804</v>
      </c>
      <c r="KB97" s="10">
        <v>869864.39796470804</v>
      </c>
      <c r="KC97" s="10">
        <v>869864.39796470804</v>
      </c>
      <c r="KD97" s="10">
        <v>869864.39796470804</v>
      </c>
      <c r="KE97" s="10">
        <v>869864.39796470804</v>
      </c>
      <c r="KF97" s="10">
        <v>869864.39796470804</v>
      </c>
      <c r="KG97" s="10">
        <v>869864.39796470804</v>
      </c>
      <c r="KH97" s="10">
        <v>869864.39796470804</v>
      </c>
      <c r="KI97" s="10">
        <v>869864.39796470804</v>
      </c>
      <c r="KJ97" s="10">
        <v>869864.39796470804</v>
      </c>
      <c r="KK97" s="10">
        <v>869864.39796470804</v>
      </c>
      <c r="KL97" s="10">
        <v>869864.39796470804</v>
      </c>
      <c r="KM97" s="10">
        <v>869864.39796470804</v>
      </c>
      <c r="KN97" s="10">
        <v>869864.39796470804</v>
      </c>
      <c r="KO97" s="10">
        <v>869864.39796470804</v>
      </c>
      <c r="KP97" s="10">
        <v>869864.39796470804</v>
      </c>
      <c r="KQ97" s="10">
        <v>869864.39796470804</v>
      </c>
      <c r="KR97" s="10">
        <v>869864.39796470804</v>
      </c>
      <c r="KS97" s="10">
        <v>869864.39796470804</v>
      </c>
      <c r="KT97" s="10">
        <v>869864.39796470804</v>
      </c>
      <c r="KU97" s="10">
        <v>869864.39796470804</v>
      </c>
      <c r="KV97" s="10">
        <v>869864.39796470804</v>
      </c>
      <c r="KW97" s="10">
        <v>869864.39796470804</v>
      </c>
      <c r="KX97" s="10">
        <v>869864.39796470804</v>
      </c>
      <c r="KY97" s="10" t="s">
        <v>66</v>
      </c>
      <c r="KZ97" s="5"/>
      <c r="LA97" s="5"/>
      <c r="LB97" s="5"/>
      <c r="LC97" s="5"/>
      <c r="LD97" s="5"/>
      <c r="LE97" s="5"/>
      <c r="LF97" s="5"/>
      <c r="LG97" s="5"/>
      <c r="LH97" s="5"/>
    </row>
    <row r="98" spans="1:320" x14ac:dyDescent="0.25">
      <c r="A98" s="10">
        <v>-84</v>
      </c>
      <c r="B98" s="10">
        <v>3.4782608695652101E-3</v>
      </c>
      <c r="C98" s="11">
        <v>2.81739005851441E-4</v>
      </c>
      <c r="D98" s="11">
        <v>-1.01074290278951E-10</v>
      </c>
      <c r="E98" s="10">
        <v>454.84055630943601</v>
      </c>
      <c r="F98" s="10">
        <v>2.9679494017999901</v>
      </c>
      <c r="G98" s="10">
        <v>2.9628020117869101</v>
      </c>
      <c r="H98" s="10">
        <v>0</v>
      </c>
      <c r="I98" s="10">
        <v>0</v>
      </c>
      <c r="J98" s="10">
        <v>0</v>
      </c>
      <c r="K98" s="10">
        <v>0</v>
      </c>
      <c r="L98" s="10">
        <v>1.37743137795267E-2</v>
      </c>
      <c r="M98" s="10">
        <v>-0.159544776260229</v>
      </c>
      <c r="N98" s="11">
        <v>6.4620520537107904E-4</v>
      </c>
      <c r="O98" s="11">
        <v>6.4801920537107898E-4</v>
      </c>
      <c r="P98" s="10">
        <v>0</v>
      </c>
      <c r="Q98" s="10">
        <v>-5.55</v>
      </c>
      <c r="R98" s="10">
        <v>0</v>
      </c>
      <c r="S98" s="10">
        <v>0</v>
      </c>
      <c r="T98" s="10">
        <v>0</v>
      </c>
      <c r="U98" s="10">
        <v>0</v>
      </c>
      <c r="V98" s="10">
        <v>0</v>
      </c>
      <c r="W98" s="10">
        <v>0.99071501444203303</v>
      </c>
      <c r="X98" s="11">
        <v>6.4020519937107903E-4</v>
      </c>
      <c r="Y98" s="11">
        <v>3.0949951863255799E-4</v>
      </c>
      <c r="Z98" s="11">
        <v>3.0949951863255799E-4</v>
      </c>
      <c r="AA98" s="11">
        <v>3.0949951863255799E-4</v>
      </c>
      <c r="AB98" s="11">
        <v>3.0949951863255799E-4</v>
      </c>
      <c r="AC98" s="11">
        <v>3.0949951863255799E-4</v>
      </c>
      <c r="AD98" s="11">
        <v>3.0949951863255799E-4</v>
      </c>
      <c r="AE98" s="11">
        <v>3.0949951863255799E-4</v>
      </c>
      <c r="AF98" s="11">
        <v>3.0949951863255799E-4</v>
      </c>
      <c r="AG98" s="11">
        <v>3.0949951863255799E-4</v>
      </c>
      <c r="AH98" s="11">
        <v>3.0949951863255799E-4</v>
      </c>
      <c r="AI98" s="11">
        <v>3.0949951863255799E-4</v>
      </c>
      <c r="AJ98" s="11">
        <v>3.0949951863255799E-4</v>
      </c>
      <c r="AK98" s="11">
        <v>3.0949951863255799E-4</v>
      </c>
      <c r="AL98" s="11">
        <v>3.0949951863255799E-4</v>
      </c>
      <c r="AM98" s="11">
        <v>3.0949951863255799E-4</v>
      </c>
      <c r="AN98" s="11">
        <v>3.0949951863255799E-4</v>
      </c>
      <c r="AO98" s="11">
        <v>3.0949951863255799E-4</v>
      </c>
      <c r="AP98" s="11">
        <v>3.0949951863255799E-4</v>
      </c>
      <c r="AQ98" s="11">
        <v>3.0949951863255799E-4</v>
      </c>
      <c r="AR98" s="11">
        <v>3.0949951863255799E-4</v>
      </c>
      <c r="AS98" s="11">
        <v>3.0949951863255799E-4</v>
      </c>
      <c r="AT98" s="11">
        <v>3.0949951863255799E-4</v>
      </c>
      <c r="AU98" s="11">
        <v>3.0949951863255799E-4</v>
      </c>
      <c r="AV98" s="11">
        <v>3.0949951863255799E-4</v>
      </c>
      <c r="AW98" s="11">
        <v>3.0949951863255799E-4</v>
      </c>
      <c r="AX98" s="11">
        <v>3.0949951863255799E-4</v>
      </c>
      <c r="AY98" s="11">
        <v>3.0949951863255799E-4</v>
      </c>
      <c r="AZ98" s="11">
        <v>3.0949951863255799E-4</v>
      </c>
      <c r="BA98" s="11">
        <v>3.0949951863255799E-4</v>
      </c>
      <c r="BB98" s="11">
        <v>3.0949951863255799E-4</v>
      </c>
      <c r="BC98" s="10">
        <v>454.84055630943999</v>
      </c>
      <c r="BD98" s="10">
        <v>454.84055630943999</v>
      </c>
      <c r="BE98" s="10">
        <v>454.84055630943999</v>
      </c>
      <c r="BF98" s="10">
        <v>454.84055630943999</v>
      </c>
      <c r="BG98" s="10">
        <v>454.84055630943999</v>
      </c>
      <c r="BH98" s="10">
        <v>454.84055630943999</v>
      </c>
      <c r="BI98" s="10">
        <v>454.84055630943999</v>
      </c>
      <c r="BJ98" s="10">
        <v>454.84055630943999</v>
      </c>
      <c r="BK98" s="10">
        <v>454.84055630943999</v>
      </c>
      <c r="BL98" s="10">
        <v>454.84055630943999</v>
      </c>
      <c r="BM98" s="10">
        <v>454.84055630943999</v>
      </c>
      <c r="BN98" s="10">
        <v>454.84055630943999</v>
      </c>
      <c r="BO98" s="10">
        <v>454.84055630943999</v>
      </c>
      <c r="BP98" s="10">
        <v>454.84055630943999</v>
      </c>
      <c r="BQ98" s="10">
        <v>454.84055630943999</v>
      </c>
      <c r="BR98" s="10">
        <v>454.84055630943999</v>
      </c>
      <c r="BS98" s="10">
        <v>454.84055630943999</v>
      </c>
      <c r="BT98" s="10">
        <v>454.84055630943999</v>
      </c>
      <c r="BU98" s="10">
        <v>454.84055630943999</v>
      </c>
      <c r="BV98" s="10">
        <v>454.84055630943999</v>
      </c>
      <c r="BW98" s="10">
        <v>454.84055630943999</v>
      </c>
      <c r="BX98" s="10">
        <v>454.84055630943999</v>
      </c>
      <c r="BY98" s="10">
        <v>454.84055630943999</v>
      </c>
      <c r="BZ98" s="10">
        <v>454.84055630943999</v>
      </c>
      <c r="CA98" s="10">
        <v>454.84055630943999</v>
      </c>
      <c r="CB98" s="10">
        <v>454.84055630943999</v>
      </c>
      <c r="CC98" s="10">
        <v>454.84055630943999</v>
      </c>
      <c r="CD98" s="10">
        <v>454.84055630943999</v>
      </c>
      <c r="CE98" s="10">
        <v>454.84055630943999</v>
      </c>
      <c r="CF98" s="10">
        <v>454.84055630943999</v>
      </c>
      <c r="CG98" s="10">
        <v>454.84055630943601</v>
      </c>
      <c r="CH98" s="10">
        <v>0</v>
      </c>
      <c r="CI98" s="10">
        <v>0</v>
      </c>
      <c r="CJ98" s="10">
        <v>0</v>
      </c>
      <c r="CK98" s="10">
        <v>0</v>
      </c>
      <c r="CL98" s="10">
        <v>0</v>
      </c>
      <c r="CM98" s="10">
        <v>0</v>
      </c>
      <c r="CN98" s="10">
        <v>0</v>
      </c>
      <c r="CO98" s="10">
        <v>0</v>
      </c>
      <c r="CP98" s="10">
        <v>0</v>
      </c>
      <c r="CQ98" s="10">
        <v>0</v>
      </c>
      <c r="CR98" s="10">
        <v>0</v>
      </c>
      <c r="CS98" s="10">
        <v>0</v>
      </c>
      <c r="CT98" s="10">
        <v>0</v>
      </c>
      <c r="CU98" s="10">
        <v>0</v>
      </c>
      <c r="CV98" s="10">
        <v>0</v>
      </c>
      <c r="CW98" s="10">
        <v>0</v>
      </c>
      <c r="CX98" s="10">
        <v>0</v>
      </c>
      <c r="CY98" s="10">
        <v>0</v>
      </c>
      <c r="CZ98" s="10">
        <v>0</v>
      </c>
      <c r="DA98" s="10">
        <v>0</v>
      </c>
      <c r="DB98" s="10">
        <v>0</v>
      </c>
      <c r="DC98" s="10">
        <v>0</v>
      </c>
      <c r="DD98" s="10">
        <v>0</v>
      </c>
      <c r="DE98" s="10">
        <v>0</v>
      </c>
      <c r="DF98" s="10">
        <v>0</v>
      </c>
      <c r="DG98" s="10">
        <v>0</v>
      </c>
      <c r="DH98" s="10">
        <v>0</v>
      </c>
      <c r="DI98" s="10">
        <v>0</v>
      </c>
      <c r="DJ98" s="10">
        <v>0</v>
      </c>
      <c r="DK98" s="10">
        <v>0</v>
      </c>
      <c r="DL98" s="10">
        <v>0</v>
      </c>
      <c r="DM98" s="11">
        <v>3.0000029999999999E-6</v>
      </c>
      <c r="DN98" s="11">
        <v>3.0000029999999999E-6</v>
      </c>
      <c r="DO98" s="11">
        <v>2.000002E-7</v>
      </c>
      <c r="DP98" s="11">
        <v>2.000002E-7</v>
      </c>
      <c r="DQ98" s="11">
        <v>2.000002E-7</v>
      </c>
      <c r="DR98" s="11">
        <v>2.000002E-7</v>
      </c>
      <c r="DS98" s="11">
        <v>2.000002E-7</v>
      </c>
      <c r="DT98" s="11">
        <v>2.000002E-7</v>
      </c>
      <c r="DU98" s="11">
        <v>2.000002E-7</v>
      </c>
      <c r="DV98" s="11">
        <v>2.000002E-7</v>
      </c>
      <c r="DW98" s="11">
        <v>2.000002E-7</v>
      </c>
      <c r="DX98" s="11">
        <v>2.000002E-7</v>
      </c>
      <c r="DY98" s="11">
        <v>2.000002E-7</v>
      </c>
      <c r="DZ98" s="11">
        <v>2.000002E-7</v>
      </c>
      <c r="EA98" s="11">
        <v>2.000002E-7</v>
      </c>
      <c r="EB98" s="11">
        <v>2.000002E-7</v>
      </c>
      <c r="EC98" s="11">
        <v>2.000002E-7</v>
      </c>
      <c r="ED98" s="11">
        <v>2.000002E-7</v>
      </c>
      <c r="EE98" s="11">
        <v>2.000002E-7</v>
      </c>
      <c r="EF98" s="11">
        <v>2.000002E-7</v>
      </c>
      <c r="EG98" s="11">
        <v>2.000002E-7</v>
      </c>
      <c r="EH98" s="11">
        <v>2.000002E-7</v>
      </c>
      <c r="EI98" s="11">
        <v>2.000002E-7</v>
      </c>
      <c r="EJ98" s="11">
        <v>2.000002E-7</v>
      </c>
      <c r="EK98" s="11">
        <v>2.000002E-7</v>
      </c>
      <c r="EL98" s="11">
        <v>2.000002E-7</v>
      </c>
      <c r="EM98" s="11">
        <v>2.000002E-7</v>
      </c>
      <c r="EN98" s="11">
        <v>2.000002E-7</v>
      </c>
      <c r="EO98" s="11">
        <v>2.000002E-7</v>
      </c>
      <c r="EP98" s="11">
        <v>2.000002E-7</v>
      </c>
      <c r="EQ98" s="11">
        <v>2.000002E-7</v>
      </c>
      <c r="ER98" s="11">
        <v>2.000002E-7</v>
      </c>
      <c r="ES98" s="10">
        <v>3.3402103255015598</v>
      </c>
      <c r="ET98" s="11">
        <v>2.4069920734649099E-15</v>
      </c>
      <c r="EU98" s="10">
        <v>3.3402103255015501</v>
      </c>
      <c r="EV98" s="10">
        <v>3.3402103255015501</v>
      </c>
      <c r="EW98" s="10">
        <v>3.3402103255015501</v>
      </c>
      <c r="EX98" s="10">
        <v>3.3402103255015501</v>
      </c>
      <c r="EY98" s="10">
        <v>3.3402103255015501</v>
      </c>
      <c r="EZ98" s="10">
        <v>3.3402103255015501</v>
      </c>
      <c r="FA98" s="10">
        <v>3.3402103255015501</v>
      </c>
      <c r="FB98" s="10">
        <v>3.3402103255015501</v>
      </c>
      <c r="FC98" s="10">
        <v>3.3402103255015501</v>
      </c>
      <c r="FD98" s="10">
        <v>3.3402103255015501</v>
      </c>
      <c r="FE98" s="10">
        <v>3.3402103255015501</v>
      </c>
      <c r="FF98" s="10">
        <v>3.3402103255015501</v>
      </c>
      <c r="FG98" s="10">
        <v>3.3402103255015501</v>
      </c>
      <c r="FH98" s="10">
        <v>3.3402103255015501</v>
      </c>
      <c r="FI98" s="10">
        <v>3.3402103255015501</v>
      </c>
      <c r="FJ98" s="10">
        <v>3.3402103255015501</v>
      </c>
      <c r="FK98" s="10">
        <v>3.3402103255015501</v>
      </c>
      <c r="FL98" s="10">
        <v>3.3402103255015501</v>
      </c>
      <c r="FM98" s="10">
        <v>3.3402103255015501</v>
      </c>
      <c r="FN98" s="10">
        <v>3.3402103255015501</v>
      </c>
      <c r="FO98" s="10">
        <v>3.3402103255015501</v>
      </c>
      <c r="FP98" s="10">
        <v>3.3402103255015501</v>
      </c>
      <c r="FQ98" s="10">
        <v>3.3402103255015501</v>
      </c>
      <c r="FR98" s="10">
        <v>3.3402103255015501</v>
      </c>
      <c r="FS98" s="10">
        <v>3.3402103255015501</v>
      </c>
      <c r="FT98" s="10">
        <v>3.3402103255015501</v>
      </c>
      <c r="FU98" s="10">
        <v>3.3402103255015501</v>
      </c>
      <c r="FV98" s="10">
        <v>3.3402103255015501</v>
      </c>
      <c r="FW98" s="10">
        <v>3.3402103255015501</v>
      </c>
      <c r="FX98" s="10">
        <v>3.3402103255015501</v>
      </c>
      <c r="FY98" s="10">
        <v>3.3402103255015501</v>
      </c>
      <c r="FZ98" s="10">
        <v>0</v>
      </c>
      <c r="GA98" s="10">
        <v>0</v>
      </c>
      <c r="GB98" s="10">
        <v>0</v>
      </c>
      <c r="GC98" s="10">
        <v>0</v>
      </c>
      <c r="GD98" s="10">
        <v>0</v>
      </c>
      <c r="GE98" s="10">
        <v>0</v>
      </c>
      <c r="GF98" s="10">
        <v>0</v>
      </c>
      <c r="GG98" s="10">
        <v>0</v>
      </c>
      <c r="GH98" s="10">
        <v>0</v>
      </c>
      <c r="GI98" s="10">
        <v>0</v>
      </c>
      <c r="GJ98" s="10">
        <v>0</v>
      </c>
      <c r="GK98" s="10">
        <v>0</v>
      </c>
      <c r="GL98" s="10">
        <v>0</v>
      </c>
      <c r="GM98" s="10">
        <v>0</v>
      </c>
      <c r="GN98" s="11">
        <v>6.4620520537107904E-4</v>
      </c>
      <c r="GO98" s="10">
        <v>0</v>
      </c>
      <c r="GP98" s="10">
        <v>0</v>
      </c>
      <c r="GQ98" s="10">
        <v>0</v>
      </c>
      <c r="GR98" s="10">
        <v>0</v>
      </c>
      <c r="GS98" s="10">
        <v>0</v>
      </c>
      <c r="GT98" s="10">
        <v>0</v>
      </c>
      <c r="GU98" s="10">
        <v>0</v>
      </c>
      <c r="GV98" s="10">
        <v>0</v>
      </c>
      <c r="GW98" s="10">
        <v>0</v>
      </c>
      <c r="GX98" s="10">
        <v>0</v>
      </c>
      <c r="GY98" s="10">
        <v>0</v>
      </c>
      <c r="GZ98" s="10">
        <v>0</v>
      </c>
      <c r="HA98" s="10">
        <v>0</v>
      </c>
      <c r="HB98" s="10">
        <v>0</v>
      </c>
      <c r="HC98" s="10">
        <v>0</v>
      </c>
      <c r="HD98" s="10">
        <v>0</v>
      </c>
      <c r="HE98" s="10">
        <v>0</v>
      </c>
      <c r="HF98" s="10">
        <v>0</v>
      </c>
      <c r="HG98" s="10">
        <v>0</v>
      </c>
      <c r="HH98" s="10">
        <v>0</v>
      </c>
      <c r="HI98" s="10">
        <v>0</v>
      </c>
      <c r="HJ98" s="10">
        <v>0</v>
      </c>
      <c r="HK98" s="10">
        <v>0</v>
      </c>
      <c r="HL98" s="10">
        <v>0</v>
      </c>
      <c r="HM98" s="10">
        <v>0</v>
      </c>
      <c r="HN98" s="10">
        <v>0</v>
      </c>
      <c r="HO98" s="10">
        <v>0</v>
      </c>
      <c r="HP98" s="10">
        <v>0</v>
      </c>
      <c r="HQ98" s="10">
        <v>0</v>
      </c>
      <c r="HR98" s="10">
        <v>0</v>
      </c>
      <c r="HS98" s="10">
        <v>0</v>
      </c>
      <c r="HT98" s="10">
        <v>0</v>
      </c>
      <c r="HU98" s="10">
        <v>0</v>
      </c>
      <c r="HV98" s="10">
        <v>0</v>
      </c>
      <c r="HW98" s="10">
        <v>0</v>
      </c>
      <c r="HX98" s="10">
        <v>0</v>
      </c>
      <c r="HY98" s="10">
        <v>0</v>
      </c>
      <c r="HZ98" s="10">
        <v>0</v>
      </c>
      <c r="IA98" s="10">
        <v>0</v>
      </c>
      <c r="IB98" s="10">
        <v>0</v>
      </c>
      <c r="IC98" s="10">
        <v>0</v>
      </c>
      <c r="ID98" s="10">
        <v>0</v>
      </c>
      <c r="IE98" s="10">
        <v>0</v>
      </c>
      <c r="IF98" s="10">
        <v>0</v>
      </c>
      <c r="IG98" s="10">
        <v>0</v>
      </c>
      <c r="IH98" s="10">
        <v>0</v>
      </c>
      <c r="II98" s="10">
        <v>0</v>
      </c>
      <c r="IJ98" s="10">
        <v>0</v>
      </c>
      <c r="IK98" s="10">
        <v>0</v>
      </c>
      <c r="IL98" s="10">
        <v>0</v>
      </c>
      <c r="IM98" s="10">
        <v>0</v>
      </c>
      <c r="IN98" s="10">
        <v>0</v>
      </c>
      <c r="IO98" s="10">
        <v>0</v>
      </c>
      <c r="IP98" s="10">
        <v>0</v>
      </c>
      <c r="IQ98" s="10">
        <v>0</v>
      </c>
      <c r="IR98" s="10">
        <v>0</v>
      </c>
      <c r="IS98" s="10">
        <v>0</v>
      </c>
      <c r="IT98" s="10">
        <v>0</v>
      </c>
      <c r="IU98" s="10">
        <v>0</v>
      </c>
      <c r="IV98" s="10">
        <v>0</v>
      </c>
      <c r="IW98" s="10">
        <v>0</v>
      </c>
      <c r="IX98" s="10">
        <v>0</v>
      </c>
      <c r="IY98" s="10">
        <v>0</v>
      </c>
      <c r="IZ98" s="10">
        <v>0</v>
      </c>
      <c r="JA98" s="10">
        <v>0</v>
      </c>
      <c r="JB98" s="10">
        <v>0</v>
      </c>
      <c r="JC98" s="10">
        <v>0</v>
      </c>
      <c r="JD98" s="10">
        <v>0</v>
      </c>
      <c r="JE98" s="10">
        <v>0</v>
      </c>
      <c r="JF98" s="10">
        <v>0</v>
      </c>
      <c r="JG98" s="10">
        <v>0</v>
      </c>
      <c r="JH98" s="10">
        <v>0</v>
      </c>
      <c r="JI98" s="10">
        <v>0</v>
      </c>
      <c r="JJ98" s="10">
        <v>0</v>
      </c>
      <c r="JK98" s="10">
        <v>0</v>
      </c>
      <c r="JL98" s="10">
        <v>0</v>
      </c>
      <c r="JM98" s="10">
        <v>0</v>
      </c>
      <c r="JN98" s="10">
        <v>0</v>
      </c>
      <c r="JO98" s="10">
        <v>0</v>
      </c>
      <c r="JP98" s="10">
        <v>20.931006124661</v>
      </c>
      <c r="JQ98" s="10">
        <v>5721.06557435779</v>
      </c>
      <c r="JR98" s="10">
        <v>3.7355058670958199</v>
      </c>
      <c r="JS98" s="10">
        <v>9.1111111111111098E-3</v>
      </c>
      <c r="JT98" s="10">
        <v>869864.39796470804</v>
      </c>
      <c r="JU98" s="10">
        <v>869864.39796470804</v>
      </c>
      <c r="JV98" s="10">
        <v>869864.39796470804</v>
      </c>
      <c r="JW98" s="10">
        <v>869864.39796470804</v>
      </c>
      <c r="JX98" s="10">
        <v>869864.39796470804</v>
      </c>
      <c r="JY98" s="10">
        <v>869864.39796470804</v>
      </c>
      <c r="JZ98" s="10">
        <v>869864.39796470804</v>
      </c>
      <c r="KA98" s="10">
        <v>869864.39796470804</v>
      </c>
      <c r="KB98" s="10">
        <v>869864.39796470804</v>
      </c>
      <c r="KC98" s="10">
        <v>869864.39796470804</v>
      </c>
      <c r="KD98" s="10">
        <v>869864.39796470804</v>
      </c>
      <c r="KE98" s="10">
        <v>869864.39796470804</v>
      </c>
      <c r="KF98" s="10">
        <v>869864.39796470804</v>
      </c>
      <c r="KG98" s="10">
        <v>869864.39796470804</v>
      </c>
      <c r="KH98" s="10">
        <v>869864.39796470804</v>
      </c>
      <c r="KI98" s="10">
        <v>869864.39796470804</v>
      </c>
      <c r="KJ98" s="10">
        <v>869864.39796470804</v>
      </c>
      <c r="KK98" s="10">
        <v>869864.39796470804</v>
      </c>
      <c r="KL98" s="10">
        <v>869864.39796470804</v>
      </c>
      <c r="KM98" s="10">
        <v>869864.39796470804</v>
      </c>
      <c r="KN98" s="10">
        <v>869864.39796470804</v>
      </c>
      <c r="KO98" s="10">
        <v>869864.39796470804</v>
      </c>
      <c r="KP98" s="10">
        <v>869864.39796470804</v>
      </c>
      <c r="KQ98" s="10">
        <v>869864.39796470804</v>
      </c>
      <c r="KR98" s="10">
        <v>869864.39796470804</v>
      </c>
      <c r="KS98" s="10">
        <v>869864.39796470804</v>
      </c>
      <c r="KT98" s="10">
        <v>869864.39796470804</v>
      </c>
      <c r="KU98" s="10">
        <v>869864.39796470804</v>
      </c>
      <c r="KV98" s="10">
        <v>869864.39796470804</v>
      </c>
      <c r="KW98" s="10">
        <v>869864.39796470804</v>
      </c>
      <c r="KX98" s="10">
        <v>869864.39796470804</v>
      </c>
      <c r="KY98" s="10" t="s">
        <v>66</v>
      </c>
      <c r="KZ98" s="5"/>
      <c r="LA98" s="5"/>
      <c r="LB98" s="5"/>
      <c r="LC98" s="5"/>
      <c r="LD98" s="5"/>
      <c r="LE98" s="5"/>
      <c r="LF98" s="5"/>
      <c r="LG98" s="5"/>
      <c r="LH98" s="5"/>
    </row>
    <row r="99" spans="1:320" x14ac:dyDescent="0.25">
      <c r="A99" s="10">
        <v>-83.5</v>
      </c>
      <c r="B99" s="10">
        <v>3.5144927536231801E-3</v>
      </c>
      <c r="C99" s="11">
        <v>2.79594720253847E-4</v>
      </c>
      <c r="D99" s="11">
        <v>-9.9154410087873698E-11</v>
      </c>
      <c r="E99" s="10">
        <v>456.10483394709001</v>
      </c>
      <c r="F99" s="10">
        <v>2.9972280607999999</v>
      </c>
      <c r="G99" s="10">
        <v>2.9938231037877401</v>
      </c>
      <c r="H99" s="10">
        <v>0</v>
      </c>
      <c r="I99" s="10">
        <v>0</v>
      </c>
      <c r="J99" s="10">
        <v>0</v>
      </c>
      <c r="K99" s="10">
        <v>0</v>
      </c>
      <c r="L99" s="10">
        <v>1.43607889620772E-2</v>
      </c>
      <c r="M99" s="10">
        <v>-0.15236438177919101</v>
      </c>
      <c r="N99" s="11">
        <v>6.4620520537107904E-4</v>
      </c>
      <c r="O99" s="11">
        <v>6.4801920537107898E-4</v>
      </c>
      <c r="P99" s="10">
        <v>0</v>
      </c>
      <c r="Q99" s="10">
        <v>-5.55</v>
      </c>
      <c r="R99" s="10">
        <v>0</v>
      </c>
      <c r="S99" s="10">
        <v>0</v>
      </c>
      <c r="T99" s="10">
        <v>0</v>
      </c>
      <c r="U99" s="10">
        <v>0</v>
      </c>
      <c r="V99" s="10">
        <v>0</v>
      </c>
      <c r="W99" s="10">
        <v>0.99071501444201404</v>
      </c>
      <c r="X99" s="11">
        <v>6.4020519937107903E-4</v>
      </c>
      <c r="Y99" s="11">
        <v>3.0949951863255202E-4</v>
      </c>
      <c r="Z99" s="11">
        <v>3.0949951863255202E-4</v>
      </c>
      <c r="AA99" s="11">
        <v>3.0949951863255202E-4</v>
      </c>
      <c r="AB99" s="11">
        <v>3.0949951863255202E-4</v>
      </c>
      <c r="AC99" s="11">
        <v>3.0949951863255202E-4</v>
      </c>
      <c r="AD99" s="11">
        <v>3.0949951863255202E-4</v>
      </c>
      <c r="AE99" s="11">
        <v>3.0949951863255202E-4</v>
      </c>
      <c r="AF99" s="11">
        <v>3.0949951863255202E-4</v>
      </c>
      <c r="AG99" s="11">
        <v>3.0949951863255202E-4</v>
      </c>
      <c r="AH99" s="11">
        <v>3.0949951863255202E-4</v>
      </c>
      <c r="AI99" s="11">
        <v>3.0949951863255202E-4</v>
      </c>
      <c r="AJ99" s="11">
        <v>3.0949951863255202E-4</v>
      </c>
      <c r="AK99" s="11">
        <v>3.0949951863255202E-4</v>
      </c>
      <c r="AL99" s="11">
        <v>3.0949951863255202E-4</v>
      </c>
      <c r="AM99" s="11">
        <v>3.0949951863255202E-4</v>
      </c>
      <c r="AN99" s="11">
        <v>3.0949951863255202E-4</v>
      </c>
      <c r="AO99" s="11">
        <v>3.0949951863255202E-4</v>
      </c>
      <c r="AP99" s="11">
        <v>3.0949951863255202E-4</v>
      </c>
      <c r="AQ99" s="11">
        <v>3.0949951863255202E-4</v>
      </c>
      <c r="AR99" s="11">
        <v>3.0949951863255202E-4</v>
      </c>
      <c r="AS99" s="11">
        <v>3.0949951863255202E-4</v>
      </c>
      <c r="AT99" s="11">
        <v>3.0949951863255202E-4</v>
      </c>
      <c r="AU99" s="11">
        <v>3.0949951863255202E-4</v>
      </c>
      <c r="AV99" s="11">
        <v>3.0949951863255202E-4</v>
      </c>
      <c r="AW99" s="11">
        <v>3.0949951863255202E-4</v>
      </c>
      <c r="AX99" s="11">
        <v>3.0949951863255202E-4</v>
      </c>
      <c r="AY99" s="11">
        <v>3.0949951863255202E-4</v>
      </c>
      <c r="AZ99" s="11">
        <v>3.0949951863255202E-4</v>
      </c>
      <c r="BA99" s="11">
        <v>3.0949951863255202E-4</v>
      </c>
      <c r="BB99" s="11">
        <v>3.0949951863255202E-4</v>
      </c>
      <c r="BC99" s="10">
        <v>456.10483394709399</v>
      </c>
      <c r="BD99" s="10">
        <v>456.10483394709399</v>
      </c>
      <c r="BE99" s="10">
        <v>456.10483394709399</v>
      </c>
      <c r="BF99" s="10">
        <v>456.10483394709399</v>
      </c>
      <c r="BG99" s="10">
        <v>456.10483394709399</v>
      </c>
      <c r="BH99" s="10">
        <v>456.10483394709399</v>
      </c>
      <c r="BI99" s="10">
        <v>456.10483394709399</v>
      </c>
      <c r="BJ99" s="10">
        <v>456.10483394709399</v>
      </c>
      <c r="BK99" s="10">
        <v>456.10483394709399</v>
      </c>
      <c r="BL99" s="10">
        <v>456.10483394709399</v>
      </c>
      <c r="BM99" s="10">
        <v>456.10483394709399</v>
      </c>
      <c r="BN99" s="10">
        <v>456.10483394709399</v>
      </c>
      <c r="BO99" s="10">
        <v>456.10483394709399</v>
      </c>
      <c r="BP99" s="10">
        <v>456.10483394709399</v>
      </c>
      <c r="BQ99" s="10">
        <v>456.10483394709399</v>
      </c>
      <c r="BR99" s="10">
        <v>456.10483394709399</v>
      </c>
      <c r="BS99" s="10">
        <v>456.10483394709399</v>
      </c>
      <c r="BT99" s="10">
        <v>456.10483394709399</v>
      </c>
      <c r="BU99" s="10">
        <v>456.10483394709399</v>
      </c>
      <c r="BV99" s="10">
        <v>456.10483394709399</v>
      </c>
      <c r="BW99" s="10">
        <v>456.10483394709399</v>
      </c>
      <c r="BX99" s="10">
        <v>456.10483394709399</v>
      </c>
      <c r="BY99" s="10">
        <v>456.10483394709399</v>
      </c>
      <c r="BZ99" s="10">
        <v>456.10483394709399</v>
      </c>
      <c r="CA99" s="10">
        <v>456.10483394709399</v>
      </c>
      <c r="CB99" s="10">
        <v>456.10483394709399</v>
      </c>
      <c r="CC99" s="10">
        <v>456.10483394709399</v>
      </c>
      <c r="CD99" s="10">
        <v>456.10483394709399</v>
      </c>
      <c r="CE99" s="10">
        <v>456.10483394709399</v>
      </c>
      <c r="CF99" s="10">
        <v>456.10483394709399</v>
      </c>
      <c r="CG99" s="10">
        <v>456.10483394708899</v>
      </c>
      <c r="CH99" s="10">
        <v>0</v>
      </c>
      <c r="CI99" s="10">
        <v>0</v>
      </c>
      <c r="CJ99" s="10">
        <v>0</v>
      </c>
      <c r="CK99" s="10">
        <v>0</v>
      </c>
      <c r="CL99" s="10">
        <v>0</v>
      </c>
      <c r="CM99" s="10">
        <v>0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  <c r="CT99" s="10">
        <v>0</v>
      </c>
      <c r="CU99" s="10">
        <v>0</v>
      </c>
      <c r="CV99" s="10">
        <v>0</v>
      </c>
      <c r="CW99" s="10">
        <v>0</v>
      </c>
      <c r="CX99" s="10">
        <v>0</v>
      </c>
      <c r="CY99" s="10">
        <v>0</v>
      </c>
      <c r="CZ99" s="10">
        <v>0</v>
      </c>
      <c r="DA99" s="10">
        <v>0</v>
      </c>
      <c r="DB99" s="10">
        <v>0</v>
      </c>
      <c r="DC99" s="10">
        <v>0</v>
      </c>
      <c r="DD99" s="10">
        <v>0</v>
      </c>
      <c r="DE99" s="10">
        <v>0</v>
      </c>
      <c r="DF99" s="10">
        <v>0</v>
      </c>
      <c r="DG99" s="10">
        <v>0</v>
      </c>
      <c r="DH99" s="10">
        <v>0</v>
      </c>
      <c r="DI99" s="10">
        <v>0</v>
      </c>
      <c r="DJ99" s="10">
        <v>0</v>
      </c>
      <c r="DK99" s="10">
        <v>0</v>
      </c>
      <c r="DL99" s="10">
        <v>0</v>
      </c>
      <c r="DM99" s="11">
        <v>3.0000029999999999E-6</v>
      </c>
      <c r="DN99" s="11">
        <v>3.0000029999999999E-6</v>
      </c>
      <c r="DO99" s="11">
        <v>2.000002E-7</v>
      </c>
      <c r="DP99" s="11">
        <v>2.000002E-7</v>
      </c>
      <c r="DQ99" s="11">
        <v>2.000002E-7</v>
      </c>
      <c r="DR99" s="11">
        <v>2.000002E-7</v>
      </c>
      <c r="DS99" s="11">
        <v>2.000002E-7</v>
      </c>
      <c r="DT99" s="11">
        <v>2.000002E-7</v>
      </c>
      <c r="DU99" s="11">
        <v>2.000002E-7</v>
      </c>
      <c r="DV99" s="11">
        <v>2.000002E-7</v>
      </c>
      <c r="DW99" s="11">
        <v>2.000002E-7</v>
      </c>
      <c r="DX99" s="11">
        <v>2.000002E-7</v>
      </c>
      <c r="DY99" s="11">
        <v>2.000002E-7</v>
      </c>
      <c r="DZ99" s="11">
        <v>2.000002E-7</v>
      </c>
      <c r="EA99" s="11">
        <v>2.000002E-7</v>
      </c>
      <c r="EB99" s="11">
        <v>2.000002E-7</v>
      </c>
      <c r="EC99" s="11">
        <v>2.000002E-7</v>
      </c>
      <c r="ED99" s="11">
        <v>2.000002E-7</v>
      </c>
      <c r="EE99" s="11">
        <v>2.000002E-7</v>
      </c>
      <c r="EF99" s="11">
        <v>2.000002E-7</v>
      </c>
      <c r="EG99" s="11">
        <v>2.000002E-7</v>
      </c>
      <c r="EH99" s="11">
        <v>2.000002E-7</v>
      </c>
      <c r="EI99" s="11">
        <v>2.000002E-7</v>
      </c>
      <c r="EJ99" s="11">
        <v>2.000002E-7</v>
      </c>
      <c r="EK99" s="11">
        <v>2.000002E-7</v>
      </c>
      <c r="EL99" s="11">
        <v>2.000002E-7</v>
      </c>
      <c r="EM99" s="11">
        <v>2.000002E-7</v>
      </c>
      <c r="EN99" s="11">
        <v>2.000002E-7</v>
      </c>
      <c r="EO99" s="11">
        <v>2.000002E-7</v>
      </c>
      <c r="EP99" s="11">
        <v>2.000002E-7</v>
      </c>
      <c r="EQ99" s="11">
        <v>2.000002E-7</v>
      </c>
      <c r="ER99" s="11">
        <v>2.000002E-7</v>
      </c>
      <c r="ES99" s="10">
        <v>3.3402103255015501</v>
      </c>
      <c r="ET99" s="11">
        <v>8.1692625143046103E-16</v>
      </c>
      <c r="EU99" s="10">
        <v>3.3402103255015501</v>
      </c>
      <c r="EV99" s="10">
        <v>3.3402103255015501</v>
      </c>
      <c r="EW99" s="10">
        <v>3.3402103255015501</v>
      </c>
      <c r="EX99" s="10">
        <v>3.3402103255015501</v>
      </c>
      <c r="EY99" s="10">
        <v>3.3402103255015501</v>
      </c>
      <c r="EZ99" s="10">
        <v>3.3402103255015501</v>
      </c>
      <c r="FA99" s="10">
        <v>3.3402103255015501</v>
      </c>
      <c r="FB99" s="10">
        <v>3.3402103255015501</v>
      </c>
      <c r="FC99" s="10">
        <v>3.3402103255015501</v>
      </c>
      <c r="FD99" s="10">
        <v>3.3402103255015501</v>
      </c>
      <c r="FE99" s="10">
        <v>3.3402103255015501</v>
      </c>
      <c r="FF99" s="10">
        <v>3.3402103255015501</v>
      </c>
      <c r="FG99" s="10">
        <v>3.3402103255015501</v>
      </c>
      <c r="FH99" s="10">
        <v>3.3402103255015501</v>
      </c>
      <c r="FI99" s="10">
        <v>3.3402103255015501</v>
      </c>
      <c r="FJ99" s="10">
        <v>3.3402103255015501</v>
      </c>
      <c r="FK99" s="10">
        <v>3.3402103255015501</v>
      </c>
      <c r="FL99" s="10">
        <v>3.3402103255015501</v>
      </c>
      <c r="FM99" s="10">
        <v>3.3402103255015501</v>
      </c>
      <c r="FN99" s="10">
        <v>3.3402103255015501</v>
      </c>
      <c r="FO99" s="10">
        <v>3.3402103255015501</v>
      </c>
      <c r="FP99" s="10">
        <v>3.3402103255015501</v>
      </c>
      <c r="FQ99" s="10">
        <v>3.3402103255015501</v>
      </c>
      <c r="FR99" s="10">
        <v>3.3402103255015501</v>
      </c>
      <c r="FS99" s="10">
        <v>3.3402103255015501</v>
      </c>
      <c r="FT99" s="10">
        <v>3.3402103255015501</v>
      </c>
      <c r="FU99" s="10">
        <v>3.3402103255015501</v>
      </c>
      <c r="FV99" s="10">
        <v>3.3402103255015501</v>
      </c>
      <c r="FW99" s="10">
        <v>3.3402103255015501</v>
      </c>
      <c r="FX99" s="10">
        <v>3.3402103255015501</v>
      </c>
      <c r="FY99" s="10">
        <v>3.3402103255015501</v>
      </c>
      <c r="FZ99" s="10">
        <v>0</v>
      </c>
      <c r="GA99" s="10">
        <v>0</v>
      </c>
      <c r="GB99" s="10">
        <v>0</v>
      </c>
      <c r="GC99" s="10">
        <v>0</v>
      </c>
      <c r="GD99" s="10">
        <v>0</v>
      </c>
      <c r="GE99" s="10">
        <v>0</v>
      </c>
      <c r="GF99" s="10">
        <v>0</v>
      </c>
      <c r="GG99" s="10">
        <v>0</v>
      </c>
      <c r="GH99" s="10">
        <v>0</v>
      </c>
      <c r="GI99" s="10">
        <v>0</v>
      </c>
      <c r="GJ99" s="10">
        <v>0</v>
      </c>
      <c r="GK99" s="10">
        <v>0</v>
      </c>
      <c r="GL99" s="10">
        <v>0</v>
      </c>
      <c r="GM99" s="10">
        <v>0</v>
      </c>
      <c r="GN99" s="11">
        <v>6.4620520537107904E-4</v>
      </c>
      <c r="GO99" s="10">
        <v>0</v>
      </c>
      <c r="GP99" s="10">
        <v>0</v>
      </c>
      <c r="GQ99" s="10">
        <v>0</v>
      </c>
      <c r="GR99" s="10">
        <v>0</v>
      </c>
      <c r="GS99" s="10">
        <v>0</v>
      </c>
      <c r="GT99" s="10">
        <v>0</v>
      </c>
      <c r="GU99" s="10">
        <v>0</v>
      </c>
      <c r="GV99" s="10">
        <v>0</v>
      </c>
      <c r="GW99" s="10">
        <v>0</v>
      </c>
      <c r="GX99" s="10">
        <v>0</v>
      </c>
      <c r="GY99" s="10">
        <v>0</v>
      </c>
      <c r="GZ99" s="10">
        <v>0</v>
      </c>
      <c r="HA99" s="10">
        <v>0</v>
      </c>
      <c r="HB99" s="10">
        <v>0</v>
      </c>
      <c r="HC99" s="10">
        <v>0</v>
      </c>
      <c r="HD99" s="10">
        <v>0</v>
      </c>
      <c r="HE99" s="10">
        <v>0</v>
      </c>
      <c r="HF99" s="10">
        <v>0</v>
      </c>
      <c r="HG99" s="10">
        <v>0</v>
      </c>
      <c r="HH99" s="10">
        <v>0</v>
      </c>
      <c r="HI99" s="10">
        <v>0</v>
      </c>
      <c r="HJ99" s="10">
        <v>0</v>
      </c>
      <c r="HK99" s="10">
        <v>0</v>
      </c>
      <c r="HL99" s="10">
        <v>0</v>
      </c>
      <c r="HM99" s="10">
        <v>0</v>
      </c>
      <c r="HN99" s="10">
        <v>0</v>
      </c>
      <c r="HO99" s="10">
        <v>0</v>
      </c>
      <c r="HP99" s="10">
        <v>0</v>
      </c>
      <c r="HQ99" s="10">
        <v>0</v>
      </c>
      <c r="HR99" s="10">
        <v>0</v>
      </c>
      <c r="HS99" s="10">
        <v>0</v>
      </c>
      <c r="HT99" s="10">
        <v>0</v>
      </c>
      <c r="HU99" s="10">
        <v>0</v>
      </c>
      <c r="HV99" s="10">
        <v>0</v>
      </c>
      <c r="HW99" s="10">
        <v>0</v>
      </c>
      <c r="HX99" s="10">
        <v>0</v>
      </c>
      <c r="HY99" s="10">
        <v>0</v>
      </c>
      <c r="HZ99" s="10">
        <v>0</v>
      </c>
      <c r="IA99" s="10">
        <v>0</v>
      </c>
      <c r="IB99" s="10">
        <v>0</v>
      </c>
      <c r="IC99" s="10">
        <v>0</v>
      </c>
      <c r="ID99" s="10">
        <v>0</v>
      </c>
      <c r="IE99" s="10">
        <v>0</v>
      </c>
      <c r="IF99" s="10">
        <v>0</v>
      </c>
      <c r="IG99" s="10">
        <v>0</v>
      </c>
      <c r="IH99" s="10">
        <v>0</v>
      </c>
      <c r="II99" s="10">
        <v>0</v>
      </c>
      <c r="IJ99" s="10">
        <v>0</v>
      </c>
      <c r="IK99" s="10">
        <v>0</v>
      </c>
      <c r="IL99" s="10">
        <v>0</v>
      </c>
      <c r="IM99" s="10">
        <v>0</v>
      </c>
      <c r="IN99" s="10">
        <v>0</v>
      </c>
      <c r="IO99" s="10">
        <v>0</v>
      </c>
      <c r="IP99" s="10">
        <v>0</v>
      </c>
      <c r="IQ99" s="10">
        <v>0</v>
      </c>
      <c r="IR99" s="10">
        <v>0</v>
      </c>
      <c r="IS99" s="10">
        <v>0</v>
      </c>
      <c r="IT99" s="10">
        <v>0</v>
      </c>
      <c r="IU99" s="10">
        <v>0</v>
      </c>
      <c r="IV99" s="10">
        <v>0</v>
      </c>
      <c r="IW99" s="10">
        <v>0</v>
      </c>
      <c r="IX99" s="10">
        <v>0</v>
      </c>
      <c r="IY99" s="10">
        <v>0</v>
      </c>
      <c r="IZ99" s="10">
        <v>0</v>
      </c>
      <c r="JA99" s="10">
        <v>0</v>
      </c>
      <c r="JB99" s="10">
        <v>0</v>
      </c>
      <c r="JC99" s="10">
        <v>0</v>
      </c>
      <c r="JD99" s="10">
        <v>0</v>
      </c>
      <c r="JE99" s="10">
        <v>0</v>
      </c>
      <c r="JF99" s="10">
        <v>0</v>
      </c>
      <c r="JG99" s="10">
        <v>0</v>
      </c>
      <c r="JH99" s="10">
        <v>0</v>
      </c>
      <c r="JI99" s="10">
        <v>0</v>
      </c>
      <c r="JJ99" s="10">
        <v>0</v>
      </c>
      <c r="JK99" s="10">
        <v>0</v>
      </c>
      <c r="JL99" s="10">
        <v>0</v>
      </c>
      <c r="JM99" s="10">
        <v>0</v>
      </c>
      <c r="JN99" s="10">
        <v>0</v>
      </c>
      <c r="JO99" s="10">
        <v>0</v>
      </c>
      <c r="JP99" s="10">
        <v>20.922124954565401</v>
      </c>
      <c r="JQ99" s="10">
        <v>5717.4247293302597</v>
      </c>
      <c r="JR99" s="10">
        <v>3.7347132825751999</v>
      </c>
      <c r="JS99" s="10">
        <v>9.1111111111111098E-3</v>
      </c>
      <c r="JT99" s="10">
        <v>869864.39796470804</v>
      </c>
      <c r="JU99" s="10">
        <v>869864.39796470804</v>
      </c>
      <c r="JV99" s="10">
        <v>869864.39796470804</v>
      </c>
      <c r="JW99" s="10">
        <v>869864.39796470804</v>
      </c>
      <c r="JX99" s="10">
        <v>869864.39796470804</v>
      </c>
      <c r="JY99" s="10">
        <v>869864.39796470804</v>
      </c>
      <c r="JZ99" s="10">
        <v>869864.39796470804</v>
      </c>
      <c r="KA99" s="10">
        <v>869864.39796470804</v>
      </c>
      <c r="KB99" s="10">
        <v>869864.39796470804</v>
      </c>
      <c r="KC99" s="10">
        <v>869864.39796470804</v>
      </c>
      <c r="KD99" s="10">
        <v>869864.39796470804</v>
      </c>
      <c r="KE99" s="10">
        <v>869864.39796470804</v>
      </c>
      <c r="KF99" s="10">
        <v>869864.39796470804</v>
      </c>
      <c r="KG99" s="10">
        <v>869864.39796470804</v>
      </c>
      <c r="KH99" s="10">
        <v>869864.39796470804</v>
      </c>
      <c r="KI99" s="10">
        <v>869864.39796470804</v>
      </c>
      <c r="KJ99" s="10">
        <v>869864.39796470804</v>
      </c>
      <c r="KK99" s="10">
        <v>869864.39796470804</v>
      </c>
      <c r="KL99" s="10">
        <v>869864.39796470804</v>
      </c>
      <c r="KM99" s="10">
        <v>869864.39796470804</v>
      </c>
      <c r="KN99" s="10">
        <v>869864.39796470804</v>
      </c>
      <c r="KO99" s="10">
        <v>869864.39796470804</v>
      </c>
      <c r="KP99" s="10">
        <v>869864.39796470804</v>
      </c>
      <c r="KQ99" s="10">
        <v>869864.39796470804</v>
      </c>
      <c r="KR99" s="10">
        <v>869864.39796470804</v>
      </c>
      <c r="KS99" s="10">
        <v>869864.39796470804</v>
      </c>
      <c r="KT99" s="10">
        <v>869864.39796470804</v>
      </c>
      <c r="KU99" s="10">
        <v>869864.39796470804</v>
      </c>
      <c r="KV99" s="10">
        <v>869864.39796470804</v>
      </c>
      <c r="KW99" s="10">
        <v>869864.39796470804</v>
      </c>
      <c r="KX99" s="10">
        <v>869864.39796470804</v>
      </c>
      <c r="KY99" s="10" t="s">
        <v>66</v>
      </c>
      <c r="KZ99" s="5"/>
      <c r="LA99" s="5"/>
      <c r="LB99" s="5"/>
      <c r="LC99" s="5"/>
      <c r="LD99" s="5"/>
      <c r="LE99" s="5"/>
      <c r="LF99" s="5"/>
      <c r="LG99" s="5"/>
      <c r="LH99" s="5"/>
    </row>
    <row r="100" spans="1:320" x14ac:dyDescent="0.25">
      <c r="A100" s="10">
        <v>-83</v>
      </c>
      <c r="B100" s="10">
        <v>3.55072463768115E-3</v>
      </c>
      <c r="C100" s="11">
        <v>2.7744671756622501E-4</v>
      </c>
      <c r="D100" s="11">
        <v>-9.7108461843069897E-11</v>
      </c>
      <c r="E100" s="10">
        <v>457.38372179525402</v>
      </c>
      <c r="F100" s="10">
        <v>3.0269519321999998</v>
      </c>
      <c r="G100" s="10">
        <v>3.0254608650842401</v>
      </c>
      <c r="H100" s="10">
        <v>0</v>
      </c>
      <c r="I100" s="10">
        <v>0</v>
      </c>
      <c r="J100" s="10">
        <v>0</v>
      </c>
      <c r="K100" s="10">
        <v>0</v>
      </c>
      <c r="L100" s="10">
        <v>1.49584112029338E-2</v>
      </c>
      <c r="M100" s="10">
        <v>-0.14488517617772401</v>
      </c>
      <c r="N100" s="11">
        <v>6.4620520537107904E-4</v>
      </c>
      <c r="O100" s="11">
        <v>6.4801920537107898E-4</v>
      </c>
      <c r="P100" s="10">
        <v>0</v>
      </c>
      <c r="Q100" s="10">
        <v>-5.55</v>
      </c>
      <c r="R100" s="10">
        <v>0</v>
      </c>
      <c r="S100" s="10">
        <v>0</v>
      </c>
      <c r="T100" s="10">
        <v>0</v>
      </c>
      <c r="U100" s="10">
        <v>0</v>
      </c>
      <c r="V100" s="10">
        <v>0</v>
      </c>
      <c r="W100" s="10">
        <v>0.99071501444199395</v>
      </c>
      <c r="X100" s="11">
        <v>6.4020519937107903E-4</v>
      </c>
      <c r="Y100" s="11">
        <v>3.0949951863254601E-4</v>
      </c>
      <c r="Z100" s="11">
        <v>3.0949951863254601E-4</v>
      </c>
      <c r="AA100" s="11">
        <v>3.0949951863254601E-4</v>
      </c>
      <c r="AB100" s="11">
        <v>3.0949951863254601E-4</v>
      </c>
      <c r="AC100" s="11">
        <v>3.0949951863254601E-4</v>
      </c>
      <c r="AD100" s="11">
        <v>3.0949951863254601E-4</v>
      </c>
      <c r="AE100" s="11">
        <v>3.0949951863254601E-4</v>
      </c>
      <c r="AF100" s="11">
        <v>3.0949951863254601E-4</v>
      </c>
      <c r="AG100" s="11">
        <v>3.0949951863254601E-4</v>
      </c>
      <c r="AH100" s="11">
        <v>3.0949951863254601E-4</v>
      </c>
      <c r="AI100" s="11">
        <v>3.0949951863254601E-4</v>
      </c>
      <c r="AJ100" s="11">
        <v>3.0949951863254601E-4</v>
      </c>
      <c r="AK100" s="11">
        <v>3.0949951863254601E-4</v>
      </c>
      <c r="AL100" s="11">
        <v>3.0949951863254601E-4</v>
      </c>
      <c r="AM100" s="11">
        <v>3.0949951863254601E-4</v>
      </c>
      <c r="AN100" s="11">
        <v>3.0949951863254601E-4</v>
      </c>
      <c r="AO100" s="11">
        <v>3.0949951863254601E-4</v>
      </c>
      <c r="AP100" s="11">
        <v>3.0949951863254601E-4</v>
      </c>
      <c r="AQ100" s="11">
        <v>3.0949951863254601E-4</v>
      </c>
      <c r="AR100" s="11">
        <v>3.0949951863254601E-4</v>
      </c>
      <c r="AS100" s="11">
        <v>3.0949951863254601E-4</v>
      </c>
      <c r="AT100" s="11">
        <v>3.0949951863254601E-4</v>
      </c>
      <c r="AU100" s="11">
        <v>3.0949951863254601E-4</v>
      </c>
      <c r="AV100" s="11">
        <v>3.0949951863254601E-4</v>
      </c>
      <c r="AW100" s="11">
        <v>3.0949951863254601E-4</v>
      </c>
      <c r="AX100" s="11">
        <v>3.0949951863254601E-4</v>
      </c>
      <c r="AY100" s="11">
        <v>3.0949951863254601E-4</v>
      </c>
      <c r="AZ100" s="11">
        <v>3.0949951863254601E-4</v>
      </c>
      <c r="BA100" s="11">
        <v>3.0949951863254601E-4</v>
      </c>
      <c r="BB100" s="11">
        <v>3.0949951863254601E-4</v>
      </c>
      <c r="BC100" s="10">
        <v>457.383721795258</v>
      </c>
      <c r="BD100" s="10">
        <v>457.383721795258</v>
      </c>
      <c r="BE100" s="10">
        <v>457.383721795258</v>
      </c>
      <c r="BF100" s="10">
        <v>457.383721795258</v>
      </c>
      <c r="BG100" s="10">
        <v>457.383721795258</v>
      </c>
      <c r="BH100" s="10">
        <v>457.383721795258</v>
      </c>
      <c r="BI100" s="10">
        <v>457.383721795258</v>
      </c>
      <c r="BJ100" s="10">
        <v>457.383721795258</v>
      </c>
      <c r="BK100" s="10">
        <v>457.383721795258</v>
      </c>
      <c r="BL100" s="10">
        <v>457.383721795258</v>
      </c>
      <c r="BM100" s="10">
        <v>457.383721795258</v>
      </c>
      <c r="BN100" s="10">
        <v>457.383721795258</v>
      </c>
      <c r="BO100" s="10">
        <v>457.383721795258</v>
      </c>
      <c r="BP100" s="10">
        <v>457.383721795258</v>
      </c>
      <c r="BQ100" s="10">
        <v>457.383721795258</v>
      </c>
      <c r="BR100" s="10">
        <v>457.383721795258</v>
      </c>
      <c r="BS100" s="10">
        <v>457.383721795258</v>
      </c>
      <c r="BT100" s="10">
        <v>457.383721795258</v>
      </c>
      <c r="BU100" s="10">
        <v>457.383721795258</v>
      </c>
      <c r="BV100" s="10">
        <v>457.383721795258</v>
      </c>
      <c r="BW100" s="10">
        <v>457.383721795258</v>
      </c>
      <c r="BX100" s="10">
        <v>457.383721795258</v>
      </c>
      <c r="BY100" s="10">
        <v>457.383721795258</v>
      </c>
      <c r="BZ100" s="10">
        <v>457.383721795258</v>
      </c>
      <c r="CA100" s="10">
        <v>457.383721795258</v>
      </c>
      <c r="CB100" s="10">
        <v>457.383721795258</v>
      </c>
      <c r="CC100" s="10">
        <v>457.383721795258</v>
      </c>
      <c r="CD100" s="10">
        <v>457.383721795258</v>
      </c>
      <c r="CE100" s="10">
        <v>457.383721795258</v>
      </c>
      <c r="CF100" s="10">
        <v>457.383721795258</v>
      </c>
      <c r="CG100" s="10">
        <v>457.38372179525402</v>
      </c>
      <c r="CH100" s="10">
        <v>0</v>
      </c>
      <c r="CI100" s="10">
        <v>0</v>
      </c>
      <c r="CJ100" s="10">
        <v>0</v>
      </c>
      <c r="CK100" s="10">
        <v>0</v>
      </c>
      <c r="CL100" s="10">
        <v>0</v>
      </c>
      <c r="CM100" s="10">
        <v>0</v>
      </c>
      <c r="CN100" s="10">
        <v>0</v>
      </c>
      <c r="CO100" s="10">
        <v>0</v>
      </c>
      <c r="CP100" s="10">
        <v>0</v>
      </c>
      <c r="CQ100" s="10">
        <v>0</v>
      </c>
      <c r="CR100" s="10">
        <v>0</v>
      </c>
      <c r="CS100" s="10">
        <v>0</v>
      </c>
      <c r="CT100" s="10">
        <v>0</v>
      </c>
      <c r="CU100" s="10">
        <v>0</v>
      </c>
      <c r="CV100" s="10">
        <v>0</v>
      </c>
      <c r="CW100" s="10">
        <v>0</v>
      </c>
      <c r="CX100" s="10">
        <v>0</v>
      </c>
      <c r="CY100" s="10">
        <v>0</v>
      </c>
      <c r="CZ100" s="10">
        <v>0</v>
      </c>
      <c r="DA100" s="10">
        <v>0</v>
      </c>
      <c r="DB100" s="10">
        <v>0</v>
      </c>
      <c r="DC100" s="10">
        <v>0</v>
      </c>
      <c r="DD100" s="10">
        <v>0</v>
      </c>
      <c r="DE100" s="10">
        <v>0</v>
      </c>
      <c r="DF100" s="10">
        <v>0</v>
      </c>
      <c r="DG100" s="10">
        <v>0</v>
      </c>
      <c r="DH100" s="10">
        <v>0</v>
      </c>
      <c r="DI100" s="10">
        <v>0</v>
      </c>
      <c r="DJ100" s="10">
        <v>0</v>
      </c>
      <c r="DK100" s="10">
        <v>0</v>
      </c>
      <c r="DL100" s="10">
        <v>0</v>
      </c>
      <c r="DM100" s="11">
        <v>3.0000029999999999E-6</v>
      </c>
      <c r="DN100" s="11">
        <v>3.0000029999999999E-6</v>
      </c>
      <c r="DO100" s="11">
        <v>2.000002E-7</v>
      </c>
      <c r="DP100" s="11">
        <v>2.000002E-7</v>
      </c>
      <c r="DQ100" s="11">
        <v>2.000002E-7</v>
      </c>
      <c r="DR100" s="11">
        <v>2.000002E-7</v>
      </c>
      <c r="DS100" s="11">
        <v>2.000002E-7</v>
      </c>
      <c r="DT100" s="11">
        <v>2.000002E-7</v>
      </c>
      <c r="DU100" s="11">
        <v>2.000002E-7</v>
      </c>
      <c r="DV100" s="11">
        <v>2.000002E-7</v>
      </c>
      <c r="DW100" s="11">
        <v>2.000002E-7</v>
      </c>
      <c r="DX100" s="11">
        <v>2.000002E-7</v>
      </c>
      <c r="DY100" s="11">
        <v>2.000002E-7</v>
      </c>
      <c r="DZ100" s="11">
        <v>2.000002E-7</v>
      </c>
      <c r="EA100" s="11">
        <v>2.000002E-7</v>
      </c>
      <c r="EB100" s="11">
        <v>2.000002E-7</v>
      </c>
      <c r="EC100" s="11">
        <v>2.000002E-7</v>
      </c>
      <c r="ED100" s="11">
        <v>2.000002E-7</v>
      </c>
      <c r="EE100" s="11">
        <v>2.000002E-7</v>
      </c>
      <c r="EF100" s="11">
        <v>2.000002E-7</v>
      </c>
      <c r="EG100" s="11">
        <v>2.000002E-7</v>
      </c>
      <c r="EH100" s="11">
        <v>2.000002E-7</v>
      </c>
      <c r="EI100" s="11">
        <v>2.000002E-7</v>
      </c>
      <c r="EJ100" s="11">
        <v>2.000002E-7</v>
      </c>
      <c r="EK100" s="11">
        <v>2.000002E-7</v>
      </c>
      <c r="EL100" s="11">
        <v>2.000002E-7</v>
      </c>
      <c r="EM100" s="11">
        <v>2.000002E-7</v>
      </c>
      <c r="EN100" s="11">
        <v>2.000002E-7</v>
      </c>
      <c r="EO100" s="11">
        <v>2.000002E-7</v>
      </c>
      <c r="EP100" s="11">
        <v>2.000002E-7</v>
      </c>
      <c r="EQ100" s="11">
        <v>2.000002E-7</v>
      </c>
      <c r="ER100" s="11">
        <v>2.000002E-7</v>
      </c>
      <c r="ES100" s="10">
        <v>3.3402103255015501</v>
      </c>
      <c r="ET100" s="11">
        <v>9.4874412400541991E-16</v>
      </c>
      <c r="EU100" s="10">
        <v>3.3402103255015501</v>
      </c>
      <c r="EV100" s="10">
        <v>3.3402103255015501</v>
      </c>
      <c r="EW100" s="10">
        <v>3.3402103255015501</v>
      </c>
      <c r="EX100" s="10">
        <v>3.3402103255015501</v>
      </c>
      <c r="EY100" s="10">
        <v>3.3402103255015501</v>
      </c>
      <c r="EZ100" s="10">
        <v>3.3402103255015501</v>
      </c>
      <c r="FA100" s="10">
        <v>3.3402103255015501</v>
      </c>
      <c r="FB100" s="10">
        <v>3.3402103255015501</v>
      </c>
      <c r="FC100" s="10">
        <v>3.3402103255015501</v>
      </c>
      <c r="FD100" s="10">
        <v>3.3402103255015501</v>
      </c>
      <c r="FE100" s="10">
        <v>3.3402103255015501</v>
      </c>
      <c r="FF100" s="10">
        <v>3.3402103255015501</v>
      </c>
      <c r="FG100" s="10">
        <v>3.3402103255015501</v>
      </c>
      <c r="FH100" s="10">
        <v>3.3402103255015501</v>
      </c>
      <c r="FI100" s="10">
        <v>3.3402103255015501</v>
      </c>
      <c r="FJ100" s="10">
        <v>3.3402103255015501</v>
      </c>
      <c r="FK100" s="10">
        <v>3.3402103255015501</v>
      </c>
      <c r="FL100" s="10">
        <v>3.3402103255015501</v>
      </c>
      <c r="FM100" s="10">
        <v>3.3402103255015501</v>
      </c>
      <c r="FN100" s="10">
        <v>3.3402103255015501</v>
      </c>
      <c r="FO100" s="10">
        <v>3.3402103255015501</v>
      </c>
      <c r="FP100" s="10">
        <v>3.3402103255015501</v>
      </c>
      <c r="FQ100" s="10">
        <v>3.3402103255015501</v>
      </c>
      <c r="FR100" s="10">
        <v>3.3402103255015501</v>
      </c>
      <c r="FS100" s="10">
        <v>3.3402103255015501</v>
      </c>
      <c r="FT100" s="10">
        <v>3.3402103255015501</v>
      </c>
      <c r="FU100" s="10">
        <v>3.3402103255015501</v>
      </c>
      <c r="FV100" s="10">
        <v>3.3402103255015501</v>
      </c>
      <c r="FW100" s="10">
        <v>3.3402103255015501</v>
      </c>
      <c r="FX100" s="10">
        <v>3.3402103255015501</v>
      </c>
      <c r="FY100" s="10">
        <v>3.3402103255015501</v>
      </c>
      <c r="FZ100" s="10">
        <v>0</v>
      </c>
      <c r="GA100" s="10">
        <v>0</v>
      </c>
      <c r="GB100" s="10">
        <v>0</v>
      </c>
      <c r="GC100" s="10">
        <v>0</v>
      </c>
      <c r="GD100" s="10">
        <v>0</v>
      </c>
      <c r="GE100" s="10">
        <v>0</v>
      </c>
      <c r="GF100" s="10">
        <v>0</v>
      </c>
      <c r="GG100" s="10">
        <v>0</v>
      </c>
      <c r="GH100" s="10">
        <v>0</v>
      </c>
      <c r="GI100" s="10">
        <v>0</v>
      </c>
      <c r="GJ100" s="10">
        <v>0</v>
      </c>
      <c r="GK100" s="10">
        <v>0</v>
      </c>
      <c r="GL100" s="10">
        <v>0</v>
      </c>
      <c r="GM100" s="10">
        <v>0</v>
      </c>
      <c r="GN100" s="11">
        <v>6.4620520537107904E-4</v>
      </c>
      <c r="GO100" s="10">
        <v>0</v>
      </c>
      <c r="GP100" s="10">
        <v>0</v>
      </c>
      <c r="GQ100" s="10">
        <v>0</v>
      </c>
      <c r="GR100" s="10">
        <v>0</v>
      </c>
      <c r="GS100" s="10">
        <v>0</v>
      </c>
      <c r="GT100" s="10">
        <v>0</v>
      </c>
      <c r="GU100" s="10">
        <v>0</v>
      </c>
      <c r="GV100" s="10">
        <v>0</v>
      </c>
      <c r="GW100" s="10">
        <v>0</v>
      </c>
      <c r="GX100" s="10">
        <v>0</v>
      </c>
      <c r="GY100" s="10">
        <v>0</v>
      </c>
      <c r="GZ100" s="10">
        <v>0</v>
      </c>
      <c r="HA100" s="10">
        <v>0</v>
      </c>
      <c r="HB100" s="10">
        <v>0</v>
      </c>
      <c r="HC100" s="10">
        <v>0</v>
      </c>
      <c r="HD100" s="10">
        <v>0</v>
      </c>
      <c r="HE100" s="10">
        <v>0</v>
      </c>
      <c r="HF100" s="10">
        <v>0</v>
      </c>
      <c r="HG100" s="10">
        <v>0</v>
      </c>
      <c r="HH100" s="10">
        <v>0</v>
      </c>
      <c r="HI100" s="10">
        <v>0</v>
      </c>
      <c r="HJ100" s="10">
        <v>0</v>
      </c>
      <c r="HK100" s="10">
        <v>0</v>
      </c>
      <c r="HL100" s="10">
        <v>0</v>
      </c>
      <c r="HM100" s="10">
        <v>0</v>
      </c>
      <c r="HN100" s="10">
        <v>0</v>
      </c>
      <c r="HO100" s="10">
        <v>0</v>
      </c>
      <c r="HP100" s="10">
        <v>0</v>
      </c>
      <c r="HQ100" s="10">
        <v>0</v>
      </c>
      <c r="HR100" s="10">
        <v>0</v>
      </c>
      <c r="HS100" s="10">
        <v>0</v>
      </c>
      <c r="HT100" s="10">
        <v>0</v>
      </c>
      <c r="HU100" s="10">
        <v>0</v>
      </c>
      <c r="HV100" s="10">
        <v>0</v>
      </c>
      <c r="HW100" s="10">
        <v>0</v>
      </c>
      <c r="HX100" s="10">
        <v>0</v>
      </c>
      <c r="HY100" s="10">
        <v>0</v>
      </c>
      <c r="HZ100" s="10">
        <v>0</v>
      </c>
      <c r="IA100" s="10">
        <v>0</v>
      </c>
      <c r="IB100" s="10">
        <v>0</v>
      </c>
      <c r="IC100" s="10">
        <v>0</v>
      </c>
      <c r="ID100" s="10">
        <v>0</v>
      </c>
      <c r="IE100" s="10">
        <v>0</v>
      </c>
      <c r="IF100" s="10">
        <v>0</v>
      </c>
      <c r="IG100" s="10">
        <v>0</v>
      </c>
      <c r="IH100" s="10">
        <v>0</v>
      </c>
      <c r="II100" s="10">
        <v>0</v>
      </c>
      <c r="IJ100" s="10">
        <v>0</v>
      </c>
      <c r="IK100" s="10">
        <v>0</v>
      </c>
      <c r="IL100" s="10">
        <v>0</v>
      </c>
      <c r="IM100" s="10">
        <v>0</v>
      </c>
      <c r="IN100" s="10">
        <v>0</v>
      </c>
      <c r="IO100" s="10">
        <v>0</v>
      </c>
      <c r="IP100" s="10">
        <v>0</v>
      </c>
      <c r="IQ100" s="10">
        <v>0</v>
      </c>
      <c r="IR100" s="10">
        <v>0</v>
      </c>
      <c r="IS100" s="10">
        <v>0</v>
      </c>
      <c r="IT100" s="10">
        <v>0</v>
      </c>
      <c r="IU100" s="10">
        <v>0</v>
      </c>
      <c r="IV100" s="10">
        <v>0</v>
      </c>
      <c r="IW100" s="10">
        <v>0</v>
      </c>
      <c r="IX100" s="10">
        <v>0</v>
      </c>
      <c r="IY100" s="10">
        <v>0</v>
      </c>
      <c r="IZ100" s="10">
        <v>0</v>
      </c>
      <c r="JA100" s="10">
        <v>0</v>
      </c>
      <c r="JB100" s="10">
        <v>0</v>
      </c>
      <c r="JC100" s="10">
        <v>0</v>
      </c>
      <c r="JD100" s="10">
        <v>0</v>
      </c>
      <c r="JE100" s="10">
        <v>0</v>
      </c>
      <c r="JF100" s="10">
        <v>0</v>
      </c>
      <c r="JG100" s="10">
        <v>0</v>
      </c>
      <c r="JH100" s="10">
        <v>0</v>
      </c>
      <c r="JI100" s="10">
        <v>0</v>
      </c>
      <c r="JJ100" s="10">
        <v>0</v>
      </c>
      <c r="JK100" s="10">
        <v>0</v>
      </c>
      <c r="JL100" s="10">
        <v>0</v>
      </c>
      <c r="JM100" s="10">
        <v>0</v>
      </c>
      <c r="JN100" s="10">
        <v>0</v>
      </c>
      <c r="JO100" s="10">
        <v>0</v>
      </c>
      <c r="JP100" s="10">
        <v>20.913764383997499</v>
      </c>
      <c r="JQ100" s="10">
        <v>5713.9980106768598</v>
      </c>
      <c r="JR100" s="10">
        <v>3.73396700431748</v>
      </c>
      <c r="JS100" s="10">
        <v>9.1111111111111098E-3</v>
      </c>
      <c r="JT100" s="10">
        <v>869864.39796470804</v>
      </c>
      <c r="JU100" s="10">
        <v>869864.39796470804</v>
      </c>
      <c r="JV100" s="10">
        <v>869864.39796470804</v>
      </c>
      <c r="JW100" s="10">
        <v>869864.39796470804</v>
      </c>
      <c r="JX100" s="10">
        <v>869864.39796470804</v>
      </c>
      <c r="JY100" s="10">
        <v>869864.39796470804</v>
      </c>
      <c r="JZ100" s="10">
        <v>869864.39796470804</v>
      </c>
      <c r="KA100" s="10">
        <v>869864.39796470804</v>
      </c>
      <c r="KB100" s="10">
        <v>869864.39796470804</v>
      </c>
      <c r="KC100" s="10">
        <v>869864.39796470804</v>
      </c>
      <c r="KD100" s="10">
        <v>869864.39796470804</v>
      </c>
      <c r="KE100" s="10">
        <v>869864.39796470804</v>
      </c>
      <c r="KF100" s="10">
        <v>869864.39796470804</v>
      </c>
      <c r="KG100" s="10">
        <v>869864.39796470804</v>
      </c>
      <c r="KH100" s="10">
        <v>869864.39796470804</v>
      </c>
      <c r="KI100" s="10">
        <v>869864.39796470804</v>
      </c>
      <c r="KJ100" s="10">
        <v>869864.39796470804</v>
      </c>
      <c r="KK100" s="10">
        <v>869864.39796470804</v>
      </c>
      <c r="KL100" s="10">
        <v>869864.39796470804</v>
      </c>
      <c r="KM100" s="10">
        <v>869864.39796470804</v>
      </c>
      <c r="KN100" s="10">
        <v>869864.39796470804</v>
      </c>
      <c r="KO100" s="10">
        <v>869864.39796470804</v>
      </c>
      <c r="KP100" s="10">
        <v>869864.39796470804</v>
      </c>
      <c r="KQ100" s="10">
        <v>869864.39796470804</v>
      </c>
      <c r="KR100" s="10">
        <v>869864.39796470804</v>
      </c>
      <c r="KS100" s="10">
        <v>869864.39796470804</v>
      </c>
      <c r="KT100" s="10">
        <v>869864.39796470804</v>
      </c>
      <c r="KU100" s="10">
        <v>869864.39796470804</v>
      </c>
      <c r="KV100" s="10">
        <v>869864.39796470804</v>
      </c>
      <c r="KW100" s="10">
        <v>869864.39796470804</v>
      </c>
      <c r="KX100" s="10">
        <v>869864.39796470804</v>
      </c>
      <c r="KY100" s="10" t="s">
        <v>66</v>
      </c>
      <c r="KZ100" s="5"/>
      <c r="LA100" s="5"/>
      <c r="LB100" s="5"/>
      <c r="LC100" s="5"/>
      <c r="LD100" s="5"/>
      <c r="LE100" s="5"/>
      <c r="LF100" s="5"/>
      <c r="LG100" s="5"/>
      <c r="LH100" s="5"/>
    </row>
    <row r="101" spans="1:320" x14ac:dyDescent="0.25">
      <c r="A101" s="10">
        <v>-82.5</v>
      </c>
      <c r="B101" s="10">
        <v>3.5869565217391298E-3</v>
      </c>
      <c r="C101" s="11">
        <v>2.7529518137873403E-4</v>
      </c>
      <c r="D101" s="11">
        <v>-9.4953040034011705E-11</v>
      </c>
      <c r="E101" s="10">
        <v>458.67739479998397</v>
      </c>
      <c r="F101" s="10">
        <v>3.0574622348</v>
      </c>
      <c r="G101" s="10">
        <v>3.0577301390996299</v>
      </c>
      <c r="H101" s="10">
        <v>0</v>
      </c>
      <c r="I101" s="10">
        <v>0</v>
      </c>
      <c r="J101" s="10">
        <v>0</v>
      </c>
      <c r="K101" s="10">
        <v>0</v>
      </c>
      <c r="L101" s="10">
        <v>1.55674510879999E-2</v>
      </c>
      <c r="M101" s="10">
        <v>-0.137101450633724</v>
      </c>
      <c r="N101" s="11">
        <v>6.4620520537107904E-4</v>
      </c>
      <c r="O101" s="11">
        <v>6.4801920537107898E-4</v>
      </c>
      <c r="P101" s="10">
        <v>0</v>
      </c>
      <c r="Q101" s="10">
        <v>-5.55</v>
      </c>
      <c r="R101" s="10">
        <v>0</v>
      </c>
      <c r="S101" s="10">
        <v>0</v>
      </c>
      <c r="T101" s="10">
        <v>0</v>
      </c>
      <c r="U101" s="10">
        <v>0</v>
      </c>
      <c r="V101" s="10">
        <v>0</v>
      </c>
      <c r="W101" s="10">
        <v>0.99071501444197296</v>
      </c>
      <c r="X101" s="11">
        <v>6.4020519937107903E-4</v>
      </c>
      <c r="Y101" s="11">
        <v>3.0949951863253901E-4</v>
      </c>
      <c r="Z101" s="11">
        <v>3.0949951863253901E-4</v>
      </c>
      <c r="AA101" s="11">
        <v>3.0949951863253901E-4</v>
      </c>
      <c r="AB101" s="11">
        <v>3.0949951863253901E-4</v>
      </c>
      <c r="AC101" s="11">
        <v>3.0949951863253901E-4</v>
      </c>
      <c r="AD101" s="11">
        <v>3.0949951863253901E-4</v>
      </c>
      <c r="AE101" s="11">
        <v>3.0949951863253901E-4</v>
      </c>
      <c r="AF101" s="11">
        <v>3.0949951863253901E-4</v>
      </c>
      <c r="AG101" s="11">
        <v>3.0949951863253901E-4</v>
      </c>
      <c r="AH101" s="11">
        <v>3.0949951863253901E-4</v>
      </c>
      <c r="AI101" s="11">
        <v>3.0949951863253901E-4</v>
      </c>
      <c r="AJ101" s="11">
        <v>3.0949951863253901E-4</v>
      </c>
      <c r="AK101" s="11">
        <v>3.0949951863253901E-4</v>
      </c>
      <c r="AL101" s="11">
        <v>3.0949951863253901E-4</v>
      </c>
      <c r="AM101" s="11">
        <v>3.0949951863253901E-4</v>
      </c>
      <c r="AN101" s="11">
        <v>3.0949951863253901E-4</v>
      </c>
      <c r="AO101" s="11">
        <v>3.0949951863253901E-4</v>
      </c>
      <c r="AP101" s="11">
        <v>3.0949951863253901E-4</v>
      </c>
      <c r="AQ101" s="11">
        <v>3.0949951863253901E-4</v>
      </c>
      <c r="AR101" s="11">
        <v>3.0949951863253901E-4</v>
      </c>
      <c r="AS101" s="11">
        <v>3.0949951863253901E-4</v>
      </c>
      <c r="AT101" s="11">
        <v>3.0949951863253901E-4</v>
      </c>
      <c r="AU101" s="11">
        <v>3.0949951863253901E-4</v>
      </c>
      <c r="AV101" s="11">
        <v>3.0949951863253901E-4</v>
      </c>
      <c r="AW101" s="11">
        <v>3.0949951863253901E-4</v>
      </c>
      <c r="AX101" s="11">
        <v>3.0949951863253901E-4</v>
      </c>
      <c r="AY101" s="11">
        <v>3.0949951863253901E-4</v>
      </c>
      <c r="AZ101" s="11">
        <v>3.0949951863253901E-4</v>
      </c>
      <c r="BA101" s="11">
        <v>3.0949951863253901E-4</v>
      </c>
      <c r="BB101" s="11">
        <v>3.0949951863253901E-4</v>
      </c>
      <c r="BC101" s="10">
        <v>458.67739479998897</v>
      </c>
      <c r="BD101" s="10">
        <v>458.67739479998897</v>
      </c>
      <c r="BE101" s="10">
        <v>458.67739479998897</v>
      </c>
      <c r="BF101" s="10">
        <v>458.67739479998897</v>
      </c>
      <c r="BG101" s="10">
        <v>458.67739479998897</v>
      </c>
      <c r="BH101" s="10">
        <v>458.67739479998897</v>
      </c>
      <c r="BI101" s="10">
        <v>458.67739479998897</v>
      </c>
      <c r="BJ101" s="10">
        <v>458.67739479998897</v>
      </c>
      <c r="BK101" s="10">
        <v>458.67739479998897</v>
      </c>
      <c r="BL101" s="10">
        <v>458.67739479998897</v>
      </c>
      <c r="BM101" s="10">
        <v>458.67739479998897</v>
      </c>
      <c r="BN101" s="10">
        <v>458.67739479998897</v>
      </c>
      <c r="BO101" s="10">
        <v>458.67739479998897</v>
      </c>
      <c r="BP101" s="10">
        <v>458.67739479998897</v>
      </c>
      <c r="BQ101" s="10">
        <v>458.67739479998897</v>
      </c>
      <c r="BR101" s="10">
        <v>458.67739479998897</v>
      </c>
      <c r="BS101" s="10">
        <v>458.67739479998897</v>
      </c>
      <c r="BT101" s="10">
        <v>458.67739479998897</v>
      </c>
      <c r="BU101" s="10">
        <v>458.67739479998897</v>
      </c>
      <c r="BV101" s="10">
        <v>458.67739479998897</v>
      </c>
      <c r="BW101" s="10">
        <v>458.67739479998897</v>
      </c>
      <c r="BX101" s="10">
        <v>458.67739479998897</v>
      </c>
      <c r="BY101" s="10">
        <v>458.67739479998897</v>
      </c>
      <c r="BZ101" s="10">
        <v>458.67739479998897</v>
      </c>
      <c r="CA101" s="10">
        <v>458.67739479998897</v>
      </c>
      <c r="CB101" s="10">
        <v>458.67739479998897</v>
      </c>
      <c r="CC101" s="10">
        <v>458.67739479998897</v>
      </c>
      <c r="CD101" s="10">
        <v>458.67739479998897</v>
      </c>
      <c r="CE101" s="10">
        <v>458.67739479998897</v>
      </c>
      <c r="CF101" s="10">
        <v>458.67739479998897</v>
      </c>
      <c r="CG101" s="10">
        <v>458.67739479998397</v>
      </c>
      <c r="CH101" s="10">
        <v>0</v>
      </c>
      <c r="CI101" s="10">
        <v>0</v>
      </c>
      <c r="CJ101" s="10">
        <v>0</v>
      </c>
      <c r="CK101" s="10">
        <v>0</v>
      </c>
      <c r="CL101" s="10">
        <v>0</v>
      </c>
      <c r="CM101" s="10">
        <v>0</v>
      </c>
      <c r="CN101" s="10">
        <v>0</v>
      </c>
      <c r="CO101" s="10">
        <v>0</v>
      </c>
      <c r="CP101" s="10">
        <v>0</v>
      </c>
      <c r="CQ101" s="10">
        <v>0</v>
      </c>
      <c r="CR101" s="10">
        <v>0</v>
      </c>
      <c r="CS101" s="10">
        <v>0</v>
      </c>
      <c r="CT101" s="10">
        <v>0</v>
      </c>
      <c r="CU101" s="10">
        <v>0</v>
      </c>
      <c r="CV101" s="10">
        <v>0</v>
      </c>
      <c r="CW101" s="10">
        <v>0</v>
      </c>
      <c r="CX101" s="10">
        <v>0</v>
      </c>
      <c r="CY101" s="10">
        <v>0</v>
      </c>
      <c r="CZ101" s="10">
        <v>0</v>
      </c>
      <c r="DA101" s="10">
        <v>0</v>
      </c>
      <c r="DB101" s="10">
        <v>0</v>
      </c>
      <c r="DC101" s="10">
        <v>0</v>
      </c>
      <c r="DD101" s="10">
        <v>0</v>
      </c>
      <c r="DE101" s="10">
        <v>0</v>
      </c>
      <c r="DF101" s="10">
        <v>0</v>
      </c>
      <c r="DG101" s="10">
        <v>0</v>
      </c>
      <c r="DH101" s="10">
        <v>0</v>
      </c>
      <c r="DI101" s="10">
        <v>0</v>
      </c>
      <c r="DJ101" s="10">
        <v>0</v>
      </c>
      <c r="DK101" s="10">
        <v>0</v>
      </c>
      <c r="DL101" s="10">
        <v>0</v>
      </c>
      <c r="DM101" s="11">
        <v>3.0000029999999999E-6</v>
      </c>
      <c r="DN101" s="11">
        <v>3.0000029999999999E-6</v>
      </c>
      <c r="DO101" s="11">
        <v>2.000002E-7</v>
      </c>
      <c r="DP101" s="11">
        <v>2.000002E-7</v>
      </c>
      <c r="DQ101" s="11">
        <v>2.000002E-7</v>
      </c>
      <c r="DR101" s="11">
        <v>2.000002E-7</v>
      </c>
      <c r="DS101" s="11">
        <v>2.000002E-7</v>
      </c>
      <c r="DT101" s="11">
        <v>2.000002E-7</v>
      </c>
      <c r="DU101" s="11">
        <v>2.000002E-7</v>
      </c>
      <c r="DV101" s="11">
        <v>2.000002E-7</v>
      </c>
      <c r="DW101" s="11">
        <v>2.000002E-7</v>
      </c>
      <c r="DX101" s="11">
        <v>2.000002E-7</v>
      </c>
      <c r="DY101" s="11">
        <v>2.000002E-7</v>
      </c>
      <c r="DZ101" s="11">
        <v>2.000002E-7</v>
      </c>
      <c r="EA101" s="11">
        <v>2.000002E-7</v>
      </c>
      <c r="EB101" s="11">
        <v>2.000002E-7</v>
      </c>
      <c r="EC101" s="11">
        <v>2.000002E-7</v>
      </c>
      <c r="ED101" s="11">
        <v>2.000002E-7</v>
      </c>
      <c r="EE101" s="11">
        <v>2.000002E-7</v>
      </c>
      <c r="EF101" s="11">
        <v>2.000002E-7</v>
      </c>
      <c r="EG101" s="11">
        <v>2.000002E-7</v>
      </c>
      <c r="EH101" s="11">
        <v>2.000002E-7</v>
      </c>
      <c r="EI101" s="11">
        <v>2.000002E-7</v>
      </c>
      <c r="EJ101" s="11">
        <v>2.000002E-7</v>
      </c>
      <c r="EK101" s="11">
        <v>2.000002E-7</v>
      </c>
      <c r="EL101" s="11">
        <v>2.000002E-7</v>
      </c>
      <c r="EM101" s="11">
        <v>2.000002E-7</v>
      </c>
      <c r="EN101" s="11">
        <v>2.000002E-7</v>
      </c>
      <c r="EO101" s="11">
        <v>2.000002E-7</v>
      </c>
      <c r="EP101" s="11">
        <v>2.000002E-7</v>
      </c>
      <c r="EQ101" s="11">
        <v>2.000002E-7</v>
      </c>
      <c r="ER101" s="11">
        <v>2.000002E-7</v>
      </c>
      <c r="ES101" s="10">
        <v>3.3402103255015598</v>
      </c>
      <c r="ET101" s="11">
        <v>1.47804947261073E-15</v>
      </c>
      <c r="EU101" s="10">
        <v>3.3402103255015501</v>
      </c>
      <c r="EV101" s="10">
        <v>3.3402103255015501</v>
      </c>
      <c r="EW101" s="10">
        <v>3.3402103255015501</v>
      </c>
      <c r="EX101" s="10">
        <v>3.3402103255015501</v>
      </c>
      <c r="EY101" s="10">
        <v>3.3402103255015501</v>
      </c>
      <c r="EZ101" s="10">
        <v>3.3402103255015501</v>
      </c>
      <c r="FA101" s="10">
        <v>3.3402103255015501</v>
      </c>
      <c r="FB101" s="10">
        <v>3.3402103255015501</v>
      </c>
      <c r="FC101" s="10">
        <v>3.3402103255015501</v>
      </c>
      <c r="FD101" s="10">
        <v>3.3402103255015501</v>
      </c>
      <c r="FE101" s="10">
        <v>3.3402103255015501</v>
      </c>
      <c r="FF101" s="10">
        <v>3.3402103255015501</v>
      </c>
      <c r="FG101" s="10">
        <v>3.3402103255015501</v>
      </c>
      <c r="FH101" s="10">
        <v>3.3402103255015501</v>
      </c>
      <c r="FI101" s="10">
        <v>3.3402103255015501</v>
      </c>
      <c r="FJ101" s="10">
        <v>3.3402103255015501</v>
      </c>
      <c r="FK101" s="10">
        <v>3.3402103255015501</v>
      </c>
      <c r="FL101" s="10">
        <v>3.3402103255015501</v>
      </c>
      <c r="FM101" s="10">
        <v>3.3402103255015501</v>
      </c>
      <c r="FN101" s="10">
        <v>3.3402103255015501</v>
      </c>
      <c r="FO101" s="10">
        <v>3.3402103255015501</v>
      </c>
      <c r="FP101" s="10">
        <v>3.3402103255015501</v>
      </c>
      <c r="FQ101" s="10">
        <v>3.3402103255015501</v>
      </c>
      <c r="FR101" s="10">
        <v>3.3402103255015501</v>
      </c>
      <c r="FS101" s="10">
        <v>3.3402103255015501</v>
      </c>
      <c r="FT101" s="10">
        <v>3.3402103255015501</v>
      </c>
      <c r="FU101" s="10">
        <v>3.3402103255015501</v>
      </c>
      <c r="FV101" s="10">
        <v>3.3402103255015501</v>
      </c>
      <c r="FW101" s="10">
        <v>3.3402103255015501</v>
      </c>
      <c r="FX101" s="10">
        <v>3.3402103255015501</v>
      </c>
      <c r="FY101" s="10">
        <v>3.3402103255015501</v>
      </c>
      <c r="FZ101" s="10">
        <v>0</v>
      </c>
      <c r="GA101" s="10">
        <v>0</v>
      </c>
      <c r="GB101" s="10">
        <v>0</v>
      </c>
      <c r="GC101" s="10">
        <v>0</v>
      </c>
      <c r="GD101" s="10">
        <v>0</v>
      </c>
      <c r="GE101" s="10">
        <v>0</v>
      </c>
      <c r="GF101" s="10">
        <v>0</v>
      </c>
      <c r="GG101" s="10">
        <v>0</v>
      </c>
      <c r="GH101" s="10">
        <v>0</v>
      </c>
      <c r="GI101" s="10">
        <v>0</v>
      </c>
      <c r="GJ101" s="10">
        <v>0</v>
      </c>
      <c r="GK101" s="10">
        <v>0</v>
      </c>
      <c r="GL101" s="10">
        <v>0</v>
      </c>
      <c r="GM101" s="10">
        <v>0</v>
      </c>
      <c r="GN101" s="11">
        <v>6.4620520537107904E-4</v>
      </c>
      <c r="GO101" s="10">
        <v>0</v>
      </c>
      <c r="GP101" s="10">
        <v>0</v>
      </c>
      <c r="GQ101" s="10">
        <v>0</v>
      </c>
      <c r="GR101" s="10">
        <v>0</v>
      </c>
      <c r="GS101" s="10">
        <v>0</v>
      </c>
      <c r="GT101" s="10">
        <v>0</v>
      </c>
      <c r="GU101" s="10">
        <v>0</v>
      </c>
      <c r="GV101" s="10">
        <v>0</v>
      </c>
      <c r="GW101" s="10">
        <v>0</v>
      </c>
      <c r="GX101" s="10">
        <v>0</v>
      </c>
      <c r="GY101" s="10">
        <v>0</v>
      </c>
      <c r="GZ101" s="10">
        <v>0</v>
      </c>
      <c r="HA101" s="10">
        <v>0</v>
      </c>
      <c r="HB101" s="10">
        <v>0</v>
      </c>
      <c r="HC101" s="10">
        <v>0</v>
      </c>
      <c r="HD101" s="10">
        <v>0</v>
      </c>
      <c r="HE101" s="10">
        <v>0</v>
      </c>
      <c r="HF101" s="10">
        <v>0</v>
      </c>
      <c r="HG101" s="10">
        <v>0</v>
      </c>
      <c r="HH101" s="10">
        <v>0</v>
      </c>
      <c r="HI101" s="10">
        <v>0</v>
      </c>
      <c r="HJ101" s="10">
        <v>0</v>
      </c>
      <c r="HK101" s="10">
        <v>0</v>
      </c>
      <c r="HL101" s="10">
        <v>0</v>
      </c>
      <c r="HM101" s="10">
        <v>0</v>
      </c>
      <c r="HN101" s="10">
        <v>0</v>
      </c>
      <c r="HO101" s="10">
        <v>0</v>
      </c>
      <c r="HP101" s="10">
        <v>0</v>
      </c>
      <c r="HQ101" s="10">
        <v>0</v>
      </c>
      <c r="HR101" s="10">
        <v>0</v>
      </c>
      <c r="HS101" s="10">
        <v>0</v>
      </c>
      <c r="HT101" s="10">
        <v>0</v>
      </c>
      <c r="HU101" s="10">
        <v>0</v>
      </c>
      <c r="HV101" s="10">
        <v>0</v>
      </c>
      <c r="HW101" s="10">
        <v>0</v>
      </c>
      <c r="HX101" s="10">
        <v>0</v>
      </c>
      <c r="HY101" s="10">
        <v>0</v>
      </c>
      <c r="HZ101" s="10">
        <v>0</v>
      </c>
      <c r="IA101" s="10">
        <v>0</v>
      </c>
      <c r="IB101" s="10">
        <v>0</v>
      </c>
      <c r="IC101" s="10">
        <v>0</v>
      </c>
      <c r="ID101" s="10">
        <v>0</v>
      </c>
      <c r="IE101" s="10">
        <v>0</v>
      </c>
      <c r="IF101" s="10">
        <v>0</v>
      </c>
      <c r="IG101" s="10">
        <v>0</v>
      </c>
      <c r="IH101" s="10">
        <v>0</v>
      </c>
      <c r="II101" s="10">
        <v>0</v>
      </c>
      <c r="IJ101" s="10">
        <v>0</v>
      </c>
      <c r="IK101" s="10">
        <v>0</v>
      </c>
      <c r="IL101" s="10">
        <v>0</v>
      </c>
      <c r="IM101" s="10">
        <v>0</v>
      </c>
      <c r="IN101" s="10">
        <v>0</v>
      </c>
      <c r="IO101" s="10">
        <v>0</v>
      </c>
      <c r="IP101" s="10">
        <v>0</v>
      </c>
      <c r="IQ101" s="10">
        <v>0</v>
      </c>
      <c r="IR101" s="10">
        <v>0</v>
      </c>
      <c r="IS101" s="10">
        <v>0</v>
      </c>
      <c r="IT101" s="10">
        <v>0</v>
      </c>
      <c r="IU101" s="10">
        <v>0</v>
      </c>
      <c r="IV101" s="10">
        <v>0</v>
      </c>
      <c r="IW101" s="10">
        <v>0</v>
      </c>
      <c r="IX101" s="10">
        <v>0</v>
      </c>
      <c r="IY101" s="10">
        <v>0</v>
      </c>
      <c r="IZ101" s="10">
        <v>0</v>
      </c>
      <c r="JA101" s="10">
        <v>0</v>
      </c>
      <c r="JB101" s="10">
        <v>0</v>
      </c>
      <c r="JC101" s="10">
        <v>0</v>
      </c>
      <c r="JD101" s="10">
        <v>0</v>
      </c>
      <c r="JE101" s="10">
        <v>0</v>
      </c>
      <c r="JF101" s="10">
        <v>0</v>
      </c>
      <c r="JG101" s="10">
        <v>0</v>
      </c>
      <c r="JH101" s="10">
        <v>0</v>
      </c>
      <c r="JI101" s="10">
        <v>0</v>
      </c>
      <c r="JJ101" s="10">
        <v>0</v>
      </c>
      <c r="JK101" s="10">
        <v>0</v>
      </c>
      <c r="JL101" s="10">
        <v>0</v>
      </c>
      <c r="JM101" s="10">
        <v>0</v>
      </c>
      <c r="JN101" s="10">
        <v>0</v>
      </c>
      <c r="JO101" s="10">
        <v>0</v>
      </c>
      <c r="JP101" s="10">
        <v>20.905926908673301</v>
      </c>
      <c r="JQ101" s="10">
        <v>5710.7863132272396</v>
      </c>
      <c r="JR101" s="10">
        <v>3.7332672829282201</v>
      </c>
      <c r="JS101" s="10">
        <v>9.1111111111111098E-3</v>
      </c>
      <c r="JT101" s="10">
        <v>869864.39796470804</v>
      </c>
      <c r="JU101" s="10">
        <v>869864.39796470804</v>
      </c>
      <c r="JV101" s="10">
        <v>869864.39796470804</v>
      </c>
      <c r="JW101" s="10">
        <v>869864.39796470804</v>
      </c>
      <c r="JX101" s="10">
        <v>869864.39796470804</v>
      </c>
      <c r="JY101" s="10">
        <v>869864.39796470804</v>
      </c>
      <c r="JZ101" s="10">
        <v>869864.39796470804</v>
      </c>
      <c r="KA101" s="10">
        <v>869864.39796470804</v>
      </c>
      <c r="KB101" s="10">
        <v>869864.39796470804</v>
      </c>
      <c r="KC101" s="10">
        <v>869864.39796470804</v>
      </c>
      <c r="KD101" s="10">
        <v>869864.39796470804</v>
      </c>
      <c r="KE101" s="10">
        <v>869864.39796470804</v>
      </c>
      <c r="KF101" s="10">
        <v>869864.39796470804</v>
      </c>
      <c r="KG101" s="10">
        <v>869864.39796470804</v>
      </c>
      <c r="KH101" s="10">
        <v>869864.39796470804</v>
      </c>
      <c r="KI101" s="10">
        <v>869864.39796470804</v>
      </c>
      <c r="KJ101" s="10">
        <v>869864.39796470804</v>
      </c>
      <c r="KK101" s="10">
        <v>869864.39796470804</v>
      </c>
      <c r="KL101" s="10">
        <v>869864.39796470804</v>
      </c>
      <c r="KM101" s="10">
        <v>869864.39796470804</v>
      </c>
      <c r="KN101" s="10">
        <v>869864.39796470804</v>
      </c>
      <c r="KO101" s="10">
        <v>869864.39796470804</v>
      </c>
      <c r="KP101" s="10">
        <v>869864.39796470804</v>
      </c>
      <c r="KQ101" s="10">
        <v>869864.39796470804</v>
      </c>
      <c r="KR101" s="10">
        <v>869864.39796470804</v>
      </c>
      <c r="KS101" s="10">
        <v>869864.39796470804</v>
      </c>
      <c r="KT101" s="10">
        <v>869864.39796470804</v>
      </c>
      <c r="KU101" s="10">
        <v>869864.39796470804</v>
      </c>
      <c r="KV101" s="10">
        <v>869864.39796470804</v>
      </c>
      <c r="KW101" s="10">
        <v>869864.39796470804</v>
      </c>
      <c r="KX101" s="10">
        <v>869864.39796470804</v>
      </c>
      <c r="KY101" s="10" t="s">
        <v>66</v>
      </c>
      <c r="KZ101" s="5"/>
      <c r="LA101" s="5"/>
      <c r="LB101" s="5"/>
      <c r="LC101" s="5"/>
      <c r="LD101" s="5"/>
      <c r="LE101" s="5"/>
      <c r="LF101" s="5"/>
      <c r="LG101" s="5"/>
      <c r="LH101" s="5"/>
    </row>
    <row r="102" spans="1:320" x14ac:dyDescent="0.25">
      <c r="A102" s="10">
        <v>-82</v>
      </c>
      <c r="B102" s="10">
        <v>3.6231884057971002E-3</v>
      </c>
      <c r="C102" s="11">
        <v>2.7314029699023102E-4</v>
      </c>
      <c r="D102" s="11">
        <v>-9.2645717181440504E-11</v>
      </c>
      <c r="E102" s="10">
        <v>459.986030365543</v>
      </c>
      <c r="F102" s="10">
        <v>3.0890369583999999</v>
      </c>
      <c r="G102" s="10">
        <v>3.0906461968322798</v>
      </c>
      <c r="H102" s="10">
        <v>0</v>
      </c>
      <c r="I102" s="10">
        <v>0</v>
      </c>
      <c r="J102" s="10">
        <v>0</v>
      </c>
      <c r="K102" s="10">
        <v>0</v>
      </c>
      <c r="L102" s="10">
        <v>1.6188187348625999E-2</v>
      </c>
      <c r="M102" s="10">
        <v>-0.12900735695941101</v>
      </c>
      <c r="N102" s="11">
        <v>6.4620520537107904E-4</v>
      </c>
      <c r="O102" s="11">
        <v>6.4801920537107898E-4</v>
      </c>
      <c r="P102" s="10">
        <v>0</v>
      </c>
      <c r="Q102" s="10">
        <v>-5.55</v>
      </c>
      <c r="R102" s="10">
        <v>0</v>
      </c>
      <c r="S102" s="10">
        <v>0</v>
      </c>
      <c r="T102" s="10">
        <v>0</v>
      </c>
      <c r="U102" s="10">
        <v>0</v>
      </c>
      <c r="V102" s="10">
        <v>0</v>
      </c>
      <c r="W102" s="10">
        <v>0.99071501444194998</v>
      </c>
      <c r="X102" s="11">
        <v>6.4020519937107903E-4</v>
      </c>
      <c r="Y102" s="11">
        <v>3.0949951863253202E-4</v>
      </c>
      <c r="Z102" s="11">
        <v>3.0949951863253202E-4</v>
      </c>
      <c r="AA102" s="11">
        <v>3.0949951863253202E-4</v>
      </c>
      <c r="AB102" s="11">
        <v>3.0949951863253202E-4</v>
      </c>
      <c r="AC102" s="11">
        <v>3.0949951863253202E-4</v>
      </c>
      <c r="AD102" s="11">
        <v>3.0949951863253202E-4</v>
      </c>
      <c r="AE102" s="11">
        <v>3.0949951863253202E-4</v>
      </c>
      <c r="AF102" s="11">
        <v>3.0949951863253202E-4</v>
      </c>
      <c r="AG102" s="11">
        <v>3.0949951863253202E-4</v>
      </c>
      <c r="AH102" s="11">
        <v>3.0949951863253202E-4</v>
      </c>
      <c r="AI102" s="11">
        <v>3.0949951863253202E-4</v>
      </c>
      <c r="AJ102" s="11">
        <v>3.0949951863253202E-4</v>
      </c>
      <c r="AK102" s="11">
        <v>3.0949951863253202E-4</v>
      </c>
      <c r="AL102" s="11">
        <v>3.0949951863253202E-4</v>
      </c>
      <c r="AM102" s="11">
        <v>3.0949951863253202E-4</v>
      </c>
      <c r="AN102" s="11">
        <v>3.0949951863253202E-4</v>
      </c>
      <c r="AO102" s="11">
        <v>3.0949951863253202E-4</v>
      </c>
      <c r="AP102" s="11">
        <v>3.0949951863253202E-4</v>
      </c>
      <c r="AQ102" s="11">
        <v>3.0949951863253202E-4</v>
      </c>
      <c r="AR102" s="11">
        <v>3.0949951863253202E-4</v>
      </c>
      <c r="AS102" s="11">
        <v>3.0949951863253202E-4</v>
      </c>
      <c r="AT102" s="11">
        <v>3.0949951863253202E-4</v>
      </c>
      <c r="AU102" s="11">
        <v>3.0949951863253202E-4</v>
      </c>
      <c r="AV102" s="11">
        <v>3.0949951863253202E-4</v>
      </c>
      <c r="AW102" s="11">
        <v>3.0949951863253202E-4</v>
      </c>
      <c r="AX102" s="11">
        <v>3.0949951863253202E-4</v>
      </c>
      <c r="AY102" s="11">
        <v>3.0949951863253202E-4</v>
      </c>
      <c r="AZ102" s="11">
        <v>3.0949951863253202E-4</v>
      </c>
      <c r="BA102" s="11">
        <v>3.0949951863253202E-4</v>
      </c>
      <c r="BB102" s="11">
        <v>3.0949951863253202E-4</v>
      </c>
      <c r="BC102" s="10">
        <v>459.98603036554698</v>
      </c>
      <c r="BD102" s="10">
        <v>459.98603036554698</v>
      </c>
      <c r="BE102" s="10">
        <v>459.98603036554698</v>
      </c>
      <c r="BF102" s="10">
        <v>459.98603036554698</v>
      </c>
      <c r="BG102" s="10">
        <v>459.98603036554698</v>
      </c>
      <c r="BH102" s="10">
        <v>459.98603036554698</v>
      </c>
      <c r="BI102" s="10">
        <v>459.98603036554698</v>
      </c>
      <c r="BJ102" s="10">
        <v>459.98603036554698</v>
      </c>
      <c r="BK102" s="10">
        <v>459.98603036554698</v>
      </c>
      <c r="BL102" s="10">
        <v>459.98603036554698</v>
      </c>
      <c r="BM102" s="10">
        <v>459.98603036554698</v>
      </c>
      <c r="BN102" s="10">
        <v>459.98603036554698</v>
      </c>
      <c r="BO102" s="10">
        <v>459.98603036554698</v>
      </c>
      <c r="BP102" s="10">
        <v>459.98603036554698</v>
      </c>
      <c r="BQ102" s="10">
        <v>459.98603036554698</v>
      </c>
      <c r="BR102" s="10">
        <v>459.98603036554698</v>
      </c>
      <c r="BS102" s="10">
        <v>459.98603036554698</v>
      </c>
      <c r="BT102" s="10">
        <v>459.98603036554698</v>
      </c>
      <c r="BU102" s="10">
        <v>459.98603036554698</v>
      </c>
      <c r="BV102" s="10">
        <v>459.98603036554698</v>
      </c>
      <c r="BW102" s="10">
        <v>459.98603036554698</v>
      </c>
      <c r="BX102" s="10">
        <v>459.98603036554698</v>
      </c>
      <c r="BY102" s="10">
        <v>459.98603036554698</v>
      </c>
      <c r="BZ102" s="10">
        <v>459.98603036554698</v>
      </c>
      <c r="CA102" s="10">
        <v>459.98603036554698</v>
      </c>
      <c r="CB102" s="10">
        <v>459.98603036554698</v>
      </c>
      <c r="CC102" s="10">
        <v>459.98603036554698</v>
      </c>
      <c r="CD102" s="10">
        <v>459.98603036554698</v>
      </c>
      <c r="CE102" s="10">
        <v>459.98603036554698</v>
      </c>
      <c r="CF102" s="10">
        <v>459.98603036554698</v>
      </c>
      <c r="CG102" s="10">
        <v>459.986030365543</v>
      </c>
      <c r="CH102" s="10">
        <v>0</v>
      </c>
      <c r="CI102" s="10">
        <v>0</v>
      </c>
      <c r="CJ102" s="10">
        <v>0</v>
      </c>
      <c r="CK102" s="10">
        <v>0</v>
      </c>
      <c r="CL102" s="10">
        <v>0</v>
      </c>
      <c r="CM102" s="10">
        <v>0</v>
      </c>
      <c r="CN102" s="10">
        <v>0</v>
      </c>
      <c r="CO102" s="10">
        <v>0</v>
      </c>
      <c r="CP102" s="10">
        <v>0</v>
      </c>
      <c r="CQ102" s="10">
        <v>0</v>
      </c>
      <c r="CR102" s="10">
        <v>0</v>
      </c>
      <c r="CS102" s="10">
        <v>0</v>
      </c>
      <c r="CT102" s="10">
        <v>0</v>
      </c>
      <c r="CU102" s="10">
        <v>0</v>
      </c>
      <c r="CV102" s="10">
        <v>0</v>
      </c>
      <c r="CW102" s="10">
        <v>0</v>
      </c>
      <c r="CX102" s="10">
        <v>0</v>
      </c>
      <c r="CY102" s="10">
        <v>0</v>
      </c>
      <c r="CZ102" s="10">
        <v>0</v>
      </c>
      <c r="DA102" s="10">
        <v>0</v>
      </c>
      <c r="DB102" s="10">
        <v>0</v>
      </c>
      <c r="DC102" s="10">
        <v>0</v>
      </c>
      <c r="DD102" s="10">
        <v>0</v>
      </c>
      <c r="DE102" s="10">
        <v>0</v>
      </c>
      <c r="DF102" s="10">
        <v>0</v>
      </c>
      <c r="DG102" s="10">
        <v>0</v>
      </c>
      <c r="DH102" s="10">
        <v>0</v>
      </c>
      <c r="DI102" s="10">
        <v>0</v>
      </c>
      <c r="DJ102" s="10">
        <v>0</v>
      </c>
      <c r="DK102" s="10">
        <v>0</v>
      </c>
      <c r="DL102" s="10">
        <v>0</v>
      </c>
      <c r="DM102" s="11">
        <v>3.0000029999999999E-6</v>
      </c>
      <c r="DN102" s="11">
        <v>3.0000029999999999E-6</v>
      </c>
      <c r="DO102" s="11">
        <v>2.000002E-7</v>
      </c>
      <c r="DP102" s="11">
        <v>2.000002E-7</v>
      </c>
      <c r="DQ102" s="11">
        <v>2.000002E-7</v>
      </c>
      <c r="DR102" s="11">
        <v>2.000002E-7</v>
      </c>
      <c r="DS102" s="11">
        <v>2.000002E-7</v>
      </c>
      <c r="DT102" s="11">
        <v>2.000002E-7</v>
      </c>
      <c r="DU102" s="11">
        <v>2.000002E-7</v>
      </c>
      <c r="DV102" s="11">
        <v>2.000002E-7</v>
      </c>
      <c r="DW102" s="11">
        <v>2.000002E-7</v>
      </c>
      <c r="DX102" s="11">
        <v>2.000002E-7</v>
      </c>
      <c r="DY102" s="11">
        <v>2.000002E-7</v>
      </c>
      <c r="DZ102" s="11">
        <v>2.000002E-7</v>
      </c>
      <c r="EA102" s="11">
        <v>2.000002E-7</v>
      </c>
      <c r="EB102" s="11">
        <v>2.000002E-7</v>
      </c>
      <c r="EC102" s="11">
        <v>2.000002E-7</v>
      </c>
      <c r="ED102" s="11">
        <v>2.000002E-7</v>
      </c>
      <c r="EE102" s="11">
        <v>2.000002E-7</v>
      </c>
      <c r="EF102" s="11">
        <v>2.000002E-7</v>
      </c>
      <c r="EG102" s="11">
        <v>2.000002E-7</v>
      </c>
      <c r="EH102" s="11">
        <v>2.000002E-7</v>
      </c>
      <c r="EI102" s="11">
        <v>2.000002E-7</v>
      </c>
      <c r="EJ102" s="11">
        <v>2.000002E-7</v>
      </c>
      <c r="EK102" s="11">
        <v>2.000002E-7</v>
      </c>
      <c r="EL102" s="11">
        <v>2.000002E-7</v>
      </c>
      <c r="EM102" s="11">
        <v>2.000002E-7</v>
      </c>
      <c r="EN102" s="11">
        <v>2.000002E-7</v>
      </c>
      <c r="EO102" s="11">
        <v>2.000002E-7</v>
      </c>
      <c r="EP102" s="11">
        <v>2.000002E-7</v>
      </c>
      <c r="EQ102" s="11">
        <v>2.000002E-7</v>
      </c>
      <c r="ER102" s="11">
        <v>2.000002E-7</v>
      </c>
      <c r="ES102" s="10">
        <v>3.3402103255015598</v>
      </c>
      <c r="ET102" s="11">
        <v>2.00867831242338E-15</v>
      </c>
      <c r="EU102" s="10">
        <v>3.3402103255015501</v>
      </c>
      <c r="EV102" s="10">
        <v>3.3402103255015501</v>
      </c>
      <c r="EW102" s="10">
        <v>3.3402103255015501</v>
      </c>
      <c r="EX102" s="10">
        <v>3.3402103255015501</v>
      </c>
      <c r="EY102" s="10">
        <v>3.3402103255015501</v>
      </c>
      <c r="EZ102" s="10">
        <v>3.3402103255015501</v>
      </c>
      <c r="FA102" s="10">
        <v>3.3402103255015501</v>
      </c>
      <c r="FB102" s="10">
        <v>3.3402103255015501</v>
      </c>
      <c r="FC102" s="10">
        <v>3.3402103255015501</v>
      </c>
      <c r="FD102" s="10">
        <v>3.3402103255015501</v>
      </c>
      <c r="FE102" s="10">
        <v>3.3402103255015501</v>
      </c>
      <c r="FF102" s="10">
        <v>3.3402103255015501</v>
      </c>
      <c r="FG102" s="10">
        <v>3.3402103255015501</v>
      </c>
      <c r="FH102" s="10">
        <v>3.3402103255015501</v>
      </c>
      <c r="FI102" s="10">
        <v>3.3402103255015501</v>
      </c>
      <c r="FJ102" s="10">
        <v>3.3402103255015501</v>
      </c>
      <c r="FK102" s="10">
        <v>3.3402103255015501</v>
      </c>
      <c r="FL102" s="10">
        <v>3.3402103255015501</v>
      </c>
      <c r="FM102" s="10">
        <v>3.3402103255015501</v>
      </c>
      <c r="FN102" s="10">
        <v>3.3402103255015501</v>
      </c>
      <c r="FO102" s="10">
        <v>3.3402103255015501</v>
      </c>
      <c r="FP102" s="10">
        <v>3.3402103255015501</v>
      </c>
      <c r="FQ102" s="10">
        <v>3.3402103255015501</v>
      </c>
      <c r="FR102" s="10">
        <v>3.3402103255015501</v>
      </c>
      <c r="FS102" s="10">
        <v>3.3402103255015501</v>
      </c>
      <c r="FT102" s="10">
        <v>3.3402103255015501</v>
      </c>
      <c r="FU102" s="10">
        <v>3.3402103255015501</v>
      </c>
      <c r="FV102" s="10">
        <v>3.3402103255015501</v>
      </c>
      <c r="FW102" s="10">
        <v>3.3402103255015501</v>
      </c>
      <c r="FX102" s="10">
        <v>3.3402103255015501</v>
      </c>
      <c r="FY102" s="10">
        <v>3.3402103255015501</v>
      </c>
      <c r="FZ102" s="10">
        <v>0</v>
      </c>
      <c r="GA102" s="10">
        <v>0</v>
      </c>
      <c r="GB102" s="10">
        <v>0</v>
      </c>
      <c r="GC102" s="10">
        <v>0</v>
      </c>
      <c r="GD102" s="10">
        <v>0</v>
      </c>
      <c r="GE102" s="10">
        <v>0</v>
      </c>
      <c r="GF102" s="10">
        <v>0</v>
      </c>
      <c r="GG102" s="10">
        <v>0</v>
      </c>
      <c r="GH102" s="10">
        <v>0</v>
      </c>
      <c r="GI102" s="10">
        <v>0</v>
      </c>
      <c r="GJ102" s="10">
        <v>0</v>
      </c>
      <c r="GK102" s="10">
        <v>0</v>
      </c>
      <c r="GL102" s="10">
        <v>0</v>
      </c>
      <c r="GM102" s="10">
        <v>0</v>
      </c>
      <c r="GN102" s="11">
        <v>6.4620520537107904E-4</v>
      </c>
      <c r="GO102" s="10">
        <v>0</v>
      </c>
      <c r="GP102" s="10">
        <v>0</v>
      </c>
      <c r="GQ102" s="10">
        <v>0</v>
      </c>
      <c r="GR102" s="10">
        <v>0</v>
      </c>
      <c r="GS102" s="10">
        <v>0</v>
      </c>
      <c r="GT102" s="10">
        <v>0</v>
      </c>
      <c r="GU102" s="10">
        <v>0</v>
      </c>
      <c r="GV102" s="10">
        <v>0</v>
      </c>
      <c r="GW102" s="10">
        <v>0</v>
      </c>
      <c r="GX102" s="10">
        <v>0</v>
      </c>
      <c r="GY102" s="10">
        <v>0</v>
      </c>
      <c r="GZ102" s="10">
        <v>0</v>
      </c>
      <c r="HA102" s="10">
        <v>0</v>
      </c>
      <c r="HB102" s="10">
        <v>0</v>
      </c>
      <c r="HC102" s="10">
        <v>0</v>
      </c>
      <c r="HD102" s="10">
        <v>0</v>
      </c>
      <c r="HE102" s="10">
        <v>0</v>
      </c>
      <c r="HF102" s="10">
        <v>0</v>
      </c>
      <c r="HG102" s="10">
        <v>0</v>
      </c>
      <c r="HH102" s="10">
        <v>0</v>
      </c>
      <c r="HI102" s="10">
        <v>0</v>
      </c>
      <c r="HJ102" s="10">
        <v>0</v>
      </c>
      <c r="HK102" s="10">
        <v>0</v>
      </c>
      <c r="HL102" s="10">
        <v>0</v>
      </c>
      <c r="HM102" s="10">
        <v>0</v>
      </c>
      <c r="HN102" s="10">
        <v>0</v>
      </c>
      <c r="HO102" s="10">
        <v>0</v>
      </c>
      <c r="HP102" s="10">
        <v>0</v>
      </c>
      <c r="HQ102" s="10">
        <v>0</v>
      </c>
      <c r="HR102" s="10">
        <v>0</v>
      </c>
      <c r="HS102" s="10">
        <v>0</v>
      </c>
      <c r="HT102" s="10">
        <v>0</v>
      </c>
      <c r="HU102" s="10">
        <v>0</v>
      </c>
      <c r="HV102" s="10">
        <v>0</v>
      </c>
      <c r="HW102" s="10">
        <v>0</v>
      </c>
      <c r="HX102" s="10">
        <v>0</v>
      </c>
      <c r="HY102" s="10">
        <v>0</v>
      </c>
      <c r="HZ102" s="10">
        <v>0</v>
      </c>
      <c r="IA102" s="10">
        <v>0</v>
      </c>
      <c r="IB102" s="10">
        <v>0</v>
      </c>
      <c r="IC102" s="10">
        <v>0</v>
      </c>
      <c r="ID102" s="10">
        <v>0</v>
      </c>
      <c r="IE102" s="10">
        <v>0</v>
      </c>
      <c r="IF102" s="10">
        <v>0</v>
      </c>
      <c r="IG102" s="10">
        <v>0</v>
      </c>
      <c r="IH102" s="10">
        <v>0</v>
      </c>
      <c r="II102" s="10">
        <v>0</v>
      </c>
      <c r="IJ102" s="10">
        <v>0</v>
      </c>
      <c r="IK102" s="10">
        <v>0</v>
      </c>
      <c r="IL102" s="10">
        <v>0</v>
      </c>
      <c r="IM102" s="10">
        <v>0</v>
      </c>
      <c r="IN102" s="10">
        <v>0</v>
      </c>
      <c r="IO102" s="10">
        <v>0</v>
      </c>
      <c r="IP102" s="10">
        <v>0</v>
      </c>
      <c r="IQ102" s="10">
        <v>0</v>
      </c>
      <c r="IR102" s="10">
        <v>0</v>
      </c>
      <c r="IS102" s="10">
        <v>0</v>
      </c>
      <c r="IT102" s="10">
        <v>0</v>
      </c>
      <c r="IU102" s="10">
        <v>0</v>
      </c>
      <c r="IV102" s="10">
        <v>0</v>
      </c>
      <c r="IW102" s="10">
        <v>0</v>
      </c>
      <c r="IX102" s="10">
        <v>0</v>
      </c>
      <c r="IY102" s="10">
        <v>0</v>
      </c>
      <c r="IZ102" s="10">
        <v>0</v>
      </c>
      <c r="JA102" s="10">
        <v>0</v>
      </c>
      <c r="JB102" s="10">
        <v>0</v>
      </c>
      <c r="JC102" s="10">
        <v>0</v>
      </c>
      <c r="JD102" s="10">
        <v>0</v>
      </c>
      <c r="JE102" s="10">
        <v>0</v>
      </c>
      <c r="JF102" s="10">
        <v>0</v>
      </c>
      <c r="JG102" s="10">
        <v>0</v>
      </c>
      <c r="JH102" s="10">
        <v>0</v>
      </c>
      <c r="JI102" s="10">
        <v>0</v>
      </c>
      <c r="JJ102" s="10">
        <v>0</v>
      </c>
      <c r="JK102" s="10">
        <v>0</v>
      </c>
      <c r="JL102" s="10">
        <v>0</v>
      </c>
      <c r="JM102" s="10">
        <v>0</v>
      </c>
      <c r="JN102" s="10">
        <v>0</v>
      </c>
      <c r="JO102" s="10">
        <v>0</v>
      </c>
      <c r="JP102" s="10">
        <v>20.898615085874901</v>
      </c>
      <c r="JQ102" s="10">
        <v>5707.7905642359801</v>
      </c>
      <c r="JR102" s="10">
        <v>3.7326143729629999</v>
      </c>
      <c r="JS102" s="10">
        <v>9.1111111111111098E-3</v>
      </c>
      <c r="JT102" s="10">
        <v>869864.39796470804</v>
      </c>
      <c r="JU102" s="10">
        <v>869864.39796470804</v>
      </c>
      <c r="JV102" s="10">
        <v>869864.39796470804</v>
      </c>
      <c r="JW102" s="10">
        <v>869864.39796470804</v>
      </c>
      <c r="JX102" s="10">
        <v>869864.39796470804</v>
      </c>
      <c r="JY102" s="10">
        <v>869864.39796470804</v>
      </c>
      <c r="JZ102" s="10">
        <v>869864.39796470804</v>
      </c>
      <c r="KA102" s="10">
        <v>869864.39796470804</v>
      </c>
      <c r="KB102" s="10">
        <v>869864.39796470804</v>
      </c>
      <c r="KC102" s="10">
        <v>869864.39796470804</v>
      </c>
      <c r="KD102" s="10">
        <v>869864.39796470804</v>
      </c>
      <c r="KE102" s="10">
        <v>869864.39796470804</v>
      </c>
      <c r="KF102" s="10">
        <v>869864.39796470804</v>
      </c>
      <c r="KG102" s="10">
        <v>869864.39796470804</v>
      </c>
      <c r="KH102" s="10">
        <v>869864.39796470804</v>
      </c>
      <c r="KI102" s="10">
        <v>869864.39796470804</v>
      </c>
      <c r="KJ102" s="10">
        <v>869864.39796470804</v>
      </c>
      <c r="KK102" s="10">
        <v>869864.39796470804</v>
      </c>
      <c r="KL102" s="10">
        <v>869864.39796470804</v>
      </c>
      <c r="KM102" s="10">
        <v>869864.39796470804</v>
      </c>
      <c r="KN102" s="10">
        <v>869864.39796470804</v>
      </c>
      <c r="KO102" s="10">
        <v>869864.39796470804</v>
      </c>
      <c r="KP102" s="10">
        <v>869864.39796470804</v>
      </c>
      <c r="KQ102" s="10">
        <v>869864.39796470804</v>
      </c>
      <c r="KR102" s="10">
        <v>869864.39796470804</v>
      </c>
      <c r="KS102" s="10">
        <v>869864.39796470804</v>
      </c>
      <c r="KT102" s="10">
        <v>869864.39796470804</v>
      </c>
      <c r="KU102" s="10">
        <v>869864.39796470804</v>
      </c>
      <c r="KV102" s="10">
        <v>869864.39796470804</v>
      </c>
      <c r="KW102" s="10">
        <v>869864.39796470804</v>
      </c>
      <c r="KX102" s="10">
        <v>869864.39796470804</v>
      </c>
      <c r="KY102" s="10" t="s">
        <v>66</v>
      </c>
      <c r="KZ102" s="5"/>
      <c r="LA102" s="5"/>
      <c r="LB102" s="5"/>
      <c r="LC102" s="5"/>
      <c r="LD102" s="5"/>
      <c r="LE102" s="5"/>
      <c r="LF102" s="5"/>
      <c r="LG102" s="5"/>
      <c r="LH102" s="5"/>
    </row>
    <row r="103" spans="1:320" x14ac:dyDescent="0.25">
      <c r="A103" s="10">
        <v>-81.5</v>
      </c>
      <c r="B103" s="10">
        <v>3.6594202898550701E-3</v>
      </c>
      <c r="C103" s="11">
        <v>2.7098225138510399E-4</v>
      </c>
      <c r="D103" s="11">
        <v>-9.0282746921927204E-11</v>
      </c>
      <c r="E103" s="10">
        <v>461.309808388102</v>
      </c>
      <c r="F103" s="10">
        <v>3.1217532407999902</v>
      </c>
      <c r="G103" s="10">
        <v>3.1242247508744101</v>
      </c>
      <c r="H103" s="10">
        <v>0</v>
      </c>
      <c r="I103" s="10">
        <v>0</v>
      </c>
      <c r="J103" s="10">
        <v>0</v>
      </c>
      <c r="K103" s="10">
        <v>0</v>
      </c>
      <c r="L103" s="10">
        <v>1.6820907143676699E-2</v>
      </c>
      <c r="M103" s="10">
        <v>-0.12059690338757301</v>
      </c>
      <c r="N103" s="11">
        <v>6.4620520537107904E-4</v>
      </c>
      <c r="O103" s="11">
        <v>6.4801920537107898E-4</v>
      </c>
      <c r="P103" s="10">
        <v>0</v>
      </c>
      <c r="Q103" s="10">
        <v>-5.55</v>
      </c>
      <c r="R103" s="10">
        <v>0</v>
      </c>
      <c r="S103" s="10">
        <v>0</v>
      </c>
      <c r="T103" s="10">
        <v>0</v>
      </c>
      <c r="U103" s="10">
        <v>0</v>
      </c>
      <c r="V103" s="10">
        <v>0</v>
      </c>
      <c r="W103" s="10">
        <v>0.990715014441927</v>
      </c>
      <c r="X103" s="11">
        <v>6.4020519937107903E-4</v>
      </c>
      <c r="Y103" s="11">
        <v>3.0949951863252497E-4</v>
      </c>
      <c r="Z103" s="11">
        <v>3.0949951863252497E-4</v>
      </c>
      <c r="AA103" s="11">
        <v>3.0949951863252497E-4</v>
      </c>
      <c r="AB103" s="11">
        <v>3.0949951863252497E-4</v>
      </c>
      <c r="AC103" s="11">
        <v>3.0949951863252497E-4</v>
      </c>
      <c r="AD103" s="11">
        <v>3.0949951863252497E-4</v>
      </c>
      <c r="AE103" s="11">
        <v>3.0949951863252497E-4</v>
      </c>
      <c r="AF103" s="11">
        <v>3.0949951863252497E-4</v>
      </c>
      <c r="AG103" s="11">
        <v>3.0949951863252497E-4</v>
      </c>
      <c r="AH103" s="11">
        <v>3.0949951863252497E-4</v>
      </c>
      <c r="AI103" s="11">
        <v>3.0949951863252497E-4</v>
      </c>
      <c r="AJ103" s="11">
        <v>3.0949951863252497E-4</v>
      </c>
      <c r="AK103" s="11">
        <v>3.0949951863252497E-4</v>
      </c>
      <c r="AL103" s="11">
        <v>3.0949951863252497E-4</v>
      </c>
      <c r="AM103" s="11">
        <v>3.0949951863252497E-4</v>
      </c>
      <c r="AN103" s="11">
        <v>3.0949951863252497E-4</v>
      </c>
      <c r="AO103" s="11">
        <v>3.0949951863252497E-4</v>
      </c>
      <c r="AP103" s="11">
        <v>3.0949951863252497E-4</v>
      </c>
      <c r="AQ103" s="11">
        <v>3.0949951863252497E-4</v>
      </c>
      <c r="AR103" s="11">
        <v>3.0949951863252497E-4</v>
      </c>
      <c r="AS103" s="11">
        <v>3.0949951863252497E-4</v>
      </c>
      <c r="AT103" s="11">
        <v>3.0949951863252497E-4</v>
      </c>
      <c r="AU103" s="11">
        <v>3.0949951863252497E-4</v>
      </c>
      <c r="AV103" s="11">
        <v>3.0949951863252497E-4</v>
      </c>
      <c r="AW103" s="11">
        <v>3.0949951863252497E-4</v>
      </c>
      <c r="AX103" s="11">
        <v>3.0949951863252497E-4</v>
      </c>
      <c r="AY103" s="11">
        <v>3.0949951863252497E-4</v>
      </c>
      <c r="AZ103" s="11">
        <v>3.0949951863252497E-4</v>
      </c>
      <c r="BA103" s="11">
        <v>3.0949951863252497E-4</v>
      </c>
      <c r="BB103" s="11">
        <v>3.0949951863252497E-4</v>
      </c>
      <c r="BC103" s="10">
        <v>461.30980838810598</v>
      </c>
      <c r="BD103" s="10">
        <v>461.30980838810598</v>
      </c>
      <c r="BE103" s="10">
        <v>461.30980838810598</v>
      </c>
      <c r="BF103" s="10">
        <v>461.30980838810598</v>
      </c>
      <c r="BG103" s="10">
        <v>461.30980838810598</v>
      </c>
      <c r="BH103" s="10">
        <v>461.30980838810598</v>
      </c>
      <c r="BI103" s="10">
        <v>461.30980838810598</v>
      </c>
      <c r="BJ103" s="10">
        <v>461.30980838810598</v>
      </c>
      <c r="BK103" s="10">
        <v>461.30980838810598</v>
      </c>
      <c r="BL103" s="10">
        <v>461.30980838810598</v>
      </c>
      <c r="BM103" s="10">
        <v>461.30980838810598</v>
      </c>
      <c r="BN103" s="10">
        <v>461.30980838810598</v>
      </c>
      <c r="BO103" s="10">
        <v>461.30980838810598</v>
      </c>
      <c r="BP103" s="10">
        <v>461.30980838810598</v>
      </c>
      <c r="BQ103" s="10">
        <v>461.30980838810598</v>
      </c>
      <c r="BR103" s="10">
        <v>461.30980838810598</v>
      </c>
      <c r="BS103" s="10">
        <v>461.30980838810598</v>
      </c>
      <c r="BT103" s="10">
        <v>461.30980838810598</v>
      </c>
      <c r="BU103" s="10">
        <v>461.30980838810598</v>
      </c>
      <c r="BV103" s="10">
        <v>461.30980838810598</v>
      </c>
      <c r="BW103" s="10">
        <v>461.30980838810598</v>
      </c>
      <c r="BX103" s="10">
        <v>461.30980838810598</v>
      </c>
      <c r="BY103" s="10">
        <v>461.30980838810598</v>
      </c>
      <c r="BZ103" s="10">
        <v>461.30980838810598</v>
      </c>
      <c r="CA103" s="10">
        <v>461.30980838810598</v>
      </c>
      <c r="CB103" s="10">
        <v>461.30980838810598</v>
      </c>
      <c r="CC103" s="10">
        <v>461.30980838810598</v>
      </c>
      <c r="CD103" s="10">
        <v>461.30980838810598</v>
      </c>
      <c r="CE103" s="10">
        <v>461.30980838810598</v>
      </c>
      <c r="CF103" s="10">
        <v>461.30980838810598</v>
      </c>
      <c r="CG103" s="10">
        <v>461.309808388102</v>
      </c>
      <c r="CH103" s="10">
        <v>0</v>
      </c>
      <c r="CI103" s="10">
        <v>0</v>
      </c>
      <c r="CJ103" s="10">
        <v>0</v>
      </c>
      <c r="CK103" s="10">
        <v>0</v>
      </c>
      <c r="CL103" s="10">
        <v>0</v>
      </c>
      <c r="CM103" s="10">
        <v>0</v>
      </c>
      <c r="CN103" s="10">
        <v>0</v>
      </c>
      <c r="CO103" s="10">
        <v>0</v>
      </c>
      <c r="CP103" s="10">
        <v>0</v>
      </c>
      <c r="CQ103" s="10">
        <v>0</v>
      </c>
      <c r="CR103" s="10">
        <v>0</v>
      </c>
      <c r="CS103" s="10">
        <v>0</v>
      </c>
      <c r="CT103" s="10">
        <v>0</v>
      </c>
      <c r="CU103" s="10">
        <v>0</v>
      </c>
      <c r="CV103" s="10">
        <v>0</v>
      </c>
      <c r="CW103" s="10">
        <v>0</v>
      </c>
      <c r="CX103" s="10">
        <v>0</v>
      </c>
      <c r="CY103" s="10">
        <v>0</v>
      </c>
      <c r="CZ103" s="10">
        <v>0</v>
      </c>
      <c r="DA103" s="10">
        <v>0</v>
      </c>
      <c r="DB103" s="10">
        <v>0</v>
      </c>
      <c r="DC103" s="10">
        <v>0</v>
      </c>
      <c r="DD103" s="10">
        <v>0</v>
      </c>
      <c r="DE103" s="10">
        <v>0</v>
      </c>
      <c r="DF103" s="10">
        <v>0</v>
      </c>
      <c r="DG103" s="10">
        <v>0</v>
      </c>
      <c r="DH103" s="10">
        <v>0</v>
      </c>
      <c r="DI103" s="10">
        <v>0</v>
      </c>
      <c r="DJ103" s="10">
        <v>0</v>
      </c>
      <c r="DK103" s="10">
        <v>0</v>
      </c>
      <c r="DL103" s="10">
        <v>0</v>
      </c>
      <c r="DM103" s="11">
        <v>3.0000029999999999E-6</v>
      </c>
      <c r="DN103" s="11">
        <v>3.0000029999999999E-6</v>
      </c>
      <c r="DO103" s="11">
        <v>2.000002E-7</v>
      </c>
      <c r="DP103" s="11">
        <v>2.000002E-7</v>
      </c>
      <c r="DQ103" s="11">
        <v>2.000002E-7</v>
      </c>
      <c r="DR103" s="11">
        <v>2.000002E-7</v>
      </c>
      <c r="DS103" s="11">
        <v>2.000002E-7</v>
      </c>
      <c r="DT103" s="11">
        <v>2.000002E-7</v>
      </c>
      <c r="DU103" s="11">
        <v>2.000002E-7</v>
      </c>
      <c r="DV103" s="11">
        <v>2.000002E-7</v>
      </c>
      <c r="DW103" s="11">
        <v>2.000002E-7</v>
      </c>
      <c r="DX103" s="11">
        <v>2.000002E-7</v>
      </c>
      <c r="DY103" s="11">
        <v>2.000002E-7</v>
      </c>
      <c r="DZ103" s="11">
        <v>2.000002E-7</v>
      </c>
      <c r="EA103" s="11">
        <v>2.000002E-7</v>
      </c>
      <c r="EB103" s="11">
        <v>2.000002E-7</v>
      </c>
      <c r="EC103" s="11">
        <v>2.000002E-7</v>
      </c>
      <c r="ED103" s="11">
        <v>2.000002E-7</v>
      </c>
      <c r="EE103" s="11">
        <v>2.000002E-7</v>
      </c>
      <c r="EF103" s="11">
        <v>2.000002E-7</v>
      </c>
      <c r="EG103" s="11">
        <v>2.000002E-7</v>
      </c>
      <c r="EH103" s="11">
        <v>2.000002E-7</v>
      </c>
      <c r="EI103" s="11">
        <v>2.000002E-7</v>
      </c>
      <c r="EJ103" s="11">
        <v>2.000002E-7</v>
      </c>
      <c r="EK103" s="11">
        <v>2.000002E-7</v>
      </c>
      <c r="EL103" s="11">
        <v>2.000002E-7</v>
      </c>
      <c r="EM103" s="11">
        <v>2.000002E-7</v>
      </c>
      <c r="EN103" s="11">
        <v>2.000002E-7</v>
      </c>
      <c r="EO103" s="11">
        <v>2.000002E-7</v>
      </c>
      <c r="EP103" s="11">
        <v>2.000002E-7</v>
      </c>
      <c r="EQ103" s="11">
        <v>2.000002E-7</v>
      </c>
      <c r="ER103" s="11">
        <v>2.000002E-7</v>
      </c>
      <c r="ES103" s="10">
        <v>3.3402103255015598</v>
      </c>
      <c r="ET103" s="11">
        <v>2.5398012463144302E-15</v>
      </c>
      <c r="EU103" s="10">
        <v>3.3402103255015501</v>
      </c>
      <c r="EV103" s="10">
        <v>3.3402103255015501</v>
      </c>
      <c r="EW103" s="10">
        <v>3.3402103255015501</v>
      </c>
      <c r="EX103" s="10">
        <v>3.3402103255015501</v>
      </c>
      <c r="EY103" s="10">
        <v>3.3402103255015501</v>
      </c>
      <c r="EZ103" s="10">
        <v>3.3402103255015501</v>
      </c>
      <c r="FA103" s="10">
        <v>3.3402103255015501</v>
      </c>
      <c r="FB103" s="10">
        <v>3.3402103255015501</v>
      </c>
      <c r="FC103" s="10">
        <v>3.3402103255015501</v>
      </c>
      <c r="FD103" s="10">
        <v>3.3402103255015501</v>
      </c>
      <c r="FE103" s="10">
        <v>3.3402103255015501</v>
      </c>
      <c r="FF103" s="10">
        <v>3.3402103255015501</v>
      </c>
      <c r="FG103" s="10">
        <v>3.3402103255015501</v>
      </c>
      <c r="FH103" s="10">
        <v>3.3402103255015501</v>
      </c>
      <c r="FI103" s="10">
        <v>3.3402103255015501</v>
      </c>
      <c r="FJ103" s="10">
        <v>3.3402103255015501</v>
      </c>
      <c r="FK103" s="10">
        <v>3.3402103255015501</v>
      </c>
      <c r="FL103" s="10">
        <v>3.3402103255015501</v>
      </c>
      <c r="FM103" s="10">
        <v>3.3402103255015501</v>
      </c>
      <c r="FN103" s="10">
        <v>3.3402103255015501</v>
      </c>
      <c r="FO103" s="10">
        <v>3.3402103255015501</v>
      </c>
      <c r="FP103" s="10">
        <v>3.3402103255015501</v>
      </c>
      <c r="FQ103" s="10">
        <v>3.3402103255015501</v>
      </c>
      <c r="FR103" s="10">
        <v>3.3402103255015501</v>
      </c>
      <c r="FS103" s="10">
        <v>3.3402103255015501</v>
      </c>
      <c r="FT103" s="10">
        <v>3.3402103255015501</v>
      </c>
      <c r="FU103" s="10">
        <v>3.3402103255015501</v>
      </c>
      <c r="FV103" s="10">
        <v>3.3402103255015501</v>
      </c>
      <c r="FW103" s="10">
        <v>3.3402103255015501</v>
      </c>
      <c r="FX103" s="10">
        <v>3.3402103255015501</v>
      </c>
      <c r="FY103" s="10">
        <v>3.3402103255015501</v>
      </c>
      <c r="FZ103" s="10">
        <v>0</v>
      </c>
      <c r="GA103" s="10">
        <v>0</v>
      </c>
      <c r="GB103" s="10">
        <v>0</v>
      </c>
      <c r="GC103" s="10">
        <v>0</v>
      </c>
      <c r="GD103" s="10">
        <v>0</v>
      </c>
      <c r="GE103" s="10">
        <v>0</v>
      </c>
      <c r="GF103" s="10">
        <v>0</v>
      </c>
      <c r="GG103" s="10">
        <v>0</v>
      </c>
      <c r="GH103" s="10">
        <v>0</v>
      </c>
      <c r="GI103" s="10">
        <v>0</v>
      </c>
      <c r="GJ103" s="10">
        <v>0</v>
      </c>
      <c r="GK103" s="10">
        <v>0</v>
      </c>
      <c r="GL103" s="10">
        <v>0</v>
      </c>
      <c r="GM103" s="10">
        <v>0</v>
      </c>
      <c r="GN103" s="11">
        <v>6.4620520537107904E-4</v>
      </c>
      <c r="GO103" s="10">
        <v>0</v>
      </c>
      <c r="GP103" s="10">
        <v>0</v>
      </c>
      <c r="GQ103" s="10">
        <v>0</v>
      </c>
      <c r="GR103" s="10">
        <v>0</v>
      </c>
      <c r="GS103" s="10">
        <v>0</v>
      </c>
      <c r="GT103" s="10">
        <v>0</v>
      </c>
      <c r="GU103" s="10">
        <v>0</v>
      </c>
      <c r="GV103" s="10">
        <v>0</v>
      </c>
      <c r="GW103" s="10">
        <v>0</v>
      </c>
      <c r="GX103" s="10">
        <v>0</v>
      </c>
      <c r="GY103" s="10">
        <v>0</v>
      </c>
      <c r="GZ103" s="10">
        <v>0</v>
      </c>
      <c r="HA103" s="10">
        <v>0</v>
      </c>
      <c r="HB103" s="10">
        <v>0</v>
      </c>
      <c r="HC103" s="10">
        <v>0</v>
      </c>
      <c r="HD103" s="10">
        <v>0</v>
      </c>
      <c r="HE103" s="10">
        <v>0</v>
      </c>
      <c r="HF103" s="10">
        <v>0</v>
      </c>
      <c r="HG103" s="10">
        <v>0</v>
      </c>
      <c r="HH103" s="10">
        <v>0</v>
      </c>
      <c r="HI103" s="10">
        <v>0</v>
      </c>
      <c r="HJ103" s="10">
        <v>0</v>
      </c>
      <c r="HK103" s="10">
        <v>0</v>
      </c>
      <c r="HL103" s="10">
        <v>0</v>
      </c>
      <c r="HM103" s="10">
        <v>0</v>
      </c>
      <c r="HN103" s="10">
        <v>0</v>
      </c>
      <c r="HO103" s="10">
        <v>0</v>
      </c>
      <c r="HP103" s="10">
        <v>0</v>
      </c>
      <c r="HQ103" s="10">
        <v>0</v>
      </c>
      <c r="HR103" s="10">
        <v>0</v>
      </c>
      <c r="HS103" s="10">
        <v>0</v>
      </c>
      <c r="HT103" s="10">
        <v>0</v>
      </c>
      <c r="HU103" s="10">
        <v>0</v>
      </c>
      <c r="HV103" s="10">
        <v>0</v>
      </c>
      <c r="HW103" s="10">
        <v>0</v>
      </c>
      <c r="HX103" s="10">
        <v>0</v>
      </c>
      <c r="HY103" s="10">
        <v>0</v>
      </c>
      <c r="HZ103" s="10">
        <v>0</v>
      </c>
      <c r="IA103" s="10">
        <v>0</v>
      </c>
      <c r="IB103" s="10">
        <v>0</v>
      </c>
      <c r="IC103" s="10">
        <v>0</v>
      </c>
      <c r="ID103" s="10">
        <v>0</v>
      </c>
      <c r="IE103" s="10">
        <v>0</v>
      </c>
      <c r="IF103" s="10">
        <v>0</v>
      </c>
      <c r="IG103" s="10">
        <v>0</v>
      </c>
      <c r="IH103" s="10">
        <v>0</v>
      </c>
      <c r="II103" s="10">
        <v>0</v>
      </c>
      <c r="IJ103" s="10">
        <v>0</v>
      </c>
      <c r="IK103" s="10">
        <v>0</v>
      </c>
      <c r="IL103" s="10">
        <v>0</v>
      </c>
      <c r="IM103" s="10">
        <v>0</v>
      </c>
      <c r="IN103" s="10">
        <v>0</v>
      </c>
      <c r="IO103" s="10">
        <v>0</v>
      </c>
      <c r="IP103" s="10">
        <v>0</v>
      </c>
      <c r="IQ103" s="10">
        <v>0</v>
      </c>
      <c r="IR103" s="10">
        <v>0</v>
      </c>
      <c r="IS103" s="10">
        <v>0</v>
      </c>
      <c r="IT103" s="10">
        <v>0</v>
      </c>
      <c r="IU103" s="10">
        <v>0</v>
      </c>
      <c r="IV103" s="10">
        <v>0</v>
      </c>
      <c r="IW103" s="10">
        <v>0</v>
      </c>
      <c r="IX103" s="10">
        <v>0</v>
      </c>
      <c r="IY103" s="10">
        <v>0</v>
      </c>
      <c r="IZ103" s="10">
        <v>0</v>
      </c>
      <c r="JA103" s="10">
        <v>0</v>
      </c>
      <c r="JB103" s="10">
        <v>0</v>
      </c>
      <c r="JC103" s="10">
        <v>0</v>
      </c>
      <c r="JD103" s="10">
        <v>0</v>
      </c>
      <c r="JE103" s="10">
        <v>0</v>
      </c>
      <c r="JF103" s="10">
        <v>0</v>
      </c>
      <c r="JG103" s="10">
        <v>0</v>
      </c>
      <c r="JH103" s="10">
        <v>0</v>
      </c>
      <c r="JI103" s="10">
        <v>0</v>
      </c>
      <c r="JJ103" s="10">
        <v>0</v>
      </c>
      <c r="JK103" s="10">
        <v>0</v>
      </c>
      <c r="JL103" s="10">
        <v>0</v>
      </c>
      <c r="JM103" s="10">
        <v>0</v>
      </c>
      <c r="JN103" s="10">
        <v>0</v>
      </c>
      <c r="JO103" s="10">
        <v>0</v>
      </c>
      <c r="JP103" s="10">
        <v>20.891831535208901</v>
      </c>
      <c r="JQ103" s="10">
        <v>5705.0117238081302</v>
      </c>
      <c r="JR103" s="10">
        <v>3.7320085329670998</v>
      </c>
      <c r="JS103" s="10">
        <v>9.1111111111111098E-3</v>
      </c>
      <c r="JT103" s="10">
        <v>869864.39796470804</v>
      </c>
      <c r="JU103" s="10">
        <v>869864.39796470804</v>
      </c>
      <c r="JV103" s="10">
        <v>869864.39796470804</v>
      </c>
      <c r="JW103" s="10">
        <v>869864.39796470804</v>
      </c>
      <c r="JX103" s="10">
        <v>869864.39796470804</v>
      </c>
      <c r="JY103" s="10">
        <v>869864.39796470804</v>
      </c>
      <c r="JZ103" s="10">
        <v>869864.39796470804</v>
      </c>
      <c r="KA103" s="10">
        <v>869864.39796470804</v>
      </c>
      <c r="KB103" s="10">
        <v>869864.39796470804</v>
      </c>
      <c r="KC103" s="10">
        <v>869864.39796470804</v>
      </c>
      <c r="KD103" s="10">
        <v>869864.39796470804</v>
      </c>
      <c r="KE103" s="10">
        <v>869864.39796470804</v>
      </c>
      <c r="KF103" s="10">
        <v>869864.39796470804</v>
      </c>
      <c r="KG103" s="10">
        <v>869864.39796470804</v>
      </c>
      <c r="KH103" s="10">
        <v>869864.39796470804</v>
      </c>
      <c r="KI103" s="10">
        <v>869864.39796470804</v>
      </c>
      <c r="KJ103" s="10">
        <v>869864.39796470804</v>
      </c>
      <c r="KK103" s="10">
        <v>869864.39796470804</v>
      </c>
      <c r="KL103" s="10">
        <v>869864.39796470804</v>
      </c>
      <c r="KM103" s="10">
        <v>869864.39796470804</v>
      </c>
      <c r="KN103" s="10">
        <v>869864.39796470804</v>
      </c>
      <c r="KO103" s="10">
        <v>869864.39796470804</v>
      </c>
      <c r="KP103" s="10">
        <v>869864.39796470804</v>
      </c>
      <c r="KQ103" s="10">
        <v>869864.39796470804</v>
      </c>
      <c r="KR103" s="10">
        <v>869864.39796470804</v>
      </c>
      <c r="KS103" s="10">
        <v>869864.39796470804</v>
      </c>
      <c r="KT103" s="10">
        <v>869864.39796470804</v>
      </c>
      <c r="KU103" s="10">
        <v>869864.39796470804</v>
      </c>
      <c r="KV103" s="10">
        <v>869864.39796470804</v>
      </c>
      <c r="KW103" s="10">
        <v>869864.39796470804</v>
      </c>
      <c r="KX103" s="10">
        <v>869864.39796470804</v>
      </c>
      <c r="KY103" s="10" t="s">
        <v>66</v>
      </c>
      <c r="KZ103" s="5"/>
      <c r="LA103" s="5"/>
      <c r="LB103" s="5"/>
      <c r="LC103" s="5"/>
      <c r="LD103" s="5"/>
      <c r="LE103" s="5"/>
      <c r="LF103" s="5"/>
      <c r="LG103" s="5"/>
      <c r="LH103" s="5"/>
    </row>
    <row r="104" spans="1:320" x14ac:dyDescent="0.25">
      <c r="A104" s="10">
        <v>-81</v>
      </c>
      <c r="B104" s="10">
        <v>3.69565217391304E-3</v>
      </c>
      <c r="C104" s="11">
        <v>2.6882123320939302E-4</v>
      </c>
      <c r="D104" s="11">
        <v>-8.7660985472143802E-11</v>
      </c>
      <c r="E104" s="10">
        <v>462.648911289571</v>
      </c>
      <c r="F104" s="10">
        <v>3.1554671982000002</v>
      </c>
      <c r="G104" s="10">
        <v>3.15848196993778</v>
      </c>
      <c r="H104" s="10">
        <v>0</v>
      </c>
      <c r="I104" s="10">
        <v>0</v>
      </c>
      <c r="J104" s="10">
        <v>0</v>
      </c>
      <c r="K104" s="10">
        <v>0</v>
      </c>
      <c r="L104" s="10">
        <v>1.7465906352367201E-2</v>
      </c>
      <c r="M104" s="10">
        <v>-0.11186395021138899</v>
      </c>
      <c r="N104" s="11">
        <v>6.4620520537107904E-4</v>
      </c>
      <c r="O104" s="11">
        <v>6.4801920537107898E-4</v>
      </c>
      <c r="P104" s="10">
        <v>0</v>
      </c>
      <c r="Q104" s="10">
        <v>-5.55</v>
      </c>
      <c r="R104" s="10">
        <v>0</v>
      </c>
      <c r="S104" s="10">
        <v>0</v>
      </c>
      <c r="T104" s="10">
        <v>0</v>
      </c>
      <c r="U104" s="10">
        <v>0</v>
      </c>
      <c r="V104" s="10">
        <v>0</v>
      </c>
      <c r="W104" s="10">
        <v>0.99071501444190102</v>
      </c>
      <c r="X104" s="11">
        <v>6.4020519937107903E-4</v>
      </c>
      <c r="Y104" s="11">
        <v>3.09499518632517E-4</v>
      </c>
      <c r="Z104" s="11">
        <v>3.09499518632517E-4</v>
      </c>
      <c r="AA104" s="11">
        <v>3.09499518632517E-4</v>
      </c>
      <c r="AB104" s="11">
        <v>3.09499518632517E-4</v>
      </c>
      <c r="AC104" s="11">
        <v>3.09499518632517E-4</v>
      </c>
      <c r="AD104" s="11">
        <v>3.09499518632517E-4</v>
      </c>
      <c r="AE104" s="11">
        <v>3.09499518632517E-4</v>
      </c>
      <c r="AF104" s="11">
        <v>3.09499518632517E-4</v>
      </c>
      <c r="AG104" s="11">
        <v>3.09499518632517E-4</v>
      </c>
      <c r="AH104" s="11">
        <v>3.09499518632517E-4</v>
      </c>
      <c r="AI104" s="11">
        <v>3.09499518632517E-4</v>
      </c>
      <c r="AJ104" s="11">
        <v>3.09499518632517E-4</v>
      </c>
      <c r="AK104" s="11">
        <v>3.09499518632517E-4</v>
      </c>
      <c r="AL104" s="11">
        <v>3.09499518632517E-4</v>
      </c>
      <c r="AM104" s="11">
        <v>3.09499518632517E-4</v>
      </c>
      <c r="AN104" s="11">
        <v>3.09499518632517E-4</v>
      </c>
      <c r="AO104" s="11">
        <v>3.09499518632517E-4</v>
      </c>
      <c r="AP104" s="11">
        <v>3.09499518632517E-4</v>
      </c>
      <c r="AQ104" s="11">
        <v>3.09499518632517E-4</v>
      </c>
      <c r="AR104" s="11">
        <v>3.09499518632517E-4</v>
      </c>
      <c r="AS104" s="11">
        <v>3.09499518632517E-4</v>
      </c>
      <c r="AT104" s="11">
        <v>3.09499518632517E-4</v>
      </c>
      <c r="AU104" s="11">
        <v>3.09499518632517E-4</v>
      </c>
      <c r="AV104" s="11">
        <v>3.09499518632517E-4</v>
      </c>
      <c r="AW104" s="11">
        <v>3.09499518632517E-4</v>
      </c>
      <c r="AX104" s="11">
        <v>3.09499518632517E-4</v>
      </c>
      <c r="AY104" s="11">
        <v>3.09499518632517E-4</v>
      </c>
      <c r="AZ104" s="11">
        <v>3.09499518632517E-4</v>
      </c>
      <c r="BA104" s="11">
        <v>3.09499518632517E-4</v>
      </c>
      <c r="BB104" s="11">
        <v>3.09499518632517E-4</v>
      </c>
      <c r="BC104" s="10">
        <v>462.64891128957601</v>
      </c>
      <c r="BD104" s="10">
        <v>462.64891128957601</v>
      </c>
      <c r="BE104" s="10">
        <v>462.64891128957601</v>
      </c>
      <c r="BF104" s="10">
        <v>462.64891128957601</v>
      </c>
      <c r="BG104" s="10">
        <v>462.64891128957601</v>
      </c>
      <c r="BH104" s="10">
        <v>462.64891128957601</v>
      </c>
      <c r="BI104" s="10">
        <v>462.64891128957601</v>
      </c>
      <c r="BJ104" s="10">
        <v>462.64891128957601</v>
      </c>
      <c r="BK104" s="10">
        <v>462.64891128957601</v>
      </c>
      <c r="BL104" s="10">
        <v>462.64891128957601</v>
      </c>
      <c r="BM104" s="10">
        <v>462.64891128957601</v>
      </c>
      <c r="BN104" s="10">
        <v>462.64891128957601</v>
      </c>
      <c r="BO104" s="10">
        <v>462.64891128957601</v>
      </c>
      <c r="BP104" s="10">
        <v>462.64891128957601</v>
      </c>
      <c r="BQ104" s="10">
        <v>462.64891128957601</v>
      </c>
      <c r="BR104" s="10">
        <v>462.64891128957601</v>
      </c>
      <c r="BS104" s="10">
        <v>462.64891128957601</v>
      </c>
      <c r="BT104" s="10">
        <v>462.64891128957601</v>
      </c>
      <c r="BU104" s="10">
        <v>462.64891128957601</v>
      </c>
      <c r="BV104" s="10">
        <v>462.64891128957601</v>
      </c>
      <c r="BW104" s="10">
        <v>462.64891128957601</v>
      </c>
      <c r="BX104" s="10">
        <v>462.64891128957601</v>
      </c>
      <c r="BY104" s="10">
        <v>462.64891128957601</v>
      </c>
      <c r="BZ104" s="10">
        <v>462.64891128957601</v>
      </c>
      <c r="CA104" s="10">
        <v>462.64891128957601</v>
      </c>
      <c r="CB104" s="10">
        <v>462.64891128957601</v>
      </c>
      <c r="CC104" s="10">
        <v>462.64891128957601</v>
      </c>
      <c r="CD104" s="10">
        <v>462.64891128957601</v>
      </c>
      <c r="CE104" s="10">
        <v>462.64891128957601</v>
      </c>
      <c r="CF104" s="10">
        <v>462.64891128957601</v>
      </c>
      <c r="CG104" s="10">
        <v>462.648911289571</v>
      </c>
      <c r="CH104" s="10">
        <v>0</v>
      </c>
      <c r="CI104" s="10">
        <v>0</v>
      </c>
      <c r="CJ104" s="10">
        <v>0</v>
      </c>
      <c r="CK104" s="10">
        <v>0</v>
      </c>
      <c r="CL104" s="10">
        <v>0</v>
      </c>
      <c r="CM104" s="10">
        <v>0</v>
      </c>
      <c r="CN104" s="10">
        <v>0</v>
      </c>
      <c r="CO104" s="10">
        <v>0</v>
      </c>
      <c r="CP104" s="10">
        <v>0</v>
      </c>
      <c r="CQ104" s="10">
        <v>0</v>
      </c>
      <c r="CR104" s="10">
        <v>0</v>
      </c>
      <c r="CS104" s="10">
        <v>0</v>
      </c>
      <c r="CT104" s="10">
        <v>0</v>
      </c>
      <c r="CU104" s="10">
        <v>0</v>
      </c>
      <c r="CV104" s="10">
        <v>0</v>
      </c>
      <c r="CW104" s="10">
        <v>0</v>
      </c>
      <c r="CX104" s="10">
        <v>0</v>
      </c>
      <c r="CY104" s="10">
        <v>0</v>
      </c>
      <c r="CZ104" s="10">
        <v>0</v>
      </c>
      <c r="DA104" s="10">
        <v>0</v>
      </c>
      <c r="DB104" s="10">
        <v>0</v>
      </c>
      <c r="DC104" s="10">
        <v>0</v>
      </c>
      <c r="DD104" s="10">
        <v>0</v>
      </c>
      <c r="DE104" s="10">
        <v>0</v>
      </c>
      <c r="DF104" s="10">
        <v>0</v>
      </c>
      <c r="DG104" s="10">
        <v>0</v>
      </c>
      <c r="DH104" s="10">
        <v>0</v>
      </c>
      <c r="DI104" s="10">
        <v>0</v>
      </c>
      <c r="DJ104" s="10">
        <v>0</v>
      </c>
      <c r="DK104" s="10">
        <v>0</v>
      </c>
      <c r="DL104" s="10">
        <v>0</v>
      </c>
      <c r="DM104" s="11">
        <v>3.0000029999999999E-6</v>
      </c>
      <c r="DN104" s="11">
        <v>3.0000029999999999E-6</v>
      </c>
      <c r="DO104" s="11">
        <v>2.000002E-7</v>
      </c>
      <c r="DP104" s="11">
        <v>2.000002E-7</v>
      </c>
      <c r="DQ104" s="11">
        <v>2.000002E-7</v>
      </c>
      <c r="DR104" s="11">
        <v>2.000002E-7</v>
      </c>
      <c r="DS104" s="11">
        <v>2.000002E-7</v>
      </c>
      <c r="DT104" s="11">
        <v>2.000002E-7</v>
      </c>
      <c r="DU104" s="11">
        <v>2.000002E-7</v>
      </c>
      <c r="DV104" s="11">
        <v>2.000002E-7</v>
      </c>
      <c r="DW104" s="11">
        <v>2.000002E-7</v>
      </c>
      <c r="DX104" s="11">
        <v>2.000002E-7</v>
      </c>
      <c r="DY104" s="11">
        <v>2.000002E-7</v>
      </c>
      <c r="DZ104" s="11">
        <v>2.000002E-7</v>
      </c>
      <c r="EA104" s="11">
        <v>2.000002E-7</v>
      </c>
      <c r="EB104" s="11">
        <v>2.000002E-7</v>
      </c>
      <c r="EC104" s="11">
        <v>2.000002E-7</v>
      </c>
      <c r="ED104" s="11">
        <v>2.000002E-7</v>
      </c>
      <c r="EE104" s="11">
        <v>2.000002E-7</v>
      </c>
      <c r="EF104" s="11">
        <v>2.000002E-7</v>
      </c>
      <c r="EG104" s="11">
        <v>2.000002E-7</v>
      </c>
      <c r="EH104" s="11">
        <v>2.000002E-7</v>
      </c>
      <c r="EI104" s="11">
        <v>2.000002E-7</v>
      </c>
      <c r="EJ104" s="11">
        <v>2.000002E-7</v>
      </c>
      <c r="EK104" s="11">
        <v>2.000002E-7</v>
      </c>
      <c r="EL104" s="11">
        <v>2.000002E-7</v>
      </c>
      <c r="EM104" s="11">
        <v>2.000002E-7</v>
      </c>
      <c r="EN104" s="11">
        <v>2.000002E-7</v>
      </c>
      <c r="EO104" s="11">
        <v>2.000002E-7</v>
      </c>
      <c r="EP104" s="11">
        <v>2.000002E-7</v>
      </c>
      <c r="EQ104" s="11">
        <v>2.000002E-7</v>
      </c>
      <c r="ER104" s="11">
        <v>2.000002E-7</v>
      </c>
      <c r="ES104" s="10">
        <v>3.3402103255015598</v>
      </c>
      <c r="ET104" s="11">
        <v>2.5398012463144302E-15</v>
      </c>
      <c r="EU104" s="10">
        <v>3.3402103255015501</v>
      </c>
      <c r="EV104" s="10">
        <v>3.3402103255015501</v>
      </c>
      <c r="EW104" s="10">
        <v>3.3402103255015501</v>
      </c>
      <c r="EX104" s="10">
        <v>3.3402103255015501</v>
      </c>
      <c r="EY104" s="10">
        <v>3.3402103255015501</v>
      </c>
      <c r="EZ104" s="10">
        <v>3.3402103255015501</v>
      </c>
      <c r="FA104" s="10">
        <v>3.3402103255015501</v>
      </c>
      <c r="FB104" s="10">
        <v>3.3402103255015501</v>
      </c>
      <c r="FC104" s="10">
        <v>3.3402103255015501</v>
      </c>
      <c r="FD104" s="10">
        <v>3.3402103255015501</v>
      </c>
      <c r="FE104" s="10">
        <v>3.3402103255015501</v>
      </c>
      <c r="FF104" s="10">
        <v>3.3402103255015501</v>
      </c>
      <c r="FG104" s="10">
        <v>3.3402103255015501</v>
      </c>
      <c r="FH104" s="10">
        <v>3.3402103255015501</v>
      </c>
      <c r="FI104" s="10">
        <v>3.3402103255015501</v>
      </c>
      <c r="FJ104" s="10">
        <v>3.3402103255015501</v>
      </c>
      <c r="FK104" s="10">
        <v>3.3402103255015501</v>
      </c>
      <c r="FL104" s="10">
        <v>3.3402103255015501</v>
      </c>
      <c r="FM104" s="10">
        <v>3.3402103255015501</v>
      </c>
      <c r="FN104" s="10">
        <v>3.3402103255015501</v>
      </c>
      <c r="FO104" s="10">
        <v>3.3402103255015501</v>
      </c>
      <c r="FP104" s="10">
        <v>3.3402103255015501</v>
      </c>
      <c r="FQ104" s="10">
        <v>3.3402103255015501</v>
      </c>
      <c r="FR104" s="10">
        <v>3.3402103255015501</v>
      </c>
      <c r="FS104" s="10">
        <v>3.3402103255015501</v>
      </c>
      <c r="FT104" s="10">
        <v>3.3402103255015501</v>
      </c>
      <c r="FU104" s="10">
        <v>3.3402103255015501</v>
      </c>
      <c r="FV104" s="10">
        <v>3.3402103255015501</v>
      </c>
      <c r="FW104" s="10">
        <v>3.3402103255015501</v>
      </c>
      <c r="FX104" s="10">
        <v>3.3402103255015501</v>
      </c>
      <c r="FY104" s="10">
        <v>3.3402103255015501</v>
      </c>
      <c r="FZ104" s="10">
        <v>0</v>
      </c>
      <c r="GA104" s="10">
        <v>0</v>
      </c>
      <c r="GB104" s="10">
        <v>0</v>
      </c>
      <c r="GC104" s="10">
        <v>0</v>
      </c>
      <c r="GD104" s="10">
        <v>0</v>
      </c>
      <c r="GE104" s="10">
        <v>0</v>
      </c>
      <c r="GF104" s="10">
        <v>0</v>
      </c>
      <c r="GG104" s="10">
        <v>0</v>
      </c>
      <c r="GH104" s="10">
        <v>0</v>
      </c>
      <c r="GI104" s="10">
        <v>0</v>
      </c>
      <c r="GJ104" s="10">
        <v>0</v>
      </c>
      <c r="GK104" s="10">
        <v>0</v>
      </c>
      <c r="GL104" s="10">
        <v>0</v>
      </c>
      <c r="GM104" s="10">
        <v>0</v>
      </c>
      <c r="GN104" s="11">
        <v>6.4620520537107904E-4</v>
      </c>
      <c r="GO104" s="10">
        <v>0</v>
      </c>
      <c r="GP104" s="10">
        <v>0</v>
      </c>
      <c r="GQ104" s="10">
        <v>0</v>
      </c>
      <c r="GR104" s="10">
        <v>0</v>
      </c>
      <c r="GS104" s="10">
        <v>0</v>
      </c>
      <c r="GT104" s="10">
        <v>0</v>
      </c>
      <c r="GU104" s="10">
        <v>0</v>
      </c>
      <c r="GV104" s="10">
        <v>0</v>
      </c>
      <c r="GW104" s="10">
        <v>0</v>
      </c>
      <c r="GX104" s="10">
        <v>0</v>
      </c>
      <c r="GY104" s="10">
        <v>0</v>
      </c>
      <c r="GZ104" s="10">
        <v>0</v>
      </c>
      <c r="HA104" s="10">
        <v>0</v>
      </c>
      <c r="HB104" s="10">
        <v>0</v>
      </c>
      <c r="HC104" s="10">
        <v>0</v>
      </c>
      <c r="HD104" s="10">
        <v>0</v>
      </c>
      <c r="HE104" s="10">
        <v>0</v>
      </c>
      <c r="HF104" s="10">
        <v>0</v>
      </c>
      <c r="HG104" s="10">
        <v>0</v>
      </c>
      <c r="HH104" s="10">
        <v>0</v>
      </c>
      <c r="HI104" s="10">
        <v>0</v>
      </c>
      <c r="HJ104" s="10">
        <v>0</v>
      </c>
      <c r="HK104" s="10">
        <v>0</v>
      </c>
      <c r="HL104" s="10">
        <v>0</v>
      </c>
      <c r="HM104" s="10">
        <v>0</v>
      </c>
      <c r="HN104" s="10">
        <v>0</v>
      </c>
      <c r="HO104" s="10">
        <v>0</v>
      </c>
      <c r="HP104" s="10">
        <v>0</v>
      </c>
      <c r="HQ104" s="10">
        <v>0</v>
      </c>
      <c r="HR104" s="10">
        <v>0</v>
      </c>
      <c r="HS104" s="10">
        <v>0</v>
      </c>
      <c r="HT104" s="10">
        <v>0</v>
      </c>
      <c r="HU104" s="10">
        <v>0</v>
      </c>
      <c r="HV104" s="10">
        <v>0</v>
      </c>
      <c r="HW104" s="10">
        <v>0</v>
      </c>
      <c r="HX104" s="10">
        <v>0</v>
      </c>
      <c r="HY104" s="10">
        <v>0</v>
      </c>
      <c r="HZ104" s="10">
        <v>0</v>
      </c>
      <c r="IA104" s="10">
        <v>0</v>
      </c>
      <c r="IB104" s="10">
        <v>0</v>
      </c>
      <c r="IC104" s="10">
        <v>0</v>
      </c>
      <c r="ID104" s="10">
        <v>0</v>
      </c>
      <c r="IE104" s="10">
        <v>0</v>
      </c>
      <c r="IF104" s="10">
        <v>0</v>
      </c>
      <c r="IG104" s="10">
        <v>0</v>
      </c>
      <c r="IH104" s="10">
        <v>0</v>
      </c>
      <c r="II104" s="10">
        <v>0</v>
      </c>
      <c r="IJ104" s="10">
        <v>0</v>
      </c>
      <c r="IK104" s="10">
        <v>0</v>
      </c>
      <c r="IL104" s="10">
        <v>0</v>
      </c>
      <c r="IM104" s="10">
        <v>0</v>
      </c>
      <c r="IN104" s="10">
        <v>0</v>
      </c>
      <c r="IO104" s="10">
        <v>0</v>
      </c>
      <c r="IP104" s="10">
        <v>0</v>
      </c>
      <c r="IQ104" s="10">
        <v>0</v>
      </c>
      <c r="IR104" s="10">
        <v>0</v>
      </c>
      <c r="IS104" s="10">
        <v>0</v>
      </c>
      <c r="IT104" s="10">
        <v>0</v>
      </c>
      <c r="IU104" s="10">
        <v>0</v>
      </c>
      <c r="IV104" s="10">
        <v>0</v>
      </c>
      <c r="IW104" s="10">
        <v>0</v>
      </c>
      <c r="IX104" s="10">
        <v>0</v>
      </c>
      <c r="IY104" s="10">
        <v>0</v>
      </c>
      <c r="IZ104" s="10">
        <v>0</v>
      </c>
      <c r="JA104" s="10">
        <v>0</v>
      </c>
      <c r="JB104" s="10">
        <v>0</v>
      </c>
      <c r="JC104" s="10">
        <v>0</v>
      </c>
      <c r="JD104" s="10">
        <v>0</v>
      </c>
      <c r="JE104" s="10">
        <v>0</v>
      </c>
      <c r="JF104" s="10">
        <v>0</v>
      </c>
      <c r="JG104" s="10">
        <v>0</v>
      </c>
      <c r="JH104" s="10">
        <v>0</v>
      </c>
      <c r="JI104" s="10">
        <v>0</v>
      </c>
      <c r="JJ104" s="10">
        <v>0</v>
      </c>
      <c r="JK104" s="10">
        <v>0</v>
      </c>
      <c r="JL104" s="10">
        <v>0</v>
      </c>
      <c r="JM104" s="10">
        <v>0</v>
      </c>
      <c r="JN104" s="10">
        <v>0</v>
      </c>
      <c r="JO104" s="10">
        <v>0</v>
      </c>
      <c r="JP104" s="10">
        <v>20.885578939372699</v>
      </c>
      <c r="JQ104" s="10">
        <v>5702.4507853328696</v>
      </c>
      <c r="JR104" s="10">
        <v>3.7314500255149001</v>
      </c>
      <c r="JS104" s="10">
        <v>9.1111111111111098E-3</v>
      </c>
      <c r="JT104" s="10">
        <v>869864.39796470804</v>
      </c>
      <c r="JU104" s="10">
        <v>869864.39796470804</v>
      </c>
      <c r="JV104" s="10">
        <v>869864.39796470804</v>
      </c>
      <c r="JW104" s="10">
        <v>869864.39796470804</v>
      </c>
      <c r="JX104" s="10">
        <v>869864.39796470804</v>
      </c>
      <c r="JY104" s="10">
        <v>869864.39796470804</v>
      </c>
      <c r="JZ104" s="10">
        <v>869864.39796470804</v>
      </c>
      <c r="KA104" s="10">
        <v>869864.39796470804</v>
      </c>
      <c r="KB104" s="10">
        <v>869864.39796470804</v>
      </c>
      <c r="KC104" s="10">
        <v>869864.39796470804</v>
      </c>
      <c r="KD104" s="10">
        <v>869864.39796470804</v>
      </c>
      <c r="KE104" s="10">
        <v>869864.39796470804</v>
      </c>
      <c r="KF104" s="10">
        <v>869864.39796470804</v>
      </c>
      <c r="KG104" s="10">
        <v>869864.39796470804</v>
      </c>
      <c r="KH104" s="10">
        <v>869864.39796470804</v>
      </c>
      <c r="KI104" s="10">
        <v>869864.39796470804</v>
      </c>
      <c r="KJ104" s="10">
        <v>869864.39796470804</v>
      </c>
      <c r="KK104" s="10">
        <v>869864.39796470804</v>
      </c>
      <c r="KL104" s="10">
        <v>869864.39796470804</v>
      </c>
      <c r="KM104" s="10">
        <v>869864.39796470804</v>
      </c>
      <c r="KN104" s="10">
        <v>869864.39796470804</v>
      </c>
      <c r="KO104" s="10">
        <v>869864.39796470804</v>
      </c>
      <c r="KP104" s="10">
        <v>869864.39796470804</v>
      </c>
      <c r="KQ104" s="10">
        <v>869864.39796470804</v>
      </c>
      <c r="KR104" s="10">
        <v>869864.39796470804</v>
      </c>
      <c r="KS104" s="10">
        <v>869864.39796470804</v>
      </c>
      <c r="KT104" s="10">
        <v>869864.39796470804</v>
      </c>
      <c r="KU104" s="10">
        <v>869864.39796470804</v>
      </c>
      <c r="KV104" s="10">
        <v>869864.39796470804</v>
      </c>
      <c r="KW104" s="10">
        <v>869864.39796470804</v>
      </c>
      <c r="KX104" s="10">
        <v>869864.39796470804</v>
      </c>
      <c r="KY104" s="10" t="s">
        <v>66</v>
      </c>
      <c r="KZ104" s="5"/>
      <c r="LA104" s="5"/>
      <c r="LB104" s="5"/>
      <c r="LC104" s="5"/>
      <c r="LD104" s="5"/>
      <c r="LE104" s="5"/>
      <c r="LF104" s="5"/>
      <c r="LG104" s="5"/>
      <c r="LH104" s="5"/>
    </row>
    <row r="105" spans="1:320" x14ac:dyDescent="0.25">
      <c r="A105" s="10">
        <v>-80.5</v>
      </c>
      <c r="B105" s="10">
        <v>3.7318840579710099E-3</v>
      </c>
      <c r="C105" s="11">
        <v>2.66657432746204E-4</v>
      </c>
      <c r="D105" s="11">
        <v>-8.5058605772989003E-11</v>
      </c>
      <c r="E105" s="10">
        <v>464.00352405152</v>
      </c>
      <c r="F105" s="10">
        <v>3.189878937</v>
      </c>
      <c r="G105" s="10">
        <v>3.1934344939056301</v>
      </c>
      <c r="H105" s="10">
        <v>0</v>
      </c>
      <c r="I105" s="10">
        <v>0</v>
      </c>
      <c r="J105" s="10">
        <v>0</v>
      </c>
      <c r="K105" s="10">
        <v>0</v>
      </c>
      <c r="L105" s="10">
        <v>1.8123489878305601E-2</v>
      </c>
      <c r="M105" s="10">
        <v>-0.10280220527223601</v>
      </c>
      <c r="N105" s="11">
        <v>6.4620520537107904E-4</v>
      </c>
      <c r="O105" s="11">
        <v>6.4801920537107898E-4</v>
      </c>
      <c r="P105" s="10">
        <v>0</v>
      </c>
      <c r="Q105" s="10">
        <v>-5.55</v>
      </c>
      <c r="R105" s="10">
        <v>0</v>
      </c>
      <c r="S105" s="10">
        <v>0</v>
      </c>
      <c r="T105" s="10">
        <v>0</v>
      </c>
      <c r="U105" s="10">
        <v>0</v>
      </c>
      <c r="V105" s="10">
        <v>0</v>
      </c>
      <c r="W105" s="10">
        <v>0.99071501444187504</v>
      </c>
      <c r="X105" s="11">
        <v>6.4020519937107903E-4</v>
      </c>
      <c r="Y105" s="11">
        <v>3.0949951863250898E-4</v>
      </c>
      <c r="Z105" s="11">
        <v>3.0949951863250898E-4</v>
      </c>
      <c r="AA105" s="11">
        <v>3.0949951863250898E-4</v>
      </c>
      <c r="AB105" s="11">
        <v>3.0949951863250898E-4</v>
      </c>
      <c r="AC105" s="11">
        <v>3.0949951863250898E-4</v>
      </c>
      <c r="AD105" s="11">
        <v>3.0949951863250898E-4</v>
      </c>
      <c r="AE105" s="11">
        <v>3.0949951863250898E-4</v>
      </c>
      <c r="AF105" s="11">
        <v>3.0949951863250898E-4</v>
      </c>
      <c r="AG105" s="11">
        <v>3.0949951863250898E-4</v>
      </c>
      <c r="AH105" s="11">
        <v>3.0949951863250898E-4</v>
      </c>
      <c r="AI105" s="11">
        <v>3.0949951863250898E-4</v>
      </c>
      <c r="AJ105" s="11">
        <v>3.0949951863250898E-4</v>
      </c>
      <c r="AK105" s="11">
        <v>3.0949951863250898E-4</v>
      </c>
      <c r="AL105" s="11">
        <v>3.0949951863250898E-4</v>
      </c>
      <c r="AM105" s="11">
        <v>3.0949951863250898E-4</v>
      </c>
      <c r="AN105" s="11">
        <v>3.0949951863250898E-4</v>
      </c>
      <c r="AO105" s="11">
        <v>3.0949951863250898E-4</v>
      </c>
      <c r="AP105" s="11">
        <v>3.0949951863250898E-4</v>
      </c>
      <c r="AQ105" s="11">
        <v>3.0949951863250898E-4</v>
      </c>
      <c r="AR105" s="11">
        <v>3.0949951863250898E-4</v>
      </c>
      <c r="AS105" s="11">
        <v>3.0949951863250898E-4</v>
      </c>
      <c r="AT105" s="11">
        <v>3.0949951863250898E-4</v>
      </c>
      <c r="AU105" s="11">
        <v>3.0949951863250898E-4</v>
      </c>
      <c r="AV105" s="11">
        <v>3.0949951863250898E-4</v>
      </c>
      <c r="AW105" s="11">
        <v>3.0949951863250898E-4</v>
      </c>
      <c r="AX105" s="11">
        <v>3.0949951863250898E-4</v>
      </c>
      <c r="AY105" s="11">
        <v>3.0949951863250898E-4</v>
      </c>
      <c r="AZ105" s="11">
        <v>3.0949951863250898E-4</v>
      </c>
      <c r="BA105" s="11">
        <v>3.0949951863250898E-4</v>
      </c>
      <c r="BB105" s="11">
        <v>3.0949951863250898E-4</v>
      </c>
      <c r="BC105" s="10">
        <v>464.00352405152501</v>
      </c>
      <c r="BD105" s="10">
        <v>464.00352405152501</v>
      </c>
      <c r="BE105" s="10">
        <v>464.00352405152501</v>
      </c>
      <c r="BF105" s="10">
        <v>464.00352405152501</v>
      </c>
      <c r="BG105" s="10">
        <v>464.00352405152501</v>
      </c>
      <c r="BH105" s="10">
        <v>464.00352405152501</v>
      </c>
      <c r="BI105" s="10">
        <v>464.00352405152501</v>
      </c>
      <c r="BJ105" s="10">
        <v>464.00352405152501</v>
      </c>
      <c r="BK105" s="10">
        <v>464.00352405152501</v>
      </c>
      <c r="BL105" s="10">
        <v>464.00352405152501</v>
      </c>
      <c r="BM105" s="10">
        <v>464.00352405152501</v>
      </c>
      <c r="BN105" s="10">
        <v>464.00352405152501</v>
      </c>
      <c r="BO105" s="10">
        <v>464.00352405152501</v>
      </c>
      <c r="BP105" s="10">
        <v>464.00352405152501</v>
      </c>
      <c r="BQ105" s="10">
        <v>464.00352405152501</v>
      </c>
      <c r="BR105" s="10">
        <v>464.00352405152501</v>
      </c>
      <c r="BS105" s="10">
        <v>464.00352405152501</v>
      </c>
      <c r="BT105" s="10">
        <v>464.00352405152501</v>
      </c>
      <c r="BU105" s="10">
        <v>464.00352405152501</v>
      </c>
      <c r="BV105" s="10">
        <v>464.00352405152501</v>
      </c>
      <c r="BW105" s="10">
        <v>464.00352405152501</v>
      </c>
      <c r="BX105" s="10">
        <v>464.00352405152501</v>
      </c>
      <c r="BY105" s="10">
        <v>464.00352405152501</v>
      </c>
      <c r="BZ105" s="10">
        <v>464.00352405152501</v>
      </c>
      <c r="CA105" s="10">
        <v>464.00352405152501</v>
      </c>
      <c r="CB105" s="10">
        <v>464.00352405152501</v>
      </c>
      <c r="CC105" s="10">
        <v>464.00352405152501</v>
      </c>
      <c r="CD105" s="10">
        <v>464.00352405152501</v>
      </c>
      <c r="CE105" s="10">
        <v>464.00352405152501</v>
      </c>
      <c r="CF105" s="10">
        <v>464.00352405152501</v>
      </c>
      <c r="CG105" s="10">
        <v>464.00352405152103</v>
      </c>
      <c r="CH105" s="10">
        <v>0</v>
      </c>
      <c r="CI105" s="10">
        <v>0</v>
      </c>
      <c r="CJ105" s="10">
        <v>0</v>
      </c>
      <c r="CK105" s="10">
        <v>0</v>
      </c>
      <c r="CL105" s="10">
        <v>0</v>
      </c>
      <c r="CM105" s="10">
        <v>0</v>
      </c>
      <c r="CN105" s="10">
        <v>0</v>
      </c>
      <c r="CO105" s="10">
        <v>0</v>
      </c>
      <c r="CP105" s="10">
        <v>0</v>
      </c>
      <c r="CQ105" s="10">
        <v>0</v>
      </c>
      <c r="CR105" s="10">
        <v>0</v>
      </c>
      <c r="CS105" s="10">
        <v>0</v>
      </c>
      <c r="CT105" s="10">
        <v>0</v>
      </c>
      <c r="CU105" s="10">
        <v>0</v>
      </c>
      <c r="CV105" s="10">
        <v>0</v>
      </c>
      <c r="CW105" s="10">
        <v>0</v>
      </c>
      <c r="CX105" s="10">
        <v>0</v>
      </c>
      <c r="CY105" s="10">
        <v>0</v>
      </c>
      <c r="CZ105" s="10">
        <v>0</v>
      </c>
      <c r="DA105" s="10">
        <v>0</v>
      </c>
      <c r="DB105" s="10">
        <v>0</v>
      </c>
      <c r="DC105" s="10">
        <v>0</v>
      </c>
      <c r="DD105" s="10">
        <v>0</v>
      </c>
      <c r="DE105" s="10">
        <v>0</v>
      </c>
      <c r="DF105" s="10">
        <v>0</v>
      </c>
      <c r="DG105" s="10">
        <v>0</v>
      </c>
      <c r="DH105" s="10">
        <v>0</v>
      </c>
      <c r="DI105" s="10">
        <v>0</v>
      </c>
      <c r="DJ105" s="10">
        <v>0</v>
      </c>
      <c r="DK105" s="10">
        <v>0</v>
      </c>
      <c r="DL105" s="10">
        <v>0</v>
      </c>
      <c r="DM105" s="11">
        <v>3.0000029999999999E-6</v>
      </c>
      <c r="DN105" s="11">
        <v>3.0000029999999999E-6</v>
      </c>
      <c r="DO105" s="11">
        <v>2.000002E-7</v>
      </c>
      <c r="DP105" s="11">
        <v>2.000002E-7</v>
      </c>
      <c r="DQ105" s="11">
        <v>2.000002E-7</v>
      </c>
      <c r="DR105" s="11">
        <v>2.000002E-7</v>
      </c>
      <c r="DS105" s="11">
        <v>2.000002E-7</v>
      </c>
      <c r="DT105" s="11">
        <v>2.000002E-7</v>
      </c>
      <c r="DU105" s="11">
        <v>2.000002E-7</v>
      </c>
      <c r="DV105" s="11">
        <v>2.000002E-7</v>
      </c>
      <c r="DW105" s="11">
        <v>2.000002E-7</v>
      </c>
      <c r="DX105" s="11">
        <v>2.000002E-7</v>
      </c>
      <c r="DY105" s="11">
        <v>2.000002E-7</v>
      </c>
      <c r="DZ105" s="11">
        <v>2.000002E-7</v>
      </c>
      <c r="EA105" s="11">
        <v>2.000002E-7</v>
      </c>
      <c r="EB105" s="11">
        <v>2.000002E-7</v>
      </c>
      <c r="EC105" s="11">
        <v>2.000002E-7</v>
      </c>
      <c r="ED105" s="11">
        <v>2.000002E-7</v>
      </c>
      <c r="EE105" s="11">
        <v>2.000002E-7</v>
      </c>
      <c r="EF105" s="11">
        <v>2.000002E-7</v>
      </c>
      <c r="EG105" s="11">
        <v>2.000002E-7</v>
      </c>
      <c r="EH105" s="11">
        <v>2.000002E-7</v>
      </c>
      <c r="EI105" s="11">
        <v>2.000002E-7</v>
      </c>
      <c r="EJ105" s="11">
        <v>2.000002E-7</v>
      </c>
      <c r="EK105" s="11">
        <v>2.000002E-7</v>
      </c>
      <c r="EL105" s="11">
        <v>2.000002E-7</v>
      </c>
      <c r="EM105" s="11">
        <v>2.000002E-7</v>
      </c>
      <c r="EN105" s="11">
        <v>2.000002E-7</v>
      </c>
      <c r="EO105" s="11">
        <v>2.000002E-7</v>
      </c>
      <c r="EP105" s="11">
        <v>2.000002E-7</v>
      </c>
      <c r="EQ105" s="11">
        <v>2.000002E-7</v>
      </c>
      <c r="ER105" s="11">
        <v>2.000002E-7</v>
      </c>
      <c r="ES105" s="10">
        <v>3.3402103255015598</v>
      </c>
      <c r="ET105" s="11">
        <v>2.14142707971408E-15</v>
      </c>
      <c r="EU105" s="10">
        <v>3.3402103255015501</v>
      </c>
      <c r="EV105" s="10">
        <v>3.3402103255015501</v>
      </c>
      <c r="EW105" s="10">
        <v>3.3402103255015501</v>
      </c>
      <c r="EX105" s="10">
        <v>3.3402103255015501</v>
      </c>
      <c r="EY105" s="10">
        <v>3.3402103255015501</v>
      </c>
      <c r="EZ105" s="10">
        <v>3.3402103255015501</v>
      </c>
      <c r="FA105" s="10">
        <v>3.3402103255015501</v>
      </c>
      <c r="FB105" s="10">
        <v>3.3402103255015501</v>
      </c>
      <c r="FC105" s="10">
        <v>3.3402103255015501</v>
      </c>
      <c r="FD105" s="10">
        <v>3.3402103255015501</v>
      </c>
      <c r="FE105" s="10">
        <v>3.3402103255015501</v>
      </c>
      <c r="FF105" s="10">
        <v>3.3402103255015501</v>
      </c>
      <c r="FG105" s="10">
        <v>3.3402103255015501</v>
      </c>
      <c r="FH105" s="10">
        <v>3.3402103255015501</v>
      </c>
      <c r="FI105" s="10">
        <v>3.3402103255015501</v>
      </c>
      <c r="FJ105" s="10">
        <v>3.3402103255015501</v>
      </c>
      <c r="FK105" s="10">
        <v>3.3402103255015501</v>
      </c>
      <c r="FL105" s="10">
        <v>3.3402103255015501</v>
      </c>
      <c r="FM105" s="10">
        <v>3.3402103255015501</v>
      </c>
      <c r="FN105" s="10">
        <v>3.3402103255015501</v>
      </c>
      <c r="FO105" s="10">
        <v>3.3402103255015501</v>
      </c>
      <c r="FP105" s="10">
        <v>3.3402103255015501</v>
      </c>
      <c r="FQ105" s="10">
        <v>3.3402103255015501</v>
      </c>
      <c r="FR105" s="10">
        <v>3.3402103255015501</v>
      </c>
      <c r="FS105" s="10">
        <v>3.3402103255015501</v>
      </c>
      <c r="FT105" s="10">
        <v>3.3402103255015501</v>
      </c>
      <c r="FU105" s="10">
        <v>3.3402103255015501</v>
      </c>
      <c r="FV105" s="10">
        <v>3.3402103255015501</v>
      </c>
      <c r="FW105" s="10">
        <v>3.3402103255015501</v>
      </c>
      <c r="FX105" s="10">
        <v>3.3402103255015501</v>
      </c>
      <c r="FY105" s="10">
        <v>3.3402103255015501</v>
      </c>
      <c r="FZ105" s="10">
        <v>0</v>
      </c>
      <c r="GA105" s="10">
        <v>0</v>
      </c>
      <c r="GB105" s="10">
        <v>0</v>
      </c>
      <c r="GC105" s="10">
        <v>0</v>
      </c>
      <c r="GD105" s="10">
        <v>0</v>
      </c>
      <c r="GE105" s="10">
        <v>0</v>
      </c>
      <c r="GF105" s="10">
        <v>0</v>
      </c>
      <c r="GG105" s="10">
        <v>0</v>
      </c>
      <c r="GH105" s="10">
        <v>0</v>
      </c>
      <c r="GI105" s="10">
        <v>0</v>
      </c>
      <c r="GJ105" s="10">
        <v>0</v>
      </c>
      <c r="GK105" s="10">
        <v>0</v>
      </c>
      <c r="GL105" s="10">
        <v>0</v>
      </c>
      <c r="GM105" s="10">
        <v>0</v>
      </c>
      <c r="GN105" s="11">
        <v>6.4620520537107904E-4</v>
      </c>
      <c r="GO105" s="10">
        <v>0</v>
      </c>
      <c r="GP105" s="10">
        <v>0</v>
      </c>
      <c r="GQ105" s="10">
        <v>0</v>
      </c>
      <c r="GR105" s="10">
        <v>0</v>
      </c>
      <c r="GS105" s="10">
        <v>0</v>
      </c>
      <c r="GT105" s="10">
        <v>0</v>
      </c>
      <c r="GU105" s="10">
        <v>0</v>
      </c>
      <c r="GV105" s="10">
        <v>0</v>
      </c>
      <c r="GW105" s="10">
        <v>0</v>
      </c>
      <c r="GX105" s="10">
        <v>0</v>
      </c>
      <c r="GY105" s="10">
        <v>0</v>
      </c>
      <c r="GZ105" s="10">
        <v>0</v>
      </c>
      <c r="HA105" s="10">
        <v>0</v>
      </c>
      <c r="HB105" s="10">
        <v>0</v>
      </c>
      <c r="HC105" s="10">
        <v>0</v>
      </c>
      <c r="HD105" s="10">
        <v>0</v>
      </c>
      <c r="HE105" s="10">
        <v>0</v>
      </c>
      <c r="HF105" s="10">
        <v>0</v>
      </c>
      <c r="HG105" s="10">
        <v>0</v>
      </c>
      <c r="HH105" s="10">
        <v>0</v>
      </c>
      <c r="HI105" s="10">
        <v>0</v>
      </c>
      <c r="HJ105" s="10">
        <v>0</v>
      </c>
      <c r="HK105" s="10">
        <v>0</v>
      </c>
      <c r="HL105" s="10">
        <v>0</v>
      </c>
      <c r="HM105" s="10">
        <v>0</v>
      </c>
      <c r="HN105" s="10">
        <v>0</v>
      </c>
      <c r="HO105" s="10">
        <v>0</v>
      </c>
      <c r="HP105" s="10">
        <v>0</v>
      </c>
      <c r="HQ105" s="10">
        <v>0</v>
      </c>
      <c r="HR105" s="10">
        <v>0</v>
      </c>
      <c r="HS105" s="10">
        <v>0</v>
      </c>
      <c r="HT105" s="10">
        <v>0</v>
      </c>
      <c r="HU105" s="10">
        <v>0</v>
      </c>
      <c r="HV105" s="10">
        <v>0</v>
      </c>
      <c r="HW105" s="10">
        <v>0</v>
      </c>
      <c r="HX105" s="10">
        <v>0</v>
      </c>
      <c r="HY105" s="10">
        <v>0</v>
      </c>
      <c r="HZ105" s="10">
        <v>0</v>
      </c>
      <c r="IA105" s="10">
        <v>0</v>
      </c>
      <c r="IB105" s="10">
        <v>0</v>
      </c>
      <c r="IC105" s="10">
        <v>0</v>
      </c>
      <c r="ID105" s="10">
        <v>0</v>
      </c>
      <c r="IE105" s="10">
        <v>0</v>
      </c>
      <c r="IF105" s="10">
        <v>0</v>
      </c>
      <c r="IG105" s="10">
        <v>0</v>
      </c>
      <c r="IH105" s="10">
        <v>0</v>
      </c>
      <c r="II105" s="10">
        <v>0</v>
      </c>
      <c r="IJ105" s="10">
        <v>0</v>
      </c>
      <c r="IK105" s="10">
        <v>0</v>
      </c>
      <c r="IL105" s="10">
        <v>0</v>
      </c>
      <c r="IM105" s="10">
        <v>0</v>
      </c>
      <c r="IN105" s="10">
        <v>0</v>
      </c>
      <c r="IO105" s="10">
        <v>0</v>
      </c>
      <c r="IP105" s="10">
        <v>0</v>
      </c>
      <c r="IQ105" s="10">
        <v>0</v>
      </c>
      <c r="IR105" s="10">
        <v>0</v>
      </c>
      <c r="IS105" s="10">
        <v>0</v>
      </c>
      <c r="IT105" s="10">
        <v>0</v>
      </c>
      <c r="IU105" s="10">
        <v>0</v>
      </c>
      <c r="IV105" s="10">
        <v>0</v>
      </c>
      <c r="IW105" s="10">
        <v>0</v>
      </c>
      <c r="IX105" s="10">
        <v>0</v>
      </c>
      <c r="IY105" s="10">
        <v>0</v>
      </c>
      <c r="IZ105" s="10">
        <v>0</v>
      </c>
      <c r="JA105" s="10">
        <v>0</v>
      </c>
      <c r="JB105" s="10">
        <v>0</v>
      </c>
      <c r="JC105" s="10">
        <v>0</v>
      </c>
      <c r="JD105" s="10">
        <v>0</v>
      </c>
      <c r="JE105" s="10">
        <v>0</v>
      </c>
      <c r="JF105" s="10">
        <v>0</v>
      </c>
      <c r="JG105" s="10">
        <v>0</v>
      </c>
      <c r="JH105" s="10">
        <v>0</v>
      </c>
      <c r="JI105" s="10">
        <v>0</v>
      </c>
      <c r="JJ105" s="10">
        <v>0</v>
      </c>
      <c r="JK105" s="10">
        <v>0</v>
      </c>
      <c r="JL105" s="10">
        <v>0</v>
      </c>
      <c r="JM105" s="10">
        <v>0</v>
      </c>
      <c r="JN105" s="10">
        <v>0</v>
      </c>
      <c r="JO105" s="10">
        <v>0</v>
      </c>
      <c r="JP105" s="10">
        <v>20.879860044928201</v>
      </c>
      <c r="JQ105" s="10">
        <v>5700.1087759249203</v>
      </c>
      <c r="JR105" s="10">
        <v>3.7309391172490001</v>
      </c>
      <c r="JS105" s="10">
        <v>9.1111111111111098E-3</v>
      </c>
      <c r="JT105" s="10">
        <v>869864.39796470804</v>
      </c>
      <c r="JU105" s="10">
        <v>869864.39796470804</v>
      </c>
      <c r="JV105" s="10">
        <v>869864.39796470804</v>
      </c>
      <c r="JW105" s="10">
        <v>869864.39796470804</v>
      </c>
      <c r="JX105" s="10">
        <v>869864.39796470804</v>
      </c>
      <c r="JY105" s="10">
        <v>869864.39796470804</v>
      </c>
      <c r="JZ105" s="10">
        <v>869864.39796470804</v>
      </c>
      <c r="KA105" s="10">
        <v>869864.39796470804</v>
      </c>
      <c r="KB105" s="10">
        <v>869864.39796470804</v>
      </c>
      <c r="KC105" s="10">
        <v>869864.39796470804</v>
      </c>
      <c r="KD105" s="10">
        <v>869864.39796470804</v>
      </c>
      <c r="KE105" s="10">
        <v>869864.39796470804</v>
      </c>
      <c r="KF105" s="10">
        <v>869864.39796470804</v>
      </c>
      <c r="KG105" s="10">
        <v>869864.39796470804</v>
      </c>
      <c r="KH105" s="10">
        <v>869864.39796470804</v>
      </c>
      <c r="KI105" s="10">
        <v>869864.39796470804</v>
      </c>
      <c r="KJ105" s="10">
        <v>869864.39796470804</v>
      </c>
      <c r="KK105" s="10">
        <v>869864.39796470804</v>
      </c>
      <c r="KL105" s="10">
        <v>869864.39796470804</v>
      </c>
      <c r="KM105" s="10">
        <v>869864.39796470804</v>
      </c>
      <c r="KN105" s="10">
        <v>869864.39796470804</v>
      </c>
      <c r="KO105" s="10">
        <v>869864.39796470804</v>
      </c>
      <c r="KP105" s="10">
        <v>869864.39796470804</v>
      </c>
      <c r="KQ105" s="10">
        <v>869864.39796470804</v>
      </c>
      <c r="KR105" s="10">
        <v>869864.39796470804</v>
      </c>
      <c r="KS105" s="10">
        <v>869864.39796470804</v>
      </c>
      <c r="KT105" s="10">
        <v>869864.39796470804</v>
      </c>
      <c r="KU105" s="10">
        <v>869864.39796470804</v>
      </c>
      <c r="KV105" s="10">
        <v>869864.39796470804</v>
      </c>
      <c r="KW105" s="10">
        <v>869864.39796470804</v>
      </c>
      <c r="KX105" s="10">
        <v>869864.39796470804</v>
      </c>
      <c r="KY105" s="10" t="s">
        <v>66</v>
      </c>
      <c r="KZ105" s="5"/>
      <c r="LA105" s="5"/>
      <c r="LB105" s="5"/>
      <c r="LC105" s="5"/>
      <c r="LD105" s="5"/>
      <c r="LE105" s="5"/>
      <c r="LF105" s="5"/>
      <c r="LG105" s="5"/>
      <c r="LH105" s="5"/>
    </row>
    <row r="106" spans="1:320" x14ac:dyDescent="0.25">
      <c r="A106" s="10">
        <v>-80</v>
      </c>
      <c r="B106" s="10">
        <v>3.7681159420289798E-3</v>
      </c>
      <c r="C106" s="11">
        <v>2.6449104189041898E-4</v>
      </c>
      <c r="D106" s="11">
        <v>-8.2209493424754005E-11</v>
      </c>
      <c r="E106" s="10">
        <v>465.37383424915498</v>
      </c>
      <c r="F106" s="10">
        <v>3.2246674484</v>
      </c>
      <c r="G106" s="10">
        <v>3.2290994494311498</v>
      </c>
      <c r="H106" s="10">
        <v>0</v>
      </c>
      <c r="I106" s="10">
        <v>0</v>
      </c>
      <c r="J106" s="10">
        <v>0</v>
      </c>
      <c r="K106" s="10">
        <v>0</v>
      </c>
      <c r="L106" s="10">
        <v>1.8793971965193799E-2</v>
      </c>
      <c r="M106" s="10">
        <v>-9.3405219289639602E-2</v>
      </c>
      <c r="N106" s="11">
        <v>6.4620520537107904E-4</v>
      </c>
      <c r="O106" s="11">
        <v>6.4801920537107898E-4</v>
      </c>
      <c r="P106" s="10">
        <v>0</v>
      </c>
      <c r="Q106" s="10">
        <v>-5.55</v>
      </c>
      <c r="R106" s="10">
        <v>0</v>
      </c>
      <c r="S106" s="10">
        <v>0</v>
      </c>
      <c r="T106" s="10">
        <v>0</v>
      </c>
      <c r="U106" s="10">
        <v>0</v>
      </c>
      <c r="V106" s="10">
        <v>0</v>
      </c>
      <c r="W106" s="10">
        <v>0.99071501444184695</v>
      </c>
      <c r="X106" s="11">
        <v>6.4020519937107903E-4</v>
      </c>
      <c r="Y106" s="11">
        <v>3.0949951863249998E-4</v>
      </c>
      <c r="Z106" s="11">
        <v>3.0949951863249998E-4</v>
      </c>
      <c r="AA106" s="11">
        <v>3.0949951863249998E-4</v>
      </c>
      <c r="AB106" s="11">
        <v>3.0949951863249998E-4</v>
      </c>
      <c r="AC106" s="11">
        <v>3.0949951863249998E-4</v>
      </c>
      <c r="AD106" s="11">
        <v>3.0949951863249998E-4</v>
      </c>
      <c r="AE106" s="11">
        <v>3.0949951863249998E-4</v>
      </c>
      <c r="AF106" s="11">
        <v>3.0949951863249998E-4</v>
      </c>
      <c r="AG106" s="11">
        <v>3.0949951863249998E-4</v>
      </c>
      <c r="AH106" s="11">
        <v>3.0949951863249998E-4</v>
      </c>
      <c r="AI106" s="11">
        <v>3.0949951863249998E-4</v>
      </c>
      <c r="AJ106" s="11">
        <v>3.0949951863249998E-4</v>
      </c>
      <c r="AK106" s="11">
        <v>3.0949951863249998E-4</v>
      </c>
      <c r="AL106" s="11">
        <v>3.0949951863249998E-4</v>
      </c>
      <c r="AM106" s="11">
        <v>3.0949951863249998E-4</v>
      </c>
      <c r="AN106" s="11">
        <v>3.0949951863249998E-4</v>
      </c>
      <c r="AO106" s="11">
        <v>3.0949951863249998E-4</v>
      </c>
      <c r="AP106" s="11">
        <v>3.0949951863249998E-4</v>
      </c>
      <c r="AQ106" s="11">
        <v>3.0949951863249998E-4</v>
      </c>
      <c r="AR106" s="11">
        <v>3.0949951863249998E-4</v>
      </c>
      <c r="AS106" s="11">
        <v>3.0949951863249998E-4</v>
      </c>
      <c r="AT106" s="11">
        <v>3.0949951863249998E-4</v>
      </c>
      <c r="AU106" s="11">
        <v>3.0949951863249998E-4</v>
      </c>
      <c r="AV106" s="11">
        <v>3.0949951863249998E-4</v>
      </c>
      <c r="AW106" s="11">
        <v>3.0949951863249998E-4</v>
      </c>
      <c r="AX106" s="11">
        <v>3.0949951863249998E-4</v>
      </c>
      <c r="AY106" s="11">
        <v>3.0949951863249998E-4</v>
      </c>
      <c r="AZ106" s="11">
        <v>3.0949951863249998E-4</v>
      </c>
      <c r="BA106" s="11">
        <v>3.0949951863249998E-4</v>
      </c>
      <c r="BB106" s="11">
        <v>3.0949951863249998E-4</v>
      </c>
      <c r="BC106" s="10">
        <v>465.37383424915902</v>
      </c>
      <c r="BD106" s="10">
        <v>465.37383424915902</v>
      </c>
      <c r="BE106" s="10">
        <v>465.37383424915902</v>
      </c>
      <c r="BF106" s="10">
        <v>465.37383424915902</v>
      </c>
      <c r="BG106" s="10">
        <v>465.37383424915902</v>
      </c>
      <c r="BH106" s="10">
        <v>465.37383424915902</v>
      </c>
      <c r="BI106" s="10">
        <v>465.37383424915902</v>
      </c>
      <c r="BJ106" s="10">
        <v>465.37383424915902</v>
      </c>
      <c r="BK106" s="10">
        <v>465.37383424915902</v>
      </c>
      <c r="BL106" s="10">
        <v>465.37383424915902</v>
      </c>
      <c r="BM106" s="10">
        <v>465.37383424915902</v>
      </c>
      <c r="BN106" s="10">
        <v>465.37383424915902</v>
      </c>
      <c r="BO106" s="10">
        <v>465.37383424915902</v>
      </c>
      <c r="BP106" s="10">
        <v>465.37383424915902</v>
      </c>
      <c r="BQ106" s="10">
        <v>465.37383424915902</v>
      </c>
      <c r="BR106" s="10">
        <v>465.37383424915902</v>
      </c>
      <c r="BS106" s="10">
        <v>465.37383424915902</v>
      </c>
      <c r="BT106" s="10">
        <v>465.37383424915902</v>
      </c>
      <c r="BU106" s="10">
        <v>465.37383424915902</v>
      </c>
      <c r="BV106" s="10">
        <v>465.37383424915902</v>
      </c>
      <c r="BW106" s="10">
        <v>465.37383424915902</v>
      </c>
      <c r="BX106" s="10">
        <v>465.37383424915902</v>
      </c>
      <c r="BY106" s="10">
        <v>465.37383424915902</v>
      </c>
      <c r="BZ106" s="10">
        <v>465.37383424915902</v>
      </c>
      <c r="CA106" s="10">
        <v>465.37383424915902</v>
      </c>
      <c r="CB106" s="10">
        <v>465.37383424915902</v>
      </c>
      <c r="CC106" s="10">
        <v>465.37383424915902</v>
      </c>
      <c r="CD106" s="10">
        <v>465.37383424915902</v>
      </c>
      <c r="CE106" s="10">
        <v>465.37383424915902</v>
      </c>
      <c r="CF106" s="10">
        <v>465.37383424915902</v>
      </c>
      <c r="CG106" s="10">
        <v>465.37383424915498</v>
      </c>
      <c r="CH106" s="10">
        <v>0</v>
      </c>
      <c r="CI106" s="10">
        <v>0</v>
      </c>
      <c r="CJ106" s="10">
        <v>0</v>
      </c>
      <c r="CK106" s="10">
        <v>0</v>
      </c>
      <c r="CL106" s="10">
        <v>0</v>
      </c>
      <c r="CM106" s="10">
        <v>0</v>
      </c>
      <c r="CN106" s="10">
        <v>0</v>
      </c>
      <c r="CO106" s="10">
        <v>0</v>
      </c>
      <c r="CP106" s="10">
        <v>0</v>
      </c>
      <c r="CQ106" s="10">
        <v>0</v>
      </c>
      <c r="CR106" s="10">
        <v>0</v>
      </c>
      <c r="CS106" s="10">
        <v>0</v>
      </c>
      <c r="CT106" s="10">
        <v>0</v>
      </c>
      <c r="CU106" s="10">
        <v>0</v>
      </c>
      <c r="CV106" s="10">
        <v>0</v>
      </c>
      <c r="CW106" s="10">
        <v>0</v>
      </c>
      <c r="CX106" s="10">
        <v>0</v>
      </c>
      <c r="CY106" s="10">
        <v>0</v>
      </c>
      <c r="CZ106" s="10">
        <v>0</v>
      </c>
      <c r="DA106" s="10">
        <v>0</v>
      </c>
      <c r="DB106" s="10">
        <v>0</v>
      </c>
      <c r="DC106" s="10">
        <v>0</v>
      </c>
      <c r="DD106" s="10">
        <v>0</v>
      </c>
      <c r="DE106" s="10">
        <v>0</v>
      </c>
      <c r="DF106" s="10">
        <v>0</v>
      </c>
      <c r="DG106" s="10">
        <v>0</v>
      </c>
      <c r="DH106" s="10">
        <v>0</v>
      </c>
      <c r="DI106" s="10">
        <v>0</v>
      </c>
      <c r="DJ106" s="10">
        <v>0</v>
      </c>
      <c r="DK106" s="10">
        <v>0</v>
      </c>
      <c r="DL106" s="10">
        <v>0</v>
      </c>
      <c r="DM106" s="11">
        <v>3.0000029999999999E-6</v>
      </c>
      <c r="DN106" s="11">
        <v>3.0000029999999999E-6</v>
      </c>
      <c r="DO106" s="11">
        <v>2.000002E-7</v>
      </c>
      <c r="DP106" s="11">
        <v>2.000002E-7</v>
      </c>
      <c r="DQ106" s="11">
        <v>2.000002E-7</v>
      </c>
      <c r="DR106" s="11">
        <v>2.000002E-7</v>
      </c>
      <c r="DS106" s="11">
        <v>2.000002E-7</v>
      </c>
      <c r="DT106" s="11">
        <v>2.000002E-7</v>
      </c>
      <c r="DU106" s="11">
        <v>2.000002E-7</v>
      </c>
      <c r="DV106" s="11">
        <v>2.000002E-7</v>
      </c>
      <c r="DW106" s="11">
        <v>2.000002E-7</v>
      </c>
      <c r="DX106" s="11">
        <v>2.000002E-7</v>
      </c>
      <c r="DY106" s="11">
        <v>2.000002E-7</v>
      </c>
      <c r="DZ106" s="11">
        <v>2.000002E-7</v>
      </c>
      <c r="EA106" s="11">
        <v>2.000002E-7</v>
      </c>
      <c r="EB106" s="11">
        <v>2.000002E-7</v>
      </c>
      <c r="EC106" s="11">
        <v>2.000002E-7</v>
      </c>
      <c r="ED106" s="11">
        <v>2.000002E-7</v>
      </c>
      <c r="EE106" s="11">
        <v>2.000002E-7</v>
      </c>
      <c r="EF106" s="11">
        <v>2.000002E-7</v>
      </c>
      <c r="EG106" s="11">
        <v>2.000002E-7</v>
      </c>
      <c r="EH106" s="11">
        <v>2.000002E-7</v>
      </c>
      <c r="EI106" s="11">
        <v>2.000002E-7</v>
      </c>
      <c r="EJ106" s="11">
        <v>2.000002E-7</v>
      </c>
      <c r="EK106" s="11">
        <v>2.000002E-7</v>
      </c>
      <c r="EL106" s="11">
        <v>2.000002E-7</v>
      </c>
      <c r="EM106" s="11">
        <v>2.000002E-7</v>
      </c>
      <c r="EN106" s="11">
        <v>2.000002E-7</v>
      </c>
      <c r="EO106" s="11">
        <v>2.000002E-7</v>
      </c>
      <c r="EP106" s="11">
        <v>2.000002E-7</v>
      </c>
      <c r="EQ106" s="11">
        <v>2.000002E-7</v>
      </c>
      <c r="ER106" s="11">
        <v>2.000002E-7</v>
      </c>
      <c r="ES106" s="10">
        <v>3.3402103255015598</v>
      </c>
      <c r="ET106" s="11">
        <v>1.34553798116589E-15</v>
      </c>
      <c r="EU106" s="10">
        <v>3.3402103255015501</v>
      </c>
      <c r="EV106" s="10">
        <v>3.3402103255015501</v>
      </c>
      <c r="EW106" s="10">
        <v>3.3402103255015501</v>
      </c>
      <c r="EX106" s="10">
        <v>3.3402103255015501</v>
      </c>
      <c r="EY106" s="10">
        <v>3.3402103255015501</v>
      </c>
      <c r="EZ106" s="10">
        <v>3.3402103255015501</v>
      </c>
      <c r="FA106" s="10">
        <v>3.3402103255015501</v>
      </c>
      <c r="FB106" s="10">
        <v>3.3402103255015501</v>
      </c>
      <c r="FC106" s="10">
        <v>3.3402103255015501</v>
      </c>
      <c r="FD106" s="10">
        <v>3.3402103255015501</v>
      </c>
      <c r="FE106" s="10">
        <v>3.3402103255015501</v>
      </c>
      <c r="FF106" s="10">
        <v>3.3402103255015501</v>
      </c>
      <c r="FG106" s="10">
        <v>3.3402103255015501</v>
      </c>
      <c r="FH106" s="10">
        <v>3.3402103255015501</v>
      </c>
      <c r="FI106" s="10">
        <v>3.3402103255015501</v>
      </c>
      <c r="FJ106" s="10">
        <v>3.3402103255015501</v>
      </c>
      <c r="FK106" s="10">
        <v>3.3402103255015501</v>
      </c>
      <c r="FL106" s="10">
        <v>3.3402103255015501</v>
      </c>
      <c r="FM106" s="10">
        <v>3.3402103255015501</v>
      </c>
      <c r="FN106" s="10">
        <v>3.3402103255015501</v>
      </c>
      <c r="FO106" s="10">
        <v>3.3402103255015501</v>
      </c>
      <c r="FP106" s="10">
        <v>3.3402103255015501</v>
      </c>
      <c r="FQ106" s="10">
        <v>3.3402103255015501</v>
      </c>
      <c r="FR106" s="10">
        <v>3.3402103255015501</v>
      </c>
      <c r="FS106" s="10">
        <v>3.3402103255015501</v>
      </c>
      <c r="FT106" s="10">
        <v>3.3402103255015501</v>
      </c>
      <c r="FU106" s="10">
        <v>3.3402103255015501</v>
      </c>
      <c r="FV106" s="10">
        <v>3.3402103255015501</v>
      </c>
      <c r="FW106" s="10">
        <v>3.3402103255015501</v>
      </c>
      <c r="FX106" s="10">
        <v>3.3402103255015501</v>
      </c>
      <c r="FY106" s="10">
        <v>3.3402103255015501</v>
      </c>
      <c r="FZ106" s="10">
        <v>0</v>
      </c>
      <c r="GA106" s="10">
        <v>0</v>
      </c>
      <c r="GB106" s="10">
        <v>0</v>
      </c>
      <c r="GC106" s="10">
        <v>0</v>
      </c>
      <c r="GD106" s="10">
        <v>0</v>
      </c>
      <c r="GE106" s="10">
        <v>0</v>
      </c>
      <c r="GF106" s="10">
        <v>0</v>
      </c>
      <c r="GG106" s="10">
        <v>0</v>
      </c>
      <c r="GH106" s="10">
        <v>0</v>
      </c>
      <c r="GI106" s="10">
        <v>0</v>
      </c>
      <c r="GJ106" s="10">
        <v>0</v>
      </c>
      <c r="GK106" s="10">
        <v>0</v>
      </c>
      <c r="GL106" s="10">
        <v>0</v>
      </c>
      <c r="GM106" s="10">
        <v>0</v>
      </c>
      <c r="GN106" s="11">
        <v>6.4620520537107904E-4</v>
      </c>
      <c r="GO106" s="10">
        <v>0</v>
      </c>
      <c r="GP106" s="10">
        <v>0</v>
      </c>
      <c r="GQ106" s="10">
        <v>0</v>
      </c>
      <c r="GR106" s="10">
        <v>0</v>
      </c>
      <c r="GS106" s="10">
        <v>0</v>
      </c>
      <c r="GT106" s="10">
        <v>0</v>
      </c>
      <c r="GU106" s="10">
        <v>0</v>
      </c>
      <c r="GV106" s="10">
        <v>0</v>
      </c>
      <c r="GW106" s="10">
        <v>0</v>
      </c>
      <c r="GX106" s="10">
        <v>0</v>
      </c>
      <c r="GY106" s="10">
        <v>0</v>
      </c>
      <c r="GZ106" s="10">
        <v>0</v>
      </c>
      <c r="HA106" s="10">
        <v>0</v>
      </c>
      <c r="HB106" s="10">
        <v>0</v>
      </c>
      <c r="HC106" s="10">
        <v>0</v>
      </c>
      <c r="HD106" s="10">
        <v>0</v>
      </c>
      <c r="HE106" s="10">
        <v>0</v>
      </c>
      <c r="HF106" s="10">
        <v>0</v>
      </c>
      <c r="HG106" s="10">
        <v>0</v>
      </c>
      <c r="HH106" s="10">
        <v>0</v>
      </c>
      <c r="HI106" s="10">
        <v>0</v>
      </c>
      <c r="HJ106" s="10">
        <v>0</v>
      </c>
      <c r="HK106" s="10">
        <v>0</v>
      </c>
      <c r="HL106" s="10">
        <v>0</v>
      </c>
      <c r="HM106" s="10">
        <v>0</v>
      </c>
      <c r="HN106" s="10">
        <v>0</v>
      </c>
      <c r="HO106" s="10">
        <v>0</v>
      </c>
      <c r="HP106" s="10">
        <v>0</v>
      </c>
      <c r="HQ106" s="10">
        <v>0</v>
      </c>
      <c r="HR106" s="10">
        <v>0</v>
      </c>
      <c r="HS106" s="10">
        <v>0</v>
      </c>
      <c r="HT106" s="10">
        <v>0</v>
      </c>
      <c r="HU106" s="10">
        <v>0</v>
      </c>
      <c r="HV106" s="10">
        <v>0</v>
      </c>
      <c r="HW106" s="10">
        <v>0</v>
      </c>
      <c r="HX106" s="10">
        <v>0</v>
      </c>
      <c r="HY106" s="10">
        <v>0</v>
      </c>
      <c r="HZ106" s="10">
        <v>0</v>
      </c>
      <c r="IA106" s="10">
        <v>0</v>
      </c>
      <c r="IB106" s="10">
        <v>0</v>
      </c>
      <c r="IC106" s="10">
        <v>0</v>
      </c>
      <c r="ID106" s="10">
        <v>0</v>
      </c>
      <c r="IE106" s="10">
        <v>0</v>
      </c>
      <c r="IF106" s="10">
        <v>0</v>
      </c>
      <c r="IG106" s="10">
        <v>0</v>
      </c>
      <c r="IH106" s="10">
        <v>0</v>
      </c>
      <c r="II106" s="10">
        <v>0</v>
      </c>
      <c r="IJ106" s="10">
        <v>0</v>
      </c>
      <c r="IK106" s="10">
        <v>0</v>
      </c>
      <c r="IL106" s="10">
        <v>0</v>
      </c>
      <c r="IM106" s="10">
        <v>0</v>
      </c>
      <c r="IN106" s="10">
        <v>0</v>
      </c>
      <c r="IO106" s="10">
        <v>0</v>
      </c>
      <c r="IP106" s="10">
        <v>0</v>
      </c>
      <c r="IQ106" s="10">
        <v>0</v>
      </c>
      <c r="IR106" s="10">
        <v>0</v>
      </c>
      <c r="IS106" s="10">
        <v>0</v>
      </c>
      <c r="IT106" s="10">
        <v>0</v>
      </c>
      <c r="IU106" s="10">
        <v>0</v>
      </c>
      <c r="IV106" s="10">
        <v>0</v>
      </c>
      <c r="IW106" s="10">
        <v>0</v>
      </c>
      <c r="IX106" s="10">
        <v>0</v>
      </c>
      <c r="IY106" s="10">
        <v>0</v>
      </c>
      <c r="IZ106" s="10">
        <v>0</v>
      </c>
      <c r="JA106" s="10">
        <v>0</v>
      </c>
      <c r="JB106" s="10">
        <v>0</v>
      </c>
      <c r="JC106" s="10">
        <v>0</v>
      </c>
      <c r="JD106" s="10">
        <v>0</v>
      </c>
      <c r="JE106" s="10">
        <v>0</v>
      </c>
      <c r="JF106" s="10">
        <v>0</v>
      </c>
      <c r="JG106" s="10">
        <v>0</v>
      </c>
      <c r="JH106" s="10">
        <v>0</v>
      </c>
      <c r="JI106" s="10">
        <v>0</v>
      </c>
      <c r="JJ106" s="10">
        <v>0</v>
      </c>
      <c r="JK106" s="10">
        <v>0</v>
      </c>
      <c r="JL106" s="10">
        <v>0</v>
      </c>
      <c r="JM106" s="10">
        <v>0</v>
      </c>
      <c r="JN106" s="10">
        <v>0</v>
      </c>
      <c r="JO106" s="10">
        <v>0</v>
      </c>
      <c r="JP106" s="10">
        <v>20.874677663081901</v>
      </c>
      <c r="JQ106" s="10">
        <v>5697.98675687377</v>
      </c>
      <c r="JR106" s="10">
        <v>3.73047607891914</v>
      </c>
      <c r="JS106" s="10">
        <v>9.1111111111111098E-3</v>
      </c>
      <c r="JT106" s="10">
        <v>869864.39796470804</v>
      </c>
      <c r="JU106" s="10">
        <v>869864.39796470804</v>
      </c>
      <c r="JV106" s="10">
        <v>869864.39796470804</v>
      </c>
      <c r="JW106" s="10">
        <v>869864.39796470804</v>
      </c>
      <c r="JX106" s="10">
        <v>869864.39796470804</v>
      </c>
      <c r="JY106" s="10">
        <v>869864.39796470804</v>
      </c>
      <c r="JZ106" s="10">
        <v>869864.39796470804</v>
      </c>
      <c r="KA106" s="10">
        <v>869864.39796470804</v>
      </c>
      <c r="KB106" s="10">
        <v>869864.39796470804</v>
      </c>
      <c r="KC106" s="10">
        <v>869864.39796470804</v>
      </c>
      <c r="KD106" s="10">
        <v>869864.39796470804</v>
      </c>
      <c r="KE106" s="10">
        <v>869864.39796470804</v>
      </c>
      <c r="KF106" s="10">
        <v>869864.39796470804</v>
      </c>
      <c r="KG106" s="10">
        <v>869864.39796470804</v>
      </c>
      <c r="KH106" s="10">
        <v>869864.39796470804</v>
      </c>
      <c r="KI106" s="10">
        <v>869864.39796470804</v>
      </c>
      <c r="KJ106" s="10">
        <v>869864.39796470804</v>
      </c>
      <c r="KK106" s="10">
        <v>869864.39796470804</v>
      </c>
      <c r="KL106" s="10">
        <v>869864.39796470804</v>
      </c>
      <c r="KM106" s="10">
        <v>869864.39796470804</v>
      </c>
      <c r="KN106" s="10">
        <v>869864.39796470804</v>
      </c>
      <c r="KO106" s="10">
        <v>869864.39796470804</v>
      </c>
      <c r="KP106" s="10">
        <v>869864.39796470804</v>
      </c>
      <c r="KQ106" s="10">
        <v>869864.39796470804</v>
      </c>
      <c r="KR106" s="10">
        <v>869864.39796470804</v>
      </c>
      <c r="KS106" s="10">
        <v>869864.39796470804</v>
      </c>
      <c r="KT106" s="10">
        <v>869864.39796470804</v>
      </c>
      <c r="KU106" s="10">
        <v>869864.39796470804</v>
      </c>
      <c r="KV106" s="10">
        <v>869864.39796470804</v>
      </c>
      <c r="KW106" s="10">
        <v>869864.39796470804</v>
      </c>
      <c r="KX106" s="10">
        <v>869864.39796470804</v>
      </c>
      <c r="KY106" s="10" t="s">
        <v>66</v>
      </c>
      <c r="KZ106" s="5"/>
      <c r="LA106" s="5"/>
      <c r="LB106" s="5"/>
      <c r="LC106" s="5"/>
      <c r="LD106" s="5"/>
      <c r="LE106" s="5"/>
      <c r="LF106" s="5"/>
      <c r="LG106" s="5"/>
      <c r="LH106" s="5"/>
    </row>
    <row r="107" spans="1:320" x14ac:dyDescent="0.25">
      <c r="A107" s="10">
        <v>-79.5</v>
      </c>
      <c r="B107" s="10">
        <v>3.8043478260869502E-3</v>
      </c>
      <c r="C107" s="11">
        <v>2.6232225412271799E-4</v>
      </c>
      <c r="D107" s="11">
        <v>-7.9334712834250905E-11</v>
      </c>
      <c r="E107" s="10">
        <v>466.76003208531199</v>
      </c>
      <c r="F107" s="10">
        <v>3.2596916685999902</v>
      </c>
      <c r="G107" s="10">
        <v>3.2654944661034899</v>
      </c>
      <c r="H107" s="10">
        <v>0</v>
      </c>
      <c r="I107" s="10">
        <v>0</v>
      </c>
      <c r="J107" s="10">
        <v>0</v>
      </c>
      <c r="K107" s="10">
        <v>0</v>
      </c>
      <c r="L107" s="10">
        <v>1.94776765246624E-2</v>
      </c>
      <c r="M107" s="10">
        <v>-8.3666381027308404E-2</v>
      </c>
      <c r="N107" s="11">
        <v>6.4620520537107904E-4</v>
      </c>
      <c r="O107" s="11">
        <v>6.4801920537107898E-4</v>
      </c>
      <c r="P107" s="10">
        <v>0</v>
      </c>
      <c r="Q107" s="10">
        <v>-5.55</v>
      </c>
      <c r="R107" s="10">
        <v>0</v>
      </c>
      <c r="S107" s="10">
        <v>0</v>
      </c>
      <c r="T107" s="10">
        <v>0</v>
      </c>
      <c r="U107" s="10">
        <v>0</v>
      </c>
      <c r="V107" s="10">
        <v>0</v>
      </c>
      <c r="W107" s="10">
        <v>0.99071501444181798</v>
      </c>
      <c r="X107" s="11">
        <v>6.4020519937107903E-4</v>
      </c>
      <c r="Y107" s="11">
        <v>3.0949951863249098E-4</v>
      </c>
      <c r="Z107" s="11">
        <v>3.0949951863249098E-4</v>
      </c>
      <c r="AA107" s="11">
        <v>3.0949951863249098E-4</v>
      </c>
      <c r="AB107" s="11">
        <v>3.0949951863249098E-4</v>
      </c>
      <c r="AC107" s="11">
        <v>3.0949951863249098E-4</v>
      </c>
      <c r="AD107" s="11">
        <v>3.0949951863249098E-4</v>
      </c>
      <c r="AE107" s="11">
        <v>3.0949951863249098E-4</v>
      </c>
      <c r="AF107" s="11">
        <v>3.0949951863249098E-4</v>
      </c>
      <c r="AG107" s="11">
        <v>3.0949951863249098E-4</v>
      </c>
      <c r="AH107" s="11">
        <v>3.0949951863249098E-4</v>
      </c>
      <c r="AI107" s="11">
        <v>3.0949951863249098E-4</v>
      </c>
      <c r="AJ107" s="11">
        <v>3.0949951863249098E-4</v>
      </c>
      <c r="AK107" s="11">
        <v>3.0949951863249098E-4</v>
      </c>
      <c r="AL107" s="11">
        <v>3.0949951863249098E-4</v>
      </c>
      <c r="AM107" s="11">
        <v>3.0949951863249098E-4</v>
      </c>
      <c r="AN107" s="11">
        <v>3.0949951863249098E-4</v>
      </c>
      <c r="AO107" s="11">
        <v>3.0949951863249098E-4</v>
      </c>
      <c r="AP107" s="11">
        <v>3.0949951863249098E-4</v>
      </c>
      <c r="AQ107" s="11">
        <v>3.0949951863249098E-4</v>
      </c>
      <c r="AR107" s="11">
        <v>3.0949951863249098E-4</v>
      </c>
      <c r="AS107" s="11">
        <v>3.0949951863249098E-4</v>
      </c>
      <c r="AT107" s="11">
        <v>3.0949951863249098E-4</v>
      </c>
      <c r="AU107" s="11">
        <v>3.0949951863249098E-4</v>
      </c>
      <c r="AV107" s="11">
        <v>3.0949951863249098E-4</v>
      </c>
      <c r="AW107" s="11">
        <v>3.0949951863249098E-4</v>
      </c>
      <c r="AX107" s="11">
        <v>3.0949951863249098E-4</v>
      </c>
      <c r="AY107" s="11">
        <v>3.0949951863249098E-4</v>
      </c>
      <c r="AZ107" s="11">
        <v>3.0949951863249098E-4</v>
      </c>
      <c r="BA107" s="11">
        <v>3.0949951863249098E-4</v>
      </c>
      <c r="BB107" s="11">
        <v>3.0949951863249098E-4</v>
      </c>
      <c r="BC107" s="10">
        <v>466.76003208531603</v>
      </c>
      <c r="BD107" s="10">
        <v>466.76003208531603</v>
      </c>
      <c r="BE107" s="10">
        <v>466.76003208531603</v>
      </c>
      <c r="BF107" s="10">
        <v>466.76003208531603</v>
      </c>
      <c r="BG107" s="10">
        <v>466.76003208531603</v>
      </c>
      <c r="BH107" s="10">
        <v>466.76003208531603</v>
      </c>
      <c r="BI107" s="10">
        <v>466.76003208531603</v>
      </c>
      <c r="BJ107" s="10">
        <v>466.76003208531603</v>
      </c>
      <c r="BK107" s="10">
        <v>466.76003208531603</v>
      </c>
      <c r="BL107" s="10">
        <v>466.76003208531603</v>
      </c>
      <c r="BM107" s="10">
        <v>466.76003208531603</v>
      </c>
      <c r="BN107" s="10">
        <v>466.76003208531603</v>
      </c>
      <c r="BO107" s="10">
        <v>466.76003208531603</v>
      </c>
      <c r="BP107" s="10">
        <v>466.76003208531603</v>
      </c>
      <c r="BQ107" s="10">
        <v>466.76003208531603</v>
      </c>
      <c r="BR107" s="10">
        <v>466.76003208531603</v>
      </c>
      <c r="BS107" s="10">
        <v>466.76003208531603</v>
      </c>
      <c r="BT107" s="10">
        <v>466.76003208531603</v>
      </c>
      <c r="BU107" s="10">
        <v>466.76003208531603</v>
      </c>
      <c r="BV107" s="10">
        <v>466.76003208531603</v>
      </c>
      <c r="BW107" s="10">
        <v>466.76003208531603</v>
      </c>
      <c r="BX107" s="10">
        <v>466.76003208531603</v>
      </c>
      <c r="BY107" s="10">
        <v>466.76003208531603</v>
      </c>
      <c r="BZ107" s="10">
        <v>466.76003208531603</v>
      </c>
      <c r="CA107" s="10">
        <v>466.76003208531603</v>
      </c>
      <c r="CB107" s="10">
        <v>466.76003208531603</v>
      </c>
      <c r="CC107" s="10">
        <v>466.76003208531603</v>
      </c>
      <c r="CD107" s="10">
        <v>466.76003208531603</v>
      </c>
      <c r="CE107" s="10">
        <v>466.76003208531603</v>
      </c>
      <c r="CF107" s="10">
        <v>466.76003208531603</v>
      </c>
      <c r="CG107" s="10">
        <v>466.76003208531199</v>
      </c>
      <c r="CH107" s="10">
        <v>0</v>
      </c>
      <c r="CI107" s="10">
        <v>0</v>
      </c>
      <c r="CJ107" s="10">
        <v>0</v>
      </c>
      <c r="CK107" s="10">
        <v>0</v>
      </c>
      <c r="CL107" s="10">
        <v>0</v>
      </c>
      <c r="CM107" s="10">
        <v>0</v>
      </c>
      <c r="CN107" s="10">
        <v>0</v>
      </c>
      <c r="CO107" s="10">
        <v>0</v>
      </c>
      <c r="CP107" s="10">
        <v>0</v>
      </c>
      <c r="CQ107" s="10">
        <v>0</v>
      </c>
      <c r="CR107" s="10">
        <v>0</v>
      </c>
      <c r="CS107" s="10">
        <v>0</v>
      </c>
      <c r="CT107" s="10">
        <v>0</v>
      </c>
      <c r="CU107" s="10">
        <v>0</v>
      </c>
      <c r="CV107" s="10">
        <v>0</v>
      </c>
      <c r="CW107" s="10">
        <v>0</v>
      </c>
      <c r="CX107" s="10">
        <v>0</v>
      </c>
      <c r="CY107" s="10">
        <v>0</v>
      </c>
      <c r="CZ107" s="10">
        <v>0</v>
      </c>
      <c r="DA107" s="10">
        <v>0</v>
      </c>
      <c r="DB107" s="10">
        <v>0</v>
      </c>
      <c r="DC107" s="10">
        <v>0</v>
      </c>
      <c r="DD107" s="10">
        <v>0</v>
      </c>
      <c r="DE107" s="10">
        <v>0</v>
      </c>
      <c r="DF107" s="10">
        <v>0</v>
      </c>
      <c r="DG107" s="10">
        <v>0</v>
      </c>
      <c r="DH107" s="10">
        <v>0</v>
      </c>
      <c r="DI107" s="10">
        <v>0</v>
      </c>
      <c r="DJ107" s="10">
        <v>0</v>
      </c>
      <c r="DK107" s="10">
        <v>0</v>
      </c>
      <c r="DL107" s="10">
        <v>0</v>
      </c>
      <c r="DM107" s="11">
        <v>3.0000029999999999E-6</v>
      </c>
      <c r="DN107" s="11">
        <v>3.0000029999999999E-6</v>
      </c>
      <c r="DO107" s="11">
        <v>2.000002E-7</v>
      </c>
      <c r="DP107" s="11">
        <v>2.000002E-7</v>
      </c>
      <c r="DQ107" s="11">
        <v>2.000002E-7</v>
      </c>
      <c r="DR107" s="11">
        <v>2.000002E-7</v>
      </c>
      <c r="DS107" s="11">
        <v>2.000002E-7</v>
      </c>
      <c r="DT107" s="11">
        <v>2.000002E-7</v>
      </c>
      <c r="DU107" s="11">
        <v>2.000002E-7</v>
      </c>
      <c r="DV107" s="11">
        <v>2.000002E-7</v>
      </c>
      <c r="DW107" s="11">
        <v>2.000002E-7</v>
      </c>
      <c r="DX107" s="11">
        <v>2.000002E-7</v>
      </c>
      <c r="DY107" s="11">
        <v>2.000002E-7</v>
      </c>
      <c r="DZ107" s="11">
        <v>2.000002E-7</v>
      </c>
      <c r="EA107" s="11">
        <v>2.000002E-7</v>
      </c>
      <c r="EB107" s="11">
        <v>2.000002E-7</v>
      </c>
      <c r="EC107" s="11">
        <v>2.000002E-7</v>
      </c>
      <c r="ED107" s="11">
        <v>2.000002E-7</v>
      </c>
      <c r="EE107" s="11">
        <v>2.000002E-7</v>
      </c>
      <c r="EF107" s="11">
        <v>2.000002E-7</v>
      </c>
      <c r="EG107" s="11">
        <v>2.000002E-7</v>
      </c>
      <c r="EH107" s="11">
        <v>2.000002E-7</v>
      </c>
      <c r="EI107" s="11">
        <v>2.000002E-7</v>
      </c>
      <c r="EJ107" s="11">
        <v>2.000002E-7</v>
      </c>
      <c r="EK107" s="11">
        <v>2.000002E-7</v>
      </c>
      <c r="EL107" s="11">
        <v>2.000002E-7</v>
      </c>
      <c r="EM107" s="11">
        <v>2.000002E-7</v>
      </c>
      <c r="EN107" s="11">
        <v>2.000002E-7</v>
      </c>
      <c r="EO107" s="11">
        <v>2.000002E-7</v>
      </c>
      <c r="EP107" s="11">
        <v>2.000002E-7</v>
      </c>
      <c r="EQ107" s="11">
        <v>2.000002E-7</v>
      </c>
      <c r="ER107" s="11">
        <v>2.000002E-7</v>
      </c>
      <c r="ES107" s="10">
        <v>3.3402103255015598</v>
      </c>
      <c r="ET107" s="11">
        <v>2.14142707971408E-15</v>
      </c>
      <c r="EU107" s="10">
        <v>3.3402103255015501</v>
      </c>
      <c r="EV107" s="10">
        <v>3.3402103255015501</v>
      </c>
      <c r="EW107" s="10">
        <v>3.3402103255015501</v>
      </c>
      <c r="EX107" s="10">
        <v>3.3402103255015501</v>
      </c>
      <c r="EY107" s="10">
        <v>3.3402103255015501</v>
      </c>
      <c r="EZ107" s="10">
        <v>3.3402103255015501</v>
      </c>
      <c r="FA107" s="10">
        <v>3.3402103255015501</v>
      </c>
      <c r="FB107" s="10">
        <v>3.3402103255015501</v>
      </c>
      <c r="FC107" s="10">
        <v>3.3402103255015501</v>
      </c>
      <c r="FD107" s="10">
        <v>3.3402103255015501</v>
      </c>
      <c r="FE107" s="10">
        <v>3.3402103255015501</v>
      </c>
      <c r="FF107" s="10">
        <v>3.3402103255015501</v>
      </c>
      <c r="FG107" s="10">
        <v>3.3402103255015501</v>
      </c>
      <c r="FH107" s="10">
        <v>3.3402103255015501</v>
      </c>
      <c r="FI107" s="10">
        <v>3.3402103255015501</v>
      </c>
      <c r="FJ107" s="10">
        <v>3.3402103255015501</v>
      </c>
      <c r="FK107" s="10">
        <v>3.3402103255015501</v>
      </c>
      <c r="FL107" s="10">
        <v>3.3402103255015501</v>
      </c>
      <c r="FM107" s="10">
        <v>3.3402103255015501</v>
      </c>
      <c r="FN107" s="10">
        <v>3.3402103255015501</v>
      </c>
      <c r="FO107" s="10">
        <v>3.3402103255015501</v>
      </c>
      <c r="FP107" s="10">
        <v>3.3402103255015501</v>
      </c>
      <c r="FQ107" s="10">
        <v>3.3402103255015501</v>
      </c>
      <c r="FR107" s="10">
        <v>3.3402103255015501</v>
      </c>
      <c r="FS107" s="10">
        <v>3.3402103255015501</v>
      </c>
      <c r="FT107" s="10">
        <v>3.3402103255015501</v>
      </c>
      <c r="FU107" s="10">
        <v>3.3402103255015501</v>
      </c>
      <c r="FV107" s="10">
        <v>3.3402103255015501</v>
      </c>
      <c r="FW107" s="10">
        <v>3.3402103255015501</v>
      </c>
      <c r="FX107" s="10">
        <v>3.3402103255015501</v>
      </c>
      <c r="FY107" s="10">
        <v>3.3402103255015501</v>
      </c>
      <c r="FZ107" s="10">
        <v>0</v>
      </c>
      <c r="GA107" s="10">
        <v>0</v>
      </c>
      <c r="GB107" s="10">
        <v>0</v>
      </c>
      <c r="GC107" s="10">
        <v>0</v>
      </c>
      <c r="GD107" s="10">
        <v>0</v>
      </c>
      <c r="GE107" s="10">
        <v>0</v>
      </c>
      <c r="GF107" s="10">
        <v>0</v>
      </c>
      <c r="GG107" s="10">
        <v>0</v>
      </c>
      <c r="GH107" s="10">
        <v>0</v>
      </c>
      <c r="GI107" s="10">
        <v>0</v>
      </c>
      <c r="GJ107" s="10">
        <v>0</v>
      </c>
      <c r="GK107" s="10">
        <v>0</v>
      </c>
      <c r="GL107" s="10">
        <v>0</v>
      </c>
      <c r="GM107" s="10">
        <v>0</v>
      </c>
      <c r="GN107" s="11">
        <v>6.4620520537107904E-4</v>
      </c>
      <c r="GO107" s="10">
        <v>0</v>
      </c>
      <c r="GP107" s="10">
        <v>0</v>
      </c>
      <c r="GQ107" s="10">
        <v>0</v>
      </c>
      <c r="GR107" s="10">
        <v>0</v>
      </c>
      <c r="GS107" s="10">
        <v>0</v>
      </c>
      <c r="GT107" s="10">
        <v>0</v>
      </c>
      <c r="GU107" s="10">
        <v>0</v>
      </c>
      <c r="GV107" s="10">
        <v>0</v>
      </c>
      <c r="GW107" s="10">
        <v>0</v>
      </c>
      <c r="GX107" s="10">
        <v>0</v>
      </c>
      <c r="GY107" s="10">
        <v>0</v>
      </c>
      <c r="GZ107" s="10">
        <v>0</v>
      </c>
      <c r="HA107" s="10">
        <v>0</v>
      </c>
      <c r="HB107" s="10">
        <v>0</v>
      </c>
      <c r="HC107" s="10">
        <v>0</v>
      </c>
      <c r="HD107" s="10">
        <v>0</v>
      </c>
      <c r="HE107" s="10">
        <v>0</v>
      </c>
      <c r="HF107" s="10">
        <v>0</v>
      </c>
      <c r="HG107" s="10">
        <v>0</v>
      </c>
      <c r="HH107" s="10">
        <v>0</v>
      </c>
      <c r="HI107" s="10">
        <v>0</v>
      </c>
      <c r="HJ107" s="10">
        <v>0</v>
      </c>
      <c r="HK107" s="10">
        <v>0</v>
      </c>
      <c r="HL107" s="10">
        <v>0</v>
      </c>
      <c r="HM107" s="10">
        <v>0</v>
      </c>
      <c r="HN107" s="10">
        <v>0</v>
      </c>
      <c r="HO107" s="10">
        <v>0</v>
      </c>
      <c r="HP107" s="10">
        <v>0</v>
      </c>
      <c r="HQ107" s="10">
        <v>0</v>
      </c>
      <c r="HR107" s="10">
        <v>0</v>
      </c>
      <c r="HS107" s="10">
        <v>0</v>
      </c>
      <c r="HT107" s="10">
        <v>0</v>
      </c>
      <c r="HU107" s="10">
        <v>0</v>
      </c>
      <c r="HV107" s="10">
        <v>0</v>
      </c>
      <c r="HW107" s="10">
        <v>0</v>
      </c>
      <c r="HX107" s="10">
        <v>0</v>
      </c>
      <c r="HY107" s="10">
        <v>0</v>
      </c>
      <c r="HZ107" s="10">
        <v>0</v>
      </c>
      <c r="IA107" s="10">
        <v>0</v>
      </c>
      <c r="IB107" s="10">
        <v>0</v>
      </c>
      <c r="IC107" s="10">
        <v>0</v>
      </c>
      <c r="ID107" s="10">
        <v>0</v>
      </c>
      <c r="IE107" s="10">
        <v>0</v>
      </c>
      <c r="IF107" s="10">
        <v>0</v>
      </c>
      <c r="IG107" s="10">
        <v>0</v>
      </c>
      <c r="IH107" s="10">
        <v>0</v>
      </c>
      <c r="II107" s="10">
        <v>0</v>
      </c>
      <c r="IJ107" s="10">
        <v>0</v>
      </c>
      <c r="IK107" s="10">
        <v>0</v>
      </c>
      <c r="IL107" s="10">
        <v>0</v>
      </c>
      <c r="IM107" s="10">
        <v>0</v>
      </c>
      <c r="IN107" s="10">
        <v>0</v>
      </c>
      <c r="IO107" s="10">
        <v>0</v>
      </c>
      <c r="IP107" s="10">
        <v>0</v>
      </c>
      <c r="IQ107" s="10">
        <v>0</v>
      </c>
      <c r="IR107" s="10">
        <v>0</v>
      </c>
      <c r="IS107" s="10">
        <v>0</v>
      </c>
      <c r="IT107" s="10">
        <v>0</v>
      </c>
      <c r="IU107" s="10">
        <v>0</v>
      </c>
      <c r="IV107" s="10">
        <v>0</v>
      </c>
      <c r="IW107" s="10">
        <v>0</v>
      </c>
      <c r="IX107" s="10">
        <v>0</v>
      </c>
      <c r="IY107" s="10">
        <v>0</v>
      </c>
      <c r="IZ107" s="10">
        <v>0</v>
      </c>
      <c r="JA107" s="10">
        <v>0</v>
      </c>
      <c r="JB107" s="10">
        <v>0</v>
      </c>
      <c r="JC107" s="10">
        <v>0</v>
      </c>
      <c r="JD107" s="10">
        <v>0</v>
      </c>
      <c r="JE107" s="10">
        <v>0</v>
      </c>
      <c r="JF107" s="10">
        <v>0</v>
      </c>
      <c r="JG107" s="10">
        <v>0</v>
      </c>
      <c r="JH107" s="10">
        <v>0</v>
      </c>
      <c r="JI107" s="10">
        <v>0</v>
      </c>
      <c r="JJ107" s="10">
        <v>0</v>
      </c>
      <c r="JK107" s="10">
        <v>0</v>
      </c>
      <c r="JL107" s="10">
        <v>0</v>
      </c>
      <c r="JM107" s="10">
        <v>0</v>
      </c>
      <c r="JN107" s="10">
        <v>0</v>
      </c>
      <c r="JO107" s="10">
        <v>0</v>
      </c>
      <c r="JP107" s="10">
        <v>20.8700346704711</v>
      </c>
      <c r="JQ107" s="10">
        <v>5696.0858241003798</v>
      </c>
      <c r="JR107" s="10">
        <v>3.7300611854205199</v>
      </c>
      <c r="JS107" s="10">
        <v>9.1111111111111098E-3</v>
      </c>
      <c r="JT107" s="10">
        <v>869864.39796470804</v>
      </c>
      <c r="JU107" s="10">
        <v>869864.39796470804</v>
      </c>
      <c r="JV107" s="10">
        <v>869864.39796470804</v>
      </c>
      <c r="JW107" s="10">
        <v>869864.39796470804</v>
      </c>
      <c r="JX107" s="10">
        <v>869864.39796470804</v>
      </c>
      <c r="JY107" s="10">
        <v>869864.39796470804</v>
      </c>
      <c r="JZ107" s="10">
        <v>869864.39796470804</v>
      </c>
      <c r="KA107" s="10">
        <v>869864.39796470804</v>
      </c>
      <c r="KB107" s="10">
        <v>869864.39796470804</v>
      </c>
      <c r="KC107" s="10">
        <v>869864.39796470804</v>
      </c>
      <c r="KD107" s="10">
        <v>869864.39796470804</v>
      </c>
      <c r="KE107" s="10">
        <v>869864.39796470804</v>
      </c>
      <c r="KF107" s="10">
        <v>869864.39796470804</v>
      </c>
      <c r="KG107" s="10">
        <v>869864.39796470804</v>
      </c>
      <c r="KH107" s="10">
        <v>869864.39796470804</v>
      </c>
      <c r="KI107" s="10">
        <v>869864.39796470804</v>
      </c>
      <c r="KJ107" s="10">
        <v>869864.39796470804</v>
      </c>
      <c r="KK107" s="10">
        <v>869864.39796470804</v>
      </c>
      <c r="KL107" s="10">
        <v>869864.39796470804</v>
      </c>
      <c r="KM107" s="10">
        <v>869864.39796470804</v>
      </c>
      <c r="KN107" s="10">
        <v>869864.39796470804</v>
      </c>
      <c r="KO107" s="10">
        <v>869864.39796470804</v>
      </c>
      <c r="KP107" s="10">
        <v>869864.39796470804</v>
      </c>
      <c r="KQ107" s="10">
        <v>869864.39796470804</v>
      </c>
      <c r="KR107" s="10">
        <v>869864.39796470804</v>
      </c>
      <c r="KS107" s="10">
        <v>869864.39796470804</v>
      </c>
      <c r="KT107" s="10">
        <v>869864.39796470804</v>
      </c>
      <c r="KU107" s="10">
        <v>869864.39796470804</v>
      </c>
      <c r="KV107" s="10">
        <v>869864.39796470804</v>
      </c>
      <c r="KW107" s="10">
        <v>869864.39796470804</v>
      </c>
      <c r="KX107" s="10">
        <v>869864.39796470804</v>
      </c>
      <c r="KY107" s="10" t="s">
        <v>66</v>
      </c>
      <c r="KZ107" s="5"/>
      <c r="LA107" s="5"/>
      <c r="LB107" s="5"/>
      <c r="LC107" s="5"/>
      <c r="LD107" s="5"/>
      <c r="LE107" s="5"/>
      <c r="LF107" s="5"/>
      <c r="LG107" s="5"/>
      <c r="LH107" s="5"/>
    </row>
    <row r="108" spans="1:320" x14ac:dyDescent="0.25">
      <c r="A108" s="10">
        <v>-79</v>
      </c>
      <c r="B108" s="10">
        <v>3.8405797101449201E-3</v>
      </c>
      <c r="C108" s="11">
        <v>2.6015126448292202E-4</v>
      </c>
      <c r="D108" s="11">
        <v>-7.6245944008949299E-11</v>
      </c>
      <c r="E108" s="10">
        <v>468.16231042443798</v>
      </c>
      <c r="F108" s="10">
        <v>3.2951242392000002</v>
      </c>
      <c r="G108" s="10">
        <v>3.3026376932029899</v>
      </c>
      <c r="H108" s="10">
        <v>0</v>
      </c>
      <c r="I108" s="10">
        <v>0</v>
      </c>
      <c r="J108" s="10">
        <v>0</v>
      </c>
      <c r="K108" s="10">
        <v>0</v>
      </c>
      <c r="L108" s="10">
        <v>2.01749374767278E-2</v>
      </c>
      <c r="M108" s="10">
        <v>-7.3578912288944406E-2</v>
      </c>
      <c r="N108" s="11">
        <v>6.4620520537107904E-4</v>
      </c>
      <c r="O108" s="11">
        <v>6.4801920537107898E-4</v>
      </c>
      <c r="P108" s="10">
        <v>0</v>
      </c>
      <c r="Q108" s="10">
        <v>-5.55</v>
      </c>
      <c r="R108" s="10">
        <v>0</v>
      </c>
      <c r="S108" s="10">
        <v>0</v>
      </c>
      <c r="T108" s="10">
        <v>0</v>
      </c>
      <c r="U108" s="10">
        <v>0</v>
      </c>
      <c r="V108" s="10">
        <v>0</v>
      </c>
      <c r="W108" s="10">
        <v>0.990715014441787</v>
      </c>
      <c r="X108" s="11">
        <v>6.4020519937107903E-4</v>
      </c>
      <c r="Y108" s="11">
        <v>3.0949951863248101E-4</v>
      </c>
      <c r="Z108" s="11">
        <v>3.0949951863248101E-4</v>
      </c>
      <c r="AA108" s="11">
        <v>3.0949951863248101E-4</v>
      </c>
      <c r="AB108" s="11">
        <v>3.0949951863248101E-4</v>
      </c>
      <c r="AC108" s="11">
        <v>3.0949951863248101E-4</v>
      </c>
      <c r="AD108" s="11">
        <v>3.0949951863248101E-4</v>
      </c>
      <c r="AE108" s="11">
        <v>3.0949951863248101E-4</v>
      </c>
      <c r="AF108" s="11">
        <v>3.0949951863248101E-4</v>
      </c>
      <c r="AG108" s="11">
        <v>3.0949951863248101E-4</v>
      </c>
      <c r="AH108" s="11">
        <v>3.0949951863248101E-4</v>
      </c>
      <c r="AI108" s="11">
        <v>3.0949951863248101E-4</v>
      </c>
      <c r="AJ108" s="11">
        <v>3.0949951863248101E-4</v>
      </c>
      <c r="AK108" s="11">
        <v>3.0949951863248101E-4</v>
      </c>
      <c r="AL108" s="11">
        <v>3.0949951863248101E-4</v>
      </c>
      <c r="AM108" s="11">
        <v>3.0949951863248101E-4</v>
      </c>
      <c r="AN108" s="11">
        <v>3.0949951863248101E-4</v>
      </c>
      <c r="AO108" s="11">
        <v>3.0949951863248101E-4</v>
      </c>
      <c r="AP108" s="11">
        <v>3.0949951863248101E-4</v>
      </c>
      <c r="AQ108" s="11">
        <v>3.0949951863248101E-4</v>
      </c>
      <c r="AR108" s="11">
        <v>3.0949951863248101E-4</v>
      </c>
      <c r="AS108" s="11">
        <v>3.0949951863248101E-4</v>
      </c>
      <c r="AT108" s="11">
        <v>3.0949951863248101E-4</v>
      </c>
      <c r="AU108" s="11">
        <v>3.0949951863248101E-4</v>
      </c>
      <c r="AV108" s="11">
        <v>3.0949951863248101E-4</v>
      </c>
      <c r="AW108" s="11">
        <v>3.0949951863248101E-4</v>
      </c>
      <c r="AX108" s="11">
        <v>3.0949951863248101E-4</v>
      </c>
      <c r="AY108" s="11">
        <v>3.0949951863248101E-4</v>
      </c>
      <c r="AZ108" s="11">
        <v>3.0949951863248101E-4</v>
      </c>
      <c r="BA108" s="11">
        <v>3.0949951863248101E-4</v>
      </c>
      <c r="BB108" s="11">
        <v>3.0949951863248101E-4</v>
      </c>
      <c r="BC108" s="10">
        <v>468.16231042444298</v>
      </c>
      <c r="BD108" s="10">
        <v>468.16231042444298</v>
      </c>
      <c r="BE108" s="10">
        <v>468.16231042444298</v>
      </c>
      <c r="BF108" s="10">
        <v>468.16231042444298</v>
      </c>
      <c r="BG108" s="10">
        <v>468.16231042444298</v>
      </c>
      <c r="BH108" s="10">
        <v>468.16231042444298</v>
      </c>
      <c r="BI108" s="10">
        <v>468.16231042444298</v>
      </c>
      <c r="BJ108" s="10">
        <v>468.16231042444298</v>
      </c>
      <c r="BK108" s="10">
        <v>468.16231042444298</v>
      </c>
      <c r="BL108" s="10">
        <v>468.16231042444298</v>
      </c>
      <c r="BM108" s="10">
        <v>468.16231042444298</v>
      </c>
      <c r="BN108" s="10">
        <v>468.16231042444298</v>
      </c>
      <c r="BO108" s="10">
        <v>468.16231042444298</v>
      </c>
      <c r="BP108" s="10">
        <v>468.16231042444298</v>
      </c>
      <c r="BQ108" s="10">
        <v>468.16231042444298</v>
      </c>
      <c r="BR108" s="10">
        <v>468.16231042444298</v>
      </c>
      <c r="BS108" s="10">
        <v>468.16231042444298</v>
      </c>
      <c r="BT108" s="10">
        <v>468.16231042444298</v>
      </c>
      <c r="BU108" s="10">
        <v>468.16231042444298</v>
      </c>
      <c r="BV108" s="10">
        <v>468.16231042444298</v>
      </c>
      <c r="BW108" s="10">
        <v>468.16231042444298</v>
      </c>
      <c r="BX108" s="10">
        <v>468.16231042444298</v>
      </c>
      <c r="BY108" s="10">
        <v>468.16231042444298</v>
      </c>
      <c r="BZ108" s="10">
        <v>468.16231042444298</v>
      </c>
      <c r="CA108" s="10">
        <v>468.16231042444298</v>
      </c>
      <c r="CB108" s="10">
        <v>468.16231042444298</v>
      </c>
      <c r="CC108" s="10">
        <v>468.16231042444298</v>
      </c>
      <c r="CD108" s="10">
        <v>468.16231042444298</v>
      </c>
      <c r="CE108" s="10">
        <v>468.16231042444298</v>
      </c>
      <c r="CF108" s="10">
        <v>468.16231042444298</v>
      </c>
      <c r="CG108" s="10">
        <v>468.16231042443798</v>
      </c>
      <c r="CH108" s="10">
        <v>0</v>
      </c>
      <c r="CI108" s="10">
        <v>0</v>
      </c>
      <c r="CJ108" s="10">
        <v>0</v>
      </c>
      <c r="CK108" s="10">
        <v>0</v>
      </c>
      <c r="CL108" s="10">
        <v>0</v>
      </c>
      <c r="CM108" s="10">
        <v>0</v>
      </c>
      <c r="CN108" s="10">
        <v>0</v>
      </c>
      <c r="CO108" s="10">
        <v>0</v>
      </c>
      <c r="CP108" s="10">
        <v>0</v>
      </c>
      <c r="CQ108" s="10">
        <v>0</v>
      </c>
      <c r="CR108" s="10">
        <v>0</v>
      </c>
      <c r="CS108" s="10">
        <v>0</v>
      </c>
      <c r="CT108" s="10">
        <v>0</v>
      </c>
      <c r="CU108" s="10">
        <v>0</v>
      </c>
      <c r="CV108" s="10">
        <v>0</v>
      </c>
      <c r="CW108" s="10">
        <v>0</v>
      </c>
      <c r="CX108" s="10">
        <v>0</v>
      </c>
      <c r="CY108" s="10">
        <v>0</v>
      </c>
      <c r="CZ108" s="10">
        <v>0</v>
      </c>
      <c r="DA108" s="10">
        <v>0</v>
      </c>
      <c r="DB108" s="10">
        <v>0</v>
      </c>
      <c r="DC108" s="10">
        <v>0</v>
      </c>
      <c r="DD108" s="10">
        <v>0</v>
      </c>
      <c r="DE108" s="10">
        <v>0</v>
      </c>
      <c r="DF108" s="10">
        <v>0</v>
      </c>
      <c r="DG108" s="10">
        <v>0</v>
      </c>
      <c r="DH108" s="10">
        <v>0</v>
      </c>
      <c r="DI108" s="10">
        <v>0</v>
      </c>
      <c r="DJ108" s="10">
        <v>0</v>
      </c>
      <c r="DK108" s="10">
        <v>0</v>
      </c>
      <c r="DL108" s="10">
        <v>0</v>
      </c>
      <c r="DM108" s="11">
        <v>3.0000029999999999E-6</v>
      </c>
      <c r="DN108" s="11">
        <v>3.0000029999999999E-6</v>
      </c>
      <c r="DO108" s="11">
        <v>2.000002E-7</v>
      </c>
      <c r="DP108" s="11">
        <v>2.000002E-7</v>
      </c>
      <c r="DQ108" s="11">
        <v>2.000002E-7</v>
      </c>
      <c r="DR108" s="11">
        <v>2.000002E-7</v>
      </c>
      <c r="DS108" s="11">
        <v>2.000002E-7</v>
      </c>
      <c r="DT108" s="11">
        <v>2.000002E-7</v>
      </c>
      <c r="DU108" s="11">
        <v>2.000002E-7</v>
      </c>
      <c r="DV108" s="11">
        <v>2.000002E-7</v>
      </c>
      <c r="DW108" s="11">
        <v>2.000002E-7</v>
      </c>
      <c r="DX108" s="11">
        <v>2.000002E-7</v>
      </c>
      <c r="DY108" s="11">
        <v>2.000002E-7</v>
      </c>
      <c r="DZ108" s="11">
        <v>2.000002E-7</v>
      </c>
      <c r="EA108" s="11">
        <v>2.000002E-7</v>
      </c>
      <c r="EB108" s="11">
        <v>2.000002E-7</v>
      </c>
      <c r="EC108" s="11">
        <v>2.000002E-7</v>
      </c>
      <c r="ED108" s="11">
        <v>2.000002E-7</v>
      </c>
      <c r="EE108" s="11">
        <v>2.000002E-7</v>
      </c>
      <c r="EF108" s="11">
        <v>2.000002E-7</v>
      </c>
      <c r="EG108" s="11">
        <v>2.000002E-7</v>
      </c>
      <c r="EH108" s="11">
        <v>2.000002E-7</v>
      </c>
      <c r="EI108" s="11">
        <v>2.000002E-7</v>
      </c>
      <c r="EJ108" s="11">
        <v>2.000002E-7</v>
      </c>
      <c r="EK108" s="11">
        <v>2.000002E-7</v>
      </c>
      <c r="EL108" s="11">
        <v>2.000002E-7</v>
      </c>
      <c r="EM108" s="11">
        <v>2.000002E-7</v>
      </c>
      <c r="EN108" s="11">
        <v>2.000002E-7</v>
      </c>
      <c r="EO108" s="11">
        <v>2.000002E-7</v>
      </c>
      <c r="EP108" s="11">
        <v>2.000002E-7</v>
      </c>
      <c r="EQ108" s="11">
        <v>2.000002E-7</v>
      </c>
      <c r="ER108" s="11">
        <v>2.000002E-7</v>
      </c>
      <c r="ES108" s="10">
        <v>3.3402103255015501</v>
      </c>
      <c r="ET108" s="11">
        <v>6.8554672033291002E-16</v>
      </c>
      <c r="EU108" s="10">
        <v>3.3402103255015501</v>
      </c>
      <c r="EV108" s="10">
        <v>3.3402103255015501</v>
      </c>
      <c r="EW108" s="10">
        <v>3.3402103255015501</v>
      </c>
      <c r="EX108" s="10">
        <v>3.3402103255015501</v>
      </c>
      <c r="EY108" s="10">
        <v>3.3402103255015501</v>
      </c>
      <c r="EZ108" s="10">
        <v>3.3402103255015501</v>
      </c>
      <c r="FA108" s="10">
        <v>3.3402103255015501</v>
      </c>
      <c r="FB108" s="10">
        <v>3.3402103255015501</v>
      </c>
      <c r="FC108" s="10">
        <v>3.3402103255015501</v>
      </c>
      <c r="FD108" s="10">
        <v>3.3402103255015501</v>
      </c>
      <c r="FE108" s="10">
        <v>3.3402103255015501</v>
      </c>
      <c r="FF108" s="10">
        <v>3.3402103255015501</v>
      </c>
      <c r="FG108" s="10">
        <v>3.3402103255015501</v>
      </c>
      <c r="FH108" s="10">
        <v>3.3402103255015501</v>
      </c>
      <c r="FI108" s="10">
        <v>3.3402103255015501</v>
      </c>
      <c r="FJ108" s="10">
        <v>3.3402103255015501</v>
      </c>
      <c r="FK108" s="10">
        <v>3.3402103255015501</v>
      </c>
      <c r="FL108" s="10">
        <v>3.3402103255015501</v>
      </c>
      <c r="FM108" s="10">
        <v>3.3402103255015501</v>
      </c>
      <c r="FN108" s="10">
        <v>3.3402103255015501</v>
      </c>
      <c r="FO108" s="10">
        <v>3.3402103255015501</v>
      </c>
      <c r="FP108" s="10">
        <v>3.3402103255015501</v>
      </c>
      <c r="FQ108" s="10">
        <v>3.3402103255015501</v>
      </c>
      <c r="FR108" s="10">
        <v>3.3402103255015501</v>
      </c>
      <c r="FS108" s="10">
        <v>3.3402103255015501</v>
      </c>
      <c r="FT108" s="10">
        <v>3.3402103255015501</v>
      </c>
      <c r="FU108" s="10">
        <v>3.3402103255015501</v>
      </c>
      <c r="FV108" s="10">
        <v>3.3402103255015501</v>
      </c>
      <c r="FW108" s="10">
        <v>3.3402103255015501</v>
      </c>
      <c r="FX108" s="10">
        <v>3.3402103255015501</v>
      </c>
      <c r="FY108" s="10">
        <v>3.3402103255015501</v>
      </c>
      <c r="FZ108" s="10">
        <v>0</v>
      </c>
      <c r="GA108" s="10">
        <v>0</v>
      </c>
      <c r="GB108" s="10">
        <v>0</v>
      </c>
      <c r="GC108" s="10">
        <v>0</v>
      </c>
      <c r="GD108" s="10">
        <v>0</v>
      </c>
      <c r="GE108" s="10">
        <v>0</v>
      </c>
      <c r="GF108" s="10">
        <v>0</v>
      </c>
      <c r="GG108" s="10">
        <v>0</v>
      </c>
      <c r="GH108" s="10">
        <v>0</v>
      </c>
      <c r="GI108" s="10">
        <v>0</v>
      </c>
      <c r="GJ108" s="10">
        <v>0</v>
      </c>
      <c r="GK108" s="10">
        <v>0</v>
      </c>
      <c r="GL108" s="10">
        <v>0</v>
      </c>
      <c r="GM108" s="10">
        <v>0</v>
      </c>
      <c r="GN108" s="11">
        <v>6.4620520537107904E-4</v>
      </c>
      <c r="GO108" s="10">
        <v>0</v>
      </c>
      <c r="GP108" s="10">
        <v>0</v>
      </c>
      <c r="GQ108" s="10">
        <v>0</v>
      </c>
      <c r="GR108" s="10">
        <v>0</v>
      </c>
      <c r="GS108" s="10">
        <v>0</v>
      </c>
      <c r="GT108" s="10">
        <v>0</v>
      </c>
      <c r="GU108" s="10">
        <v>0</v>
      </c>
      <c r="GV108" s="10">
        <v>0</v>
      </c>
      <c r="GW108" s="10">
        <v>0</v>
      </c>
      <c r="GX108" s="10">
        <v>0</v>
      </c>
      <c r="GY108" s="10">
        <v>0</v>
      </c>
      <c r="GZ108" s="10">
        <v>0</v>
      </c>
      <c r="HA108" s="10">
        <v>0</v>
      </c>
      <c r="HB108" s="10">
        <v>0</v>
      </c>
      <c r="HC108" s="10">
        <v>0</v>
      </c>
      <c r="HD108" s="10">
        <v>0</v>
      </c>
      <c r="HE108" s="10">
        <v>0</v>
      </c>
      <c r="HF108" s="10">
        <v>0</v>
      </c>
      <c r="HG108" s="10">
        <v>0</v>
      </c>
      <c r="HH108" s="10">
        <v>0</v>
      </c>
      <c r="HI108" s="10">
        <v>0</v>
      </c>
      <c r="HJ108" s="10">
        <v>0</v>
      </c>
      <c r="HK108" s="10">
        <v>0</v>
      </c>
      <c r="HL108" s="10">
        <v>0</v>
      </c>
      <c r="HM108" s="10">
        <v>0</v>
      </c>
      <c r="HN108" s="10">
        <v>0</v>
      </c>
      <c r="HO108" s="10">
        <v>0</v>
      </c>
      <c r="HP108" s="10">
        <v>0</v>
      </c>
      <c r="HQ108" s="10">
        <v>0</v>
      </c>
      <c r="HR108" s="10">
        <v>0</v>
      </c>
      <c r="HS108" s="10">
        <v>0</v>
      </c>
      <c r="HT108" s="10">
        <v>0</v>
      </c>
      <c r="HU108" s="10">
        <v>0</v>
      </c>
      <c r="HV108" s="10">
        <v>0</v>
      </c>
      <c r="HW108" s="10">
        <v>0</v>
      </c>
      <c r="HX108" s="10">
        <v>0</v>
      </c>
      <c r="HY108" s="10">
        <v>0</v>
      </c>
      <c r="HZ108" s="10">
        <v>0</v>
      </c>
      <c r="IA108" s="10">
        <v>0</v>
      </c>
      <c r="IB108" s="10">
        <v>0</v>
      </c>
      <c r="IC108" s="10">
        <v>0</v>
      </c>
      <c r="ID108" s="10">
        <v>0</v>
      </c>
      <c r="IE108" s="10">
        <v>0</v>
      </c>
      <c r="IF108" s="10">
        <v>0</v>
      </c>
      <c r="IG108" s="10">
        <v>0</v>
      </c>
      <c r="IH108" s="10">
        <v>0</v>
      </c>
      <c r="II108" s="10">
        <v>0</v>
      </c>
      <c r="IJ108" s="10">
        <v>0</v>
      </c>
      <c r="IK108" s="10">
        <v>0</v>
      </c>
      <c r="IL108" s="10">
        <v>0</v>
      </c>
      <c r="IM108" s="10">
        <v>0</v>
      </c>
      <c r="IN108" s="10">
        <v>0</v>
      </c>
      <c r="IO108" s="10">
        <v>0</v>
      </c>
      <c r="IP108" s="10">
        <v>0</v>
      </c>
      <c r="IQ108" s="10">
        <v>0</v>
      </c>
      <c r="IR108" s="10">
        <v>0</v>
      </c>
      <c r="IS108" s="10">
        <v>0</v>
      </c>
      <c r="IT108" s="10">
        <v>0</v>
      </c>
      <c r="IU108" s="10">
        <v>0</v>
      </c>
      <c r="IV108" s="10">
        <v>0</v>
      </c>
      <c r="IW108" s="10">
        <v>0</v>
      </c>
      <c r="IX108" s="10">
        <v>0</v>
      </c>
      <c r="IY108" s="10">
        <v>0</v>
      </c>
      <c r="IZ108" s="10">
        <v>0</v>
      </c>
      <c r="JA108" s="10">
        <v>0</v>
      </c>
      <c r="JB108" s="10">
        <v>0</v>
      </c>
      <c r="JC108" s="10">
        <v>0</v>
      </c>
      <c r="JD108" s="10">
        <v>0</v>
      </c>
      <c r="JE108" s="10">
        <v>0</v>
      </c>
      <c r="JF108" s="10">
        <v>0</v>
      </c>
      <c r="JG108" s="10">
        <v>0</v>
      </c>
      <c r="JH108" s="10">
        <v>0</v>
      </c>
      <c r="JI108" s="10">
        <v>0</v>
      </c>
      <c r="JJ108" s="10">
        <v>0</v>
      </c>
      <c r="JK108" s="10">
        <v>0</v>
      </c>
      <c r="JL108" s="10">
        <v>0</v>
      </c>
      <c r="JM108" s="10">
        <v>0</v>
      </c>
      <c r="JN108" s="10">
        <v>0</v>
      </c>
      <c r="JO108" s="10">
        <v>0</v>
      </c>
      <c r="JP108" s="10">
        <v>20.865934009954699</v>
      </c>
      <c r="JQ108" s="10">
        <v>5694.4071086210997</v>
      </c>
      <c r="JR108" s="10">
        <v>3.7296947158317302</v>
      </c>
      <c r="JS108" s="10">
        <v>9.1111111111111098E-3</v>
      </c>
      <c r="JT108" s="10">
        <v>869864.39796470804</v>
      </c>
      <c r="JU108" s="10">
        <v>869864.39796470804</v>
      </c>
      <c r="JV108" s="10">
        <v>869864.39796470804</v>
      </c>
      <c r="JW108" s="10">
        <v>869864.39796470804</v>
      </c>
      <c r="JX108" s="10">
        <v>869864.39796470804</v>
      </c>
      <c r="JY108" s="10">
        <v>869864.39796470804</v>
      </c>
      <c r="JZ108" s="10">
        <v>869864.39796470804</v>
      </c>
      <c r="KA108" s="10">
        <v>869864.39796470804</v>
      </c>
      <c r="KB108" s="10">
        <v>869864.39796470804</v>
      </c>
      <c r="KC108" s="10">
        <v>869864.39796470804</v>
      </c>
      <c r="KD108" s="10">
        <v>869864.39796470804</v>
      </c>
      <c r="KE108" s="10">
        <v>869864.39796470804</v>
      </c>
      <c r="KF108" s="10">
        <v>869864.39796470804</v>
      </c>
      <c r="KG108" s="10">
        <v>869864.39796470804</v>
      </c>
      <c r="KH108" s="10">
        <v>869864.39796470804</v>
      </c>
      <c r="KI108" s="10">
        <v>869864.39796470804</v>
      </c>
      <c r="KJ108" s="10">
        <v>869864.39796470804</v>
      </c>
      <c r="KK108" s="10">
        <v>869864.39796470804</v>
      </c>
      <c r="KL108" s="10">
        <v>869864.39796470804</v>
      </c>
      <c r="KM108" s="10">
        <v>869864.39796470804</v>
      </c>
      <c r="KN108" s="10">
        <v>869864.39796470804</v>
      </c>
      <c r="KO108" s="10">
        <v>869864.39796470804</v>
      </c>
      <c r="KP108" s="10">
        <v>869864.39796470804</v>
      </c>
      <c r="KQ108" s="10">
        <v>869864.39796470804</v>
      </c>
      <c r="KR108" s="10">
        <v>869864.39796470804</v>
      </c>
      <c r="KS108" s="10">
        <v>869864.39796470804</v>
      </c>
      <c r="KT108" s="10">
        <v>869864.39796470804</v>
      </c>
      <c r="KU108" s="10">
        <v>869864.39796470804</v>
      </c>
      <c r="KV108" s="10">
        <v>869864.39796470804</v>
      </c>
      <c r="KW108" s="10">
        <v>869864.39796470804</v>
      </c>
      <c r="KX108" s="10">
        <v>869864.39796470804</v>
      </c>
      <c r="KY108" s="10" t="s">
        <v>66</v>
      </c>
      <c r="KZ108" s="5"/>
      <c r="LA108" s="5"/>
      <c r="LB108" s="5"/>
      <c r="LC108" s="5"/>
      <c r="LD108" s="5"/>
      <c r="LE108" s="5"/>
      <c r="LF108" s="5"/>
      <c r="LG108" s="5"/>
      <c r="LH108" s="5"/>
    </row>
    <row r="109" spans="1:320" x14ac:dyDescent="0.25">
      <c r="A109" s="10">
        <v>-78.5</v>
      </c>
      <c r="B109" s="10">
        <v>3.87681159420289E-3</v>
      </c>
      <c r="C109" s="11">
        <v>2.5797826954266902E-4</v>
      </c>
      <c r="D109" s="11">
        <v>-7.3000690211073503E-11</v>
      </c>
      <c r="E109" s="10">
        <v>469.58086482648798</v>
      </c>
      <c r="F109" s="10">
        <v>3.3313248812</v>
      </c>
      <c r="G109" s="10">
        <v>3.3405478170683498</v>
      </c>
      <c r="H109" s="10">
        <v>0</v>
      </c>
      <c r="I109" s="10">
        <v>0</v>
      </c>
      <c r="J109" s="10">
        <v>0</v>
      </c>
      <c r="K109" s="10">
        <v>0</v>
      </c>
      <c r="L109" s="10">
        <v>2.0886099103385299E-2</v>
      </c>
      <c r="M109" s="10">
        <v>-6.3135862737251705E-2</v>
      </c>
      <c r="N109" s="11">
        <v>6.4620520537107904E-4</v>
      </c>
      <c r="O109" s="11">
        <v>6.4801920537107898E-4</v>
      </c>
      <c r="P109" s="10">
        <v>0</v>
      </c>
      <c r="Q109" s="10">
        <v>-5.55</v>
      </c>
      <c r="R109" s="10">
        <v>0</v>
      </c>
      <c r="S109" s="10">
        <v>0</v>
      </c>
      <c r="T109" s="10">
        <v>0</v>
      </c>
      <c r="U109" s="10">
        <v>0</v>
      </c>
      <c r="V109" s="10">
        <v>0</v>
      </c>
      <c r="W109" s="10">
        <v>0.99071501444175503</v>
      </c>
      <c r="X109" s="11">
        <v>6.4020519937107903E-4</v>
      </c>
      <c r="Y109" s="11">
        <v>3.0949951863247098E-4</v>
      </c>
      <c r="Z109" s="11">
        <v>3.0949951863247098E-4</v>
      </c>
      <c r="AA109" s="11">
        <v>3.0949951863247098E-4</v>
      </c>
      <c r="AB109" s="11">
        <v>3.0949951863247098E-4</v>
      </c>
      <c r="AC109" s="11">
        <v>3.0949951863247098E-4</v>
      </c>
      <c r="AD109" s="11">
        <v>3.0949951863247098E-4</v>
      </c>
      <c r="AE109" s="11">
        <v>3.0949951863247098E-4</v>
      </c>
      <c r="AF109" s="11">
        <v>3.0949951863247098E-4</v>
      </c>
      <c r="AG109" s="11">
        <v>3.0949951863247098E-4</v>
      </c>
      <c r="AH109" s="11">
        <v>3.0949951863247098E-4</v>
      </c>
      <c r="AI109" s="11">
        <v>3.0949951863247098E-4</v>
      </c>
      <c r="AJ109" s="11">
        <v>3.0949951863247098E-4</v>
      </c>
      <c r="AK109" s="11">
        <v>3.0949951863247098E-4</v>
      </c>
      <c r="AL109" s="11">
        <v>3.0949951863247098E-4</v>
      </c>
      <c r="AM109" s="11">
        <v>3.0949951863247098E-4</v>
      </c>
      <c r="AN109" s="11">
        <v>3.0949951863247098E-4</v>
      </c>
      <c r="AO109" s="11">
        <v>3.0949951863247098E-4</v>
      </c>
      <c r="AP109" s="11">
        <v>3.0949951863247098E-4</v>
      </c>
      <c r="AQ109" s="11">
        <v>3.0949951863247098E-4</v>
      </c>
      <c r="AR109" s="11">
        <v>3.0949951863247098E-4</v>
      </c>
      <c r="AS109" s="11">
        <v>3.0949951863247098E-4</v>
      </c>
      <c r="AT109" s="11">
        <v>3.0949951863247098E-4</v>
      </c>
      <c r="AU109" s="11">
        <v>3.0949951863247098E-4</v>
      </c>
      <c r="AV109" s="11">
        <v>3.0949951863247098E-4</v>
      </c>
      <c r="AW109" s="11">
        <v>3.0949951863247098E-4</v>
      </c>
      <c r="AX109" s="11">
        <v>3.0949951863247098E-4</v>
      </c>
      <c r="AY109" s="11">
        <v>3.0949951863247098E-4</v>
      </c>
      <c r="AZ109" s="11">
        <v>3.0949951863247098E-4</v>
      </c>
      <c r="BA109" s="11">
        <v>3.0949951863247098E-4</v>
      </c>
      <c r="BB109" s="11">
        <v>3.0949951863247098E-4</v>
      </c>
      <c r="BC109" s="10">
        <v>469.58086482649202</v>
      </c>
      <c r="BD109" s="10">
        <v>469.58086482649202</v>
      </c>
      <c r="BE109" s="10">
        <v>469.58086482649202</v>
      </c>
      <c r="BF109" s="10">
        <v>469.58086482649202</v>
      </c>
      <c r="BG109" s="10">
        <v>469.58086482649202</v>
      </c>
      <c r="BH109" s="10">
        <v>469.58086482649202</v>
      </c>
      <c r="BI109" s="10">
        <v>469.58086482649202</v>
      </c>
      <c r="BJ109" s="10">
        <v>469.58086482649202</v>
      </c>
      <c r="BK109" s="10">
        <v>469.58086482649202</v>
      </c>
      <c r="BL109" s="10">
        <v>469.58086482649202</v>
      </c>
      <c r="BM109" s="10">
        <v>469.58086482649202</v>
      </c>
      <c r="BN109" s="10">
        <v>469.58086482649202</v>
      </c>
      <c r="BO109" s="10">
        <v>469.58086482649202</v>
      </c>
      <c r="BP109" s="10">
        <v>469.58086482649202</v>
      </c>
      <c r="BQ109" s="10">
        <v>469.58086482649202</v>
      </c>
      <c r="BR109" s="10">
        <v>469.58086482649202</v>
      </c>
      <c r="BS109" s="10">
        <v>469.58086482649202</v>
      </c>
      <c r="BT109" s="10">
        <v>469.58086482649202</v>
      </c>
      <c r="BU109" s="10">
        <v>469.58086482649202</v>
      </c>
      <c r="BV109" s="10">
        <v>469.58086482649202</v>
      </c>
      <c r="BW109" s="10">
        <v>469.58086482649202</v>
      </c>
      <c r="BX109" s="10">
        <v>469.58086482649202</v>
      </c>
      <c r="BY109" s="10">
        <v>469.58086482649202</v>
      </c>
      <c r="BZ109" s="10">
        <v>469.58086482649202</v>
      </c>
      <c r="CA109" s="10">
        <v>469.58086482649202</v>
      </c>
      <c r="CB109" s="10">
        <v>469.58086482649202</v>
      </c>
      <c r="CC109" s="10">
        <v>469.58086482649202</v>
      </c>
      <c r="CD109" s="10">
        <v>469.58086482649202</v>
      </c>
      <c r="CE109" s="10">
        <v>469.58086482649202</v>
      </c>
      <c r="CF109" s="10">
        <v>469.58086482649202</v>
      </c>
      <c r="CG109" s="10">
        <v>469.58086482648798</v>
      </c>
      <c r="CH109" s="10">
        <v>0</v>
      </c>
      <c r="CI109" s="10">
        <v>0</v>
      </c>
      <c r="CJ109" s="10">
        <v>0</v>
      </c>
      <c r="CK109" s="10">
        <v>0</v>
      </c>
      <c r="CL109" s="10">
        <v>0</v>
      </c>
      <c r="CM109" s="10">
        <v>0</v>
      </c>
      <c r="CN109" s="10">
        <v>0</v>
      </c>
      <c r="CO109" s="10">
        <v>0</v>
      </c>
      <c r="CP109" s="10">
        <v>0</v>
      </c>
      <c r="CQ109" s="10">
        <v>0</v>
      </c>
      <c r="CR109" s="10">
        <v>0</v>
      </c>
      <c r="CS109" s="10">
        <v>0</v>
      </c>
      <c r="CT109" s="10">
        <v>0</v>
      </c>
      <c r="CU109" s="10">
        <v>0</v>
      </c>
      <c r="CV109" s="10">
        <v>0</v>
      </c>
      <c r="CW109" s="10">
        <v>0</v>
      </c>
      <c r="CX109" s="10">
        <v>0</v>
      </c>
      <c r="CY109" s="10">
        <v>0</v>
      </c>
      <c r="CZ109" s="10">
        <v>0</v>
      </c>
      <c r="DA109" s="10">
        <v>0</v>
      </c>
      <c r="DB109" s="10">
        <v>0</v>
      </c>
      <c r="DC109" s="10">
        <v>0</v>
      </c>
      <c r="DD109" s="10">
        <v>0</v>
      </c>
      <c r="DE109" s="10">
        <v>0</v>
      </c>
      <c r="DF109" s="10">
        <v>0</v>
      </c>
      <c r="DG109" s="10">
        <v>0</v>
      </c>
      <c r="DH109" s="10">
        <v>0</v>
      </c>
      <c r="DI109" s="10">
        <v>0</v>
      </c>
      <c r="DJ109" s="10">
        <v>0</v>
      </c>
      <c r="DK109" s="10">
        <v>0</v>
      </c>
      <c r="DL109" s="10">
        <v>0</v>
      </c>
      <c r="DM109" s="11">
        <v>3.0000029999999999E-6</v>
      </c>
      <c r="DN109" s="11">
        <v>3.0000029999999999E-6</v>
      </c>
      <c r="DO109" s="11">
        <v>2.000002E-7</v>
      </c>
      <c r="DP109" s="11">
        <v>2.000002E-7</v>
      </c>
      <c r="DQ109" s="11">
        <v>2.000002E-7</v>
      </c>
      <c r="DR109" s="11">
        <v>2.000002E-7</v>
      </c>
      <c r="DS109" s="11">
        <v>2.000002E-7</v>
      </c>
      <c r="DT109" s="11">
        <v>2.000002E-7</v>
      </c>
      <c r="DU109" s="11">
        <v>2.000002E-7</v>
      </c>
      <c r="DV109" s="11">
        <v>2.000002E-7</v>
      </c>
      <c r="DW109" s="11">
        <v>2.000002E-7</v>
      </c>
      <c r="DX109" s="11">
        <v>2.000002E-7</v>
      </c>
      <c r="DY109" s="11">
        <v>2.000002E-7</v>
      </c>
      <c r="DZ109" s="11">
        <v>2.000002E-7</v>
      </c>
      <c r="EA109" s="11">
        <v>2.000002E-7</v>
      </c>
      <c r="EB109" s="11">
        <v>2.000002E-7</v>
      </c>
      <c r="EC109" s="11">
        <v>2.000002E-7</v>
      </c>
      <c r="ED109" s="11">
        <v>2.000002E-7</v>
      </c>
      <c r="EE109" s="11">
        <v>2.000002E-7</v>
      </c>
      <c r="EF109" s="11">
        <v>2.000002E-7</v>
      </c>
      <c r="EG109" s="11">
        <v>2.000002E-7</v>
      </c>
      <c r="EH109" s="11">
        <v>2.000002E-7</v>
      </c>
      <c r="EI109" s="11">
        <v>2.000002E-7</v>
      </c>
      <c r="EJ109" s="11">
        <v>2.000002E-7</v>
      </c>
      <c r="EK109" s="11">
        <v>2.000002E-7</v>
      </c>
      <c r="EL109" s="11">
        <v>2.000002E-7</v>
      </c>
      <c r="EM109" s="11">
        <v>2.000002E-7</v>
      </c>
      <c r="EN109" s="11">
        <v>2.000002E-7</v>
      </c>
      <c r="EO109" s="11">
        <v>2.000002E-7</v>
      </c>
      <c r="EP109" s="11">
        <v>2.000002E-7</v>
      </c>
      <c r="EQ109" s="11">
        <v>2.000002E-7</v>
      </c>
      <c r="ER109" s="11">
        <v>2.000002E-7</v>
      </c>
      <c r="ES109" s="10">
        <v>3.3402103255015598</v>
      </c>
      <c r="ET109" s="11">
        <v>1.34553798116589E-15</v>
      </c>
      <c r="EU109" s="10">
        <v>3.3402103255015501</v>
      </c>
      <c r="EV109" s="10">
        <v>3.3402103255015501</v>
      </c>
      <c r="EW109" s="10">
        <v>3.3402103255015501</v>
      </c>
      <c r="EX109" s="10">
        <v>3.3402103255015501</v>
      </c>
      <c r="EY109" s="10">
        <v>3.3402103255015501</v>
      </c>
      <c r="EZ109" s="10">
        <v>3.3402103255015501</v>
      </c>
      <c r="FA109" s="10">
        <v>3.3402103255015501</v>
      </c>
      <c r="FB109" s="10">
        <v>3.3402103255015501</v>
      </c>
      <c r="FC109" s="10">
        <v>3.3402103255015501</v>
      </c>
      <c r="FD109" s="10">
        <v>3.3402103255015501</v>
      </c>
      <c r="FE109" s="10">
        <v>3.3402103255015501</v>
      </c>
      <c r="FF109" s="10">
        <v>3.3402103255015501</v>
      </c>
      <c r="FG109" s="10">
        <v>3.3402103255015501</v>
      </c>
      <c r="FH109" s="10">
        <v>3.3402103255015501</v>
      </c>
      <c r="FI109" s="10">
        <v>3.3402103255015501</v>
      </c>
      <c r="FJ109" s="10">
        <v>3.3402103255015501</v>
      </c>
      <c r="FK109" s="10">
        <v>3.3402103255015501</v>
      </c>
      <c r="FL109" s="10">
        <v>3.3402103255015501</v>
      </c>
      <c r="FM109" s="10">
        <v>3.3402103255015501</v>
      </c>
      <c r="FN109" s="10">
        <v>3.3402103255015501</v>
      </c>
      <c r="FO109" s="10">
        <v>3.3402103255015501</v>
      </c>
      <c r="FP109" s="10">
        <v>3.3402103255015501</v>
      </c>
      <c r="FQ109" s="10">
        <v>3.3402103255015501</v>
      </c>
      <c r="FR109" s="10">
        <v>3.3402103255015501</v>
      </c>
      <c r="FS109" s="10">
        <v>3.3402103255015501</v>
      </c>
      <c r="FT109" s="10">
        <v>3.3402103255015501</v>
      </c>
      <c r="FU109" s="10">
        <v>3.3402103255015501</v>
      </c>
      <c r="FV109" s="10">
        <v>3.3402103255015501</v>
      </c>
      <c r="FW109" s="10">
        <v>3.3402103255015501</v>
      </c>
      <c r="FX109" s="10">
        <v>3.3402103255015501</v>
      </c>
      <c r="FY109" s="10">
        <v>3.3402103255015501</v>
      </c>
      <c r="FZ109" s="10">
        <v>0</v>
      </c>
      <c r="GA109" s="10">
        <v>0</v>
      </c>
      <c r="GB109" s="10">
        <v>0</v>
      </c>
      <c r="GC109" s="10">
        <v>0</v>
      </c>
      <c r="GD109" s="10">
        <v>0</v>
      </c>
      <c r="GE109" s="10">
        <v>0</v>
      </c>
      <c r="GF109" s="10">
        <v>0</v>
      </c>
      <c r="GG109" s="10">
        <v>0</v>
      </c>
      <c r="GH109" s="10">
        <v>0</v>
      </c>
      <c r="GI109" s="10">
        <v>0</v>
      </c>
      <c r="GJ109" s="10">
        <v>0</v>
      </c>
      <c r="GK109" s="10">
        <v>0</v>
      </c>
      <c r="GL109" s="10">
        <v>0</v>
      </c>
      <c r="GM109" s="10">
        <v>0</v>
      </c>
      <c r="GN109" s="11">
        <v>6.4620520537107904E-4</v>
      </c>
      <c r="GO109" s="10">
        <v>0</v>
      </c>
      <c r="GP109" s="10">
        <v>0</v>
      </c>
      <c r="GQ109" s="10">
        <v>0</v>
      </c>
      <c r="GR109" s="10">
        <v>0</v>
      </c>
      <c r="GS109" s="10">
        <v>0</v>
      </c>
      <c r="GT109" s="10">
        <v>0</v>
      </c>
      <c r="GU109" s="10">
        <v>0</v>
      </c>
      <c r="GV109" s="10">
        <v>0</v>
      </c>
      <c r="GW109" s="10">
        <v>0</v>
      </c>
      <c r="GX109" s="10">
        <v>0</v>
      </c>
      <c r="GY109" s="10">
        <v>0</v>
      </c>
      <c r="GZ109" s="10">
        <v>0</v>
      </c>
      <c r="HA109" s="10">
        <v>0</v>
      </c>
      <c r="HB109" s="10">
        <v>0</v>
      </c>
      <c r="HC109" s="10">
        <v>0</v>
      </c>
      <c r="HD109" s="10">
        <v>0</v>
      </c>
      <c r="HE109" s="10">
        <v>0</v>
      </c>
      <c r="HF109" s="10">
        <v>0</v>
      </c>
      <c r="HG109" s="10">
        <v>0</v>
      </c>
      <c r="HH109" s="10">
        <v>0</v>
      </c>
      <c r="HI109" s="10">
        <v>0</v>
      </c>
      <c r="HJ109" s="10">
        <v>0</v>
      </c>
      <c r="HK109" s="10">
        <v>0</v>
      </c>
      <c r="HL109" s="10">
        <v>0</v>
      </c>
      <c r="HM109" s="10">
        <v>0</v>
      </c>
      <c r="HN109" s="10">
        <v>0</v>
      </c>
      <c r="HO109" s="10">
        <v>0</v>
      </c>
      <c r="HP109" s="10">
        <v>0</v>
      </c>
      <c r="HQ109" s="10">
        <v>0</v>
      </c>
      <c r="HR109" s="10">
        <v>0</v>
      </c>
      <c r="HS109" s="10">
        <v>0</v>
      </c>
      <c r="HT109" s="10">
        <v>0</v>
      </c>
      <c r="HU109" s="10">
        <v>0</v>
      </c>
      <c r="HV109" s="10">
        <v>0</v>
      </c>
      <c r="HW109" s="10">
        <v>0</v>
      </c>
      <c r="HX109" s="10">
        <v>0</v>
      </c>
      <c r="HY109" s="10">
        <v>0</v>
      </c>
      <c r="HZ109" s="10">
        <v>0</v>
      </c>
      <c r="IA109" s="10">
        <v>0</v>
      </c>
      <c r="IB109" s="10">
        <v>0</v>
      </c>
      <c r="IC109" s="10">
        <v>0</v>
      </c>
      <c r="ID109" s="10">
        <v>0</v>
      </c>
      <c r="IE109" s="10">
        <v>0</v>
      </c>
      <c r="IF109" s="10">
        <v>0</v>
      </c>
      <c r="IG109" s="10">
        <v>0</v>
      </c>
      <c r="IH109" s="10">
        <v>0</v>
      </c>
      <c r="II109" s="10">
        <v>0</v>
      </c>
      <c r="IJ109" s="10">
        <v>0</v>
      </c>
      <c r="IK109" s="10">
        <v>0</v>
      </c>
      <c r="IL109" s="10">
        <v>0</v>
      </c>
      <c r="IM109" s="10">
        <v>0</v>
      </c>
      <c r="IN109" s="10">
        <v>0</v>
      </c>
      <c r="IO109" s="10">
        <v>0</v>
      </c>
      <c r="IP109" s="10">
        <v>0</v>
      </c>
      <c r="IQ109" s="10">
        <v>0</v>
      </c>
      <c r="IR109" s="10">
        <v>0</v>
      </c>
      <c r="IS109" s="10">
        <v>0</v>
      </c>
      <c r="IT109" s="10">
        <v>0</v>
      </c>
      <c r="IU109" s="10">
        <v>0</v>
      </c>
      <c r="IV109" s="10">
        <v>0</v>
      </c>
      <c r="IW109" s="10">
        <v>0</v>
      </c>
      <c r="IX109" s="10">
        <v>0</v>
      </c>
      <c r="IY109" s="10">
        <v>0</v>
      </c>
      <c r="IZ109" s="10">
        <v>0</v>
      </c>
      <c r="JA109" s="10">
        <v>0</v>
      </c>
      <c r="JB109" s="10">
        <v>0</v>
      </c>
      <c r="JC109" s="10">
        <v>0</v>
      </c>
      <c r="JD109" s="10">
        <v>0</v>
      </c>
      <c r="JE109" s="10">
        <v>0</v>
      </c>
      <c r="JF109" s="10">
        <v>0</v>
      </c>
      <c r="JG109" s="10">
        <v>0</v>
      </c>
      <c r="JH109" s="10">
        <v>0</v>
      </c>
      <c r="JI109" s="10">
        <v>0</v>
      </c>
      <c r="JJ109" s="10">
        <v>0</v>
      </c>
      <c r="JK109" s="10">
        <v>0</v>
      </c>
      <c r="JL109" s="10">
        <v>0</v>
      </c>
      <c r="JM109" s="10">
        <v>0</v>
      </c>
      <c r="JN109" s="10">
        <v>0</v>
      </c>
      <c r="JO109" s="10">
        <v>0</v>
      </c>
      <c r="JP109" s="10">
        <v>20.862378691407699</v>
      </c>
      <c r="JQ109" s="10">
        <v>5692.9517770187504</v>
      </c>
      <c r="JR109" s="10">
        <v>3.7293769534519399</v>
      </c>
      <c r="JS109" s="10">
        <v>9.1111111111111098E-3</v>
      </c>
      <c r="JT109" s="10">
        <v>869864.39796470804</v>
      </c>
      <c r="JU109" s="10">
        <v>869864.39796470804</v>
      </c>
      <c r="JV109" s="10">
        <v>869864.39796470804</v>
      </c>
      <c r="JW109" s="10">
        <v>869864.39796470804</v>
      </c>
      <c r="JX109" s="10">
        <v>869864.39796470804</v>
      </c>
      <c r="JY109" s="10">
        <v>869864.39796470804</v>
      </c>
      <c r="JZ109" s="10">
        <v>869864.39796470804</v>
      </c>
      <c r="KA109" s="10">
        <v>869864.39796470804</v>
      </c>
      <c r="KB109" s="10">
        <v>869864.39796470804</v>
      </c>
      <c r="KC109" s="10">
        <v>869864.39796470804</v>
      </c>
      <c r="KD109" s="10">
        <v>869864.39796470804</v>
      </c>
      <c r="KE109" s="10">
        <v>869864.39796470804</v>
      </c>
      <c r="KF109" s="10">
        <v>869864.39796470804</v>
      </c>
      <c r="KG109" s="10">
        <v>869864.39796470804</v>
      </c>
      <c r="KH109" s="10">
        <v>869864.39796470804</v>
      </c>
      <c r="KI109" s="10">
        <v>869864.39796470804</v>
      </c>
      <c r="KJ109" s="10">
        <v>869864.39796470804</v>
      </c>
      <c r="KK109" s="10">
        <v>869864.39796470804</v>
      </c>
      <c r="KL109" s="10">
        <v>869864.39796470804</v>
      </c>
      <c r="KM109" s="10">
        <v>869864.39796470804</v>
      </c>
      <c r="KN109" s="10">
        <v>869864.39796470804</v>
      </c>
      <c r="KO109" s="10">
        <v>869864.39796470804</v>
      </c>
      <c r="KP109" s="10">
        <v>869864.39796470804</v>
      </c>
      <c r="KQ109" s="10">
        <v>869864.39796470804</v>
      </c>
      <c r="KR109" s="10">
        <v>869864.39796470804</v>
      </c>
      <c r="KS109" s="10">
        <v>869864.39796470804</v>
      </c>
      <c r="KT109" s="10">
        <v>869864.39796470804</v>
      </c>
      <c r="KU109" s="10">
        <v>869864.39796470804</v>
      </c>
      <c r="KV109" s="10">
        <v>869864.39796470804</v>
      </c>
      <c r="KW109" s="10">
        <v>869864.39796470804</v>
      </c>
      <c r="KX109" s="10">
        <v>869864.39796470804</v>
      </c>
      <c r="KY109" s="10" t="s">
        <v>66</v>
      </c>
      <c r="KZ109" s="5"/>
      <c r="LA109" s="5"/>
      <c r="LB109" s="5"/>
      <c r="LC109" s="5"/>
      <c r="LD109" s="5"/>
      <c r="LE109" s="5"/>
      <c r="LF109" s="5"/>
      <c r="LG109" s="5"/>
      <c r="LH109" s="5"/>
    </row>
    <row r="110" spans="1:320" x14ac:dyDescent="0.25">
      <c r="A110" s="10">
        <v>-78</v>
      </c>
      <c r="B110" s="10">
        <v>3.9130434782608699E-3</v>
      </c>
      <c r="C110" s="11">
        <v>2.5580346737742201E-4</v>
      </c>
      <c r="D110" s="11">
        <v>-6.9679601681720095E-11</v>
      </c>
      <c r="E110" s="10">
        <v>471.015893580713</v>
      </c>
      <c r="F110" s="10">
        <v>3.3685162540000002</v>
      </c>
      <c r="G110" s="10">
        <v>3.37924407909916</v>
      </c>
      <c r="H110" s="10">
        <v>0</v>
      </c>
      <c r="I110" s="10">
        <v>0</v>
      </c>
      <c r="J110" s="10">
        <v>0</v>
      </c>
      <c r="K110" s="10">
        <v>0</v>
      </c>
      <c r="L110" s="10">
        <v>2.16115164158701E-2</v>
      </c>
      <c r="M110" s="10">
        <v>-5.23301045293166E-2</v>
      </c>
      <c r="N110" s="11">
        <v>6.4620520537107904E-4</v>
      </c>
      <c r="O110" s="11">
        <v>6.4801920537107898E-4</v>
      </c>
      <c r="P110" s="10">
        <v>0</v>
      </c>
      <c r="Q110" s="10">
        <v>-5.55</v>
      </c>
      <c r="R110" s="10">
        <v>0</v>
      </c>
      <c r="S110" s="10">
        <v>0</v>
      </c>
      <c r="T110" s="10">
        <v>0</v>
      </c>
      <c r="U110" s="10">
        <v>0</v>
      </c>
      <c r="V110" s="10">
        <v>0</v>
      </c>
      <c r="W110" s="10">
        <v>0.99071501444172305</v>
      </c>
      <c r="X110" s="11">
        <v>6.4020519937107903E-4</v>
      </c>
      <c r="Y110" s="11">
        <v>3.0949951863246101E-4</v>
      </c>
      <c r="Z110" s="11">
        <v>3.0949951863246101E-4</v>
      </c>
      <c r="AA110" s="11">
        <v>3.0949951863246101E-4</v>
      </c>
      <c r="AB110" s="11">
        <v>3.0949951863246101E-4</v>
      </c>
      <c r="AC110" s="11">
        <v>3.0949951863246101E-4</v>
      </c>
      <c r="AD110" s="11">
        <v>3.0949951863246101E-4</v>
      </c>
      <c r="AE110" s="11">
        <v>3.0949951863246101E-4</v>
      </c>
      <c r="AF110" s="11">
        <v>3.0949951863246101E-4</v>
      </c>
      <c r="AG110" s="11">
        <v>3.0949951863246101E-4</v>
      </c>
      <c r="AH110" s="11">
        <v>3.0949951863246101E-4</v>
      </c>
      <c r="AI110" s="11">
        <v>3.0949951863246101E-4</v>
      </c>
      <c r="AJ110" s="11">
        <v>3.0949951863246101E-4</v>
      </c>
      <c r="AK110" s="11">
        <v>3.0949951863246101E-4</v>
      </c>
      <c r="AL110" s="11">
        <v>3.0949951863246101E-4</v>
      </c>
      <c r="AM110" s="11">
        <v>3.0949951863246101E-4</v>
      </c>
      <c r="AN110" s="11">
        <v>3.0949951863246101E-4</v>
      </c>
      <c r="AO110" s="11">
        <v>3.0949951863246101E-4</v>
      </c>
      <c r="AP110" s="11">
        <v>3.0949951863246101E-4</v>
      </c>
      <c r="AQ110" s="11">
        <v>3.0949951863246101E-4</v>
      </c>
      <c r="AR110" s="11">
        <v>3.0949951863246101E-4</v>
      </c>
      <c r="AS110" s="11">
        <v>3.0949951863246101E-4</v>
      </c>
      <c r="AT110" s="11">
        <v>3.0949951863246101E-4</v>
      </c>
      <c r="AU110" s="11">
        <v>3.0949951863246101E-4</v>
      </c>
      <c r="AV110" s="11">
        <v>3.0949951863246101E-4</v>
      </c>
      <c r="AW110" s="11">
        <v>3.0949951863246101E-4</v>
      </c>
      <c r="AX110" s="11">
        <v>3.0949951863246101E-4</v>
      </c>
      <c r="AY110" s="11">
        <v>3.0949951863246101E-4</v>
      </c>
      <c r="AZ110" s="11">
        <v>3.0949951863246101E-4</v>
      </c>
      <c r="BA110" s="11">
        <v>3.0949951863246101E-4</v>
      </c>
      <c r="BB110" s="11">
        <v>3.0949951863246101E-4</v>
      </c>
      <c r="BC110" s="10">
        <v>471.01589358071698</v>
      </c>
      <c r="BD110" s="10">
        <v>471.01589358071698</v>
      </c>
      <c r="BE110" s="10">
        <v>471.01589358071698</v>
      </c>
      <c r="BF110" s="10">
        <v>471.01589358071698</v>
      </c>
      <c r="BG110" s="10">
        <v>471.01589358071698</v>
      </c>
      <c r="BH110" s="10">
        <v>471.01589358071698</v>
      </c>
      <c r="BI110" s="10">
        <v>471.01589358071698</v>
      </c>
      <c r="BJ110" s="10">
        <v>471.01589358071698</v>
      </c>
      <c r="BK110" s="10">
        <v>471.01589358071698</v>
      </c>
      <c r="BL110" s="10">
        <v>471.01589358071698</v>
      </c>
      <c r="BM110" s="10">
        <v>471.01589358071698</v>
      </c>
      <c r="BN110" s="10">
        <v>471.01589358071698</v>
      </c>
      <c r="BO110" s="10">
        <v>471.01589358071698</v>
      </c>
      <c r="BP110" s="10">
        <v>471.01589358071698</v>
      </c>
      <c r="BQ110" s="10">
        <v>471.01589358071698</v>
      </c>
      <c r="BR110" s="10">
        <v>471.01589358071698</v>
      </c>
      <c r="BS110" s="10">
        <v>471.01589358071698</v>
      </c>
      <c r="BT110" s="10">
        <v>471.01589358071698</v>
      </c>
      <c r="BU110" s="10">
        <v>471.01589358071698</v>
      </c>
      <c r="BV110" s="10">
        <v>471.01589358071698</v>
      </c>
      <c r="BW110" s="10">
        <v>471.01589358071698</v>
      </c>
      <c r="BX110" s="10">
        <v>471.01589358071698</v>
      </c>
      <c r="BY110" s="10">
        <v>471.01589358071698</v>
      </c>
      <c r="BZ110" s="10">
        <v>471.01589358071698</v>
      </c>
      <c r="CA110" s="10">
        <v>471.01589358071698</v>
      </c>
      <c r="CB110" s="10">
        <v>471.01589358071698</v>
      </c>
      <c r="CC110" s="10">
        <v>471.01589358071698</v>
      </c>
      <c r="CD110" s="10">
        <v>471.01589358071698</v>
      </c>
      <c r="CE110" s="10">
        <v>471.01589358071698</v>
      </c>
      <c r="CF110" s="10">
        <v>471.01589358071698</v>
      </c>
      <c r="CG110" s="10">
        <v>471.015893580713</v>
      </c>
      <c r="CH110" s="10">
        <v>0</v>
      </c>
      <c r="CI110" s="10">
        <v>0</v>
      </c>
      <c r="CJ110" s="10">
        <v>0</v>
      </c>
      <c r="CK110" s="10">
        <v>0</v>
      </c>
      <c r="CL110" s="10">
        <v>0</v>
      </c>
      <c r="CM110" s="10">
        <v>0</v>
      </c>
      <c r="CN110" s="10">
        <v>0</v>
      </c>
      <c r="CO110" s="10">
        <v>0</v>
      </c>
      <c r="CP110" s="10">
        <v>0</v>
      </c>
      <c r="CQ110" s="10">
        <v>0</v>
      </c>
      <c r="CR110" s="10">
        <v>0</v>
      </c>
      <c r="CS110" s="10">
        <v>0</v>
      </c>
      <c r="CT110" s="10">
        <v>0</v>
      </c>
      <c r="CU110" s="10">
        <v>0</v>
      </c>
      <c r="CV110" s="10">
        <v>0</v>
      </c>
      <c r="CW110" s="10">
        <v>0</v>
      </c>
      <c r="CX110" s="10">
        <v>0</v>
      </c>
      <c r="CY110" s="10">
        <v>0</v>
      </c>
      <c r="CZ110" s="10">
        <v>0</v>
      </c>
      <c r="DA110" s="10">
        <v>0</v>
      </c>
      <c r="DB110" s="10">
        <v>0</v>
      </c>
      <c r="DC110" s="10">
        <v>0</v>
      </c>
      <c r="DD110" s="10">
        <v>0</v>
      </c>
      <c r="DE110" s="10">
        <v>0</v>
      </c>
      <c r="DF110" s="10">
        <v>0</v>
      </c>
      <c r="DG110" s="10">
        <v>0</v>
      </c>
      <c r="DH110" s="10">
        <v>0</v>
      </c>
      <c r="DI110" s="10">
        <v>0</v>
      </c>
      <c r="DJ110" s="10">
        <v>0</v>
      </c>
      <c r="DK110" s="10">
        <v>0</v>
      </c>
      <c r="DL110" s="10">
        <v>0</v>
      </c>
      <c r="DM110" s="11">
        <v>3.0000029999999999E-6</v>
      </c>
      <c r="DN110" s="11">
        <v>3.0000029999999999E-6</v>
      </c>
      <c r="DO110" s="11">
        <v>2.000002E-7</v>
      </c>
      <c r="DP110" s="11">
        <v>2.000002E-7</v>
      </c>
      <c r="DQ110" s="11">
        <v>2.000002E-7</v>
      </c>
      <c r="DR110" s="11">
        <v>2.000002E-7</v>
      </c>
      <c r="DS110" s="11">
        <v>2.000002E-7</v>
      </c>
      <c r="DT110" s="11">
        <v>2.000002E-7</v>
      </c>
      <c r="DU110" s="11">
        <v>2.000002E-7</v>
      </c>
      <c r="DV110" s="11">
        <v>2.000002E-7</v>
      </c>
      <c r="DW110" s="11">
        <v>2.000002E-7</v>
      </c>
      <c r="DX110" s="11">
        <v>2.000002E-7</v>
      </c>
      <c r="DY110" s="11">
        <v>2.000002E-7</v>
      </c>
      <c r="DZ110" s="11">
        <v>2.000002E-7</v>
      </c>
      <c r="EA110" s="11">
        <v>2.000002E-7</v>
      </c>
      <c r="EB110" s="11">
        <v>2.000002E-7</v>
      </c>
      <c r="EC110" s="11">
        <v>2.000002E-7</v>
      </c>
      <c r="ED110" s="11">
        <v>2.000002E-7</v>
      </c>
      <c r="EE110" s="11">
        <v>2.000002E-7</v>
      </c>
      <c r="EF110" s="11">
        <v>2.000002E-7</v>
      </c>
      <c r="EG110" s="11">
        <v>2.000002E-7</v>
      </c>
      <c r="EH110" s="11">
        <v>2.000002E-7</v>
      </c>
      <c r="EI110" s="11">
        <v>2.000002E-7</v>
      </c>
      <c r="EJ110" s="11">
        <v>2.000002E-7</v>
      </c>
      <c r="EK110" s="11">
        <v>2.000002E-7</v>
      </c>
      <c r="EL110" s="11">
        <v>2.000002E-7</v>
      </c>
      <c r="EM110" s="11">
        <v>2.000002E-7</v>
      </c>
      <c r="EN110" s="11">
        <v>2.000002E-7</v>
      </c>
      <c r="EO110" s="11">
        <v>2.000002E-7</v>
      </c>
      <c r="EP110" s="11">
        <v>2.000002E-7</v>
      </c>
      <c r="EQ110" s="11">
        <v>2.000002E-7</v>
      </c>
      <c r="ER110" s="11">
        <v>2.000002E-7</v>
      </c>
      <c r="ES110" s="10">
        <v>3.3402103255015598</v>
      </c>
      <c r="ET110" s="11">
        <v>1.8759583966359399E-15</v>
      </c>
      <c r="EU110" s="10">
        <v>3.3402103255015501</v>
      </c>
      <c r="EV110" s="10">
        <v>3.3402103255015501</v>
      </c>
      <c r="EW110" s="10">
        <v>3.3402103255015501</v>
      </c>
      <c r="EX110" s="10">
        <v>3.3402103255015501</v>
      </c>
      <c r="EY110" s="10">
        <v>3.3402103255015501</v>
      </c>
      <c r="EZ110" s="10">
        <v>3.3402103255015501</v>
      </c>
      <c r="FA110" s="10">
        <v>3.3402103255015501</v>
      </c>
      <c r="FB110" s="10">
        <v>3.3402103255015501</v>
      </c>
      <c r="FC110" s="10">
        <v>3.3402103255015501</v>
      </c>
      <c r="FD110" s="10">
        <v>3.3402103255015501</v>
      </c>
      <c r="FE110" s="10">
        <v>3.3402103255015501</v>
      </c>
      <c r="FF110" s="10">
        <v>3.3402103255015501</v>
      </c>
      <c r="FG110" s="10">
        <v>3.3402103255015501</v>
      </c>
      <c r="FH110" s="10">
        <v>3.3402103255015501</v>
      </c>
      <c r="FI110" s="10">
        <v>3.3402103255015501</v>
      </c>
      <c r="FJ110" s="10">
        <v>3.3402103255015501</v>
      </c>
      <c r="FK110" s="10">
        <v>3.3402103255015501</v>
      </c>
      <c r="FL110" s="10">
        <v>3.3402103255015501</v>
      </c>
      <c r="FM110" s="10">
        <v>3.3402103255015501</v>
      </c>
      <c r="FN110" s="10">
        <v>3.3402103255015501</v>
      </c>
      <c r="FO110" s="10">
        <v>3.3402103255015501</v>
      </c>
      <c r="FP110" s="10">
        <v>3.3402103255015501</v>
      </c>
      <c r="FQ110" s="10">
        <v>3.3402103255015501</v>
      </c>
      <c r="FR110" s="10">
        <v>3.3402103255015501</v>
      </c>
      <c r="FS110" s="10">
        <v>3.3402103255015501</v>
      </c>
      <c r="FT110" s="10">
        <v>3.3402103255015501</v>
      </c>
      <c r="FU110" s="10">
        <v>3.3402103255015501</v>
      </c>
      <c r="FV110" s="10">
        <v>3.3402103255015501</v>
      </c>
      <c r="FW110" s="10">
        <v>3.3402103255015501</v>
      </c>
      <c r="FX110" s="10">
        <v>3.3402103255015501</v>
      </c>
      <c r="FY110" s="10">
        <v>3.3402103255015501</v>
      </c>
      <c r="FZ110" s="10">
        <v>0</v>
      </c>
      <c r="GA110" s="10">
        <v>0</v>
      </c>
      <c r="GB110" s="10">
        <v>0</v>
      </c>
      <c r="GC110" s="10">
        <v>0</v>
      </c>
      <c r="GD110" s="10">
        <v>0</v>
      </c>
      <c r="GE110" s="10">
        <v>0</v>
      </c>
      <c r="GF110" s="10">
        <v>0</v>
      </c>
      <c r="GG110" s="10">
        <v>0</v>
      </c>
      <c r="GH110" s="10">
        <v>0</v>
      </c>
      <c r="GI110" s="10">
        <v>0</v>
      </c>
      <c r="GJ110" s="10">
        <v>0</v>
      </c>
      <c r="GK110" s="10">
        <v>0</v>
      </c>
      <c r="GL110" s="10">
        <v>0</v>
      </c>
      <c r="GM110" s="10">
        <v>0</v>
      </c>
      <c r="GN110" s="11">
        <v>6.4620520537107904E-4</v>
      </c>
      <c r="GO110" s="10">
        <v>0</v>
      </c>
      <c r="GP110" s="10">
        <v>0</v>
      </c>
      <c r="GQ110" s="10">
        <v>0</v>
      </c>
      <c r="GR110" s="10">
        <v>0</v>
      </c>
      <c r="GS110" s="10">
        <v>0</v>
      </c>
      <c r="GT110" s="10">
        <v>0</v>
      </c>
      <c r="GU110" s="10">
        <v>0</v>
      </c>
      <c r="GV110" s="10">
        <v>0</v>
      </c>
      <c r="GW110" s="10">
        <v>0</v>
      </c>
      <c r="GX110" s="10">
        <v>0</v>
      </c>
      <c r="GY110" s="10">
        <v>0</v>
      </c>
      <c r="GZ110" s="10">
        <v>0</v>
      </c>
      <c r="HA110" s="10">
        <v>0</v>
      </c>
      <c r="HB110" s="10">
        <v>0</v>
      </c>
      <c r="HC110" s="10">
        <v>0</v>
      </c>
      <c r="HD110" s="10">
        <v>0</v>
      </c>
      <c r="HE110" s="10">
        <v>0</v>
      </c>
      <c r="HF110" s="10">
        <v>0</v>
      </c>
      <c r="HG110" s="10">
        <v>0</v>
      </c>
      <c r="HH110" s="10">
        <v>0</v>
      </c>
      <c r="HI110" s="10">
        <v>0</v>
      </c>
      <c r="HJ110" s="10">
        <v>0</v>
      </c>
      <c r="HK110" s="10">
        <v>0</v>
      </c>
      <c r="HL110" s="10">
        <v>0</v>
      </c>
      <c r="HM110" s="10">
        <v>0</v>
      </c>
      <c r="HN110" s="10">
        <v>0</v>
      </c>
      <c r="HO110" s="10">
        <v>0</v>
      </c>
      <c r="HP110" s="10">
        <v>0</v>
      </c>
      <c r="HQ110" s="10">
        <v>0</v>
      </c>
      <c r="HR110" s="10">
        <v>0</v>
      </c>
      <c r="HS110" s="10">
        <v>0</v>
      </c>
      <c r="HT110" s="10">
        <v>0</v>
      </c>
      <c r="HU110" s="10">
        <v>0</v>
      </c>
      <c r="HV110" s="10">
        <v>0</v>
      </c>
      <c r="HW110" s="10">
        <v>0</v>
      </c>
      <c r="HX110" s="10">
        <v>0</v>
      </c>
      <c r="HY110" s="10">
        <v>0</v>
      </c>
      <c r="HZ110" s="10">
        <v>0</v>
      </c>
      <c r="IA110" s="10">
        <v>0</v>
      </c>
      <c r="IB110" s="10">
        <v>0</v>
      </c>
      <c r="IC110" s="10">
        <v>0</v>
      </c>
      <c r="ID110" s="10">
        <v>0</v>
      </c>
      <c r="IE110" s="10">
        <v>0</v>
      </c>
      <c r="IF110" s="10">
        <v>0</v>
      </c>
      <c r="IG110" s="10">
        <v>0</v>
      </c>
      <c r="IH110" s="10">
        <v>0</v>
      </c>
      <c r="II110" s="10">
        <v>0</v>
      </c>
      <c r="IJ110" s="10">
        <v>0</v>
      </c>
      <c r="IK110" s="10">
        <v>0</v>
      </c>
      <c r="IL110" s="10">
        <v>0</v>
      </c>
      <c r="IM110" s="10">
        <v>0</v>
      </c>
      <c r="IN110" s="10">
        <v>0</v>
      </c>
      <c r="IO110" s="10">
        <v>0</v>
      </c>
      <c r="IP110" s="10">
        <v>0</v>
      </c>
      <c r="IQ110" s="10">
        <v>0</v>
      </c>
      <c r="IR110" s="10">
        <v>0</v>
      </c>
      <c r="IS110" s="10">
        <v>0</v>
      </c>
      <c r="IT110" s="10">
        <v>0</v>
      </c>
      <c r="IU110" s="10">
        <v>0</v>
      </c>
      <c r="IV110" s="10">
        <v>0</v>
      </c>
      <c r="IW110" s="10">
        <v>0</v>
      </c>
      <c r="IX110" s="10">
        <v>0</v>
      </c>
      <c r="IY110" s="10">
        <v>0</v>
      </c>
      <c r="IZ110" s="10">
        <v>0</v>
      </c>
      <c r="JA110" s="10">
        <v>0</v>
      </c>
      <c r="JB110" s="10">
        <v>0</v>
      </c>
      <c r="JC110" s="10">
        <v>0</v>
      </c>
      <c r="JD110" s="10">
        <v>0</v>
      </c>
      <c r="JE110" s="10">
        <v>0</v>
      </c>
      <c r="JF110" s="10">
        <v>0</v>
      </c>
      <c r="JG110" s="10">
        <v>0</v>
      </c>
      <c r="JH110" s="10">
        <v>0</v>
      </c>
      <c r="JI110" s="10">
        <v>0</v>
      </c>
      <c r="JJ110" s="10">
        <v>0</v>
      </c>
      <c r="JK110" s="10">
        <v>0</v>
      </c>
      <c r="JL110" s="10">
        <v>0</v>
      </c>
      <c r="JM110" s="10">
        <v>0</v>
      </c>
      <c r="JN110" s="10">
        <v>0</v>
      </c>
      <c r="JO110" s="10">
        <v>0</v>
      </c>
      <c r="JP110" s="10">
        <v>20.8593717925195</v>
      </c>
      <c r="JQ110" s="10">
        <v>5691.7210319203004</v>
      </c>
      <c r="JR110" s="10">
        <v>3.7291081858374202</v>
      </c>
      <c r="JS110" s="10">
        <v>9.1111111111111098E-3</v>
      </c>
      <c r="JT110" s="10">
        <v>869864.39796470804</v>
      </c>
      <c r="JU110" s="10">
        <v>869864.39796470804</v>
      </c>
      <c r="JV110" s="10">
        <v>869864.39796470804</v>
      </c>
      <c r="JW110" s="10">
        <v>869864.39796470804</v>
      </c>
      <c r="JX110" s="10">
        <v>869864.39796470804</v>
      </c>
      <c r="JY110" s="10">
        <v>869864.39796470804</v>
      </c>
      <c r="JZ110" s="10">
        <v>869864.39796470804</v>
      </c>
      <c r="KA110" s="10">
        <v>869864.39796470804</v>
      </c>
      <c r="KB110" s="10">
        <v>869864.39796470804</v>
      </c>
      <c r="KC110" s="10">
        <v>869864.39796470804</v>
      </c>
      <c r="KD110" s="10">
        <v>869864.39796470804</v>
      </c>
      <c r="KE110" s="10">
        <v>869864.39796470804</v>
      </c>
      <c r="KF110" s="10">
        <v>869864.39796470804</v>
      </c>
      <c r="KG110" s="10">
        <v>869864.39796470804</v>
      </c>
      <c r="KH110" s="10">
        <v>869864.39796470804</v>
      </c>
      <c r="KI110" s="10">
        <v>869864.39796470804</v>
      </c>
      <c r="KJ110" s="10">
        <v>869864.39796470804</v>
      </c>
      <c r="KK110" s="10">
        <v>869864.39796470804</v>
      </c>
      <c r="KL110" s="10">
        <v>869864.39796470804</v>
      </c>
      <c r="KM110" s="10">
        <v>869864.39796470804</v>
      </c>
      <c r="KN110" s="10">
        <v>869864.39796470804</v>
      </c>
      <c r="KO110" s="10">
        <v>869864.39796470804</v>
      </c>
      <c r="KP110" s="10">
        <v>869864.39796470804</v>
      </c>
      <c r="KQ110" s="10">
        <v>869864.39796470804</v>
      </c>
      <c r="KR110" s="10">
        <v>869864.39796470804</v>
      </c>
      <c r="KS110" s="10">
        <v>869864.39796470804</v>
      </c>
      <c r="KT110" s="10">
        <v>869864.39796470804</v>
      </c>
      <c r="KU110" s="10">
        <v>869864.39796470804</v>
      </c>
      <c r="KV110" s="10">
        <v>869864.39796470804</v>
      </c>
      <c r="KW110" s="10">
        <v>869864.39796470804</v>
      </c>
      <c r="KX110" s="10">
        <v>869864.39796470804</v>
      </c>
      <c r="KY110" s="10" t="s">
        <v>66</v>
      </c>
      <c r="KZ110" s="5"/>
      <c r="LA110" s="5"/>
      <c r="LB110" s="5"/>
      <c r="LC110" s="5"/>
      <c r="LD110" s="5"/>
      <c r="LE110" s="5"/>
      <c r="LF110" s="5"/>
      <c r="LG110" s="5"/>
      <c r="LH110" s="5"/>
    </row>
    <row r="111" spans="1:320" x14ac:dyDescent="0.25">
      <c r="A111" s="10">
        <v>-77.5</v>
      </c>
      <c r="B111" s="10">
        <v>3.9492753623188402E-3</v>
      </c>
      <c r="C111" s="11">
        <v>2.5362705753784502E-4</v>
      </c>
      <c r="D111" s="11">
        <v>-6.6130986855958804E-11</v>
      </c>
      <c r="E111" s="10">
        <v>472.46759773927403</v>
      </c>
      <c r="F111" s="10">
        <v>3.4065954809999899</v>
      </c>
      <c r="G111" s="10">
        <v>3.4187462944181499</v>
      </c>
      <c r="H111" s="10">
        <v>0</v>
      </c>
      <c r="I111" s="10">
        <v>0</v>
      </c>
      <c r="J111" s="10">
        <v>0</v>
      </c>
      <c r="K111" s="10">
        <v>0</v>
      </c>
      <c r="L111" s="10">
        <v>2.2351555536140301E-2</v>
      </c>
      <c r="M111" s="10">
        <v>-4.1154326761246501E-2</v>
      </c>
      <c r="N111" s="11">
        <v>6.4620520537107904E-4</v>
      </c>
      <c r="O111" s="11">
        <v>6.4801920537107898E-4</v>
      </c>
      <c r="P111" s="10">
        <v>0</v>
      </c>
      <c r="Q111" s="10">
        <v>-5.55</v>
      </c>
      <c r="R111" s="10">
        <v>0</v>
      </c>
      <c r="S111" s="10">
        <v>0</v>
      </c>
      <c r="T111" s="10">
        <v>0</v>
      </c>
      <c r="U111" s="10">
        <v>0</v>
      </c>
      <c r="V111" s="10">
        <v>0</v>
      </c>
      <c r="W111" s="10">
        <v>0.99071501444168697</v>
      </c>
      <c r="X111" s="11">
        <v>6.4020519937107903E-4</v>
      </c>
      <c r="Y111" s="11">
        <v>3.0949951863245E-4</v>
      </c>
      <c r="Z111" s="11">
        <v>3.0949951863245E-4</v>
      </c>
      <c r="AA111" s="11">
        <v>3.0949951863245E-4</v>
      </c>
      <c r="AB111" s="11">
        <v>3.0949951863245E-4</v>
      </c>
      <c r="AC111" s="11">
        <v>3.0949951863245E-4</v>
      </c>
      <c r="AD111" s="11">
        <v>3.0949951863245E-4</v>
      </c>
      <c r="AE111" s="11">
        <v>3.0949951863245E-4</v>
      </c>
      <c r="AF111" s="11">
        <v>3.0949951863245E-4</v>
      </c>
      <c r="AG111" s="11">
        <v>3.0949951863245E-4</v>
      </c>
      <c r="AH111" s="11">
        <v>3.0949951863245E-4</v>
      </c>
      <c r="AI111" s="11">
        <v>3.0949951863245E-4</v>
      </c>
      <c r="AJ111" s="11">
        <v>3.0949951863245E-4</v>
      </c>
      <c r="AK111" s="11">
        <v>3.0949951863245E-4</v>
      </c>
      <c r="AL111" s="11">
        <v>3.0949951863245E-4</v>
      </c>
      <c r="AM111" s="11">
        <v>3.0949951863245E-4</v>
      </c>
      <c r="AN111" s="11">
        <v>3.0949951863245E-4</v>
      </c>
      <c r="AO111" s="11">
        <v>3.0949951863245E-4</v>
      </c>
      <c r="AP111" s="11">
        <v>3.0949951863245E-4</v>
      </c>
      <c r="AQ111" s="11">
        <v>3.0949951863245E-4</v>
      </c>
      <c r="AR111" s="11">
        <v>3.0949951863245E-4</v>
      </c>
      <c r="AS111" s="11">
        <v>3.0949951863245E-4</v>
      </c>
      <c r="AT111" s="11">
        <v>3.0949951863245E-4</v>
      </c>
      <c r="AU111" s="11">
        <v>3.0949951863245E-4</v>
      </c>
      <c r="AV111" s="11">
        <v>3.0949951863245E-4</v>
      </c>
      <c r="AW111" s="11">
        <v>3.0949951863245E-4</v>
      </c>
      <c r="AX111" s="11">
        <v>3.0949951863245E-4</v>
      </c>
      <c r="AY111" s="11">
        <v>3.0949951863245E-4</v>
      </c>
      <c r="AZ111" s="11">
        <v>3.0949951863245E-4</v>
      </c>
      <c r="BA111" s="11">
        <v>3.0949951863245E-4</v>
      </c>
      <c r="BB111" s="11">
        <v>3.0949951863245E-4</v>
      </c>
      <c r="BC111" s="10">
        <v>472.46759773927897</v>
      </c>
      <c r="BD111" s="10">
        <v>472.46759773927897</v>
      </c>
      <c r="BE111" s="10">
        <v>472.46759773927897</v>
      </c>
      <c r="BF111" s="10">
        <v>472.46759773927897</v>
      </c>
      <c r="BG111" s="10">
        <v>472.46759773927897</v>
      </c>
      <c r="BH111" s="10">
        <v>472.46759773927897</v>
      </c>
      <c r="BI111" s="10">
        <v>472.46759773927897</v>
      </c>
      <c r="BJ111" s="10">
        <v>472.46759773927897</v>
      </c>
      <c r="BK111" s="10">
        <v>472.46759773927897</v>
      </c>
      <c r="BL111" s="10">
        <v>472.46759773927897</v>
      </c>
      <c r="BM111" s="10">
        <v>472.46759773927897</v>
      </c>
      <c r="BN111" s="10">
        <v>472.46759773927897</v>
      </c>
      <c r="BO111" s="10">
        <v>472.46759773927897</v>
      </c>
      <c r="BP111" s="10">
        <v>472.46759773927897</v>
      </c>
      <c r="BQ111" s="10">
        <v>472.46759773927897</v>
      </c>
      <c r="BR111" s="10">
        <v>472.46759773927897</v>
      </c>
      <c r="BS111" s="10">
        <v>472.46759773927897</v>
      </c>
      <c r="BT111" s="10">
        <v>472.46759773927897</v>
      </c>
      <c r="BU111" s="10">
        <v>472.46759773927897</v>
      </c>
      <c r="BV111" s="10">
        <v>472.46759773927897</v>
      </c>
      <c r="BW111" s="10">
        <v>472.46759773927897</v>
      </c>
      <c r="BX111" s="10">
        <v>472.46759773927897</v>
      </c>
      <c r="BY111" s="10">
        <v>472.46759773927897</v>
      </c>
      <c r="BZ111" s="10">
        <v>472.46759773927897</v>
      </c>
      <c r="CA111" s="10">
        <v>472.46759773927897</v>
      </c>
      <c r="CB111" s="10">
        <v>472.46759773927897</v>
      </c>
      <c r="CC111" s="10">
        <v>472.46759773927897</v>
      </c>
      <c r="CD111" s="10">
        <v>472.46759773927897</v>
      </c>
      <c r="CE111" s="10">
        <v>472.46759773927897</v>
      </c>
      <c r="CF111" s="10">
        <v>472.46759773927897</v>
      </c>
      <c r="CG111" s="10">
        <v>472.46759773927403</v>
      </c>
      <c r="CH111" s="10">
        <v>0</v>
      </c>
      <c r="CI111" s="10">
        <v>0</v>
      </c>
      <c r="CJ111" s="10">
        <v>0</v>
      </c>
      <c r="CK111" s="10">
        <v>0</v>
      </c>
      <c r="CL111" s="10">
        <v>0</v>
      </c>
      <c r="CM111" s="10">
        <v>0</v>
      </c>
      <c r="CN111" s="10">
        <v>0</v>
      </c>
      <c r="CO111" s="10">
        <v>0</v>
      </c>
      <c r="CP111" s="10">
        <v>0</v>
      </c>
      <c r="CQ111" s="10">
        <v>0</v>
      </c>
      <c r="CR111" s="10">
        <v>0</v>
      </c>
      <c r="CS111" s="10">
        <v>0</v>
      </c>
      <c r="CT111" s="10">
        <v>0</v>
      </c>
      <c r="CU111" s="10">
        <v>0</v>
      </c>
      <c r="CV111" s="10">
        <v>0</v>
      </c>
      <c r="CW111" s="10">
        <v>0</v>
      </c>
      <c r="CX111" s="10">
        <v>0</v>
      </c>
      <c r="CY111" s="10">
        <v>0</v>
      </c>
      <c r="CZ111" s="10">
        <v>0</v>
      </c>
      <c r="DA111" s="10">
        <v>0</v>
      </c>
      <c r="DB111" s="10">
        <v>0</v>
      </c>
      <c r="DC111" s="10">
        <v>0</v>
      </c>
      <c r="DD111" s="10">
        <v>0</v>
      </c>
      <c r="DE111" s="10">
        <v>0</v>
      </c>
      <c r="DF111" s="10">
        <v>0</v>
      </c>
      <c r="DG111" s="10">
        <v>0</v>
      </c>
      <c r="DH111" s="10">
        <v>0</v>
      </c>
      <c r="DI111" s="10">
        <v>0</v>
      </c>
      <c r="DJ111" s="10">
        <v>0</v>
      </c>
      <c r="DK111" s="10">
        <v>0</v>
      </c>
      <c r="DL111" s="10">
        <v>0</v>
      </c>
      <c r="DM111" s="11">
        <v>3.0000029999999999E-6</v>
      </c>
      <c r="DN111" s="11">
        <v>3.0000029999999999E-6</v>
      </c>
      <c r="DO111" s="11">
        <v>2.000002E-7</v>
      </c>
      <c r="DP111" s="11">
        <v>2.000002E-7</v>
      </c>
      <c r="DQ111" s="11">
        <v>2.000002E-7</v>
      </c>
      <c r="DR111" s="11">
        <v>2.000002E-7</v>
      </c>
      <c r="DS111" s="11">
        <v>2.000002E-7</v>
      </c>
      <c r="DT111" s="11">
        <v>2.000002E-7</v>
      </c>
      <c r="DU111" s="11">
        <v>2.000002E-7</v>
      </c>
      <c r="DV111" s="11">
        <v>2.000002E-7</v>
      </c>
      <c r="DW111" s="11">
        <v>2.000002E-7</v>
      </c>
      <c r="DX111" s="11">
        <v>2.000002E-7</v>
      </c>
      <c r="DY111" s="11">
        <v>2.000002E-7</v>
      </c>
      <c r="DZ111" s="11">
        <v>2.000002E-7</v>
      </c>
      <c r="EA111" s="11">
        <v>2.000002E-7</v>
      </c>
      <c r="EB111" s="11">
        <v>2.000002E-7</v>
      </c>
      <c r="EC111" s="11">
        <v>2.000002E-7</v>
      </c>
      <c r="ED111" s="11">
        <v>2.000002E-7</v>
      </c>
      <c r="EE111" s="11">
        <v>2.000002E-7</v>
      </c>
      <c r="EF111" s="11">
        <v>2.000002E-7</v>
      </c>
      <c r="EG111" s="11">
        <v>2.000002E-7</v>
      </c>
      <c r="EH111" s="11">
        <v>2.000002E-7</v>
      </c>
      <c r="EI111" s="11">
        <v>2.000002E-7</v>
      </c>
      <c r="EJ111" s="11">
        <v>2.000002E-7</v>
      </c>
      <c r="EK111" s="11">
        <v>2.000002E-7</v>
      </c>
      <c r="EL111" s="11">
        <v>2.000002E-7</v>
      </c>
      <c r="EM111" s="11">
        <v>2.000002E-7</v>
      </c>
      <c r="EN111" s="11">
        <v>2.000002E-7</v>
      </c>
      <c r="EO111" s="11">
        <v>2.000002E-7</v>
      </c>
      <c r="EP111" s="11">
        <v>2.000002E-7</v>
      </c>
      <c r="EQ111" s="11">
        <v>2.000002E-7</v>
      </c>
      <c r="ER111" s="11">
        <v>2.000002E-7</v>
      </c>
      <c r="ES111" s="10">
        <v>3.3402103255015598</v>
      </c>
      <c r="ET111" s="11">
        <v>2.14142707971408E-15</v>
      </c>
      <c r="EU111" s="10">
        <v>3.3402103255015501</v>
      </c>
      <c r="EV111" s="10">
        <v>3.3402103255015501</v>
      </c>
      <c r="EW111" s="10">
        <v>3.3402103255015501</v>
      </c>
      <c r="EX111" s="10">
        <v>3.3402103255015501</v>
      </c>
      <c r="EY111" s="10">
        <v>3.3402103255015501</v>
      </c>
      <c r="EZ111" s="10">
        <v>3.3402103255015501</v>
      </c>
      <c r="FA111" s="10">
        <v>3.3402103255015501</v>
      </c>
      <c r="FB111" s="10">
        <v>3.3402103255015501</v>
      </c>
      <c r="FC111" s="10">
        <v>3.3402103255015501</v>
      </c>
      <c r="FD111" s="10">
        <v>3.3402103255015501</v>
      </c>
      <c r="FE111" s="10">
        <v>3.3402103255015501</v>
      </c>
      <c r="FF111" s="10">
        <v>3.3402103255015501</v>
      </c>
      <c r="FG111" s="10">
        <v>3.3402103255015501</v>
      </c>
      <c r="FH111" s="10">
        <v>3.3402103255015501</v>
      </c>
      <c r="FI111" s="10">
        <v>3.3402103255015501</v>
      </c>
      <c r="FJ111" s="10">
        <v>3.3402103255015501</v>
      </c>
      <c r="FK111" s="10">
        <v>3.3402103255015501</v>
      </c>
      <c r="FL111" s="10">
        <v>3.3402103255015501</v>
      </c>
      <c r="FM111" s="10">
        <v>3.3402103255015501</v>
      </c>
      <c r="FN111" s="10">
        <v>3.3402103255015501</v>
      </c>
      <c r="FO111" s="10">
        <v>3.3402103255015501</v>
      </c>
      <c r="FP111" s="10">
        <v>3.3402103255015501</v>
      </c>
      <c r="FQ111" s="10">
        <v>3.3402103255015501</v>
      </c>
      <c r="FR111" s="10">
        <v>3.3402103255015501</v>
      </c>
      <c r="FS111" s="10">
        <v>3.3402103255015501</v>
      </c>
      <c r="FT111" s="10">
        <v>3.3402103255015501</v>
      </c>
      <c r="FU111" s="10">
        <v>3.3402103255015501</v>
      </c>
      <c r="FV111" s="10">
        <v>3.3402103255015501</v>
      </c>
      <c r="FW111" s="10">
        <v>3.3402103255015501</v>
      </c>
      <c r="FX111" s="10">
        <v>3.3402103255015501</v>
      </c>
      <c r="FY111" s="10">
        <v>3.3402103255015501</v>
      </c>
      <c r="FZ111" s="10">
        <v>0</v>
      </c>
      <c r="GA111" s="10">
        <v>0</v>
      </c>
      <c r="GB111" s="10">
        <v>0</v>
      </c>
      <c r="GC111" s="10">
        <v>0</v>
      </c>
      <c r="GD111" s="10">
        <v>0</v>
      </c>
      <c r="GE111" s="10">
        <v>0</v>
      </c>
      <c r="GF111" s="10">
        <v>0</v>
      </c>
      <c r="GG111" s="10">
        <v>0</v>
      </c>
      <c r="GH111" s="10">
        <v>0</v>
      </c>
      <c r="GI111" s="10">
        <v>0</v>
      </c>
      <c r="GJ111" s="10">
        <v>0</v>
      </c>
      <c r="GK111" s="10">
        <v>0</v>
      </c>
      <c r="GL111" s="10">
        <v>0</v>
      </c>
      <c r="GM111" s="10">
        <v>0</v>
      </c>
      <c r="GN111" s="11">
        <v>6.4620520537107904E-4</v>
      </c>
      <c r="GO111" s="10">
        <v>0</v>
      </c>
      <c r="GP111" s="10">
        <v>0</v>
      </c>
      <c r="GQ111" s="10">
        <v>0</v>
      </c>
      <c r="GR111" s="10">
        <v>0</v>
      </c>
      <c r="GS111" s="10">
        <v>0</v>
      </c>
      <c r="GT111" s="10">
        <v>0</v>
      </c>
      <c r="GU111" s="10">
        <v>0</v>
      </c>
      <c r="GV111" s="10">
        <v>0</v>
      </c>
      <c r="GW111" s="10">
        <v>0</v>
      </c>
      <c r="GX111" s="10">
        <v>0</v>
      </c>
      <c r="GY111" s="10">
        <v>0</v>
      </c>
      <c r="GZ111" s="10">
        <v>0</v>
      </c>
      <c r="HA111" s="10">
        <v>0</v>
      </c>
      <c r="HB111" s="10">
        <v>0</v>
      </c>
      <c r="HC111" s="10">
        <v>0</v>
      </c>
      <c r="HD111" s="10">
        <v>0</v>
      </c>
      <c r="HE111" s="10">
        <v>0</v>
      </c>
      <c r="HF111" s="10">
        <v>0</v>
      </c>
      <c r="HG111" s="10">
        <v>0</v>
      </c>
      <c r="HH111" s="10">
        <v>0</v>
      </c>
      <c r="HI111" s="10">
        <v>0</v>
      </c>
      <c r="HJ111" s="10">
        <v>0</v>
      </c>
      <c r="HK111" s="10">
        <v>0</v>
      </c>
      <c r="HL111" s="10">
        <v>0</v>
      </c>
      <c r="HM111" s="10">
        <v>0</v>
      </c>
      <c r="HN111" s="10">
        <v>0</v>
      </c>
      <c r="HO111" s="10">
        <v>0</v>
      </c>
      <c r="HP111" s="10">
        <v>0</v>
      </c>
      <c r="HQ111" s="10">
        <v>0</v>
      </c>
      <c r="HR111" s="10">
        <v>0</v>
      </c>
      <c r="HS111" s="10">
        <v>0</v>
      </c>
      <c r="HT111" s="10">
        <v>0</v>
      </c>
      <c r="HU111" s="10">
        <v>0</v>
      </c>
      <c r="HV111" s="10">
        <v>0</v>
      </c>
      <c r="HW111" s="10">
        <v>0</v>
      </c>
      <c r="HX111" s="10">
        <v>0</v>
      </c>
      <c r="HY111" s="10">
        <v>0</v>
      </c>
      <c r="HZ111" s="10">
        <v>0</v>
      </c>
      <c r="IA111" s="10">
        <v>0</v>
      </c>
      <c r="IB111" s="10">
        <v>0</v>
      </c>
      <c r="IC111" s="10">
        <v>0</v>
      </c>
      <c r="ID111" s="10">
        <v>0</v>
      </c>
      <c r="IE111" s="10">
        <v>0</v>
      </c>
      <c r="IF111" s="10">
        <v>0</v>
      </c>
      <c r="IG111" s="10">
        <v>0</v>
      </c>
      <c r="IH111" s="10">
        <v>0</v>
      </c>
      <c r="II111" s="10">
        <v>0</v>
      </c>
      <c r="IJ111" s="10">
        <v>0</v>
      </c>
      <c r="IK111" s="10">
        <v>0</v>
      </c>
      <c r="IL111" s="10">
        <v>0</v>
      </c>
      <c r="IM111" s="10">
        <v>0</v>
      </c>
      <c r="IN111" s="10">
        <v>0</v>
      </c>
      <c r="IO111" s="10">
        <v>0</v>
      </c>
      <c r="IP111" s="10">
        <v>0</v>
      </c>
      <c r="IQ111" s="10">
        <v>0</v>
      </c>
      <c r="IR111" s="10">
        <v>0</v>
      </c>
      <c r="IS111" s="10">
        <v>0</v>
      </c>
      <c r="IT111" s="10">
        <v>0</v>
      </c>
      <c r="IU111" s="10">
        <v>0</v>
      </c>
      <c r="IV111" s="10">
        <v>0</v>
      </c>
      <c r="IW111" s="10">
        <v>0</v>
      </c>
      <c r="IX111" s="10">
        <v>0</v>
      </c>
      <c r="IY111" s="10">
        <v>0</v>
      </c>
      <c r="IZ111" s="10">
        <v>0</v>
      </c>
      <c r="JA111" s="10">
        <v>0</v>
      </c>
      <c r="JB111" s="10">
        <v>0</v>
      </c>
      <c r="JC111" s="10">
        <v>0</v>
      </c>
      <c r="JD111" s="10">
        <v>0</v>
      </c>
      <c r="JE111" s="10">
        <v>0</v>
      </c>
      <c r="JF111" s="10">
        <v>0</v>
      </c>
      <c r="JG111" s="10">
        <v>0</v>
      </c>
      <c r="JH111" s="10">
        <v>0</v>
      </c>
      <c r="JI111" s="10">
        <v>0</v>
      </c>
      <c r="JJ111" s="10">
        <v>0</v>
      </c>
      <c r="JK111" s="10">
        <v>0</v>
      </c>
      <c r="JL111" s="10">
        <v>0</v>
      </c>
      <c r="JM111" s="10">
        <v>0</v>
      </c>
      <c r="JN111" s="10">
        <v>0</v>
      </c>
      <c r="JO111" s="10">
        <v>0</v>
      </c>
      <c r="JP111" s="10">
        <v>20.856916459592899</v>
      </c>
      <c r="JQ111" s="10">
        <v>5690.71611248108</v>
      </c>
      <c r="JR111" s="10">
        <v>3.72888870483713</v>
      </c>
      <c r="JS111" s="10">
        <v>9.1111111111111098E-3</v>
      </c>
      <c r="JT111" s="10">
        <v>869864.39796470804</v>
      </c>
      <c r="JU111" s="10">
        <v>869864.39796470804</v>
      </c>
      <c r="JV111" s="10">
        <v>869864.39796470804</v>
      </c>
      <c r="JW111" s="10">
        <v>869864.39796470804</v>
      </c>
      <c r="JX111" s="10">
        <v>869864.39796470804</v>
      </c>
      <c r="JY111" s="10">
        <v>869864.39796470804</v>
      </c>
      <c r="JZ111" s="10">
        <v>869864.39796470804</v>
      </c>
      <c r="KA111" s="10">
        <v>869864.39796470804</v>
      </c>
      <c r="KB111" s="10">
        <v>869864.39796470804</v>
      </c>
      <c r="KC111" s="10">
        <v>869864.39796470804</v>
      </c>
      <c r="KD111" s="10">
        <v>869864.39796470804</v>
      </c>
      <c r="KE111" s="10">
        <v>869864.39796470804</v>
      </c>
      <c r="KF111" s="10">
        <v>869864.39796470804</v>
      </c>
      <c r="KG111" s="10">
        <v>869864.39796470804</v>
      </c>
      <c r="KH111" s="10">
        <v>869864.39796470804</v>
      </c>
      <c r="KI111" s="10">
        <v>869864.39796470804</v>
      </c>
      <c r="KJ111" s="10">
        <v>869864.39796470804</v>
      </c>
      <c r="KK111" s="10">
        <v>869864.39796470804</v>
      </c>
      <c r="KL111" s="10">
        <v>869864.39796470804</v>
      </c>
      <c r="KM111" s="10">
        <v>869864.39796470804</v>
      </c>
      <c r="KN111" s="10">
        <v>869864.39796470804</v>
      </c>
      <c r="KO111" s="10">
        <v>869864.39796470804</v>
      </c>
      <c r="KP111" s="10">
        <v>869864.39796470804</v>
      </c>
      <c r="KQ111" s="10">
        <v>869864.39796470804</v>
      </c>
      <c r="KR111" s="10">
        <v>869864.39796470804</v>
      </c>
      <c r="KS111" s="10">
        <v>869864.39796470804</v>
      </c>
      <c r="KT111" s="10">
        <v>869864.39796470804</v>
      </c>
      <c r="KU111" s="10">
        <v>869864.39796470804</v>
      </c>
      <c r="KV111" s="10">
        <v>869864.39796470804</v>
      </c>
      <c r="KW111" s="10">
        <v>869864.39796470804</v>
      </c>
      <c r="KX111" s="10">
        <v>869864.39796470804</v>
      </c>
      <c r="KY111" s="10" t="s">
        <v>66</v>
      </c>
      <c r="KZ111" s="5"/>
      <c r="LA111" s="5"/>
      <c r="LB111" s="5"/>
      <c r="LC111" s="5"/>
      <c r="LD111" s="5"/>
      <c r="LE111" s="5"/>
      <c r="LF111" s="5"/>
      <c r="LG111" s="5"/>
      <c r="LH111" s="5"/>
    </row>
    <row r="112" spans="1:320" x14ac:dyDescent="0.25">
      <c r="A112" s="10">
        <v>-77</v>
      </c>
      <c r="B112" s="10">
        <v>3.9855072463768097E-3</v>
      </c>
      <c r="C112" s="11">
        <v>2.5144924102052602E-4</v>
      </c>
      <c r="D112" s="11">
        <v>-6.2456615119273694E-11</v>
      </c>
      <c r="E112" s="10">
        <v>473.93618115062702</v>
      </c>
      <c r="F112" s="10">
        <v>3.4452725356</v>
      </c>
      <c r="G112" s="10">
        <v>3.4590748712184598</v>
      </c>
      <c r="H112" s="10">
        <v>0</v>
      </c>
      <c r="I112" s="10">
        <v>0</v>
      </c>
      <c r="J112" s="10">
        <v>0</v>
      </c>
      <c r="K112" s="10">
        <v>0</v>
      </c>
      <c r="L112" s="10">
        <v>2.3106594093157198E-2</v>
      </c>
      <c r="M112" s="10">
        <v>-2.9601029714667899E-2</v>
      </c>
      <c r="N112" s="11">
        <v>6.4620520537107904E-4</v>
      </c>
      <c r="O112" s="11">
        <v>6.4801920537107898E-4</v>
      </c>
      <c r="P112" s="10">
        <v>0</v>
      </c>
      <c r="Q112" s="10">
        <v>-5.55</v>
      </c>
      <c r="R112" s="10">
        <v>0</v>
      </c>
      <c r="S112" s="10">
        <v>0</v>
      </c>
      <c r="T112" s="10">
        <v>0</v>
      </c>
      <c r="U112" s="10">
        <v>0</v>
      </c>
      <c r="V112" s="10">
        <v>0</v>
      </c>
      <c r="W112" s="10">
        <v>0.990715014441651</v>
      </c>
      <c r="X112" s="11">
        <v>6.4020519937107903E-4</v>
      </c>
      <c r="Y112" s="11">
        <v>3.09499518632439E-4</v>
      </c>
      <c r="Z112" s="11">
        <v>3.09499518632439E-4</v>
      </c>
      <c r="AA112" s="11">
        <v>3.09499518632439E-4</v>
      </c>
      <c r="AB112" s="11">
        <v>3.09499518632439E-4</v>
      </c>
      <c r="AC112" s="11">
        <v>3.09499518632439E-4</v>
      </c>
      <c r="AD112" s="11">
        <v>3.09499518632439E-4</v>
      </c>
      <c r="AE112" s="11">
        <v>3.09499518632439E-4</v>
      </c>
      <c r="AF112" s="11">
        <v>3.09499518632439E-4</v>
      </c>
      <c r="AG112" s="11">
        <v>3.09499518632439E-4</v>
      </c>
      <c r="AH112" s="11">
        <v>3.09499518632439E-4</v>
      </c>
      <c r="AI112" s="11">
        <v>3.09499518632439E-4</v>
      </c>
      <c r="AJ112" s="11">
        <v>3.09499518632439E-4</v>
      </c>
      <c r="AK112" s="11">
        <v>3.09499518632439E-4</v>
      </c>
      <c r="AL112" s="11">
        <v>3.09499518632439E-4</v>
      </c>
      <c r="AM112" s="11">
        <v>3.09499518632439E-4</v>
      </c>
      <c r="AN112" s="11">
        <v>3.09499518632439E-4</v>
      </c>
      <c r="AO112" s="11">
        <v>3.09499518632439E-4</v>
      </c>
      <c r="AP112" s="11">
        <v>3.09499518632439E-4</v>
      </c>
      <c r="AQ112" s="11">
        <v>3.09499518632439E-4</v>
      </c>
      <c r="AR112" s="11">
        <v>3.09499518632439E-4</v>
      </c>
      <c r="AS112" s="11">
        <v>3.09499518632439E-4</v>
      </c>
      <c r="AT112" s="11">
        <v>3.09499518632439E-4</v>
      </c>
      <c r="AU112" s="11">
        <v>3.09499518632439E-4</v>
      </c>
      <c r="AV112" s="11">
        <v>3.09499518632439E-4</v>
      </c>
      <c r="AW112" s="11">
        <v>3.09499518632439E-4</v>
      </c>
      <c r="AX112" s="11">
        <v>3.09499518632439E-4</v>
      </c>
      <c r="AY112" s="11">
        <v>3.09499518632439E-4</v>
      </c>
      <c r="AZ112" s="11">
        <v>3.09499518632439E-4</v>
      </c>
      <c r="BA112" s="11">
        <v>3.09499518632439E-4</v>
      </c>
      <c r="BB112" s="11">
        <v>3.09499518632439E-4</v>
      </c>
      <c r="BC112" s="10">
        <v>473.93618115063202</v>
      </c>
      <c r="BD112" s="10">
        <v>473.93618115063202</v>
      </c>
      <c r="BE112" s="10">
        <v>473.93618115063202</v>
      </c>
      <c r="BF112" s="10">
        <v>473.93618115063202</v>
      </c>
      <c r="BG112" s="10">
        <v>473.93618115063202</v>
      </c>
      <c r="BH112" s="10">
        <v>473.93618115063202</v>
      </c>
      <c r="BI112" s="10">
        <v>473.93618115063202</v>
      </c>
      <c r="BJ112" s="10">
        <v>473.93618115063202</v>
      </c>
      <c r="BK112" s="10">
        <v>473.93618115063202</v>
      </c>
      <c r="BL112" s="10">
        <v>473.93618115063202</v>
      </c>
      <c r="BM112" s="10">
        <v>473.93618115063202</v>
      </c>
      <c r="BN112" s="10">
        <v>473.93618115063202</v>
      </c>
      <c r="BO112" s="10">
        <v>473.93618115063202</v>
      </c>
      <c r="BP112" s="10">
        <v>473.93618115063202</v>
      </c>
      <c r="BQ112" s="10">
        <v>473.93618115063202</v>
      </c>
      <c r="BR112" s="10">
        <v>473.93618115063202</v>
      </c>
      <c r="BS112" s="10">
        <v>473.93618115063202</v>
      </c>
      <c r="BT112" s="10">
        <v>473.93618115063202</v>
      </c>
      <c r="BU112" s="10">
        <v>473.93618115063202</v>
      </c>
      <c r="BV112" s="10">
        <v>473.93618115063202</v>
      </c>
      <c r="BW112" s="10">
        <v>473.93618115063202</v>
      </c>
      <c r="BX112" s="10">
        <v>473.93618115063202</v>
      </c>
      <c r="BY112" s="10">
        <v>473.93618115063202</v>
      </c>
      <c r="BZ112" s="10">
        <v>473.93618115063202</v>
      </c>
      <c r="CA112" s="10">
        <v>473.93618115063202</v>
      </c>
      <c r="CB112" s="10">
        <v>473.93618115063202</v>
      </c>
      <c r="CC112" s="10">
        <v>473.93618115063202</v>
      </c>
      <c r="CD112" s="10">
        <v>473.93618115063202</v>
      </c>
      <c r="CE112" s="10">
        <v>473.93618115063202</v>
      </c>
      <c r="CF112" s="10">
        <v>473.93618115063202</v>
      </c>
      <c r="CG112" s="10">
        <v>473.93618115062702</v>
      </c>
      <c r="CH112" s="10">
        <v>0</v>
      </c>
      <c r="CI112" s="10">
        <v>0</v>
      </c>
      <c r="CJ112" s="10">
        <v>0</v>
      </c>
      <c r="CK112" s="10">
        <v>0</v>
      </c>
      <c r="CL112" s="10">
        <v>0</v>
      </c>
      <c r="CM112" s="10">
        <v>0</v>
      </c>
      <c r="CN112" s="10">
        <v>0</v>
      </c>
      <c r="CO112" s="10">
        <v>0</v>
      </c>
      <c r="CP112" s="10">
        <v>0</v>
      </c>
      <c r="CQ112" s="10">
        <v>0</v>
      </c>
      <c r="CR112" s="10">
        <v>0</v>
      </c>
      <c r="CS112" s="10">
        <v>0</v>
      </c>
      <c r="CT112" s="10">
        <v>0</v>
      </c>
      <c r="CU112" s="10">
        <v>0</v>
      </c>
      <c r="CV112" s="10">
        <v>0</v>
      </c>
      <c r="CW112" s="10">
        <v>0</v>
      </c>
      <c r="CX112" s="10">
        <v>0</v>
      </c>
      <c r="CY112" s="10">
        <v>0</v>
      </c>
      <c r="CZ112" s="10">
        <v>0</v>
      </c>
      <c r="DA112" s="10">
        <v>0</v>
      </c>
      <c r="DB112" s="10">
        <v>0</v>
      </c>
      <c r="DC112" s="10">
        <v>0</v>
      </c>
      <c r="DD112" s="10">
        <v>0</v>
      </c>
      <c r="DE112" s="10">
        <v>0</v>
      </c>
      <c r="DF112" s="10">
        <v>0</v>
      </c>
      <c r="DG112" s="10">
        <v>0</v>
      </c>
      <c r="DH112" s="10">
        <v>0</v>
      </c>
      <c r="DI112" s="10">
        <v>0</v>
      </c>
      <c r="DJ112" s="10">
        <v>0</v>
      </c>
      <c r="DK112" s="10">
        <v>0</v>
      </c>
      <c r="DL112" s="10">
        <v>0</v>
      </c>
      <c r="DM112" s="11">
        <v>3.0000029999999999E-6</v>
      </c>
      <c r="DN112" s="11">
        <v>3.0000029999999999E-6</v>
      </c>
      <c r="DO112" s="11">
        <v>2.000002E-7</v>
      </c>
      <c r="DP112" s="11">
        <v>2.000002E-7</v>
      </c>
      <c r="DQ112" s="11">
        <v>2.000002E-7</v>
      </c>
      <c r="DR112" s="11">
        <v>2.000002E-7</v>
      </c>
      <c r="DS112" s="11">
        <v>2.000002E-7</v>
      </c>
      <c r="DT112" s="11">
        <v>2.000002E-7</v>
      </c>
      <c r="DU112" s="11">
        <v>2.000002E-7</v>
      </c>
      <c r="DV112" s="11">
        <v>2.000002E-7</v>
      </c>
      <c r="DW112" s="11">
        <v>2.000002E-7</v>
      </c>
      <c r="DX112" s="11">
        <v>2.000002E-7</v>
      </c>
      <c r="DY112" s="11">
        <v>2.000002E-7</v>
      </c>
      <c r="DZ112" s="11">
        <v>2.000002E-7</v>
      </c>
      <c r="EA112" s="11">
        <v>2.000002E-7</v>
      </c>
      <c r="EB112" s="11">
        <v>2.000002E-7</v>
      </c>
      <c r="EC112" s="11">
        <v>2.000002E-7</v>
      </c>
      <c r="ED112" s="11">
        <v>2.000002E-7</v>
      </c>
      <c r="EE112" s="11">
        <v>2.000002E-7</v>
      </c>
      <c r="EF112" s="11">
        <v>2.000002E-7</v>
      </c>
      <c r="EG112" s="11">
        <v>2.000002E-7</v>
      </c>
      <c r="EH112" s="11">
        <v>2.000002E-7</v>
      </c>
      <c r="EI112" s="11">
        <v>2.000002E-7</v>
      </c>
      <c r="EJ112" s="11">
        <v>2.000002E-7</v>
      </c>
      <c r="EK112" s="11">
        <v>2.000002E-7</v>
      </c>
      <c r="EL112" s="11">
        <v>2.000002E-7</v>
      </c>
      <c r="EM112" s="11">
        <v>2.000002E-7</v>
      </c>
      <c r="EN112" s="11">
        <v>2.000002E-7</v>
      </c>
      <c r="EO112" s="11">
        <v>2.000002E-7</v>
      </c>
      <c r="EP112" s="11">
        <v>2.000002E-7</v>
      </c>
      <c r="EQ112" s="11">
        <v>2.000002E-7</v>
      </c>
      <c r="ER112" s="11">
        <v>2.000002E-7</v>
      </c>
      <c r="ES112" s="10">
        <v>3.3402103255015598</v>
      </c>
      <c r="ET112" s="11">
        <v>2.8054603157093299E-15</v>
      </c>
      <c r="EU112" s="10">
        <v>3.3402103255015501</v>
      </c>
      <c r="EV112" s="10">
        <v>3.3402103255015501</v>
      </c>
      <c r="EW112" s="10">
        <v>3.3402103255015501</v>
      </c>
      <c r="EX112" s="10">
        <v>3.3402103255015501</v>
      </c>
      <c r="EY112" s="10">
        <v>3.3402103255015501</v>
      </c>
      <c r="EZ112" s="10">
        <v>3.3402103255015501</v>
      </c>
      <c r="FA112" s="10">
        <v>3.3402103255015501</v>
      </c>
      <c r="FB112" s="10">
        <v>3.3402103255015501</v>
      </c>
      <c r="FC112" s="10">
        <v>3.3402103255015501</v>
      </c>
      <c r="FD112" s="10">
        <v>3.3402103255015501</v>
      </c>
      <c r="FE112" s="10">
        <v>3.3402103255015501</v>
      </c>
      <c r="FF112" s="10">
        <v>3.3402103255015501</v>
      </c>
      <c r="FG112" s="10">
        <v>3.3402103255015501</v>
      </c>
      <c r="FH112" s="10">
        <v>3.3402103255015501</v>
      </c>
      <c r="FI112" s="10">
        <v>3.3402103255015501</v>
      </c>
      <c r="FJ112" s="10">
        <v>3.3402103255015501</v>
      </c>
      <c r="FK112" s="10">
        <v>3.3402103255015501</v>
      </c>
      <c r="FL112" s="10">
        <v>3.3402103255015501</v>
      </c>
      <c r="FM112" s="10">
        <v>3.3402103255015501</v>
      </c>
      <c r="FN112" s="10">
        <v>3.3402103255015501</v>
      </c>
      <c r="FO112" s="10">
        <v>3.3402103255015501</v>
      </c>
      <c r="FP112" s="10">
        <v>3.3402103255015501</v>
      </c>
      <c r="FQ112" s="10">
        <v>3.3402103255015501</v>
      </c>
      <c r="FR112" s="10">
        <v>3.3402103255015501</v>
      </c>
      <c r="FS112" s="10">
        <v>3.3402103255015501</v>
      </c>
      <c r="FT112" s="10">
        <v>3.3402103255015501</v>
      </c>
      <c r="FU112" s="10">
        <v>3.3402103255015501</v>
      </c>
      <c r="FV112" s="10">
        <v>3.3402103255015501</v>
      </c>
      <c r="FW112" s="10">
        <v>3.3402103255015501</v>
      </c>
      <c r="FX112" s="10">
        <v>3.3402103255015501</v>
      </c>
      <c r="FY112" s="10">
        <v>3.3402103255015501</v>
      </c>
      <c r="FZ112" s="10">
        <v>0</v>
      </c>
      <c r="GA112" s="10">
        <v>0</v>
      </c>
      <c r="GB112" s="10">
        <v>0</v>
      </c>
      <c r="GC112" s="10">
        <v>0</v>
      </c>
      <c r="GD112" s="10">
        <v>0</v>
      </c>
      <c r="GE112" s="10">
        <v>0</v>
      </c>
      <c r="GF112" s="10">
        <v>0</v>
      </c>
      <c r="GG112" s="10">
        <v>0</v>
      </c>
      <c r="GH112" s="10">
        <v>0</v>
      </c>
      <c r="GI112" s="10">
        <v>0</v>
      </c>
      <c r="GJ112" s="10">
        <v>0</v>
      </c>
      <c r="GK112" s="10">
        <v>0</v>
      </c>
      <c r="GL112" s="10">
        <v>0</v>
      </c>
      <c r="GM112" s="10">
        <v>0</v>
      </c>
      <c r="GN112" s="11">
        <v>6.4620520537107904E-4</v>
      </c>
      <c r="GO112" s="10">
        <v>0</v>
      </c>
      <c r="GP112" s="10">
        <v>0</v>
      </c>
      <c r="GQ112" s="10">
        <v>0</v>
      </c>
      <c r="GR112" s="10">
        <v>0</v>
      </c>
      <c r="GS112" s="10">
        <v>0</v>
      </c>
      <c r="GT112" s="10">
        <v>0</v>
      </c>
      <c r="GU112" s="10">
        <v>0</v>
      </c>
      <c r="GV112" s="10">
        <v>0</v>
      </c>
      <c r="GW112" s="10">
        <v>0</v>
      </c>
      <c r="GX112" s="10">
        <v>0</v>
      </c>
      <c r="GY112" s="10">
        <v>0</v>
      </c>
      <c r="GZ112" s="10">
        <v>0</v>
      </c>
      <c r="HA112" s="10">
        <v>0</v>
      </c>
      <c r="HB112" s="10">
        <v>0</v>
      </c>
      <c r="HC112" s="10">
        <v>0</v>
      </c>
      <c r="HD112" s="10">
        <v>0</v>
      </c>
      <c r="HE112" s="10">
        <v>0</v>
      </c>
      <c r="HF112" s="10">
        <v>0</v>
      </c>
      <c r="HG112" s="10">
        <v>0</v>
      </c>
      <c r="HH112" s="10">
        <v>0</v>
      </c>
      <c r="HI112" s="10">
        <v>0</v>
      </c>
      <c r="HJ112" s="10">
        <v>0</v>
      </c>
      <c r="HK112" s="10">
        <v>0</v>
      </c>
      <c r="HL112" s="10">
        <v>0</v>
      </c>
      <c r="HM112" s="10">
        <v>0</v>
      </c>
      <c r="HN112" s="10">
        <v>0</v>
      </c>
      <c r="HO112" s="10">
        <v>0</v>
      </c>
      <c r="HP112" s="10">
        <v>0</v>
      </c>
      <c r="HQ112" s="10">
        <v>0</v>
      </c>
      <c r="HR112" s="10">
        <v>0</v>
      </c>
      <c r="HS112" s="10">
        <v>0</v>
      </c>
      <c r="HT112" s="10">
        <v>0</v>
      </c>
      <c r="HU112" s="10">
        <v>0</v>
      </c>
      <c r="HV112" s="10">
        <v>0</v>
      </c>
      <c r="HW112" s="10">
        <v>0</v>
      </c>
      <c r="HX112" s="10">
        <v>0</v>
      </c>
      <c r="HY112" s="10">
        <v>0</v>
      </c>
      <c r="HZ112" s="10">
        <v>0</v>
      </c>
      <c r="IA112" s="10">
        <v>0</v>
      </c>
      <c r="IB112" s="10">
        <v>0</v>
      </c>
      <c r="IC112" s="10">
        <v>0</v>
      </c>
      <c r="ID112" s="10">
        <v>0</v>
      </c>
      <c r="IE112" s="10">
        <v>0</v>
      </c>
      <c r="IF112" s="10">
        <v>0</v>
      </c>
      <c r="IG112" s="10">
        <v>0</v>
      </c>
      <c r="IH112" s="10">
        <v>0</v>
      </c>
      <c r="II112" s="10">
        <v>0</v>
      </c>
      <c r="IJ112" s="10">
        <v>0</v>
      </c>
      <c r="IK112" s="10">
        <v>0</v>
      </c>
      <c r="IL112" s="10">
        <v>0</v>
      </c>
      <c r="IM112" s="10">
        <v>0</v>
      </c>
      <c r="IN112" s="10">
        <v>0</v>
      </c>
      <c r="IO112" s="10">
        <v>0</v>
      </c>
      <c r="IP112" s="10">
        <v>0</v>
      </c>
      <c r="IQ112" s="10">
        <v>0</v>
      </c>
      <c r="IR112" s="10">
        <v>0</v>
      </c>
      <c r="IS112" s="10">
        <v>0</v>
      </c>
      <c r="IT112" s="10">
        <v>0</v>
      </c>
      <c r="IU112" s="10">
        <v>0</v>
      </c>
      <c r="IV112" s="10">
        <v>0</v>
      </c>
      <c r="IW112" s="10">
        <v>0</v>
      </c>
      <c r="IX112" s="10">
        <v>0</v>
      </c>
      <c r="IY112" s="10">
        <v>0</v>
      </c>
      <c r="IZ112" s="10">
        <v>0</v>
      </c>
      <c r="JA112" s="10">
        <v>0</v>
      </c>
      <c r="JB112" s="10">
        <v>0</v>
      </c>
      <c r="JC112" s="10">
        <v>0</v>
      </c>
      <c r="JD112" s="10">
        <v>0</v>
      </c>
      <c r="JE112" s="10">
        <v>0</v>
      </c>
      <c r="JF112" s="10">
        <v>0</v>
      </c>
      <c r="JG112" s="10">
        <v>0</v>
      </c>
      <c r="JH112" s="10">
        <v>0</v>
      </c>
      <c r="JI112" s="10">
        <v>0</v>
      </c>
      <c r="JJ112" s="10">
        <v>0</v>
      </c>
      <c r="JK112" s="10">
        <v>0</v>
      </c>
      <c r="JL112" s="10">
        <v>0</v>
      </c>
      <c r="JM112" s="10">
        <v>0</v>
      </c>
      <c r="JN112" s="10">
        <v>0</v>
      </c>
      <c r="JO112" s="10">
        <v>0</v>
      </c>
      <c r="JP112" s="10">
        <v>20.855015908344701</v>
      </c>
      <c r="JQ112" s="10">
        <v>5689.9382948749599</v>
      </c>
      <c r="JR112" s="10">
        <v>3.72871880662735</v>
      </c>
      <c r="JS112" s="10">
        <v>9.1111111111111098E-3</v>
      </c>
      <c r="JT112" s="10">
        <v>869864.39796470804</v>
      </c>
      <c r="JU112" s="10">
        <v>869864.39796470804</v>
      </c>
      <c r="JV112" s="10">
        <v>869864.39796470804</v>
      </c>
      <c r="JW112" s="10">
        <v>869864.39796470804</v>
      </c>
      <c r="JX112" s="10">
        <v>869864.39796470804</v>
      </c>
      <c r="JY112" s="10">
        <v>869864.39796470804</v>
      </c>
      <c r="JZ112" s="10">
        <v>869864.39796470804</v>
      </c>
      <c r="KA112" s="10">
        <v>869864.39796470804</v>
      </c>
      <c r="KB112" s="10">
        <v>869864.39796470804</v>
      </c>
      <c r="KC112" s="10">
        <v>869864.39796470804</v>
      </c>
      <c r="KD112" s="10">
        <v>869864.39796470804</v>
      </c>
      <c r="KE112" s="10">
        <v>869864.39796470804</v>
      </c>
      <c r="KF112" s="10">
        <v>869864.39796470804</v>
      </c>
      <c r="KG112" s="10">
        <v>869864.39796470804</v>
      </c>
      <c r="KH112" s="10">
        <v>869864.39796470804</v>
      </c>
      <c r="KI112" s="10">
        <v>869864.39796470804</v>
      </c>
      <c r="KJ112" s="10">
        <v>869864.39796470804</v>
      </c>
      <c r="KK112" s="10">
        <v>869864.39796470804</v>
      </c>
      <c r="KL112" s="10">
        <v>869864.39796470804</v>
      </c>
      <c r="KM112" s="10">
        <v>869864.39796470804</v>
      </c>
      <c r="KN112" s="10">
        <v>869864.39796470804</v>
      </c>
      <c r="KO112" s="10">
        <v>869864.39796470804</v>
      </c>
      <c r="KP112" s="10">
        <v>869864.39796470804</v>
      </c>
      <c r="KQ112" s="10">
        <v>869864.39796470804</v>
      </c>
      <c r="KR112" s="10">
        <v>869864.39796470804</v>
      </c>
      <c r="KS112" s="10">
        <v>869864.39796470804</v>
      </c>
      <c r="KT112" s="10">
        <v>869864.39796470804</v>
      </c>
      <c r="KU112" s="10">
        <v>869864.39796470804</v>
      </c>
      <c r="KV112" s="10">
        <v>869864.39796470804</v>
      </c>
      <c r="KW112" s="10">
        <v>869864.39796470804</v>
      </c>
      <c r="KX112" s="10">
        <v>869864.39796470804</v>
      </c>
      <c r="KY112" s="10" t="s">
        <v>66</v>
      </c>
      <c r="KZ112" s="5"/>
      <c r="LA112" s="5"/>
      <c r="LB112" s="5"/>
      <c r="LC112" s="5"/>
      <c r="LD112" s="5"/>
      <c r="LE112" s="5"/>
      <c r="LF112" s="5"/>
      <c r="LG112" s="5"/>
      <c r="LH112" s="5"/>
    </row>
    <row r="113" spans="1:320" x14ac:dyDescent="0.25">
      <c r="A113" s="10">
        <v>-76.5</v>
      </c>
      <c r="B113" s="10">
        <v>4.02173913043478E-3</v>
      </c>
      <c r="C113" s="11">
        <v>2.4927022023809301E-4</v>
      </c>
      <c r="D113" s="11">
        <v>-5.8740070616662898E-11</v>
      </c>
      <c r="E113" s="10">
        <v>475.42185049261502</v>
      </c>
      <c r="F113" s="10">
        <v>3.484367072</v>
      </c>
      <c r="G113" s="10">
        <v>3.5002508308221998</v>
      </c>
      <c r="H113" s="10">
        <v>0</v>
      </c>
      <c r="I113" s="10">
        <v>0</v>
      </c>
      <c r="J113" s="10">
        <v>0</v>
      </c>
      <c r="K113" s="10">
        <v>0</v>
      </c>
      <c r="L113" s="10">
        <v>2.3877021634564202E-2</v>
      </c>
      <c r="M113" s="10">
        <v>-1.7662518897385699E-2</v>
      </c>
      <c r="N113" s="11">
        <v>6.4620520537107904E-4</v>
      </c>
      <c r="O113" s="11">
        <v>6.4801920537107898E-4</v>
      </c>
      <c r="P113" s="10">
        <v>0</v>
      </c>
      <c r="Q113" s="10">
        <v>-5.55</v>
      </c>
      <c r="R113" s="10">
        <v>0</v>
      </c>
      <c r="S113" s="10">
        <v>0</v>
      </c>
      <c r="T113" s="10">
        <v>0</v>
      </c>
      <c r="U113" s="10">
        <v>0</v>
      </c>
      <c r="V113" s="10">
        <v>0</v>
      </c>
      <c r="W113" s="10">
        <v>0.99071501444161403</v>
      </c>
      <c r="X113" s="11">
        <v>6.4020519937107903E-4</v>
      </c>
      <c r="Y113" s="11">
        <v>3.0949951863242702E-4</v>
      </c>
      <c r="Z113" s="11">
        <v>3.0949951863242702E-4</v>
      </c>
      <c r="AA113" s="11">
        <v>3.0949951863242702E-4</v>
      </c>
      <c r="AB113" s="11">
        <v>3.0949951863242702E-4</v>
      </c>
      <c r="AC113" s="11">
        <v>3.0949951863242702E-4</v>
      </c>
      <c r="AD113" s="11">
        <v>3.0949951863242702E-4</v>
      </c>
      <c r="AE113" s="11">
        <v>3.0949951863242702E-4</v>
      </c>
      <c r="AF113" s="11">
        <v>3.0949951863242702E-4</v>
      </c>
      <c r="AG113" s="11">
        <v>3.0949951863242702E-4</v>
      </c>
      <c r="AH113" s="11">
        <v>3.0949951863242702E-4</v>
      </c>
      <c r="AI113" s="11">
        <v>3.0949951863242702E-4</v>
      </c>
      <c r="AJ113" s="11">
        <v>3.0949951863242702E-4</v>
      </c>
      <c r="AK113" s="11">
        <v>3.0949951863242702E-4</v>
      </c>
      <c r="AL113" s="11">
        <v>3.0949951863242702E-4</v>
      </c>
      <c r="AM113" s="11">
        <v>3.0949951863242702E-4</v>
      </c>
      <c r="AN113" s="11">
        <v>3.0949951863242702E-4</v>
      </c>
      <c r="AO113" s="11">
        <v>3.0949951863242702E-4</v>
      </c>
      <c r="AP113" s="11">
        <v>3.0949951863242702E-4</v>
      </c>
      <c r="AQ113" s="11">
        <v>3.0949951863242702E-4</v>
      </c>
      <c r="AR113" s="11">
        <v>3.0949951863242702E-4</v>
      </c>
      <c r="AS113" s="11">
        <v>3.0949951863242702E-4</v>
      </c>
      <c r="AT113" s="11">
        <v>3.0949951863242702E-4</v>
      </c>
      <c r="AU113" s="11">
        <v>3.0949951863242702E-4</v>
      </c>
      <c r="AV113" s="11">
        <v>3.0949951863242702E-4</v>
      </c>
      <c r="AW113" s="11">
        <v>3.0949951863242702E-4</v>
      </c>
      <c r="AX113" s="11">
        <v>3.0949951863242702E-4</v>
      </c>
      <c r="AY113" s="11">
        <v>3.0949951863242702E-4</v>
      </c>
      <c r="AZ113" s="11">
        <v>3.0949951863242702E-4</v>
      </c>
      <c r="BA113" s="11">
        <v>3.0949951863242702E-4</v>
      </c>
      <c r="BB113" s="11">
        <v>3.0949951863242702E-4</v>
      </c>
      <c r="BC113" s="10">
        <v>475.42185049262002</v>
      </c>
      <c r="BD113" s="10">
        <v>475.42185049262002</v>
      </c>
      <c r="BE113" s="10">
        <v>475.42185049262002</v>
      </c>
      <c r="BF113" s="10">
        <v>475.42185049262002</v>
      </c>
      <c r="BG113" s="10">
        <v>475.42185049262002</v>
      </c>
      <c r="BH113" s="10">
        <v>475.42185049262002</v>
      </c>
      <c r="BI113" s="10">
        <v>475.42185049262002</v>
      </c>
      <c r="BJ113" s="10">
        <v>475.42185049262002</v>
      </c>
      <c r="BK113" s="10">
        <v>475.42185049262002</v>
      </c>
      <c r="BL113" s="10">
        <v>475.42185049262002</v>
      </c>
      <c r="BM113" s="10">
        <v>475.42185049262002</v>
      </c>
      <c r="BN113" s="10">
        <v>475.42185049262002</v>
      </c>
      <c r="BO113" s="10">
        <v>475.42185049262002</v>
      </c>
      <c r="BP113" s="10">
        <v>475.42185049262002</v>
      </c>
      <c r="BQ113" s="10">
        <v>475.42185049262002</v>
      </c>
      <c r="BR113" s="10">
        <v>475.42185049262002</v>
      </c>
      <c r="BS113" s="10">
        <v>475.42185049262002</v>
      </c>
      <c r="BT113" s="10">
        <v>475.42185049262002</v>
      </c>
      <c r="BU113" s="10">
        <v>475.42185049262002</v>
      </c>
      <c r="BV113" s="10">
        <v>475.42185049262002</v>
      </c>
      <c r="BW113" s="10">
        <v>475.42185049262002</v>
      </c>
      <c r="BX113" s="10">
        <v>475.42185049262002</v>
      </c>
      <c r="BY113" s="10">
        <v>475.42185049262002</v>
      </c>
      <c r="BZ113" s="10">
        <v>475.42185049262002</v>
      </c>
      <c r="CA113" s="10">
        <v>475.42185049262002</v>
      </c>
      <c r="CB113" s="10">
        <v>475.42185049262002</v>
      </c>
      <c r="CC113" s="10">
        <v>475.42185049262002</v>
      </c>
      <c r="CD113" s="10">
        <v>475.42185049262002</v>
      </c>
      <c r="CE113" s="10">
        <v>475.42185049262002</v>
      </c>
      <c r="CF113" s="10">
        <v>475.42185049262002</v>
      </c>
      <c r="CG113" s="10">
        <v>475.42185049261502</v>
      </c>
      <c r="CH113" s="10">
        <v>0</v>
      </c>
      <c r="CI113" s="10">
        <v>0</v>
      </c>
      <c r="CJ113" s="10">
        <v>0</v>
      </c>
      <c r="CK113" s="10">
        <v>0</v>
      </c>
      <c r="CL113" s="10">
        <v>0</v>
      </c>
      <c r="CM113" s="10">
        <v>0</v>
      </c>
      <c r="CN113" s="10">
        <v>0</v>
      </c>
      <c r="CO113" s="10">
        <v>0</v>
      </c>
      <c r="CP113" s="10">
        <v>0</v>
      </c>
      <c r="CQ113" s="10">
        <v>0</v>
      </c>
      <c r="CR113" s="10">
        <v>0</v>
      </c>
      <c r="CS113" s="10">
        <v>0</v>
      </c>
      <c r="CT113" s="10">
        <v>0</v>
      </c>
      <c r="CU113" s="10">
        <v>0</v>
      </c>
      <c r="CV113" s="10">
        <v>0</v>
      </c>
      <c r="CW113" s="10">
        <v>0</v>
      </c>
      <c r="CX113" s="10">
        <v>0</v>
      </c>
      <c r="CY113" s="10">
        <v>0</v>
      </c>
      <c r="CZ113" s="10">
        <v>0</v>
      </c>
      <c r="DA113" s="10">
        <v>0</v>
      </c>
      <c r="DB113" s="10">
        <v>0</v>
      </c>
      <c r="DC113" s="10">
        <v>0</v>
      </c>
      <c r="DD113" s="10">
        <v>0</v>
      </c>
      <c r="DE113" s="10">
        <v>0</v>
      </c>
      <c r="DF113" s="10">
        <v>0</v>
      </c>
      <c r="DG113" s="10">
        <v>0</v>
      </c>
      <c r="DH113" s="10">
        <v>0</v>
      </c>
      <c r="DI113" s="10">
        <v>0</v>
      </c>
      <c r="DJ113" s="10">
        <v>0</v>
      </c>
      <c r="DK113" s="10">
        <v>0</v>
      </c>
      <c r="DL113" s="10">
        <v>0</v>
      </c>
      <c r="DM113" s="11">
        <v>3.0000029999999999E-6</v>
      </c>
      <c r="DN113" s="11">
        <v>3.0000029999999999E-6</v>
      </c>
      <c r="DO113" s="11">
        <v>2.000002E-7</v>
      </c>
      <c r="DP113" s="11">
        <v>2.000002E-7</v>
      </c>
      <c r="DQ113" s="11">
        <v>2.000002E-7</v>
      </c>
      <c r="DR113" s="11">
        <v>2.000002E-7</v>
      </c>
      <c r="DS113" s="11">
        <v>2.000002E-7</v>
      </c>
      <c r="DT113" s="11">
        <v>2.000002E-7</v>
      </c>
      <c r="DU113" s="11">
        <v>2.000002E-7</v>
      </c>
      <c r="DV113" s="11">
        <v>2.000002E-7</v>
      </c>
      <c r="DW113" s="11">
        <v>2.000002E-7</v>
      </c>
      <c r="DX113" s="11">
        <v>2.000002E-7</v>
      </c>
      <c r="DY113" s="11">
        <v>2.000002E-7</v>
      </c>
      <c r="DZ113" s="11">
        <v>2.000002E-7</v>
      </c>
      <c r="EA113" s="11">
        <v>2.000002E-7</v>
      </c>
      <c r="EB113" s="11">
        <v>2.000002E-7</v>
      </c>
      <c r="EC113" s="11">
        <v>2.000002E-7</v>
      </c>
      <c r="ED113" s="11">
        <v>2.000002E-7</v>
      </c>
      <c r="EE113" s="11">
        <v>2.000002E-7</v>
      </c>
      <c r="EF113" s="11">
        <v>2.000002E-7</v>
      </c>
      <c r="EG113" s="11">
        <v>2.000002E-7</v>
      </c>
      <c r="EH113" s="11">
        <v>2.000002E-7</v>
      </c>
      <c r="EI113" s="11">
        <v>2.000002E-7</v>
      </c>
      <c r="EJ113" s="11">
        <v>2.000002E-7</v>
      </c>
      <c r="EK113" s="11">
        <v>2.000002E-7</v>
      </c>
      <c r="EL113" s="11">
        <v>2.000002E-7</v>
      </c>
      <c r="EM113" s="11">
        <v>2.000002E-7</v>
      </c>
      <c r="EN113" s="11">
        <v>2.000002E-7</v>
      </c>
      <c r="EO113" s="11">
        <v>2.000002E-7</v>
      </c>
      <c r="EP113" s="11">
        <v>2.000002E-7</v>
      </c>
      <c r="EQ113" s="11">
        <v>2.000002E-7</v>
      </c>
      <c r="ER113" s="11">
        <v>2.000002E-7</v>
      </c>
      <c r="ES113" s="10">
        <v>3.3402103255015598</v>
      </c>
      <c r="ET113" s="11">
        <v>2.14142707971408E-15</v>
      </c>
      <c r="EU113" s="10">
        <v>3.3402103255015501</v>
      </c>
      <c r="EV113" s="10">
        <v>3.3402103255015501</v>
      </c>
      <c r="EW113" s="10">
        <v>3.3402103255015501</v>
      </c>
      <c r="EX113" s="10">
        <v>3.3402103255015501</v>
      </c>
      <c r="EY113" s="10">
        <v>3.3402103255015501</v>
      </c>
      <c r="EZ113" s="10">
        <v>3.3402103255015501</v>
      </c>
      <c r="FA113" s="10">
        <v>3.3402103255015501</v>
      </c>
      <c r="FB113" s="10">
        <v>3.3402103255015501</v>
      </c>
      <c r="FC113" s="10">
        <v>3.3402103255015501</v>
      </c>
      <c r="FD113" s="10">
        <v>3.3402103255015501</v>
      </c>
      <c r="FE113" s="10">
        <v>3.3402103255015501</v>
      </c>
      <c r="FF113" s="10">
        <v>3.3402103255015501</v>
      </c>
      <c r="FG113" s="10">
        <v>3.3402103255015501</v>
      </c>
      <c r="FH113" s="10">
        <v>3.3402103255015501</v>
      </c>
      <c r="FI113" s="10">
        <v>3.3402103255015501</v>
      </c>
      <c r="FJ113" s="10">
        <v>3.3402103255015501</v>
      </c>
      <c r="FK113" s="10">
        <v>3.3402103255015501</v>
      </c>
      <c r="FL113" s="10">
        <v>3.3402103255015501</v>
      </c>
      <c r="FM113" s="10">
        <v>3.3402103255015501</v>
      </c>
      <c r="FN113" s="10">
        <v>3.3402103255015501</v>
      </c>
      <c r="FO113" s="10">
        <v>3.3402103255015501</v>
      </c>
      <c r="FP113" s="10">
        <v>3.3402103255015501</v>
      </c>
      <c r="FQ113" s="10">
        <v>3.3402103255015501</v>
      </c>
      <c r="FR113" s="10">
        <v>3.3402103255015501</v>
      </c>
      <c r="FS113" s="10">
        <v>3.3402103255015501</v>
      </c>
      <c r="FT113" s="10">
        <v>3.3402103255015501</v>
      </c>
      <c r="FU113" s="10">
        <v>3.3402103255015501</v>
      </c>
      <c r="FV113" s="10">
        <v>3.3402103255015501</v>
      </c>
      <c r="FW113" s="10">
        <v>3.3402103255015501</v>
      </c>
      <c r="FX113" s="10">
        <v>3.3402103255015501</v>
      </c>
      <c r="FY113" s="10">
        <v>3.3402103255015501</v>
      </c>
      <c r="FZ113" s="10">
        <v>0</v>
      </c>
      <c r="GA113" s="10">
        <v>0</v>
      </c>
      <c r="GB113" s="10">
        <v>0</v>
      </c>
      <c r="GC113" s="10">
        <v>0</v>
      </c>
      <c r="GD113" s="10">
        <v>0</v>
      </c>
      <c r="GE113" s="10">
        <v>0</v>
      </c>
      <c r="GF113" s="10">
        <v>0</v>
      </c>
      <c r="GG113" s="10">
        <v>0</v>
      </c>
      <c r="GH113" s="10">
        <v>0</v>
      </c>
      <c r="GI113" s="10">
        <v>0</v>
      </c>
      <c r="GJ113" s="10">
        <v>0</v>
      </c>
      <c r="GK113" s="10">
        <v>0</v>
      </c>
      <c r="GL113" s="10">
        <v>0</v>
      </c>
      <c r="GM113" s="10">
        <v>0</v>
      </c>
      <c r="GN113" s="11">
        <v>6.4620520537107904E-4</v>
      </c>
      <c r="GO113" s="10">
        <v>0</v>
      </c>
      <c r="GP113" s="10">
        <v>0</v>
      </c>
      <c r="GQ113" s="10">
        <v>0</v>
      </c>
      <c r="GR113" s="10">
        <v>0</v>
      </c>
      <c r="GS113" s="10">
        <v>0</v>
      </c>
      <c r="GT113" s="10">
        <v>0</v>
      </c>
      <c r="GU113" s="10">
        <v>0</v>
      </c>
      <c r="GV113" s="10">
        <v>0</v>
      </c>
      <c r="GW113" s="10">
        <v>0</v>
      </c>
      <c r="GX113" s="10">
        <v>0</v>
      </c>
      <c r="GY113" s="10">
        <v>0</v>
      </c>
      <c r="GZ113" s="10">
        <v>0</v>
      </c>
      <c r="HA113" s="10">
        <v>0</v>
      </c>
      <c r="HB113" s="10">
        <v>0</v>
      </c>
      <c r="HC113" s="10">
        <v>0</v>
      </c>
      <c r="HD113" s="10">
        <v>0</v>
      </c>
      <c r="HE113" s="10">
        <v>0</v>
      </c>
      <c r="HF113" s="10">
        <v>0</v>
      </c>
      <c r="HG113" s="10">
        <v>0</v>
      </c>
      <c r="HH113" s="10">
        <v>0</v>
      </c>
      <c r="HI113" s="10">
        <v>0</v>
      </c>
      <c r="HJ113" s="10">
        <v>0</v>
      </c>
      <c r="HK113" s="10">
        <v>0</v>
      </c>
      <c r="HL113" s="10">
        <v>0</v>
      </c>
      <c r="HM113" s="10">
        <v>0</v>
      </c>
      <c r="HN113" s="10">
        <v>0</v>
      </c>
      <c r="HO113" s="10">
        <v>0</v>
      </c>
      <c r="HP113" s="10">
        <v>0</v>
      </c>
      <c r="HQ113" s="10">
        <v>0</v>
      </c>
      <c r="HR113" s="10">
        <v>0</v>
      </c>
      <c r="HS113" s="10">
        <v>0</v>
      </c>
      <c r="HT113" s="10">
        <v>0</v>
      </c>
      <c r="HU113" s="10">
        <v>0</v>
      </c>
      <c r="HV113" s="10">
        <v>0</v>
      </c>
      <c r="HW113" s="10">
        <v>0</v>
      </c>
      <c r="HX113" s="10">
        <v>0</v>
      </c>
      <c r="HY113" s="10">
        <v>0</v>
      </c>
      <c r="HZ113" s="10">
        <v>0</v>
      </c>
      <c r="IA113" s="10">
        <v>0</v>
      </c>
      <c r="IB113" s="10">
        <v>0</v>
      </c>
      <c r="IC113" s="10">
        <v>0</v>
      </c>
      <c r="ID113" s="10">
        <v>0</v>
      </c>
      <c r="IE113" s="10">
        <v>0</v>
      </c>
      <c r="IF113" s="10">
        <v>0</v>
      </c>
      <c r="IG113" s="10">
        <v>0</v>
      </c>
      <c r="IH113" s="10">
        <v>0</v>
      </c>
      <c r="II113" s="10">
        <v>0</v>
      </c>
      <c r="IJ113" s="10">
        <v>0</v>
      </c>
      <c r="IK113" s="10">
        <v>0</v>
      </c>
      <c r="IL113" s="10">
        <v>0</v>
      </c>
      <c r="IM113" s="10">
        <v>0</v>
      </c>
      <c r="IN113" s="10">
        <v>0</v>
      </c>
      <c r="IO113" s="10">
        <v>0</v>
      </c>
      <c r="IP113" s="10">
        <v>0</v>
      </c>
      <c r="IQ113" s="10">
        <v>0</v>
      </c>
      <c r="IR113" s="10">
        <v>0</v>
      </c>
      <c r="IS113" s="10">
        <v>0</v>
      </c>
      <c r="IT113" s="10">
        <v>0</v>
      </c>
      <c r="IU113" s="10">
        <v>0</v>
      </c>
      <c r="IV113" s="10">
        <v>0</v>
      </c>
      <c r="IW113" s="10">
        <v>0</v>
      </c>
      <c r="IX113" s="10">
        <v>0</v>
      </c>
      <c r="IY113" s="10">
        <v>0</v>
      </c>
      <c r="IZ113" s="10">
        <v>0</v>
      </c>
      <c r="JA113" s="10">
        <v>0</v>
      </c>
      <c r="JB113" s="10">
        <v>0</v>
      </c>
      <c r="JC113" s="10">
        <v>0</v>
      </c>
      <c r="JD113" s="10">
        <v>0</v>
      </c>
      <c r="JE113" s="10">
        <v>0</v>
      </c>
      <c r="JF113" s="10">
        <v>0</v>
      </c>
      <c r="JG113" s="10">
        <v>0</v>
      </c>
      <c r="JH113" s="10">
        <v>0</v>
      </c>
      <c r="JI113" s="10">
        <v>0</v>
      </c>
      <c r="JJ113" s="10">
        <v>0</v>
      </c>
      <c r="JK113" s="10">
        <v>0</v>
      </c>
      <c r="JL113" s="10">
        <v>0</v>
      </c>
      <c r="JM113" s="10">
        <v>0</v>
      </c>
      <c r="JN113" s="10">
        <v>0</v>
      </c>
      <c r="JO113" s="10">
        <v>0</v>
      </c>
      <c r="JP113" s="10">
        <v>20.8536734247045</v>
      </c>
      <c r="JQ113" s="10">
        <v>5689.3888927902599</v>
      </c>
      <c r="JR113" s="10">
        <v>3.7285987917451</v>
      </c>
      <c r="JS113" s="10">
        <v>9.1111111111111098E-3</v>
      </c>
      <c r="JT113" s="10">
        <v>869864.39796470804</v>
      </c>
      <c r="JU113" s="10">
        <v>869864.39796470804</v>
      </c>
      <c r="JV113" s="10">
        <v>869864.39796470804</v>
      </c>
      <c r="JW113" s="10">
        <v>869864.39796470804</v>
      </c>
      <c r="JX113" s="10">
        <v>869864.39796470804</v>
      </c>
      <c r="JY113" s="10">
        <v>869864.39796470804</v>
      </c>
      <c r="JZ113" s="10">
        <v>869864.39796470804</v>
      </c>
      <c r="KA113" s="10">
        <v>869864.39796470804</v>
      </c>
      <c r="KB113" s="10">
        <v>869864.39796470804</v>
      </c>
      <c r="KC113" s="10">
        <v>869864.39796470804</v>
      </c>
      <c r="KD113" s="10">
        <v>869864.39796470804</v>
      </c>
      <c r="KE113" s="10">
        <v>869864.39796470804</v>
      </c>
      <c r="KF113" s="10">
        <v>869864.39796470804</v>
      </c>
      <c r="KG113" s="10">
        <v>869864.39796470804</v>
      </c>
      <c r="KH113" s="10">
        <v>869864.39796470804</v>
      </c>
      <c r="KI113" s="10">
        <v>869864.39796470804</v>
      </c>
      <c r="KJ113" s="10">
        <v>869864.39796470804</v>
      </c>
      <c r="KK113" s="10">
        <v>869864.39796470804</v>
      </c>
      <c r="KL113" s="10">
        <v>869864.39796470804</v>
      </c>
      <c r="KM113" s="10">
        <v>869864.39796470804</v>
      </c>
      <c r="KN113" s="10">
        <v>869864.39796470804</v>
      </c>
      <c r="KO113" s="10">
        <v>869864.39796470804</v>
      </c>
      <c r="KP113" s="10">
        <v>869864.39796470804</v>
      </c>
      <c r="KQ113" s="10">
        <v>869864.39796470804</v>
      </c>
      <c r="KR113" s="10">
        <v>869864.39796470804</v>
      </c>
      <c r="KS113" s="10">
        <v>869864.39796470804</v>
      </c>
      <c r="KT113" s="10">
        <v>869864.39796470804</v>
      </c>
      <c r="KU113" s="10">
        <v>869864.39796470804</v>
      </c>
      <c r="KV113" s="10">
        <v>869864.39796470804</v>
      </c>
      <c r="KW113" s="10">
        <v>869864.39796470804</v>
      </c>
      <c r="KX113" s="10">
        <v>869864.39796470804</v>
      </c>
      <c r="KY113" s="10" t="s">
        <v>66</v>
      </c>
      <c r="KZ113" s="5"/>
      <c r="LA113" s="5"/>
      <c r="LB113" s="5"/>
      <c r="LC113" s="5"/>
      <c r="LD113" s="5"/>
      <c r="LE113" s="5"/>
      <c r="LF113" s="5"/>
      <c r="LG113" s="5"/>
      <c r="LH113" s="5"/>
    </row>
    <row r="114" spans="1:320" x14ac:dyDescent="0.25">
      <c r="A114" s="10">
        <v>-76</v>
      </c>
      <c r="B114" s="10">
        <v>4.0579710144927504E-3</v>
      </c>
      <c r="C114" s="11">
        <v>2.4709019898870398E-4</v>
      </c>
      <c r="D114" s="11">
        <v>-5.4804622723878097E-11</v>
      </c>
      <c r="E114" s="10">
        <v>476.92481530520803</v>
      </c>
      <c r="F114" s="10">
        <v>3.5239822051999998</v>
      </c>
      <c r="G114" s="10">
        <v>3.5422958284774202</v>
      </c>
      <c r="H114" s="10">
        <v>0</v>
      </c>
      <c r="I114" s="10">
        <v>0</v>
      </c>
      <c r="J114" s="10">
        <v>0</v>
      </c>
      <c r="K114" s="10">
        <v>0</v>
      </c>
      <c r="L114" s="10">
        <v>2.4663240054384899E-2</v>
      </c>
      <c r="M114" s="10">
        <v>-5.3308988701933104E-3</v>
      </c>
      <c r="N114" s="11">
        <v>6.4620520537107904E-4</v>
      </c>
      <c r="O114" s="11">
        <v>6.4801920537107898E-4</v>
      </c>
      <c r="P114" s="10">
        <v>0</v>
      </c>
      <c r="Q114" s="10">
        <v>-5.55</v>
      </c>
      <c r="R114" s="10">
        <v>0</v>
      </c>
      <c r="S114" s="10">
        <v>0</v>
      </c>
      <c r="T114" s="10">
        <v>0</v>
      </c>
      <c r="U114" s="10">
        <v>0</v>
      </c>
      <c r="V114" s="10">
        <v>0</v>
      </c>
      <c r="W114" s="10">
        <v>0.99071501444157495</v>
      </c>
      <c r="X114" s="11">
        <v>6.4020519937107903E-4</v>
      </c>
      <c r="Y114" s="11">
        <v>3.0949951863241498E-4</v>
      </c>
      <c r="Z114" s="11">
        <v>3.0949951863241498E-4</v>
      </c>
      <c r="AA114" s="11">
        <v>3.0949951863241498E-4</v>
      </c>
      <c r="AB114" s="11">
        <v>3.0949951863241498E-4</v>
      </c>
      <c r="AC114" s="11">
        <v>3.0949951863241498E-4</v>
      </c>
      <c r="AD114" s="11">
        <v>3.0949951863241498E-4</v>
      </c>
      <c r="AE114" s="11">
        <v>3.0949951863241498E-4</v>
      </c>
      <c r="AF114" s="11">
        <v>3.0949951863241498E-4</v>
      </c>
      <c r="AG114" s="11">
        <v>3.0949951863241498E-4</v>
      </c>
      <c r="AH114" s="11">
        <v>3.0949951863241498E-4</v>
      </c>
      <c r="AI114" s="11">
        <v>3.0949951863241498E-4</v>
      </c>
      <c r="AJ114" s="11">
        <v>3.0949951863241498E-4</v>
      </c>
      <c r="AK114" s="11">
        <v>3.0949951863241498E-4</v>
      </c>
      <c r="AL114" s="11">
        <v>3.0949951863241498E-4</v>
      </c>
      <c r="AM114" s="11">
        <v>3.0949951863241498E-4</v>
      </c>
      <c r="AN114" s="11">
        <v>3.0949951863241498E-4</v>
      </c>
      <c r="AO114" s="11">
        <v>3.0949951863241498E-4</v>
      </c>
      <c r="AP114" s="11">
        <v>3.0949951863241498E-4</v>
      </c>
      <c r="AQ114" s="11">
        <v>3.0949951863241498E-4</v>
      </c>
      <c r="AR114" s="11">
        <v>3.0949951863241498E-4</v>
      </c>
      <c r="AS114" s="11">
        <v>3.0949951863241498E-4</v>
      </c>
      <c r="AT114" s="11">
        <v>3.0949951863241498E-4</v>
      </c>
      <c r="AU114" s="11">
        <v>3.0949951863241498E-4</v>
      </c>
      <c r="AV114" s="11">
        <v>3.0949951863241498E-4</v>
      </c>
      <c r="AW114" s="11">
        <v>3.0949951863241498E-4</v>
      </c>
      <c r="AX114" s="11">
        <v>3.0949951863241498E-4</v>
      </c>
      <c r="AY114" s="11">
        <v>3.0949951863241498E-4</v>
      </c>
      <c r="AZ114" s="11">
        <v>3.0949951863241498E-4</v>
      </c>
      <c r="BA114" s="11">
        <v>3.0949951863241498E-4</v>
      </c>
      <c r="BB114" s="11">
        <v>3.0949951863241498E-4</v>
      </c>
      <c r="BC114" s="10">
        <v>476.92481530521201</v>
      </c>
      <c r="BD114" s="10">
        <v>476.92481530521201</v>
      </c>
      <c r="BE114" s="10">
        <v>476.92481530521201</v>
      </c>
      <c r="BF114" s="10">
        <v>476.92481530521201</v>
      </c>
      <c r="BG114" s="10">
        <v>476.92481530521201</v>
      </c>
      <c r="BH114" s="10">
        <v>476.92481530521201</v>
      </c>
      <c r="BI114" s="10">
        <v>476.92481530521201</v>
      </c>
      <c r="BJ114" s="10">
        <v>476.92481530521201</v>
      </c>
      <c r="BK114" s="10">
        <v>476.92481530521201</v>
      </c>
      <c r="BL114" s="10">
        <v>476.92481530521201</v>
      </c>
      <c r="BM114" s="10">
        <v>476.92481530521201</v>
      </c>
      <c r="BN114" s="10">
        <v>476.92481530521201</v>
      </c>
      <c r="BO114" s="10">
        <v>476.92481530521201</v>
      </c>
      <c r="BP114" s="10">
        <v>476.92481530521201</v>
      </c>
      <c r="BQ114" s="10">
        <v>476.92481530521201</v>
      </c>
      <c r="BR114" s="10">
        <v>476.92481530521201</v>
      </c>
      <c r="BS114" s="10">
        <v>476.92481530521201</v>
      </c>
      <c r="BT114" s="10">
        <v>476.92481530521201</v>
      </c>
      <c r="BU114" s="10">
        <v>476.92481530521201</v>
      </c>
      <c r="BV114" s="10">
        <v>476.92481530521201</v>
      </c>
      <c r="BW114" s="10">
        <v>476.92481530521201</v>
      </c>
      <c r="BX114" s="10">
        <v>476.92481530521201</v>
      </c>
      <c r="BY114" s="10">
        <v>476.92481530521201</v>
      </c>
      <c r="BZ114" s="10">
        <v>476.92481530521201</v>
      </c>
      <c r="CA114" s="10">
        <v>476.92481530521201</v>
      </c>
      <c r="CB114" s="10">
        <v>476.92481530521201</v>
      </c>
      <c r="CC114" s="10">
        <v>476.92481530521201</v>
      </c>
      <c r="CD114" s="10">
        <v>476.92481530521201</v>
      </c>
      <c r="CE114" s="10">
        <v>476.92481530521201</v>
      </c>
      <c r="CF114" s="10">
        <v>476.92481530521201</v>
      </c>
      <c r="CG114" s="10">
        <v>476.92481530520803</v>
      </c>
      <c r="CH114" s="10">
        <v>0</v>
      </c>
      <c r="CI114" s="10">
        <v>0</v>
      </c>
      <c r="CJ114" s="10">
        <v>0</v>
      </c>
      <c r="CK114" s="10">
        <v>0</v>
      </c>
      <c r="CL114" s="10">
        <v>0</v>
      </c>
      <c r="CM114" s="10">
        <v>0</v>
      </c>
      <c r="CN114" s="10">
        <v>0</v>
      </c>
      <c r="CO114" s="10">
        <v>0</v>
      </c>
      <c r="CP114" s="10">
        <v>0</v>
      </c>
      <c r="CQ114" s="10">
        <v>0</v>
      </c>
      <c r="CR114" s="10">
        <v>0</v>
      </c>
      <c r="CS114" s="10">
        <v>0</v>
      </c>
      <c r="CT114" s="10">
        <v>0</v>
      </c>
      <c r="CU114" s="10">
        <v>0</v>
      </c>
      <c r="CV114" s="10">
        <v>0</v>
      </c>
      <c r="CW114" s="10">
        <v>0</v>
      </c>
      <c r="CX114" s="10">
        <v>0</v>
      </c>
      <c r="CY114" s="10">
        <v>0</v>
      </c>
      <c r="CZ114" s="10">
        <v>0</v>
      </c>
      <c r="DA114" s="10">
        <v>0</v>
      </c>
      <c r="DB114" s="10">
        <v>0</v>
      </c>
      <c r="DC114" s="10">
        <v>0</v>
      </c>
      <c r="DD114" s="10">
        <v>0</v>
      </c>
      <c r="DE114" s="10">
        <v>0</v>
      </c>
      <c r="DF114" s="10">
        <v>0</v>
      </c>
      <c r="DG114" s="10">
        <v>0</v>
      </c>
      <c r="DH114" s="10">
        <v>0</v>
      </c>
      <c r="DI114" s="10">
        <v>0</v>
      </c>
      <c r="DJ114" s="10">
        <v>0</v>
      </c>
      <c r="DK114" s="10">
        <v>0</v>
      </c>
      <c r="DL114" s="10">
        <v>0</v>
      </c>
      <c r="DM114" s="11">
        <v>3.0000029999999999E-6</v>
      </c>
      <c r="DN114" s="11">
        <v>3.0000029999999999E-6</v>
      </c>
      <c r="DO114" s="11">
        <v>2.000002E-7</v>
      </c>
      <c r="DP114" s="11">
        <v>2.000002E-7</v>
      </c>
      <c r="DQ114" s="11">
        <v>2.000002E-7</v>
      </c>
      <c r="DR114" s="11">
        <v>2.000002E-7</v>
      </c>
      <c r="DS114" s="11">
        <v>2.000002E-7</v>
      </c>
      <c r="DT114" s="11">
        <v>2.000002E-7</v>
      </c>
      <c r="DU114" s="11">
        <v>2.000002E-7</v>
      </c>
      <c r="DV114" s="11">
        <v>2.000002E-7</v>
      </c>
      <c r="DW114" s="11">
        <v>2.000002E-7</v>
      </c>
      <c r="DX114" s="11">
        <v>2.000002E-7</v>
      </c>
      <c r="DY114" s="11">
        <v>2.000002E-7</v>
      </c>
      <c r="DZ114" s="11">
        <v>2.000002E-7</v>
      </c>
      <c r="EA114" s="11">
        <v>2.000002E-7</v>
      </c>
      <c r="EB114" s="11">
        <v>2.000002E-7</v>
      </c>
      <c r="EC114" s="11">
        <v>2.000002E-7</v>
      </c>
      <c r="ED114" s="11">
        <v>2.000002E-7</v>
      </c>
      <c r="EE114" s="11">
        <v>2.000002E-7</v>
      </c>
      <c r="EF114" s="11">
        <v>2.000002E-7</v>
      </c>
      <c r="EG114" s="11">
        <v>2.000002E-7</v>
      </c>
      <c r="EH114" s="11">
        <v>2.000002E-7</v>
      </c>
      <c r="EI114" s="11">
        <v>2.000002E-7</v>
      </c>
      <c r="EJ114" s="11">
        <v>2.000002E-7</v>
      </c>
      <c r="EK114" s="11">
        <v>2.000002E-7</v>
      </c>
      <c r="EL114" s="11">
        <v>2.000002E-7</v>
      </c>
      <c r="EM114" s="11">
        <v>2.000002E-7</v>
      </c>
      <c r="EN114" s="11">
        <v>2.000002E-7</v>
      </c>
      <c r="EO114" s="11">
        <v>2.000002E-7</v>
      </c>
      <c r="EP114" s="11">
        <v>2.000002E-7</v>
      </c>
      <c r="EQ114" s="11">
        <v>2.000002E-7</v>
      </c>
      <c r="ER114" s="11">
        <v>2.000002E-7</v>
      </c>
      <c r="ES114" s="10">
        <v>3.3402103255015598</v>
      </c>
      <c r="ET114" s="11">
        <v>2.8054603157093299E-15</v>
      </c>
      <c r="EU114" s="10">
        <v>3.3402103255015501</v>
      </c>
      <c r="EV114" s="10">
        <v>3.3402103255015501</v>
      </c>
      <c r="EW114" s="10">
        <v>3.3402103255015501</v>
      </c>
      <c r="EX114" s="10">
        <v>3.3402103255015501</v>
      </c>
      <c r="EY114" s="10">
        <v>3.3402103255015501</v>
      </c>
      <c r="EZ114" s="10">
        <v>3.3402103255015501</v>
      </c>
      <c r="FA114" s="10">
        <v>3.3402103255015501</v>
      </c>
      <c r="FB114" s="10">
        <v>3.3402103255015501</v>
      </c>
      <c r="FC114" s="10">
        <v>3.3402103255015501</v>
      </c>
      <c r="FD114" s="10">
        <v>3.3402103255015501</v>
      </c>
      <c r="FE114" s="10">
        <v>3.3402103255015501</v>
      </c>
      <c r="FF114" s="10">
        <v>3.3402103255015501</v>
      </c>
      <c r="FG114" s="10">
        <v>3.3402103255015501</v>
      </c>
      <c r="FH114" s="10">
        <v>3.3402103255015501</v>
      </c>
      <c r="FI114" s="10">
        <v>3.3402103255015501</v>
      </c>
      <c r="FJ114" s="10">
        <v>3.3402103255015501</v>
      </c>
      <c r="FK114" s="10">
        <v>3.3402103255015501</v>
      </c>
      <c r="FL114" s="10">
        <v>3.3402103255015501</v>
      </c>
      <c r="FM114" s="10">
        <v>3.3402103255015501</v>
      </c>
      <c r="FN114" s="10">
        <v>3.3402103255015501</v>
      </c>
      <c r="FO114" s="10">
        <v>3.3402103255015501</v>
      </c>
      <c r="FP114" s="10">
        <v>3.3402103255015501</v>
      </c>
      <c r="FQ114" s="10">
        <v>3.3402103255015501</v>
      </c>
      <c r="FR114" s="10">
        <v>3.3402103255015501</v>
      </c>
      <c r="FS114" s="10">
        <v>3.3402103255015501</v>
      </c>
      <c r="FT114" s="10">
        <v>3.3402103255015501</v>
      </c>
      <c r="FU114" s="10">
        <v>3.3402103255015501</v>
      </c>
      <c r="FV114" s="10">
        <v>3.3402103255015501</v>
      </c>
      <c r="FW114" s="10">
        <v>3.3402103255015501</v>
      </c>
      <c r="FX114" s="10">
        <v>3.3402103255015501</v>
      </c>
      <c r="FY114" s="10">
        <v>3.3402103255015501</v>
      </c>
      <c r="FZ114" s="10">
        <v>0</v>
      </c>
      <c r="GA114" s="10">
        <v>0</v>
      </c>
      <c r="GB114" s="10">
        <v>0</v>
      </c>
      <c r="GC114" s="10">
        <v>0</v>
      </c>
      <c r="GD114" s="10">
        <v>0</v>
      </c>
      <c r="GE114" s="10">
        <v>0</v>
      </c>
      <c r="GF114" s="10">
        <v>0</v>
      </c>
      <c r="GG114" s="10">
        <v>0</v>
      </c>
      <c r="GH114" s="10">
        <v>0</v>
      </c>
      <c r="GI114" s="10">
        <v>0</v>
      </c>
      <c r="GJ114" s="10">
        <v>0</v>
      </c>
      <c r="GK114" s="10">
        <v>0</v>
      </c>
      <c r="GL114" s="10">
        <v>0</v>
      </c>
      <c r="GM114" s="10">
        <v>0</v>
      </c>
      <c r="GN114" s="11">
        <v>6.4620520537107904E-4</v>
      </c>
      <c r="GO114" s="10">
        <v>0</v>
      </c>
      <c r="GP114" s="10">
        <v>0</v>
      </c>
      <c r="GQ114" s="10">
        <v>0</v>
      </c>
      <c r="GR114" s="10">
        <v>0</v>
      </c>
      <c r="GS114" s="10">
        <v>0</v>
      </c>
      <c r="GT114" s="10">
        <v>0</v>
      </c>
      <c r="GU114" s="10">
        <v>0</v>
      </c>
      <c r="GV114" s="10">
        <v>0</v>
      </c>
      <c r="GW114" s="10">
        <v>0</v>
      </c>
      <c r="GX114" s="10">
        <v>0</v>
      </c>
      <c r="GY114" s="10">
        <v>0</v>
      </c>
      <c r="GZ114" s="10">
        <v>0</v>
      </c>
      <c r="HA114" s="10">
        <v>0</v>
      </c>
      <c r="HB114" s="10">
        <v>0</v>
      </c>
      <c r="HC114" s="10">
        <v>0</v>
      </c>
      <c r="HD114" s="10">
        <v>0</v>
      </c>
      <c r="HE114" s="10">
        <v>0</v>
      </c>
      <c r="HF114" s="10">
        <v>0</v>
      </c>
      <c r="HG114" s="10">
        <v>0</v>
      </c>
      <c r="HH114" s="10">
        <v>0</v>
      </c>
      <c r="HI114" s="10">
        <v>0</v>
      </c>
      <c r="HJ114" s="10">
        <v>0</v>
      </c>
      <c r="HK114" s="10">
        <v>0</v>
      </c>
      <c r="HL114" s="10">
        <v>0</v>
      </c>
      <c r="HM114" s="10">
        <v>0</v>
      </c>
      <c r="HN114" s="10">
        <v>0</v>
      </c>
      <c r="HO114" s="10">
        <v>0</v>
      </c>
      <c r="HP114" s="10">
        <v>0</v>
      </c>
      <c r="HQ114" s="10">
        <v>0</v>
      </c>
      <c r="HR114" s="10">
        <v>0</v>
      </c>
      <c r="HS114" s="10">
        <v>0</v>
      </c>
      <c r="HT114" s="10">
        <v>0</v>
      </c>
      <c r="HU114" s="10">
        <v>0</v>
      </c>
      <c r="HV114" s="10">
        <v>0</v>
      </c>
      <c r="HW114" s="10">
        <v>0</v>
      </c>
      <c r="HX114" s="10">
        <v>0</v>
      </c>
      <c r="HY114" s="10">
        <v>0</v>
      </c>
      <c r="HZ114" s="10">
        <v>0</v>
      </c>
      <c r="IA114" s="10">
        <v>0</v>
      </c>
      <c r="IB114" s="10">
        <v>0</v>
      </c>
      <c r="IC114" s="10">
        <v>0</v>
      </c>
      <c r="ID114" s="10">
        <v>0</v>
      </c>
      <c r="IE114" s="10">
        <v>0</v>
      </c>
      <c r="IF114" s="10">
        <v>0</v>
      </c>
      <c r="IG114" s="10">
        <v>0</v>
      </c>
      <c r="IH114" s="10">
        <v>0</v>
      </c>
      <c r="II114" s="10">
        <v>0</v>
      </c>
      <c r="IJ114" s="10">
        <v>0</v>
      </c>
      <c r="IK114" s="10">
        <v>0</v>
      </c>
      <c r="IL114" s="10">
        <v>0</v>
      </c>
      <c r="IM114" s="10">
        <v>0</v>
      </c>
      <c r="IN114" s="10">
        <v>0</v>
      </c>
      <c r="IO114" s="10">
        <v>0</v>
      </c>
      <c r="IP114" s="10">
        <v>0</v>
      </c>
      <c r="IQ114" s="10">
        <v>0</v>
      </c>
      <c r="IR114" s="10">
        <v>0</v>
      </c>
      <c r="IS114" s="10">
        <v>0</v>
      </c>
      <c r="IT114" s="10">
        <v>0</v>
      </c>
      <c r="IU114" s="10">
        <v>0</v>
      </c>
      <c r="IV114" s="10">
        <v>0</v>
      </c>
      <c r="IW114" s="10">
        <v>0</v>
      </c>
      <c r="IX114" s="10">
        <v>0</v>
      </c>
      <c r="IY114" s="10">
        <v>0</v>
      </c>
      <c r="IZ114" s="10">
        <v>0</v>
      </c>
      <c r="JA114" s="10">
        <v>0</v>
      </c>
      <c r="JB114" s="10">
        <v>0</v>
      </c>
      <c r="JC114" s="10">
        <v>0</v>
      </c>
      <c r="JD114" s="10">
        <v>0</v>
      </c>
      <c r="JE114" s="10">
        <v>0</v>
      </c>
      <c r="JF114" s="10">
        <v>0</v>
      </c>
      <c r="JG114" s="10">
        <v>0</v>
      </c>
      <c r="JH114" s="10">
        <v>0</v>
      </c>
      <c r="JI114" s="10">
        <v>0</v>
      </c>
      <c r="JJ114" s="10">
        <v>0</v>
      </c>
      <c r="JK114" s="10">
        <v>0</v>
      </c>
      <c r="JL114" s="10">
        <v>0</v>
      </c>
      <c r="JM114" s="10">
        <v>0</v>
      </c>
      <c r="JN114" s="10">
        <v>0</v>
      </c>
      <c r="JO114" s="10">
        <v>0</v>
      </c>
      <c r="JP114" s="10">
        <v>20.852892365612</v>
      </c>
      <c r="JQ114" s="10">
        <v>5689.0692579308297</v>
      </c>
      <c r="JR114" s="10">
        <v>3.7285289651203399</v>
      </c>
      <c r="JS114" s="10">
        <v>9.1111111111111098E-3</v>
      </c>
      <c r="JT114" s="10">
        <v>869864.39796470804</v>
      </c>
      <c r="JU114" s="10">
        <v>869864.39796470804</v>
      </c>
      <c r="JV114" s="10">
        <v>869864.39796470804</v>
      </c>
      <c r="JW114" s="10">
        <v>869864.39796470804</v>
      </c>
      <c r="JX114" s="10">
        <v>869864.39796470804</v>
      </c>
      <c r="JY114" s="10">
        <v>869864.39796470804</v>
      </c>
      <c r="JZ114" s="10">
        <v>869864.39796470804</v>
      </c>
      <c r="KA114" s="10">
        <v>869864.39796470804</v>
      </c>
      <c r="KB114" s="10">
        <v>869864.39796470804</v>
      </c>
      <c r="KC114" s="10">
        <v>869864.39796470804</v>
      </c>
      <c r="KD114" s="10">
        <v>869864.39796470804</v>
      </c>
      <c r="KE114" s="10">
        <v>869864.39796470804</v>
      </c>
      <c r="KF114" s="10">
        <v>869864.39796470804</v>
      </c>
      <c r="KG114" s="10">
        <v>869864.39796470804</v>
      </c>
      <c r="KH114" s="10">
        <v>869864.39796470804</v>
      </c>
      <c r="KI114" s="10">
        <v>869864.39796470804</v>
      </c>
      <c r="KJ114" s="10">
        <v>869864.39796470804</v>
      </c>
      <c r="KK114" s="10">
        <v>869864.39796470804</v>
      </c>
      <c r="KL114" s="10">
        <v>869864.39796470804</v>
      </c>
      <c r="KM114" s="10">
        <v>869864.39796470804</v>
      </c>
      <c r="KN114" s="10">
        <v>869864.39796470804</v>
      </c>
      <c r="KO114" s="10">
        <v>869864.39796470804</v>
      </c>
      <c r="KP114" s="10">
        <v>869864.39796470804</v>
      </c>
      <c r="KQ114" s="10">
        <v>869864.39796470804</v>
      </c>
      <c r="KR114" s="10">
        <v>869864.39796470804</v>
      </c>
      <c r="KS114" s="10">
        <v>869864.39796470804</v>
      </c>
      <c r="KT114" s="10">
        <v>869864.39796470804</v>
      </c>
      <c r="KU114" s="10">
        <v>869864.39796470804</v>
      </c>
      <c r="KV114" s="10">
        <v>869864.39796470804</v>
      </c>
      <c r="KW114" s="10">
        <v>869864.39796470804</v>
      </c>
      <c r="KX114" s="10">
        <v>869864.39796470804</v>
      </c>
      <c r="KY114" s="10" t="s">
        <v>66</v>
      </c>
      <c r="KZ114" s="5"/>
      <c r="LA114" s="5"/>
      <c r="LB114" s="5"/>
      <c r="LC114" s="5"/>
      <c r="LD114" s="5"/>
      <c r="LE114" s="5"/>
      <c r="LF114" s="5"/>
      <c r="LG114" s="5"/>
      <c r="LH114" s="5"/>
    </row>
    <row r="115" spans="1:320" x14ac:dyDescent="0.25">
      <c r="A115" s="10">
        <v>-75.5</v>
      </c>
      <c r="B115" s="10">
        <v>4.0942028985507199E-3</v>
      </c>
      <c r="C115" s="11">
        <v>2.4490938242495002E-4</v>
      </c>
      <c r="D115" s="11">
        <v>-5.0688604707756299E-11</v>
      </c>
      <c r="E115" s="10">
        <v>478.44528802280399</v>
      </c>
      <c r="F115" s="10">
        <v>3.56445238679999</v>
      </c>
      <c r="G115" s="10">
        <v>3.5852321749217699</v>
      </c>
      <c r="H115" s="10">
        <v>0</v>
      </c>
      <c r="I115" s="10">
        <v>0</v>
      </c>
      <c r="J115" s="10">
        <v>0</v>
      </c>
      <c r="K115" s="10">
        <v>0</v>
      </c>
      <c r="L115" s="10">
        <v>2.5465664037390302E-2</v>
      </c>
      <c r="M115" s="10">
        <v>7.40193314850187E-3</v>
      </c>
      <c r="N115" s="11">
        <v>6.4620520537107904E-4</v>
      </c>
      <c r="O115" s="11">
        <v>6.4801920537107898E-4</v>
      </c>
      <c r="P115" s="10">
        <v>0</v>
      </c>
      <c r="Q115" s="10">
        <v>-5.55</v>
      </c>
      <c r="R115" s="10">
        <v>0</v>
      </c>
      <c r="S115" s="10">
        <v>0</v>
      </c>
      <c r="T115" s="10">
        <v>0</v>
      </c>
      <c r="U115" s="10">
        <v>0</v>
      </c>
      <c r="V115" s="10">
        <v>0</v>
      </c>
      <c r="W115" s="10">
        <v>0.99071501444153398</v>
      </c>
      <c r="X115" s="11">
        <v>6.4020519937107903E-4</v>
      </c>
      <c r="Y115" s="11">
        <v>3.0949951863240202E-4</v>
      </c>
      <c r="Z115" s="11">
        <v>3.0949951863240202E-4</v>
      </c>
      <c r="AA115" s="11">
        <v>3.0949951863240202E-4</v>
      </c>
      <c r="AB115" s="11">
        <v>3.0949951863240202E-4</v>
      </c>
      <c r="AC115" s="11">
        <v>3.0949951863240202E-4</v>
      </c>
      <c r="AD115" s="11">
        <v>3.0949951863240202E-4</v>
      </c>
      <c r="AE115" s="11">
        <v>3.0949951863240202E-4</v>
      </c>
      <c r="AF115" s="11">
        <v>3.0949951863240202E-4</v>
      </c>
      <c r="AG115" s="11">
        <v>3.0949951863240202E-4</v>
      </c>
      <c r="AH115" s="11">
        <v>3.0949951863240202E-4</v>
      </c>
      <c r="AI115" s="11">
        <v>3.0949951863240202E-4</v>
      </c>
      <c r="AJ115" s="11">
        <v>3.0949951863240202E-4</v>
      </c>
      <c r="AK115" s="11">
        <v>3.0949951863240202E-4</v>
      </c>
      <c r="AL115" s="11">
        <v>3.0949951863240202E-4</v>
      </c>
      <c r="AM115" s="11">
        <v>3.0949951863240202E-4</v>
      </c>
      <c r="AN115" s="11">
        <v>3.0949951863240202E-4</v>
      </c>
      <c r="AO115" s="11">
        <v>3.0949951863240202E-4</v>
      </c>
      <c r="AP115" s="11">
        <v>3.0949951863240202E-4</v>
      </c>
      <c r="AQ115" s="11">
        <v>3.0949951863240202E-4</v>
      </c>
      <c r="AR115" s="11">
        <v>3.0949951863240202E-4</v>
      </c>
      <c r="AS115" s="11">
        <v>3.0949951863240202E-4</v>
      </c>
      <c r="AT115" s="11">
        <v>3.0949951863240202E-4</v>
      </c>
      <c r="AU115" s="11">
        <v>3.0949951863240202E-4</v>
      </c>
      <c r="AV115" s="11">
        <v>3.0949951863240202E-4</v>
      </c>
      <c r="AW115" s="11">
        <v>3.0949951863240202E-4</v>
      </c>
      <c r="AX115" s="11">
        <v>3.0949951863240202E-4</v>
      </c>
      <c r="AY115" s="11">
        <v>3.0949951863240202E-4</v>
      </c>
      <c r="AZ115" s="11">
        <v>3.0949951863240202E-4</v>
      </c>
      <c r="BA115" s="11">
        <v>3.0949951863240202E-4</v>
      </c>
      <c r="BB115" s="11">
        <v>3.0949951863240202E-4</v>
      </c>
      <c r="BC115" s="10">
        <v>478.445288022809</v>
      </c>
      <c r="BD115" s="10">
        <v>478.445288022809</v>
      </c>
      <c r="BE115" s="10">
        <v>478.445288022809</v>
      </c>
      <c r="BF115" s="10">
        <v>478.445288022809</v>
      </c>
      <c r="BG115" s="10">
        <v>478.445288022809</v>
      </c>
      <c r="BH115" s="10">
        <v>478.445288022809</v>
      </c>
      <c r="BI115" s="10">
        <v>478.445288022809</v>
      </c>
      <c r="BJ115" s="10">
        <v>478.445288022809</v>
      </c>
      <c r="BK115" s="10">
        <v>478.445288022809</v>
      </c>
      <c r="BL115" s="10">
        <v>478.445288022809</v>
      </c>
      <c r="BM115" s="10">
        <v>478.445288022809</v>
      </c>
      <c r="BN115" s="10">
        <v>478.445288022809</v>
      </c>
      <c r="BO115" s="10">
        <v>478.445288022809</v>
      </c>
      <c r="BP115" s="10">
        <v>478.445288022809</v>
      </c>
      <c r="BQ115" s="10">
        <v>478.445288022809</v>
      </c>
      <c r="BR115" s="10">
        <v>478.445288022809</v>
      </c>
      <c r="BS115" s="10">
        <v>478.445288022809</v>
      </c>
      <c r="BT115" s="10">
        <v>478.445288022809</v>
      </c>
      <c r="BU115" s="10">
        <v>478.445288022809</v>
      </c>
      <c r="BV115" s="10">
        <v>478.445288022809</v>
      </c>
      <c r="BW115" s="10">
        <v>478.445288022809</v>
      </c>
      <c r="BX115" s="10">
        <v>478.445288022809</v>
      </c>
      <c r="BY115" s="10">
        <v>478.445288022809</v>
      </c>
      <c r="BZ115" s="10">
        <v>478.445288022809</v>
      </c>
      <c r="CA115" s="10">
        <v>478.445288022809</v>
      </c>
      <c r="CB115" s="10">
        <v>478.445288022809</v>
      </c>
      <c r="CC115" s="10">
        <v>478.445288022809</v>
      </c>
      <c r="CD115" s="10">
        <v>478.445288022809</v>
      </c>
      <c r="CE115" s="10">
        <v>478.445288022809</v>
      </c>
      <c r="CF115" s="10">
        <v>478.445288022809</v>
      </c>
      <c r="CG115" s="10">
        <v>478.44528802280399</v>
      </c>
      <c r="CH115" s="10">
        <v>0</v>
      </c>
      <c r="CI115" s="10">
        <v>0</v>
      </c>
      <c r="CJ115" s="10">
        <v>0</v>
      </c>
      <c r="CK115" s="10">
        <v>0</v>
      </c>
      <c r="CL115" s="10">
        <v>0</v>
      </c>
      <c r="CM115" s="10">
        <v>0</v>
      </c>
      <c r="CN115" s="10">
        <v>0</v>
      </c>
      <c r="CO115" s="10">
        <v>0</v>
      </c>
      <c r="CP115" s="10">
        <v>0</v>
      </c>
      <c r="CQ115" s="10">
        <v>0</v>
      </c>
      <c r="CR115" s="10">
        <v>0</v>
      </c>
      <c r="CS115" s="10">
        <v>0</v>
      </c>
      <c r="CT115" s="10">
        <v>0</v>
      </c>
      <c r="CU115" s="10">
        <v>0</v>
      </c>
      <c r="CV115" s="10">
        <v>0</v>
      </c>
      <c r="CW115" s="10">
        <v>0</v>
      </c>
      <c r="CX115" s="10">
        <v>0</v>
      </c>
      <c r="CY115" s="10">
        <v>0</v>
      </c>
      <c r="CZ115" s="10">
        <v>0</v>
      </c>
      <c r="DA115" s="10">
        <v>0</v>
      </c>
      <c r="DB115" s="10">
        <v>0</v>
      </c>
      <c r="DC115" s="10">
        <v>0</v>
      </c>
      <c r="DD115" s="10">
        <v>0</v>
      </c>
      <c r="DE115" s="10">
        <v>0</v>
      </c>
      <c r="DF115" s="10">
        <v>0</v>
      </c>
      <c r="DG115" s="10">
        <v>0</v>
      </c>
      <c r="DH115" s="10">
        <v>0</v>
      </c>
      <c r="DI115" s="10">
        <v>0</v>
      </c>
      <c r="DJ115" s="10">
        <v>0</v>
      </c>
      <c r="DK115" s="10">
        <v>0</v>
      </c>
      <c r="DL115" s="10">
        <v>0</v>
      </c>
      <c r="DM115" s="11">
        <v>3.0000029999999999E-6</v>
      </c>
      <c r="DN115" s="11">
        <v>3.0000029999999999E-6</v>
      </c>
      <c r="DO115" s="11">
        <v>2.000002E-7</v>
      </c>
      <c r="DP115" s="11">
        <v>2.000002E-7</v>
      </c>
      <c r="DQ115" s="11">
        <v>2.000002E-7</v>
      </c>
      <c r="DR115" s="11">
        <v>2.000002E-7</v>
      </c>
      <c r="DS115" s="11">
        <v>2.000002E-7</v>
      </c>
      <c r="DT115" s="11">
        <v>2.000002E-7</v>
      </c>
      <c r="DU115" s="11">
        <v>2.000002E-7</v>
      </c>
      <c r="DV115" s="11">
        <v>2.000002E-7</v>
      </c>
      <c r="DW115" s="11">
        <v>2.000002E-7</v>
      </c>
      <c r="DX115" s="11">
        <v>2.000002E-7</v>
      </c>
      <c r="DY115" s="11">
        <v>2.000002E-7</v>
      </c>
      <c r="DZ115" s="11">
        <v>2.000002E-7</v>
      </c>
      <c r="EA115" s="11">
        <v>2.000002E-7</v>
      </c>
      <c r="EB115" s="11">
        <v>2.000002E-7</v>
      </c>
      <c r="EC115" s="11">
        <v>2.000002E-7</v>
      </c>
      <c r="ED115" s="11">
        <v>2.000002E-7</v>
      </c>
      <c r="EE115" s="11">
        <v>2.000002E-7</v>
      </c>
      <c r="EF115" s="11">
        <v>2.000002E-7</v>
      </c>
      <c r="EG115" s="11">
        <v>2.000002E-7</v>
      </c>
      <c r="EH115" s="11">
        <v>2.000002E-7</v>
      </c>
      <c r="EI115" s="11">
        <v>2.000002E-7</v>
      </c>
      <c r="EJ115" s="11">
        <v>2.000002E-7</v>
      </c>
      <c r="EK115" s="11">
        <v>2.000002E-7</v>
      </c>
      <c r="EL115" s="11">
        <v>2.000002E-7</v>
      </c>
      <c r="EM115" s="11">
        <v>2.000002E-7</v>
      </c>
      <c r="EN115" s="11">
        <v>2.000002E-7</v>
      </c>
      <c r="EO115" s="11">
        <v>2.000002E-7</v>
      </c>
      <c r="EP115" s="11">
        <v>2.000002E-7</v>
      </c>
      <c r="EQ115" s="11">
        <v>2.000002E-7</v>
      </c>
      <c r="ER115" s="11">
        <v>2.000002E-7</v>
      </c>
      <c r="ES115" s="10">
        <v>3.3402103255015501</v>
      </c>
      <c r="ET115" s="11">
        <v>5.5491695710598302E-16</v>
      </c>
      <c r="EU115" s="10">
        <v>3.3402103255015501</v>
      </c>
      <c r="EV115" s="10">
        <v>3.3402103255015501</v>
      </c>
      <c r="EW115" s="10">
        <v>3.3402103255015501</v>
      </c>
      <c r="EX115" s="10">
        <v>3.3402103255015501</v>
      </c>
      <c r="EY115" s="10">
        <v>3.3402103255015501</v>
      </c>
      <c r="EZ115" s="10">
        <v>3.3402103255015501</v>
      </c>
      <c r="FA115" s="10">
        <v>3.3402103255015501</v>
      </c>
      <c r="FB115" s="10">
        <v>3.3402103255015501</v>
      </c>
      <c r="FC115" s="10">
        <v>3.3402103255015501</v>
      </c>
      <c r="FD115" s="10">
        <v>3.3402103255015501</v>
      </c>
      <c r="FE115" s="10">
        <v>3.3402103255015501</v>
      </c>
      <c r="FF115" s="10">
        <v>3.3402103255015501</v>
      </c>
      <c r="FG115" s="10">
        <v>3.3402103255015501</v>
      </c>
      <c r="FH115" s="10">
        <v>3.3402103255015501</v>
      </c>
      <c r="FI115" s="10">
        <v>3.3402103255015501</v>
      </c>
      <c r="FJ115" s="10">
        <v>3.3402103255015501</v>
      </c>
      <c r="FK115" s="10">
        <v>3.3402103255015501</v>
      </c>
      <c r="FL115" s="10">
        <v>3.3402103255015501</v>
      </c>
      <c r="FM115" s="10">
        <v>3.3402103255015501</v>
      </c>
      <c r="FN115" s="10">
        <v>3.3402103255015501</v>
      </c>
      <c r="FO115" s="10">
        <v>3.3402103255015501</v>
      </c>
      <c r="FP115" s="10">
        <v>3.3402103255015501</v>
      </c>
      <c r="FQ115" s="10">
        <v>3.3402103255015501</v>
      </c>
      <c r="FR115" s="10">
        <v>3.3402103255015501</v>
      </c>
      <c r="FS115" s="10">
        <v>3.3402103255015501</v>
      </c>
      <c r="FT115" s="10">
        <v>3.3402103255015501</v>
      </c>
      <c r="FU115" s="10">
        <v>3.3402103255015501</v>
      </c>
      <c r="FV115" s="10">
        <v>3.3402103255015501</v>
      </c>
      <c r="FW115" s="10">
        <v>3.3402103255015501</v>
      </c>
      <c r="FX115" s="10">
        <v>3.3402103255015501</v>
      </c>
      <c r="FY115" s="10">
        <v>3.3402103255015501</v>
      </c>
      <c r="FZ115" s="10">
        <v>0</v>
      </c>
      <c r="GA115" s="10">
        <v>0</v>
      </c>
      <c r="GB115" s="10">
        <v>0</v>
      </c>
      <c r="GC115" s="10">
        <v>0</v>
      </c>
      <c r="GD115" s="10">
        <v>0</v>
      </c>
      <c r="GE115" s="10">
        <v>0</v>
      </c>
      <c r="GF115" s="10">
        <v>0</v>
      </c>
      <c r="GG115" s="10">
        <v>0</v>
      </c>
      <c r="GH115" s="10">
        <v>0</v>
      </c>
      <c r="GI115" s="10">
        <v>0</v>
      </c>
      <c r="GJ115" s="10">
        <v>0</v>
      </c>
      <c r="GK115" s="10">
        <v>0</v>
      </c>
      <c r="GL115" s="10">
        <v>0</v>
      </c>
      <c r="GM115" s="10">
        <v>0</v>
      </c>
      <c r="GN115" s="11">
        <v>6.4620520537107904E-4</v>
      </c>
      <c r="GO115" s="10">
        <v>0</v>
      </c>
      <c r="GP115" s="10">
        <v>0</v>
      </c>
      <c r="GQ115" s="10">
        <v>0</v>
      </c>
      <c r="GR115" s="10">
        <v>0</v>
      </c>
      <c r="GS115" s="10">
        <v>0</v>
      </c>
      <c r="GT115" s="10">
        <v>0</v>
      </c>
      <c r="GU115" s="10">
        <v>0</v>
      </c>
      <c r="GV115" s="10">
        <v>0</v>
      </c>
      <c r="GW115" s="10">
        <v>0</v>
      </c>
      <c r="GX115" s="10">
        <v>0</v>
      </c>
      <c r="GY115" s="10">
        <v>0</v>
      </c>
      <c r="GZ115" s="10">
        <v>0</v>
      </c>
      <c r="HA115" s="10">
        <v>0</v>
      </c>
      <c r="HB115" s="10">
        <v>0</v>
      </c>
      <c r="HC115" s="10">
        <v>0</v>
      </c>
      <c r="HD115" s="10">
        <v>0</v>
      </c>
      <c r="HE115" s="10">
        <v>0</v>
      </c>
      <c r="HF115" s="10">
        <v>0</v>
      </c>
      <c r="HG115" s="10">
        <v>0</v>
      </c>
      <c r="HH115" s="10">
        <v>0</v>
      </c>
      <c r="HI115" s="10">
        <v>0</v>
      </c>
      <c r="HJ115" s="10">
        <v>0</v>
      </c>
      <c r="HK115" s="10">
        <v>0</v>
      </c>
      <c r="HL115" s="10">
        <v>0</v>
      </c>
      <c r="HM115" s="10">
        <v>0</v>
      </c>
      <c r="HN115" s="10">
        <v>0</v>
      </c>
      <c r="HO115" s="10">
        <v>0</v>
      </c>
      <c r="HP115" s="10">
        <v>0</v>
      </c>
      <c r="HQ115" s="10">
        <v>0</v>
      </c>
      <c r="HR115" s="10">
        <v>0</v>
      </c>
      <c r="HS115" s="10">
        <v>0</v>
      </c>
      <c r="HT115" s="10">
        <v>0</v>
      </c>
      <c r="HU115" s="10">
        <v>0</v>
      </c>
      <c r="HV115" s="10">
        <v>0</v>
      </c>
      <c r="HW115" s="10">
        <v>0</v>
      </c>
      <c r="HX115" s="10">
        <v>0</v>
      </c>
      <c r="HY115" s="10">
        <v>0</v>
      </c>
      <c r="HZ115" s="10">
        <v>0</v>
      </c>
      <c r="IA115" s="10">
        <v>0</v>
      </c>
      <c r="IB115" s="10">
        <v>0</v>
      </c>
      <c r="IC115" s="10">
        <v>0</v>
      </c>
      <c r="ID115" s="10">
        <v>0</v>
      </c>
      <c r="IE115" s="10">
        <v>0</v>
      </c>
      <c r="IF115" s="10">
        <v>0</v>
      </c>
      <c r="IG115" s="10">
        <v>0</v>
      </c>
      <c r="IH115" s="10">
        <v>0</v>
      </c>
      <c r="II115" s="10">
        <v>0</v>
      </c>
      <c r="IJ115" s="10">
        <v>0</v>
      </c>
      <c r="IK115" s="10">
        <v>0</v>
      </c>
      <c r="IL115" s="10">
        <v>0</v>
      </c>
      <c r="IM115" s="10">
        <v>0</v>
      </c>
      <c r="IN115" s="10">
        <v>0</v>
      </c>
      <c r="IO115" s="10">
        <v>0</v>
      </c>
      <c r="IP115" s="10">
        <v>0</v>
      </c>
      <c r="IQ115" s="10">
        <v>0</v>
      </c>
      <c r="IR115" s="10">
        <v>0</v>
      </c>
      <c r="IS115" s="10">
        <v>0</v>
      </c>
      <c r="IT115" s="10">
        <v>0</v>
      </c>
      <c r="IU115" s="10">
        <v>0</v>
      </c>
      <c r="IV115" s="10">
        <v>0</v>
      </c>
      <c r="IW115" s="10">
        <v>0</v>
      </c>
      <c r="IX115" s="10">
        <v>0</v>
      </c>
      <c r="IY115" s="10">
        <v>0</v>
      </c>
      <c r="IZ115" s="10">
        <v>0</v>
      </c>
      <c r="JA115" s="10">
        <v>0</v>
      </c>
      <c r="JB115" s="10">
        <v>0</v>
      </c>
      <c r="JC115" s="10">
        <v>0</v>
      </c>
      <c r="JD115" s="10">
        <v>0</v>
      </c>
      <c r="JE115" s="10">
        <v>0</v>
      </c>
      <c r="JF115" s="10">
        <v>0</v>
      </c>
      <c r="JG115" s="10">
        <v>0</v>
      </c>
      <c r="JH115" s="10">
        <v>0</v>
      </c>
      <c r="JI115" s="10">
        <v>0</v>
      </c>
      <c r="JJ115" s="10">
        <v>0</v>
      </c>
      <c r="JK115" s="10">
        <v>0</v>
      </c>
      <c r="JL115" s="10">
        <v>0</v>
      </c>
      <c r="JM115" s="10">
        <v>0</v>
      </c>
      <c r="JN115" s="10">
        <v>0</v>
      </c>
      <c r="JO115" s="10">
        <v>0</v>
      </c>
      <c r="JP115" s="10">
        <v>20.8526761598105</v>
      </c>
      <c r="JQ115" s="10">
        <v>5688.9807805218898</v>
      </c>
      <c r="JR115" s="10">
        <v>3.7285096361066801</v>
      </c>
      <c r="JS115" s="10">
        <v>9.1111111111111098E-3</v>
      </c>
      <c r="JT115" s="10">
        <v>869864.39796470804</v>
      </c>
      <c r="JU115" s="10">
        <v>869864.39796470804</v>
      </c>
      <c r="JV115" s="10">
        <v>869864.39796470804</v>
      </c>
      <c r="JW115" s="10">
        <v>869864.39796470804</v>
      </c>
      <c r="JX115" s="10">
        <v>869864.39796470804</v>
      </c>
      <c r="JY115" s="10">
        <v>869864.39796470804</v>
      </c>
      <c r="JZ115" s="10">
        <v>869864.39796470804</v>
      </c>
      <c r="KA115" s="10">
        <v>869864.39796470804</v>
      </c>
      <c r="KB115" s="10">
        <v>869864.39796470804</v>
      </c>
      <c r="KC115" s="10">
        <v>869864.39796470804</v>
      </c>
      <c r="KD115" s="10">
        <v>869864.39796470804</v>
      </c>
      <c r="KE115" s="10">
        <v>869864.39796470804</v>
      </c>
      <c r="KF115" s="10">
        <v>869864.39796470804</v>
      </c>
      <c r="KG115" s="10">
        <v>869864.39796470804</v>
      </c>
      <c r="KH115" s="10">
        <v>869864.39796470804</v>
      </c>
      <c r="KI115" s="10">
        <v>869864.39796470804</v>
      </c>
      <c r="KJ115" s="10">
        <v>869864.39796470804</v>
      </c>
      <c r="KK115" s="10">
        <v>869864.39796470804</v>
      </c>
      <c r="KL115" s="10">
        <v>869864.39796470804</v>
      </c>
      <c r="KM115" s="10">
        <v>869864.39796470804</v>
      </c>
      <c r="KN115" s="10">
        <v>869864.39796470804</v>
      </c>
      <c r="KO115" s="10">
        <v>869864.39796470804</v>
      </c>
      <c r="KP115" s="10">
        <v>869864.39796470804</v>
      </c>
      <c r="KQ115" s="10">
        <v>869864.39796470804</v>
      </c>
      <c r="KR115" s="10">
        <v>869864.39796470804</v>
      </c>
      <c r="KS115" s="10">
        <v>869864.39796470804</v>
      </c>
      <c r="KT115" s="10">
        <v>869864.39796470804</v>
      </c>
      <c r="KU115" s="10">
        <v>869864.39796470804</v>
      </c>
      <c r="KV115" s="10">
        <v>869864.39796470804</v>
      </c>
      <c r="KW115" s="10">
        <v>869864.39796470804</v>
      </c>
      <c r="KX115" s="10">
        <v>869864.39796470804</v>
      </c>
      <c r="KY115" s="10" t="s">
        <v>66</v>
      </c>
      <c r="KZ115" s="5"/>
      <c r="LA115" s="5"/>
      <c r="LB115" s="5"/>
      <c r="LC115" s="5"/>
      <c r="LD115" s="5"/>
      <c r="LE115" s="5"/>
      <c r="LF115" s="5"/>
      <c r="LG115" s="5"/>
      <c r="LH115" s="5"/>
    </row>
    <row r="116" spans="1:320" x14ac:dyDescent="0.25">
      <c r="A116" s="10">
        <v>-75</v>
      </c>
      <c r="B116" s="10">
        <v>4.1304347826086902E-3</v>
      </c>
      <c r="C116" s="11">
        <v>2.4272797702216099E-4</v>
      </c>
      <c r="D116" s="11">
        <v>-4.6476404339997801E-11</v>
      </c>
      <c r="E116" s="10">
        <v>479.98348400603402</v>
      </c>
      <c r="F116" s="10">
        <v>3.60617021579999</v>
      </c>
      <c r="G116" s="10">
        <v>3.6290828587420698</v>
      </c>
      <c r="H116" s="10">
        <v>0</v>
      </c>
      <c r="I116" s="10">
        <v>0</v>
      </c>
      <c r="J116" s="10">
        <v>0</v>
      </c>
      <c r="K116" s="10">
        <v>0</v>
      </c>
      <c r="L116" s="10">
        <v>2.62847215208067E-2</v>
      </c>
      <c r="M116" s="10">
        <v>2.0544293908905199E-2</v>
      </c>
      <c r="N116" s="11">
        <v>6.4620520537107904E-4</v>
      </c>
      <c r="O116" s="11">
        <v>6.4801920537107898E-4</v>
      </c>
      <c r="P116" s="10">
        <v>0</v>
      </c>
      <c r="Q116" s="10">
        <v>-5.55</v>
      </c>
      <c r="R116" s="10">
        <v>0</v>
      </c>
      <c r="S116" s="10">
        <v>0</v>
      </c>
      <c r="T116" s="10">
        <v>0</v>
      </c>
      <c r="U116" s="10">
        <v>0</v>
      </c>
      <c r="V116" s="10">
        <v>0</v>
      </c>
      <c r="W116" s="10">
        <v>0.99071501444149301</v>
      </c>
      <c r="X116" s="11">
        <v>6.4020519937107903E-4</v>
      </c>
      <c r="Y116" s="11">
        <v>3.0949951863238901E-4</v>
      </c>
      <c r="Z116" s="11">
        <v>3.0949951863238901E-4</v>
      </c>
      <c r="AA116" s="11">
        <v>3.0949951863238901E-4</v>
      </c>
      <c r="AB116" s="11">
        <v>3.0949951863238901E-4</v>
      </c>
      <c r="AC116" s="11">
        <v>3.0949951863238901E-4</v>
      </c>
      <c r="AD116" s="11">
        <v>3.0949951863238901E-4</v>
      </c>
      <c r="AE116" s="11">
        <v>3.0949951863238901E-4</v>
      </c>
      <c r="AF116" s="11">
        <v>3.0949951863238901E-4</v>
      </c>
      <c r="AG116" s="11">
        <v>3.0949951863238901E-4</v>
      </c>
      <c r="AH116" s="11">
        <v>3.0949951863238901E-4</v>
      </c>
      <c r="AI116" s="11">
        <v>3.0949951863238901E-4</v>
      </c>
      <c r="AJ116" s="11">
        <v>3.0949951863238901E-4</v>
      </c>
      <c r="AK116" s="11">
        <v>3.0949951863238901E-4</v>
      </c>
      <c r="AL116" s="11">
        <v>3.0949951863238901E-4</v>
      </c>
      <c r="AM116" s="11">
        <v>3.0949951863238901E-4</v>
      </c>
      <c r="AN116" s="11">
        <v>3.0949951863238901E-4</v>
      </c>
      <c r="AO116" s="11">
        <v>3.0949951863238901E-4</v>
      </c>
      <c r="AP116" s="11">
        <v>3.0949951863238901E-4</v>
      </c>
      <c r="AQ116" s="11">
        <v>3.0949951863238901E-4</v>
      </c>
      <c r="AR116" s="11">
        <v>3.0949951863238901E-4</v>
      </c>
      <c r="AS116" s="11">
        <v>3.0949951863238901E-4</v>
      </c>
      <c r="AT116" s="11">
        <v>3.0949951863238901E-4</v>
      </c>
      <c r="AU116" s="11">
        <v>3.0949951863238901E-4</v>
      </c>
      <c r="AV116" s="11">
        <v>3.0949951863238901E-4</v>
      </c>
      <c r="AW116" s="11">
        <v>3.0949951863238901E-4</v>
      </c>
      <c r="AX116" s="11">
        <v>3.0949951863238901E-4</v>
      </c>
      <c r="AY116" s="11">
        <v>3.0949951863238901E-4</v>
      </c>
      <c r="AZ116" s="11">
        <v>3.0949951863238901E-4</v>
      </c>
      <c r="BA116" s="11">
        <v>3.0949951863238901E-4</v>
      </c>
      <c r="BB116" s="11">
        <v>3.0949951863238901E-4</v>
      </c>
      <c r="BC116" s="10">
        <v>479.98348400603902</v>
      </c>
      <c r="BD116" s="10">
        <v>479.98348400603902</v>
      </c>
      <c r="BE116" s="10">
        <v>479.98348400603902</v>
      </c>
      <c r="BF116" s="10">
        <v>479.98348400603902</v>
      </c>
      <c r="BG116" s="10">
        <v>479.98348400603902</v>
      </c>
      <c r="BH116" s="10">
        <v>479.98348400603902</v>
      </c>
      <c r="BI116" s="10">
        <v>479.98348400603902</v>
      </c>
      <c r="BJ116" s="10">
        <v>479.98348400603902</v>
      </c>
      <c r="BK116" s="10">
        <v>479.98348400603902</v>
      </c>
      <c r="BL116" s="10">
        <v>479.98348400603902</v>
      </c>
      <c r="BM116" s="10">
        <v>479.98348400603902</v>
      </c>
      <c r="BN116" s="10">
        <v>479.98348400603902</v>
      </c>
      <c r="BO116" s="10">
        <v>479.98348400603902</v>
      </c>
      <c r="BP116" s="10">
        <v>479.98348400603902</v>
      </c>
      <c r="BQ116" s="10">
        <v>479.98348400603902</v>
      </c>
      <c r="BR116" s="10">
        <v>479.98348400603902</v>
      </c>
      <c r="BS116" s="10">
        <v>479.98348400603902</v>
      </c>
      <c r="BT116" s="10">
        <v>479.98348400603902</v>
      </c>
      <c r="BU116" s="10">
        <v>479.98348400603902</v>
      </c>
      <c r="BV116" s="10">
        <v>479.98348400603902</v>
      </c>
      <c r="BW116" s="10">
        <v>479.98348400603902</v>
      </c>
      <c r="BX116" s="10">
        <v>479.98348400603902</v>
      </c>
      <c r="BY116" s="10">
        <v>479.98348400603902</v>
      </c>
      <c r="BZ116" s="10">
        <v>479.98348400603902</v>
      </c>
      <c r="CA116" s="10">
        <v>479.98348400603902</v>
      </c>
      <c r="CB116" s="10">
        <v>479.98348400603902</v>
      </c>
      <c r="CC116" s="10">
        <v>479.98348400603902</v>
      </c>
      <c r="CD116" s="10">
        <v>479.98348400603902</v>
      </c>
      <c r="CE116" s="10">
        <v>479.98348400603902</v>
      </c>
      <c r="CF116" s="10">
        <v>479.98348400603902</v>
      </c>
      <c r="CG116" s="10">
        <v>479.98348400603402</v>
      </c>
      <c r="CH116" s="10">
        <v>0</v>
      </c>
      <c r="CI116" s="10">
        <v>0</v>
      </c>
      <c r="CJ116" s="10">
        <v>0</v>
      </c>
      <c r="CK116" s="10">
        <v>0</v>
      </c>
      <c r="CL116" s="10">
        <v>0</v>
      </c>
      <c r="CM116" s="10">
        <v>0</v>
      </c>
      <c r="CN116" s="10">
        <v>0</v>
      </c>
      <c r="CO116" s="10">
        <v>0</v>
      </c>
      <c r="CP116" s="10">
        <v>0</v>
      </c>
      <c r="CQ116" s="10">
        <v>0</v>
      </c>
      <c r="CR116" s="10">
        <v>0</v>
      </c>
      <c r="CS116" s="10">
        <v>0</v>
      </c>
      <c r="CT116" s="10">
        <v>0</v>
      </c>
      <c r="CU116" s="10">
        <v>0</v>
      </c>
      <c r="CV116" s="10">
        <v>0</v>
      </c>
      <c r="CW116" s="10">
        <v>0</v>
      </c>
      <c r="CX116" s="10">
        <v>0</v>
      </c>
      <c r="CY116" s="10">
        <v>0</v>
      </c>
      <c r="CZ116" s="10">
        <v>0</v>
      </c>
      <c r="DA116" s="10">
        <v>0</v>
      </c>
      <c r="DB116" s="10">
        <v>0</v>
      </c>
      <c r="DC116" s="10">
        <v>0</v>
      </c>
      <c r="DD116" s="10">
        <v>0</v>
      </c>
      <c r="DE116" s="10">
        <v>0</v>
      </c>
      <c r="DF116" s="10">
        <v>0</v>
      </c>
      <c r="DG116" s="10">
        <v>0</v>
      </c>
      <c r="DH116" s="10">
        <v>0</v>
      </c>
      <c r="DI116" s="10">
        <v>0</v>
      </c>
      <c r="DJ116" s="10">
        <v>0</v>
      </c>
      <c r="DK116" s="10">
        <v>0</v>
      </c>
      <c r="DL116" s="10">
        <v>0</v>
      </c>
      <c r="DM116" s="11">
        <v>3.0000029999999999E-6</v>
      </c>
      <c r="DN116" s="11">
        <v>3.0000029999999999E-6</v>
      </c>
      <c r="DO116" s="11">
        <v>2.000002E-7</v>
      </c>
      <c r="DP116" s="11">
        <v>2.000002E-7</v>
      </c>
      <c r="DQ116" s="11">
        <v>2.000002E-7</v>
      </c>
      <c r="DR116" s="11">
        <v>2.000002E-7</v>
      </c>
      <c r="DS116" s="11">
        <v>2.000002E-7</v>
      </c>
      <c r="DT116" s="11">
        <v>2.000002E-7</v>
      </c>
      <c r="DU116" s="11">
        <v>2.000002E-7</v>
      </c>
      <c r="DV116" s="11">
        <v>2.000002E-7</v>
      </c>
      <c r="DW116" s="11">
        <v>2.000002E-7</v>
      </c>
      <c r="DX116" s="11">
        <v>2.000002E-7</v>
      </c>
      <c r="DY116" s="11">
        <v>2.000002E-7</v>
      </c>
      <c r="DZ116" s="11">
        <v>2.000002E-7</v>
      </c>
      <c r="EA116" s="11">
        <v>2.000002E-7</v>
      </c>
      <c r="EB116" s="11">
        <v>2.000002E-7</v>
      </c>
      <c r="EC116" s="11">
        <v>2.000002E-7</v>
      </c>
      <c r="ED116" s="11">
        <v>2.000002E-7</v>
      </c>
      <c r="EE116" s="11">
        <v>2.000002E-7</v>
      </c>
      <c r="EF116" s="11">
        <v>2.000002E-7</v>
      </c>
      <c r="EG116" s="11">
        <v>2.000002E-7</v>
      </c>
      <c r="EH116" s="11">
        <v>2.000002E-7</v>
      </c>
      <c r="EI116" s="11">
        <v>2.000002E-7</v>
      </c>
      <c r="EJ116" s="11">
        <v>2.000002E-7</v>
      </c>
      <c r="EK116" s="11">
        <v>2.000002E-7</v>
      </c>
      <c r="EL116" s="11">
        <v>2.000002E-7</v>
      </c>
      <c r="EM116" s="11">
        <v>2.000002E-7</v>
      </c>
      <c r="EN116" s="11">
        <v>2.000002E-7</v>
      </c>
      <c r="EO116" s="11">
        <v>2.000002E-7</v>
      </c>
      <c r="EP116" s="11">
        <v>2.000002E-7</v>
      </c>
      <c r="EQ116" s="11">
        <v>2.000002E-7</v>
      </c>
      <c r="ER116" s="11">
        <v>2.000002E-7</v>
      </c>
      <c r="ES116" s="10">
        <v>3.3402103255015598</v>
      </c>
      <c r="ET116" s="11">
        <v>1.34553798116589E-15</v>
      </c>
      <c r="EU116" s="10">
        <v>3.3402103255015501</v>
      </c>
      <c r="EV116" s="10">
        <v>3.3402103255015501</v>
      </c>
      <c r="EW116" s="10">
        <v>3.3402103255015501</v>
      </c>
      <c r="EX116" s="10">
        <v>3.3402103255015501</v>
      </c>
      <c r="EY116" s="10">
        <v>3.3402103255015501</v>
      </c>
      <c r="EZ116" s="10">
        <v>3.3402103255015501</v>
      </c>
      <c r="FA116" s="10">
        <v>3.3402103255015501</v>
      </c>
      <c r="FB116" s="10">
        <v>3.3402103255015501</v>
      </c>
      <c r="FC116" s="10">
        <v>3.3402103255015501</v>
      </c>
      <c r="FD116" s="10">
        <v>3.3402103255015501</v>
      </c>
      <c r="FE116" s="10">
        <v>3.3402103255015501</v>
      </c>
      <c r="FF116" s="10">
        <v>3.3402103255015501</v>
      </c>
      <c r="FG116" s="10">
        <v>3.3402103255015501</v>
      </c>
      <c r="FH116" s="10">
        <v>3.3402103255015501</v>
      </c>
      <c r="FI116" s="10">
        <v>3.3402103255015501</v>
      </c>
      <c r="FJ116" s="10">
        <v>3.3402103255015501</v>
      </c>
      <c r="FK116" s="10">
        <v>3.3402103255015501</v>
      </c>
      <c r="FL116" s="10">
        <v>3.3402103255015501</v>
      </c>
      <c r="FM116" s="10">
        <v>3.3402103255015501</v>
      </c>
      <c r="FN116" s="10">
        <v>3.3402103255015501</v>
      </c>
      <c r="FO116" s="10">
        <v>3.3402103255015501</v>
      </c>
      <c r="FP116" s="10">
        <v>3.3402103255015501</v>
      </c>
      <c r="FQ116" s="10">
        <v>3.3402103255015501</v>
      </c>
      <c r="FR116" s="10">
        <v>3.3402103255015501</v>
      </c>
      <c r="FS116" s="10">
        <v>3.3402103255015501</v>
      </c>
      <c r="FT116" s="10">
        <v>3.3402103255015501</v>
      </c>
      <c r="FU116" s="10">
        <v>3.3402103255015501</v>
      </c>
      <c r="FV116" s="10">
        <v>3.3402103255015501</v>
      </c>
      <c r="FW116" s="10">
        <v>3.3402103255015501</v>
      </c>
      <c r="FX116" s="10">
        <v>3.3402103255015501</v>
      </c>
      <c r="FY116" s="10">
        <v>3.3402103255015501</v>
      </c>
      <c r="FZ116" s="10">
        <v>0</v>
      </c>
      <c r="GA116" s="10">
        <v>0</v>
      </c>
      <c r="GB116" s="10">
        <v>0</v>
      </c>
      <c r="GC116" s="10">
        <v>0</v>
      </c>
      <c r="GD116" s="10">
        <v>0</v>
      </c>
      <c r="GE116" s="10">
        <v>0</v>
      </c>
      <c r="GF116" s="10">
        <v>0</v>
      </c>
      <c r="GG116" s="10">
        <v>0</v>
      </c>
      <c r="GH116" s="10">
        <v>0</v>
      </c>
      <c r="GI116" s="10">
        <v>0</v>
      </c>
      <c r="GJ116" s="10">
        <v>0</v>
      </c>
      <c r="GK116" s="10">
        <v>0</v>
      </c>
      <c r="GL116" s="10">
        <v>0</v>
      </c>
      <c r="GM116" s="10">
        <v>0</v>
      </c>
      <c r="GN116" s="11">
        <v>6.4620520537107904E-4</v>
      </c>
      <c r="GO116" s="10">
        <v>0</v>
      </c>
      <c r="GP116" s="10">
        <v>0</v>
      </c>
      <c r="GQ116" s="10">
        <v>0</v>
      </c>
      <c r="GR116" s="10">
        <v>0</v>
      </c>
      <c r="GS116" s="10">
        <v>0</v>
      </c>
      <c r="GT116" s="10">
        <v>0</v>
      </c>
      <c r="GU116" s="10">
        <v>0</v>
      </c>
      <c r="GV116" s="10">
        <v>0</v>
      </c>
      <c r="GW116" s="10">
        <v>0</v>
      </c>
      <c r="GX116" s="10">
        <v>0</v>
      </c>
      <c r="GY116" s="10">
        <v>0</v>
      </c>
      <c r="GZ116" s="10">
        <v>0</v>
      </c>
      <c r="HA116" s="10">
        <v>0</v>
      </c>
      <c r="HB116" s="10">
        <v>0</v>
      </c>
      <c r="HC116" s="10">
        <v>0</v>
      </c>
      <c r="HD116" s="10">
        <v>0</v>
      </c>
      <c r="HE116" s="10">
        <v>0</v>
      </c>
      <c r="HF116" s="10">
        <v>0</v>
      </c>
      <c r="HG116" s="10">
        <v>0</v>
      </c>
      <c r="HH116" s="10">
        <v>0</v>
      </c>
      <c r="HI116" s="10">
        <v>0</v>
      </c>
      <c r="HJ116" s="10">
        <v>0</v>
      </c>
      <c r="HK116" s="10">
        <v>0</v>
      </c>
      <c r="HL116" s="10">
        <v>0</v>
      </c>
      <c r="HM116" s="10">
        <v>0</v>
      </c>
      <c r="HN116" s="10">
        <v>0</v>
      </c>
      <c r="HO116" s="10">
        <v>0</v>
      </c>
      <c r="HP116" s="10">
        <v>0</v>
      </c>
      <c r="HQ116" s="10">
        <v>0</v>
      </c>
      <c r="HR116" s="10">
        <v>0</v>
      </c>
      <c r="HS116" s="10">
        <v>0</v>
      </c>
      <c r="HT116" s="10">
        <v>0</v>
      </c>
      <c r="HU116" s="10">
        <v>0</v>
      </c>
      <c r="HV116" s="10">
        <v>0</v>
      </c>
      <c r="HW116" s="10">
        <v>0</v>
      </c>
      <c r="HX116" s="10">
        <v>0</v>
      </c>
      <c r="HY116" s="10">
        <v>0</v>
      </c>
      <c r="HZ116" s="10">
        <v>0</v>
      </c>
      <c r="IA116" s="10">
        <v>0</v>
      </c>
      <c r="IB116" s="10">
        <v>0</v>
      </c>
      <c r="IC116" s="10">
        <v>0</v>
      </c>
      <c r="ID116" s="10">
        <v>0</v>
      </c>
      <c r="IE116" s="10">
        <v>0</v>
      </c>
      <c r="IF116" s="10">
        <v>0</v>
      </c>
      <c r="IG116" s="10">
        <v>0</v>
      </c>
      <c r="IH116" s="10">
        <v>0</v>
      </c>
      <c r="II116" s="10">
        <v>0</v>
      </c>
      <c r="IJ116" s="10">
        <v>0</v>
      </c>
      <c r="IK116" s="10">
        <v>0</v>
      </c>
      <c r="IL116" s="10">
        <v>0</v>
      </c>
      <c r="IM116" s="10">
        <v>0</v>
      </c>
      <c r="IN116" s="10">
        <v>0</v>
      </c>
      <c r="IO116" s="10">
        <v>0</v>
      </c>
      <c r="IP116" s="10">
        <v>0</v>
      </c>
      <c r="IQ116" s="10">
        <v>0</v>
      </c>
      <c r="IR116" s="10">
        <v>0</v>
      </c>
      <c r="IS116" s="10">
        <v>0</v>
      </c>
      <c r="IT116" s="10">
        <v>0</v>
      </c>
      <c r="IU116" s="10">
        <v>0</v>
      </c>
      <c r="IV116" s="10">
        <v>0</v>
      </c>
      <c r="IW116" s="10">
        <v>0</v>
      </c>
      <c r="IX116" s="10">
        <v>0</v>
      </c>
      <c r="IY116" s="10">
        <v>0</v>
      </c>
      <c r="IZ116" s="10">
        <v>0</v>
      </c>
      <c r="JA116" s="10">
        <v>0</v>
      </c>
      <c r="JB116" s="10">
        <v>0</v>
      </c>
      <c r="JC116" s="10">
        <v>0</v>
      </c>
      <c r="JD116" s="10">
        <v>0</v>
      </c>
      <c r="JE116" s="10">
        <v>0</v>
      </c>
      <c r="JF116" s="10">
        <v>0</v>
      </c>
      <c r="JG116" s="10">
        <v>0</v>
      </c>
      <c r="JH116" s="10">
        <v>0</v>
      </c>
      <c r="JI116" s="10">
        <v>0</v>
      </c>
      <c r="JJ116" s="10">
        <v>0</v>
      </c>
      <c r="JK116" s="10">
        <v>0</v>
      </c>
      <c r="JL116" s="10">
        <v>0</v>
      </c>
      <c r="JM116" s="10">
        <v>0</v>
      </c>
      <c r="JN116" s="10">
        <v>0</v>
      </c>
      <c r="JO116" s="10">
        <v>0</v>
      </c>
      <c r="JP116" s="10">
        <v>20.853028308634698</v>
      </c>
      <c r="JQ116" s="10">
        <v>5689.1248898200201</v>
      </c>
      <c r="JR116" s="10">
        <v>3.72854111851044</v>
      </c>
      <c r="JS116" s="10">
        <v>9.1111111111111098E-3</v>
      </c>
      <c r="JT116" s="10">
        <v>869864.39796470804</v>
      </c>
      <c r="JU116" s="10">
        <v>869864.39796470804</v>
      </c>
      <c r="JV116" s="10">
        <v>869864.39796470804</v>
      </c>
      <c r="JW116" s="10">
        <v>869864.39796470804</v>
      </c>
      <c r="JX116" s="10">
        <v>869864.39796470804</v>
      </c>
      <c r="JY116" s="10">
        <v>869864.39796470804</v>
      </c>
      <c r="JZ116" s="10">
        <v>869864.39796470804</v>
      </c>
      <c r="KA116" s="10">
        <v>869864.39796470804</v>
      </c>
      <c r="KB116" s="10">
        <v>869864.39796470804</v>
      </c>
      <c r="KC116" s="10">
        <v>869864.39796470804</v>
      </c>
      <c r="KD116" s="10">
        <v>869864.39796470804</v>
      </c>
      <c r="KE116" s="10">
        <v>869864.39796470804</v>
      </c>
      <c r="KF116" s="10">
        <v>869864.39796470804</v>
      </c>
      <c r="KG116" s="10">
        <v>869864.39796470804</v>
      </c>
      <c r="KH116" s="10">
        <v>869864.39796470804</v>
      </c>
      <c r="KI116" s="10">
        <v>869864.39796470804</v>
      </c>
      <c r="KJ116" s="10">
        <v>869864.39796470804</v>
      </c>
      <c r="KK116" s="10">
        <v>869864.39796470804</v>
      </c>
      <c r="KL116" s="10">
        <v>869864.39796470804</v>
      </c>
      <c r="KM116" s="10">
        <v>869864.39796470804</v>
      </c>
      <c r="KN116" s="10">
        <v>869864.39796470804</v>
      </c>
      <c r="KO116" s="10">
        <v>869864.39796470804</v>
      </c>
      <c r="KP116" s="10">
        <v>869864.39796470804</v>
      </c>
      <c r="KQ116" s="10">
        <v>869864.39796470804</v>
      </c>
      <c r="KR116" s="10">
        <v>869864.39796470804</v>
      </c>
      <c r="KS116" s="10">
        <v>869864.39796470804</v>
      </c>
      <c r="KT116" s="10">
        <v>869864.39796470804</v>
      </c>
      <c r="KU116" s="10">
        <v>869864.39796470804</v>
      </c>
      <c r="KV116" s="10">
        <v>869864.39796470804</v>
      </c>
      <c r="KW116" s="10">
        <v>869864.39796470804</v>
      </c>
      <c r="KX116" s="10">
        <v>869864.39796470804</v>
      </c>
      <c r="KY116" s="10" t="s">
        <v>66</v>
      </c>
      <c r="KZ116" s="5"/>
      <c r="LA116" s="5"/>
      <c r="LB116" s="5"/>
      <c r="LC116" s="5"/>
      <c r="LD116" s="5"/>
      <c r="LE116" s="5"/>
      <c r="LF116" s="5"/>
      <c r="LG116" s="5"/>
      <c r="LH116" s="5"/>
    </row>
    <row r="117" spans="1:320" x14ac:dyDescent="0.25">
      <c r="A117" s="10">
        <v>-74.5</v>
      </c>
      <c r="B117" s="10">
        <v>4.1666666666666597E-3</v>
      </c>
      <c r="C117" s="11">
        <v>2.40546190546151E-4</v>
      </c>
      <c r="D117" s="11">
        <v>-4.2097728789730103E-11</v>
      </c>
      <c r="E117" s="10">
        <v>481.53962157297201</v>
      </c>
      <c r="F117" s="10">
        <v>3.6494505095999998</v>
      </c>
      <c r="G117" s="10">
        <v>3.6738715695601001</v>
      </c>
      <c r="H117" s="10">
        <v>0</v>
      </c>
      <c r="I117" s="10">
        <v>0</v>
      </c>
      <c r="J117" s="10">
        <v>0</v>
      </c>
      <c r="K117" s="10">
        <v>0</v>
      </c>
      <c r="L117" s="10">
        <v>2.7120854174064599E-2</v>
      </c>
      <c r="M117" s="10">
        <v>3.4104720995937601E-2</v>
      </c>
      <c r="N117" s="11">
        <v>6.4620520537107904E-4</v>
      </c>
      <c r="O117" s="11">
        <v>6.4801920537107898E-4</v>
      </c>
      <c r="P117" s="10">
        <v>0</v>
      </c>
      <c r="Q117" s="10">
        <v>-5.55</v>
      </c>
      <c r="R117" s="10">
        <v>0</v>
      </c>
      <c r="S117" s="10">
        <v>0</v>
      </c>
      <c r="T117" s="10">
        <v>0</v>
      </c>
      <c r="U117" s="10">
        <v>0</v>
      </c>
      <c r="V117" s="10">
        <v>0</v>
      </c>
      <c r="W117" s="10">
        <v>0.99071501444144905</v>
      </c>
      <c r="X117" s="11">
        <v>6.4020519937107903E-4</v>
      </c>
      <c r="Y117" s="11">
        <v>3.09499518632376E-4</v>
      </c>
      <c r="Z117" s="11">
        <v>3.09499518632376E-4</v>
      </c>
      <c r="AA117" s="11">
        <v>3.09499518632376E-4</v>
      </c>
      <c r="AB117" s="11">
        <v>3.09499518632376E-4</v>
      </c>
      <c r="AC117" s="11">
        <v>3.09499518632376E-4</v>
      </c>
      <c r="AD117" s="11">
        <v>3.09499518632376E-4</v>
      </c>
      <c r="AE117" s="11">
        <v>3.09499518632376E-4</v>
      </c>
      <c r="AF117" s="11">
        <v>3.09499518632376E-4</v>
      </c>
      <c r="AG117" s="11">
        <v>3.09499518632376E-4</v>
      </c>
      <c r="AH117" s="11">
        <v>3.09499518632376E-4</v>
      </c>
      <c r="AI117" s="11">
        <v>3.09499518632376E-4</v>
      </c>
      <c r="AJ117" s="11">
        <v>3.09499518632376E-4</v>
      </c>
      <c r="AK117" s="11">
        <v>3.09499518632376E-4</v>
      </c>
      <c r="AL117" s="11">
        <v>3.09499518632376E-4</v>
      </c>
      <c r="AM117" s="11">
        <v>3.09499518632376E-4</v>
      </c>
      <c r="AN117" s="11">
        <v>3.09499518632376E-4</v>
      </c>
      <c r="AO117" s="11">
        <v>3.09499518632376E-4</v>
      </c>
      <c r="AP117" s="11">
        <v>3.09499518632376E-4</v>
      </c>
      <c r="AQ117" s="11">
        <v>3.09499518632376E-4</v>
      </c>
      <c r="AR117" s="11">
        <v>3.09499518632376E-4</v>
      </c>
      <c r="AS117" s="11">
        <v>3.09499518632376E-4</v>
      </c>
      <c r="AT117" s="11">
        <v>3.09499518632376E-4</v>
      </c>
      <c r="AU117" s="11">
        <v>3.09499518632376E-4</v>
      </c>
      <c r="AV117" s="11">
        <v>3.09499518632376E-4</v>
      </c>
      <c r="AW117" s="11">
        <v>3.09499518632376E-4</v>
      </c>
      <c r="AX117" s="11">
        <v>3.09499518632376E-4</v>
      </c>
      <c r="AY117" s="11">
        <v>3.09499518632376E-4</v>
      </c>
      <c r="AZ117" s="11">
        <v>3.09499518632376E-4</v>
      </c>
      <c r="BA117" s="11">
        <v>3.09499518632376E-4</v>
      </c>
      <c r="BB117" s="11">
        <v>3.09499518632376E-4</v>
      </c>
      <c r="BC117" s="10">
        <v>481.53962157297701</v>
      </c>
      <c r="BD117" s="10">
        <v>481.53962157297701</v>
      </c>
      <c r="BE117" s="10">
        <v>481.53962157297701</v>
      </c>
      <c r="BF117" s="10">
        <v>481.53962157297701</v>
      </c>
      <c r="BG117" s="10">
        <v>481.53962157297701</v>
      </c>
      <c r="BH117" s="10">
        <v>481.53962157297701</v>
      </c>
      <c r="BI117" s="10">
        <v>481.53962157297701</v>
      </c>
      <c r="BJ117" s="10">
        <v>481.53962157297701</v>
      </c>
      <c r="BK117" s="10">
        <v>481.53962157297701</v>
      </c>
      <c r="BL117" s="10">
        <v>481.53962157297701</v>
      </c>
      <c r="BM117" s="10">
        <v>481.53962157297701</v>
      </c>
      <c r="BN117" s="10">
        <v>481.53962157297701</v>
      </c>
      <c r="BO117" s="10">
        <v>481.53962157297701</v>
      </c>
      <c r="BP117" s="10">
        <v>481.53962157297701</v>
      </c>
      <c r="BQ117" s="10">
        <v>481.53962157297701</v>
      </c>
      <c r="BR117" s="10">
        <v>481.53962157297701</v>
      </c>
      <c r="BS117" s="10">
        <v>481.53962157297701</v>
      </c>
      <c r="BT117" s="10">
        <v>481.53962157297701</v>
      </c>
      <c r="BU117" s="10">
        <v>481.53962157297701</v>
      </c>
      <c r="BV117" s="10">
        <v>481.53962157297701</v>
      </c>
      <c r="BW117" s="10">
        <v>481.53962157297701</v>
      </c>
      <c r="BX117" s="10">
        <v>481.53962157297701</v>
      </c>
      <c r="BY117" s="10">
        <v>481.53962157297701</v>
      </c>
      <c r="BZ117" s="10">
        <v>481.53962157297701</v>
      </c>
      <c r="CA117" s="10">
        <v>481.53962157297701</v>
      </c>
      <c r="CB117" s="10">
        <v>481.53962157297701</v>
      </c>
      <c r="CC117" s="10">
        <v>481.53962157297701</v>
      </c>
      <c r="CD117" s="10">
        <v>481.53962157297701</v>
      </c>
      <c r="CE117" s="10">
        <v>481.53962157297701</v>
      </c>
      <c r="CF117" s="10">
        <v>481.53962157297701</v>
      </c>
      <c r="CG117" s="10">
        <v>481.53962157297201</v>
      </c>
      <c r="CH117" s="10">
        <v>0</v>
      </c>
      <c r="CI117" s="10">
        <v>0</v>
      </c>
      <c r="CJ117" s="10">
        <v>0</v>
      </c>
      <c r="CK117" s="10">
        <v>0</v>
      </c>
      <c r="CL117" s="10">
        <v>0</v>
      </c>
      <c r="CM117" s="10">
        <v>0</v>
      </c>
      <c r="CN117" s="10">
        <v>0</v>
      </c>
      <c r="CO117" s="10">
        <v>0</v>
      </c>
      <c r="CP117" s="10">
        <v>0</v>
      </c>
      <c r="CQ117" s="10">
        <v>0</v>
      </c>
      <c r="CR117" s="10">
        <v>0</v>
      </c>
      <c r="CS117" s="10">
        <v>0</v>
      </c>
      <c r="CT117" s="10">
        <v>0</v>
      </c>
      <c r="CU117" s="10">
        <v>0</v>
      </c>
      <c r="CV117" s="10">
        <v>0</v>
      </c>
      <c r="CW117" s="10">
        <v>0</v>
      </c>
      <c r="CX117" s="10">
        <v>0</v>
      </c>
      <c r="CY117" s="10">
        <v>0</v>
      </c>
      <c r="CZ117" s="10">
        <v>0</v>
      </c>
      <c r="DA117" s="10">
        <v>0</v>
      </c>
      <c r="DB117" s="10">
        <v>0</v>
      </c>
      <c r="DC117" s="10">
        <v>0</v>
      </c>
      <c r="DD117" s="10">
        <v>0</v>
      </c>
      <c r="DE117" s="10">
        <v>0</v>
      </c>
      <c r="DF117" s="10">
        <v>0</v>
      </c>
      <c r="DG117" s="10">
        <v>0</v>
      </c>
      <c r="DH117" s="10">
        <v>0</v>
      </c>
      <c r="DI117" s="10">
        <v>0</v>
      </c>
      <c r="DJ117" s="10">
        <v>0</v>
      </c>
      <c r="DK117" s="10">
        <v>0</v>
      </c>
      <c r="DL117" s="10">
        <v>0</v>
      </c>
      <c r="DM117" s="11">
        <v>3.0000029999999999E-6</v>
      </c>
      <c r="DN117" s="11">
        <v>3.0000029999999999E-6</v>
      </c>
      <c r="DO117" s="11">
        <v>2.000002E-7</v>
      </c>
      <c r="DP117" s="11">
        <v>2.000002E-7</v>
      </c>
      <c r="DQ117" s="11">
        <v>2.000002E-7</v>
      </c>
      <c r="DR117" s="11">
        <v>2.000002E-7</v>
      </c>
      <c r="DS117" s="11">
        <v>2.000002E-7</v>
      </c>
      <c r="DT117" s="11">
        <v>2.000002E-7</v>
      </c>
      <c r="DU117" s="11">
        <v>2.000002E-7</v>
      </c>
      <c r="DV117" s="11">
        <v>2.000002E-7</v>
      </c>
      <c r="DW117" s="11">
        <v>2.000002E-7</v>
      </c>
      <c r="DX117" s="11">
        <v>2.000002E-7</v>
      </c>
      <c r="DY117" s="11">
        <v>2.000002E-7</v>
      </c>
      <c r="DZ117" s="11">
        <v>2.000002E-7</v>
      </c>
      <c r="EA117" s="11">
        <v>2.000002E-7</v>
      </c>
      <c r="EB117" s="11">
        <v>2.000002E-7</v>
      </c>
      <c r="EC117" s="11">
        <v>2.000002E-7</v>
      </c>
      <c r="ED117" s="11">
        <v>2.000002E-7</v>
      </c>
      <c r="EE117" s="11">
        <v>2.000002E-7</v>
      </c>
      <c r="EF117" s="11">
        <v>2.000002E-7</v>
      </c>
      <c r="EG117" s="11">
        <v>2.000002E-7</v>
      </c>
      <c r="EH117" s="11">
        <v>2.000002E-7</v>
      </c>
      <c r="EI117" s="11">
        <v>2.000002E-7</v>
      </c>
      <c r="EJ117" s="11">
        <v>2.000002E-7</v>
      </c>
      <c r="EK117" s="11">
        <v>2.000002E-7</v>
      </c>
      <c r="EL117" s="11">
        <v>2.000002E-7</v>
      </c>
      <c r="EM117" s="11">
        <v>2.000002E-7</v>
      </c>
      <c r="EN117" s="11">
        <v>2.000002E-7</v>
      </c>
      <c r="EO117" s="11">
        <v>2.000002E-7</v>
      </c>
      <c r="EP117" s="11">
        <v>2.000002E-7</v>
      </c>
      <c r="EQ117" s="11">
        <v>2.000002E-7</v>
      </c>
      <c r="ER117" s="11">
        <v>2.000002E-7</v>
      </c>
      <c r="ES117" s="10">
        <v>3.3402103255015501</v>
      </c>
      <c r="ET117" s="11">
        <v>9.4874412400541991E-16</v>
      </c>
      <c r="EU117" s="10">
        <v>3.3402103255015501</v>
      </c>
      <c r="EV117" s="10">
        <v>3.3402103255015501</v>
      </c>
      <c r="EW117" s="10">
        <v>3.3402103255015501</v>
      </c>
      <c r="EX117" s="10">
        <v>3.3402103255015501</v>
      </c>
      <c r="EY117" s="10">
        <v>3.3402103255015501</v>
      </c>
      <c r="EZ117" s="10">
        <v>3.3402103255015501</v>
      </c>
      <c r="FA117" s="10">
        <v>3.3402103255015501</v>
      </c>
      <c r="FB117" s="10">
        <v>3.3402103255015501</v>
      </c>
      <c r="FC117" s="10">
        <v>3.3402103255015501</v>
      </c>
      <c r="FD117" s="10">
        <v>3.3402103255015501</v>
      </c>
      <c r="FE117" s="10">
        <v>3.3402103255015501</v>
      </c>
      <c r="FF117" s="10">
        <v>3.3402103255015501</v>
      </c>
      <c r="FG117" s="10">
        <v>3.3402103255015501</v>
      </c>
      <c r="FH117" s="10">
        <v>3.3402103255015501</v>
      </c>
      <c r="FI117" s="10">
        <v>3.3402103255015501</v>
      </c>
      <c r="FJ117" s="10">
        <v>3.3402103255015501</v>
      </c>
      <c r="FK117" s="10">
        <v>3.3402103255015501</v>
      </c>
      <c r="FL117" s="10">
        <v>3.3402103255015501</v>
      </c>
      <c r="FM117" s="10">
        <v>3.3402103255015501</v>
      </c>
      <c r="FN117" s="10">
        <v>3.3402103255015501</v>
      </c>
      <c r="FO117" s="10">
        <v>3.3402103255015501</v>
      </c>
      <c r="FP117" s="10">
        <v>3.3402103255015501</v>
      </c>
      <c r="FQ117" s="10">
        <v>3.3402103255015501</v>
      </c>
      <c r="FR117" s="10">
        <v>3.3402103255015501</v>
      </c>
      <c r="FS117" s="10">
        <v>3.3402103255015501</v>
      </c>
      <c r="FT117" s="10">
        <v>3.3402103255015501</v>
      </c>
      <c r="FU117" s="10">
        <v>3.3402103255015501</v>
      </c>
      <c r="FV117" s="10">
        <v>3.3402103255015501</v>
      </c>
      <c r="FW117" s="10">
        <v>3.3402103255015501</v>
      </c>
      <c r="FX117" s="10">
        <v>3.3402103255015501</v>
      </c>
      <c r="FY117" s="10">
        <v>3.3402103255015501</v>
      </c>
      <c r="FZ117" s="10">
        <v>0</v>
      </c>
      <c r="GA117" s="10">
        <v>0</v>
      </c>
      <c r="GB117" s="10">
        <v>0</v>
      </c>
      <c r="GC117" s="10">
        <v>0</v>
      </c>
      <c r="GD117" s="10">
        <v>0</v>
      </c>
      <c r="GE117" s="10">
        <v>0</v>
      </c>
      <c r="GF117" s="10">
        <v>0</v>
      </c>
      <c r="GG117" s="10">
        <v>0</v>
      </c>
      <c r="GH117" s="10">
        <v>0</v>
      </c>
      <c r="GI117" s="10">
        <v>0</v>
      </c>
      <c r="GJ117" s="10">
        <v>0</v>
      </c>
      <c r="GK117" s="10">
        <v>0</v>
      </c>
      <c r="GL117" s="10">
        <v>0</v>
      </c>
      <c r="GM117" s="10">
        <v>0</v>
      </c>
      <c r="GN117" s="11">
        <v>6.4620520537107904E-4</v>
      </c>
      <c r="GO117" s="10">
        <v>0</v>
      </c>
      <c r="GP117" s="10">
        <v>0</v>
      </c>
      <c r="GQ117" s="10">
        <v>0</v>
      </c>
      <c r="GR117" s="10">
        <v>0</v>
      </c>
      <c r="GS117" s="10">
        <v>0</v>
      </c>
      <c r="GT117" s="10">
        <v>0</v>
      </c>
      <c r="GU117" s="10">
        <v>0</v>
      </c>
      <c r="GV117" s="10">
        <v>0</v>
      </c>
      <c r="GW117" s="10">
        <v>0</v>
      </c>
      <c r="GX117" s="10">
        <v>0</v>
      </c>
      <c r="GY117" s="10">
        <v>0</v>
      </c>
      <c r="GZ117" s="10">
        <v>0</v>
      </c>
      <c r="HA117" s="10">
        <v>0</v>
      </c>
      <c r="HB117" s="10">
        <v>0</v>
      </c>
      <c r="HC117" s="10">
        <v>0</v>
      </c>
      <c r="HD117" s="10">
        <v>0</v>
      </c>
      <c r="HE117" s="10">
        <v>0</v>
      </c>
      <c r="HF117" s="10">
        <v>0</v>
      </c>
      <c r="HG117" s="10">
        <v>0</v>
      </c>
      <c r="HH117" s="10">
        <v>0</v>
      </c>
      <c r="HI117" s="10">
        <v>0</v>
      </c>
      <c r="HJ117" s="10">
        <v>0</v>
      </c>
      <c r="HK117" s="10">
        <v>0</v>
      </c>
      <c r="HL117" s="10">
        <v>0</v>
      </c>
      <c r="HM117" s="10">
        <v>0</v>
      </c>
      <c r="HN117" s="10">
        <v>0</v>
      </c>
      <c r="HO117" s="10">
        <v>0</v>
      </c>
      <c r="HP117" s="10">
        <v>0</v>
      </c>
      <c r="HQ117" s="10">
        <v>0</v>
      </c>
      <c r="HR117" s="10">
        <v>0</v>
      </c>
      <c r="HS117" s="10">
        <v>0</v>
      </c>
      <c r="HT117" s="10">
        <v>0</v>
      </c>
      <c r="HU117" s="10">
        <v>0</v>
      </c>
      <c r="HV117" s="10">
        <v>0</v>
      </c>
      <c r="HW117" s="10">
        <v>0</v>
      </c>
      <c r="HX117" s="10">
        <v>0</v>
      </c>
      <c r="HY117" s="10">
        <v>0</v>
      </c>
      <c r="HZ117" s="10">
        <v>0</v>
      </c>
      <c r="IA117" s="10">
        <v>0</v>
      </c>
      <c r="IB117" s="10">
        <v>0</v>
      </c>
      <c r="IC117" s="10">
        <v>0</v>
      </c>
      <c r="ID117" s="10">
        <v>0</v>
      </c>
      <c r="IE117" s="10">
        <v>0</v>
      </c>
      <c r="IF117" s="10">
        <v>0</v>
      </c>
      <c r="IG117" s="10">
        <v>0</v>
      </c>
      <c r="IH117" s="10">
        <v>0</v>
      </c>
      <c r="II117" s="10">
        <v>0</v>
      </c>
      <c r="IJ117" s="10">
        <v>0</v>
      </c>
      <c r="IK117" s="10">
        <v>0</v>
      </c>
      <c r="IL117" s="10">
        <v>0</v>
      </c>
      <c r="IM117" s="10">
        <v>0</v>
      </c>
      <c r="IN117" s="10">
        <v>0</v>
      </c>
      <c r="IO117" s="10">
        <v>0</v>
      </c>
      <c r="IP117" s="10">
        <v>0</v>
      </c>
      <c r="IQ117" s="10">
        <v>0</v>
      </c>
      <c r="IR117" s="10">
        <v>0</v>
      </c>
      <c r="IS117" s="10">
        <v>0</v>
      </c>
      <c r="IT117" s="10">
        <v>0</v>
      </c>
      <c r="IU117" s="10">
        <v>0</v>
      </c>
      <c r="IV117" s="10">
        <v>0</v>
      </c>
      <c r="IW117" s="10">
        <v>0</v>
      </c>
      <c r="IX117" s="10">
        <v>0</v>
      </c>
      <c r="IY117" s="10">
        <v>0</v>
      </c>
      <c r="IZ117" s="10">
        <v>0</v>
      </c>
      <c r="JA117" s="10">
        <v>0</v>
      </c>
      <c r="JB117" s="10">
        <v>0</v>
      </c>
      <c r="JC117" s="10">
        <v>0</v>
      </c>
      <c r="JD117" s="10">
        <v>0</v>
      </c>
      <c r="JE117" s="10">
        <v>0</v>
      </c>
      <c r="JF117" s="10">
        <v>0</v>
      </c>
      <c r="JG117" s="10">
        <v>0</v>
      </c>
      <c r="JH117" s="10">
        <v>0</v>
      </c>
      <c r="JI117" s="10">
        <v>0</v>
      </c>
      <c r="JJ117" s="10">
        <v>0</v>
      </c>
      <c r="JK117" s="10">
        <v>0</v>
      </c>
      <c r="JL117" s="10">
        <v>0</v>
      </c>
      <c r="JM117" s="10">
        <v>0</v>
      </c>
      <c r="JN117" s="10">
        <v>0</v>
      </c>
      <c r="JO117" s="10">
        <v>0</v>
      </c>
      <c r="JP117" s="10">
        <v>20.853952386791001</v>
      </c>
      <c r="JQ117" s="10">
        <v>5689.5030546267899</v>
      </c>
      <c r="JR117" s="10">
        <v>3.7286237306179499</v>
      </c>
      <c r="JS117" s="10">
        <v>9.1111111111111098E-3</v>
      </c>
      <c r="JT117" s="10">
        <v>869864.39796470804</v>
      </c>
      <c r="JU117" s="10">
        <v>869864.39796470804</v>
      </c>
      <c r="JV117" s="10">
        <v>869864.39796470804</v>
      </c>
      <c r="JW117" s="10">
        <v>869864.39796470804</v>
      </c>
      <c r="JX117" s="10">
        <v>869864.39796470804</v>
      </c>
      <c r="JY117" s="10">
        <v>869864.39796470804</v>
      </c>
      <c r="JZ117" s="10">
        <v>869864.39796470804</v>
      </c>
      <c r="KA117" s="10">
        <v>869864.39796470804</v>
      </c>
      <c r="KB117" s="10">
        <v>869864.39796470804</v>
      </c>
      <c r="KC117" s="10">
        <v>869864.39796470804</v>
      </c>
      <c r="KD117" s="10">
        <v>869864.39796470804</v>
      </c>
      <c r="KE117" s="10">
        <v>869864.39796470804</v>
      </c>
      <c r="KF117" s="10">
        <v>869864.39796470804</v>
      </c>
      <c r="KG117" s="10">
        <v>869864.39796470804</v>
      </c>
      <c r="KH117" s="10">
        <v>869864.39796470804</v>
      </c>
      <c r="KI117" s="10">
        <v>869864.39796470804</v>
      </c>
      <c r="KJ117" s="10">
        <v>869864.39796470804</v>
      </c>
      <c r="KK117" s="10">
        <v>869864.39796470804</v>
      </c>
      <c r="KL117" s="10">
        <v>869864.39796470804</v>
      </c>
      <c r="KM117" s="10">
        <v>869864.39796470804</v>
      </c>
      <c r="KN117" s="10">
        <v>869864.39796470804</v>
      </c>
      <c r="KO117" s="10">
        <v>869864.39796470804</v>
      </c>
      <c r="KP117" s="10">
        <v>869864.39796470804</v>
      </c>
      <c r="KQ117" s="10">
        <v>869864.39796470804</v>
      </c>
      <c r="KR117" s="10">
        <v>869864.39796470804</v>
      </c>
      <c r="KS117" s="10">
        <v>869864.39796470804</v>
      </c>
      <c r="KT117" s="10">
        <v>869864.39796470804</v>
      </c>
      <c r="KU117" s="10">
        <v>869864.39796470804</v>
      </c>
      <c r="KV117" s="10">
        <v>869864.39796470804</v>
      </c>
      <c r="KW117" s="10">
        <v>869864.39796470804</v>
      </c>
      <c r="KX117" s="10">
        <v>869864.39796470804</v>
      </c>
      <c r="KY117" s="10" t="s">
        <v>66</v>
      </c>
      <c r="KZ117" s="5"/>
      <c r="LA117" s="5"/>
      <c r="LB117" s="5"/>
      <c r="LC117" s="5"/>
      <c r="LD117" s="5"/>
      <c r="LE117" s="5"/>
      <c r="LF117" s="5"/>
      <c r="LG117" s="5"/>
      <c r="LH117" s="5"/>
    </row>
    <row r="118" spans="1:320" x14ac:dyDescent="0.25">
      <c r="A118" s="10">
        <v>-74</v>
      </c>
      <c r="B118" s="10">
        <v>4.20289855072463E-3</v>
      </c>
      <c r="C118" s="11">
        <v>2.38364232020395E-4</v>
      </c>
      <c r="D118" s="11">
        <v>-3.7502467699843798E-11</v>
      </c>
      <c r="E118" s="10">
        <v>483.11392202966198</v>
      </c>
      <c r="F118" s="10">
        <v>3.6944963276</v>
      </c>
      <c r="G118" s="10">
        <v>3.7196227220759801</v>
      </c>
      <c r="H118" s="10">
        <v>0</v>
      </c>
      <c r="I118" s="10">
        <v>0</v>
      </c>
      <c r="J118" s="10">
        <v>0</v>
      </c>
      <c r="K118" s="10">
        <v>0</v>
      </c>
      <c r="L118" s="10">
        <v>2.7974517897314401E-2</v>
      </c>
      <c r="M118" s="10">
        <v>4.8091979944594798E-2</v>
      </c>
      <c r="N118" s="11">
        <v>6.4620520537107904E-4</v>
      </c>
      <c r="O118" s="11">
        <v>6.4801920537107898E-4</v>
      </c>
      <c r="P118" s="10">
        <v>0</v>
      </c>
      <c r="Q118" s="10">
        <v>-5.55</v>
      </c>
      <c r="R118" s="10">
        <v>0</v>
      </c>
      <c r="S118" s="10">
        <v>0</v>
      </c>
      <c r="T118" s="10">
        <v>0</v>
      </c>
      <c r="U118" s="10">
        <v>0</v>
      </c>
      <c r="V118" s="10">
        <v>0</v>
      </c>
      <c r="W118" s="10">
        <v>0.99071501444140397</v>
      </c>
      <c r="X118" s="11">
        <v>6.4020519937107903E-4</v>
      </c>
      <c r="Y118" s="11">
        <v>3.0949951863236202E-4</v>
      </c>
      <c r="Z118" s="11">
        <v>3.0949951863236202E-4</v>
      </c>
      <c r="AA118" s="11">
        <v>3.0949951863236202E-4</v>
      </c>
      <c r="AB118" s="11">
        <v>3.0949951863236202E-4</v>
      </c>
      <c r="AC118" s="11">
        <v>3.0949951863236202E-4</v>
      </c>
      <c r="AD118" s="11">
        <v>3.0949951863236202E-4</v>
      </c>
      <c r="AE118" s="11">
        <v>3.0949951863236202E-4</v>
      </c>
      <c r="AF118" s="11">
        <v>3.0949951863236202E-4</v>
      </c>
      <c r="AG118" s="11">
        <v>3.0949951863236202E-4</v>
      </c>
      <c r="AH118" s="11">
        <v>3.0949951863236202E-4</v>
      </c>
      <c r="AI118" s="11">
        <v>3.0949951863236202E-4</v>
      </c>
      <c r="AJ118" s="11">
        <v>3.0949951863236202E-4</v>
      </c>
      <c r="AK118" s="11">
        <v>3.0949951863236202E-4</v>
      </c>
      <c r="AL118" s="11">
        <v>3.0949951863236202E-4</v>
      </c>
      <c r="AM118" s="11">
        <v>3.0949951863236202E-4</v>
      </c>
      <c r="AN118" s="11">
        <v>3.0949951863236202E-4</v>
      </c>
      <c r="AO118" s="11">
        <v>3.0949951863236202E-4</v>
      </c>
      <c r="AP118" s="11">
        <v>3.0949951863236202E-4</v>
      </c>
      <c r="AQ118" s="11">
        <v>3.0949951863236202E-4</v>
      </c>
      <c r="AR118" s="11">
        <v>3.0949951863236202E-4</v>
      </c>
      <c r="AS118" s="11">
        <v>3.0949951863236202E-4</v>
      </c>
      <c r="AT118" s="11">
        <v>3.0949951863236202E-4</v>
      </c>
      <c r="AU118" s="11">
        <v>3.0949951863236202E-4</v>
      </c>
      <c r="AV118" s="11">
        <v>3.0949951863236202E-4</v>
      </c>
      <c r="AW118" s="11">
        <v>3.0949951863236202E-4</v>
      </c>
      <c r="AX118" s="11">
        <v>3.0949951863236202E-4</v>
      </c>
      <c r="AY118" s="11">
        <v>3.0949951863236202E-4</v>
      </c>
      <c r="AZ118" s="11">
        <v>3.0949951863236202E-4</v>
      </c>
      <c r="BA118" s="11">
        <v>3.0949951863236202E-4</v>
      </c>
      <c r="BB118" s="11">
        <v>3.0949951863236202E-4</v>
      </c>
      <c r="BC118" s="10">
        <v>483.11392202966698</v>
      </c>
      <c r="BD118" s="10">
        <v>483.11392202966698</v>
      </c>
      <c r="BE118" s="10">
        <v>483.11392202966698</v>
      </c>
      <c r="BF118" s="10">
        <v>483.11392202966698</v>
      </c>
      <c r="BG118" s="10">
        <v>483.11392202966698</v>
      </c>
      <c r="BH118" s="10">
        <v>483.11392202966698</v>
      </c>
      <c r="BI118" s="10">
        <v>483.11392202966698</v>
      </c>
      <c r="BJ118" s="10">
        <v>483.11392202966698</v>
      </c>
      <c r="BK118" s="10">
        <v>483.11392202966698</v>
      </c>
      <c r="BL118" s="10">
        <v>483.11392202966698</v>
      </c>
      <c r="BM118" s="10">
        <v>483.11392202966698</v>
      </c>
      <c r="BN118" s="10">
        <v>483.11392202966698</v>
      </c>
      <c r="BO118" s="10">
        <v>483.11392202966698</v>
      </c>
      <c r="BP118" s="10">
        <v>483.11392202966698</v>
      </c>
      <c r="BQ118" s="10">
        <v>483.11392202966698</v>
      </c>
      <c r="BR118" s="10">
        <v>483.11392202966698</v>
      </c>
      <c r="BS118" s="10">
        <v>483.11392202966698</v>
      </c>
      <c r="BT118" s="10">
        <v>483.11392202966698</v>
      </c>
      <c r="BU118" s="10">
        <v>483.11392202966698</v>
      </c>
      <c r="BV118" s="10">
        <v>483.11392202966698</v>
      </c>
      <c r="BW118" s="10">
        <v>483.11392202966698</v>
      </c>
      <c r="BX118" s="10">
        <v>483.11392202966698</v>
      </c>
      <c r="BY118" s="10">
        <v>483.11392202966698</v>
      </c>
      <c r="BZ118" s="10">
        <v>483.11392202966698</v>
      </c>
      <c r="CA118" s="10">
        <v>483.11392202966698</v>
      </c>
      <c r="CB118" s="10">
        <v>483.11392202966698</v>
      </c>
      <c r="CC118" s="10">
        <v>483.11392202966698</v>
      </c>
      <c r="CD118" s="10">
        <v>483.11392202966698</v>
      </c>
      <c r="CE118" s="10">
        <v>483.11392202966698</v>
      </c>
      <c r="CF118" s="10">
        <v>483.11392202966698</v>
      </c>
      <c r="CG118" s="10">
        <v>483.11392202966198</v>
      </c>
      <c r="CH118" s="10">
        <v>0</v>
      </c>
      <c r="CI118" s="10">
        <v>0</v>
      </c>
      <c r="CJ118" s="10">
        <v>0</v>
      </c>
      <c r="CK118" s="10">
        <v>0</v>
      </c>
      <c r="CL118" s="10">
        <v>0</v>
      </c>
      <c r="CM118" s="10">
        <v>0</v>
      </c>
      <c r="CN118" s="10">
        <v>0</v>
      </c>
      <c r="CO118" s="10">
        <v>0</v>
      </c>
      <c r="CP118" s="10">
        <v>0</v>
      </c>
      <c r="CQ118" s="10">
        <v>0</v>
      </c>
      <c r="CR118" s="10">
        <v>0</v>
      </c>
      <c r="CS118" s="10">
        <v>0</v>
      </c>
      <c r="CT118" s="10">
        <v>0</v>
      </c>
      <c r="CU118" s="10">
        <v>0</v>
      </c>
      <c r="CV118" s="10">
        <v>0</v>
      </c>
      <c r="CW118" s="10">
        <v>0</v>
      </c>
      <c r="CX118" s="10">
        <v>0</v>
      </c>
      <c r="CY118" s="10">
        <v>0</v>
      </c>
      <c r="CZ118" s="10">
        <v>0</v>
      </c>
      <c r="DA118" s="10">
        <v>0</v>
      </c>
      <c r="DB118" s="10">
        <v>0</v>
      </c>
      <c r="DC118" s="10">
        <v>0</v>
      </c>
      <c r="DD118" s="10">
        <v>0</v>
      </c>
      <c r="DE118" s="10">
        <v>0</v>
      </c>
      <c r="DF118" s="10">
        <v>0</v>
      </c>
      <c r="DG118" s="10">
        <v>0</v>
      </c>
      <c r="DH118" s="10">
        <v>0</v>
      </c>
      <c r="DI118" s="10">
        <v>0</v>
      </c>
      <c r="DJ118" s="10">
        <v>0</v>
      </c>
      <c r="DK118" s="10">
        <v>0</v>
      </c>
      <c r="DL118" s="10">
        <v>0</v>
      </c>
      <c r="DM118" s="11">
        <v>3.0000029999999999E-6</v>
      </c>
      <c r="DN118" s="11">
        <v>3.0000029999999999E-6</v>
      </c>
      <c r="DO118" s="11">
        <v>2.000002E-7</v>
      </c>
      <c r="DP118" s="11">
        <v>2.000002E-7</v>
      </c>
      <c r="DQ118" s="11">
        <v>2.000002E-7</v>
      </c>
      <c r="DR118" s="11">
        <v>2.000002E-7</v>
      </c>
      <c r="DS118" s="11">
        <v>2.000002E-7</v>
      </c>
      <c r="DT118" s="11">
        <v>2.000002E-7</v>
      </c>
      <c r="DU118" s="11">
        <v>2.000002E-7</v>
      </c>
      <c r="DV118" s="11">
        <v>2.000002E-7</v>
      </c>
      <c r="DW118" s="11">
        <v>2.000002E-7</v>
      </c>
      <c r="DX118" s="11">
        <v>2.000002E-7</v>
      </c>
      <c r="DY118" s="11">
        <v>2.000002E-7</v>
      </c>
      <c r="DZ118" s="11">
        <v>2.000002E-7</v>
      </c>
      <c r="EA118" s="11">
        <v>2.000002E-7</v>
      </c>
      <c r="EB118" s="11">
        <v>2.000002E-7</v>
      </c>
      <c r="EC118" s="11">
        <v>2.000002E-7</v>
      </c>
      <c r="ED118" s="11">
        <v>2.000002E-7</v>
      </c>
      <c r="EE118" s="11">
        <v>2.000002E-7</v>
      </c>
      <c r="EF118" s="11">
        <v>2.000002E-7</v>
      </c>
      <c r="EG118" s="11">
        <v>2.000002E-7</v>
      </c>
      <c r="EH118" s="11">
        <v>2.000002E-7</v>
      </c>
      <c r="EI118" s="11">
        <v>2.000002E-7</v>
      </c>
      <c r="EJ118" s="11">
        <v>2.000002E-7</v>
      </c>
      <c r="EK118" s="11">
        <v>2.000002E-7</v>
      </c>
      <c r="EL118" s="11">
        <v>2.000002E-7</v>
      </c>
      <c r="EM118" s="11">
        <v>2.000002E-7</v>
      </c>
      <c r="EN118" s="11">
        <v>2.000002E-7</v>
      </c>
      <c r="EO118" s="11">
        <v>2.000002E-7</v>
      </c>
      <c r="EP118" s="11">
        <v>2.000002E-7</v>
      </c>
      <c r="EQ118" s="11">
        <v>2.000002E-7</v>
      </c>
      <c r="ER118" s="11">
        <v>2.000002E-7</v>
      </c>
      <c r="ES118" s="10">
        <v>3.3402103255015501</v>
      </c>
      <c r="ET118" s="11">
        <v>8.1692625143046103E-16</v>
      </c>
      <c r="EU118" s="10">
        <v>3.3402103255015501</v>
      </c>
      <c r="EV118" s="10">
        <v>3.3402103255015501</v>
      </c>
      <c r="EW118" s="10">
        <v>3.3402103255015501</v>
      </c>
      <c r="EX118" s="10">
        <v>3.3402103255015501</v>
      </c>
      <c r="EY118" s="10">
        <v>3.3402103255015501</v>
      </c>
      <c r="EZ118" s="10">
        <v>3.3402103255015501</v>
      </c>
      <c r="FA118" s="10">
        <v>3.3402103255015501</v>
      </c>
      <c r="FB118" s="10">
        <v>3.3402103255015501</v>
      </c>
      <c r="FC118" s="10">
        <v>3.3402103255015501</v>
      </c>
      <c r="FD118" s="10">
        <v>3.3402103255015501</v>
      </c>
      <c r="FE118" s="10">
        <v>3.3402103255015501</v>
      </c>
      <c r="FF118" s="10">
        <v>3.3402103255015501</v>
      </c>
      <c r="FG118" s="10">
        <v>3.3402103255015501</v>
      </c>
      <c r="FH118" s="10">
        <v>3.3402103255015501</v>
      </c>
      <c r="FI118" s="10">
        <v>3.3402103255015501</v>
      </c>
      <c r="FJ118" s="10">
        <v>3.3402103255015501</v>
      </c>
      <c r="FK118" s="10">
        <v>3.3402103255015501</v>
      </c>
      <c r="FL118" s="10">
        <v>3.3402103255015501</v>
      </c>
      <c r="FM118" s="10">
        <v>3.3402103255015501</v>
      </c>
      <c r="FN118" s="10">
        <v>3.3402103255015501</v>
      </c>
      <c r="FO118" s="10">
        <v>3.3402103255015501</v>
      </c>
      <c r="FP118" s="10">
        <v>3.3402103255015501</v>
      </c>
      <c r="FQ118" s="10">
        <v>3.3402103255015501</v>
      </c>
      <c r="FR118" s="10">
        <v>3.3402103255015501</v>
      </c>
      <c r="FS118" s="10">
        <v>3.3402103255015501</v>
      </c>
      <c r="FT118" s="10">
        <v>3.3402103255015501</v>
      </c>
      <c r="FU118" s="10">
        <v>3.3402103255015501</v>
      </c>
      <c r="FV118" s="10">
        <v>3.3402103255015501</v>
      </c>
      <c r="FW118" s="10">
        <v>3.3402103255015501</v>
      </c>
      <c r="FX118" s="10">
        <v>3.3402103255015501</v>
      </c>
      <c r="FY118" s="10">
        <v>3.3402103255015501</v>
      </c>
      <c r="FZ118" s="10">
        <v>0</v>
      </c>
      <c r="GA118" s="10">
        <v>0</v>
      </c>
      <c r="GB118" s="10">
        <v>0</v>
      </c>
      <c r="GC118" s="10">
        <v>0</v>
      </c>
      <c r="GD118" s="10">
        <v>0</v>
      </c>
      <c r="GE118" s="10">
        <v>0</v>
      </c>
      <c r="GF118" s="10">
        <v>0</v>
      </c>
      <c r="GG118" s="10">
        <v>0</v>
      </c>
      <c r="GH118" s="10">
        <v>0</v>
      </c>
      <c r="GI118" s="10">
        <v>0</v>
      </c>
      <c r="GJ118" s="10">
        <v>0</v>
      </c>
      <c r="GK118" s="10">
        <v>0</v>
      </c>
      <c r="GL118" s="10">
        <v>0</v>
      </c>
      <c r="GM118" s="10">
        <v>0</v>
      </c>
      <c r="GN118" s="11">
        <v>6.4620520537107904E-4</v>
      </c>
      <c r="GO118" s="10">
        <v>0</v>
      </c>
      <c r="GP118" s="10">
        <v>0</v>
      </c>
      <c r="GQ118" s="10">
        <v>0</v>
      </c>
      <c r="GR118" s="10">
        <v>0</v>
      </c>
      <c r="GS118" s="10">
        <v>0</v>
      </c>
      <c r="GT118" s="10">
        <v>0</v>
      </c>
      <c r="GU118" s="10">
        <v>0</v>
      </c>
      <c r="GV118" s="10">
        <v>0</v>
      </c>
      <c r="GW118" s="10">
        <v>0</v>
      </c>
      <c r="GX118" s="10">
        <v>0</v>
      </c>
      <c r="GY118" s="10">
        <v>0</v>
      </c>
      <c r="GZ118" s="10">
        <v>0</v>
      </c>
      <c r="HA118" s="10">
        <v>0</v>
      </c>
      <c r="HB118" s="10">
        <v>0</v>
      </c>
      <c r="HC118" s="10">
        <v>0</v>
      </c>
      <c r="HD118" s="10">
        <v>0</v>
      </c>
      <c r="HE118" s="10">
        <v>0</v>
      </c>
      <c r="HF118" s="10">
        <v>0</v>
      </c>
      <c r="HG118" s="10">
        <v>0</v>
      </c>
      <c r="HH118" s="10">
        <v>0</v>
      </c>
      <c r="HI118" s="10">
        <v>0</v>
      </c>
      <c r="HJ118" s="10">
        <v>0</v>
      </c>
      <c r="HK118" s="10">
        <v>0</v>
      </c>
      <c r="HL118" s="10">
        <v>0</v>
      </c>
      <c r="HM118" s="10">
        <v>0</v>
      </c>
      <c r="HN118" s="10">
        <v>0</v>
      </c>
      <c r="HO118" s="10">
        <v>0</v>
      </c>
      <c r="HP118" s="10">
        <v>0</v>
      </c>
      <c r="HQ118" s="10">
        <v>0</v>
      </c>
      <c r="HR118" s="10">
        <v>0</v>
      </c>
      <c r="HS118" s="10">
        <v>0</v>
      </c>
      <c r="HT118" s="10">
        <v>0</v>
      </c>
      <c r="HU118" s="10">
        <v>0</v>
      </c>
      <c r="HV118" s="10">
        <v>0</v>
      </c>
      <c r="HW118" s="10">
        <v>0</v>
      </c>
      <c r="HX118" s="10">
        <v>0</v>
      </c>
      <c r="HY118" s="10">
        <v>0</v>
      </c>
      <c r="HZ118" s="10">
        <v>0</v>
      </c>
      <c r="IA118" s="10">
        <v>0</v>
      </c>
      <c r="IB118" s="10">
        <v>0</v>
      </c>
      <c r="IC118" s="10">
        <v>0</v>
      </c>
      <c r="ID118" s="10">
        <v>0</v>
      </c>
      <c r="IE118" s="10">
        <v>0</v>
      </c>
      <c r="IF118" s="10">
        <v>0</v>
      </c>
      <c r="IG118" s="10">
        <v>0</v>
      </c>
      <c r="IH118" s="10">
        <v>0</v>
      </c>
      <c r="II118" s="10">
        <v>0</v>
      </c>
      <c r="IJ118" s="10">
        <v>0</v>
      </c>
      <c r="IK118" s="10">
        <v>0</v>
      </c>
      <c r="IL118" s="10">
        <v>0</v>
      </c>
      <c r="IM118" s="10">
        <v>0</v>
      </c>
      <c r="IN118" s="10">
        <v>0</v>
      </c>
      <c r="IO118" s="10">
        <v>0</v>
      </c>
      <c r="IP118" s="10">
        <v>0</v>
      </c>
      <c r="IQ118" s="10">
        <v>0</v>
      </c>
      <c r="IR118" s="10">
        <v>0</v>
      </c>
      <c r="IS118" s="10">
        <v>0</v>
      </c>
      <c r="IT118" s="10">
        <v>0</v>
      </c>
      <c r="IU118" s="10">
        <v>0</v>
      </c>
      <c r="IV118" s="10">
        <v>0</v>
      </c>
      <c r="IW118" s="10">
        <v>0</v>
      </c>
      <c r="IX118" s="10">
        <v>0</v>
      </c>
      <c r="IY118" s="10">
        <v>0</v>
      </c>
      <c r="IZ118" s="10">
        <v>0</v>
      </c>
      <c r="JA118" s="10">
        <v>0</v>
      </c>
      <c r="JB118" s="10">
        <v>0</v>
      </c>
      <c r="JC118" s="10">
        <v>0</v>
      </c>
      <c r="JD118" s="10">
        <v>0</v>
      </c>
      <c r="JE118" s="10">
        <v>0</v>
      </c>
      <c r="JF118" s="10">
        <v>0</v>
      </c>
      <c r="JG118" s="10">
        <v>0</v>
      </c>
      <c r="JH118" s="10">
        <v>0</v>
      </c>
      <c r="JI118" s="10">
        <v>0</v>
      </c>
      <c r="JJ118" s="10">
        <v>0</v>
      </c>
      <c r="JK118" s="10">
        <v>0</v>
      </c>
      <c r="JL118" s="10">
        <v>0</v>
      </c>
      <c r="JM118" s="10">
        <v>0</v>
      </c>
      <c r="JN118" s="10">
        <v>0</v>
      </c>
      <c r="JO118" s="10">
        <v>0</v>
      </c>
      <c r="JP118" s="10">
        <v>20.8554520431295</v>
      </c>
      <c r="JQ118" s="10">
        <v>5690.1167838052997</v>
      </c>
      <c r="JR118" s="10">
        <v>3.72875779522077</v>
      </c>
      <c r="JS118" s="10">
        <v>9.1111111111111098E-3</v>
      </c>
      <c r="JT118" s="10">
        <v>869864.39796470804</v>
      </c>
      <c r="JU118" s="10">
        <v>869864.39796470804</v>
      </c>
      <c r="JV118" s="10">
        <v>869864.39796470804</v>
      </c>
      <c r="JW118" s="10">
        <v>869864.39796470804</v>
      </c>
      <c r="JX118" s="10">
        <v>869864.39796470804</v>
      </c>
      <c r="JY118" s="10">
        <v>869864.39796470804</v>
      </c>
      <c r="JZ118" s="10">
        <v>869864.39796470804</v>
      </c>
      <c r="KA118" s="10">
        <v>869864.39796470804</v>
      </c>
      <c r="KB118" s="10">
        <v>869864.39796470804</v>
      </c>
      <c r="KC118" s="10">
        <v>869864.39796470804</v>
      </c>
      <c r="KD118" s="10">
        <v>869864.39796470804</v>
      </c>
      <c r="KE118" s="10">
        <v>869864.39796470804</v>
      </c>
      <c r="KF118" s="10">
        <v>869864.39796470804</v>
      </c>
      <c r="KG118" s="10">
        <v>869864.39796470804</v>
      </c>
      <c r="KH118" s="10">
        <v>869864.39796470804</v>
      </c>
      <c r="KI118" s="10">
        <v>869864.39796470804</v>
      </c>
      <c r="KJ118" s="10">
        <v>869864.39796470804</v>
      </c>
      <c r="KK118" s="10">
        <v>869864.39796470804</v>
      </c>
      <c r="KL118" s="10">
        <v>869864.39796470804</v>
      </c>
      <c r="KM118" s="10">
        <v>869864.39796470804</v>
      </c>
      <c r="KN118" s="10">
        <v>869864.39796470804</v>
      </c>
      <c r="KO118" s="10">
        <v>869864.39796470804</v>
      </c>
      <c r="KP118" s="10">
        <v>869864.39796470804</v>
      </c>
      <c r="KQ118" s="10">
        <v>869864.39796470804</v>
      </c>
      <c r="KR118" s="10">
        <v>869864.39796470804</v>
      </c>
      <c r="KS118" s="10">
        <v>869864.39796470804</v>
      </c>
      <c r="KT118" s="10">
        <v>869864.39796470804</v>
      </c>
      <c r="KU118" s="10">
        <v>869864.39796470804</v>
      </c>
      <c r="KV118" s="10">
        <v>869864.39796470804</v>
      </c>
      <c r="KW118" s="10">
        <v>869864.39796470804</v>
      </c>
      <c r="KX118" s="10">
        <v>869864.39796470804</v>
      </c>
      <c r="KY118" s="10" t="s">
        <v>66</v>
      </c>
      <c r="KZ118" s="5"/>
      <c r="LA118" s="5"/>
      <c r="LB118" s="5"/>
      <c r="LC118" s="5"/>
      <c r="LD118" s="5"/>
      <c r="LE118" s="5"/>
      <c r="LF118" s="5"/>
      <c r="LG118" s="5"/>
      <c r="LH118" s="5"/>
    </row>
    <row r="119" spans="1:320" x14ac:dyDescent="0.25">
      <c r="A119" s="10">
        <v>-73.5</v>
      </c>
      <c r="B119" s="10">
        <v>4.2391304347826004E-3</v>
      </c>
      <c r="C119" s="11">
        <v>2.3618231169266699E-4</v>
      </c>
      <c r="D119" s="11">
        <v>-3.2810818779367203E-11</v>
      </c>
      <c r="E119" s="10">
        <v>484.70660969987802</v>
      </c>
      <c r="F119" s="10">
        <v>3.7414188107999902</v>
      </c>
      <c r="G119" s="10">
        <v>3.7663614810017298</v>
      </c>
      <c r="H119" s="10">
        <v>0</v>
      </c>
      <c r="I119" s="10">
        <v>0</v>
      </c>
      <c r="J119" s="10">
        <v>0</v>
      </c>
      <c r="K119" s="10">
        <v>0</v>
      </c>
      <c r="L119" s="10">
        <v>2.8846183339463202E-2</v>
      </c>
      <c r="M119" s="10">
        <v>6.2515071614326401E-2</v>
      </c>
      <c r="N119" s="11">
        <v>6.4620520537107904E-4</v>
      </c>
      <c r="O119" s="11">
        <v>6.4801920537107898E-4</v>
      </c>
      <c r="P119" s="10">
        <v>0</v>
      </c>
      <c r="Q119" s="10">
        <v>-5.55</v>
      </c>
      <c r="R119" s="10">
        <v>0</v>
      </c>
      <c r="S119" s="10">
        <v>0</v>
      </c>
      <c r="T119" s="10">
        <v>0</v>
      </c>
      <c r="U119" s="10">
        <v>0</v>
      </c>
      <c r="V119" s="10">
        <v>0</v>
      </c>
      <c r="W119" s="10">
        <v>0.99071501444135701</v>
      </c>
      <c r="X119" s="11">
        <v>6.4020519937107903E-4</v>
      </c>
      <c r="Y119" s="11">
        <v>3.09499518632347E-4</v>
      </c>
      <c r="Z119" s="11">
        <v>3.09499518632347E-4</v>
      </c>
      <c r="AA119" s="11">
        <v>3.09499518632347E-4</v>
      </c>
      <c r="AB119" s="11">
        <v>3.09499518632347E-4</v>
      </c>
      <c r="AC119" s="11">
        <v>3.09499518632347E-4</v>
      </c>
      <c r="AD119" s="11">
        <v>3.09499518632347E-4</v>
      </c>
      <c r="AE119" s="11">
        <v>3.09499518632347E-4</v>
      </c>
      <c r="AF119" s="11">
        <v>3.09499518632347E-4</v>
      </c>
      <c r="AG119" s="11">
        <v>3.09499518632347E-4</v>
      </c>
      <c r="AH119" s="11">
        <v>3.09499518632347E-4</v>
      </c>
      <c r="AI119" s="11">
        <v>3.09499518632347E-4</v>
      </c>
      <c r="AJ119" s="11">
        <v>3.09499518632347E-4</v>
      </c>
      <c r="AK119" s="11">
        <v>3.09499518632347E-4</v>
      </c>
      <c r="AL119" s="11">
        <v>3.09499518632347E-4</v>
      </c>
      <c r="AM119" s="11">
        <v>3.09499518632347E-4</v>
      </c>
      <c r="AN119" s="11">
        <v>3.09499518632347E-4</v>
      </c>
      <c r="AO119" s="11">
        <v>3.09499518632347E-4</v>
      </c>
      <c r="AP119" s="11">
        <v>3.09499518632347E-4</v>
      </c>
      <c r="AQ119" s="11">
        <v>3.09499518632347E-4</v>
      </c>
      <c r="AR119" s="11">
        <v>3.09499518632347E-4</v>
      </c>
      <c r="AS119" s="11">
        <v>3.09499518632347E-4</v>
      </c>
      <c r="AT119" s="11">
        <v>3.09499518632347E-4</v>
      </c>
      <c r="AU119" s="11">
        <v>3.09499518632347E-4</v>
      </c>
      <c r="AV119" s="11">
        <v>3.09499518632347E-4</v>
      </c>
      <c r="AW119" s="11">
        <v>3.09499518632347E-4</v>
      </c>
      <c r="AX119" s="11">
        <v>3.09499518632347E-4</v>
      </c>
      <c r="AY119" s="11">
        <v>3.09499518632347E-4</v>
      </c>
      <c r="AZ119" s="11">
        <v>3.09499518632347E-4</v>
      </c>
      <c r="BA119" s="11">
        <v>3.09499518632347E-4</v>
      </c>
      <c r="BB119" s="11">
        <v>3.09499518632347E-4</v>
      </c>
      <c r="BC119" s="10">
        <v>484.70660969988302</v>
      </c>
      <c r="BD119" s="10">
        <v>484.70660969988302</v>
      </c>
      <c r="BE119" s="10">
        <v>484.70660969988302</v>
      </c>
      <c r="BF119" s="10">
        <v>484.70660969988302</v>
      </c>
      <c r="BG119" s="10">
        <v>484.70660969988302</v>
      </c>
      <c r="BH119" s="10">
        <v>484.70660969988302</v>
      </c>
      <c r="BI119" s="10">
        <v>484.70660969988302</v>
      </c>
      <c r="BJ119" s="10">
        <v>484.70660969988302</v>
      </c>
      <c r="BK119" s="10">
        <v>484.70660969988302</v>
      </c>
      <c r="BL119" s="10">
        <v>484.70660969988302</v>
      </c>
      <c r="BM119" s="10">
        <v>484.70660969988302</v>
      </c>
      <c r="BN119" s="10">
        <v>484.70660969988302</v>
      </c>
      <c r="BO119" s="10">
        <v>484.70660969988302</v>
      </c>
      <c r="BP119" s="10">
        <v>484.70660969988302</v>
      </c>
      <c r="BQ119" s="10">
        <v>484.70660969988302</v>
      </c>
      <c r="BR119" s="10">
        <v>484.70660969988302</v>
      </c>
      <c r="BS119" s="10">
        <v>484.70660969988302</v>
      </c>
      <c r="BT119" s="10">
        <v>484.70660969988302</v>
      </c>
      <c r="BU119" s="10">
        <v>484.70660969988302</v>
      </c>
      <c r="BV119" s="10">
        <v>484.70660969988302</v>
      </c>
      <c r="BW119" s="10">
        <v>484.70660969988302</v>
      </c>
      <c r="BX119" s="10">
        <v>484.70660969988302</v>
      </c>
      <c r="BY119" s="10">
        <v>484.70660969988302</v>
      </c>
      <c r="BZ119" s="10">
        <v>484.70660969988302</v>
      </c>
      <c r="CA119" s="10">
        <v>484.70660969988302</v>
      </c>
      <c r="CB119" s="10">
        <v>484.70660969988302</v>
      </c>
      <c r="CC119" s="10">
        <v>484.70660969988302</v>
      </c>
      <c r="CD119" s="10">
        <v>484.70660969988302</v>
      </c>
      <c r="CE119" s="10">
        <v>484.70660969988302</v>
      </c>
      <c r="CF119" s="10">
        <v>484.70660969988302</v>
      </c>
      <c r="CG119" s="10">
        <v>484.70660969987802</v>
      </c>
      <c r="CH119" s="10">
        <v>0</v>
      </c>
      <c r="CI119" s="10">
        <v>0</v>
      </c>
      <c r="CJ119" s="10">
        <v>0</v>
      </c>
      <c r="CK119" s="10">
        <v>0</v>
      </c>
      <c r="CL119" s="10">
        <v>0</v>
      </c>
      <c r="CM119" s="10">
        <v>0</v>
      </c>
      <c r="CN119" s="10">
        <v>0</v>
      </c>
      <c r="CO119" s="10">
        <v>0</v>
      </c>
      <c r="CP119" s="10">
        <v>0</v>
      </c>
      <c r="CQ119" s="10">
        <v>0</v>
      </c>
      <c r="CR119" s="10">
        <v>0</v>
      </c>
      <c r="CS119" s="10">
        <v>0</v>
      </c>
      <c r="CT119" s="10">
        <v>0</v>
      </c>
      <c r="CU119" s="10">
        <v>0</v>
      </c>
      <c r="CV119" s="10">
        <v>0</v>
      </c>
      <c r="CW119" s="10">
        <v>0</v>
      </c>
      <c r="CX119" s="10">
        <v>0</v>
      </c>
      <c r="CY119" s="10">
        <v>0</v>
      </c>
      <c r="CZ119" s="10">
        <v>0</v>
      </c>
      <c r="DA119" s="10">
        <v>0</v>
      </c>
      <c r="DB119" s="10">
        <v>0</v>
      </c>
      <c r="DC119" s="10">
        <v>0</v>
      </c>
      <c r="DD119" s="10">
        <v>0</v>
      </c>
      <c r="DE119" s="10">
        <v>0</v>
      </c>
      <c r="DF119" s="10">
        <v>0</v>
      </c>
      <c r="DG119" s="10">
        <v>0</v>
      </c>
      <c r="DH119" s="10">
        <v>0</v>
      </c>
      <c r="DI119" s="10">
        <v>0</v>
      </c>
      <c r="DJ119" s="10">
        <v>0</v>
      </c>
      <c r="DK119" s="10">
        <v>0</v>
      </c>
      <c r="DL119" s="10">
        <v>0</v>
      </c>
      <c r="DM119" s="11">
        <v>3.0000029999999999E-6</v>
      </c>
      <c r="DN119" s="11">
        <v>3.0000029999999999E-6</v>
      </c>
      <c r="DO119" s="11">
        <v>2.000002E-7</v>
      </c>
      <c r="DP119" s="11">
        <v>2.000002E-7</v>
      </c>
      <c r="DQ119" s="11">
        <v>2.000002E-7</v>
      </c>
      <c r="DR119" s="11">
        <v>2.000002E-7</v>
      </c>
      <c r="DS119" s="11">
        <v>2.000002E-7</v>
      </c>
      <c r="DT119" s="11">
        <v>2.000002E-7</v>
      </c>
      <c r="DU119" s="11">
        <v>2.000002E-7</v>
      </c>
      <c r="DV119" s="11">
        <v>2.000002E-7</v>
      </c>
      <c r="DW119" s="11">
        <v>2.000002E-7</v>
      </c>
      <c r="DX119" s="11">
        <v>2.000002E-7</v>
      </c>
      <c r="DY119" s="11">
        <v>2.000002E-7</v>
      </c>
      <c r="DZ119" s="11">
        <v>2.000002E-7</v>
      </c>
      <c r="EA119" s="11">
        <v>2.000002E-7</v>
      </c>
      <c r="EB119" s="11">
        <v>2.000002E-7</v>
      </c>
      <c r="EC119" s="11">
        <v>2.000002E-7</v>
      </c>
      <c r="ED119" s="11">
        <v>2.000002E-7</v>
      </c>
      <c r="EE119" s="11">
        <v>2.000002E-7</v>
      </c>
      <c r="EF119" s="11">
        <v>2.000002E-7</v>
      </c>
      <c r="EG119" s="11">
        <v>2.000002E-7</v>
      </c>
      <c r="EH119" s="11">
        <v>2.000002E-7</v>
      </c>
      <c r="EI119" s="11">
        <v>2.000002E-7</v>
      </c>
      <c r="EJ119" s="11">
        <v>2.000002E-7</v>
      </c>
      <c r="EK119" s="11">
        <v>2.000002E-7</v>
      </c>
      <c r="EL119" s="11">
        <v>2.000002E-7</v>
      </c>
      <c r="EM119" s="11">
        <v>2.000002E-7</v>
      </c>
      <c r="EN119" s="11">
        <v>2.000002E-7</v>
      </c>
      <c r="EO119" s="11">
        <v>2.000002E-7</v>
      </c>
      <c r="EP119" s="11">
        <v>2.000002E-7</v>
      </c>
      <c r="EQ119" s="11">
        <v>2.000002E-7</v>
      </c>
      <c r="ER119" s="11">
        <v>2.000002E-7</v>
      </c>
      <c r="ES119" s="10">
        <v>3.3402103255015501</v>
      </c>
      <c r="ET119" s="11">
        <v>2.79447757736723E-16</v>
      </c>
      <c r="EU119" s="10">
        <v>3.3402103255015501</v>
      </c>
      <c r="EV119" s="10">
        <v>3.3402103255015501</v>
      </c>
      <c r="EW119" s="10">
        <v>3.3402103255015501</v>
      </c>
      <c r="EX119" s="10">
        <v>3.3402103255015501</v>
      </c>
      <c r="EY119" s="10">
        <v>3.3402103255015501</v>
      </c>
      <c r="EZ119" s="10">
        <v>3.3402103255015501</v>
      </c>
      <c r="FA119" s="10">
        <v>3.3402103255015501</v>
      </c>
      <c r="FB119" s="10">
        <v>3.3402103255015501</v>
      </c>
      <c r="FC119" s="10">
        <v>3.3402103255015501</v>
      </c>
      <c r="FD119" s="10">
        <v>3.3402103255015501</v>
      </c>
      <c r="FE119" s="10">
        <v>3.3402103255015501</v>
      </c>
      <c r="FF119" s="10">
        <v>3.3402103255015501</v>
      </c>
      <c r="FG119" s="10">
        <v>3.3402103255015501</v>
      </c>
      <c r="FH119" s="10">
        <v>3.3402103255015501</v>
      </c>
      <c r="FI119" s="10">
        <v>3.3402103255015501</v>
      </c>
      <c r="FJ119" s="10">
        <v>3.3402103255015501</v>
      </c>
      <c r="FK119" s="10">
        <v>3.3402103255015501</v>
      </c>
      <c r="FL119" s="10">
        <v>3.3402103255015501</v>
      </c>
      <c r="FM119" s="10">
        <v>3.3402103255015501</v>
      </c>
      <c r="FN119" s="10">
        <v>3.3402103255015501</v>
      </c>
      <c r="FO119" s="10">
        <v>3.3402103255015501</v>
      </c>
      <c r="FP119" s="10">
        <v>3.3402103255015501</v>
      </c>
      <c r="FQ119" s="10">
        <v>3.3402103255015501</v>
      </c>
      <c r="FR119" s="10">
        <v>3.3402103255015501</v>
      </c>
      <c r="FS119" s="10">
        <v>3.3402103255015501</v>
      </c>
      <c r="FT119" s="10">
        <v>3.3402103255015501</v>
      </c>
      <c r="FU119" s="10">
        <v>3.3402103255015501</v>
      </c>
      <c r="FV119" s="10">
        <v>3.3402103255015501</v>
      </c>
      <c r="FW119" s="10">
        <v>3.3402103255015501</v>
      </c>
      <c r="FX119" s="10">
        <v>3.3402103255015501</v>
      </c>
      <c r="FY119" s="10">
        <v>3.3402103255015501</v>
      </c>
      <c r="FZ119" s="10">
        <v>0</v>
      </c>
      <c r="GA119" s="10">
        <v>0</v>
      </c>
      <c r="GB119" s="10">
        <v>0</v>
      </c>
      <c r="GC119" s="10">
        <v>0</v>
      </c>
      <c r="GD119" s="10">
        <v>0</v>
      </c>
      <c r="GE119" s="10">
        <v>0</v>
      </c>
      <c r="GF119" s="10">
        <v>0</v>
      </c>
      <c r="GG119" s="10">
        <v>0</v>
      </c>
      <c r="GH119" s="10">
        <v>0</v>
      </c>
      <c r="GI119" s="10">
        <v>0</v>
      </c>
      <c r="GJ119" s="10">
        <v>0</v>
      </c>
      <c r="GK119" s="10">
        <v>0</v>
      </c>
      <c r="GL119" s="10">
        <v>0</v>
      </c>
      <c r="GM119" s="10">
        <v>0</v>
      </c>
      <c r="GN119" s="11">
        <v>6.4620520537107904E-4</v>
      </c>
      <c r="GO119" s="10">
        <v>0</v>
      </c>
      <c r="GP119" s="10">
        <v>0</v>
      </c>
      <c r="GQ119" s="10">
        <v>0</v>
      </c>
      <c r="GR119" s="10">
        <v>0</v>
      </c>
      <c r="GS119" s="10">
        <v>0</v>
      </c>
      <c r="GT119" s="10">
        <v>0</v>
      </c>
      <c r="GU119" s="10">
        <v>0</v>
      </c>
      <c r="GV119" s="10">
        <v>0</v>
      </c>
      <c r="GW119" s="10">
        <v>0</v>
      </c>
      <c r="GX119" s="10">
        <v>0</v>
      </c>
      <c r="GY119" s="10">
        <v>0</v>
      </c>
      <c r="GZ119" s="10">
        <v>0</v>
      </c>
      <c r="HA119" s="10">
        <v>0</v>
      </c>
      <c r="HB119" s="10">
        <v>0</v>
      </c>
      <c r="HC119" s="10">
        <v>0</v>
      </c>
      <c r="HD119" s="10">
        <v>0</v>
      </c>
      <c r="HE119" s="10">
        <v>0</v>
      </c>
      <c r="HF119" s="10">
        <v>0</v>
      </c>
      <c r="HG119" s="10">
        <v>0</v>
      </c>
      <c r="HH119" s="10">
        <v>0</v>
      </c>
      <c r="HI119" s="10">
        <v>0</v>
      </c>
      <c r="HJ119" s="10">
        <v>0</v>
      </c>
      <c r="HK119" s="10">
        <v>0</v>
      </c>
      <c r="HL119" s="10">
        <v>0</v>
      </c>
      <c r="HM119" s="10">
        <v>0</v>
      </c>
      <c r="HN119" s="10">
        <v>0</v>
      </c>
      <c r="HO119" s="10">
        <v>0</v>
      </c>
      <c r="HP119" s="10">
        <v>0</v>
      </c>
      <c r="HQ119" s="10">
        <v>0</v>
      </c>
      <c r="HR119" s="10">
        <v>0</v>
      </c>
      <c r="HS119" s="10">
        <v>0</v>
      </c>
      <c r="HT119" s="10">
        <v>0</v>
      </c>
      <c r="HU119" s="10">
        <v>0</v>
      </c>
      <c r="HV119" s="10">
        <v>0</v>
      </c>
      <c r="HW119" s="10">
        <v>0</v>
      </c>
      <c r="HX119" s="10">
        <v>0</v>
      </c>
      <c r="HY119" s="10">
        <v>0</v>
      </c>
      <c r="HZ119" s="10">
        <v>0</v>
      </c>
      <c r="IA119" s="10">
        <v>0</v>
      </c>
      <c r="IB119" s="10">
        <v>0</v>
      </c>
      <c r="IC119" s="10">
        <v>0</v>
      </c>
      <c r="ID119" s="10">
        <v>0</v>
      </c>
      <c r="IE119" s="10">
        <v>0</v>
      </c>
      <c r="IF119" s="10">
        <v>0</v>
      </c>
      <c r="IG119" s="10">
        <v>0</v>
      </c>
      <c r="IH119" s="10">
        <v>0</v>
      </c>
      <c r="II119" s="10">
        <v>0</v>
      </c>
      <c r="IJ119" s="10">
        <v>0</v>
      </c>
      <c r="IK119" s="10">
        <v>0</v>
      </c>
      <c r="IL119" s="10">
        <v>0</v>
      </c>
      <c r="IM119" s="10">
        <v>0</v>
      </c>
      <c r="IN119" s="10">
        <v>0</v>
      </c>
      <c r="IO119" s="10">
        <v>0</v>
      </c>
      <c r="IP119" s="10">
        <v>0</v>
      </c>
      <c r="IQ119" s="10">
        <v>0</v>
      </c>
      <c r="IR119" s="10">
        <v>0</v>
      </c>
      <c r="IS119" s="10">
        <v>0</v>
      </c>
      <c r="IT119" s="10">
        <v>0</v>
      </c>
      <c r="IU119" s="10">
        <v>0</v>
      </c>
      <c r="IV119" s="10">
        <v>0</v>
      </c>
      <c r="IW119" s="10">
        <v>0</v>
      </c>
      <c r="IX119" s="10">
        <v>0</v>
      </c>
      <c r="IY119" s="10">
        <v>0</v>
      </c>
      <c r="IZ119" s="10">
        <v>0</v>
      </c>
      <c r="JA119" s="10">
        <v>0</v>
      </c>
      <c r="JB119" s="10">
        <v>0</v>
      </c>
      <c r="JC119" s="10">
        <v>0</v>
      </c>
      <c r="JD119" s="10">
        <v>0</v>
      </c>
      <c r="JE119" s="10">
        <v>0</v>
      </c>
      <c r="JF119" s="10">
        <v>0</v>
      </c>
      <c r="JG119" s="10">
        <v>0</v>
      </c>
      <c r="JH119" s="10">
        <v>0</v>
      </c>
      <c r="JI119" s="10">
        <v>0</v>
      </c>
      <c r="JJ119" s="10">
        <v>0</v>
      </c>
      <c r="JK119" s="10">
        <v>0</v>
      </c>
      <c r="JL119" s="10">
        <v>0</v>
      </c>
      <c r="JM119" s="10">
        <v>0</v>
      </c>
      <c r="JN119" s="10">
        <v>0</v>
      </c>
      <c r="JO119" s="10">
        <v>0</v>
      </c>
      <c r="JP119" s="10">
        <v>20.857531001403601</v>
      </c>
      <c r="JQ119" s="10">
        <v>5690.9676267989498</v>
      </c>
      <c r="JR119" s="10">
        <v>3.7289436396387599</v>
      </c>
      <c r="JS119" s="10">
        <v>9.1111111111111098E-3</v>
      </c>
      <c r="JT119" s="10">
        <v>869864.39796470804</v>
      </c>
      <c r="JU119" s="10">
        <v>869864.39796470804</v>
      </c>
      <c r="JV119" s="10">
        <v>869864.39796470804</v>
      </c>
      <c r="JW119" s="10">
        <v>869864.39796470804</v>
      </c>
      <c r="JX119" s="10">
        <v>869864.39796470804</v>
      </c>
      <c r="JY119" s="10">
        <v>869864.39796470804</v>
      </c>
      <c r="JZ119" s="10">
        <v>869864.39796470804</v>
      </c>
      <c r="KA119" s="10">
        <v>869864.39796470804</v>
      </c>
      <c r="KB119" s="10">
        <v>869864.39796470804</v>
      </c>
      <c r="KC119" s="10">
        <v>869864.39796470804</v>
      </c>
      <c r="KD119" s="10">
        <v>869864.39796470804</v>
      </c>
      <c r="KE119" s="10">
        <v>869864.39796470804</v>
      </c>
      <c r="KF119" s="10">
        <v>869864.39796470804</v>
      </c>
      <c r="KG119" s="10">
        <v>869864.39796470804</v>
      </c>
      <c r="KH119" s="10">
        <v>869864.39796470804</v>
      </c>
      <c r="KI119" s="10">
        <v>869864.39796470804</v>
      </c>
      <c r="KJ119" s="10">
        <v>869864.39796470804</v>
      </c>
      <c r="KK119" s="10">
        <v>869864.39796470804</v>
      </c>
      <c r="KL119" s="10">
        <v>869864.39796470804</v>
      </c>
      <c r="KM119" s="10">
        <v>869864.39796470804</v>
      </c>
      <c r="KN119" s="10">
        <v>869864.39796470804</v>
      </c>
      <c r="KO119" s="10">
        <v>869864.39796470804</v>
      </c>
      <c r="KP119" s="10">
        <v>869864.39796470804</v>
      </c>
      <c r="KQ119" s="10">
        <v>869864.39796470804</v>
      </c>
      <c r="KR119" s="10">
        <v>869864.39796470804</v>
      </c>
      <c r="KS119" s="10">
        <v>869864.39796470804</v>
      </c>
      <c r="KT119" s="10">
        <v>869864.39796470804</v>
      </c>
      <c r="KU119" s="10">
        <v>869864.39796470804</v>
      </c>
      <c r="KV119" s="10">
        <v>869864.39796470804</v>
      </c>
      <c r="KW119" s="10">
        <v>869864.39796470804</v>
      </c>
      <c r="KX119" s="10">
        <v>869864.39796470804</v>
      </c>
      <c r="KY119" s="10" t="s">
        <v>66</v>
      </c>
      <c r="KZ119" s="5"/>
      <c r="LA119" s="5"/>
      <c r="LB119" s="5"/>
      <c r="LC119" s="5"/>
      <c r="LD119" s="5"/>
      <c r="LE119" s="5"/>
      <c r="LF119" s="5"/>
      <c r="LG119" s="5"/>
      <c r="LH119" s="5"/>
    </row>
    <row r="120" spans="1:320" x14ac:dyDescent="0.25">
      <c r="A120" s="10">
        <v>-73</v>
      </c>
      <c r="B120" s="10">
        <v>4.2753623188405698E-3</v>
      </c>
      <c r="C120" s="11">
        <v>2.34000641001141E-4</v>
      </c>
      <c r="D120" s="11">
        <v>-2.7927396124630699E-11</v>
      </c>
      <c r="E120" s="10">
        <v>486.31791195400598</v>
      </c>
      <c r="F120" s="10">
        <v>3.7902122897999999</v>
      </c>
      <c r="G120" s="10">
        <v>3.81411378691854</v>
      </c>
      <c r="H120" s="10">
        <v>0</v>
      </c>
      <c r="I120" s="10">
        <v>0</v>
      </c>
      <c r="J120" s="10">
        <v>0</v>
      </c>
      <c r="K120" s="10">
        <v>0</v>
      </c>
      <c r="L120" s="10">
        <v>2.97363364365173E-2</v>
      </c>
      <c r="M120" s="10">
        <v>7.7383239832585105E-2</v>
      </c>
      <c r="N120" s="11">
        <v>6.4620520537107904E-4</v>
      </c>
      <c r="O120" s="11">
        <v>6.4801920537107898E-4</v>
      </c>
      <c r="P120" s="10">
        <v>0</v>
      </c>
      <c r="Q120" s="10">
        <v>-5.55</v>
      </c>
      <c r="R120" s="10">
        <v>0</v>
      </c>
      <c r="S120" s="10">
        <v>0</v>
      </c>
      <c r="T120" s="10">
        <v>0</v>
      </c>
      <c r="U120" s="10">
        <v>0</v>
      </c>
      <c r="V120" s="10">
        <v>0</v>
      </c>
      <c r="W120" s="10">
        <v>0.99071501444130905</v>
      </c>
      <c r="X120" s="11">
        <v>6.4020519937107903E-4</v>
      </c>
      <c r="Y120" s="11">
        <v>3.0949951863233199E-4</v>
      </c>
      <c r="Z120" s="11">
        <v>3.0949951863233199E-4</v>
      </c>
      <c r="AA120" s="11">
        <v>3.0949951863233199E-4</v>
      </c>
      <c r="AB120" s="11">
        <v>3.0949951863233199E-4</v>
      </c>
      <c r="AC120" s="11">
        <v>3.0949951863233199E-4</v>
      </c>
      <c r="AD120" s="11">
        <v>3.0949951863233199E-4</v>
      </c>
      <c r="AE120" s="11">
        <v>3.0949951863233199E-4</v>
      </c>
      <c r="AF120" s="11">
        <v>3.0949951863233199E-4</v>
      </c>
      <c r="AG120" s="11">
        <v>3.0949951863233199E-4</v>
      </c>
      <c r="AH120" s="11">
        <v>3.0949951863233199E-4</v>
      </c>
      <c r="AI120" s="11">
        <v>3.0949951863233199E-4</v>
      </c>
      <c r="AJ120" s="11">
        <v>3.0949951863233199E-4</v>
      </c>
      <c r="AK120" s="11">
        <v>3.0949951863233199E-4</v>
      </c>
      <c r="AL120" s="11">
        <v>3.0949951863233199E-4</v>
      </c>
      <c r="AM120" s="11">
        <v>3.0949951863233199E-4</v>
      </c>
      <c r="AN120" s="11">
        <v>3.0949951863233199E-4</v>
      </c>
      <c r="AO120" s="11">
        <v>3.0949951863233199E-4</v>
      </c>
      <c r="AP120" s="11">
        <v>3.0949951863233199E-4</v>
      </c>
      <c r="AQ120" s="11">
        <v>3.0949951863233199E-4</v>
      </c>
      <c r="AR120" s="11">
        <v>3.0949951863233199E-4</v>
      </c>
      <c r="AS120" s="11">
        <v>3.0949951863233199E-4</v>
      </c>
      <c r="AT120" s="11">
        <v>3.0949951863233199E-4</v>
      </c>
      <c r="AU120" s="11">
        <v>3.0949951863233199E-4</v>
      </c>
      <c r="AV120" s="11">
        <v>3.0949951863233199E-4</v>
      </c>
      <c r="AW120" s="11">
        <v>3.0949951863233199E-4</v>
      </c>
      <c r="AX120" s="11">
        <v>3.0949951863233199E-4</v>
      </c>
      <c r="AY120" s="11">
        <v>3.0949951863233199E-4</v>
      </c>
      <c r="AZ120" s="11">
        <v>3.0949951863233199E-4</v>
      </c>
      <c r="BA120" s="11">
        <v>3.0949951863233199E-4</v>
      </c>
      <c r="BB120" s="11">
        <v>3.0949951863233199E-4</v>
      </c>
      <c r="BC120" s="10">
        <v>486.31791195401001</v>
      </c>
      <c r="BD120" s="10">
        <v>486.31791195401001</v>
      </c>
      <c r="BE120" s="10">
        <v>486.31791195401001</v>
      </c>
      <c r="BF120" s="10">
        <v>486.31791195401001</v>
      </c>
      <c r="BG120" s="10">
        <v>486.31791195401001</v>
      </c>
      <c r="BH120" s="10">
        <v>486.31791195401001</v>
      </c>
      <c r="BI120" s="10">
        <v>486.31791195401001</v>
      </c>
      <c r="BJ120" s="10">
        <v>486.31791195401001</v>
      </c>
      <c r="BK120" s="10">
        <v>486.31791195401001</v>
      </c>
      <c r="BL120" s="10">
        <v>486.31791195401001</v>
      </c>
      <c r="BM120" s="10">
        <v>486.31791195401001</v>
      </c>
      <c r="BN120" s="10">
        <v>486.31791195401001</v>
      </c>
      <c r="BO120" s="10">
        <v>486.31791195401001</v>
      </c>
      <c r="BP120" s="10">
        <v>486.31791195401001</v>
      </c>
      <c r="BQ120" s="10">
        <v>486.31791195401001</v>
      </c>
      <c r="BR120" s="10">
        <v>486.31791195401001</v>
      </c>
      <c r="BS120" s="10">
        <v>486.31791195401001</v>
      </c>
      <c r="BT120" s="10">
        <v>486.31791195401001</v>
      </c>
      <c r="BU120" s="10">
        <v>486.31791195401001</v>
      </c>
      <c r="BV120" s="10">
        <v>486.31791195401001</v>
      </c>
      <c r="BW120" s="10">
        <v>486.31791195401001</v>
      </c>
      <c r="BX120" s="10">
        <v>486.31791195401001</v>
      </c>
      <c r="BY120" s="10">
        <v>486.31791195401001</v>
      </c>
      <c r="BZ120" s="10">
        <v>486.31791195401001</v>
      </c>
      <c r="CA120" s="10">
        <v>486.31791195401001</v>
      </c>
      <c r="CB120" s="10">
        <v>486.31791195401001</v>
      </c>
      <c r="CC120" s="10">
        <v>486.31791195401001</v>
      </c>
      <c r="CD120" s="10">
        <v>486.31791195401001</v>
      </c>
      <c r="CE120" s="10">
        <v>486.31791195401001</v>
      </c>
      <c r="CF120" s="10">
        <v>486.31791195401001</v>
      </c>
      <c r="CG120" s="10">
        <v>486.31791195400501</v>
      </c>
      <c r="CH120" s="10">
        <v>0</v>
      </c>
      <c r="CI120" s="10">
        <v>0</v>
      </c>
      <c r="CJ120" s="10">
        <v>0</v>
      </c>
      <c r="CK120" s="10">
        <v>0</v>
      </c>
      <c r="CL120" s="10">
        <v>0</v>
      </c>
      <c r="CM120" s="10">
        <v>0</v>
      </c>
      <c r="CN120" s="10">
        <v>0</v>
      </c>
      <c r="CO120" s="10">
        <v>0</v>
      </c>
      <c r="CP120" s="10">
        <v>0</v>
      </c>
      <c r="CQ120" s="10">
        <v>0</v>
      </c>
      <c r="CR120" s="10">
        <v>0</v>
      </c>
      <c r="CS120" s="10">
        <v>0</v>
      </c>
      <c r="CT120" s="10">
        <v>0</v>
      </c>
      <c r="CU120" s="10">
        <v>0</v>
      </c>
      <c r="CV120" s="10">
        <v>0</v>
      </c>
      <c r="CW120" s="10">
        <v>0</v>
      </c>
      <c r="CX120" s="10">
        <v>0</v>
      </c>
      <c r="CY120" s="10">
        <v>0</v>
      </c>
      <c r="CZ120" s="10">
        <v>0</v>
      </c>
      <c r="DA120" s="10">
        <v>0</v>
      </c>
      <c r="DB120" s="10">
        <v>0</v>
      </c>
      <c r="DC120" s="10">
        <v>0</v>
      </c>
      <c r="DD120" s="10">
        <v>0</v>
      </c>
      <c r="DE120" s="10">
        <v>0</v>
      </c>
      <c r="DF120" s="10">
        <v>0</v>
      </c>
      <c r="DG120" s="10">
        <v>0</v>
      </c>
      <c r="DH120" s="10">
        <v>0</v>
      </c>
      <c r="DI120" s="10">
        <v>0</v>
      </c>
      <c r="DJ120" s="10">
        <v>0</v>
      </c>
      <c r="DK120" s="10">
        <v>0</v>
      </c>
      <c r="DL120" s="10">
        <v>0</v>
      </c>
      <c r="DM120" s="11">
        <v>3.0000029999999999E-6</v>
      </c>
      <c r="DN120" s="11">
        <v>3.0000029999999999E-6</v>
      </c>
      <c r="DO120" s="11">
        <v>2.000002E-7</v>
      </c>
      <c r="DP120" s="11">
        <v>2.000002E-7</v>
      </c>
      <c r="DQ120" s="11">
        <v>2.000002E-7</v>
      </c>
      <c r="DR120" s="11">
        <v>2.000002E-7</v>
      </c>
      <c r="DS120" s="11">
        <v>2.000002E-7</v>
      </c>
      <c r="DT120" s="11">
        <v>2.000002E-7</v>
      </c>
      <c r="DU120" s="11">
        <v>2.000002E-7</v>
      </c>
      <c r="DV120" s="11">
        <v>2.000002E-7</v>
      </c>
      <c r="DW120" s="11">
        <v>2.000002E-7</v>
      </c>
      <c r="DX120" s="11">
        <v>2.000002E-7</v>
      </c>
      <c r="DY120" s="11">
        <v>2.000002E-7</v>
      </c>
      <c r="DZ120" s="11">
        <v>2.000002E-7</v>
      </c>
      <c r="EA120" s="11">
        <v>2.000002E-7</v>
      </c>
      <c r="EB120" s="11">
        <v>2.000002E-7</v>
      </c>
      <c r="EC120" s="11">
        <v>2.000002E-7</v>
      </c>
      <c r="ED120" s="11">
        <v>2.000002E-7</v>
      </c>
      <c r="EE120" s="11">
        <v>2.000002E-7</v>
      </c>
      <c r="EF120" s="11">
        <v>2.000002E-7</v>
      </c>
      <c r="EG120" s="11">
        <v>2.000002E-7</v>
      </c>
      <c r="EH120" s="11">
        <v>2.000002E-7</v>
      </c>
      <c r="EI120" s="11">
        <v>2.000002E-7</v>
      </c>
      <c r="EJ120" s="11">
        <v>2.000002E-7</v>
      </c>
      <c r="EK120" s="11">
        <v>2.000002E-7</v>
      </c>
      <c r="EL120" s="11">
        <v>2.000002E-7</v>
      </c>
      <c r="EM120" s="11">
        <v>2.000002E-7</v>
      </c>
      <c r="EN120" s="11">
        <v>2.000002E-7</v>
      </c>
      <c r="EO120" s="11">
        <v>2.000002E-7</v>
      </c>
      <c r="EP120" s="11">
        <v>2.000002E-7</v>
      </c>
      <c r="EQ120" s="11">
        <v>2.000002E-7</v>
      </c>
      <c r="ER120" s="11">
        <v>2.000002E-7</v>
      </c>
      <c r="ES120" s="10">
        <v>3.3402103255015501</v>
      </c>
      <c r="ET120" s="11">
        <v>9.4874412400541991E-16</v>
      </c>
      <c r="EU120" s="10">
        <v>3.3402103255015501</v>
      </c>
      <c r="EV120" s="10">
        <v>3.3402103255015501</v>
      </c>
      <c r="EW120" s="10">
        <v>3.3402103255015501</v>
      </c>
      <c r="EX120" s="10">
        <v>3.3402103255015501</v>
      </c>
      <c r="EY120" s="10">
        <v>3.3402103255015501</v>
      </c>
      <c r="EZ120" s="10">
        <v>3.3402103255015501</v>
      </c>
      <c r="FA120" s="10">
        <v>3.3402103255015501</v>
      </c>
      <c r="FB120" s="10">
        <v>3.3402103255015501</v>
      </c>
      <c r="FC120" s="10">
        <v>3.3402103255015501</v>
      </c>
      <c r="FD120" s="10">
        <v>3.3402103255015501</v>
      </c>
      <c r="FE120" s="10">
        <v>3.3402103255015501</v>
      </c>
      <c r="FF120" s="10">
        <v>3.3402103255015501</v>
      </c>
      <c r="FG120" s="10">
        <v>3.3402103255015501</v>
      </c>
      <c r="FH120" s="10">
        <v>3.3402103255015501</v>
      </c>
      <c r="FI120" s="10">
        <v>3.3402103255015501</v>
      </c>
      <c r="FJ120" s="10">
        <v>3.3402103255015501</v>
      </c>
      <c r="FK120" s="10">
        <v>3.3402103255015501</v>
      </c>
      <c r="FL120" s="10">
        <v>3.3402103255015501</v>
      </c>
      <c r="FM120" s="10">
        <v>3.3402103255015501</v>
      </c>
      <c r="FN120" s="10">
        <v>3.3402103255015501</v>
      </c>
      <c r="FO120" s="10">
        <v>3.3402103255015501</v>
      </c>
      <c r="FP120" s="10">
        <v>3.3402103255015501</v>
      </c>
      <c r="FQ120" s="10">
        <v>3.3402103255015501</v>
      </c>
      <c r="FR120" s="10">
        <v>3.3402103255015501</v>
      </c>
      <c r="FS120" s="10">
        <v>3.3402103255015501</v>
      </c>
      <c r="FT120" s="10">
        <v>3.3402103255015501</v>
      </c>
      <c r="FU120" s="10">
        <v>3.3402103255015501</v>
      </c>
      <c r="FV120" s="10">
        <v>3.3402103255015501</v>
      </c>
      <c r="FW120" s="10">
        <v>3.3402103255015501</v>
      </c>
      <c r="FX120" s="10">
        <v>3.3402103255015501</v>
      </c>
      <c r="FY120" s="10">
        <v>3.3402103255015501</v>
      </c>
      <c r="FZ120" s="10">
        <v>0</v>
      </c>
      <c r="GA120" s="10">
        <v>0</v>
      </c>
      <c r="GB120" s="10">
        <v>0</v>
      </c>
      <c r="GC120" s="10">
        <v>0</v>
      </c>
      <c r="GD120" s="10">
        <v>0</v>
      </c>
      <c r="GE120" s="10">
        <v>0</v>
      </c>
      <c r="GF120" s="10">
        <v>0</v>
      </c>
      <c r="GG120" s="10">
        <v>0</v>
      </c>
      <c r="GH120" s="10">
        <v>0</v>
      </c>
      <c r="GI120" s="10">
        <v>0</v>
      </c>
      <c r="GJ120" s="10">
        <v>0</v>
      </c>
      <c r="GK120" s="10">
        <v>0</v>
      </c>
      <c r="GL120" s="10">
        <v>0</v>
      </c>
      <c r="GM120" s="10">
        <v>0</v>
      </c>
      <c r="GN120" s="11">
        <v>6.4620520537107904E-4</v>
      </c>
      <c r="GO120" s="10">
        <v>0</v>
      </c>
      <c r="GP120" s="10">
        <v>0</v>
      </c>
      <c r="GQ120" s="10">
        <v>0</v>
      </c>
      <c r="GR120" s="10">
        <v>0</v>
      </c>
      <c r="GS120" s="10">
        <v>0</v>
      </c>
      <c r="GT120" s="10">
        <v>0</v>
      </c>
      <c r="GU120" s="10">
        <v>0</v>
      </c>
      <c r="GV120" s="10">
        <v>0</v>
      </c>
      <c r="GW120" s="10">
        <v>0</v>
      </c>
      <c r="GX120" s="10">
        <v>0</v>
      </c>
      <c r="GY120" s="10">
        <v>0</v>
      </c>
      <c r="GZ120" s="10">
        <v>0</v>
      </c>
      <c r="HA120" s="10">
        <v>0</v>
      </c>
      <c r="HB120" s="10">
        <v>0</v>
      </c>
      <c r="HC120" s="10">
        <v>0</v>
      </c>
      <c r="HD120" s="10">
        <v>0</v>
      </c>
      <c r="HE120" s="10">
        <v>0</v>
      </c>
      <c r="HF120" s="10">
        <v>0</v>
      </c>
      <c r="HG120" s="10">
        <v>0</v>
      </c>
      <c r="HH120" s="10">
        <v>0</v>
      </c>
      <c r="HI120" s="10">
        <v>0</v>
      </c>
      <c r="HJ120" s="10">
        <v>0</v>
      </c>
      <c r="HK120" s="10">
        <v>0</v>
      </c>
      <c r="HL120" s="10">
        <v>0</v>
      </c>
      <c r="HM120" s="10">
        <v>0</v>
      </c>
      <c r="HN120" s="10">
        <v>0</v>
      </c>
      <c r="HO120" s="10">
        <v>0</v>
      </c>
      <c r="HP120" s="10">
        <v>0</v>
      </c>
      <c r="HQ120" s="10">
        <v>0</v>
      </c>
      <c r="HR120" s="10">
        <v>0</v>
      </c>
      <c r="HS120" s="10">
        <v>0</v>
      </c>
      <c r="HT120" s="10">
        <v>0</v>
      </c>
      <c r="HU120" s="10">
        <v>0</v>
      </c>
      <c r="HV120" s="10">
        <v>0</v>
      </c>
      <c r="HW120" s="10">
        <v>0</v>
      </c>
      <c r="HX120" s="10">
        <v>0</v>
      </c>
      <c r="HY120" s="10">
        <v>0</v>
      </c>
      <c r="HZ120" s="10">
        <v>0</v>
      </c>
      <c r="IA120" s="10">
        <v>0</v>
      </c>
      <c r="IB120" s="10">
        <v>0</v>
      </c>
      <c r="IC120" s="10">
        <v>0</v>
      </c>
      <c r="ID120" s="10">
        <v>0</v>
      </c>
      <c r="IE120" s="10">
        <v>0</v>
      </c>
      <c r="IF120" s="10">
        <v>0</v>
      </c>
      <c r="IG120" s="10">
        <v>0</v>
      </c>
      <c r="IH120" s="10">
        <v>0</v>
      </c>
      <c r="II120" s="10">
        <v>0</v>
      </c>
      <c r="IJ120" s="10">
        <v>0</v>
      </c>
      <c r="IK120" s="10">
        <v>0</v>
      </c>
      <c r="IL120" s="10">
        <v>0</v>
      </c>
      <c r="IM120" s="10">
        <v>0</v>
      </c>
      <c r="IN120" s="10">
        <v>0</v>
      </c>
      <c r="IO120" s="10">
        <v>0</v>
      </c>
      <c r="IP120" s="10">
        <v>0</v>
      </c>
      <c r="IQ120" s="10">
        <v>0</v>
      </c>
      <c r="IR120" s="10">
        <v>0</v>
      </c>
      <c r="IS120" s="10">
        <v>0</v>
      </c>
      <c r="IT120" s="10">
        <v>0</v>
      </c>
      <c r="IU120" s="10">
        <v>0</v>
      </c>
      <c r="IV120" s="10">
        <v>0</v>
      </c>
      <c r="IW120" s="10">
        <v>0</v>
      </c>
      <c r="IX120" s="10">
        <v>0</v>
      </c>
      <c r="IY120" s="10">
        <v>0</v>
      </c>
      <c r="IZ120" s="10">
        <v>0</v>
      </c>
      <c r="JA120" s="10">
        <v>0</v>
      </c>
      <c r="JB120" s="10">
        <v>0</v>
      </c>
      <c r="JC120" s="10">
        <v>0</v>
      </c>
      <c r="JD120" s="10">
        <v>0</v>
      </c>
      <c r="JE120" s="10">
        <v>0</v>
      </c>
      <c r="JF120" s="10">
        <v>0</v>
      </c>
      <c r="JG120" s="10">
        <v>0</v>
      </c>
      <c r="JH120" s="10">
        <v>0</v>
      </c>
      <c r="JI120" s="10">
        <v>0</v>
      </c>
      <c r="JJ120" s="10">
        <v>0</v>
      </c>
      <c r="JK120" s="10">
        <v>0</v>
      </c>
      <c r="JL120" s="10">
        <v>0</v>
      </c>
      <c r="JM120" s="10">
        <v>0</v>
      </c>
      <c r="JN120" s="10">
        <v>0</v>
      </c>
      <c r="JO120" s="10">
        <v>0</v>
      </c>
      <c r="JP120" s="10">
        <v>20.8601930610163</v>
      </c>
      <c r="JQ120" s="10">
        <v>5692.0571741516396</v>
      </c>
      <c r="JR120" s="10">
        <v>3.72918159574066</v>
      </c>
      <c r="JS120" s="10">
        <v>9.1111111111111098E-3</v>
      </c>
      <c r="JT120" s="10">
        <v>869864.39796470804</v>
      </c>
      <c r="JU120" s="10">
        <v>869864.39796470804</v>
      </c>
      <c r="JV120" s="10">
        <v>869864.39796470804</v>
      </c>
      <c r="JW120" s="10">
        <v>869864.39796470804</v>
      </c>
      <c r="JX120" s="10">
        <v>869864.39796470804</v>
      </c>
      <c r="JY120" s="10">
        <v>869864.39796470804</v>
      </c>
      <c r="JZ120" s="10">
        <v>869864.39796470804</v>
      </c>
      <c r="KA120" s="10">
        <v>869864.39796470804</v>
      </c>
      <c r="KB120" s="10">
        <v>869864.39796470804</v>
      </c>
      <c r="KC120" s="10">
        <v>869864.39796470804</v>
      </c>
      <c r="KD120" s="10">
        <v>869864.39796470804</v>
      </c>
      <c r="KE120" s="10">
        <v>869864.39796470804</v>
      </c>
      <c r="KF120" s="10">
        <v>869864.39796470804</v>
      </c>
      <c r="KG120" s="10">
        <v>869864.39796470804</v>
      </c>
      <c r="KH120" s="10">
        <v>869864.39796470804</v>
      </c>
      <c r="KI120" s="10">
        <v>869864.39796470804</v>
      </c>
      <c r="KJ120" s="10">
        <v>869864.39796470804</v>
      </c>
      <c r="KK120" s="10">
        <v>869864.39796470804</v>
      </c>
      <c r="KL120" s="10">
        <v>869864.39796470804</v>
      </c>
      <c r="KM120" s="10">
        <v>869864.39796470804</v>
      </c>
      <c r="KN120" s="10">
        <v>869864.39796470804</v>
      </c>
      <c r="KO120" s="10">
        <v>869864.39796470804</v>
      </c>
      <c r="KP120" s="10">
        <v>869864.39796470804</v>
      </c>
      <c r="KQ120" s="10">
        <v>869864.39796470804</v>
      </c>
      <c r="KR120" s="10">
        <v>869864.39796470804</v>
      </c>
      <c r="KS120" s="10">
        <v>869864.39796470804</v>
      </c>
      <c r="KT120" s="10">
        <v>869864.39796470804</v>
      </c>
      <c r="KU120" s="10">
        <v>869864.39796470804</v>
      </c>
      <c r="KV120" s="10">
        <v>869864.39796470804</v>
      </c>
      <c r="KW120" s="10">
        <v>869864.39796470804</v>
      </c>
      <c r="KX120" s="10">
        <v>869864.39796470804</v>
      </c>
      <c r="KY120" s="10" t="s">
        <v>66</v>
      </c>
      <c r="KZ120" s="5"/>
      <c r="LA120" s="5"/>
      <c r="LB120" s="5"/>
      <c r="LC120" s="5"/>
      <c r="LD120" s="5"/>
      <c r="LE120" s="5"/>
      <c r="LF120" s="5"/>
      <c r="LG120" s="5"/>
      <c r="LH120" s="5"/>
    </row>
    <row r="121" spans="1:320" x14ac:dyDescent="0.25">
      <c r="A121" s="10">
        <v>-72.5</v>
      </c>
      <c r="B121" s="10">
        <v>4.3115942028985497E-3</v>
      </c>
      <c r="C121" s="11">
        <v>2.3181943253997901E-4</v>
      </c>
      <c r="D121" s="11">
        <v>-2.2905241728740799E-11</v>
      </c>
      <c r="E121" s="10">
        <v>487.94805923692797</v>
      </c>
      <c r="F121" s="10">
        <v>3.8406304277999999</v>
      </c>
      <c r="G121" s="10">
        <v>3.8629063830927</v>
      </c>
      <c r="H121" s="10">
        <v>0</v>
      </c>
      <c r="I121" s="10">
        <v>0</v>
      </c>
      <c r="J121" s="10">
        <v>0</v>
      </c>
      <c r="K121" s="10">
        <v>0</v>
      </c>
      <c r="L121" s="10">
        <v>3.06454789710379E-2</v>
      </c>
      <c r="M121" s="10">
        <v>9.2705979318104106E-2</v>
      </c>
      <c r="N121" s="11">
        <v>6.4620520537107904E-4</v>
      </c>
      <c r="O121" s="11">
        <v>6.4801920537107898E-4</v>
      </c>
      <c r="P121" s="10">
        <v>0</v>
      </c>
      <c r="Q121" s="10">
        <v>-5.55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0.99071501444125898</v>
      </c>
      <c r="X121" s="11">
        <v>6.4020519937107903E-4</v>
      </c>
      <c r="Y121" s="11">
        <v>3.0949951863231702E-4</v>
      </c>
      <c r="Z121" s="11">
        <v>3.0949951863231702E-4</v>
      </c>
      <c r="AA121" s="11">
        <v>3.0949951863231702E-4</v>
      </c>
      <c r="AB121" s="11">
        <v>3.0949951863231702E-4</v>
      </c>
      <c r="AC121" s="11">
        <v>3.0949951863231702E-4</v>
      </c>
      <c r="AD121" s="11">
        <v>3.0949951863231702E-4</v>
      </c>
      <c r="AE121" s="11">
        <v>3.0949951863231702E-4</v>
      </c>
      <c r="AF121" s="11">
        <v>3.0949951863231702E-4</v>
      </c>
      <c r="AG121" s="11">
        <v>3.0949951863231702E-4</v>
      </c>
      <c r="AH121" s="11">
        <v>3.0949951863231702E-4</v>
      </c>
      <c r="AI121" s="11">
        <v>3.0949951863231702E-4</v>
      </c>
      <c r="AJ121" s="11">
        <v>3.0949951863231702E-4</v>
      </c>
      <c r="AK121" s="11">
        <v>3.0949951863231702E-4</v>
      </c>
      <c r="AL121" s="11">
        <v>3.0949951863231702E-4</v>
      </c>
      <c r="AM121" s="11">
        <v>3.0949951863231702E-4</v>
      </c>
      <c r="AN121" s="11">
        <v>3.0949951863231702E-4</v>
      </c>
      <c r="AO121" s="11">
        <v>3.0949951863231702E-4</v>
      </c>
      <c r="AP121" s="11">
        <v>3.0949951863231702E-4</v>
      </c>
      <c r="AQ121" s="11">
        <v>3.0949951863231702E-4</v>
      </c>
      <c r="AR121" s="11">
        <v>3.0949951863231702E-4</v>
      </c>
      <c r="AS121" s="11">
        <v>3.0949951863231702E-4</v>
      </c>
      <c r="AT121" s="11">
        <v>3.0949951863231702E-4</v>
      </c>
      <c r="AU121" s="11">
        <v>3.0949951863231702E-4</v>
      </c>
      <c r="AV121" s="11">
        <v>3.0949951863231702E-4</v>
      </c>
      <c r="AW121" s="11">
        <v>3.0949951863231702E-4</v>
      </c>
      <c r="AX121" s="11">
        <v>3.0949951863231702E-4</v>
      </c>
      <c r="AY121" s="11">
        <v>3.0949951863231702E-4</v>
      </c>
      <c r="AZ121" s="11">
        <v>3.0949951863231702E-4</v>
      </c>
      <c r="BA121" s="11">
        <v>3.0949951863231702E-4</v>
      </c>
      <c r="BB121" s="11">
        <v>3.0949951863231702E-4</v>
      </c>
      <c r="BC121" s="10">
        <v>487.94805923693201</v>
      </c>
      <c r="BD121" s="10">
        <v>487.94805923693201</v>
      </c>
      <c r="BE121" s="10">
        <v>487.94805923693201</v>
      </c>
      <c r="BF121" s="10">
        <v>487.94805923693201</v>
      </c>
      <c r="BG121" s="10">
        <v>487.94805923693201</v>
      </c>
      <c r="BH121" s="10">
        <v>487.94805923693201</v>
      </c>
      <c r="BI121" s="10">
        <v>487.94805923693201</v>
      </c>
      <c r="BJ121" s="10">
        <v>487.94805923693201</v>
      </c>
      <c r="BK121" s="10">
        <v>487.94805923693201</v>
      </c>
      <c r="BL121" s="10">
        <v>487.94805923693201</v>
      </c>
      <c r="BM121" s="10">
        <v>487.94805923693201</v>
      </c>
      <c r="BN121" s="10">
        <v>487.94805923693201</v>
      </c>
      <c r="BO121" s="10">
        <v>487.94805923693201</v>
      </c>
      <c r="BP121" s="10">
        <v>487.94805923693201</v>
      </c>
      <c r="BQ121" s="10">
        <v>487.94805923693201</v>
      </c>
      <c r="BR121" s="10">
        <v>487.94805923693201</v>
      </c>
      <c r="BS121" s="10">
        <v>487.94805923693201</v>
      </c>
      <c r="BT121" s="10">
        <v>487.94805923693201</v>
      </c>
      <c r="BU121" s="10">
        <v>487.94805923693201</v>
      </c>
      <c r="BV121" s="10">
        <v>487.94805923693201</v>
      </c>
      <c r="BW121" s="10">
        <v>487.94805923693201</v>
      </c>
      <c r="BX121" s="10">
        <v>487.94805923693201</v>
      </c>
      <c r="BY121" s="10">
        <v>487.94805923693201</v>
      </c>
      <c r="BZ121" s="10">
        <v>487.94805923693201</v>
      </c>
      <c r="CA121" s="10">
        <v>487.94805923693201</v>
      </c>
      <c r="CB121" s="10">
        <v>487.94805923693201</v>
      </c>
      <c r="CC121" s="10">
        <v>487.94805923693201</v>
      </c>
      <c r="CD121" s="10">
        <v>487.94805923693201</v>
      </c>
      <c r="CE121" s="10">
        <v>487.94805923693201</v>
      </c>
      <c r="CF121" s="10">
        <v>487.94805923693201</v>
      </c>
      <c r="CG121" s="10">
        <v>487.94805923692797</v>
      </c>
      <c r="CH121" s="10">
        <v>0</v>
      </c>
      <c r="CI121" s="10">
        <v>0</v>
      </c>
      <c r="CJ121" s="10">
        <v>0</v>
      </c>
      <c r="CK121" s="10">
        <v>0</v>
      </c>
      <c r="CL121" s="10">
        <v>0</v>
      </c>
      <c r="CM121" s="10">
        <v>0</v>
      </c>
      <c r="CN121" s="10">
        <v>0</v>
      </c>
      <c r="CO121" s="10">
        <v>0</v>
      </c>
      <c r="CP121" s="10">
        <v>0</v>
      </c>
      <c r="CQ121" s="10">
        <v>0</v>
      </c>
      <c r="CR121" s="10">
        <v>0</v>
      </c>
      <c r="CS121" s="10">
        <v>0</v>
      </c>
      <c r="CT121" s="10">
        <v>0</v>
      </c>
      <c r="CU121" s="10">
        <v>0</v>
      </c>
      <c r="CV121" s="10">
        <v>0</v>
      </c>
      <c r="CW121" s="10">
        <v>0</v>
      </c>
      <c r="CX121" s="10">
        <v>0</v>
      </c>
      <c r="CY121" s="10">
        <v>0</v>
      </c>
      <c r="CZ121" s="10">
        <v>0</v>
      </c>
      <c r="DA121" s="10">
        <v>0</v>
      </c>
      <c r="DB121" s="10">
        <v>0</v>
      </c>
      <c r="DC121" s="10">
        <v>0</v>
      </c>
      <c r="DD121" s="10">
        <v>0</v>
      </c>
      <c r="DE121" s="10">
        <v>0</v>
      </c>
      <c r="DF121" s="10">
        <v>0</v>
      </c>
      <c r="DG121" s="10">
        <v>0</v>
      </c>
      <c r="DH121" s="10">
        <v>0</v>
      </c>
      <c r="DI121" s="10">
        <v>0</v>
      </c>
      <c r="DJ121" s="10">
        <v>0</v>
      </c>
      <c r="DK121" s="10">
        <v>0</v>
      </c>
      <c r="DL121" s="10">
        <v>0</v>
      </c>
      <c r="DM121" s="11">
        <v>3.0000029999999999E-6</v>
      </c>
      <c r="DN121" s="11">
        <v>3.0000029999999999E-6</v>
      </c>
      <c r="DO121" s="11">
        <v>2.000002E-7</v>
      </c>
      <c r="DP121" s="11">
        <v>2.000002E-7</v>
      </c>
      <c r="DQ121" s="11">
        <v>2.000002E-7</v>
      </c>
      <c r="DR121" s="11">
        <v>2.000002E-7</v>
      </c>
      <c r="DS121" s="11">
        <v>2.000002E-7</v>
      </c>
      <c r="DT121" s="11">
        <v>2.000002E-7</v>
      </c>
      <c r="DU121" s="11">
        <v>2.000002E-7</v>
      </c>
      <c r="DV121" s="11">
        <v>2.000002E-7</v>
      </c>
      <c r="DW121" s="11">
        <v>2.000002E-7</v>
      </c>
      <c r="DX121" s="11">
        <v>2.000002E-7</v>
      </c>
      <c r="DY121" s="11">
        <v>2.000002E-7</v>
      </c>
      <c r="DZ121" s="11">
        <v>2.000002E-7</v>
      </c>
      <c r="EA121" s="11">
        <v>2.000002E-7</v>
      </c>
      <c r="EB121" s="11">
        <v>2.000002E-7</v>
      </c>
      <c r="EC121" s="11">
        <v>2.000002E-7</v>
      </c>
      <c r="ED121" s="11">
        <v>2.000002E-7</v>
      </c>
      <c r="EE121" s="11">
        <v>2.000002E-7</v>
      </c>
      <c r="EF121" s="11">
        <v>2.000002E-7</v>
      </c>
      <c r="EG121" s="11">
        <v>2.000002E-7</v>
      </c>
      <c r="EH121" s="11">
        <v>2.000002E-7</v>
      </c>
      <c r="EI121" s="11">
        <v>2.000002E-7</v>
      </c>
      <c r="EJ121" s="11">
        <v>2.000002E-7</v>
      </c>
      <c r="EK121" s="11">
        <v>2.000002E-7</v>
      </c>
      <c r="EL121" s="11">
        <v>2.000002E-7</v>
      </c>
      <c r="EM121" s="11">
        <v>2.000002E-7</v>
      </c>
      <c r="EN121" s="11">
        <v>2.000002E-7</v>
      </c>
      <c r="EO121" s="11">
        <v>2.000002E-7</v>
      </c>
      <c r="EP121" s="11">
        <v>2.000002E-7</v>
      </c>
      <c r="EQ121" s="11">
        <v>2.000002E-7</v>
      </c>
      <c r="ER121" s="11">
        <v>2.000002E-7</v>
      </c>
      <c r="ES121" s="10">
        <v>3.3402103255015598</v>
      </c>
      <c r="ET121" s="11">
        <v>1.47804947261073E-15</v>
      </c>
      <c r="EU121" s="10">
        <v>3.3402103255015501</v>
      </c>
      <c r="EV121" s="10">
        <v>3.3402103255015501</v>
      </c>
      <c r="EW121" s="10">
        <v>3.3402103255015501</v>
      </c>
      <c r="EX121" s="10">
        <v>3.3402103255015501</v>
      </c>
      <c r="EY121" s="10">
        <v>3.3402103255015501</v>
      </c>
      <c r="EZ121" s="10">
        <v>3.3402103255015501</v>
      </c>
      <c r="FA121" s="10">
        <v>3.3402103255015501</v>
      </c>
      <c r="FB121" s="10">
        <v>3.3402103255015501</v>
      </c>
      <c r="FC121" s="10">
        <v>3.3402103255015501</v>
      </c>
      <c r="FD121" s="10">
        <v>3.3402103255015501</v>
      </c>
      <c r="FE121" s="10">
        <v>3.3402103255015501</v>
      </c>
      <c r="FF121" s="10">
        <v>3.3402103255015501</v>
      </c>
      <c r="FG121" s="10">
        <v>3.3402103255015501</v>
      </c>
      <c r="FH121" s="10">
        <v>3.3402103255015501</v>
      </c>
      <c r="FI121" s="10">
        <v>3.3402103255015501</v>
      </c>
      <c r="FJ121" s="10">
        <v>3.3402103255015501</v>
      </c>
      <c r="FK121" s="10">
        <v>3.3402103255015501</v>
      </c>
      <c r="FL121" s="10">
        <v>3.3402103255015501</v>
      </c>
      <c r="FM121" s="10">
        <v>3.3402103255015501</v>
      </c>
      <c r="FN121" s="10">
        <v>3.3402103255015501</v>
      </c>
      <c r="FO121" s="10">
        <v>3.3402103255015501</v>
      </c>
      <c r="FP121" s="10">
        <v>3.3402103255015501</v>
      </c>
      <c r="FQ121" s="10">
        <v>3.3402103255015501</v>
      </c>
      <c r="FR121" s="10">
        <v>3.3402103255015501</v>
      </c>
      <c r="FS121" s="10">
        <v>3.3402103255015501</v>
      </c>
      <c r="FT121" s="10">
        <v>3.3402103255015501</v>
      </c>
      <c r="FU121" s="10">
        <v>3.3402103255015501</v>
      </c>
      <c r="FV121" s="10">
        <v>3.3402103255015501</v>
      </c>
      <c r="FW121" s="10">
        <v>3.3402103255015501</v>
      </c>
      <c r="FX121" s="10">
        <v>3.3402103255015501</v>
      </c>
      <c r="FY121" s="10">
        <v>3.3402103255015501</v>
      </c>
      <c r="FZ121" s="10">
        <v>0</v>
      </c>
      <c r="GA121" s="10">
        <v>0</v>
      </c>
      <c r="GB121" s="10">
        <v>0</v>
      </c>
      <c r="GC121" s="10">
        <v>0</v>
      </c>
      <c r="GD121" s="10">
        <v>0</v>
      </c>
      <c r="GE121" s="10">
        <v>0</v>
      </c>
      <c r="GF121" s="10">
        <v>0</v>
      </c>
      <c r="GG121" s="10">
        <v>0</v>
      </c>
      <c r="GH121" s="10">
        <v>0</v>
      </c>
      <c r="GI121" s="10">
        <v>0</v>
      </c>
      <c r="GJ121" s="10">
        <v>0</v>
      </c>
      <c r="GK121" s="10">
        <v>0</v>
      </c>
      <c r="GL121" s="10">
        <v>0</v>
      </c>
      <c r="GM121" s="10">
        <v>0</v>
      </c>
      <c r="GN121" s="11">
        <v>6.4620520537107904E-4</v>
      </c>
      <c r="GO121" s="10">
        <v>0</v>
      </c>
      <c r="GP121" s="10">
        <v>0</v>
      </c>
      <c r="GQ121" s="10">
        <v>0</v>
      </c>
      <c r="GR121" s="10">
        <v>0</v>
      </c>
      <c r="GS121" s="10">
        <v>0</v>
      </c>
      <c r="GT121" s="10">
        <v>0</v>
      </c>
      <c r="GU121" s="10">
        <v>0</v>
      </c>
      <c r="GV121" s="10">
        <v>0</v>
      </c>
      <c r="GW121" s="10">
        <v>0</v>
      </c>
      <c r="GX121" s="10">
        <v>0</v>
      </c>
      <c r="GY121" s="10">
        <v>0</v>
      </c>
      <c r="GZ121" s="10">
        <v>0</v>
      </c>
      <c r="HA121" s="10">
        <v>0</v>
      </c>
      <c r="HB121" s="10">
        <v>0</v>
      </c>
      <c r="HC121" s="10">
        <v>0</v>
      </c>
      <c r="HD121" s="10">
        <v>0</v>
      </c>
      <c r="HE121" s="10">
        <v>0</v>
      </c>
      <c r="HF121" s="10">
        <v>0</v>
      </c>
      <c r="HG121" s="10">
        <v>0</v>
      </c>
      <c r="HH121" s="10">
        <v>0</v>
      </c>
      <c r="HI121" s="10">
        <v>0</v>
      </c>
      <c r="HJ121" s="10">
        <v>0</v>
      </c>
      <c r="HK121" s="10">
        <v>0</v>
      </c>
      <c r="HL121" s="10">
        <v>0</v>
      </c>
      <c r="HM121" s="10">
        <v>0</v>
      </c>
      <c r="HN121" s="10">
        <v>0</v>
      </c>
      <c r="HO121" s="10">
        <v>0</v>
      </c>
      <c r="HP121" s="10">
        <v>0</v>
      </c>
      <c r="HQ121" s="10">
        <v>0</v>
      </c>
      <c r="HR121" s="10">
        <v>0</v>
      </c>
      <c r="HS121" s="10">
        <v>0</v>
      </c>
      <c r="HT121" s="10">
        <v>0</v>
      </c>
      <c r="HU121" s="10">
        <v>0</v>
      </c>
      <c r="HV121" s="10">
        <v>0</v>
      </c>
      <c r="HW121" s="10">
        <v>0</v>
      </c>
      <c r="HX121" s="10">
        <v>0</v>
      </c>
      <c r="HY121" s="10">
        <v>0</v>
      </c>
      <c r="HZ121" s="10">
        <v>0</v>
      </c>
      <c r="IA121" s="10">
        <v>0</v>
      </c>
      <c r="IB121" s="10">
        <v>0</v>
      </c>
      <c r="IC121" s="10">
        <v>0</v>
      </c>
      <c r="ID121" s="10">
        <v>0</v>
      </c>
      <c r="IE121" s="10">
        <v>0</v>
      </c>
      <c r="IF121" s="10">
        <v>0</v>
      </c>
      <c r="IG121" s="10">
        <v>0</v>
      </c>
      <c r="IH121" s="10">
        <v>0</v>
      </c>
      <c r="II121" s="10">
        <v>0</v>
      </c>
      <c r="IJ121" s="10">
        <v>0</v>
      </c>
      <c r="IK121" s="10">
        <v>0</v>
      </c>
      <c r="IL121" s="10">
        <v>0</v>
      </c>
      <c r="IM121" s="10">
        <v>0</v>
      </c>
      <c r="IN121" s="10">
        <v>0</v>
      </c>
      <c r="IO121" s="10">
        <v>0</v>
      </c>
      <c r="IP121" s="10">
        <v>0</v>
      </c>
      <c r="IQ121" s="10">
        <v>0</v>
      </c>
      <c r="IR121" s="10">
        <v>0</v>
      </c>
      <c r="IS121" s="10">
        <v>0</v>
      </c>
      <c r="IT121" s="10">
        <v>0</v>
      </c>
      <c r="IU121" s="10">
        <v>0</v>
      </c>
      <c r="IV121" s="10">
        <v>0</v>
      </c>
      <c r="IW121" s="10">
        <v>0</v>
      </c>
      <c r="IX121" s="10">
        <v>0</v>
      </c>
      <c r="IY121" s="10">
        <v>0</v>
      </c>
      <c r="IZ121" s="10">
        <v>0</v>
      </c>
      <c r="JA121" s="10">
        <v>0</v>
      </c>
      <c r="JB121" s="10">
        <v>0</v>
      </c>
      <c r="JC121" s="10">
        <v>0</v>
      </c>
      <c r="JD121" s="10">
        <v>0</v>
      </c>
      <c r="JE121" s="10">
        <v>0</v>
      </c>
      <c r="JF121" s="10">
        <v>0</v>
      </c>
      <c r="JG121" s="10">
        <v>0</v>
      </c>
      <c r="JH121" s="10">
        <v>0</v>
      </c>
      <c r="JI121" s="10">
        <v>0</v>
      </c>
      <c r="JJ121" s="10">
        <v>0</v>
      </c>
      <c r="JK121" s="10">
        <v>0</v>
      </c>
      <c r="JL121" s="10">
        <v>0</v>
      </c>
      <c r="JM121" s="10">
        <v>0</v>
      </c>
      <c r="JN121" s="10">
        <v>0</v>
      </c>
      <c r="JO121" s="10">
        <v>0</v>
      </c>
      <c r="JP121" s="10">
        <v>20.863442097750902</v>
      </c>
      <c r="JQ121" s="10">
        <v>5693.3870580285902</v>
      </c>
      <c r="JR121" s="10">
        <v>3.7294719999620001</v>
      </c>
      <c r="JS121" s="10">
        <v>9.1111111111111098E-3</v>
      </c>
      <c r="JT121" s="10">
        <v>869864.39796470804</v>
      </c>
      <c r="JU121" s="10">
        <v>869864.39796470804</v>
      </c>
      <c r="JV121" s="10">
        <v>869864.39796470804</v>
      </c>
      <c r="JW121" s="10">
        <v>869864.39796470804</v>
      </c>
      <c r="JX121" s="10">
        <v>869864.39796470804</v>
      </c>
      <c r="JY121" s="10">
        <v>869864.39796470804</v>
      </c>
      <c r="JZ121" s="10">
        <v>869864.39796470804</v>
      </c>
      <c r="KA121" s="10">
        <v>869864.39796470804</v>
      </c>
      <c r="KB121" s="10">
        <v>869864.39796470804</v>
      </c>
      <c r="KC121" s="10">
        <v>869864.39796470804</v>
      </c>
      <c r="KD121" s="10">
        <v>869864.39796470804</v>
      </c>
      <c r="KE121" s="10">
        <v>869864.39796470804</v>
      </c>
      <c r="KF121" s="10">
        <v>869864.39796470804</v>
      </c>
      <c r="KG121" s="10">
        <v>869864.39796470804</v>
      </c>
      <c r="KH121" s="10">
        <v>869864.39796470804</v>
      </c>
      <c r="KI121" s="10">
        <v>869864.39796470804</v>
      </c>
      <c r="KJ121" s="10">
        <v>869864.39796470804</v>
      </c>
      <c r="KK121" s="10">
        <v>869864.39796470804</v>
      </c>
      <c r="KL121" s="10">
        <v>869864.39796470804</v>
      </c>
      <c r="KM121" s="10">
        <v>869864.39796470804</v>
      </c>
      <c r="KN121" s="10">
        <v>869864.39796470804</v>
      </c>
      <c r="KO121" s="10">
        <v>869864.39796470804</v>
      </c>
      <c r="KP121" s="10">
        <v>869864.39796470804</v>
      </c>
      <c r="KQ121" s="10">
        <v>869864.39796470804</v>
      </c>
      <c r="KR121" s="10">
        <v>869864.39796470804</v>
      </c>
      <c r="KS121" s="10">
        <v>869864.39796470804</v>
      </c>
      <c r="KT121" s="10">
        <v>869864.39796470804</v>
      </c>
      <c r="KU121" s="10">
        <v>869864.39796470804</v>
      </c>
      <c r="KV121" s="10">
        <v>869864.39796470804</v>
      </c>
      <c r="KW121" s="10">
        <v>869864.39796470804</v>
      </c>
      <c r="KX121" s="10">
        <v>869864.39796470804</v>
      </c>
      <c r="KY121" s="10" t="s">
        <v>66</v>
      </c>
      <c r="KZ121" s="5"/>
      <c r="LA121" s="5"/>
      <c r="LB121" s="5"/>
      <c r="LC121" s="5"/>
      <c r="LD121" s="5"/>
      <c r="LE121" s="5"/>
      <c r="LF121" s="5"/>
      <c r="LG121" s="5"/>
      <c r="LH121" s="5"/>
    </row>
    <row r="122" spans="1:320" x14ac:dyDescent="0.25">
      <c r="A122" s="10">
        <v>-72</v>
      </c>
      <c r="B122" s="10">
        <v>4.3478260869565201E-3</v>
      </c>
      <c r="C122" s="11">
        <v>2.2963890002442001E-4</v>
      </c>
      <c r="D122" s="11">
        <v>-1.76459895045379E-11</v>
      </c>
      <c r="E122" s="10">
        <v>489.59728509481499</v>
      </c>
      <c r="F122" s="10">
        <v>3.8921013800000002</v>
      </c>
      <c r="G122" s="10">
        <v>3.9127668432860299</v>
      </c>
      <c r="H122" s="10">
        <v>0</v>
      </c>
      <c r="I122" s="10">
        <v>0</v>
      </c>
      <c r="J122" s="10">
        <v>0</v>
      </c>
      <c r="K122" s="10">
        <v>0</v>
      </c>
      <c r="L122" s="10">
        <v>3.1574129153558401E-2</v>
      </c>
      <c r="M122" s="10">
        <v>0.108493043894883</v>
      </c>
      <c r="N122" s="11">
        <v>6.4620520537107904E-4</v>
      </c>
      <c r="O122" s="11">
        <v>6.4801920537107898E-4</v>
      </c>
      <c r="P122" s="10">
        <v>0</v>
      </c>
      <c r="Q122" s="10">
        <v>-5.55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0.99071501444120702</v>
      </c>
      <c r="X122" s="11">
        <v>6.4020519937107903E-4</v>
      </c>
      <c r="Y122" s="11">
        <v>3.094995186323E-4</v>
      </c>
      <c r="Z122" s="11">
        <v>3.094995186323E-4</v>
      </c>
      <c r="AA122" s="11">
        <v>3.094995186323E-4</v>
      </c>
      <c r="AB122" s="11">
        <v>3.094995186323E-4</v>
      </c>
      <c r="AC122" s="11">
        <v>3.094995186323E-4</v>
      </c>
      <c r="AD122" s="11">
        <v>3.094995186323E-4</v>
      </c>
      <c r="AE122" s="11">
        <v>3.094995186323E-4</v>
      </c>
      <c r="AF122" s="11">
        <v>3.094995186323E-4</v>
      </c>
      <c r="AG122" s="11">
        <v>3.094995186323E-4</v>
      </c>
      <c r="AH122" s="11">
        <v>3.094995186323E-4</v>
      </c>
      <c r="AI122" s="11">
        <v>3.094995186323E-4</v>
      </c>
      <c r="AJ122" s="11">
        <v>3.094995186323E-4</v>
      </c>
      <c r="AK122" s="11">
        <v>3.094995186323E-4</v>
      </c>
      <c r="AL122" s="11">
        <v>3.094995186323E-4</v>
      </c>
      <c r="AM122" s="11">
        <v>3.094995186323E-4</v>
      </c>
      <c r="AN122" s="11">
        <v>3.094995186323E-4</v>
      </c>
      <c r="AO122" s="11">
        <v>3.094995186323E-4</v>
      </c>
      <c r="AP122" s="11">
        <v>3.094995186323E-4</v>
      </c>
      <c r="AQ122" s="11">
        <v>3.094995186323E-4</v>
      </c>
      <c r="AR122" s="11">
        <v>3.094995186323E-4</v>
      </c>
      <c r="AS122" s="11">
        <v>3.094995186323E-4</v>
      </c>
      <c r="AT122" s="11">
        <v>3.094995186323E-4</v>
      </c>
      <c r="AU122" s="11">
        <v>3.094995186323E-4</v>
      </c>
      <c r="AV122" s="11">
        <v>3.094995186323E-4</v>
      </c>
      <c r="AW122" s="11">
        <v>3.094995186323E-4</v>
      </c>
      <c r="AX122" s="11">
        <v>3.094995186323E-4</v>
      </c>
      <c r="AY122" s="11">
        <v>3.094995186323E-4</v>
      </c>
      <c r="AZ122" s="11">
        <v>3.094995186323E-4</v>
      </c>
      <c r="BA122" s="11">
        <v>3.094995186323E-4</v>
      </c>
      <c r="BB122" s="11">
        <v>3.094995186323E-4</v>
      </c>
      <c r="BC122" s="10">
        <v>489.59728509481999</v>
      </c>
      <c r="BD122" s="10">
        <v>489.59728509481999</v>
      </c>
      <c r="BE122" s="10">
        <v>489.59728509481999</v>
      </c>
      <c r="BF122" s="10">
        <v>489.59728509481999</v>
      </c>
      <c r="BG122" s="10">
        <v>489.59728509481999</v>
      </c>
      <c r="BH122" s="10">
        <v>489.59728509481999</v>
      </c>
      <c r="BI122" s="10">
        <v>489.59728509481999</v>
      </c>
      <c r="BJ122" s="10">
        <v>489.59728509481999</v>
      </c>
      <c r="BK122" s="10">
        <v>489.59728509481999</v>
      </c>
      <c r="BL122" s="10">
        <v>489.59728509481999</v>
      </c>
      <c r="BM122" s="10">
        <v>489.59728509481999</v>
      </c>
      <c r="BN122" s="10">
        <v>489.59728509481999</v>
      </c>
      <c r="BO122" s="10">
        <v>489.59728509481999</v>
      </c>
      <c r="BP122" s="10">
        <v>489.59728509481999</v>
      </c>
      <c r="BQ122" s="10">
        <v>489.59728509481999</v>
      </c>
      <c r="BR122" s="10">
        <v>489.59728509481999</v>
      </c>
      <c r="BS122" s="10">
        <v>489.59728509481999</v>
      </c>
      <c r="BT122" s="10">
        <v>489.59728509481999</v>
      </c>
      <c r="BU122" s="10">
        <v>489.59728509481999</v>
      </c>
      <c r="BV122" s="10">
        <v>489.59728509481999</v>
      </c>
      <c r="BW122" s="10">
        <v>489.59728509481999</v>
      </c>
      <c r="BX122" s="10">
        <v>489.59728509481999</v>
      </c>
      <c r="BY122" s="10">
        <v>489.59728509481999</v>
      </c>
      <c r="BZ122" s="10">
        <v>489.59728509481999</v>
      </c>
      <c r="CA122" s="10">
        <v>489.59728509481999</v>
      </c>
      <c r="CB122" s="10">
        <v>489.59728509481999</v>
      </c>
      <c r="CC122" s="10">
        <v>489.59728509481999</v>
      </c>
      <c r="CD122" s="10">
        <v>489.59728509481999</v>
      </c>
      <c r="CE122" s="10">
        <v>489.59728509481999</v>
      </c>
      <c r="CF122" s="10">
        <v>489.59728509481999</v>
      </c>
      <c r="CG122" s="10">
        <v>489.59728509481499</v>
      </c>
      <c r="CH122" s="10">
        <v>0</v>
      </c>
      <c r="CI122" s="10">
        <v>0</v>
      </c>
      <c r="CJ122" s="10">
        <v>0</v>
      </c>
      <c r="CK122" s="10">
        <v>0</v>
      </c>
      <c r="CL122" s="10">
        <v>0</v>
      </c>
      <c r="CM122" s="10">
        <v>0</v>
      </c>
      <c r="CN122" s="10">
        <v>0</v>
      </c>
      <c r="CO122" s="10">
        <v>0</v>
      </c>
      <c r="CP122" s="10">
        <v>0</v>
      </c>
      <c r="CQ122" s="10">
        <v>0</v>
      </c>
      <c r="CR122" s="10">
        <v>0</v>
      </c>
      <c r="CS122" s="10">
        <v>0</v>
      </c>
      <c r="CT122" s="10">
        <v>0</v>
      </c>
      <c r="CU122" s="10">
        <v>0</v>
      </c>
      <c r="CV122" s="10">
        <v>0</v>
      </c>
      <c r="CW122" s="10">
        <v>0</v>
      </c>
      <c r="CX122" s="10">
        <v>0</v>
      </c>
      <c r="CY122" s="10">
        <v>0</v>
      </c>
      <c r="CZ122" s="10">
        <v>0</v>
      </c>
      <c r="DA122" s="10">
        <v>0</v>
      </c>
      <c r="DB122" s="10">
        <v>0</v>
      </c>
      <c r="DC122" s="10">
        <v>0</v>
      </c>
      <c r="DD122" s="10">
        <v>0</v>
      </c>
      <c r="DE122" s="10">
        <v>0</v>
      </c>
      <c r="DF122" s="10">
        <v>0</v>
      </c>
      <c r="DG122" s="10">
        <v>0</v>
      </c>
      <c r="DH122" s="10">
        <v>0</v>
      </c>
      <c r="DI122" s="10">
        <v>0</v>
      </c>
      <c r="DJ122" s="10">
        <v>0</v>
      </c>
      <c r="DK122" s="10">
        <v>0</v>
      </c>
      <c r="DL122" s="10">
        <v>0</v>
      </c>
      <c r="DM122" s="11">
        <v>3.0000029999999999E-6</v>
      </c>
      <c r="DN122" s="11">
        <v>3.0000029999999999E-6</v>
      </c>
      <c r="DO122" s="11">
        <v>2.000002E-7</v>
      </c>
      <c r="DP122" s="11">
        <v>2.000002E-7</v>
      </c>
      <c r="DQ122" s="11">
        <v>2.000002E-7</v>
      </c>
      <c r="DR122" s="11">
        <v>2.000002E-7</v>
      </c>
      <c r="DS122" s="11">
        <v>2.000002E-7</v>
      </c>
      <c r="DT122" s="11">
        <v>2.000002E-7</v>
      </c>
      <c r="DU122" s="11">
        <v>2.000002E-7</v>
      </c>
      <c r="DV122" s="11">
        <v>2.000002E-7</v>
      </c>
      <c r="DW122" s="11">
        <v>2.000002E-7</v>
      </c>
      <c r="DX122" s="11">
        <v>2.000002E-7</v>
      </c>
      <c r="DY122" s="11">
        <v>2.000002E-7</v>
      </c>
      <c r="DZ122" s="11">
        <v>2.000002E-7</v>
      </c>
      <c r="EA122" s="11">
        <v>2.000002E-7</v>
      </c>
      <c r="EB122" s="11">
        <v>2.000002E-7</v>
      </c>
      <c r="EC122" s="11">
        <v>2.000002E-7</v>
      </c>
      <c r="ED122" s="11">
        <v>2.000002E-7</v>
      </c>
      <c r="EE122" s="11">
        <v>2.000002E-7</v>
      </c>
      <c r="EF122" s="11">
        <v>2.000002E-7</v>
      </c>
      <c r="EG122" s="11">
        <v>2.000002E-7</v>
      </c>
      <c r="EH122" s="11">
        <v>2.000002E-7</v>
      </c>
      <c r="EI122" s="11">
        <v>2.000002E-7</v>
      </c>
      <c r="EJ122" s="11">
        <v>2.000002E-7</v>
      </c>
      <c r="EK122" s="11">
        <v>2.000002E-7</v>
      </c>
      <c r="EL122" s="11">
        <v>2.000002E-7</v>
      </c>
      <c r="EM122" s="11">
        <v>2.000002E-7</v>
      </c>
      <c r="EN122" s="11">
        <v>2.000002E-7</v>
      </c>
      <c r="EO122" s="11">
        <v>2.000002E-7</v>
      </c>
      <c r="EP122" s="11">
        <v>2.000002E-7</v>
      </c>
      <c r="EQ122" s="11">
        <v>2.000002E-7</v>
      </c>
      <c r="ER122" s="11">
        <v>2.000002E-7</v>
      </c>
      <c r="ES122" s="10">
        <v>3.3402103255015598</v>
      </c>
      <c r="ET122" s="11">
        <v>2.5398012463144302E-15</v>
      </c>
      <c r="EU122" s="10">
        <v>3.3402103255015501</v>
      </c>
      <c r="EV122" s="10">
        <v>3.3402103255015501</v>
      </c>
      <c r="EW122" s="10">
        <v>3.3402103255015501</v>
      </c>
      <c r="EX122" s="10">
        <v>3.3402103255015501</v>
      </c>
      <c r="EY122" s="10">
        <v>3.3402103255015501</v>
      </c>
      <c r="EZ122" s="10">
        <v>3.3402103255015501</v>
      </c>
      <c r="FA122" s="10">
        <v>3.3402103255015501</v>
      </c>
      <c r="FB122" s="10">
        <v>3.3402103255015501</v>
      </c>
      <c r="FC122" s="10">
        <v>3.3402103255015501</v>
      </c>
      <c r="FD122" s="10">
        <v>3.3402103255015501</v>
      </c>
      <c r="FE122" s="10">
        <v>3.3402103255015501</v>
      </c>
      <c r="FF122" s="10">
        <v>3.3402103255015501</v>
      </c>
      <c r="FG122" s="10">
        <v>3.3402103255015501</v>
      </c>
      <c r="FH122" s="10">
        <v>3.3402103255015501</v>
      </c>
      <c r="FI122" s="10">
        <v>3.3402103255015501</v>
      </c>
      <c r="FJ122" s="10">
        <v>3.3402103255015501</v>
      </c>
      <c r="FK122" s="10">
        <v>3.3402103255015501</v>
      </c>
      <c r="FL122" s="10">
        <v>3.3402103255015501</v>
      </c>
      <c r="FM122" s="10">
        <v>3.3402103255015501</v>
      </c>
      <c r="FN122" s="10">
        <v>3.3402103255015501</v>
      </c>
      <c r="FO122" s="10">
        <v>3.3402103255015501</v>
      </c>
      <c r="FP122" s="10">
        <v>3.3402103255015501</v>
      </c>
      <c r="FQ122" s="10">
        <v>3.3402103255015501</v>
      </c>
      <c r="FR122" s="10">
        <v>3.3402103255015501</v>
      </c>
      <c r="FS122" s="10">
        <v>3.3402103255015501</v>
      </c>
      <c r="FT122" s="10">
        <v>3.3402103255015501</v>
      </c>
      <c r="FU122" s="10">
        <v>3.3402103255015501</v>
      </c>
      <c r="FV122" s="10">
        <v>3.3402103255015501</v>
      </c>
      <c r="FW122" s="10">
        <v>3.3402103255015501</v>
      </c>
      <c r="FX122" s="10">
        <v>3.3402103255015501</v>
      </c>
      <c r="FY122" s="10">
        <v>3.3402103255015501</v>
      </c>
      <c r="FZ122" s="10">
        <v>0</v>
      </c>
      <c r="GA122" s="10">
        <v>0</v>
      </c>
      <c r="GB122" s="10">
        <v>0</v>
      </c>
      <c r="GC122" s="10">
        <v>0</v>
      </c>
      <c r="GD122" s="10">
        <v>0</v>
      </c>
      <c r="GE122" s="10">
        <v>0</v>
      </c>
      <c r="GF122" s="10">
        <v>0</v>
      </c>
      <c r="GG122" s="10">
        <v>0</v>
      </c>
      <c r="GH122" s="10">
        <v>0</v>
      </c>
      <c r="GI122" s="10">
        <v>0</v>
      </c>
      <c r="GJ122" s="10">
        <v>0</v>
      </c>
      <c r="GK122" s="10">
        <v>0</v>
      </c>
      <c r="GL122" s="10">
        <v>0</v>
      </c>
      <c r="GM122" s="10">
        <v>0</v>
      </c>
      <c r="GN122" s="11">
        <v>6.4620520537107904E-4</v>
      </c>
      <c r="GO122" s="10">
        <v>0</v>
      </c>
      <c r="GP122" s="10">
        <v>0</v>
      </c>
      <c r="GQ122" s="10">
        <v>0</v>
      </c>
      <c r="GR122" s="10">
        <v>0</v>
      </c>
      <c r="GS122" s="10">
        <v>0</v>
      </c>
      <c r="GT122" s="10">
        <v>0</v>
      </c>
      <c r="GU122" s="10">
        <v>0</v>
      </c>
      <c r="GV122" s="10">
        <v>0</v>
      </c>
      <c r="GW122" s="10">
        <v>0</v>
      </c>
      <c r="GX122" s="10">
        <v>0</v>
      </c>
      <c r="GY122" s="10">
        <v>0</v>
      </c>
      <c r="GZ122" s="10">
        <v>0</v>
      </c>
      <c r="HA122" s="10">
        <v>0</v>
      </c>
      <c r="HB122" s="10">
        <v>0</v>
      </c>
      <c r="HC122" s="10">
        <v>0</v>
      </c>
      <c r="HD122" s="10">
        <v>0</v>
      </c>
      <c r="HE122" s="10">
        <v>0</v>
      </c>
      <c r="HF122" s="10">
        <v>0</v>
      </c>
      <c r="HG122" s="10">
        <v>0</v>
      </c>
      <c r="HH122" s="10">
        <v>0</v>
      </c>
      <c r="HI122" s="10">
        <v>0</v>
      </c>
      <c r="HJ122" s="10">
        <v>0</v>
      </c>
      <c r="HK122" s="10">
        <v>0</v>
      </c>
      <c r="HL122" s="10">
        <v>0</v>
      </c>
      <c r="HM122" s="10">
        <v>0</v>
      </c>
      <c r="HN122" s="10">
        <v>0</v>
      </c>
      <c r="HO122" s="10">
        <v>0</v>
      </c>
      <c r="HP122" s="10">
        <v>0</v>
      </c>
      <c r="HQ122" s="10">
        <v>0</v>
      </c>
      <c r="HR122" s="10">
        <v>0</v>
      </c>
      <c r="HS122" s="10">
        <v>0</v>
      </c>
      <c r="HT122" s="10">
        <v>0</v>
      </c>
      <c r="HU122" s="10">
        <v>0</v>
      </c>
      <c r="HV122" s="10">
        <v>0</v>
      </c>
      <c r="HW122" s="10">
        <v>0</v>
      </c>
      <c r="HX122" s="10">
        <v>0</v>
      </c>
      <c r="HY122" s="10">
        <v>0</v>
      </c>
      <c r="HZ122" s="10">
        <v>0</v>
      </c>
      <c r="IA122" s="10">
        <v>0</v>
      </c>
      <c r="IB122" s="10">
        <v>0</v>
      </c>
      <c r="IC122" s="10">
        <v>0</v>
      </c>
      <c r="ID122" s="10">
        <v>0</v>
      </c>
      <c r="IE122" s="10">
        <v>0</v>
      </c>
      <c r="IF122" s="10">
        <v>0</v>
      </c>
      <c r="IG122" s="10">
        <v>0</v>
      </c>
      <c r="IH122" s="10">
        <v>0</v>
      </c>
      <c r="II122" s="10">
        <v>0</v>
      </c>
      <c r="IJ122" s="10">
        <v>0</v>
      </c>
      <c r="IK122" s="10">
        <v>0</v>
      </c>
      <c r="IL122" s="10">
        <v>0</v>
      </c>
      <c r="IM122" s="10">
        <v>0</v>
      </c>
      <c r="IN122" s="10">
        <v>0</v>
      </c>
      <c r="IO122" s="10">
        <v>0</v>
      </c>
      <c r="IP122" s="10">
        <v>0</v>
      </c>
      <c r="IQ122" s="10">
        <v>0</v>
      </c>
      <c r="IR122" s="10">
        <v>0</v>
      </c>
      <c r="IS122" s="10">
        <v>0</v>
      </c>
      <c r="IT122" s="10">
        <v>0</v>
      </c>
      <c r="IU122" s="10">
        <v>0</v>
      </c>
      <c r="IV122" s="10">
        <v>0</v>
      </c>
      <c r="IW122" s="10">
        <v>0</v>
      </c>
      <c r="IX122" s="10">
        <v>0</v>
      </c>
      <c r="IY122" s="10">
        <v>0</v>
      </c>
      <c r="IZ122" s="10">
        <v>0</v>
      </c>
      <c r="JA122" s="10">
        <v>0</v>
      </c>
      <c r="JB122" s="10">
        <v>0</v>
      </c>
      <c r="JC122" s="10">
        <v>0</v>
      </c>
      <c r="JD122" s="10">
        <v>0</v>
      </c>
      <c r="JE122" s="10">
        <v>0</v>
      </c>
      <c r="JF122" s="10">
        <v>0</v>
      </c>
      <c r="JG122" s="10">
        <v>0</v>
      </c>
      <c r="JH122" s="10">
        <v>0</v>
      </c>
      <c r="JI122" s="10">
        <v>0</v>
      </c>
      <c r="JJ122" s="10">
        <v>0</v>
      </c>
      <c r="JK122" s="10">
        <v>0</v>
      </c>
      <c r="JL122" s="10">
        <v>0</v>
      </c>
      <c r="JM122" s="10">
        <v>0</v>
      </c>
      <c r="JN122" s="10">
        <v>0</v>
      </c>
      <c r="JO122" s="10">
        <v>0</v>
      </c>
      <c r="JP122" s="10">
        <v>20.8672820644822</v>
      </c>
      <c r="JQ122" s="10">
        <v>5694.9589527367098</v>
      </c>
      <c r="JR122" s="10">
        <v>3.7298151933200998</v>
      </c>
      <c r="JS122" s="10">
        <v>9.1111111111111098E-3</v>
      </c>
      <c r="JT122" s="10">
        <v>869864.39796470804</v>
      </c>
      <c r="JU122" s="10">
        <v>869864.39796470804</v>
      </c>
      <c r="JV122" s="10">
        <v>869864.39796470804</v>
      </c>
      <c r="JW122" s="10">
        <v>869864.39796470804</v>
      </c>
      <c r="JX122" s="10">
        <v>869864.39796470804</v>
      </c>
      <c r="JY122" s="10">
        <v>869864.39796470804</v>
      </c>
      <c r="JZ122" s="10">
        <v>869864.39796470804</v>
      </c>
      <c r="KA122" s="10">
        <v>869864.39796470804</v>
      </c>
      <c r="KB122" s="10">
        <v>869864.39796470804</v>
      </c>
      <c r="KC122" s="10">
        <v>869864.39796470804</v>
      </c>
      <c r="KD122" s="10">
        <v>869864.39796470804</v>
      </c>
      <c r="KE122" s="10">
        <v>869864.39796470804</v>
      </c>
      <c r="KF122" s="10">
        <v>869864.39796470804</v>
      </c>
      <c r="KG122" s="10">
        <v>869864.39796470804</v>
      </c>
      <c r="KH122" s="10">
        <v>869864.39796470804</v>
      </c>
      <c r="KI122" s="10">
        <v>869864.39796470804</v>
      </c>
      <c r="KJ122" s="10">
        <v>869864.39796470804</v>
      </c>
      <c r="KK122" s="10">
        <v>869864.39796470804</v>
      </c>
      <c r="KL122" s="10">
        <v>869864.39796470804</v>
      </c>
      <c r="KM122" s="10">
        <v>869864.39796470804</v>
      </c>
      <c r="KN122" s="10">
        <v>869864.39796470804</v>
      </c>
      <c r="KO122" s="10">
        <v>869864.39796470804</v>
      </c>
      <c r="KP122" s="10">
        <v>869864.39796470804</v>
      </c>
      <c r="KQ122" s="10">
        <v>869864.39796470804</v>
      </c>
      <c r="KR122" s="10">
        <v>869864.39796470804</v>
      </c>
      <c r="KS122" s="10">
        <v>869864.39796470804</v>
      </c>
      <c r="KT122" s="10">
        <v>869864.39796470804</v>
      </c>
      <c r="KU122" s="10">
        <v>869864.39796470804</v>
      </c>
      <c r="KV122" s="10">
        <v>869864.39796470804</v>
      </c>
      <c r="KW122" s="10">
        <v>869864.39796470804</v>
      </c>
      <c r="KX122" s="10">
        <v>869864.39796470804</v>
      </c>
      <c r="KY122" s="10" t="s">
        <v>66</v>
      </c>
      <c r="KZ122" s="5"/>
      <c r="LA122" s="5"/>
      <c r="LB122" s="5"/>
      <c r="LC122" s="5"/>
      <c r="LD122" s="5"/>
      <c r="LE122" s="5"/>
      <c r="LF122" s="5"/>
      <c r="LG122" s="5"/>
      <c r="LH122" s="5"/>
    </row>
    <row r="123" spans="1:320" x14ac:dyDescent="0.25">
      <c r="A123" s="10">
        <v>-71.5</v>
      </c>
      <c r="B123" s="10">
        <v>4.3840579710144904E-3</v>
      </c>
      <c r="C123" s="11">
        <v>2.2745925825537399E-4</v>
      </c>
      <c r="D123" s="11">
        <v>-1.2321602722929801E-11</v>
      </c>
      <c r="E123" s="10">
        <v>491.26582620068001</v>
      </c>
      <c r="F123" s="10">
        <v>3.9439586109999998</v>
      </c>
      <c r="G123" s="10">
        <v>3.9637236005982901</v>
      </c>
      <c r="H123" s="10">
        <v>0</v>
      </c>
      <c r="I123" s="10">
        <v>0</v>
      </c>
      <c r="J123" s="10">
        <v>0</v>
      </c>
      <c r="K123" s="10">
        <v>0</v>
      </c>
      <c r="L123" s="10">
        <v>3.2522822226832303E-2</v>
      </c>
      <c r="M123" s="10">
        <v>0.124754455008299</v>
      </c>
      <c r="N123" s="11">
        <v>6.4620520537107904E-4</v>
      </c>
      <c r="O123" s="11">
        <v>6.4801920537107898E-4</v>
      </c>
      <c r="P123" s="10">
        <v>0</v>
      </c>
      <c r="Q123" s="10">
        <v>-5.55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0.99071501444115395</v>
      </c>
      <c r="X123" s="11">
        <v>6.4020519937107903E-4</v>
      </c>
      <c r="Y123" s="11">
        <v>3.0949951863228401E-4</v>
      </c>
      <c r="Z123" s="11">
        <v>3.0949951863228401E-4</v>
      </c>
      <c r="AA123" s="11">
        <v>3.0949951863228401E-4</v>
      </c>
      <c r="AB123" s="11">
        <v>3.0949951863228401E-4</v>
      </c>
      <c r="AC123" s="11">
        <v>3.0949951863228401E-4</v>
      </c>
      <c r="AD123" s="11">
        <v>3.0949951863228401E-4</v>
      </c>
      <c r="AE123" s="11">
        <v>3.0949951863228401E-4</v>
      </c>
      <c r="AF123" s="11">
        <v>3.0949951863228401E-4</v>
      </c>
      <c r="AG123" s="11">
        <v>3.0949951863228401E-4</v>
      </c>
      <c r="AH123" s="11">
        <v>3.0949951863228401E-4</v>
      </c>
      <c r="AI123" s="11">
        <v>3.0949951863228401E-4</v>
      </c>
      <c r="AJ123" s="11">
        <v>3.0949951863228401E-4</v>
      </c>
      <c r="AK123" s="11">
        <v>3.0949951863228401E-4</v>
      </c>
      <c r="AL123" s="11">
        <v>3.0949951863228401E-4</v>
      </c>
      <c r="AM123" s="11">
        <v>3.0949951863228401E-4</v>
      </c>
      <c r="AN123" s="11">
        <v>3.0949951863228401E-4</v>
      </c>
      <c r="AO123" s="11">
        <v>3.0949951863228401E-4</v>
      </c>
      <c r="AP123" s="11">
        <v>3.0949951863228401E-4</v>
      </c>
      <c r="AQ123" s="11">
        <v>3.0949951863228401E-4</v>
      </c>
      <c r="AR123" s="11">
        <v>3.0949951863228401E-4</v>
      </c>
      <c r="AS123" s="11">
        <v>3.0949951863228401E-4</v>
      </c>
      <c r="AT123" s="11">
        <v>3.0949951863228401E-4</v>
      </c>
      <c r="AU123" s="11">
        <v>3.0949951863228401E-4</v>
      </c>
      <c r="AV123" s="11">
        <v>3.0949951863228401E-4</v>
      </c>
      <c r="AW123" s="11">
        <v>3.0949951863228401E-4</v>
      </c>
      <c r="AX123" s="11">
        <v>3.0949951863228401E-4</v>
      </c>
      <c r="AY123" s="11">
        <v>3.0949951863228401E-4</v>
      </c>
      <c r="AZ123" s="11">
        <v>3.0949951863228401E-4</v>
      </c>
      <c r="BA123" s="11">
        <v>3.0949951863228401E-4</v>
      </c>
      <c r="BB123" s="11">
        <v>3.0949951863228401E-4</v>
      </c>
      <c r="BC123" s="10">
        <v>491.26582620068598</v>
      </c>
      <c r="BD123" s="10">
        <v>491.26582620068598</v>
      </c>
      <c r="BE123" s="10">
        <v>491.26582620068598</v>
      </c>
      <c r="BF123" s="10">
        <v>491.26582620068598</v>
      </c>
      <c r="BG123" s="10">
        <v>491.26582620068598</v>
      </c>
      <c r="BH123" s="10">
        <v>491.26582620068598</v>
      </c>
      <c r="BI123" s="10">
        <v>491.26582620068598</v>
      </c>
      <c r="BJ123" s="10">
        <v>491.26582620068598</v>
      </c>
      <c r="BK123" s="10">
        <v>491.26582620068598</v>
      </c>
      <c r="BL123" s="10">
        <v>491.26582620068598</v>
      </c>
      <c r="BM123" s="10">
        <v>491.26582620068598</v>
      </c>
      <c r="BN123" s="10">
        <v>491.26582620068598</v>
      </c>
      <c r="BO123" s="10">
        <v>491.26582620068598</v>
      </c>
      <c r="BP123" s="10">
        <v>491.26582620068598</v>
      </c>
      <c r="BQ123" s="10">
        <v>491.26582620068598</v>
      </c>
      <c r="BR123" s="10">
        <v>491.26582620068598</v>
      </c>
      <c r="BS123" s="10">
        <v>491.26582620068598</v>
      </c>
      <c r="BT123" s="10">
        <v>491.26582620068598</v>
      </c>
      <c r="BU123" s="10">
        <v>491.26582620068598</v>
      </c>
      <c r="BV123" s="10">
        <v>491.26582620068598</v>
      </c>
      <c r="BW123" s="10">
        <v>491.26582620068598</v>
      </c>
      <c r="BX123" s="10">
        <v>491.26582620068598</v>
      </c>
      <c r="BY123" s="10">
        <v>491.26582620068598</v>
      </c>
      <c r="BZ123" s="10">
        <v>491.26582620068598</v>
      </c>
      <c r="CA123" s="10">
        <v>491.26582620068598</v>
      </c>
      <c r="CB123" s="10">
        <v>491.26582620068598</v>
      </c>
      <c r="CC123" s="10">
        <v>491.26582620068598</v>
      </c>
      <c r="CD123" s="10">
        <v>491.26582620068598</v>
      </c>
      <c r="CE123" s="10">
        <v>491.26582620068598</v>
      </c>
      <c r="CF123" s="10">
        <v>491.26582620068598</v>
      </c>
      <c r="CG123" s="10">
        <v>491.26582620068001</v>
      </c>
      <c r="CH123" s="10">
        <v>0</v>
      </c>
      <c r="CI123" s="10">
        <v>0</v>
      </c>
      <c r="CJ123" s="10">
        <v>0</v>
      </c>
      <c r="CK123" s="10">
        <v>0</v>
      </c>
      <c r="CL123" s="10">
        <v>0</v>
      </c>
      <c r="CM123" s="10">
        <v>0</v>
      </c>
      <c r="CN123" s="10">
        <v>0</v>
      </c>
      <c r="CO123" s="10">
        <v>0</v>
      </c>
      <c r="CP123" s="10">
        <v>0</v>
      </c>
      <c r="CQ123" s="10">
        <v>0</v>
      </c>
      <c r="CR123" s="10">
        <v>0</v>
      </c>
      <c r="CS123" s="10">
        <v>0</v>
      </c>
      <c r="CT123" s="10">
        <v>0</v>
      </c>
      <c r="CU123" s="10">
        <v>0</v>
      </c>
      <c r="CV123" s="10">
        <v>0</v>
      </c>
      <c r="CW123" s="10">
        <v>0</v>
      </c>
      <c r="CX123" s="10">
        <v>0</v>
      </c>
      <c r="CY123" s="10">
        <v>0</v>
      </c>
      <c r="CZ123" s="10">
        <v>0</v>
      </c>
      <c r="DA123" s="10">
        <v>0</v>
      </c>
      <c r="DB123" s="10">
        <v>0</v>
      </c>
      <c r="DC123" s="10">
        <v>0</v>
      </c>
      <c r="DD123" s="10">
        <v>0</v>
      </c>
      <c r="DE123" s="10">
        <v>0</v>
      </c>
      <c r="DF123" s="10">
        <v>0</v>
      </c>
      <c r="DG123" s="10">
        <v>0</v>
      </c>
      <c r="DH123" s="10">
        <v>0</v>
      </c>
      <c r="DI123" s="10">
        <v>0</v>
      </c>
      <c r="DJ123" s="10">
        <v>0</v>
      </c>
      <c r="DK123" s="10">
        <v>0</v>
      </c>
      <c r="DL123" s="10">
        <v>0</v>
      </c>
      <c r="DM123" s="11">
        <v>3.0000029999999999E-6</v>
      </c>
      <c r="DN123" s="11">
        <v>3.0000029999999999E-6</v>
      </c>
      <c r="DO123" s="11">
        <v>2.000002E-7</v>
      </c>
      <c r="DP123" s="11">
        <v>2.000002E-7</v>
      </c>
      <c r="DQ123" s="11">
        <v>2.000002E-7</v>
      </c>
      <c r="DR123" s="11">
        <v>2.000002E-7</v>
      </c>
      <c r="DS123" s="11">
        <v>2.000002E-7</v>
      </c>
      <c r="DT123" s="11">
        <v>2.000002E-7</v>
      </c>
      <c r="DU123" s="11">
        <v>2.000002E-7</v>
      </c>
      <c r="DV123" s="11">
        <v>2.000002E-7</v>
      </c>
      <c r="DW123" s="11">
        <v>2.000002E-7</v>
      </c>
      <c r="DX123" s="11">
        <v>2.000002E-7</v>
      </c>
      <c r="DY123" s="11">
        <v>2.000002E-7</v>
      </c>
      <c r="DZ123" s="11">
        <v>2.000002E-7</v>
      </c>
      <c r="EA123" s="11">
        <v>2.000002E-7</v>
      </c>
      <c r="EB123" s="11">
        <v>2.000002E-7</v>
      </c>
      <c r="EC123" s="11">
        <v>2.000002E-7</v>
      </c>
      <c r="ED123" s="11">
        <v>2.000002E-7</v>
      </c>
      <c r="EE123" s="11">
        <v>2.000002E-7</v>
      </c>
      <c r="EF123" s="11">
        <v>2.000002E-7</v>
      </c>
      <c r="EG123" s="11">
        <v>2.000002E-7</v>
      </c>
      <c r="EH123" s="11">
        <v>2.000002E-7</v>
      </c>
      <c r="EI123" s="11">
        <v>2.000002E-7</v>
      </c>
      <c r="EJ123" s="11">
        <v>2.000002E-7</v>
      </c>
      <c r="EK123" s="11">
        <v>2.000002E-7</v>
      </c>
      <c r="EL123" s="11">
        <v>2.000002E-7</v>
      </c>
      <c r="EM123" s="11">
        <v>2.000002E-7</v>
      </c>
      <c r="EN123" s="11">
        <v>2.000002E-7</v>
      </c>
      <c r="EO123" s="11">
        <v>2.000002E-7</v>
      </c>
      <c r="EP123" s="11">
        <v>2.000002E-7</v>
      </c>
      <c r="EQ123" s="11">
        <v>2.000002E-7</v>
      </c>
      <c r="ER123" s="11">
        <v>2.000002E-7</v>
      </c>
      <c r="ES123" s="10">
        <v>3.3402103255015501</v>
      </c>
      <c r="ET123" s="11">
        <v>1.8418661218137899E-16</v>
      </c>
      <c r="EU123" s="10">
        <v>3.3402103255015501</v>
      </c>
      <c r="EV123" s="10">
        <v>3.3402103255015501</v>
      </c>
      <c r="EW123" s="10">
        <v>3.3402103255015501</v>
      </c>
      <c r="EX123" s="10">
        <v>3.3402103255015501</v>
      </c>
      <c r="EY123" s="10">
        <v>3.3402103255015501</v>
      </c>
      <c r="EZ123" s="10">
        <v>3.3402103255015501</v>
      </c>
      <c r="FA123" s="10">
        <v>3.3402103255015501</v>
      </c>
      <c r="FB123" s="10">
        <v>3.3402103255015501</v>
      </c>
      <c r="FC123" s="10">
        <v>3.3402103255015501</v>
      </c>
      <c r="FD123" s="10">
        <v>3.3402103255015501</v>
      </c>
      <c r="FE123" s="10">
        <v>3.3402103255015501</v>
      </c>
      <c r="FF123" s="10">
        <v>3.3402103255015501</v>
      </c>
      <c r="FG123" s="10">
        <v>3.3402103255015501</v>
      </c>
      <c r="FH123" s="10">
        <v>3.3402103255015501</v>
      </c>
      <c r="FI123" s="10">
        <v>3.3402103255015501</v>
      </c>
      <c r="FJ123" s="10">
        <v>3.3402103255015501</v>
      </c>
      <c r="FK123" s="10">
        <v>3.3402103255015501</v>
      </c>
      <c r="FL123" s="10">
        <v>3.3402103255015501</v>
      </c>
      <c r="FM123" s="10">
        <v>3.3402103255015501</v>
      </c>
      <c r="FN123" s="10">
        <v>3.3402103255015501</v>
      </c>
      <c r="FO123" s="10">
        <v>3.3402103255015501</v>
      </c>
      <c r="FP123" s="10">
        <v>3.3402103255015501</v>
      </c>
      <c r="FQ123" s="10">
        <v>3.3402103255015501</v>
      </c>
      <c r="FR123" s="10">
        <v>3.3402103255015501</v>
      </c>
      <c r="FS123" s="10">
        <v>3.3402103255015501</v>
      </c>
      <c r="FT123" s="10">
        <v>3.3402103255015501</v>
      </c>
      <c r="FU123" s="10">
        <v>3.3402103255015501</v>
      </c>
      <c r="FV123" s="10">
        <v>3.3402103255015501</v>
      </c>
      <c r="FW123" s="10">
        <v>3.3402103255015501</v>
      </c>
      <c r="FX123" s="10">
        <v>3.3402103255015501</v>
      </c>
      <c r="FY123" s="10">
        <v>3.3402103255015501</v>
      </c>
      <c r="FZ123" s="10">
        <v>0</v>
      </c>
      <c r="GA123" s="10">
        <v>0</v>
      </c>
      <c r="GB123" s="10">
        <v>0</v>
      </c>
      <c r="GC123" s="10">
        <v>0</v>
      </c>
      <c r="GD123" s="10">
        <v>0</v>
      </c>
      <c r="GE123" s="10">
        <v>0</v>
      </c>
      <c r="GF123" s="10">
        <v>0</v>
      </c>
      <c r="GG123" s="10">
        <v>0</v>
      </c>
      <c r="GH123" s="10">
        <v>0</v>
      </c>
      <c r="GI123" s="10">
        <v>0</v>
      </c>
      <c r="GJ123" s="10">
        <v>0</v>
      </c>
      <c r="GK123" s="10">
        <v>0</v>
      </c>
      <c r="GL123" s="10">
        <v>0</v>
      </c>
      <c r="GM123" s="10">
        <v>0</v>
      </c>
      <c r="GN123" s="11">
        <v>6.4620520537107904E-4</v>
      </c>
      <c r="GO123" s="10">
        <v>0</v>
      </c>
      <c r="GP123" s="10">
        <v>0</v>
      </c>
      <c r="GQ123" s="10">
        <v>0</v>
      </c>
      <c r="GR123" s="10">
        <v>0</v>
      </c>
      <c r="GS123" s="10">
        <v>0</v>
      </c>
      <c r="GT123" s="10">
        <v>0</v>
      </c>
      <c r="GU123" s="10">
        <v>0</v>
      </c>
      <c r="GV123" s="10">
        <v>0</v>
      </c>
      <c r="GW123" s="10">
        <v>0</v>
      </c>
      <c r="GX123" s="10">
        <v>0</v>
      </c>
      <c r="GY123" s="10">
        <v>0</v>
      </c>
      <c r="GZ123" s="10">
        <v>0</v>
      </c>
      <c r="HA123" s="10">
        <v>0</v>
      </c>
      <c r="HB123" s="10">
        <v>0</v>
      </c>
      <c r="HC123" s="10">
        <v>0</v>
      </c>
      <c r="HD123" s="10">
        <v>0</v>
      </c>
      <c r="HE123" s="10">
        <v>0</v>
      </c>
      <c r="HF123" s="10">
        <v>0</v>
      </c>
      <c r="HG123" s="10">
        <v>0</v>
      </c>
      <c r="HH123" s="10">
        <v>0</v>
      </c>
      <c r="HI123" s="10">
        <v>0</v>
      </c>
      <c r="HJ123" s="10">
        <v>0</v>
      </c>
      <c r="HK123" s="10">
        <v>0</v>
      </c>
      <c r="HL123" s="10">
        <v>0</v>
      </c>
      <c r="HM123" s="10">
        <v>0</v>
      </c>
      <c r="HN123" s="10">
        <v>0</v>
      </c>
      <c r="HO123" s="10">
        <v>0</v>
      </c>
      <c r="HP123" s="10">
        <v>0</v>
      </c>
      <c r="HQ123" s="10">
        <v>0</v>
      </c>
      <c r="HR123" s="10">
        <v>0</v>
      </c>
      <c r="HS123" s="10">
        <v>0</v>
      </c>
      <c r="HT123" s="10">
        <v>0</v>
      </c>
      <c r="HU123" s="10">
        <v>0</v>
      </c>
      <c r="HV123" s="10">
        <v>0</v>
      </c>
      <c r="HW123" s="10">
        <v>0</v>
      </c>
      <c r="HX123" s="10">
        <v>0</v>
      </c>
      <c r="HY123" s="10">
        <v>0</v>
      </c>
      <c r="HZ123" s="10">
        <v>0</v>
      </c>
      <c r="IA123" s="10">
        <v>0</v>
      </c>
      <c r="IB123" s="10">
        <v>0</v>
      </c>
      <c r="IC123" s="10">
        <v>0</v>
      </c>
      <c r="ID123" s="10">
        <v>0</v>
      </c>
      <c r="IE123" s="10">
        <v>0</v>
      </c>
      <c r="IF123" s="10">
        <v>0</v>
      </c>
      <c r="IG123" s="10">
        <v>0</v>
      </c>
      <c r="IH123" s="10">
        <v>0</v>
      </c>
      <c r="II123" s="10">
        <v>0</v>
      </c>
      <c r="IJ123" s="10">
        <v>0</v>
      </c>
      <c r="IK123" s="10">
        <v>0</v>
      </c>
      <c r="IL123" s="10">
        <v>0</v>
      </c>
      <c r="IM123" s="10">
        <v>0</v>
      </c>
      <c r="IN123" s="10">
        <v>0</v>
      </c>
      <c r="IO123" s="10">
        <v>0</v>
      </c>
      <c r="IP123" s="10">
        <v>0</v>
      </c>
      <c r="IQ123" s="10">
        <v>0</v>
      </c>
      <c r="IR123" s="10">
        <v>0</v>
      </c>
      <c r="IS123" s="10">
        <v>0</v>
      </c>
      <c r="IT123" s="10">
        <v>0</v>
      </c>
      <c r="IU123" s="10">
        <v>0</v>
      </c>
      <c r="IV123" s="10">
        <v>0</v>
      </c>
      <c r="IW123" s="10">
        <v>0</v>
      </c>
      <c r="IX123" s="10">
        <v>0</v>
      </c>
      <c r="IY123" s="10">
        <v>0</v>
      </c>
      <c r="IZ123" s="10">
        <v>0</v>
      </c>
      <c r="JA123" s="10">
        <v>0</v>
      </c>
      <c r="JB123" s="10">
        <v>0</v>
      </c>
      <c r="JC123" s="10">
        <v>0</v>
      </c>
      <c r="JD123" s="10">
        <v>0</v>
      </c>
      <c r="JE123" s="10">
        <v>0</v>
      </c>
      <c r="JF123" s="10">
        <v>0</v>
      </c>
      <c r="JG123" s="10">
        <v>0</v>
      </c>
      <c r="JH123" s="10">
        <v>0</v>
      </c>
      <c r="JI123" s="10">
        <v>0</v>
      </c>
      <c r="JJ123" s="10">
        <v>0</v>
      </c>
      <c r="JK123" s="10">
        <v>0</v>
      </c>
      <c r="JL123" s="10">
        <v>0</v>
      </c>
      <c r="JM123" s="10">
        <v>0</v>
      </c>
      <c r="JN123" s="10">
        <v>0</v>
      </c>
      <c r="JO123" s="10">
        <v>0</v>
      </c>
      <c r="JP123" s="10">
        <v>20.871716991866201</v>
      </c>
      <c r="JQ123" s="10">
        <v>5696.7745752437104</v>
      </c>
      <c r="JR123" s="10">
        <v>3.7302115214257601</v>
      </c>
      <c r="JS123" s="10">
        <v>9.1111111111111098E-3</v>
      </c>
      <c r="JT123" s="10">
        <v>869864.39796470804</v>
      </c>
      <c r="JU123" s="10">
        <v>869864.39796470804</v>
      </c>
      <c r="JV123" s="10">
        <v>869864.39796470804</v>
      </c>
      <c r="JW123" s="10">
        <v>869864.39796470804</v>
      </c>
      <c r="JX123" s="10">
        <v>869864.39796470804</v>
      </c>
      <c r="JY123" s="10">
        <v>869864.39796470804</v>
      </c>
      <c r="JZ123" s="10">
        <v>869864.39796470804</v>
      </c>
      <c r="KA123" s="10">
        <v>869864.39796470804</v>
      </c>
      <c r="KB123" s="10">
        <v>869864.39796470804</v>
      </c>
      <c r="KC123" s="10">
        <v>869864.39796470804</v>
      </c>
      <c r="KD123" s="10">
        <v>869864.39796470804</v>
      </c>
      <c r="KE123" s="10">
        <v>869864.39796470804</v>
      </c>
      <c r="KF123" s="10">
        <v>869864.39796470804</v>
      </c>
      <c r="KG123" s="10">
        <v>869864.39796470804</v>
      </c>
      <c r="KH123" s="10">
        <v>869864.39796470804</v>
      </c>
      <c r="KI123" s="10">
        <v>869864.39796470804</v>
      </c>
      <c r="KJ123" s="10">
        <v>869864.39796470804</v>
      </c>
      <c r="KK123" s="10">
        <v>869864.39796470804</v>
      </c>
      <c r="KL123" s="10">
        <v>869864.39796470804</v>
      </c>
      <c r="KM123" s="10">
        <v>869864.39796470804</v>
      </c>
      <c r="KN123" s="10">
        <v>869864.39796470804</v>
      </c>
      <c r="KO123" s="10">
        <v>869864.39796470804</v>
      </c>
      <c r="KP123" s="10">
        <v>869864.39796470804</v>
      </c>
      <c r="KQ123" s="10">
        <v>869864.39796470804</v>
      </c>
      <c r="KR123" s="10">
        <v>869864.39796470804</v>
      </c>
      <c r="KS123" s="10">
        <v>869864.39796470804</v>
      </c>
      <c r="KT123" s="10">
        <v>869864.39796470804</v>
      </c>
      <c r="KU123" s="10">
        <v>869864.39796470804</v>
      </c>
      <c r="KV123" s="10">
        <v>869864.39796470804</v>
      </c>
      <c r="KW123" s="10">
        <v>869864.39796470804</v>
      </c>
      <c r="KX123" s="10">
        <v>869864.39796470804</v>
      </c>
      <c r="KY123" s="10" t="s">
        <v>66</v>
      </c>
      <c r="KZ123" s="5"/>
      <c r="LA123" s="5"/>
      <c r="LB123" s="5"/>
      <c r="LC123" s="5"/>
      <c r="LD123" s="5"/>
      <c r="LE123" s="5"/>
      <c r="LF123" s="5"/>
      <c r="LG123" s="5"/>
      <c r="LH123" s="5"/>
    </row>
    <row r="124" spans="1:320" x14ac:dyDescent="0.25">
      <c r="A124" s="10">
        <v>-71</v>
      </c>
      <c r="B124" s="10">
        <v>4.4202898550724599E-3</v>
      </c>
      <c r="C124" s="11">
        <v>2.25280723083551E-4</v>
      </c>
      <c r="D124" s="11">
        <v>-6.7978988511493801E-12</v>
      </c>
      <c r="E124" s="10">
        <v>492.953922378561</v>
      </c>
      <c r="F124" s="10">
        <v>3.99596647839999</v>
      </c>
      <c r="G124" s="10">
        <v>4.0158059773797401</v>
      </c>
      <c r="H124" s="10">
        <v>0</v>
      </c>
      <c r="I124" s="10">
        <v>0</v>
      </c>
      <c r="J124" s="10">
        <v>0</v>
      </c>
      <c r="K124" s="10">
        <v>0</v>
      </c>
      <c r="L124" s="10">
        <v>3.3492111093816598E-2</v>
      </c>
      <c r="M124" s="10">
        <v>0.14150051055520699</v>
      </c>
      <c r="N124" s="11">
        <v>6.4620520537107904E-4</v>
      </c>
      <c r="O124" s="11">
        <v>6.4801920537107898E-4</v>
      </c>
      <c r="P124" s="10">
        <v>0</v>
      </c>
      <c r="Q124" s="10">
        <v>-5.55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0.99071501444109999</v>
      </c>
      <c r="X124" s="11">
        <v>6.4020519937107903E-4</v>
      </c>
      <c r="Y124" s="11">
        <v>3.0949951863226699E-4</v>
      </c>
      <c r="Z124" s="11">
        <v>3.0949951863226699E-4</v>
      </c>
      <c r="AA124" s="11">
        <v>3.0949951863226699E-4</v>
      </c>
      <c r="AB124" s="11">
        <v>3.0949951863226699E-4</v>
      </c>
      <c r="AC124" s="11">
        <v>3.0949951863226699E-4</v>
      </c>
      <c r="AD124" s="11">
        <v>3.0949951863226699E-4</v>
      </c>
      <c r="AE124" s="11">
        <v>3.0949951863226699E-4</v>
      </c>
      <c r="AF124" s="11">
        <v>3.0949951863226699E-4</v>
      </c>
      <c r="AG124" s="11">
        <v>3.0949951863226699E-4</v>
      </c>
      <c r="AH124" s="11">
        <v>3.0949951863226699E-4</v>
      </c>
      <c r="AI124" s="11">
        <v>3.0949951863226699E-4</v>
      </c>
      <c r="AJ124" s="11">
        <v>3.0949951863226699E-4</v>
      </c>
      <c r="AK124" s="11">
        <v>3.0949951863226699E-4</v>
      </c>
      <c r="AL124" s="11">
        <v>3.0949951863226699E-4</v>
      </c>
      <c r="AM124" s="11">
        <v>3.0949951863226699E-4</v>
      </c>
      <c r="AN124" s="11">
        <v>3.0949951863226699E-4</v>
      </c>
      <c r="AO124" s="11">
        <v>3.0949951863226699E-4</v>
      </c>
      <c r="AP124" s="11">
        <v>3.0949951863226699E-4</v>
      </c>
      <c r="AQ124" s="11">
        <v>3.0949951863226699E-4</v>
      </c>
      <c r="AR124" s="11">
        <v>3.0949951863226699E-4</v>
      </c>
      <c r="AS124" s="11">
        <v>3.0949951863226699E-4</v>
      </c>
      <c r="AT124" s="11">
        <v>3.0949951863226699E-4</v>
      </c>
      <c r="AU124" s="11">
        <v>3.0949951863226699E-4</v>
      </c>
      <c r="AV124" s="11">
        <v>3.0949951863226699E-4</v>
      </c>
      <c r="AW124" s="11">
        <v>3.0949951863226699E-4</v>
      </c>
      <c r="AX124" s="11">
        <v>3.0949951863226699E-4</v>
      </c>
      <c r="AY124" s="11">
        <v>3.0949951863226699E-4</v>
      </c>
      <c r="AZ124" s="11">
        <v>3.0949951863226699E-4</v>
      </c>
      <c r="BA124" s="11">
        <v>3.0949951863226699E-4</v>
      </c>
      <c r="BB124" s="11">
        <v>3.0949951863226699E-4</v>
      </c>
      <c r="BC124" s="10">
        <v>492.95392237856697</v>
      </c>
      <c r="BD124" s="10">
        <v>492.95392237856697</v>
      </c>
      <c r="BE124" s="10">
        <v>492.95392237856697</v>
      </c>
      <c r="BF124" s="10">
        <v>492.95392237856697</v>
      </c>
      <c r="BG124" s="10">
        <v>492.95392237856697</v>
      </c>
      <c r="BH124" s="10">
        <v>492.95392237856697</v>
      </c>
      <c r="BI124" s="10">
        <v>492.95392237856697</v>
      </c>
      <c r="BJ124" s="10">
        <v>492.95392237856697</v>
      </c>
      <c r="BK124" s="10">
        <v>492.95392237856697</v>
      </c>
      <c r="BL124" s="10">
        <v>492.95392237856697</v>
      </c>
      <c r="BM124" s="10">
        <v>492.95392237856697</v>
      </c>
      <c r="BN124" s="10">
        <v>492.95392237856697</v>
      </c>
      <c r="BO124" s="10">
        <v>492.95392237856697</v>
      </c>
      <c r="BP124" s="10">
        <v>492.95392237856697</v>
      </c>
      <c r="BQ124" s="10">
        <v>492.95392237856697</v>
      </c>
      <c r="BR124" s="10">
        <v>492.95392237856697</v>
      </c>
      <c r="BS124" s="10">
        <v>492.95392237856697</v>
      </c>
      <c r="BT124" s="10">
        <v>492.95392237856697</v>
      </c>
      <c r="BU124" s="10">
        <v>492.95392237856697</v>
      </c>
      <c r="BV124" s="10">
        <v>492.95392237856697</v>
      </c>
      <c r="BW124" s="10">
        <v>492.95392237856697</v>
      </c>
      <c r="BX124" s="10">
        <v>492.95392237856697</v>
      </c>
      <c r="BY124" s="10">
        <v>492.95392237856697</v>
      </c>
      <c r="BZ124" s="10">
        <v>492.95392237856697</v>
      </c>
      <c r="CA124" s="10">
        <v>492.95392237856697</v>
      </c>
      <c r="CB124" s="10">
        <v>492.95392237856697</v>
      </c>
      <c r="CC124" s="10">
        <v>492.95392237856697</v>
      </c>
      <c r="CD124" s="10">
        <v>492.95392237856697</v>
      </c>
      <c r="CE124" s="10">
        <v>492.95392237856697</v>
      </c>
      <c r="CF124" s="10">
        <v>492.95392237856697</v>
      </c>
      <c r="CG124" s="10">
        <v>492.953922378561</v>
      </c>
      <c r="CH124" s="10">
        <v>0</v>
      </c>
      <c r="CI124" s="10">
        <v>0</v>
      </c>
      <c r="CJ124" s="10">
        <v>0</v>
      </c>
      <c r="CK124" s="10">
        <v>0</v>
      </c>
      <c r="CL124" s="10">
        <v>0</v>
      </c>
      <c r="CM124" s="10">
        <v>0</v>
      </c>
      <c r="CN124" s="10">
        <v>0</v>
      </c>
      <c r="CO124" s="10">
        <v>0</v>
      </c>
      <c r="CP124" s="10">
        <v>0</v>
      </c>
      <c r="CQ124" s="10">
        <v>0</v>
      </c>
      <c r="CR124" s="10">
        <v>0</v>
      </c>
      <c r="CS124" s="10">
        <v>0</v>
      </c>
      <c r="CT124" s="10">
        <v>0</v>
      </c>
      <c r="CU124" s="10">
        <v>0</v>
      </c>
      <c r="CV124" s="10">
        <v>0</v>
      </c>
      <c r="CW124" s="10">
        <v>0</v>
      </c>
      <c r="CX124" s="10">
        <v>0</v>
      </c>
      <c r="CY124" s="10">
        <v>0</v>
      </c>
      <c r="CZ124" s="10">
        <v>0</v>
      </c>
      <c r="DA124" s="10">
        <v>0</v>
      </c>
      <c r="DB124" s="10">
        <v>0</v>
      </c>
      <c r="DC124" s="10">
        <v>0</v>
      </c>
      <c r="DD124" s="10">
        <v>0</v>
      </c>
      <c r="DE124" s="10">
        <v>0</v>
      </c>
      <c r="DF124" s="10">
        <v>0</v>
      </c>
      <c r="DG124" s="10">
        <v>0</v>
      </c>
      <c r="DH124" s="10">
        <v>0</v>
      </c>
      <c r="DI124" s="10">
        <v>0</v>
      </c>
      <c r="DJ124" s="10">
        <v>0</v>
      </c>
      <c r="DK124" s="10">
        <v>0</v>
      </c>
      <c r="DL124" s="10">
        <v>0</v>
      </c>
      <c r="DM124" s="11">
        <v>3.0000029999999999E-6</v>
      </c>
      <c r="DN124" s="11">
        <v>3.0000029999999999E-6</v>
      </c>
      <c r="DO124" s="11">
        <v>2.000002E-7</v>
      </c>
      <c r="DP124" s="11">
        <v>2.000002E-7</v>
      </c>
      <c r="DQ124" s="11">
        <v>2.000002E-7</v>
      </c>
      <c r="DR124" s="11">
        <v>2.000002E-7</v>
      </c>
      <c r="DS124" s="11">
        <v>2.000002E-7</v>
      </c>
      <c r="DT124" s="11">
        <v>2.000002E-7</v>
      </c>
      <c r="DU124" s="11">
        <v>2.000002E-7</v>
      </c>
      <c r="DV124" s="11">
        <v>2.000002E-7</v>
      </c>
      <c r="DW124" s="11">
        <v>2.000002E-7</v>
      </c>
      <c r="DX124" s="11">
        <v>2.000002E-7</v>
      </c>
      <c r="DY124" s="11">
        <v>2.000002E-7</v>
      </c>
      <c r="DZ124" s="11">
        <v>2.000002E-7</v>
      </c>
      <c r="EA124" s="11">
        <v>2.000002E-7</v>
      </c>
      <c r="EB124" s="11">
        <v>2.000002E-7</v>
      </c>
      <c r="EC124" s="11">
        <v>2.000002E-7</v>
      </c>
      <c r="ED124" s="11">
        <v>2.000002E-7</v>
      </c>
      <c r="EE124" s="11">
        <v>2.000002E-7</v>
      </c>
      <c r="EF124" s="11">
        <v>2.000002E-7</v>
      </c>
      <c r="EG124" s="11">
        <v>2.000002E-7</v>
      </c>
      <c r="EH124" s="11">
        <v>2.000002E-7</v>
      </c>
      <c r="EI124" s="11">
        <v>2.000002E-7</v>
      </c>
      <c r="EJ124" s="11">
        <v>2.000002E-7</v>
      </c>
      <c r="EK124" s="11">
        <v>2.000002E-7</v>
      </c>
      <c r="EL124" s="11">
        <v>2.000002E-7</v>
      </c>
      <c r="EM124" s="11">
        <v>2.000002E-7</v>
      </c>
      <c r="EN124" s="11">
        <v>2.000002E-7</v>
      </c>
      <c r="EO124" s="11">
        <v>2.000002E-7</v>
      </c>
      <c r="EP124" s="11">
        <v>2.000002E-7</v>
      </c>
      <c r="EQ124" s="11">
        <v>2.000002E-7</v>
      </c>
      <c r="ER124" s="11">
        <v>2.000002E-7</v>
      </c>
      <c r="ES124" s="10">
        <v>3.3402103255015598</v>
      </c>
      <c r="ET124" s="11">
        <v>2.5398012463144302E-15</v>
      </c>
      <c r="EU124" s="10">
        <v>3.3402103255015501</v>
      </c>
      <c r="EV124" s="10">
        <v>3.3402103255015501</v>
      </c>
      <c r="EW124" s="10">
        <v>3.3402103255015501</v>
      </c>
      <c r="EX124" s="10">
        <v>3.3402103255015501</v>
      </c>
      <c r="EY124" s="10">
        <v>3.3402103255015501</v>
      </c>
      <c r="EZ124" s="10">
        <v>3.3402103255015501</v>
      </c>
      <c r="FA124" s="10">
        <v>3.3402103255015501</v>
      </c>
      <c r="FB124" s="10">
        <v>3.3402103255015501</v>
      </c>
      <c r="FC124" s="10">
        <v>3.3402103255015501</v>
      </c>
      <c r="FD124" s="10">
        <v>3.3402103255015501</v>
      </c>
      <c r="FE124" s="10">
        <v>3.3402103255015501</v>
      </c>
      <c r="FF124" s="10">
        <v>3.3402103255015501</v>
      </c>
      <c r="FG124" s="10">
        <v>3.3402103255015501</v>
      </c>
      <c r="FH124" s="10">
        <v>3.3402103255015501</v>
      </c>
      <c r="FI124" s="10">
        <v>3.3402103255015501</v>
      </c>
      <c r="FJ124" s="10">
        <v>3.3402103255015501</v>
      </c>
      <c r="FK124" s="10">
        <v>3.3402103255015501</v>
      </c>
      <c r="FL124" s="10">
        <v>3.3402103255015501</v>
      </c>
      <c r="FM124" s="10">
        <v>3.3402103255015501</v>
      </c>
      <c r="FN124" s="10">
        <v>3.3402103255015501</v>
      </c>
      <c r="FO124" s="10">
        <v>3.3402103255015501</v>
      </c>
      <c r="FP124" s="10">
        <v>3.3402103255015501</v>
      </c>
      <c r="FQ124" s="10">
        <v>3.3402103255015501</v>
      </c>
      <c r="FR124" s="10">
        <v>3.3402103255015501</v>
      </c>
      <c r="FS124" s="10">
        <v>3.3402103255015501</v>
      </c>
      <c r="FT124" s="10">
        <v>3.3402103255015501</v>
      </c>
      <c r="FU124" s="10">
        <v>3.3402103255015501</v>
      </c>
      <c r="FV124" s="10">
        <v>3.3402103255015501</v>
      </c>
      <c r="FW124" s="10">
        <v>3.3402103255015501</v>
      </c>
      <c r="FX124" s="10">
        <v>3.3402103255015501</v>
      </c>
      <c r="FY124" s="10">
        <v>3.3402103255015501</v>
      </c>
      <c r="FZ124" s="10">
        <v>0</v>
      </c>
      <c r="GA124" s="10">
        <v>0</v>
      </c>
      <c r="GB124" s="10">
        <v>0</v>
      </c>
      <c r="GC124" s="10">
        <v>0</v>
      </c>
      <c r="GD124" s="10">
        <v>0</v>
      </c>
      <c r="GE124" s="10">
        <v>0</v>
      </c>
      <c r="GF124" s="10">
        <v>0</v>
      </c>
      <c r="GG124" s="10">
        <v>0</v>
      </c>
      <c r="GH124" s="10">
        <v>0</v>
      </c>
      <c r="GI124" s="10">
        <v>0</v>
      </c>
      <c r="GJ124" s="10">
        <v>0</v>
      </c>
      <c r="GK124" s="10">
        <v>0</v>
      </c>
      <c r="GL124" s="10">
        <v>0</v>
      </c>
      <c r="GM124" s="10">
        <v>0</v>
      </c>
      <c r="GN124" s="11">
        <v>6.4620520537107904E-4</v>
      </c>
      <c r="GO124" s="10">
        <v>0</v>
      </c>
      <c r="GP124" s="10">
        <v>0</v>
      </c>
      <c r="GQ124" s="10">
        <v>0</v>
      </c>
      <c r="GR124" s="10">
        <v>0</v>
      </c>
      <c r="GS124" s="10">
        <v>0</v>
      </c>
      <c r="GT124" s="10">
        <v>0</v>
      </c>
      <c r="GU124" s="10">
        <v>0</v>
      </c>
      <c r="GV124" s="10">
        <v>0</v>
      </c>
      <c r="GW124" s="10">
        <v>0</v>
      </c>
      <c r="GX124" s="10">
        <v>0</v>
      </c>
      <c r="GY124" s="10">
        <v>0</v>
      </c>
      <c r="GZ124" s="10">
        <v>0</v>
      </c>
      <c r="HA124" s="10">
        <v>0</v>
      </c>
      <c r="HB124" s="10">
        <v>0</v>
      </c>
      <c r="HC124" s="10">
        <v>0</v>
      </c>
      <c r="HD124" s="10">
        <v>0</v>
      </c>
      <c r="HE124" s="10">
        <v>0</v>
      </c>
      <c r="HF124" s="10">
        <v>0</v>
      </c>
      <c r="HG124" s="10">
        <v>0</v>
      </c>
      <c r="HH124" s="10">
        <v>0</v>
      </c>
      <c r="HI124" s="10">
        <v>0</v>
      </c>
      <c r="HJ124" s="10">
        <v>0</v>
      </c>
      <c r="HK124" s="10">
        <v>0</v>
      </c>
      <c r="HL124" s="10">
        <v>0</v>
      </c>
      <c r="HM124" s="10">
        <v>0</v>
      </c>
      <c r="HN124" s="10">
        <v>0</v>
      </c>
      <c r="HO124" s="10">
        <v>0</v>
      </c>
      <c r="HP124" s="10">
        <v>0</v>
      </c>
      <c r="HQ124" s="10">
        <v>0</v>
      </c>
      <c r="HR124" s="10">
        <v>0</v>
      </c>
      <c r="HS124" s="10">
        <v>0</v>
      </c>
      <c r="HT124" s="10">
        <v>0</v>
      </c>
      <c r="HU124" s="10">
        <v>0</v>
      </c>
      <c r="HV124" s="10">
        <v>0</v>
      </c>
      <c r="HW124" s="10">
        <v>0</v>
      </c>
      <c r="HX124" s="10">
        <v>0</v>
      </c>
      <c r="HY124" s="10">
        <v>0</v>
      </c>
      <c r="HZ124" s="10">
        <v>0</v>
      </c>
      <c r="IA124" s="10">
        <v>0</v>
      </c>
      <c r="IB124" s="10">
        <v>0</v>
      </c>
      <c r="IC124" s="10">
        <v>0</v>
      </c>
      <c r="ID124" s="10">
        <v>0</v>
      </c>
      <c r="IE124" s="10">
        <v>0</v>
      </c>
      <c r="IF124" s="10">
        <v>0</v>
      </c>
      <c r="IG124" s="10">
        <v>0</v>
      </c>
      <c r="IH124" s="10">
        <v>0</v>
      </c>
      <c r="II124" s="10">
        <v>0</v>
      </c>
      <c r="IJ124" s="10">
        <v>0</v>
      </c>
      <c r="IK124" s="10">
        <v>0</v>
      </c>
      <c r="IL124" s="10">
        <v>0</v>
      </c>
      <c r="IM124" s="10">
        <v>0</v>
      </c>
      <c r="IN124" s="10">
        <v>0</v>
      </c>
      <c r="IO124" s="10">
        <v>0</v>
      </c>
      <c r="IP124" s="10">
        <v>0</v>
      </c>
      <c r="IQ124" s="10">
        <v>0</v>
      </c>
      <c r="IR124" s="10">
        <v>0</v>
      </c>
      <c r="IS124" s="10">
        <v>0</v>
      </c>
      <c r="IT124" s="10">
        <v>0</v>
      </c>
      <c r="IU124" s="10">
        <v>0</v>
      </c>
      <c r="IV124" s="10">
        <v>0</v>
      </c>
      <c r="IW124" s="10">
        <v>0</v>
      </c>
      <c r="IX124" s="10">
        <v>0</v>
      </c>
      <c r="IY124" s="10">
        <v>0</v>
      </c>
      <c r="IZ124" s="10">
        <v>0</v>
      </c>
      <c r="JA124" s="10">
        <v>0</v>
      </c>
      <c r="JB124" s="10">
        <v>0</v>
      </c>
      <c r="JC124" s="10">
        <v>0</v>
      </c>
      <c r="JD124" s="10">
        <v>0</v>
      </c>
      <c r="JE124" s="10">
        <v>0</v>
      </c>
      <c r="JF124" s="10">
        <v>0</v>
      </c>
      <c r="JG124" s="10">
        <v>0</v>
      </c>
      <c r="JH124" s="10">
        <v>0</v>
      </c>
      <c r="JI124" s="10">
        <v>0</v>
      </c>
      <c r="JJ124" s="10">
        <v>0</v>
      </c>
      <c r="JK124" s="10">
        <v>0</v>
      </c>
      <c r="JL124" s="10">
        <v>0</v>
      </c>
      <c r="JM124" s="10">
        <v>0</v>
      </c>
      <c r="JN124" s="10">
        <v>0</v>
      </c>
      <c r="JO124" s="10">
        <v>0</v>
      </c>
      <c r="JP124" s="10">
        <v>20.876750989005799</v>
      </c>
      <c r="JQ124" s="10">
        <v>5698.8356856946002</v>
      </c>
      <c r="JR124" s="10">
        <v>3.7306613344915802</v>
      </c>
      <c r="JS124" s="10">
        <v>9.1111111111111098E-3</v>
      </c>
      <c r="JT124" s="10">
        <v>869864.39796470804</v>
      </c>
      <c r="JU124" s="10">
        <v>869864.39796470804</v>
      </c>
      <c r="JV124" s="10">
        <v>869864.39796470804</v>
      </c>
      <c r="JW124" s="10">
        <v>869864.39796470804</v>
      </c>
      <c r="JX124" s="10">
        <v>869864.39796470804</v>
      </c>
      <c r="JY124" s="10">
        <v>869864.39796470804</v>
      </c>
      <c r="JZ124" s="10">
        <v>869864.39796470804</v>
      </c>
      <c r="KA124" s="10">
        <v>869864.39796470804</v>
      </c>
      <c r="KB124" s="10">
        <v>869864.39796470804</v>
      </c>
      <c r="KC124" s="10">
        <v>869864.39796470804</v>
      </c>
      <c r="KD124" s="10">
        <v>869864.39796470804</v>
      </c>
      <c r="KE124" s="10">
        <v>869864.39796470804</v>
      </c>
      <c r="KF124" s="10">
        <v>869864.39796470804</v>
      </c>
      <c r="KG124" s="10">
        <v>869864.39796470804</v>
      </c>
      <c r="KH124" s="10">
        <v>869864.39796470804</v>
      </c>
      <c r="KI124" s="10">
        <v>869864.39796470804</v>
      </c>
      <c r="KJ124" s="10">
        <v>869864.39796470804</v>
      </c>
      <c r="KK124" s="10">
        <v>869864.39796470804</v>
      </c>
      <c r="KL124" s="10">
        <v>869864.39796470804</v>
      </c>
      <c r="KM124" s="10">
        <v>869864.39796470804</v>
      </c>
      <c r="KN124" s="10">
        <v>869864.39796470804</v>
      </c>
      <c r="KO124" s="10">
        <v>869864.39796470804</v>
      </c>
      <c r="KP124" s="10">
        <v>869864.39796470804</v>
      </c>
      <c r="KQ124" s="10">
        <v>869864.39796470804</v>
      </c>
      <c r="KR124" s="10">
        <v>869864.39796470804</v>
      </c>
      <c r="KS124" s="10">
        <v>869864.39796470804</v>
      </c>
      <c r="KT124" s="10">
        <v>869864.39796470804</v>
      </c>
      <c r="KU124" s="10">
        <v>869864.39796470804</v>
      </c>
      <c r="KV124" s="10">
        <v>869864.39796470804</v>
      </c>
      <c r="KW124" s="10">
        <v>869864.39796470804</v>
      </c>
      <c r="KX124" s="10">
        <v>869864.39796470804</v>
      </c>
      <c r="KY124" s="10" t="s">
        <v>66</v>
      </c>
      <c r="KZ124" s="5"/>
      <c r="LA124" s="5"/>
      <c r="LB124" s="5"/>
      <c r="LC124" s="5"/>
      <c r="LD124" s="5"/>
      <c r="LE124" s="5"/>
      <c r="LF124" s="5"/>
      <c r="LG124" s="5"/>
      <c r="LH124" s="5"/>
    </row>
    <row r="125" spans="1:320" x14ac:dyDescent="0.25">
      <c r="A125" s="10">
        <v>-70.5</v>
      </c>
      <c r="B125" s="10">
        <v>4.4565217391304302E-3</v>
      </c>
      <c r="C125" s="11">
        <v>2.23103511373127E-4</v>
      </c>
      <c r="D125" s="11">
        <v>-1.0326729518293E-12</v>
      </c>
      <c r="E125" s="10">
        <v>494.66181662619601</v>
      </c>
      <c r="F125" s="10">
        <v>4.0486242945999997</v>
      </c>
      <c r="G125" s="10">
        <v>4.0690442162537499</v>
      </c>
      <c r="H125" s="10">
        <v>0</v>
      </c>
      <c r="I125" s="10">
        <v>0</v>
      </c>
      <c r="J125" s="10">
        <v>0</v>
      </c>
      <c r="K125" s="10">
        <v>0</v>
      </c>
      <c r="L125" s="10">
        <v>3.4482566970329503E-2</v>
      </c>
      <c r="M125" s="10">
        <v>0.158741794040372</v>
      </c>
      <c r="N125" s="11">
        <v>6.4620520537107904E-4</v>
      </c>
      <c r="O125" s="11">
        <v>6.4801920537107898E-4</v>
      </c>
      <c r="P125" s="10">
        <v>0</v>
      </c>
      <c r="Q125" s="10">
        <v>-5.55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0.99071501444104204</v>
      </c>
      <c r="X125" s="11">
        <v>6.4020519937107903E-4</v>
      </c>
      <c r="Y125" s="11">
        <v>3.0949951863224899E-4</v>
      </c>
      <c r="Z125" s="11">
        <v>3.0949951863224899E-4</v>
      </c>
      <c r="AA125" s="11">
        <v>3.0949951863224899E-4</v>
      </c>
      <c r="AB125" s="11">
        <v>3.0949951863224899E-4</v>
      </c>
      <c r="AC125" s="11">
        <v>3.0949951863224899E-4</v>
      </c>
      <c r="AD125" s="11">
        <v>3.0949951863224899E-4</v>
      </c>
      <c r="AE125" s="11">
        <v>3.0949951863224899E-4</v>
      </c>
      <c r="AF125" s="11">
        <v>3.0949951863224899E-4</v>
      </c>
      <c r="AG125" s="11">
        <v>3.0949951863224899E-4</v>
      </c>
      <c r="AH125" s="11">
        <v>3.0949951863224899E-4</v>
      </c>
      <c r="AI125" s="11">
        <v>3.0949951863224899E-4</v>
      </c>
      <c r="AJ125" s="11">
        <v>3.0949951863224899E-4</v>
      </c>
      <c r="AK125" s="11">
        <v>3.0949951863224899E-4</v>
      </c>
      <c r="AL125" s="11">
        <v>3.0949951863224899E-4</v>
      </c>
      <c r="AM125" s="11">
        <v>3.0949951863224899E-4</v>
      </c>
      <c r="AN125" s="11">
        <v>3.0949951863224899E-4</v>
      </c>
      <c r="AO125" s="11">
        <v>3.0949951863224899E-4</v>
      </c>
      <c r="AP125" s="11">
        <v>3.0949951863224899E-4</v>
      </c>
      <c r="AQ125" s="11">
        <v>3.0949951863224899E-4</v>
      </c>
      <c r="AR125" s="11">
        <v>3.0949951863224899E-4</v>
      </c>
      <c r="AS125" s="11">
        <v>3.0949951863224899E-4</v>
      </c>
      <c r="AT125" s="11">
        <v>3.0949951863224899E-4</v>
      </c>
      <c r="AU125" s="11">
        <v>3.0949951863224899E-4</v>
      </c>
      <c r="AV125" s="11">
        <v>3.0949951863224899E-4</v>
      </c>
      <c r="AW125" s="11">
        <v>3.0949951863224899E-4</v>
      </c>
      <c r="AX125" s="11">
        <v>3.0949951863224899E-4</v>
      </c>
      <c r="AY125" s="11">
        <v>3.0949951863224899E-4</v>
      </c>
      <c r="AZ125" s="11">
        <v>3.0949951863224899E-4</v>
      </c>
      <c r="BA125" s="11">
        <v>3.0949951863224899E-4</v>
      </c>
      <c r="BB125" s="11">
        <v>3.0949951863224899E-4</v>
      </c>
      <c r="BC125" s="10">
        <v>494.66181662620102</v>
      </c>
      <c r="BD125" s="10">
        <v>494.66181662620102</v>
      </c>
      <c r="BE125" s="10">
        <v>494.66181662620102</v>
      </c>
      <c r="BF125" s="10">
        <v>494.66181662620102</v>
      </c>
      <c r="BG125" s="10">
        <v>494.66181662620102</v>
      </c>
      <c r="BH125" s="10">
        <v>494.66181662620102</v>
      </c>
      <c r="BI125" s="10">
        <v>494.66181662620102</v>
      </c>
      <c r="BJ125" s="10">
        <v>494.66181662620102</v>
      </c>
      <c r="BK125" s="10">
        <v>494.66181662620102</v>
      </c>
      <c r="BL125" s="10">
        <v>494.66181662620102</v>
      </c>
      <c r="BM125" s="10">
        <v>494.66181662620102</v>
      </c>
      <c r="BN125" s="10">
        <v>494.66181662620102</v>
      </c>
      <c r="BO125" s="10">
        <v>494.66181662620102</v>
      </c>
      <c r="BP125" s="10">
        <v>494.66181662620102</v>
      </c>
      <c r="BQ125" s="10">
        <v>494.66181662620102</v>
      </c>
      <c r="BR125" s="10">
        <v>494.66181662620102</v>
      </c>
      <c r="BS125" s="10">
        <v>494.66181662620102</v>
      </c>
      <c r="BT125" s="10">
        <v>494.66181662620102</v>
      </c>
      <c r="BU125" s="10">
        <v>494.66181662620102</v>
      </c>
      <c r="BV125" s="10">
        <v>494.66181662620102</v>
      </c>
      <c r="BW125" s="10">
        <v>494.66181662620102</v>
      </c>
      <c r="BX125" s="10">
        <v>494.66181662620102</v>
      </c>
      <c r="BY125" s="10">
        <v>494.66181662620102</v>
      </c>
      <c r="BZ125" s="10">
        <v>494.66181662620102</v>
      </c>
      <c r="CA125" s="10">
        <v>494.66181662620102</v>
      </c>
      <c r="CB125" s="10">
        <v>494.66181662620102</v>
      </c>
      <c r="CC125" s="10">
        <v>494.66181662620102</v>
      </c>
      <c r="CD125" s="10">
        <v>494.66181662620102</v>
      </c>
      <c r="CE125" s="10">
        <v>494.66181662620102</v>
      </c>
      <c r="CF125" s="10">
        <v>494.66181662620102</v>
      </c>
      <c r="CG125" s="10">
        <v>494.66181662619601</v>
      </c>
      <c r="CH125" s="10">
        <v>0</v>
      </c>
      <c r="CI125" s="10">
        <v>0</v>
      </c>
      <c r="CJ125" s="10">
        <v>0</v>
      </c>
      <c r="CK125" s="10">
        <v>0</v>
      </c>
      <c r="CL125" s="10">
        <v>0</v>
      </c>
      <c r="CM125" s="10">
        <v>0</v>
      </c>
      <c r="CN125" s="10">
        <v>0</v>
      </c>
      <c r="CO125" s="10">
        <v>0</v>
      </c>
      <c r="CP125" s="10">
        <v>0</v>
      </c>
      <c r="CQ125" s="10">
        <v>0</v>
      </c>
      <c r="CR125" s="10">
        <v>0</v>
      </c>
      <c r="CS125" s="10">
        <v>0</v>
      </c>
      <c r="CT125" s="10">
        <v>0</v>
      </c>
      <c r="CU125" s="10">
        <v>0</v>
      </c>
      <c r="CV125" s="10">
        <v>0</v>
      </c>
      <c r="CW125" s="10">
        <v>0</v>
      </c>
      <c r="CX125" s="10">
        <v>0</v>
      </c>
      <c r="CY125" s="10">
        <v>0</v>
      </c>
      <c r="CZ125" s="10">
        <v>0</v>
      </c>
      <c r="DA125" s="10">
        <v>0</v>
      </c>
      <c r="DB125" s="10">
        <v>0</v>
      </c>
      <c r="DC125" s="10">
        <v>0</v>
      </c>
      <c r="DD125" s="10">
        <v>0</v>
      </c>
      <c r="DE125" s="10">
        <v>0</v>
      </c>
      <c r="DF125" s="10">
        <v>0</v>
      </c>
      <c r="DG125" s="10">
        <v>0</v>
      </c>
      <c r="DH125" s="10">
        <v>0</v>
      </c>
      <c r="DI125" s="10">
        <v>0</v>
      </c>
      <c r="DJ125" s="10">
        <v>0</v>
      </c>
      <c r="DK125" s="10">
        <v>0</v>
      </c>
      <c r="DL125" s="10">
        <v>0</v>
      </c>
      <c r="DM125" s="11">
        <v>3.0000029999999999E-6</v>
      </c>
      <c r="DN125" s="11">
        <v>3.0000029999999999E-6</v>
      </c>
      <c r="DO125" s="11">
        <v>2.000002E-7</v>
      </c>
      <c r="DP125" s="11">
        <v>2.000002E-7</v>
      </c>
      <c r="DQ125" s="11">
        <v>2.000002E-7</v>
      </c>
      <c r="DR125" s="11">
        <v>2.000002E-7</v>
      </c>
      <c r="DS125" s="11">
        <v>2.000002E-7</v>
      </c>
      <c r="DT125" s="11">
        <v>2.000002E-7</v>
      </c>
      <c r="DU125" s="11">
        <v>2.000002E-7</v>
      </c>
      <c r="DV125" s="11">
        <v>2.000002E-7</v>
      </c>
      <c r="DW125" s="11">
        <v>2.000002E-7</v>
      </c>
      <c r="DX125" s="11">
        <v>2.000002E-7</v>
      </c>
      <c r="DY125" s="11">
        <v>2.000002E-7</v>
      </c>
      <c r="DZ125" s="11">
        <v>2.000002E-7</v>
      </c>
      <c r="EA125" s="11">
        <v>2.000002E-7</v>
      </c>
      <c r="EB125" s="11">
        <v>2.000002E-7</v>
      </c>
      <c r="EC125" s="11">
        <v>2.000002E-7</v>
      </c>
      <c r="ED125" s="11">
        <v>2.000002E-7</v>
      </c>
      <c r="EE125" s="11">
        <v>2.000002E-7</v>
      </c>
      <c r="EF125" s="11">
        <v>2.000002E-7</v>
      </c>
      <c r="EG125" s="11">
        <v>2.000002E-7</v>
      </c>
      <c r="EH125" s="11">
        <v>2.000002E-7</v>
      </c>
      <c r="EI125" s="11">
        <v>2.000002E-7</v>
      </c>
      <c r="EJ125" s="11">
        <v>2.000002E-7</v>
      </c>
      <c r="EK125" s="11">
        <v>2.000002E-7</v>
      </c>
      <c r="EL125" s="11">
        <v>2.000002E-7</v>
      </c>
      <c r="EM125" s="11">
        <v>2.000002E-7</v>
      </c>
      <c r="EN125" s="11">
        <v>2.000002E-7</v>
      </c>
      <c r="EO125" s="11">
        <v>2.000002E-7</v>
      </c>
      <c r="EP125" s="11">
        <v>2.000002E-7</v>
      </c>
      <c r="EQ125" s="11">
        <v>2.000002E-7</v>
      </c>
      <c r="ER125" s="11">
        <v>2.000002E-7</v>
      </c>
      <c r="ES125" s="10">
        <v>3.3402103255015598</v>
      </c>
      <c r="ET125" s="11">
        <v>1.34553798116589E-15</v>
      </c>
      <c r="EU125" s="10">
        <v>3.3402103255015501</v>
      </c>
      <c r="EV125" s="10">
        <v>3.3402103255015501</v>
      </c>
      <c r="EW125" s="10">
        <v>3.3402103255015501</v>
      </c>
      <c r="EX125" s="10">
        <v>3.3402103255015501</v>
      </c>
      <c r="EY125" s="10">
        <v>3.3402103255015501</v>
      </c>
      <c r="EZ125" s="10">
        <v>3.3402103255015501</v>
      </c>
      <c r="FA125" s="10">
        <v>3.3402103255015501</v>
      </c>
      <c r="FB125" s="10">
        <v>3.3402103255015501</v>
      </c>
      <c r="FC125" s="10">
        <v>3.3402103255015501</v>
      </c>
      <c r="FD125" s="10">
        <v>3.3402103255015501</v>
      </c>
      <c r="FE125" s="10">
        <v>3.3402103255015501</v>
      </c>
      <c r="FF125" s="10">
        <v>3.3402103255015501</v>
      </c>
      <c r="FG125" s="10">
        <v>3.3402103255015501</v>
      </c>
      <c r="FH125" s="10">
        <v>3.3402103255015501</v>
      </c>
      <c r="FI125" s="10">
        <v>3.3402103255015501</v>
      </c>
      <c r="FJ125" s="10">
        <v>3.3402103255015501</v>
      </c>
      <c r="FK125" s="10">
        <v>3.3402103255015501</v>
      </c>
      <c r="FL125" s="10">
        <v>3.3402103255015501</v>
      </c>
      <c r="FM125" s="10">
        <v>3.3402103255015501</v>
      </c>
      <c r="FN125" s="10">
        <v>3.3402103255015501</v>
      </c>
      <c r="FO125" s="10">
        <v>3.3402103255015501</v>
      </c>
      <c r="FP125" s="10">
        <v>3.3402103255015501</v>
      </c>
      <c r="FQ125" s="10">
        <v>3.3402103255015501</v>
      </c>
      <c r="FR125" s="10">
        <v>3.3402103255015501</v>
      </c>
      <c r="FS125" s="10">
        <v>3.3402103255015501</v>
      </c>
      <c r="FT125" s="10">
        <v>3.3402103255015501</v>
      </c>
      <c r="FU125" s="10">
        <v>3.3402103255015501</v>
      </c>
      <c r="FV125" s="10">
        <v>3.3402103255015501</v>
      </c>
      <c r="FW125" s="10">
        <v>3.3402103255015501</v>
      </c>
      <c r="FX125" s="10">
        <v>3.3402103255015501</v>
      </c>
      <c r="FY125" s="10">
        <v>3.3402103255015501</v>
      </c>
      <c r="FZ125" s="10">
        <v>0</v>
      </c>
      <c r="GA125" s="10">
        <v>0</v>
      </c>
      <c r="GB125" s="10">
        <v>0</v>
      </c>
      <c r="GC125" s="10">
        <v>0</v>
      </c>
      <c r="GD125" s="10">
        <v>0</v>
      </c>
      <c r="GE125" s="10">
        <v>0</v>
      </c>
      <c r="GF125" s="10">
        <v>0</v>
      </c>
      <c r="GG125" s="10">
        <v>0</v>
      </c>
      <c r="GH125" s="10">
        <v>0</v>
      </c>
      <c r="GI125" s="10">
        <v>0</v>
      </c>
      <c r="GJ125" s="10">
        <v>0</v>
      </c>
      <c r="GK125" s="10">
        <v>0</v>
      </c>
      <c r="GL125" s="10">
        <v>0</v>
      </c>
      <c r="GM125" s="10">
        <v>0</v>
      </c>
      <c r="GN125" s="11">
        <v>6.4620520537107904E-4</v>
      </c>
      <c r="GO125" s="10">
        <v>0</v>
      </c>
      <c r="GP125" s="10">
        <v>0</v>
      </c>
      <c r="GQ125" s="10">
        <v>0</v>
      </c>
      <c r="GR125" s="10">
        <v>0</v>
      </c>
      <c r="GS125" s="10">
        <v>0</v>
      </c>
      <c r="GT125" s="10">
        <v>0</v>
      </c>
      <c r="GU125" s="10">
        <v>0</v>
      </c>
      <c r="GV125" s="10">
        <v>0</v>
      </c>
      <c r="GW125" s="10">
        <v>0</v>
      </c>
      <c r="GX125" s="10">
        <v>0</v>
      </c>
      <c r="GY125" s="10">
        <v>0</v>
      </c>
      <c r="GZ125" s="10">
        <v>0</v>
      </c>
      <c r="HA125" s="10">
        <v>0</v>
      </c>
      <c r="HB125" s="10">
        <v>0</v>
      </c>
      <c r="HC125" s="10">
        <v>0</v>
      </c>
      <c r="HD125" s="10">
        <v>0</v>
      </c>
      <c r="HE125" s="10">
        <v>0</v>
      </c>
      <c r="HF125" s="10">
        <v>0</v>
      </c>
      <c r="HG125" s="10">
        <v>0</v>
      </c>
      <c r="HH125" s="10">
        <v>0</v>
      </c>
      <c r="HI125" s="10">
        <v>0</v>
      </c>
      <c r="HJ125" s="10">
        <v>0</v>
      </c>
      <c r="HK125" s="10">
        <v>0</v>
      </c>
      <c r="HL125" s="10">
        <v>0</v>
      </c>
      <c r="HM125" s="10">
        <v>0</v>
      </c>
      <c r="HN125" s="10">
        <v>0</v>
      </c>
      <c r="HO125" s="10">
        <v>0</v>
      </c>
      <c r="HP125" s="10">
        <v>0</v>
      </c>
      <c r="HQ125" s="10">
        <v>0</v>
      </c>
      <c r="HR125" s="10">
        <v>0</v>
      </c>
      <c r="HS125" s="10">
        <v>0</v>
      </c>
      <c r="HT125" s="10">
        <v>0</v>
      </c>
      <c r="HU125" s="10">
        <v>0</v>
      </c>
      <c r="HV125" s="10">
        <v>0</v>
      </c>
      <c r="HW125" s="10">
        <v>0</v>
      </c>
      <c r="HX125" s="10">
        <v>0</v>
      </c>
      <c r="HY125" s="10">
        <v>0</v>
      </c>
      <c r="HZ125" s="10">
        <v>0</v>
      </c>
      <c r="IA125" s="10">
        <v>0</v>
      </c>
      <c r="IB125" s="10">
        <v>0</v>
      </c>
      <c r="IC125" s="10">
        <v>0</v>
      </c>
      <c r="ID125" s="10">
        <v>0</v>
      </c>
      <c r="IE125" s="10">
        <v>0</v>
      </c>
      <c r="IF125" s="10">
        <v>0</v>
      </c>
      <c r="IG125" s="10">
        <v>0</v>
      </c>
      <c r="IH125" s="10">
        <v>0</v>
      </c>
      <c r="II125" s="10">
        <v>0</v>
      </c>
      <c r="IJ125" s="10">
        <v>0</v>
      </c>
      <c r="IK125" s="10">
        <v>0</v>
      </c>
      <c r="IL125" s="10">
        <v>0</v>
      </c>
      <c r="IM125" s="10">
        <v>0</v>
      </c>
      <c r="IN125" s="10">
        <v>0</v>
      </c>
      <c r="IO125" s="10">
        <v>0</v>
      </c>
      <c r="IP125" s="10">
        <v>0</v>
      </c>
      <c r="IQ125" s="10">
        <v>0</v>
      </c>
      <c r="IR125" s="10">
        <v>0</v>
      </c>
      <c r="IS125" s="10">
        <v>0</v>
      </c>
      <c r="IT125" s="10">
        <v>0</v>
      </c>
      <c r="IU125" s="10">
        <v>0</v>
      </c>
      <c r="IV125" s="10">
        <v>0</v>
      </c>
      <c r="IW125" s="10">
        <v>0</v>
      </c>
      <c r="IX125" s="10">
        <v>0</v>
      </c>
      <c r="IY125" s="10">
        <v>0</v>
      </c>
      <c r="IZ125" s="10">
        <v>0</v>
      </c>
      <c r="JA125" s="10">
        <v>0</v>
      </c>
      <c r="JB125" s="10">
        <v>0</v>
      </c>
      <c r="JC125" s="10">
        <v>0</v>
      </c>
      <c r="JD125" s="10">
        <v>0</v>
      </c>
      <c r="JE125" s="10">
        <v>0</v>
      </c>
      <c r="JF125" s="10">
        <v>0</v>
      </c>
      <c r="JG125" s="10">
        <v>0</v>
      </c>
      <c r="JH125" s="10">
        <v>0</v>
      </c>
      <c r="JI125" s="10">
        <v>0</v>
      </c>
      <c r="JJ125" s="10">
        <v>0</v>
      </c>
      <c r="JK125" s="10">
        <v>0</v>
      </c>
      <c r="JL125" s="10">
        <v>0</v>
      </c>
      <c r="JM125" s="10">
        <v>0</v>
      </c>
      <c r="JN125" s="10">
        <v>0</v>
      </c>
      <c r="JO125" s="10">
        <v>0</v>
      </c>
      <c r="JP125" s="10">
        <v>20.882388244087</v>
      </c>
      <c r="JQ125" s="10">
        <v>5701.1440879245201</v>
      </c>
      <c r="JR125" s="10">
        <v>3.7311649873363502</v>
      </c>
      <c r="JS125" s="10">
        <v>9.1111111111111098E-3</v>
      </c>
      <c r="JT125" s="10">
        <v>869864.39796470804</v>
      </c>
      <c r="JU125" s="10">
        <v>869864.39796470804</v>
      </c>
      <c r="JV125" s="10">
        <v>869864.39796470804</v>
      </c>
      <c r="JW125" s="10">
        <v>869864.39796470804</v>
      </c>
      <c r="JX125" s="10">
        <v>869864.39796470804</v>
      </c>
      <c r="JY125" s="10">
        <v>869864.39796470804</v>
      </c>
      <c r="JZ125" s="10">
        <v>869864.39796470804</v>
      </c>
      <c r="KA125" s="10">
        <v>869864.39796470804</v>
      </c>
      <c r="KB125" s="10">
        <v>869864.39796470804</v>
      </c>
      <c r="KC125" s="10">
        <v>869864.39796470804</v>
      </c>
      <c r="KD125" s="10">
        <v>869864.39796470804</v>
      </c>
      <c r="KE125" s="10">
        <v>869864.39796470804</v>
      </c>
      <c r="KF125" s="10">
        <v>869864.39796470804</v>
      </c>
      <c r="KG125" s="10">
        <v>869864.39796470804</v>
      </c>
      <c r="KH125" s="10">
        <v>869864.39796470804</v>
      </c>
      <c r="KI125" s="10">
        <v>869864.39796470804</v>
      </c>
      <c r="KJ125" s="10">
        <v>869864.39796470804</v>
      </c>
      <c r="KK125" s="10">
        <v>869864.39796470804</v>
      </c>
      <c r="KL125" s="10">
        <v>869864.39796470804</v>
      </c>
      <c r="KM125" s="10">
        <v>869864.39796470804</v>
      </c>
      <c r="KN125" s="10">
        <v>869864.39796470804</v>
      </c>
      <c r="KO125" s="10">
        <v>869864.39796470804</v>
      </c>
      <c r="KP125" s="10">
        <v>869864.39796470804</v>
      </c>
      <c r="KQ125" s="10">
        <v>869864.39796470804</v>
      </c>
      <c r="KR125" s="10">
        <v>869864.39796470804</v>
      </c>
      <c r="KS125" s="10">
        <v>869864.39796470804</v>
      </c>
      <c r="KT125" s="10">
        <v>869864.39796470804</v>
      </c>
      <c r="KU125" s="10">
        <v>869864.39796470804</v>
      </c>
      <c r="KV125" s="10">
        <v>869864.39796470804</v>
      </c>
      <c r="KW125" s="10">
        <v>869864.39796470804</v>
      </c>
      <c r="KX125" s="10">
        <v>869864.39796470804</v>
      </c>
      <c r="KY125" s="10" t="s">
        <v>66</v>
      </c>
      <c r="KZ125" s="5"/>
      <c r="LA125" s="5"/>
      <c r="LB125" s="5"/>
      <c r="LC125" s="5"/>
      <c r="LD125" s="5"/>
      <c r="LE125" s="5"/>
      <c r="LF125" s="5"/>
      <c r="LG125" s="5"/>
      <c r="LH125" s="5"/>
    </row>
    <row r="126" spans="1:320" x14ac:dyDescent="0.25">
      <c r="A126" s="10">
        <v>-70</v>
      </c>
      <c r="B126" s="10">
        <v>4.4927536231883997E-3</v>
      </c>
      <c r="C126" s="11">
        <v>2.20927840964974E-4</v>
      </c>
      <c r="D126" s="11">
        <v>4.9074945364508796E-12</v>
      </c>
      <c r="E126" s="10">
        <v>496.38975513602799</v>
      </c>
      <c r="F126" s="10">
        <v>4.1028055071999896</v>
      </c>
      <c r="G126" s="10">
        <v>4.1234695122903604</v>
      </c>
      <c r="H126" s="10">
        <v>0</v>
      </c>
      <c r="I126" s="10">
        <v>0</v>
      </c>
      <c r="J126" s="10">
        <v>0</v>
      </c>
      <c r="K126" s="10">
        <v>0</v>
      </c>
      <c r="L126" s="10">
        <v>3.5494780063350398E-2</v>
      </c>
      <c r="M126" s="10">
        <v>0.176489184072047</v>
      </c>
      <c r="N126" s="11">
        <v>6.4620520537107904E-4</v>
      </c>
      <c r="O126" s="11">
        <v>6.4801920537107898E-4</v>
      </c>
      <c r="P126" s="10">
        <v>0</v>
      </c>
      <c r="Q126" s="10">
        <v>-5.55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0.99071501444098398</v>
      </c>
      <c r="X126" s="11">
        <v>6.4020519937107903E-4</v>
      </c>
      <c r="Y126" s="11">
        <v>3.0949951863223099E-4</v>
      </c>
      <c r="Z126" s="11">
        <v>3.0949951863223099E-4</v>
      </c>
      <c r="AA126" s="11">
        <v>3.0949951863223099E-4</v>
      </c>
      <c r="AB126" s="11">
        <v>3.0949951863223099E-4</v>
      </c>
      <c r="AC126" s="11">
        <v>3.0949951863223099E-4</v>
      </c>
      <c r="AD126" s="11">
        <v>3.0949951863223099E-4</v>
      </c>
      <c r="AE126" s="11">
        <v>3.0949951863223099E-4</v>
      </c>
      <c r="AF126" s="11">
        <v>3.0949951863223099E-4</v>
      </c>
      <c r="AG126" s="11">
        <v>3.0949951863223099E-4</v>
      </c>
      <c r="AH126" s="11">
        <v>3.0949951863223099E-4</v>
      </c>
      <c r="AI126" s="11">
        <v>3.0949951863223099E-4</v>
      </c>
      <c r="AJ126" s="11">
        <v>3.0949951863223099E-4</v>
      </c>
      <c r="AK126" s="11">
        <v>3.0949951863223099E-4</v>
      </c>
      <c r="AL126" s="11">
        <v>3.0949951863223099E-4</v>
      </c>
      <c r="AM126" s="11">
        <v>3.0949951863223099E-4</v>
      </c>
      <c r="AN126" s="11">
        <v>3.0949951863223099E-4</v>
      </c>
      <c r="AO126" s="11">
        <v>3.0949951863223099E-4</v>
      </c>
      <c r="AP126" s="11">
        <v>3.0949951863223099E-4</v>
      </c>
      <c r="AQ126" s="11">
        <v>3.0949951863223099E-4</v>
      </c>
      <c r="AR126" s="11">
        <v>3.0949951863223099E-4</v>
      </c>
      <c r="AS126" s="11">
        <v>3.0949951863223099E-4</v>
      </c>
      <c r="AT126" s="11">
        <v>3.0949951863223099E-4</v>
      </c>
      <c r="AU126" s="11">
        <v>3.0949951863223099E-4</v>
      </c>
      <c r="AV126" s="11">
        <v>3.0949951863223099E-4</v>
      </c>
      <c r="AW126" s="11">
        <v>3.0949951863223099E-4</v>
      </c>
      <c r="AX126" s="11">
        <v>3.0949951863223099E-4</v>
      </c>
      <c r="AY126" s="11">
        <v>3.0949951863223099E-4</v>
      </c>
      <c r="AZ126" s="11">
        <v>3.0949951863223099E-4</v>
      </c>
      <c r="BA126" s="11">
        <v>3.0949951863223099E-4</v>
      </c>
      <c r="BB126" s="11">
        <v>3.0949951863223099E-4</v>
      </c>
      <c r="BC126" s="10">
        <v>496.38975513603299</v>
      </c>
      <c r="BD126" s="10">
        <v>496.38975513603299</v>
      </c>
      <c r="BE126" s="10">
        <v>496.38975513603299</v>
      </c>
      <c r="BF126" s="10">
        <v>496.38975513603299</v>
      </c>
      <c r="BG126" s="10">
        <v>496.38975513603299</v>
      </c>
      <c r="BH126" s="10">
        <v>496.38975513603299</v>
      </c>
      <c r="BI126" s="10">
        <v>496.38975513603299</v>
      </c>
      <c r="BJ126" s="10">
        <v>496.38975513603299</v>
      </c>
      <c r="BK126" s="10">
        <v>496.38975513603299</v>
      </c>
      <c r="BL126" s="10">
        <v>496.38975513603299</v>
      </c>
      <c r="BM126" s="10">
        <v>496.38975513603299</v>
      </c>
      <c r="BN126" s="10">
        <v>496.38975513603299</v>
      </c>
      <c r="BO126" s="10">
        <v>496.38975513603299</v>
      </c>
      <c r="BP126" s="10">
        <v>496.38975513603299</v>
      </c>
      <c r="BQ126" s="10">
        <v>496.38975513603299</v>
      </c>
      <c r="BR126" s="10">
        <v>496.38975513603299</v>
      </c>
      <c r="BS126" s="10">
        <v>496.38975513603299</v>
      </c>
      <c r="BT126" s="10">
        <v>496.38975513603299</v>
      </c>
      <c r="BU126" s="10">
        <v>496.38975513603299</v>
      </c>
      <c r="BV126" s="10">
        <v>496.38975513603299</v>
      </c>
      <c r="BW126" s="10">
        <v>496.38975513603299</v>
      </c>
      <c r="BX126" s="10">
        <v>496.38975513603299</v>
      </c>
      <c r="BY126" s="10">
        <v>496.38975513603299</v>
      </c>
      <c r="BZ126" s="10">
        <v>496.38975513603299</v>
      </c>
      <c r="CA126" s="10">
        <v>496.38975513603299</v>
      </c>
      <c r="CB126" s="10">
        <v>496.38975513603299</v>
      </c>
      <c r="CC126" s="10">
        <v>496.38975513603299</v>
      </c>
      <c r="CD126" s="10">
        <v>496.38975513603299</v>
      </c>
      <c r="CE126" s="10">
        <v>496.38975513603299</v>
      </c>
      <c r="CF126" s="10">
        <v>496.38975513603299</v>
      </c>
      <c r="CG126" s="10">
        <v>496.38975513602799</v>
      </c>
      <c r="CH126" s="10">
        <v>0</v>
      </c>
      <c r="CI126" s="10">
        <v>0</v>
      </c>
      <c r="CJ126" s="10">
        <v>0</v>
      </c>
      <c r="CK126" s="10">
        <v>0</v>
      </c>
      <c r="CL126" s="10">
        <v>0</v>
      </c>
      <c r="CM126" s="10">
        <v>0</v>
      </c>
      <c r="CN126" s="10">
        <v>0</v>
      </c>
      <c r="CO126" s="10">
        <v>0</v>
      </c>
      <c r="CP126" s="10">
        <v>0</v>
      </c>
      <c r="CQ126" s="10">
        <v>0</v>
      </c>
      <c r="CR126" s="10">
        <v>0</v>
      </c>
      <c r="CS126" s="10">
        <v>0</v>
      </c>
      <c r="CT126" s="10">
        <v>0</v>
      </c>
      <c r="CU126" s="10">
        <v>0</v>
      </c>
      <c r="CV126" s="10">
        <v>0</v>
      </c>
      <c r="CW126" s="10">
        <v>0</v>
      </c>
      <c r="CX126" s="10">
        <v>0</v>
      </c>
      <c r="CY126" s="10">
        <v>0</v>
      </c>
      <c r="CZ126" s="10">
        <v>0</v>
      </c>
      <c r="DA126" s="10">
        <v>0</v>
      </c>
      <c r="DB126" s="10">
        <v>0</v>
      </c>
      <c r="DC126" s="10">
        <v>0</v>
      </c>
      <c r="DD126" s="10">
        <v>0</v>
      </c>
      <c r="DE126" s="10">
        <v>0</v>
      </c>
      <c r="DF126" s="10">
        <v>0</v>
      </c>
      <c r="DG126" s="10">
        <v>0</v>
      </c>
      <c r="DH126" s="10">
        <v>0</v>
      </c>
      <c r="DI126" s="10">
        <v>0</v>
      </c>
      <c r="DJ126" s="10">
        <v>0</v>
      </c>
      <c r="DK126" s="10">
        <v>0</v>
      </c>
      <c r="DL126" s="10">
        <v>0</v>
      </c>
      <c r="DM126" s="11">
        <v>3.0000029999999999E-6</v>
      </c>
      <c r="DN126" s="11">
        <v>3.0000029999999999E-6</v>
      </c>
      <c r="DO126" s="11">
        <v>2.000002E-7</v>
      </c>
      <c r="DP126" s="11">
        <v>2.000002E-7</v>
      </c>
      <c r="DQ126" s="11">
        <v>2.000002E-7</v>
      </c>
      <c r="DR126" s="11">
        <v>2.000002E-7</v>
      </c>
      <c r="DS126" s="11">
        <v>2.000002E-7</v>
      </c>
      <c r="DT126" s="11">
        <v>2.000002E-7</v>
      </c>
      <c r="DU126" s="11">
        <v>2.000002E-7</v>
      </c>
      <c r="DV126" s="11">
        <v>2.000002E-7</v>
      </c>
      <c r="DW126" s="11">
        <v>2.000002E-7</v>
      </c>
      <c r="DX126" s="11">
        <v>2.000002E-7</v>
      </c>
      <c r="DY126" s="11">
        <v>2.000002E-7</v>
      </c>
      <c r="DZ126" s="11">
        <v>2.000002E-7</v>
      </c>
      <c r="EA126" s="11">
        <v>2.000002E-7</v>
      </c>
      <c r="EB126" s="11">
        <v>2.000002E-7</v>
      </c>
      <c r="EC126" s="11">
        <v>2.000002E-7</v>
      </c>
      <c r="ED126" s="11">
        <v>2.000002E-7</v>
      </c>
      <c r="EE126" s="11">
        <v>2.000002E-7</v>
      </c>
      <c r="EF126" s="11">
        <v>2.000002E-7</v>
      </c>
      <c r="EG126" s="11">
        <v>2.000002E-7</v>
      </c>
      <c r="EH126" s="11">
        <v>2.000002E-7</v>
      </c>
      <c r="EI126" s="11">
        <v>2.000002E-7</v>
      </c>
      <c r="EJ126" s="11">
        <v>2.000002E-7</v>
      </c>
      <c r="EK126" s="11">
        <v>2.000002E-7</v>
      </c>
      <c r="EL126" s="11">
        <v>2.000002E-7</v>
      </c>
      <c r="EM126" s="11">
        <v>2.000002E-7</v>
      </c>
      <c r="EN126" s="11">
        <v>2.000002E-7</v>
      </c>
      <c r="EO126" s="11">
        <v>2.000002E-7</v>
      </c>
      <c r="EP126" s="11">
        <v>2.000002E-7</v>
      </c>
      <c r="EQ126" s="11">
        <v>2.000002E-7</v>
      </c>
      <c r="ER126" s="11">
        <v>2.000002E-7</v>
      </c>
      <c r="ES126" s="10">
        <v>3.3402103255015598</v>
      </c>
      <c r="ET126" s="11">
        <v>2.14142707971408E-15</v>
      </c>
      <c r="EU126" s="10">
        <v>3.3402103255015501</v>
      </c>
      <c r="EV126" s="10">
        <v>3.3402103255015501</v>
      </c>
      <c r="EW126" s="10">
        <v>3.3402103255015501</v>
      </c>
      <c r="EX126" s="10">
        <v>3.3402103255015501</v>
      </c>
      <c r="EY126" s="10">
        <v>3.3402103255015501</v>
      </c>
      <c r="EZ126" s="10">
        <v>3.3402103255015501</v>
      </c>
      <c r="FA126" s="10">
        <v>3.3402103255015501</v>
      </c>
      <c r="FB126" s="10">
        <v>3.3402103255015501</v>
      </c>
      <c r="FC126" s="10">
        <v>3.3402103255015501</v>
      </c>
      <c r="FD126" s="10">
        <v>3.3402103255015501</v>
      </c>
      <c r="FE126" s="10">
        <v>3.3402103255015501</v>
      </c>
      <c r="FF126" s="10">
        <v>3.3402103255015501</v>
      </c>
      <c r="FG126" s="10">
        <v>3.3402103255015501</v>
      </c>
      <c r="FH126" s="10">
        <v>3.3402103255015501</v>
      </c>
      <c r="FI126" s="10">
        <v>3.3402103255015501</v>
      </c>
      <c r="FJ126" s="10">
        <v>3.3402103255015501</v>
      </c>
      <c r="FK126" s="10">
        <v>3.3402103255015501</v>
      </c>
      <c r="FL126" s="10">
        <v>3.3402103255015501</v>
      </c>
      <c r="FM126" s="10">
        <v>3.3402103255015501</v>
      </c>
      <c r="FN126" s="10">
        <v>3.3402103255015501</v>
      </c>
      <c r="FO126" s="10">
        <v>3.3402103255015501</v>
      </c>
      <c r="FP126" s="10">
        <v>3.3402103255015501</v>
      </c>
      <c r="FQ126" s="10">
        <v>3.3402103255015501</v>
      </c>
      <c r="FR126" s="10">
        <v>3.3402103255015501</v>
      </c>
      <c r="FS126" s="10">
        <v>3.3402103255015501</v>
      </c>
      <c r="FT126" s="10">
        <v>3.3402103255015501</v>
      </c>
      <c r="FU126" s="10">
        <v>3.3402103255015501</v>
      </c>
      <c r="FV126" s="10">
        <v>3.3402103255015501</v>
      </c>
      <c r="FW126" s="10">
        <v>3.3402103255015501</v>
      </c>
      <c r="FX126" s="10">
        <v>3.3402103255015501</v>
      </c>
      <c r="FY126" s="10">
        <v>3.3402103255015501</v>
      </c>
      <c r="FZ126" s="10">
        <v>0</v>
      </c>
      <c r="GA126" s="10">
        <v>0</v>
      </c>
      <c r="GB126" s="10">
        <v>0</v>
      </c>
      <c r="GC126" s="10">
        <v>0</v>
      </c>
      <c r="GD126" s="10">
        <v>0</v>
      </c>
      <c r="GE126" s="10">
        <v>0</v>
      </c>
      <c r="GF126" s="10">
        <v>0</v>
      </c>
      <c r="GG126" s="10">
        <v>0</v>
      </c>
      <c r="GH126" s="10">
        <v>0</v>
      </c>
      <c r="GI126" s="10">
        <v>0</v>
      </c>
      <c r="GJ126" s="10">
        <v>0</v>
      </c>
      <c r="GK126" s="10">
        <v>0</v>
      </c>
      <c r="GL126" s="10">
        <v>0</v>
      </c>
      <c r="GM126" s="10">
        <v>0</v>
      </c>
      <c r="GN126" s="11">
        <v>6.4620520537107904E-4</v>
      </c>
      <c r="GO126" s="10">
        <v>0</v>
      </c>
      <c r="GP126" s="10">
        <v>0</v>
      </c>
      <c r="GQ126" s="10">
        <v>0</v>
      </c>
      <c r="GR126" s="10">
        <v>0</v>
      </c>
      <c r="GS126" s="10">
        <v>0</v>
      </c>
      <c r="GT126" s="10">
        <v>0</v>
      </c>
      <c r="GU126" s="10">
        <v>0</v>
      </c>
      <c r="GV126" s="10">
        <v>0</v>
      </c>
      <c r="GW126" s="10">
        <v>0</v>
      </c>
      <c r="GX126" s="10">
        <v>0</v>
      </c>
      <c r="GY126" s="10">
        <v>0</v>
      </c>
      <c r="GZ126" s="10">
        <v>0</v>
      </c>
      <c r="HA126" s="10">
        <v>0</v>
      </c>
      <c r="HB126" s="10">
        <v>0</v>
      </c>
      <c r="HC126" s="10">
        <v>0</v>
      </c>
      <c r="HD126" s="10">
        <v>0</v>
      </c>
      <c r="HE126" s="10">
        <v>0</v>
      </c>
      <c r="HF126" s="10">
        <v>0</v>
      </c>
      <c r="HG126" s="10">
        <v>0</v>
      </c>
      <c r="HH126" s="10">
        <v>0</v>
      </c>
      <c r="HI126" s="10">
        <v>0</v>
      </c>
      <c r="HJ126" s="10">
        <v>0</v>
      </c>
      <c r="HK126" s="10">
        <v>0</v>
      </c>
      <c r="HL126" s="10">
        <v>0</v>
      </c>
      <c r="HM126" s="10">
        <v>0</v>
      </c>
      <c r="HN126" s="10">
        <v>0</v>
      </c>
      <c r="HO126" s="10">
        <v>0</v>
      </c>
      <c r="HP126" s="10">
        <v>0</v>
      </c>
      <c r="HQ126" s="10">
        <v>0</v>
      </c>
      <c r="HR126" s="10">
        <v>0</v>
      </c>
      <c r="HS126" s="10">
        <v>0</v>
      </c>
      <c r="HT126" s="10">
        <v>0</v>
      </c>
      <c r="HU126" s="10">
        <v>0</v>
      </c>
      <c r="HV126" s="10">
        <v>0</v>
      </c>
      <c r="HW126" s="10">
        <v>0</v>
      </c>
      <c r="HX126" s="10">
        <v>0</v>
      </c>
      <c r="HY126" s="10">
        <v>0</v>
      </c>
      <c r="HZ126" s="10">
        <v>0</v>
      </c>
      <c r="IA126" s="10">
        <v>0</v>
      </c>
      <c r="IB126" s="10">
        <v>0</v>
      </c>
      <c r="IC126" s="10">
        <v>0</v>
      </c>
      <c r="ID126" s="10">
        <v>0</v>
      </c>
      <c r="IE126" s="10">
        <v>0</v>
      </c>
      <c r="IF126" s="10">
        <v>0</v>
      </c>
      <c r="IG126" s="10">
        <v>0</v>
      </c>
      <c r="IH126" s="10">
        <v>0</v>
      </c>
      <c r="II126" s="10">
        <v>0</v>
      </c>
      <c r="IJ126" s="10">
        <v>0</v>
      </c>
      <c r="IK126" s="10">
        <v>0</v>
      </c>
      <c r="IL126" s="10">
        <v>0</v>
      </c>
      <c r="IM126" s="10">
        <v>0</v>
      </c>
      <c r="IN126" s="10">
        <v>0</v>
      </c>
      <c r="IO126" s="10">
        <v>0</v>
      </c>
      <c r="IP126" s="10">
        <v>0</v>
      </c>
      <c r="IQ126" s="10">
        <v>0</v>
      </c>
      <c r="IR126" s="10">
        <v>0</v>
      </c>
      <c r="IS126" s="10">
        <v>0</v>
      </c>
      <c r="IT126" s="10">
        <v>0</v>
      </c>
      <c r="IU126" s="10">
        <v>0</v>
      </c>
      <c r="IV126" s="10">
        <v>0</v>
      </c>
      <c r="IW126" s="10">
        <v>0</v>
      </c>
      <c r="IX126" s="10">
        <v>0</v>
      </c>
      <c r="IY126" s="10">
        <v>0</v>
      </c>
      <c r="IZ126" s="10">
        <v>0</v>
      </c>
      <c r="JA126" s="10">
        <v>0</v>
      </c>
      <c r="JB126" s="10">
        <v>0</v>
      </c>
      <c r="JC126" s="10">
        <v>0</v>
      </c>
      <c r="JD126" s="10">
        <v>0</v>
      </c>
      <c r="JE126" s="10">
        <v>0</v>
      </c>
      <c r="JF126" s="10">
        <v>0</v>
      </c>
      <c r="JG126" s="10">
        <v>0</v>
      </c>
      <c r="JH126" s="10">
        <v>0</v>
      </c>
      <c r="JI126" s="10">
        <v>0</v>
      </c>
      <c r="JJ126" s="10">
        <v>0</v>
      </c>
      <c r="JK126" s="10">
        <v>0</v>
      </c>
      <c r="JL126" s="10">
        <v>0</v>
      </c>
      <c r="JM126" s="10">
        <v>0</v>
      </c>
      <c r="JN126" s="10">
        <v>0</v>
      </c>
      <c r="JO126" s="10">
        <v>0</v>
      </c>
      <c r="JP126" s="10">
        <v>20.8886330249852</v>
      </c>
      <c r="JQ126" s="10">
        <v>5703.7016299665702</v>
      </c>
      <c r="JR126" s="10">
        <v>3.7317228393853399</v>
      </c>
      <c r="JS126" s="10">
        <v>9.1111111111111098E-3</v>
      </c>
      <c r="JT126" s="10">
        <v>869864.39796470804</v>
      </c>
      <c r="JU126" s="10">
        <v>869864.39796470804</v>
      </c>
      <c r="JV126" s="10">
        <v>869864.39796470804</v>
      </c>
      <c r="JW126" s="10">
        <v>869864.39796470804</v>
      </c>
      <c r="JX126" s="10">
        <v>869864.39796470804</v>
      </c>
      <c r="JY126" s="10">
        <v>869864.39796470804</v>
      </c>
      <c r="JZ126" s="10">
        <v>869864.39796470804</v>
      </c>
      <c r="KA126" s="10">
        <v>869864.39796470804</v>
      </c>
      <c r="KB126" s="10">
        <v>869864.39796470804</v>
      </c>
      <c r="KC126" s="10">
        <v>869864.39796470804</v>
      </c>
      <c r="KD126" s="10">
        <v>869864.39796470804</v>
      </c>
      <c r="KE126" s="10">
        <v>869864.39796470804</v>
      </c>
      <c r="KF126" s="10">
        <v>869864.39796470804</v>
      </c>
      <c r="KG126" s="10">
        <v>869864.39796470804</v>
      </c>
      <c r="KH126" s="10">
        <v>869864.39796470804</v>
      </c>
      <c r="KI126" s="10">
        <v>869864.39796470804</v>
      </c>
      <c r="KJ126" s="10">
        <v>869864.39796470804</v>
      </c>
      <c r="KK126" s="10">
        <v>869864.39796470804</v>
      </c>
      <c r="KL126" s="10">
        <v>869864.39796470804</v>
      </c>
      <c r="KM126" s="10">
        <v>869864.39796470804</v>
      </c>
      <c r="KN126" s="10">
        <v>869864.39796470804</v>
      </c>
      <c r="KO126" s="10">
        <v>869864.39796470804</v>
      </c>
      <c r="KP126" s="10">
        <v>869864.39796470804</v>
      </c>
      <c r="KQ126" s="10">
        <v>869864.39796470804</v>
      </c>
      <c r="KR126" s="10">
        <v>869864.39796470804</v>
      </c>
      <c r="KS126" s="10">
        <v>869864.39796470804</v>
      </c>
      <c r="KT126" s="10">
        <v>869864.39796470804</v>
      </c>
      <c r="KU126" s="10">
        <v>869864.39796470804</v>
      </c>
      <c r="KV126" s="10">
        <v>869864.39796470804</v>
      </c>
      <c r="KW126" s="10">
        <v>869864.39796470804</v>
      </c>
      <c r="KX126" s="10">
        <v>869864.39796470804</v>
      </c>
      <c r="KY126" s="10" t="s">
        <v>66</v>
      </c>
      <c r="KZ126" s="5"/>
      <c r="LA126" s="5"/>
      <c r="LB126" s="5"/>
      <c r="LC126" s="5"/>
      <c r="LD126" s="5"/>
      <c r="LE126" s="5"/>
      <c r="LF126" s="5"/>
      <c r="LG126" s="5"/>
      <c r="LH126" s="5"/>
    </row>
    <row r="127" spans="1:320" x14ac:dyDescent="0.25">
      <c r="A127" s="10">
        <v>-69.5</v>
      </c>
      <c r="B127" s="10">
        <v>4.52898550724637E-3</v>
      </c>
      <c r="C127" s="11">
        <v>2.18753930639461E-4</v>
      </c>
      <c r="D127" s="11">
        <v>1.1015296142588899E-11</v>
      </c>
      <c r="E127" s="10">
        <v>498.13798731437498</v>
      </c>
      <c r="F127" s="10">
        <v>4.1589904304000003</v>
      </c>
      <c r="G127" s="10">
        <v>4.1791140463729803</v>
      </c>
      <c r="H127" s="10">
        <v>0</v>
      </c>
      <c r="I127" s="10">
        <v>0</v>
      </c>
      <c r="J127" s="10">
        <v>0</v>
      </c>
      <c r="K127" s="10">
        <v>0</v>
      </c>
      <c r="L127" s="10">
        <v>3.6529360275964602E-2</v>
      </c>
      <c r="M127" s="10">
        <v>0.19475386421002999</v>
      </c>
      <c r="N127" s="11">
        <v>6.4620520537107904E-4</v>
      </c>
      <c r="O127" s="11">
        <v>6.4801920537107898E-4</v>
      </c>
      <c r="P127" s="10">
        <v>0</v>
      </c>
      <c r="Q127" s="10">
        <v>-5.55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0.99071501444092303</v>
      </c>
      <c r="X127" s="11">
        <v>6.4020519937107903E-4</v>
      </c>
      <c r="Y127" s="11">
        <v>3.0949951863221202E-4</v>
      </c>
      <c r="Z127" s="11">
        <v>3.0949951863221202E-4</v>
      </c>
      <c r="AA127" s="11">
        <v>3.0949951863221202E-4</v>
      </c>
      <c r="AB127" s="11">
        <v>3.0949951863221202E-4</v>
      </c>
      <c r="AC127" s="11">
        <v>3.0949951863221202E-4</v>
      </c>
      <c r="AD127" s="11">
        <v>3.0949951863221202E-4</v>
      </c>
      <c r="AE127" s="11">
        <v>3.0949951863221202E-4</v>
      </c>
      <c r="AF127" s="11">
        <v>3.0949951863221202E-4</v>
      </c>
      <c r="AG127" s="11">
        <v>3.0949951863221202E-4</v>
      </c>
      <c r="AH127" s="11">
        <v>3.0949951863221202E-4</v>
      </c>
      <c r="AI127" s="11">
        <v>3.0949951863221202E-4</v>
      </c>
      <c r="AJ127" s="11">
        <v>3.0949951863221202E-4</v>
      </c>
      <c r="AK127" s="11">
        <v>3.0949951863221202E-4</v>
      </c>
      <c r="AL127" s="11">
        <v>3.0949951863221202E-4</v>
      </c>
      <c r="AM127" s="11">
        <v>3.0949951863221202E-4</v>
      </c>
      <c r="AN127" s="11">
        <v>3.0949951863221202E-4</v>
      </c>
      <c r="AO127" s="11">
        <v>3.0949951863221202E-4</v>
      </c>
      <c r="AP127" s="11">
        <v>3.0949951863221202E-4</v>
      </c>
      <c r="AQ127" s="11">
        <v>3.0949951863221202E-4</v>
      </c>
      <c r="AR127" s="11">
        <v>3.0949951863221202E-4</v>
      </c>
      <c r="AS127" s="11">
        <v>3.0949951863221202E-4</v>
      </c>
      <c r="AT127" s="11">
        <v>3.0949951863221202E-4</v>
      </c>
      <c r="AU127" s="11">
        <v>3.0949951863221202E-4</v>
      </c>
      <c r="AV127" s="11">
        <v>3.0949951863221202E-4</v>
      </c>
      <c r="AW127" s="11">
        <v>3.0949951863221202E-4</v>
      </c>
      <c r="AX127" s="11">
        <v>3.0949951863221202E-4</v>
      </c>
      <c r="AY127" s="11">
        <v>3.0949951863221202E-4</v>
      </c>
      <c r="AZ127" s="11">
        <v>3.0949951863221202E-4</v>
      </c>
      <c r="BA127" s="11">
        <v>3.0949951863221202E-4</v>
      </c>
      <c r="BB127" s="11">
        <v>3.0949951863221202E-4</v>
      </c>
      <c r="BC127" s="10">
        <v>498.13798731437998</v>
      </c>
      <c r="BD127" s="10">
        <v>498.13798731437998</v>
      </c>
      <c r="BE127" s="10">
        <v>498.13798731437998</v>
      </c>
      <c r="BF127" s="10">
        <v>498.13798731437998</v>
      </c>
      <c r="BG127" s="10">
        <v>498.13798731437998</v>
      </c>
      <c r="BH127" s="10">
        <v>498.13798731437998</v>
      </c>
      <c r="BI127" s="10">
        <v>498.13798731437998</v>
      </c>
      <c r="BJ127" s="10">
        <v>498.13798731437998</v>
      </c>
      <c r="BK127" s="10">
        <v>498.13798731437998</v>
      </c>
      <c r="BL127" s="10">
        <v>498.13798731437998</v>
      </c>
      <c r="BM127" s="10">
        <v>498.13798731437998</v>
      </c>
      <c r="BN127" s="10">
        <v>498.13798731437998</v>
      </c>
      <c r="BO127" s="10">
        <v>498.13798731437998</v>
      </c>
      <c r="BP127" s="10">
        <v>498.13798731437998</v>
      </c>
      <c r="BQ127" s="10">
        <v>498.13798731437998</v>
      </c>
      <c r="BR127" s="10">
        <v>498.13798731437998</v>
      </c>
      <c r="BS127" s="10">
        <v>498.13798731437998</v>
      </c>
      <c r="BT127" s="10">
        <v>498.13798731437998</v>
      </c>
      <c r="BU127" s="10">
        <v>498.13798731437998</v>
      </c>
      <c r="BV127" s="10">
        <v>498.13798731437998</v>
      </c>
      <c r="BW127" s="10">
        <v>498.13798731437998</v>
      </c>
      <c r="BX127" s="10">
        <v>498.13798731437998</v>
      </c>
      <c r="BY127" s="10">
        <v>498.13798731437998</v>
      </c>
      <c r="BZ127" s="10">
        <v>498.13798731437998</v>
      </c>
      <c r="CA127" s="10">
        <v>498.13798731437998</v>
      </c>
      <c r="CB127" s="10">
        <v>498.13798731437998</v>
      </c>
      <c r="CC127" s="10">
        <v>498.13798731437998</v>
      </c>
      <c r="CD127" s="10">
        <v>498.13798731437998</v>
      </c>
      <c r="CE127" s="10">
        <v>498.13798731437998</v>
      </c>
      <c r="CF127" s="10">
        <v>498.13798731437998</v>
      </c>
      <c r="CG127" s="10">
        <v>498.13798731437498</v>
      </c>
      <c r="CH127" s="10">
        <v>0</v>
      </c>
      <c r="CI127" s="10">
        <v>0</v>
      </c>
      <c r="CJ127" s="10">
        <v>0</v>
      </c>
      <c r="CK127" s="10">
        <v>0</v>
      </c>
      <c r="CL127" s="10">
        <v>0</v>
      </c>
      <c r="CM127" s="10">
        <v>0</v>
      </c>
      <c r="CN127" s="10">
        <v>0</v>
      </c>
      <c r="CO127" s="10">
        <v>0</v>
      </c>
      <c r="CP127" s="10">
        <v>0</v>
      </c>
      <c r="CQ127" s="10">
        <v>0</v>
      </c>
      <c r="CR127" s="10">
        <v>0</v>
      </c>
      <c r="CS127" s="10">
        <v>0</v>
      </c>
      <c r="CT127" s="10">
        <v>0</v>
      </c>
      <c r="CU127" s="10">
        <v>0</v>
      </c>
      <c r="CV127" s="10">
        <v>0</v>
      </c>
      <c r="CW127" s="10">
        <v>0</v>
      </c>
      <c r="CX127" s="10">
        <v>0</v>
      </c>
      <c r="CY127" s="10">
        <v>0</v>
      </c>
      <c r="CZ127" s="10">
        <v>0</v>
      </c>
      <c r="DA127" s="10">
        <v>0</v>
      </c>
      <c r="DB127" s="10">
        <v>0</v>
      </c>
      <c r="DC127" s="10">
        <v>0</v>
      </c>
      <c r="DD127" s="10">
        <v>0</v>
      </c>
      <c r="DE127" s="10">
        <v>0</v>
      </c>
      <c r="DF127" s="10">
        <v>0</v>
      </c>
      <c r="DG127" s="10">
        <v>0</v>
      </c>
      <c r="DH127" s="10">
        <v>0</v>
      </c>
      <c r="DI127" s="10">
        <v>0</v>
      </c>
      <c r="DJ127" s="10">
        <v>0</v>
      </c>
      <c r="DK127" s="10">
        <v>0</v>
      </c>
      <c r="DL127" s="10">
        <v>0</v>
      </c>
      <c r="DM127" s="11">
        <v>3.0000029999999999E-6</v>
      </c>
      <c r="DN127" s="11">
        <v>3.0000029999999999E-6</v>
      </c>
      <c r="DO127" s="11">
        <v>2.000002E-7</v>
      </c>
      <c r="DP127" s="11">
        <v>2.000002E-7</v>
      </c>
      <c r="DQ127" s="11">
        <v>2.000002E-7</v>
      </c>
      <c r="DR127" s="11">
        <v>2.000002E-7</v>
      </c>
      <c r="DS127" s="11">
        <v>2.000002E-7</v>
      </c>
      <c r="DT127" s="11">
        <v>2.000002E-7</v>
      </c>
      <c r="DU127" s="11">
        <v>2.000002E-7</v>
      </c>
      <c r="DV127" s="11">
        <v>2.000002E-7</v>
      </c>
      <c r="DW127" s="11">
        <v>2.000002E-7</v>
      </c>
      <c r="DX127" s="11">
        <v>2.000002E-7</v>
      </c>
      <c r="DY127" s="11">
        <v>2.000002E-7</v>
      </c>
      <c r="DZ127" s="11">
        <v>2.000002E-7</v>
      </c>
      <c r="EA127" s="11">
        <v>2.000002E-7</v>
      </c>
      <c r="EB127" s="11">
        <v>2.000002E-7</v>
      </c>
      <c r="EC127" s="11">
        <v>2.000002E-7</v>
      </c>
      <c r="ED127" s="11">
        <v>2.000002E-7</v>
      </c>
      <c r="EE127" s="11">
        <v>2.000002E-7</v>
      </c>
      <c r="EF127" s="11">
        <v>2.000002E-7</v>
      </c>
      <c r="EG127" s="11">
        <v>2.000002E-7</v>
      </c>
      <c r="EH127" s="11">
        <v>2.000002E-7</v>
      </c>
      <c r="EI127" s="11">
        <v>2.000002E-7</v>
      </c>
      <c r="EJ127" s="11">
        <v>2.000002E-7</v>
      </c>
      <c r="EK127" s="11">
        <v>2.000002E-7</v>
      </c>
      <c r="EL127" s="11">
        <v>2.000002E-7</v>
      </c>
      <c r="EM127" s="11">
        <v>2.000002E-7</v>
      </c>
      <c r="EN127" s="11">
        <v>2.000002E-7</v>
      </c>
      <c r="EO127" s="11">
        <v>2.000002E-7</v>
      </c>
      <c r="EP127" s="11">
        <v>2.000002E-7</v>
      </c>
      <c r="EQ127" s="11">
        <v>2.000002E-7</v>
      </c>
      <c r="ER127" s="11">
        <v>2.000002E-7</v>
      </c>
      <c r="ES127" s="10">
        <v>3.3402103255015598</v>
      </c>
      <c r="ET127" s="11">
        <v>2.14142707971408E-15</v>
      </c>
      <c r="EU127" s="10">
        <v>3.3402103255015501</v>
      </c>
      <c r="EV127" s="10">
        <v>3.3402103255015501</v>
      </c>
      <c r="EW127" s="10">
        <v>3.3402103255015501</v>
      </c>
      <c r="EX127" s="10">
        <v>3.3402103255015501</v>
      </c>
      <c r="EY127" s="10">
        <v>3.3402103255015501</v>
      </c>
      <c r="EZ127" s="10">
        <v>3.3402103255015501</v>
      </c>
      <c r="FA127" s="10">
        <v>3.3402103255015501</v>
      </c>
      <c r="FB127" s="10">
        <v>3.3402103255015501</v>
      </c>
      <c r="FC127" s="10">
        <v>3.3402103255015501</v>
      </c>
      <c r="FD127" s="10">
        <v>3.3402103255015501</v>
      </c>
      <c r="FE127" s="10">
        <v>3.3402103255015501</v>
      </c>
      <c r="FF127" s="10">
        <v>3.3402103255015501</v>
      </c>
      <c r="FG127" s="10">
        <v>3.3402103255015501</v>
      </c>
      <c r="FH127" s="10">
        <v>3.3402103255015501</v>
      </c>
      <c r="FI127" s="10">
        <v>3.3402103255015501</v>
      </c>
      <c r="FJ127" s="10">
        <v>3.3402103255015501</v>
      </c>
      <c r="FK127" s="10">
        <v>3.3402103255015501</v>
      </c>
      <c r="FL127" s="10">
        <v>3.3402103255015501</v>
      </c>
      <c r="FM127" s="10">
        <v>3.3402103255015501</v>
      </c>
      <c r="FN127" s="10">
        <v>3.3402103255015501</v>
      </c>
      <c r="FO127" s="10">
        <v>3.3402103255015501</v>
      </c>
      <c r="FP127" s="10">
        <v>3.3402103255015501</v>
      </c>
      <c r="FQ127" s="10">
        <v>3.3402103255015501</v>
      </c>
      <c r="FR127" s="10">
        <v>3.3402103255015501</v>
      </c>
      <c r="FS127" s="10">
        <v>3.3402103255015501</v>
      </c>
      <c r="FT127" s="10">
        <v>3.3402103255015501</v>
      </c>
      <c r="FU127" s="10">
        <v>3.3402103255015501</v>
      </c>
      <c r="FV127" s="10">
        <v>3.3402103255015501</v>
      </c>
      <c r="FW127" s="10">
        <v>3.3402103255015501</v>
      </c>
      <c r="FX127" s="10">
        <v>3.3402103255015501</v>
      </c>
      <c r="FY127" s="10">
        <v>3.3402103255015501</v>
      </c>
      <c r="FZ127" s="10">
        <v>0</v>
      </c>
      <c r="GA127" s="10">
        <v>0</v>
      </c>
      <c r="GB127" s="10">
        <v>0</v>
      </c>
      <c r="GC127" s="10">
        <v>0</v>
      </c>
      <c r="GD127" s="10">
        <v>0</v>
      </c>
      <c r="GE127" s="10">
        <v>0</v>
      </c>
      <c r="GF127" s="10">
        <v>0</v>
      </c>
      <c r="GG127" s="10">
        <v>0</v>
      </c>
      <c r="GH127" s="10">
        <v>0</v>
      </c>
      <c r="GI127" s="10">
        <v>0</v>
      </c>
      <c r="GJ127" s="10">
        <v>0</v>
      </c>
      <c r="GK127" s="10">
        <v>0</v>
      </c>
      <c r="GL127" s="10">
        <v>0</v>
      </c>
      <c r="GM127" s="10">
        <v>0</v>
      </c>
      <c r="GN127" s="11">
        <v>6.4620520537107904E-4</v>
      </c>
      <c r="GO127" s="10">
        <v>0</v>
      </c>
      <c r="GP127" s="10">
        <v>0</v>
      </c>
      <c r="GQ127" s="10">
        <v>0</v>
      </c>
      <c r="GR127" s="10">
        <v>0</v>
      </c>
      <c r="GS127" s="10">
        <v>0</v>
      </c>
      <c r="GT127" s="10">
        <v>0</v>
      </c>
      <c r="GU127" s="10">
        <v>0</v>
      </c>
      <c r="GV127" s="10">
        <v>0</v>
      </c>
      <c r="GW127" s="10">
        <v>0</v>
      </c>
      <c r="GX127" s="10">
        <v>0</v>
      </c>
      <c r="GY127" s="10">
        <v>0</v>
      </c>
      <c r="GZ127" s="10">
        <v>0</v>
      </c>
      <c r="HA127" s="10">
        <v>0</v>
      </c>
      <c r="HB127" s="10">
        <v>0</v>
      </c>
      <c r="HC127" s="10">
        <v>0</v>
      </c>
      <c r="HD127" s="10">
        <v>0</v>
      </c>
      <c r="HE127" s="10">
        <v>0</v>
      </c>
      <c r="HF127" s="10">
        <v>0</v>
      </c>
      <c r="HG127" s="10">
        <v>0</v>
      </c>
      <c r="HH127" s="10">
        <v>0</v>
      </c>
      <c r="HI127" s="10">
        <v>0</v>
      </c>
      <c r="HJ127" s="10">
        <v>0</v>
      </c>
      <c r="HK127" s="10">
        <v>0</v>
      </c>
      <c r="HL127" s="10">
        <v>0</v>
      </c>
      <c r="HM127" s="10">
        <v>0</v>
      </c>
      <c r="HN127" s="10">
        <v>0</v>
      </c>
      <c r="HO127" s="10">
        <v>0</v>
      </c>
      <c r="HP127" s="10">
        <v>0</v>
      </c>
      <c r="HQ127" s="10">
        <v>0</v>
      </c>
      <c r="HR127" s="10">
        <v>0</v>
      </c>
      <c r="HS127" s="10">
        <v>0</v>
      </c>
      <c r="HT127" s="10">
        <v>0</v>
      </c>
      <c r="HU127" s="10">
        <v>0</v>
      </c>
      <c r="HV127" s="10">
        <v>0</v>
      </c>
      <c r="HW127" s="10">
        <v>0</v>
      </c>
      <c r="HX127" s="10">
        <v>0</v>
      </c>
      <c r="HY127" s="10">
        <v>0</v>
      </c>
      <c r="HZ127" s="10">
        <v>0</v>
      </c>
      <c r="IA127" s="10">
        <v>0</v>
      </c>
      <c r="IB127" s="10">
        <v>0</v>
      </c>
      <c r="IC127" s="10">
        <v>0</v>
      </c>
      <c r="ID127" s="10">
        <v>0</v>
      </c>
      <c r="IE127" s="10">
        <v>0</v>
      </c>
      <c r="IF127" s="10">
        <v>0</v>
      </c>
      <c r="IG127" s="10">
        <v>0</v>
      </c>
      <c r="IH127" s="10">
        <v>0</v>
      </c>
      <c r="II127" s="10">
        <v>0</v>
      </c>
      <c r="IJ127" s="10">
        <v>0</v>
      </c>
      <c r="IK127" s="10">
        <v>0</v>
      </c>
      <c r="IL127" s="10">
        <v>0</v>
      </c>
      <c r="IM127" s="10">
        <v>0</v>
      </c>
      <c r="IN127" s="10">
        <v>0</v>
      </c>
      <c r="IO127" s="10">
        <v>0</v>
      </c>
      <c r="IP127" s="10">
        <v>0</v>
      </c>
      <c r="IQ127" s="10">
        <v>0</v>
      </c>
      <c r="IR127" s="10">
        <v>0</v>
      </c>
      <c r="IS127" s="10">
        <v>0</v>
      </c>
      <c r="IT127" s="10">
        <v>0</v>
      </c>
      <c r="IU127" s="10">
        <v>0</v>
      </c>
      <c r="IV127" s="10">
        <v>0</v>
      </c>
      <c r="IW127" s="10">
        <v>0</v>
      </c>
      <c r="IX127" s="10">
        <v>0</v>
      </c>
      <c r="IY127" s="10">
        <v>0</v>
      </c>
      <c r="IZ127" s="10">
        <v>0</v>
      </c>
      <c r="JA127" s="10">
        <v>0</v>
      </c>
      <c r="JB127" s="10">
        <v>0</v>
      </c>
      <c r="JC127" s="10">
        <v>0</v>
      </c>
      <c r="JD127" s="10">
        <v>0</v>
      </c>
      <c r="JE127" s="10">
        <v>0</v>
      </c>
      <c r="JF127" s="10">
        <v>0</v>
      </c>
      <c r="JG127" s="10">
        <v>0</v>
      </c>
      <c r="JH127" s="10">
        <v>0</v>
      </c>
      <c r="JI127" s="10">
        <v>0</v>
      </c>
      <c r="JJ127" s="10">
        <v>0</v>
      </c>
      <c r="JK127" s="10">
        <v>0</v>
      </c>
      <c r="JL127" s="10">
        <v>0</v>
      </c>
      <c r="JM127" s="10">
        <v>0</v>
      </c>
      <c r="JN127" s="10">
        <v>0</v>
      </c>
      <c r="JO127" s="10">
        <v>0</v>
      </c>
      <c r="JP127" s="10">
        <v>20.8954896798348</v>
      </c>
      <c r="JQ127" s="10">
        <v>5706.5102045530803</v>
      </c>
      <c r="JR127" s="10">
        <v>3.73233525466607</v>
      </c>
      <c r="JS127" s="10">
        <v>9.1111111111111098E-3</v>
      </c>
      <c r="JT127" s="10">
        <v>869864.39796470804</v>
      </c>
      <c r="JU127" s="10">
        <v>869864.39796470804</v>
      </c>
      <c r="JV127" s="10">
        <v>869864.39796470804</v>
      </c>
      <c r="JW127" s="10">
        <v>869864.39796470804</v>
      </c>
      <c r="JX127" s="10">
        <v>869864.39796470804</v>
      </c>
      <c r="JY127" s="10">
        <v>869864.39796470804</v>
      </c>
      <c r="JZ127" s="10">
        <v>869864.39796470804</v>
      </c>
      <c r="KA127" s="10">
        <v>869864.39796470804</v>
      </c>
      <c r="KB127" s="10">
        <v>869864.39796470804</v>
      </c>
      <c r="KC127" s="10">
        <v>869864.39796470804</v>
      </c>
      <c r="KD127" s="10">
        <v>869864.39796470804</v>
      </c>
      <c r="KE127" s="10">
        <v>869864.39796470804</v>
      </c>
      <c r="KF127" s="10">
        <v>869864.39796470804</v>
      </c>
      <c r="KG127" s="10">
        <v>869864.39796470804</v>
      </c>
      <c r="KH127" s="10">
        <v>869864.39796470804</v>
      </c>
      <c r="KI127" s="10">
        <v>869864.39796470804</v>
      </c>
      <c r="KJ127" s="10">
        <v>869864.39796470804</v>
      </c>
      <c r="KK127" s="10">
        <v>869864.39796470804</v>
      </c>
      <c r="KL127" s="10">
        <v>869864.39796470804</v>
      </c>
      <c r="KM127" s="10">
        <v>869864.39796470804</v>
      </c>
      <c r="KN127" s="10">
        <v>869864.39796470804</v>
      </c>
      <c r="KO127" s="10">
        <v>869864.39796470804</v>
      </c>
      <c r="KP127" s="10">
        <v>869864.39796470804</v>
      </c>
      <c r="KQ127" s="10">
        <v>869864.39796470804</v>
      </c>
      <c r="KR127" s="10">
        <v>869864.39796470804</v>
      </c>
      <c r="KS127" s="10">
        <v>869864.39796470804</v>
      </c>
      <c r="KT127" s="10">
        <v>869864.39796470804</v>
      </c>
      <c r="KU127" s="10">
        <v>869864.39796470804</v>
      </c>
      <c r="KV127" s="10">
        <v>869864.39796470804</v>
      </c>
      <c r="KW127" s="10">
        <v>869864.39796470804</v>
      </c>
      <c r="KX127" s="10">
        <v>869864.39796470804</v>
      </c>
      <c r="KY127" s="10" t="s">
        <v>66</v>
      </c>
      <c r="KZ127" s="5"/>
      <c r="LA127" s="5"/>
      <c r="LB127" s="5"/>
      <c r="LC127" s="5"/>
      <c r="LD127" s="5"/>
      <c r="LE127" s="5"/>
      <c r="LF127" s="5"/>
      <c r="LG127" s="5"/>
      <c r="LH127" s="5"/>
    </row>
    <row r="128" spans="1:320" x14ac:dyDescent="0.25">
      <c r="A128" s="10">
        <v>-69</v>
      </c>
      <c r="B128" s="10">
        <v>4.5652173913043404E-3</v>
      </c>
      <c r="C128" s="11">
        <v>2.1658200007884201E-4</v>
      </c>
      <c r="D128" s="11">
        <v>1.7145434243894001E-11</v>
      </c>
      <c r="E128" s="10">
        <v>499.90676579859002</v>
      </c>
      <c r="F128" s="10">
        <v>4.2168498828000001</v>
      </c>
      <c r="G128" s="10">
        <v>4.2360110198018397</v>
      </c>
      <c r="H128" s="10">
        <v>0</v>
      </c>
      <c r="I128" s="10">
        <v>0</v>
      </c>
      <c r="J128" s="10">
        <v>0</v>
      </c>
      <c r="K128" s="10">
        <v>0</v>
      </c>
      <c r="L128" s="10">
        <v>3.7586937939989899E-2</v>
      </c>
      <c r="M128" s="10">
        <v>0.213547333180025</v>
      </c>
      <c r="N128" s="11">
        <v>6.4620520537107904E-4</v>
      </c>
      <c r="O128" s="11">
        <v>6.4801920537107898E-4</v>
      </c>
      <c r="P128" s="10">
        <v>0</v>
      </c>
      <c r="Q128" s="10">
        <v>-5.55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0.99071501444086196</v>
      </c>
      <c r="X128" s="11">
        <v>6.4020519937107903E-4</v>
      </c>
      <c r="Y128" s="11">
        <v>3.0949951863219299E-4</v>
      </c>
      <c r="Z128" s="11">
        <v>3.0949951863219299E-4</v>
      </c>
      <c r="AA128" s="11">
        <v>3.0949951863219299E-4</v>
      </c>
      <c r="AB128" s="11">
        <v>3.0949951863219299E-4</v>
      </c>
      <c r="AC128" s="11">
        <v>3.0949951863219299E-4</v>
      </c>
      <c r="AD128" s="11">
        <v>3.0949951863219299E-4</v>
      </c>
      <c r="AE128" s="11">
        <v>3.0949951863219299E-4</v>
      </c>
      <c r="AF128" s="11">
        <v>3.0949951863219299E-4</v>
      </c>
      <c r="AG128" s="11">
        <v>3.0949951863219299E-4</v>
      </c>
      <c r="AH128" s="11">
        <v>3.0949951863219299E-4</v>
      </c>
      <c r="AI128" s="11">
        <v>3.0949951863219299E-4</v>
      </c>
      <c r="AJ128" s="11">
        <v>3.0949951863219299E-4</v>
      </c>
      <c r="AK128" s="11">
        <v>3.0949951863219299E-4</v>
      </c>
      <c r="AL128" s="11">
        <v>3.0949951863219299E-4</v>
      </c>
      <c r="AM128" s="11">
        <v>3.0949951863219299E-4</v>
      </c>
      <c r="AN128" s="11">
        <v>3.0949951863219299E-4</v>
      </c>
      <c r="AO128" s="11">
        <v>3.0949951863219299E-4</v>
      </c>
      <c r="AP128" s="11">
        <v>3.0949951863219299E-4</v>
      </c>
      <c r="AQ128" s="11">
        <v>3.0949951863219299E-4</v>
      </c>
      <c r="AR128" s="11">
        <v>3.0949951863219299E-4</v>
      </c>
      <c r="AS128" s="11">
        <v>3.0949951863219299E-4</v>
      </c>
      <c r="AT128" s="11">
        <v>3.0949951863219299E-4</v>
      </c>
      <c r="AU128" s="11">
        <v>3.0949951863219299E-4</v>
      </c>
      <c r="AV128" s="11">
        <v>3.0949951863219299E-4</v>
      </c>
      <c r="AW128" s="11">
        <v>3.0949951863219299E-4</v>
      </c>
      <c r="AX128" s="11">
        <v>3.0949951863219299E-4</v>
      </c>
      <c r="AY128" s="11">
        <v>3.0949951863219299E-4</v>
      </c>
      <c r="AZ128" s="11">
        <v>3.0949951863219299E-4</v>
      </c>
      <c r="BA128" s="11">
        <v>3.0949951863219299E-4</v>
      </c>
      <c r="BB128" s="11">
        <v>3.0949951863219299E-4</v>
      </c>
      <c r="BC128" s="10">
        <v>499.90676579859598</v>
      </c>
      <c r="BD128" s="10">
        <v>499.90676579859598</v>
      </c>
      <c r="BE128" s="10">
        <v>499.90676579859598</v>
      </c>
      <c r="BF128" s="10">
        <v>499.90676579859598</v>
      </c>
      <c r="BG128" s="10">
        <v>499.90676579859598</v>
      </c>
      <c r="BH128" s="10">
        <v>499.90676579859598</v>
      </c>
      <c r="BI128" s="10">
        <v>499.90676579859598</v>
      </c>
      <c r="BJ128" s="10">
        <v>499.90676579859598</v>
      </c>
      <c r="BK128" s="10">
        <v>499.90676579859598</v>
      </c>
      <c r="BL128" s="10">
        <v>499.90676579859598</v>
      </c>
      <c r="BM128" s="10">
        <v>499.90676579859598</v>
      </c>
      <c r="BN128" s="10">
        <v>499.90676579859598</v>
      </c>
      <c r="BO128" s="10">
        <v>499.90676579859598</v>
      </c>
      <c r="BP128" s="10">
        <v>499.90676579859598</v>
      </c>
      <c r="BQ128" s="10">
        <v>499.90676579859598</v>
      </c>
      <c r="BR128" s="10">
        <v>499.90676579859598</v>
      </c>
      <c r="BS128" s="10">
        <v>499.90676579859598</v>
      </c>
      <c r="BT128" s="10">
        <v>499.90676579859598</v>
      </c>
      <c r="BU128" s="10">
        <v>499.90676579859598</v>
      </c>
      <c r="BV128" s="10">
        <v>499.90676579859598</v>
      </c>
      <c r="BW128" s="10">
        <v>499.90676579859598</v>
      </c>
      <c r="BX128" s="10">
        <v>499.90676579859598</v>
      </c>
      <c r="BY128" s="10">
        <v>499.90676579859598</v>
      </c>
      <c r="BZ128" s="10">
        <v>499.90676579859598</v>
      </c>
      <c r="CA128" s="10">
        <v>499.90676579859598</v>
      </c>
      <c r="CB128" s="10">
        <v>499.90676579859598</v>
      </c>
      <c r="CC128" s="10">
        <v>499.90676579859598</v>
      </c>
      <c r="CD128" s="10">
        <v>499.90676579859598</v>
      </c>
      <c r="CE128" s="10">
        <v>499.90676579859598</v>
      </c>
      <c r="CF128" s="10">
        <v>499.90676579859598</v>
      </c>
      <c r="CG128" s="10">
        <v>499.90676579859002</v>
      </c>
      <c r="CH128" s="10">
        <v>0</v>
      </c>
      <c r="CI128" s="10">
        <v>0</v>
      </c>
      <c r="CJ128" s="10">
        <v>0</v>
      </c>
      <c r="CK128" s="10">
        <v>0</v>
      </c>
      <c r="CL128" s="10">
        <v>0</v>
      </c>
      <c r="CM128" s="10">
        <v>0</v>
      </c>
      <c r="CN128" s="10">
        <v>0</v>
      </c>
      <c r="CO128" s="10">
        <v>0</v>
      </c>
      <c r="CP128" s="10">
        <v>0</v>
      </c>
      <c r="CQ128" s="10">
        <v>0</v>
      </c>
      <c r="CR128" s="10">
        <v>0</v>
      </c>
      <c r="CS128" s="10">
        <v>0</v>
      </c>
      <c r="CT128" s="10">
        <v>0</v>
      </c>
      <c r="CU128" s="10">
        <v>0</v>
      </c>
      <c r="CV128" s="10">
        <v>0</v>
      </c>
      <c r="CW128" s="10">
        <v>0</v>
      </c>
      <c r="CX128" s="10">
        <v>0</v>
      </c>
      <c r="CY128" s="10">
        <v>0</v>
      </c>
      <c r="CZ128" s="10">
        <v>0</v>
      </c>
      <c r="DA128" s="10">
        <v>0</v>
      </c>
      <c r="DB128" s="10">
        <v>0</v>
      </c>
      <c r="DC128" s="10">
        <v>0</v>
      </c>
      <c r="DD128" s="10">
        <v>0</v>
      </c>
      <c r="DE128" s="10">
        <v>0</v>
      </c>
      <c r="DF128" s="10">
        <v>0</v>
      </c>
      <c r="DG128" s="10">
        <v>0</v>
      </c>
      <c r="DH128" s="10">
        <v>0</v>
      </c>
      <c r="DI128" s="10">
        <v>0</v>
      </c>
      <c r="DJ128" s="10">
        <v>0</v>
      </c>
      <c r="DK128" s="10">
        <v>0</v>
      </c>
      <c r="DL128" s="10">
        <v>0</v>
      </c>
      <c r="DM128" s="11">
        <v>3.0000029999999999E-6</v>
      </c>
      <c r="DN128" s="11">
        <v>3.0000029999999999E-6</v>
      </c>
      <c r="DO128" s="11">
        <v>2.000002E-7</v>
      </c>
      <c r="DP128" s="11">
        <v>2.000002E-7</v>
      </c>
      <c r="DQ128" s="11">
        <v>2.000002E-7</v>
      </c>
      <c r="DR128" s="11">
        <v>2.000002E-7</v>
      </c>
      <c r="DS128" s="11">
        <v>2.000002E-7</v>
      </c>
      <c r="DT128" s="11">
        <v>2.000002E-7</v>
      </c>
      <c r="DU128" s="11">
        <v>2.000002E-7</v>
      </c>
      <c r="DV128" s="11">
        <v>2.000002E-7</v>
      </c>
      <c r="DW128" s="11">
        <v>2.000002E-7</v>
      </c>
      <c r="DX128" s="11">
        <v>2.000002E-7</v>
      </c>
      <c r="DY128" s="11">
        <v>2.000002E-7</v>
      </c>
      <c r="DZ128" s="11">
        <v>2.000002E-7</v>
      </c>
      <c r="EA128" s="11">
        <v>2.000002E-7</v>
      </c>
      <c r="EB128" s="11">
        <v>2.000002E-7</v>
      </c>
      <c r="EC128" s="11">
        <v>2.000002E-7</v>
      </c>
      <c r="ED128" s="11">
        <v>2.000002E-7</v>
      </c>
      <c r="EE128" s="11">
        <v>2.000002E-7</v>
      </c>
      <c r="EF128" s="11">
        <v>2.000002E-7</v>
      </c>
      <c r="EG128" s="11">
        <v>2.000002E-7</v>
      </c>
      <c r="EH128" s="11">
        <v>2.000002E-7</v>
      </c>
      <c r="EI128" s="11">
        <v>2.000002E-7</v>
      </c>
      <c r="EJ128" s="11">
        <v>2.000002E-7</v>
      </c>
      <c r="EK128" s="11">
        <v>2.000002E-7</v>
      </c>
      <c r="EL128" s="11">
        <v>2.000002E-7</v>
      </c>
      <c r="EM128" s="11">
        <v>2.000002E-7</v>
      </c>
      <c r="EN128" s="11">
        <v>2.000002E-7</v>
      </c>
      <c r="EO128" s="11">
        <v>2.000002E-7</v>
      </c>
      <c r="EP128" s="11">
        <v>2.000002E-7</v>
      </c>
      <c r="EQ128" s="11">
        <v>2.000002E-7</v>
      </c>
      <c r="ER128" s="11">
        <v>2.000002E-7</v>
      </c>
      <c r="ES128" s="10">
        <v>3.3402103255015501</v>
      </c>
      <c r="ET128" s="11">
        <v>4.2572769565755199E-16</v>
      </c>
      <c r="EU128" s="10">
        <v>3.3402103255015501</v>
      </c>
      <c r="EV128" s="10">
        <v>3.3402103255015501</v>
      </c>
      <c r="EW128" s="10">
        <v>3.3402103255015501</v>
      </c>
      <c r="EX128" s="10">
        <v>3.3402103255015501</v>
      </c>
      <c r="EY128" s="10">
        <v>3.3402103255015501</v>
      </c>
      <c r="EZ128" s="10">
        <v>3.3402103255015501</v>
      </c>
      <c r="FA128" s="10">
        <v>3.3402103255015501</v>
      </c>
      <c r="FB128" s="10">
        <v>3.3402103255015501</v>
      </c>
      <c r="FC128" s="10">
        <v>3.3402103255015501</v>
      </c>
      <c r="FD128" s="10">
        <v>3.3402103255015501</v>
      </c>
      <c r="FE128" s="10">
        <v>3.3402103255015501</v>
      </c>
      <c r="FF128" s="10">
        <v>3.3402103255015501</v>
      </c>
      <c r="FG128" s="10">
        <v>3.3402103255015501</v>
      </c>
      <c r="FH128" s="10">
        <v>3.3402103255015501</v>
      </c>
      <c r="FI128" s="10">
        <v>3.3402103255015501</v>
      </c>
      <c r="FJ128" s="10">
        <v>3.3402103255015501</v>
      </c>
      <c r="FK128" s="10">
        <v>3.3402103255015501</v>
      </c>
      <c r="FL128" s="10">
        <v>3.3402103255015501</v>
      </c>
      <c r="FM128" s="10">
        <v>3.3402103255015501</v>
      </c>
      <c r="FN128" s="10">
        <v>3.3402103255015501</v>
      </c>
      <c r="FO128" s="10">
        <v>3.3402103255015501</v>
      </c>
      <c r="FP128" s="10">
        <v>3.3402103255015501</v>
      </c>
      <c r="FQ128" s="10">
        <v>3.3402103255015501</v>
      </c>
      <c r="FR128" s="10">
        <v>3.3402103255015501</v>
      </c>
      <c r="FS128" s="10">
        <v>3.3402103255015501</v>
      </c>
      <c r="FT128" s="10">
        <v>3.3402103255015501</v>
      </c>
      <c r="FU128" s="10">
        <v>3.3402103255015501</v>
      </c>
      <c r="FV128" s="10">
        <v>3.3402103255015501</v>
      </c>
      <c r="FW128" s="10">
        <v>3.3402103255015501</v>
      </c>
      <c r="FX128" s="10">
        <v>3.3402103255015501</v>
      </c>
      <c r="FY128" s="10">
        <v>3.3402103255015501</v>
      </c>
      <c r="FZ128" s="10">
        <v>0</v>
      </c>
      <c r="GA128" s="10">
        <v>0</v>
      </c>
      <c r="GB128" s="10">
        <v>0</v>
      </c>
      <c r="GC128" s="10">
        <v>0</v>
      </c>
      <c r="GD128" s="10">
        <v>0</v>
      </c>
      <c r="GE128" s="10">
        <v>0</v>
      </c>
      <c r="GF128" s="10">
        <v>0</v>
      </c>
      <c r="GG128" s="10">
        <v>0</v>
      </c>
      <c r="GH128" s="10">
        <v>0</v>
      </c>
      <c r="GI128" s="10">
        <v>0</v>
      </c>
      <c r="GJ128" s="10">
        <v>0</v>
      </c>
      <c r="GK128" s="10">
        <v>0</v>
      </c>
      <c r="GL128" s="10">
        <v>0</v>
      </c>
      <c r="GM128" s="10">
        <v>0</v>
      </c>
      <c r="GN128" s="11">
        <v>6.4620520537107904E-4</v>
      </c>
      <c r="GO128" s="10">
        <v>0</v>
      </c>
      <c r="GP128" s="10">
        <v>0</v>
      </c>
      <c r="GQ128" s="10">
        <v>0</v>
      </c>
      <c r="GR128" s="10">
        <v>0</v>
      </c>
      <c r="GS128" s="10">
        <v>0</v>
      </c>
      <c r="GT128" s="10">
        <v>0</v>
      </c>
      <c r="GU128" s="10">
        <v>0</v>
      </c>
      <c r="GV128" s="10">
        <v>0</v>
      </c>
      <c r="GW128" s="10">
        <v>0</v>
      </c>
      <c r="GX128" s="10">
        <v>0</v>
      </c>
      <c r="GY128" s="10">
        <v>0</v>
      </c>
      <c r="GZ128" s="10">
        <v>0</v>
      </c>
      <c r="HA128" s="10">
        <v>0</v>
      </c>
      <c r="HB128" s="10">
        <v>0</v>
      </c>
      <c r="HC128" s="10">
        <v>0</v>
      </c>
      <c r="HD128" s="10">
        <v>0</v>
      </c>
      <c r="HE128" s="10">
        <v>0</v>
      </c>
      <c r="HF128" s="10">
        <v>0</v>
      </c>
      <c r="HG128" s="10">
        <v>0</v>
      </c>
      <c r="HH128" s="10">
        <v>0</v>
      </c>
      <c r="HI128" s="10">
        <v>0</v>
      </c>
      <c r="HJ128" s="10">
        <v>0</v>
      </c>
      <c r="HK128" s="10">
        <v>0</v>
      </c>
      <c r="HL128" s="10">
        <v>0</v>
      </c>
      <c r="HM128" s="10">
        <v>0</v>
      </c>
      <c r="HN128" s="10">
        <v>0</v>
      </c>
      <c r="HO128" s="10">
        <v>0</v>
      </c>
      <c r="HP128" s="10">
        <v>0</v>
      </c>
      <c r="HQ128" s="10">
        <v>0</v>
      </c>
      <c r="HR128" s="10">
        <v>0</v>
      </c>
      <c r="HS128" s="10">
        <v>0</v>
      </c>
      <c r="HT128" s="10">
        <v>0</v>
      </c>
      <c r="HU128" s="10">
        <v>0</v>
      </c>
      <c r="HV128" s="10">
        <v>0</v>
      </c>
      <c r="HW128" s="10">
        <v>0</v>
      </c>
      <c r="HX128" s="10">
        <v>0</v>
      </c>
      <c r="HY128" s="10">
        <v>0</v>
      </c>
      <c r="HZ128" s="10">
        <v>0</v>
      </c>
      <c r="IA128" s="10">
        <v>0</v>
      </c>
      <c r="IB128" s="10">
        <v>0</v>
      </c>
      <c r="IC128" s="10">
        <v>0</v>
      </c>
      <c r="ID128" s="10">
        <v>0</v>
      </c>
      <c r="IE128" s="10">
        <v>0</v>
      </c>
      <c r="IF128" s="10">
        <v>0</v>
      </c>
      <c r="IG128" s="10">
        <v>0</v>
      </c>
      <c r="IH128" s="10">
        <v>0</v>
      </c>
      <c r="II128" s="10">
        <v>0</v>
      </c>
      <c r="IJ128" s="10">
        <v>0</v>
      </c>
      <c r="IK128" s="10">
        <v>0</v>
      </c>
      <c r="IL128" s="10">
        <v>0</v>
      </c>
      <c r="IM128" s="10">
        <v>0</v>
      </c>
      <c r="IN128" s="10">
        <v>0</v>
      </c>
      <c r="IO128" s="10">
        <v>0</v>
      </c>
      <c r="IP128" s="10">
        <v>0</v>
      </c>
      <c r="IQ128" s="10">
        <v>0</v>
      </c>
      <c r="IR128" s="10">
        <v>0</v>
      </c>
      <c r="IS128" s="10">
        <v>0</v>
      </c>
      <c r="IT128" s="10">
        <v>0</v>
      </c>
      <c r="IU128" s="10">
        <v>0</v>
      </c>
      <c r="IV128" s="10">
        <v>0</v>
      </c>
      <c r="IW128" s="10">
        <v>0</v>
      </c>
      <c r="IX128" s="10">
        <v>0</v>
      </c>
      <c r="IY128" s="10">
        <v>0</v>
      </c>
      <c r="IZ128" s="10">
        <v>0</v>
      </c>
      <c r="JA128" s="10">
        <v>0</v>
      </c>
      <c r="JB128" s="10">
        <v>0</v>
      </c>
      <c r="JC128" s="10">
        <v>0</v>
      </c>
      <c r="JD128" s="10">
        <v>0</v>
      </c>
      <c r="JE128" s="10">
        <v>0</v>
      </c>
      <c r="JF128" s="10">
        <v>0</v>
      </c>
      <c r="JG128" s="10">
        <v>0</v>
      </c>
      <c r="JH128" s="10">
        <v>0</v>
      </c>
      <c r="JI128" s="10">
        <v>0</v>
      </c>
      <c r="JJ128" s="10">
        <v>0</v>
      </c>
      <c r="JK128" s="10">
        <v>0</v>
      </c>
      <c r="JL128" s="10">
        <v>0</v>
      </c>
      <c r="JM128" s="10">
        <v>0</v>
      </c>
      <c r="JN128" s="10">
        <v>0</v>
      </c>
      <c r="JO128" s="10">
        <v>0</v>
      </c>
      <c r="JP128" s="10">
        <v>20.9029626375596</v>
      </c>
      <c r="JQ128" s="10">
        <v>5709.5717496089301</v>
      </c>
      <c r="JR128" s="10">
        <v>3.7330026017992202</v>
      </c>
      <c r="JS128" s="10">
        <v>9.1111111111111098E-3</v>
      </c>
      <c r="JT128" s="10">
        <v>869864.39796470804</v>
      </c>
      <c r="JU128" s="10">
        <v>869864.39796470804</v>
      </c>
      <c r="JV128" s="10">
        <v>869864.39796470804</v>
      </c>
      <c r="JW128" s="10">
        <v>869864.39796470804</v>
      </c>
      <c r="JX128" s="10">
        <v>869864.39796470804</v>
      </c>
      <c r="JY128" s="10">
        <v>869864.39796470804</v>
      </c>
      <c r="JZ128" s="10">
        <v>869864.39796470804</v>
      </c>
      <c r="KA128" s="10">
        <v>869864.39796470804</v>
      </c>
      <c r="KB128" s="10">
        <v>869864.39796470804</v>
      </c>
      <c r="KC128" s="10">
        <v>869864.39796470804</v>
      </c>
      <c r="KD128" s="10">
        <v>869864.39796470804</v>
      </c>
      <c r="KE128" s="10">
        <v>869864.39796470804</v>
      </c>
      <c r="KF128" s="10">
        <v>869864.39796470804</v>
      </c>
      <c r="KG128" s="10">
        <v>869864.39796470804</v>
      </c>
      <c r="KH128" s="10">
        <v>869864.39796470804</v>
      </c>
      <c r="KI128" s="10">
        <v>869864.39796470804</v>
      </c>
      <c r="KJ128" s="10">
        <v>869864.39796470804</v>
      </c>
      <c r="KK128" s="10">
        <v>869864.39796470804</v>
      </c>
      <c r="KL128" s="10">
        <v>869864.39796470804</v>
      </c>
      <c r="KM128" s="10">
        <v>869864.39796470804</v>
      </c>
      <c r="KN128" s="10">
        <v>869864.39796470804</v>
      </c>
      <c r="KO128" s="10">
        <v>869864.39796470804</v>
      </c>
      <c r="KP128" s="10">
        <v>869864.39796470804</v>
      </c>
      <c r="KQ128" s="10">
        <v>869864.39796470804</v>
      </c>
      <c r="KR128" s="10">
        <v>869864.39796470804</v>
      </c>
      <c r="KS128" s="10">
        <v>869864.39796470804</v>
      </c>
      <c r="KT128" s="10">
        <v>869864.39796470804</v>
      </c>
      <c r="KU128" s="10">
        <v>869864.39796470804</v>
      </c>
      <c r="KV128" s="10">
        <v>869864.39796470804</v>
      </c>
      <c r="KW128" s="10">
        <v>869864.39796470804</v>
      </c>
      <c r="KX128" s="10">
        <v>869864.39796470804</v>
      </c>
      <c r="KY128" s="10" t="s">
        <v>66</v>
      </c>
      <c r="KZ128" s="5"/>
      <c r="LA128" s="5"/>
      <c r="LB128" s="5"/>
      <c r="LC128" s="5"/>
      <c r="LD128" s="5"/>
      <c r="LE128" s="5"/>
      <c r="LF128" s="5"/>
      <c r="LG128" s="5"/>
      <c r="LH128" s="5"/>
    </row>
    <row r="129" spans="1:320" x14ac:dyDescent="0.25">
      <c r="A129" s="10">
        <v>-68.5</v>
      </c>
      <c r="B129" s="10">
        <v>4.6014492753623099E-3</v>
      </c>
      <c r="C129" s="11">
        <v>2.14412269829256E-4</v>
      </c>
      <c r="D129" s="11">
        <v>2.3627074397247299E-11</v>
      </c>
      <c r="E129" s="10">
        <v>501.69634647201798</v>
      </c>
      <c r="F129" s="10">
        <v>4.2756173899999901</v>
      </c>
      <c r="G129" s="10">
        <v>4.2941946901788999</v>
      </c>
      <c r="H129" s="10">
        <v>0</v>
      </c>
      <c r="I129" s="10">
        <v>0</v>
      </c>
      <c r="J129" s="10">
        <v>0</v>
      </c>
      <c r="K129" s="10">
        <v>0</v>
      </c>
      <c r="L129" s="10">
        <v>3.8668164577354898E-2</v>
      </c>
      <c r="M129" s="10">
        <v>0.232881415468702</v>
      </c>
      <c r="N129" s="11">
        <v>6.4620520537107904E-4</v>
      </c>
      <c r="O129" s="11">
        <v>6.4801920537107898E-4</v>
      </c>
      <c r="P129" s="10">
        <v>0</v>
      </c>
      <c r="Q129" s="10">
        <v>-5.55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0.99071501444079801</v>
      </c>
      <c r="X129" s="11">
        <v>6.4020519937107903E-4</v>
      </c>
      <c r="Y129" s="11">
        <v>3.0949951863217299E-4</v>
      </c>
      <c r="Z129" s="11">
        <v>3.0949951863217299E-4</v>
      </c>
      <c r="AA129" s="11">
        <v>3.0949951863217299E-4</v>
      </c>
      <c r="AB129" s="11">
        <v>3.0949951863217299E-4</v>
      </c>
      <c r="AC129" s="11">
        <v>3.0949951863217299E-4</v>
      </c>
      <c r="AD129" s="11">
        <v>3.0949951863217299E-4</v>
      </c>
      <c r="AE129" s="11">
        <v>3.0949951863217299E-4</v>
      </c>
      <c r="AF129" s="11">
        <v>3.0949951863217299E-4</v>
      </c>
      <c r="AG129" s="11">
        <v>3.0949951863217299E-4</v>
      </c>
      <c r="AH129" s="11">
        <v>3.0949951863217299E-4</v>
      </c>
      <c r="AI129" s="11">
        <v>3.0949951863217299E-4</v>
      </c>
      <c r="AJ129" s="11">
        <v>3.0949951863217299E-4</v>
      </c>
      <c r="AK129" s="11">
        <v>3.0949951863217299E-4</v>
      </c>
      <c r="AL129" s="11">
        <v>3.0949951863217299E-4</v>
      </c>
      <c r="AM129" s="11">
        <v>3.0949951863217299E-4</v>
      </c>
      <c r="AN129" s="11">
        <v>3.0949951863217299E-4</v>
      </c>
      <c r="AO129" s="11">
        <v>3.0949951863217299E-4</v>
      </c>
      <c r="AP129" s="11">
        <v>3.0949951863217299E-4</v>
      </c>
      <c r="AQ129" s="11">
        <v>3.0949951863217299E-4</v>
      </c>
      <c r="AR129" s="11">
        <v>3.0949951863217299E-4</v>
      </c>
      <c r="AS129" s="11">
        <v>3.0949951863217299E-4</v>
      </c>
      <c r="AT129" s="11">
        <v>3.0949951863217299E-4</v>
      </c>
      <c r="AU129" s="11">
        <v>3.0949951863217299E-4</v>
      </c>
      <c r="AV129" s="11">
        <v>3.0949951863217299E-4</v>
      </c>
      <c r="AW129" s="11">
        <v>3.0949951863217299E-4</v>
      </c>
      <c r="AX129" s="11">
        <v>3.0949951863217299E-4</v>
      </c>
      <c r="AY129" s="11">
        <v>3.0949951863217299E-4</v>
      </c>
      <c r="AZ129" s="11">
        <v>3.0949951863217299E-4</v>
      </c>
      <c r="BA129" s="11">
        <v>3.0949951863217299E-4</v>
      </c>
      <c r="BB129" s="11">
        <v>3.0949951863217299E-4</v>
      </c>
      <c r="BC129" s="10">
        <v>501.69634647202298</v>
      </c>
      <c r="BD129" s="10">
        <v>501.69634647202298</v>
      </c>
      <c r="BE129" s="10">
        <v>501.69634647202298</v>
      </c>
      <c r="BF129" s="10">
        <v>501.69634647202298</v>
      </c>
      <c r="BG129" s="10">
        <v>501.69634647202298</v>
      </c>
      <c r="BH129" s="10">
        <v>501.69634647202298</v>
      </c>
      <c r="BI129" s="10">
        <v>501.69634647202298</v>
      </c>
      <c r="BJ129" s="10">
        <v>501.69634647202298</v>
      </c>
      <c r="BK129" s="10">
        <v>501.69634647202298</v>
      </c>
      <c r="BL129" s="10">
        <v>501.69634647202298</v>
      </c>
      <c r="BM129" s="10">
        <v>501.69634647202298</v>
      </c>
      <c r="BN129" s="10">
        <v>501.69634647202298</v>
      </c>
      <c r="BO129" s="10">
        <v>501.69634647202298</v>
      </c>
      <c r="BP129" s="10">
        <v>501.69634647202298</v>
      </c>
      <c r="BQ129" s="10">
        <v>501.69634647202298</v>
      </c>
      <c r="BR129" s="10">
        <v>501.69634647202298</v>
      </c>
      <c r="BS129" s="10">
        <v>501.69634647202298</v>
      </c>
      <c r="BT129" s="10">
        <v>501.69634647202298</v>
      </c>
      <c r="BU129" s="10">
        <v>501.69634647202298</v>
      </c>
      <c r="BV129" s="10">
        <v>501.69634647202298</v>
      </c>
      <c r="BW129" s="10">
        <v>501.69634647202298</v>
      </c>
      <c r="BX129" s="10">
        <v>501.69634647202298</v>
      </c>
      <c r="BY129" s="10">
        <v>501.69634647202298</v>
      </c>
      <c r="BZ129" s="10">
        <v>501.69634647202298</v>
      </c>
      <c r="CA129" s="10">
        <v>501.69634647202298</v>
      </c>
      <c r="CB129" s="10">
        <v>501.69634647202298</v>
      </c>
      <c r="CC129" s="10">
        <v>501.69634647202298</v>
      </c>
      <c r="CD129" s="10">
        <v>501.69634647202298</v>
      </c>
      <c r="CE129" s="10">
        <v>501.69634647202298</v>
      </c>
      <c r="CF129" s="10">
        <v>501.69634647202298</v>
      </c>
      <c r="CG129" s="10">
        <v>501.69634647201798</v>
      </c>
      <c r="CH129" s="10">
        <v>0</v>
      </c>
      <c r="CI129" s="10">
        <v>0</v>
      </c>
      <c r="CJ129" s="10">
        <v>0</v>
      </c>
      <c r="CK129" s="10">
        <v>0</v>
      </c>
      <c r="CL129" s="10">
        <v>0</v>
      </c>
      <c r="CM129" s="10">
        <v>0</v>
      </c>
      <c r="CN129" s="10">
        <v>0</v>
      </c>
      <c r="CO129" s="10">
        <v>0</v>
      </c>
      <c r="CP129" s="10">
        <v>0</v>
      </c>
      <c r="CQ129" s="10">
        <v>0</v>
      </c>
      <c r="CR129" s="10">
        <v>0</v>
      </c>
      <c r="CS129" s="10">
        <v>0</v>
      </c>
      <c r="CT129" s="10">
        <v>0</v>
      </c>
      <c r="CU129" s="10">
        <v>0</v>
      </c>
      <c r="CV129" s="10">
        <v>0</v>
      </c>
      <c r="CW129" s="10">
        <v>0</v>
      </c>
      <c r="CX129" s="10">
        <v>0</v>
      </c>
      <c r="CY129" s="10">
        <v>0</v>
      </c>
      <c r="CZ129" s="10">
        <v>0</v>
      </c>
      <c r="DA129" s="10">
        <v>0</v>
      </c>
      <c r="DB129" s="10">
        <v>0</v>
      </c>
      <c r="DC129" s="10">
        <v>0</v>
      </c>
      <c r="DD129" s="10">
        <v>0</v>
      </c>
      <c r="DE129" s="10">
        <v>0</v>
      </c>
      <c r="DF129" s="10">
        <v>0</v>
      </c>
      <c r="DG129" s="10">
        <v>0</v>
      </c>
      <c r="DH129" s="10">
        <v>0</v>
      </c>
      <c r="DI129" s="10">
        <v>0</v>
      </c>
      <c r="DJ129" s="10">
        <v>0</v>
      </c>
      <c r="DK129" s="10">
        <v>0</v>
      </c>
      <c r="DL129" s="10">
        <v>0</v>
      </c>
      <c r="DM129" s="11">
        <v>3.0000029999999999E-6</v>
      </c>
      <c r="DN129" s="11">
        <v>3.0000029999999999E-6</v>
      </c>
      <c r="DO129" s="11">
        <v>2.000002E-7</v>
      </c>
      <c r="DP129" s="11">
        <v>2.000002E-7</v>
      </c>
      <c r="DQ129" s="11">
        <v>2.000002E-7</v>
      </c>
      <c r="DR129" s="11">
        <v>2.000002E-7</v>
      </c>
      <c r="DS129" s="11">
        <v>2.000002E-7</v>
      </c>
      <c r="DT129" s="11">
        <v>2.000002E-7</v>
      </c>
      <c r="DU129" s="11">
        <v>2.000002E-7</v>
      </c>
      <c r="DV129" s="11">
        <v>2.000002E-7</v>
      </c>
      <c r="DW129" s="11">
        <v>2.000002E-7</v>
      </c>
      <c r="DX129" s="11">
        <v>2.000002E-7</v>
      </c>
      <c r="DY129" s="11">
        <v>2.000002E-7</v>
      </c>
      <c r="DZ129" s="11">
        <v>2.000002E-7</v>
      </c>
      <c r="EA129" s="11">
        <v>2.000002E-7</v>
      </c>
      <c r="EB129" s="11">
        <v>2.000002E-7</v>
      </c>
      <c r="EC129" s="11">
        <v>2.000002E-7</v>
      </c>
      <c r="ED129" s="11">
        <v>2.000002E-7</v>
      </c>
      <c r="EE129" s="11">
        <v>2.000002E-7</v>
      </c>
      <c r="EF129" s="11">
        <v>2.000002E-7</v>
      </c>
      <c r="EG129" s="11">
        <v>2.000002E-7</v>
      </c>
      <c r="EH129" s="11">
        <v>2.000002E-7</v>
      </c>
      <c r="EI129" s="11">
        <v>2.000002E-7</v>
      </c>
      <c r="EJ129" s="11">
        <v>2.000002E-7</v>
      </c>
      <c r="EK129" s="11">
        <v>2.000002E-7</v>
      </c>
      <c r="EL129" s="11">
        <v>2.000002E-7</v>
      </c>
      <c r="EM129" s="11">
        <v>2.000002E-7</v>
      </c>
      <c r="EN129" s="11">
        <v>2.000002E-7</v>
      </c>
      <c r="EO129" s="11">
        <v>2.000002E-7</v>
      </c>
      <c r="EP129" s="11">
        <v>2.000002E-7</v>
      </c>
      <c r="EQ129" s="11">
        <v>2.000002E-7</v>
      </c>
      <c r="ER129" s="11">
        <v>2.000002E-7</v>
      </c>
      <c r="ES129" s="10">
        <v>3.3402103255015598</v>
      </c>
      <c r="ET129" s="11">
        <v>2.2741996461847999E-15</v>
      </c>
      <c r="EU129" s="10">
        <v>3.3402103255015501</v>
      </c>
      <c r="EV129" s="10">
        <v>3.3402103255015501</v>
      </c>
      <c r="EW129" s="10">
        <v>3.3402103255015501</v>
      </c>
      <c r="EX129" s="10">
        <v>3.3402103255015501</v>
      </c>
      <c r="EY129" s="10">
        <v>3.3402103255015501</v>
      </c>
      <c r="EZ129" s="10">
        <v>3.3402103255015501</v>
      </c>
      <c r="FA129" s="10">
        <v>3.3402103255015501</v>
      </c>
      <c r="FB129" s="10">
        <v>3.3402103255015501</v>
      </c>
      <c r="FC129" s="10">
        <v>3.3402103255015501</v>
      </c>
      <c r="FD129" s="10">
        <v>3.3402103255015501</v>
      </c>
      <c r="FE129" s="10">
        <v>3.3402103255015501</v>
      </c>
      <c r="FF129" s="10">
        <v>3.3402103255015501</v>
      </c>
      <c r="FG129" s="10">
        <v>3.3402103255015501</v>
      </c>
      <c r="FH129" s="10">
        <v>3.3402103255015501</v>
      </c>
      <c r="FI129" s="10">
        <v>3.3402103255015501</v>
      </c>
      <c r="FJ129" s="10">
        <v>3.3402103255015501</v>
      </c>
      <c r="FK129" s="10">
        <v>3.3402103255015501</v>
      </c>
      <c r="FL129" s="10">
        <v>3.3402103255015501</v>
      </c>
      <c r="FM129" s="10">
        <v>3.3402103255015501</v>
      </c>
      <c r="FN129" s="10">
        <v>3.3402103255015501</v>
      </c>
      <c r="FO129" s="10">
        <v>3.3402103255015501</v>
      </c>
      <c r="FP129" s="10">
        <v>3.3402103255015501</v>
      </c>
      <c r="FQ129" s="10">
        <v>3.3402103255015501</v>
      </c>
      <c r="FR129" s="10">
        <v>3.3402103255015501</v>
      </c>
      <c r="FS129" s="10">
        <v>3.3402103255015501</v>
      </c>
      <c r="FT129" s="10">
        <v>3.3402103255015501</v>
      </c>
      <c r="FU129" s="10">
        <v>3.3402103255015501</v>
      </c>
      <c r="FV129" s="10">
        <v>3.3402103255015501</v>
      </c>
      <c r="FW129" s="10">
        <v>3.3402103255015501</v>
      </c>
      <c r="FX129" s="10">
        <v>3.3402103255015501</v>
      </c>
      <c r="FY129" s="10">
        <v>3.3402103255015501</v>
      </c>
      <c r="FZ129" s="10">
        <v>0</v>
      </c>
      <c r="GA129" s="10">
        <v>0</v>
      </c>
      <c r="GB129" s="10">
        <v>0</v>
      </c>
      <c r="GC129" s="10">
        <v>0</v>
      </c>
      <c r="GD129" s="10">
        <v>0</v>
      </c>
      <c r="GE129" s="10">
        <v>0</v>
      </c>
      <c r="GF129" s="10">
        <v>0</v>
      </c>
      <c r="GG129" s="10">
        <v>0</v>
      </c>
      <c r="GH129" s="10">
        <v>0</v>
      </c>
      <c r="GI129" s="10">
        <v>0</v>
      </c>
      <c r="GJ129" s="10">
        <v>0</v>
      </c>
      <c r="GK129" s="10">
        <v>0</v>
      </c>
      <c r="GL129" s="10">
        <v>0</v>
      </c>
      <c r="GM129" s="10">
        <v>0</v>
      </c>
      <c r="GN129" s="11">
        <v>6.4620520537107904E-4</v>
      </c>
      <c r="GO129" s="10">
        <v>0</v>
      </c>
      <c r="GP129" s="10">
        <v>0</v>
      </c>
      <c r="GQ129" s="10">
        <v>0</v>
      </c>
      <c r="GR129" s="10">
        <v>0</v>
      </c>
      <c r="GS129" s="10">
        <v>0</v>
      </c>
      <c r="GT129" s="10">
        <v>0</v>
      </c>
      <c r="GU129" s="10">
        <v>0</v>
      </c>
      <c r="GV129" s="10">
        <v>0</v>
      </c>
      <c r="GW129" s="10">
        <v>0</v>
      </c>
      <c r="GX129" s="10">
        <v>0</v>
      </c>
      <c r="GY129" s="10">
        <v>0</v>
      </c>
      <c r="GZ129" s="10">
        <v>0</v>
      </c>
      <c r="HA129" s="10">
        <v>0</v>
      </c>
      <c r="HB129" s="10">
        <v>0</v>
      </c>
      <c r="HC129" s="10">
        <v>0</v>
      </c>
      <c r="HD129" s="10">
        <v>0</v>
      </c>
      <c r="HE129" s="10">
        <v>0</v>
      </c>
      <c r="HF129" s="10">
        <v>0</v>
      </c>
      <c r="HG129" s="10">
        <v>0</v>
      </c>
      <c r="HH129" s="10">
        <v>0</v>
      </c>
      <c r="HI129" s="10">
        <v>0</v>
      </c>
      <c r="HJ129" s="10">
        <v>0</v>
      </c>
      <c r="HK129" s="10">
        <v>0</v>
      </c>
      <c r="HL129" s="10">
        <v>0</v>
      </c>
      <c r="HM129" s="10">
        <v>0</v>
      </c>
      <c r="HN129" s="10">
        <v>0</v>
      </c>
      <c r="HO129" s="10">
        <v>0</v>
      </c>
      <c r="HP129" s="10">
        <v>0</v>
      </c>
      <c r="HQ129" s="10">
        <v>0</v>
      </c>
      <c r="HR129" s="10">
        <v>0</v>
      </c>
      <c r="HS129" s="10">
        <v>0</v>
      </c>
      <c r="HT129" s="10">
        <v>0</v>
      </c>
      <c r="HU129" s="10">
        <v>0</v>
      </c>
      <c r="HV129" s="10">
        <v>0</v>
      </c>
      <c r="HW129" s="10">
        <v>0</v>
      </c>
      <c r="HX129" s="10">
        <v>0</v>
      </c>
      <c r="HY129" s="10">
        <v>0</v>
      </c>
      <c r="HZ129" s="10">
        <v>0</v>
      </c>
      <c r="IA129" s="10">
        <v>0</v>
      </c>
      <c r="IB129" s="10">
        <v>0</v>
      </c>
      <c r="IC129" s="10">
        <v>0</v>
      </c>
      <c r="ID129" s="10">
        <v>0</v>
      </c>
      <c r="IE129" s="10">
        <v>0</v>
      </c>
      <c r="IF129" s="10">
        <v>0</v>
      </c>
      <c r="IG129" s="10">
        <v>0</v>
      </c>
      <c r="IH129" s="10">
        <v>0</v>
      </c>
      <c r="II129" s="10">
        <v>0</v>
      </c>
      <c r="IJ129" s="10">
        <v>0</v>
      </c>
      <c r="IK129" s="10">
        <v>0</v>
      </c>
      <c r="IL129" s="10">
        <v>0</v>
      </c>
      <c r="IM129" s="10">
        <v>0</v>
      </c>
      <c r="IN129" s="10">
        <v>0</v>
      </c>
      <c r="IO129" s="10">
        <v>0</v>
      </c>
      <c r="IP129" s="10">
        <v>0</v>
      </c>
      <c r="IQ129" s="10">
        <v>0</v>
      </c>
      <c r="IR129" s="10">
        <v>0</v>
      </c>
      <c r="IS129" s="10">
        <v>0</v>
      </c>
      <c r="IT129" s="10">
        <v>0</v>
      </c>
      <c r="IU129" s="10">
        <v>0</v>
      </c>
      <c r="IV129" s="10">
        <v>0</v>
      </c>
      <c r="IW129" s="10">
        <v>0</v>
      </c>
      <c r="IX129" s="10">
        <v>0</v>
      </c>
      <c r="IY129" s="10">
        <v>0</v>
      </c>
      <c r="IZ129" s="10">
        <v>0</v>
      </c>
      <c r="JA129" s="10">
        <v>0</v>
      </c>
      <c r="JB129" s="10">
        <v>0</v>
      </c>
      <c r="JC129" s="10">
        <v>0</v>
      </c>
      <c r="JD129" s="10">
        <v>0</v>
      </c>
      <c r="JE129" s="10">
        <v>0</v>
      </c>
      <c r="JF129" s="10">
        <v>0</v>
      </c>
      <c r="JG129" s="10">
        <v>0</v>
      </c>
      <c r="JH129" s="10">
        <v>0</v>
      </c>
      <c r="JI129" s="10">
        <v>0</v>
      </c>
      <c r="JJ129" s="10">
        <v>0</v>
      </c>
      <c r="JK129" s="10">
        <v>0</v>
      </c>
      <c r="JL129" s="10">
        <v>0</v>
      </c>
      <c r="JM129" s="10">
        <v>0</v>
      </c>
      <c r="JN129" s="10">
        <v>0</v>
      </c>
      <c r="JO129" s="10">
        <v>0</v>
      </c>
      <c r="JP129" s="10">
        <v>20.911056408359201</v>
      </c>
      <c r="JQ129" s="10">
        <v>5712.8882487350702</v>
      </c>
      <c r="JR129" s="10">
        <v>3.7337252539842098</v>
      </c>
      <c r="JS129" s="10">
        <v>9.1111111111111098E-3</v>
      </c>
      <c r="JT129" s="10">
        <v>869864.39796470804</v>
      </c>
      <c r="JU129" s="10">
        <v>869864.39796470804</v>
      </c>
      <c r="JV129" s="10">
        <v>869864.39796470804</v>
      </c>
      <c r="JW129" s="10">
        <v>869864.39796470804</v>
      </c>
      <c r="JX129" s="10">
        <v>869864.39796470804</v>
      </c>
      <c r="JY129" s="10">
        <v>869864.39796470804</v>
      </c>
      <c r="JZ129" s="10">
        <v>869864.39796470804</v>
      </c>
      <c r="KA129" s="10">
        <v>869864.39796470804</v>
      </c>
      <c r="KB129" s="10">
        <v>869864.39796470804</v>
      </c>
      <c r="KC129" s="10">
        <v>869864.39796470804</v>
      </c>
      <c r="KD129" s="10">
        <v>869864.39796470804</v>
      </c>
      <c r="KE129" s="10">
        <v>869864.39796470804</v>
      </c>
      <c r="KF129" s="10">
        <v>869864.39796470804</v>
      </c>
      <c r="KG129" s="10">
        <v>869864.39796470804</v>
      </c>
      <c r="KH129" s="10">
        <v>869864.39796470804</v>
      </c>
      <c r="KI129" s="10">
        <v>869864.39796470804</v>
      </c>
      <c r="KJ129" s="10">
        <v>869864.39796470804</v>
      </c>
      <c r="KK129" s="10">
        <v>869864.39796470804</v>
      </c>
      <c r="KL129" s="10">
        <v>869864.39796470804</v>
      </c>
      <c r="KM129" s="10">
        <v>869864.39796470804</v>
      </c>
      <c r="KN129" s="10">
        <v>869864.39796470804</v>
      </c>
      <c r="KO129" s="10">
        <v>869864.39796470804</v>
      </c>
      <c r="KP129" s="10">
        <v>869864.39796470804</v>
      </c>
      <c r="KQ129" s="10">
        <v>869864.39796470804</v>
      </c>
      <c r="KR129" s="10">
        <v>869864.39796470804</v>
      </c>
      <c r="KS129" s="10">
        <v>869864.39796470804</v>
      </c>
      <c r="KT129" s="10">
        <v>869864.39796470804</v>
      </c>
      <c r="KU129" s="10">
        <v>869864.39796470804</v>
      </c>
      <c r="KV129" s="10">
        <v>869864.39796470804</v>
      </c>
      <c r="KW129" s="10">
        <v>869864.39796470804</v>
      </c>
      <c r="KX129" s="10">
        <v>869864.39796470804</v>
      </c>
      <c r="KY129" s="10" t="s">
        <v>66</v>
      </c>
      <c r="KZ129" s="5"/>
      <c r="LA129" s="5"/>
      <c r="LB129" s="5"/>
      <c r="LC129" s="5"/>
      <c r="LD129" s="5"/>
      <c r="LE129" s="5"/>
      <c r="LF129" s="5"/>
      <c r="LG129" s="5"/>
      <c r="LH129" s="5"/>
    </row>
    <row r="130" spans="1:320" x14ac:dyDescent="0.25">
      <c r="A130" s="10">
        <v>-68</v>
      </c>
      <c r="B130" s="10">
        <v>4.6376811594202897E-3</v>
      </c>
      <c r="C130" s="11">
        <v>2.1224496126233999E-4</v>
      </c>
      <c r="D130" s="11">
        <v>3.0304744810031497E-11</v>
      </c>
      <c r="E130" s="10">
        <v>503.50698847654502</v>
      </c>
      <c r="F130" s="10">
        <v>4.3348578895999896</v>
      </c>
      <c r="G130" s="10">
        <v>4.3537004086203002</v>
      </c>
      <c r="H130" s="10">
        <v>0</v>
      </c>
      <c r="I130" s="10">
        <v>0</v>
      </c>
      <c r="J130" s="10">
        <v>0</v>
      </c>
      <c r="K130" s="10">
        <v>0</v>
      </c>
      <c r="L130" s="10">
        <v>3.9773713691332202E-2</v>
      </c>
      <c r="M130" s="10">
        <v>0.25276827231436799</v>
      </c>
      <c r="N130" s="11">
        <v>6.4620520537107904E-4</v>
      </c>
      <c r="O130" s="11">
        <v>6.4801920537107898E-4</v>
      </c>
      <c r="P130" s="10">
        <v>0</v>
      </c>
      <c r="Q130" s="10">
        <v>-5.55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0.99071501444073196</v>
      </c>
      <c r="X130" s="11">
        <v>6.4020519937107903E-4</v>
      </c>
      <c r="Y130" s="11">
        <v>3.0949951863215201E-4</v>
      </c>
      <c r="Z130" s="11">
        <v>3.0949951863215201E-4</v>
      </c>
      <c r="AA130" s="11">
        <v>3.0949951863215201E-4</v>
      </c>
      <c r="AB130" s="11">
        <v>3.0949951863215201E-4</v>
      </c>
      <c r="AC130" s="11">
        <v>3.0949951863215201E-4</v>
      </c>
      <c r="AD130" s="11">
        <v>3.0949951863215201E-4</v>
      </c>
      <c r="AE130" s="11">
        <v>3.0949951863215201E-4</v>
      </c>
      <c r="AF130" s="11">
        <v>3.0949951863215201E-4</v>
      </c>
      <c r="AG130" s="11">
        <v>3.0949951863215201E-4</v>
      </c>
      <c r="AH130" s="11">
        <v>3.0949951863215201E-4</v>
      </c>
      <c r="AI130" s="11">
        <v>3.0949951863215201E-4</v>
      </c>
      <c r="AJ130" s="11">
        <v>3.0949951863215201E-4</v>
      </c>
      <c r="AK130" s="11">
        <v>3.0949951863215201E-4</v>
      </c>
      <c r="AL130" s="11">
        <v>3.0949951863215201E-4</v>
      </c>
      <c r="AM130" s="11">
        <v>3.0949951863215201E-4</v>
      </c>
      <c r="AN130" s="11">
        <v>3.0949951863215201E-4</v>
      </c>
      <c r="AO130" s="11">
        <v>3.0949951863215201E-4</v>
      </c>
      <c r="AP130" s="11">
        <v>3.0949951863215201E-4</v>
      </c>
      <c r="AQ130" s="11">
        <v>3.0949951863215201E-4</v>
      </c>
      <c r="AR130" s="11">
        <v>3.0949951863215201E-4</v>
      </c>
      <c r="AS130" s="11">
        <v>3.0949951863215201E-4</v>
      </c>
      <c r="AT130" s="11">
        <v>3.0949951863215201E-4</v>
      </c>
      <c r="AU130" s="11">
        <v>3.0949951863215201E-4</v>
      </c>
      <c r="AV130" s="11">
        <v>3.0949951863215201E-4</v>
      </c>
      <c r="AW130" s="11">
        <v>3.0949951863215201E-4</v>
      </c>
      <c r="AX130" s="11">
        <v>3.0949951863215201E-4</v>
      </c>
      <c r="AY130" s="11">
        <v>3.0949951863215201E-4</v>
      </c>
      <c r="AZ130" s="11">
        <v>3.0949951863215201E-4</v>
      </c>
      <c r="BA130" s="11">
        <v>3.0949951863215201E-4</v>
      </c>
      <c r="BB130" s="11">
        <v>3.0949951863215201E-4</v>
      </c>
      <c r="BC130" s="10">
        <v>503.50698847655099</v>
      </c>
      <c r="BD130" s="10">
        <v>503.50698847655099</v>
      </c>
      <c r="BE130" s="10">
        <v>503.50698847655099</v>
      </c>
      <c r="BF130" s="10">
        <v>503.50698847655099</v>
      </c>
      <c r="BG130" s="10">
        <v>503.50698847655099</v>
      </c>
      <c r="BH130" s="10">
        <v>503.50698847655099</v>
      </c>
      <c r="BI130" s="10">
        <v>503.50698847655099</v>
      </c>
      <c r="BJ130" s="10">
        <v>503.50698847655099</v>
      </c>
      <c r="BK130" s="10">
        <v>503.50698847655099</v>
      </c>
      <c r="BL130" s="10">
        <v>503.50698847655099</v>
      </c>
      <c r="BM130" s="10">
        <v>503.50698847655099</v>
      </c>
      <c r="BN130" s="10">
        <v>503.50698847655099</v>
      </c>
      <c r="BO130" s="10">
        <v>503.50698847655099</v>
      </c>
      <c r="BP130" s="10">
        <v>503.50698847655099</v>
      </c>
      <c r="BQ130" s="10">
        <v>503.50698847655099</v>
      </c>
      <c r="BR130" s="10">
        <v>503.50698847655099</v>
      </c>
      <c r="BS130" s="10">
        <v>503.50698847655099</v>
      </c>
      <c r="BT130" s="10">
        <v>503.50698847655099</v>
      </c>
      <c r="BU130" s="10">
        <v>503.50698847655099</v>
      </c>
      <c r="BV130" s="10">
        <v>503.50698847655099</v>
      </c>
      <c r="BW130" s="10">
        <v>503.50698847655099</v>
      </c>
      <c r="BX130" s="10">
        <v>503.50698847655099</v>
      </c>
      <c r="BY130" s="10">
        <v>503.50698847655099</v>
      </c>
      <c r="BZ130" s="10">
        <v>503.50698847655099</v>
      </c>
      <c r="CA130" s="10">
        <v>503.50698847655099</v>
      </c>
      <c r="CB130" s="10">
        <v>503.50698847655099</v>
      </c>
      <c r="CC130" s="10">
        <v>503.50698847655099</v>
      </c>
      <c r="CD130" s="10">
        <v>503.50698847655099</v>
      </c>
      <c r="CE130" s="10">
        <v>503.50698847655099</v>
      </c>
      <c r="CF130" s="10">
        <v>503.50698847655099</v>
      </c>
      <c r="CG130" s="10">
        <v>503.50698847654502</v>
      </c>
      <c r="CH130" s="10">
        <v>0</v>
      </c>
      <c r="CI130" s="10">
        <v>0</v>
      </c>
      <c r="CJ130" s="10">
        <v>0</v>
      </c>
      <c r="CK130" s="10">
        <v>0</v>
      </c>
      <c r="CL130" s="10">
        <v>0</v>
      </c>
      <c r="CM130" s="10">
        <v>0</v>
      </c>
      <c r="CN130" s="10">
        <v>0</v>
      </c>
      <c r="CO130" s="10">
        <v>0</v>
      </c>
      <c r="CP130" s="10">
        <v>0</v>
      </c>
      <c r="CQ130" s="10">
        <v>0</v>
      </c>
      <c r="CR130" s="10">
        <v>0</v>
      </c>
      <c r="CS130" s="10">
        <v>0</v>
      </c>
      <c r="CT130" s="10">
        <v>0</v>
      </c>
      <c r="CU130" s="10">
        <v>0</v>
      </c>
      <c r="CV130" s="10">
        <v>0</v>
      </c>
      <c r="CW130" s="10">
        <v>0</v>
      </c>
      <c r="CX130" s="10">
        <v>0</v>
      </c>
      <c r="CY130" s="10">
        <v>0</v>
      </c>
      <c r="CZ130" s="10">
        <v>0</v>
      </c>
      <c r="DA130" s="10">
        <v>0</v>
      </c>
      <c r="DB130" s="10">
        <v>0</v>
      </c>
      <c r="DC130" s="10">
        <v>0</v>
      </c>
      <c r="DD130" s="10">
        <v>0</v>
      </c>
      <c r="DE130" s="10">
        <v>0</v>
      </c>
      <c r="DF130" s="10">
        <v>0</v>
      </c>
      <c r="DG130" s="10">
        <v>0</v>
      </c>
      <c r="DH130" s="10">
        <v>0</v>
      </c>
      <c r="DI130" s="10">
        <v>0</v>
      </c>
      <c r="DJ130" s="10">
        <v>0</v>
      </c>
      <c r="DK130" s="10">
        <v>0</v>
      </c>
      <c r="DL130" s="10">
        <v>0</v>
      </c>
      <c r="DM130" s="11">
        <v>3.0000029999999999E-6</v>
      </c>
      <c r="DN130" s="11">
        <v>3.0000029999999999E-6</v>
      </c>
      <c r="DO130" s="11">
        <v>2.000002E-7</v>
      </c>
      <c r="DP130" s="11">
        <v>2.000002E-7</v>
      </c>
      <c r="DQ130" s="11">
        <v>2.000002E-7</v>
      </c>
      <c r="DR130" s="11">
        <v>2.000002E-7</v>
      </c>
      <c r="DS130" s="11">
        <v>2.000002E-7</v>
      </c>
      <c r="DT130" s="11">
        <v>2.000002E-7</v>
      </c>
      <c r="DU130" s="11">
        <v>2.000002E-7</v>
      </c>
      <c r="DV130" s="11">
        <v>2.000002E-7</v>
      </c>
      <c r="DW130" s="11">
        <v>2.000002E-7</v>
      </c>
      <c r="DX130" s="11">
        <v>2.000002E-7</v>
      </c>
      <c r="DY130" s="11">
        <v>2.000002E-7</v>
      </c>
      <c r="DZ130" s="11">
        <v>2.000002E-7</v>
      </c>
      <c r="EA130" s="11">
        <v>2.000002E-7</v>
      </c>
      <c r="EB130" s="11">
        <v>2.000002E-7</v>
      </c>
      <c r="EC130" s="11">
        <v>2.000002E-7</v>
      </c>
      <c r="ED130" s="11">
        <v>2.000002E-7</v>
      </c>
      <c r="EE130" s="11">
        <v>2.000002E-7</v>
      </c>
      <c r="EF130" s="11">
        <v>2.000002E-7</v>
      </c>
      <c r="EG130" s="11">
        <v>2.000002E-7</v>
      </c>
      <c r="EH130" s="11">
        <v>2.000002E-7</v>
      </c>
      <c r="EI130" s="11">
        <v>2.000002E-7</v>
      </c>
      <c r="EJ130" s="11">
        <v>2.000002E-7</v>
      </c>
      <c r="EK130" s="11">
        <v>2.000002E-7</v>
      </c>
      <c r="EL130" s="11">
        <v>2.000002E-7</v>
      </c>
      <c r="EM130" s="11">
        <v>2.000002E-7</v>
      </c>
      <c r="EN130" s="11">
        <v>2.000002E-7</v>
      </c>
      <c r="EO130" s="11">
        <v>2.000002E-7</v>
      </c>
      <c r="EP130" s="11">
        <v>2.000002E-7</v>
      </c>
      <c r="EQ130" s="11">
        <v>2.000002E-7</v>
      </c>
      <c r="ER130" s="11">
        <v>2.000002E-7</v>
      </c>
      <c r="ES130" s="10">
        <v>3.3402103255015501</v>
      </c>
      <c r="ET130" s="11">
        <v>8.1692625143046103E-16</v>
      </c>
      <c r="EU130" s="10">
        <v>3.3402103255015501</v>
      </c>
      <c r="EV130" s="10">
        <v>3.3402103255015501</v>
      </c>
      <c r="EW130" s="10">
        <v>3.3402103255015501</v>
      </c>
      <c r="EX130" s="10">
        <v>3.3402103255015501</v>
      </c>
      <c r="EY130" s="10">
        <v>3.3402103255015501</v>
      </c>
      <c r="EZ130" s="10">
        <v>3.3402103255015501</v>
      </c>
      <c r="FA130" s="10">
        <v>3.3402103255015501</v>
      </c>
      <c r="FB130" s="10">
        <v>3.3402103255015501</v>
      </c>
      <c r="FC130" s="10">
        <v>3.3402103255015501</v>
      </c>
      <c r="FD130" s="10">
        <v>3.3402103255015501</v>
      </c>
      <c r="FE130" s="10">
        <v>3.3402103255015501</v>
      </c>
      <c r="FF130" s="10">
        <v>3.3402103255015501</v>
      </c>
      <c r="FG130" s="10">
        <v>3.3402103255015501</v>
      </c>
      <c r="FH130" s="10">
        <v>3.3402103255015501</v>
      </c>
      <c r="FI130" s="10">
        <v>3.3402103255015501</v>
      </c>
      <c r="FJ130" s="10">
        <v>3.3402103255015501</v>
      </c>
      <c r="FK130" s="10">
        <v>3.3402103255015501</v>
      </c>
      <c r="FL130" s="10">
        <v>3.3402103255015501</v>
      </c>
      <c r="FM130" s="10">
        <v>3.3402103255015501</v>
      </c>
      <c r="FN130" s="10">
        <v>3.3402103255015501</v>
      </c>
      <c r="FO130" s="10">
        <v>3.3402103255015501</v>
      </c>
      <c r="FP130" s="10">
        <v>3.3402103255015501</v>
      </c>
      <c r="FQ130" s="10">
        <v>3.3402103255015501</v>
      </c>
      <c r="FR130" s="10">
        <v>3.3402103255015501</v>
      </c>
      <c r="FS130" s="10">
        <v>3.3402103255015501</v>
      </c>
      <c r="FT130" s="10">
        <v>3.3402103255015501</v>
      </c>
      <c r="FU130" s="10">
        <v>3.3402103255015501</v>
      </c>
      <c r="FV130" s="10">
        <v>3.3402103255015501</v>
      </c>
      <c r="FW130" s="10">
        <v>3.3402103255015501</v>
      </c>
      <c r="FX130" s="10">
        <v>3.3402103255015501</v>
      </c>
      <c r="FY130" s="10">
        <v>3.3402103255015501</v>
      </c>
      <c r="FZ130" s="10">
        <v>0</v>
      </c>
      <c r="GA130" s="10">
        <v>0</v>
      </c>
      <c r="GB130" s="10">
        <v>0</v>
      </c>
      <c r="GC130" s="10">
        <v>0</v>
      </c>
      <c r="GD130" s="10">
        <v>0</v>
      </c>
      <c r="GE130" s="10">
        <v>0</v>
      </c>
      <c r="GF130" s="10">
        <v>0</v>
      </c>
      <c r="GG130" s="10">
        <v>0</v>
      </c>
      <c r="GH130" s="10">
        <v>0</v>
      </c>
      <c r="GI130" s="10">
        <v>0</v>
      </c>
      <c r="GJ130" s="10">
        <v>0</v>
      </c>
      <c r="GK130" s="10">
        <v>0</v>
      </c>
      <c r="GL130" s="10">
        <v>0</v>
      </c>
      <c r="GM130" s="10">
        <v>0</v>
      </c>
      <c r="GN130" s="11">
        <v>6.4620520537107904E-4</v>
      </c>
      <c r="GO130" s="10">
        <v>0</v>
      </c>
      <c r="GP130" s="10">
        <v>0</v>
      </c>
      <c r="GQ130" s="10">
        <v>0</v>
      </c>
      <c r="GR130" s="10">
        <v>0</v>
      </c>
      <c r="GS130" s="10">
        <v>0</v>
      </c>
      <c r="GT130" s="10">
        <v>0</v>
      </c>
      <c r="GU130" s="10">
        <v>0</v>
      </c>
      <c r="GV130" s="10">
        <v>0</v>
      </c>
      <c r="GW130" s="10">
        <v>0</v>
      </c>
      <c r="GX130" s="10">
        <v>0</v>
      </c>
      <c r="GY130" s="10">
        <v>0</v>
      </c>
      <c r="GZ130" s="10">
        <v>0</v>
      </c>
      <c r="HA130" s="10">
        <v>0</v>
      </c>
      <c r="HB130" s="10">
        <v>0</v>
      </c>
      <c r="HC130" s="10">
        <v>0</v>
      </c>
      <c r="HD130" s="10">
        <v>0</v>
      </c>
      <c r="HE130" s="10">
        <v>0</v>
      </c>
      <c r="HF130" s="10">
        <v>0</v>
      </c>
      <c r="HG130" s="10">
        <v>0</v>
      </c>
      <c r="HH130" s="10">
        <v>0</v>
      </c>
      <c r="HI130" s="10">
        <v>0</v>
      </c>
      <c r="HJ130" s="10">
        <v>0</v>
      </c>
      <c r="HK130" s="10">
        <v>0</v>
      </c>
      <c r="HL130" s="10">
        <v>0</v>
      </c>
      <c r="HM130" s="10">
        <v>0</v>
      </c>
      <c r="HN130" s="10">
        <v>0</v>
      </c>
      <c r="HO130" s="10">
        <v>0</v>
      </c>
      <c r="HP130" s="10">
        <v>0</v>
      </c>
      <c r="HQ130" s="10">
        <v>0</v>
      </c>
      <c r="HR130" s="10">
        <v>0</v>
      </c>
      <c r="HS130" s="10">
        <v>0</v>
      </c>
      <c r="HT130" s="10">
        <v>0</v>
      </c>
      <c r="HU130" s="10">
        <v>0</v>
      </c>
      <c r="HV130" s="10">
        <v>0</v>
      </c>
      <c r="HW130" s="10">
        <v>0</v>
      </c>
      <c r="HX130" s="10">
        <v>0</v>
      </c>
      <c r="HY130" s="10">
        <v>0</v>
      </c>
      <c r="HZ130" s="10">
        <v>0</v>
      </c>
      <c r="IA130" s="10">
        <v>0</v>
      </c>
      <c r="IB130" s="10">
        <v>0</v>
      </c>
      <c r="IC130" s="10">
        <v>0</v>
      </c>
      <c r="ID130" s="10">
        <v>0</v>
      </c>
      <c r="IE130" s="10">
        <v>0</v>
      </c>
      <c r="IF130" s="10">
        <v>0</v>
      </c>
      <c r="IG130" s="10">
        <v>0</v>
      </c>
      <c r="IH130" s="10">
        <v>0</v>
      </c>
      <c r="II130" s="10">
        <v>0</v>
      </c>
      <c r="IJ130" s="10">
        <v>0</v>
      </c>
      <c r="IK130" s="10">
        <v>0</v>
      </c>
      <c r="IL130" s="10">
        <v>0</v>
      </c>
      <c r="IM130" s="10">
        <v>0</v>
      </c>
      <c r="IN130" s="10">
        <v>0</v>
      </c>
      <c r="IO130" s="10">
        <v>0</v>
      </c>
      <c r="IP130" s="10">
        <v>0</v>
      </c>
      <c r="IQ130" s="10">
        <v>0</v>
      </c>
      <c r="IR130" s="10">
        <v>0</v>
      </c>
      <c r="IS130" s="10">
        <v>0</v>
      </c>
      <c r="IT130" s="10">
        <v>0</v>
      </c>
      <c r="IU130" s="10">
        <v>0</v>
      </c>
      <c r="IV130" s="10">
        <v>0</v>
      </c>
      <c r="IW130" s="10">
        <v>0</v>
      </c>
      <c r="IX130" s="10">
        <v>0</v>
      </c>
      <c r="IY130" s="10">
        <v>0</v>
      </c>
      <c r="IZ130" s="10">
        <v>0</v>
      </c>
      <c r="JA130" s="10">
        <v>0</v>
      </c>
      <c r="JB130" s="10">
        <v>0</v>
      </c>
      <c r="JC130" s="10">
        <v>0</v>
      </c>
      <c r="JD130" s="10">
        <v>0</v>
      </c>
      <c r="JE130" s="10">
        <v>0</v>
      </c>
      <c r="JF130" s="10">
        <v>0</v>
      </c>
      <c r="JG130" s="10">
        <v>0</v>
      </c>
      <c r="JH130" s="10">
        <v>0</v>
      </c>
      <c r="JI130" s="10">
        <v>0</v>
      </c>
      <c r="JJ130" s="10">
        <v>0</v>
      </c>
      <c r="JK130" s="10">
        <v>0</v>
      </c>
      <c r="JL130" s="10">
        <v>0</v>
      </c>
      <c r="JM130" s="10">
        <v>0</v>
      </c>
      <c r="JN130" s="10">
        <v>0</v>
      </c>
      <c r="JO130" s="10">
        <v>0</v>
      </c>
      <c r="JP130" s="10">
        <v>20.919775584146802</v>
      </c>
      <c r="JQ130" s="10">
        <v>5716.4617316805297</v>
      </c>
      <c r="JR130" s="10">
        <v>3.7345035889791101</v>
      </c>
      <c r="JS130" s="10">
        <v>9.1111111111111098E-3</v>
      </c>
      <c r="JT130" s="10">
        <v>869864.39796470804</v>
      </c>
      <c r="JU130" s="10">
        <v>869864.39796470804</v>
      </c>
      <c r="JV130" s="10">
        <v>869864.39796470804</v>
      </c>
      <c r="JW130" s="10">
        <v>869864.39796470804</v>
      </c>
      <c r="JX130" s="10">
        <v>869864.39796470804</v>
      </c>
      <c r="JY130" s="10">
        <v>869864.39796470804</v>
      </c>
      <c r="JZ130" s="10">
        <v>869864.39796470804</v>
      </c>
      <c r="KA130" s="10">
        <v>869864.39796470804</v>
      </c>
      <c r="KB130" s="10">
        <v>869864.39796470804</v>
      </c>
      <c r="KC130" s="10">
        <v>869864.39796470804</v>
      </c>
      <c r="KD130" s="10">
        <v>869864.39796470804</v>
      </c>
      <c r="KE130" s="10">
        <v>869864.39796470804</v>
      </c>
      <c r="KF130" s="10">
        <v>869864.39796470804</v>
      </c>
      <c r="KG130" s="10">
        <v>869864.39796470804</v>
      </c>
      <c r="KH130" s="10">
        <v>869864.39796470804</v>
      </c>
      <c r="KI130" s="10">
        <v>869864.39796470804</v>
      </c>
      <c r="KJ130" s="10">
        <v>869864.39796470804</v>
      </c>
      <c r="KK130" s="10">
        <v>869864.39796470804</v>
      </c>
      <c r="KL130" s="10">
        <v>869864.39796470804</v>
      </c>
      <c r="KM130" s="10">
        <v>869864.39796470804</v>
      </c>
      <c r="KN130" s="10">
        <v>869864.39796470804</v>
      </c>
      <c r="KO130" s="10">
        <v>869864.39796470804</v>
      </c>
      <c r="KP130" s="10">
        <v>869864.39796470804</v>
      </c>
      <c r="KQ130" s="10">
        <v>869864.39796470804</v>
      </c>
      <c r="KR130" s="10">
        <v>869864.39796470804</v>
      </c>
      <c r="KS130" s="10">
        <v>869864.39796470804</v>
      </c>
      <c r="KT130" s="10">
        <v>869864.39796470804</v>
      </c>
      <c r="KU130" s="10">
        <v>869864.39796470804</v>
      </c>
      <c r="KV130" s="10">
        <v>869864.39796470804</v>
      </c>
      <c r="KW130" s="10">
        <v>869864.39796470804</v>
      </c>
      <c r="KX130" s="10">
        <v>869864.39796470804</v>
      </c>
      <c r="KY130" s="10" t="s">
        <v>66</v>
      </c>
      <c r="KZ130" s="5"/>
      <c r="LA130" s="5"/>
      <c r="LB130" s="5"/>
      <c r="LC130" s="5"/>
      <c r="LD130" s="5"/>
      <c r="LE130" s="5"/>
      <c r="LF130" s="5"/>
      <c r="LG130" s="5"/>
      <c r="LH130" s="5"/>
    </row>
    <row r="131" spans="1:320" x14ac:dyDescent="0.25">
      <c r="A131" s="10">
        <v>-67.5</v>
      </c>
      <c r="B131" s="10">
        <v>4.6739130434782601E-3</v>
      </c>
      <c r="C131" s="11">
        <v>2.1008029653648801E-4</v>
      </c>
      <c r="D131" s="11">
        <v>3.7106828906331101E-11</v>
      </c>
      <c r="E131" s="10">
        <v>505.338954222533</v>
      </c>
      <c r="F131" s="10">
        <v>4.3948470534000004</v>
      </c>
      <c r="G131" s="10">
        <v>4.4145646583436999</v>
      </c>
      <c r="H131" s="10">
        <v>0</v>
      </c>
      <c r="I131" s="10">
        <v>0</v>
      </c>
      <c r="J131" s="10">
        <v>0</v>
      </c>
      <c r="K131" s="10">
        <v>0</v>
      </c>
      <c r="L131" s="10">
        <v>4.0904281588767299E-2</v>
      </c>
      <c r="M131" s="10">
        <v>0.273220413108752</v>
      </c>
      <c r="N131" s="11">
        <v>6.4620520537107904E-4</v>
      </c>
      <c r="O131" s="11">
        <v>6.4801920537107898E-4</v>
      </c>
      <c r="P131" s="10">
        <v>0</v>
      </c>
      <c r="Q131" s="10">
        <v>-5.55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0.99071501444066401</v>
      </c>
      <c r="X131" s="11">
        <v>6.4020519937107903E-4</v>
      </c>
      <c r="Y131" s="11">
        <v>3.0949951863213097E-4</v>
      </c>
      <c r="Z131" s="11">
        <v>3.0949951863213097E-4</v>
      </c>
      <c r="AA131" s="11">
        <v>3.0949951863213097E-4</v>
      </c>
      <c r="AB131" s="11">
        <v>3.0949951863213097E-4</v>
      </c>
      <c r="AC131" s="11">
        <v>3.0949951863213097E-4</v>
      </c>
      <c r="AD131" s="11">
        <v>3.0949951863213097E-4</v>
      </c>
      <c r="AE131" s="11">
        <v>3.0949951863213097E-4</v>
      </c>
      <c r="AF131" s="11">
        <v>3.0949951863213097E-4</v>
      </c>
      <c r="AG131" s="11">
        <v>3.0949951863213097E-4</v>
      </c>
      <c r="AH131" s="11">
        <v>3.0949951863213097E-4</v>
      </c>
      <c r="AI131" s="11">
        <v>3.0949951863213097E-4</v>
      </c>
      <c r="AJ131" s="11">
        <v>3.0949951863213097E-4</v>
      </c>
      <c r="AK131" s="11">
        <v>3.0949951863213097E-4</v>
      </c>
      <c r="AL131" s="11">
        <v>3.0949951863213097E-4</v>
      </c>
      <c r="AM131" s="11">
        <v>3.0949951863213097E-4</v>
      </c>
      <c r="AN131" s="11">
        <v>3.0949951863213097E-4</v>
      </c>
      <c r="AO131" s="11">
        <v>3.0949951863213097E-4</v>
      </c>
      <c r="AP131" s="11">
        <v>3.0949951863213097E-4</v>
      </c>
      <c r="AQ131" s="11">
        <v>3.0949951863213097E-4</v>
      </c>
      <c r="AR131" s="11">
        <v>3.0949951863213097E-4</v>
      </c>
      <c r="AS131" s="11">
        <v>3.0949951863213097E-4</v>
      </c>
      <c r="AT131" s="11">
        <v>3.0949951863213097E-4</v>
      </c>
      <c r="AU131" s="11">
        <v>3.0949951863213097E-4</v>
      </c>
      <c r="AV131" s="11">
        <v>3.0949951863213097E-4</v>
      </c>
      <c r="AW131" s="11">
        <v>3.0949951863213097E-4</v>
      </c>
      <c r="AX131" s="11">
        <v>3.0949951863213097E-4</v>
      </c>
      <c r="AY131" s="11">
        <v>3.0949951863213097E-4</v>
      </c>
      <c r="AZ131" s="11">
        <v>3.0949951863213097E-4</v>
      </c>
      <c r="BA131" s="11">
        <v>3.0949951863213097E-4</v>
      </c>
      <c r="BB131" s="11">
        <v>3.0949951863213097E-4</v>
      </c>
      <c r="BC131" s="10">
        <v>505.33895422253897</v>
      </c>
      <c r="BD131" s="10">
        <v>505.33895422253897</v>
      </c>
      <c r="BE131" s="10">
        <v>505.33895422253897</v>
      </c>
      <c r="BF131" s="10">
        <v>505.33895422253897</v>
      </c>
      <c r="BG131" s="10">
        <v>505.33895422253897</v>
      </c>
      <c r="BH131" s="10">
        <v>505.33895422253897</v>
      </c>
      <c r="BI131" s="10">
        <v>505.33895422253897</v>
      </c>
      <c r="BJ131" s="10">
        <v>505.33895422253897</v>
      </c>
      <c r="BK131" s="10">
        <v>505.33895422253897</v>
      </c>
      <c r="BL131" s="10">
        <v>505.33895422253897</v>
      </c>
      <c r="BM131" s="10">
        <v>505.33895422253897</v>
      </c>
      <c r="BN131" s="10">
        <v>505.33895422253897</v>
      </c>
      <c r="BO131" s="10">
        <v>505.33895422253897</v>
      </c>
      <c r="BP131" s="10">
        <v>505.33895422253897</v>
      </c>
      <c r="BQ131" s="10">
        <v>505.33895422253897</v>
      </c>
      <c r="BR131" s="10">
        <v>505.33895422253897</v>
      </c>
      <c r="BS131" s="10">
        <v>505.33895422253897</v>
      </c>
      <c r="BT131" s="10">
        <v>505.33895422253897</v>
      </c>
      <c r="BU131" s="10">
        <v>505.33895422253897</v>
      </c>
      <c r="BV131" s="10">
        <v>505.33895422253897</v>
      </c>
      <c r="BW131" s="10">
        <v>505.33895422253897</v>
      </c>
      <c r="BX131" s="10">
        <v>505.33895422253897</v>
      </c>
      <c r="BY131" s="10">
        <v>505.33895422253897</v>
      </c>
      <c r="BZ131" s="10">
        <v>505.33895422253897</v>
      </c>
      <c r="CA131" s="10">
        <v>505.33895422253897</v>
      </c>
      <c r="CB131" s="10">
        <v>505.33895422253897</v>
      </c>
      <c r="CC131" s="10">
        <v>505.33895422253897</v>
      </c>
      <c r="CD131" s="10">
        <v>505.33895422253897</v>
      </c>
      <c r="CE131" s="10">
        <v>505.33895422253897</v>
      </c>
      <c r="CF131" s="10">
        <v>505.33895422253897</v>
      </c>
      <c r="CG131" s="10">
        <v>505.338954222533</v>
      </c>
      <c r="CH131" s="10">
        <v>0</v>
      </c>
      <c r="CI131" s="10">
        <v>0</v>
      </c>
      <c r="CJ131" s="10">
        <v>0</v>
      </c>
      <c r="CK131" s="10">
        <v>0</v>
      </c>
      <c r="CL131" s="10">
        <v>0</v>
      </c>
      <c r="CM131" s="10">
        <v>0</v>
      </c>
      <c r="CN131" s="10">
        <v>0</v>
      </c>
      <c r="CO131" s="10">
        <v>0</v>
      </c>
      <c r="CP131" s="10">
        <v>0</v>
      </c>
      <c r="CQ131" s="10">
        <v>0</v>
      </c>
      <c r="CR131" s="10">
        <v>0</v>
      </c>
      <c r="CS131" s="10">
        <v>0</v>
      </c>
      <c r="CT131" s="10">
        <v>0</v>
      </c>
      <c r="CU131" s="10">
        <v>0</v>
      </c>
      <c r="CV131" s="10">
        <v>0</v>
      </c>
      <c r="CW131" s="10">
        <v>0</v>
      </c>
      <c r="CX131" s="10">
        <v>0</v>
      </c>
      <c r="CY131" s="10">
        <v>0</v>
      </c>
      <c r="CZ131" s="10">
        <v>0</v>
      </c>
      <c r="DA131" s="10">
        <v>0</v>
      </c>
      <c r="DB131" s="10">
        <v>0</v>
      </c>
      <c r="DC131" s="10">
        <v>0</v>
      </c>
      <c r="DD131" s="10">
        <v>0</v>
      </c>
      <c r="DE131" s="10">
        <v>0</v>
      </c>
      <c r="DF131" s="10">
        <v>0</v>
      </c>
      <c r="DG131" s="10">
        <v>0</v>
      </c>
      <c r="DH131" s="10">
        <v>0</v>
      </c>
      <c r="DI131" s="10">
        <v>0</v>
      </c>
      <c r="DJ131" s="10">
        <v>0</v>
      </c>
      <c r="DK131" s="10">
        <v>0</v>
      </c>
      <c r="DL131" s="10">
        <v>0</v>
      </c>
      <c r="DM131" s="11">
        <v>3.0000029999999999E-6</v>
      </c>
      <c r="DN131" s="11">
        <v>3.0000029999999999E-6</v>
      </c>
      <c r="DO131" s="11">
        <v>2.000002E-7</v>
      </c>
      <c r="DP131" s="11">
        <v>2.000002E-7</v>
      </c>
      <c r="DQ131" s="11">
        <v>2.000002E-7</v>
      </c>
      <c r="DR131" s="11">
        <v>2.000002E-7</v>
      </c>
      <c r="DS131" s="11">
        <v>2.000002E-7</v>
      </c>
      <c r="DT131" s="11">
        <v>2.000002E-7</v>
      </c>
      <c r="DU131" s="11">
        <v>2.000002E-7</v>
      </c>
      <c r="DV131" s="11">
        <v>2.000002E-7</v>
      </c>
      <c r="DW131" s="11">
        <v>2.000002E-7</v>
      </c>
      <c r="DX131" s="11">
        <v>2.000002E-7</v>
      </c>
      <c r="DY131" s="11">
        <v>2.000002E-7</v>
      </c>
      <c r="DZ131" s="11">
        <v>2.000002E-7</v>
      </c>
      <c r="EA131" s="11">
        <v>2.000002E-7</v>
      </c>
      <c r="EB131" s="11">
        <v>2.000002E-7</v>
      </c>
      <c r="EC131" s="11">
        <v>2.000002E-7</v>
      </c>
      <c r="ED131" s="11">
        <v>2.000002E-7</v>
      </c>
      <c r="EE131" s="11">
        <v>2.000002E-7</v>
      </c>
      <c r="EF131" s="11">
        <v>2.000002E-7</v>
      </c>
      <c r="EG131" s="11">
        <v>2.000002E-7</v>
      </c>
      <c r="EH131" s="11">
        <v>2.000002E-7</v>
      </c>
      <c r="EI131" s="11">
        <v>2.000002E-7</v>
      </c>
      <c r="EJ131" s="11">
        <v>2.000002E-7</v>
      </c>
      <c r="EK131" s="11">
        <v>2.000002E-7</v>
      </c>
      <c r="EL131" s="11">
        <v>2.000002E-7</v>
      </c>
      <c r="EM131" s="11">
        <v>2.000002E-7</v>
      </c>
      <c r="EN131" s="11">
        <v>2.000002E-7</v>
      </c>
      <c r="EO131" s="11">
        <v>2.000002E-7</v>
      </c>
      <c r="EP131" s="11">
        <v>2.000002E-7</v>
      </c>
      <c r="EQ131" s="11">
        <v>2.000002E-7</v>
      </c>
      <c r="ER131" s="11">
        <v>2.000002E-7</v>
      </c>
      <c r="ES131" s="10">
        <v>3.3402103255015501</v>
      </c>
      <c r="ET131" s="11">
        <v>6.8554672033291002E-16</v>
      </c>
      <c r="EU131" s="10">
        <v>3.3402103255015501</v>
      </c>
      <c r="EV131" s="10">
        <v>3.3402103255015501</v>
      </c>
      <c r="EW131" s="10">
        <v>3.3402103255015501</v>
      </c>
      <c r="EX131" s="10">
        <v>3.3402103255015501</v>
      </c>
      <c r="EY131" s="10">
        <v>3.3402103255015501</v>
      </c>
      <c r="EZ131" s="10">
        <v>3.3402103255015501</v>
      </c>
      <c r="FA131" s="10">
        <v>3.3402103255015501</v>
      </c>
      <c r="FB131" s="10">
        <v>3.3402103255015501</v>
      </c>
      <c r="FC131" s="10">
        <v>3.3402103255015501</v>
      </c>
      <c r="FD131" s="10">
        <v>3.3402103255015501</v>
      </c>
      <c r="FE131" s="10">
        <v>3.3402103255015501</v>
      </c>
      <c r="FF131" s="10">
        <v>3.3402103255015501</v>
      </c>
      <c r="FG131" s="10">
        <v>3.3402103255015501</v>
      </c>
      <c r="FH131" s="10">
        <v>3.3402103255015501</v>
      </c>
      <c r="FI131" s="10">
        <v>3.3402103255015501</v>
      </c>
      <c r="FJ131" s="10">
        <v>3.3402103255015501</v>
      </c>
      <c r="FK131" s="10">
        <v>3.3402103255015501</v>
      </c>
      <c r="FL131" s="10">
        <v>3.3402103255015501</v>
      </c>
      <c r="FM131" s="10">
        <v>3.3402103255015501</v>
      </c>
      <c r="FN131" s="10">
        <v>3.3402103255015501</v>
      </c>
      <c r="FO131" s="10">
        <v>3.3402103255015501</v>
      </c>
      <c r="FP131" s="10">
        <v>3.3402103255015501</v>
      </c>
      <c r="FQ131" s="10">
        <v>3.3402103255015501</v>
      </c>
      <c r="FR131" s="10">
        <v>3.3402103255015501</v>
      </c>
      <c r="FS131" s="10">
        <v>3.3402103255015501</v>
      </c>
      <c r="FT131" s="10">
        <v>3.3402103255015501</v>
      </c>
      <c r="FU131" s="10">
        <v>3.3402103255015501</v>
      </c>
      <c r="FV131" s="10">
        <v>3.3402103255015501</v>
      </c>
      <c r="FW131" s="10">
        <v>3.3402103255015501</v>
      </c>
      <c r="FX131" s="10">
        <v>3.3402103255015501</v>
      </c>
      <c r="FY131" s="10">
        <v>3.3402103255015501</v>
      </c>
      <c r="FZ131" s="10">
        <v>0</v>
      </c>
      <c r="GA131" s="10">
        <v>0</v>
      </c>
      <c r="GB131" s="10">
        <v>0</v>
      </c>
      <c r="GC131" s="10">
        <v>0</v>
      </c>
      <c r="GD131" s="10">
        <v>0</v>
      </c>
      <c r="GE131" s="10">
        <v>0</v>
      </c>
      <c r="GF131" s="10">
        <v>0</v>
      </c>
      <c r="GG131" s="10">
        <v>0</v>
      </c>
      <c r="GH131" s="10">
        <v>0</v>
      </c>
      <c r="GI131" s="10">
        <v>0</v>
      </c>
      <c r="GJ131" s="10">
        <v>0</v>
      </c>
      <c r="GK131" s="10">
        <v>0</v>
      </c>
      <c r="GL131" s="10">
        <v>0</v>
      </c>
      <c r="GM131" s="10">
        <v>0</v>
      </c>
      <c r="GN131" s="11">
        <v>6.4620520537107904E-4</v>
      </c>
      <c r="GO131" s="10">
        <v>0</v>
      </c>
      <c r="GP131" s="10">
        <v>0</v>
      </c>
      <c r="GQ131" s="10">
        <v>0</v>
      </c>
      <c r="GR131" s="10">
        <v>0</v>
      </c>
      <c r="GS131" s="10">
        <v>0</v>
      </c>
      <c r="GT131" s="10">
        <v>0</v>
      </c>
      <c r="GU131" s="10">
        <v>0</v>
      </c>
      <c r="GV131" s="10">
        <v>0</v>
      </c>
      <c r="GW131" s="10">
        <v>0</v>
      </c>
      <c r="GX131" s="10">
        <v>0</v>
      </c>
      <c r="GY131" s="10">
        <v>0</v>
      </c>
      <c r="GZ131" s="10">
        <v>0</v>
      </c>
      <c r="HA131" s="10">
        <v>0</v>
      </c>
      <c r="HB131" s="10">
        <v>0</v>
      </c>
      <c r="HC131" s="10">
        <v>0</v>
      </c>
      <c r="HD131" s="10">
        <v>0</v>
      </c>
      <c r="HE131" s="10">
        <v>0</v>
      </c>
      <c r="HF131" s="10">
        <v>0</v>
      </c>
      <c r="HG131" s="10">
        <v>0</v>
      </c>
      <c r="HH131" s="10">
        <v>0</v>
      </c>
      <c r="HI131" s="10">
        <v>0</v>
      </c>
      <c r="HJ131" s="10">
        <v>0</v>
      </c>
      <c r="HK131" s="10">
        <v>0</v>
      </c>
      <c r="HL131" s="10">
        <v>0</v>
      </c>
      <c r="HM131" s="10">
        <v>0</v>
      </c>
      <c r="HN131" s="10">
        <v>0</v>
      </c>
      <c r="HO131" s="10">
        <v>0</v>
      </c>
      <c r="HP131" s="10">
        <v>0</v>
      </c>
      <c r="HQ131" s="10">
        <v>0</v>
      </c>
      <c r="HR131" s="10">
        <v>0</v>
      </c>
      <c r="HS131" s="10">
        <v>0</v>
      </c>
      <c r="HT131" s="10">
        <v>0</v>
      </c>
      <c r="HU131" s="10">
        <v>0</v>
      </c>
      <c r="HV131" s="10">
        <v>0</v>
      </c>
      <c r="HW131" s="10">
        <v>0</v>
      </c>
      <c r="HX131" s="10">
        <v>0</v>
      </c>
      <c r="HY131" s="10">
        <v>0</v>
      </c>
      <c r="HZ131" s="10">
        <v>0</v>
      </c>
      <c r="IA131" s="10">
        <v>0</v>
      </c>
      <c r="IB131" s="10">
        <v>0</v>
      </c>
      <c r="IC131" s="10">
        <v>0</v>
      </c>
      <c r="ID131" s="10">
        <v>0</v>
      </c>
      <c r="IE131" s="10">
        <v>0</v>
      </c>
      <c r="IF131" s="10">
        <v>0</v>
      </c>
      <c r="IG131" s="10">
        <v>0</v>
      </c>
      <c r="IH131" s="10">
        <v>0</v>
      </c>
      <c r="II131" s="10">
        <v>0</v>
      </c>
      <c r="IJ131" s="10">
        <v>0</v>
      </c>
      <c r="IK131" s="10">
        <v>0</v>
      </c>
      <c r="IL131" s="10">
        <v>0</v>
      </c>
      <c r="IM131" s="10">
        <v>0</v>
      </c>
      <c r="IN131" s="10">
        <v>0</v>
      </c>
      <c r="IO131" s="10">
        <v>0</v>
      </c>
      <c r="IP131" s="10">
        <v>0</v>
      </c>
      <c r="IQ131" s="10">
        <v>0</v>
      </c>
      <c r="IR131" s="10">
        <v>0</v>
      </c>
      <c r="IS131" s="10">
        <v>0</v>
      </c>
      <c r="IT131" s="10">
        <v>0</v>
      </c>
      <c r="IU131" s="10">
        <v>0</v>
      </c>
      <c r="IV131" s="10">
        <v>0</v>
      </c>
      <c r="IW131" s="10">
        <v>0</v>
      </c>
      <c r="IX131" s="10">
        <v>0</v>
      </c>
      <c r="IY131" s="10">
        <v>0</v>
      </c>
      <c r="IZ131" s="10">
        <v>0</v>
      </c>
      <c r="JA131" s="10">
        <v>0</v>
      </c>
      <c r="JB131" s="10">
        <v>0</v>
      </c>
      <c r="JC131" s="10">
        <v>0</v>
      </c>
      <c r="JD131" s="10">
        <v>0</v>
      </c>
      <c r="JE131" s="10">
        <v>0</v>
      </c>
      <c r="JF131" s="10">
        <v>0</v>
      </c>
      <c r="JG131" s="10">
        <v>0</v>
      </c>
      <c r="JH131" s="10">
        <v>0</v>
      </c>
      <c r="JI131" s="10">
        <v>0</v>
      </c>
      <c r="JJ131" s="10">
        <v>0</v>
      </c>
      <c r="JK131" s="10">
        <v>0</v>
      </c>
      <c r="JL131" s="10">
        <v>0</v>
      </c>
      <c r="JM131" s="10">
        <v>0</v>
      </c>
      <c r="JN131" s="10">
        <v>0</v>
      </c>
      <c r="JO131" s="10">
        <v>0</v>
      </c>
      <c r="JP131" s="10">
        <v>20.9291248389329</v>
      </c>
      <c r="JQ131" s="10">
        <v>5720.29427480088</v>
      </c>
      <c r="JR131" s="10">
        <v>3.7353379890743401</v>
      </c>
      <c r="JS131" s="10">
        <v>9.1111111111111098E-3</v>
      </c>
      <c r="JT131" s="10">
        <v>869864.39796470804</v>
      </c>
      <c r="JU131" s="10">
        <v>869864.39796470804</v>
      </c>
      <c r="JV131" s="10">
        <v>869864.39796470804</v>
      </c>
      <c r="JW131" s="10">
        <v>869864.39796470804</v>
      </c>
      <c r="JX131" s="10">
        <v>869864.39796470804</v>
      </c>
      <c r="JY131" s="10">
        <v>869864.39796470804</v>
      </c>
      <c r="JZ131" s="10">
        <v>869864.39796470804</v>
      </c>
      <c r="KA131" s="10">
        <v>869864.39796470804</v>
      </c>
      <c r="KB131" s="10">
        <v>869864.39796470804</v>
      </c>
      <c r="KC131" s="10">
        <v>869864.39796470804</v>
      </c>
      <c r="KD131" s="10">
        <v>869864.39796470804</v>
      </c>
      <c r="KE131" s="10">
        <v>869864.39796470804</v>
      </c>
      <c r="KF131" s="10">
        <v>869864.39796470804</v>
      </c>
      <c r="KG131" s="10">
        <v>869864.39796470804</v>
      </c>
      <c r="KH131" s="10">
        <v>869864.39796470804</v>
      </c>
      <c r="KI131" s="10">
        <v>869864.39796470804</v>
      </c>
      <c r="KJ131" s="10">
        <v>869864.39796470804</v>
      </c>
      <c r="KK131" s="10">
        <v>869864.39796470804</v>
      </c>
      <c r="KL131" s="10">
        <v>869864.39796470804</v>
      </c>
      <c r="KM131" s="10">
        <v>869864.39796470804</v>
      </c>
      <c r="KN131" s="10">
        <v>869864.39796470804</v>
      </c>
      <c r="KO131" s="10">
        <v>869864.39796470804</v>
      </c>
      <c r="KP131" s="10">
        <v>869864.39796470804</v>
      </c>
      <c r="KQ131" s="10">
        <v>869864.39796470804</v>
      </c>
      <c r="KR131" s="10">
        <v>869864.39796470804</v>
      </c>
      <c r="KS131" s="10">
        <v>869864.39796470804</v>
      </c>
      <c r="KT131" s="10">
        <v>869864.39796470804</v>
      </c>
      <c r="KU131" s="10">
        <v>869864.39796470804</v>
      </c>
      <c r="KV131" s="10">
        <v>869864.39796470804</v>
      </c>
      <c r="KW131" s="10">
        <v>869864.39796470804</v>
      </c>
      <c r="KX131" s="10">
        <v>869864.39796470804</v>
      </c>
      <c r="KY131" s="10" t="s">
        <v>66</v>
      </c>
      <c r="KZ131" s="5"/>
      <c r="LA131" s="5"/>
      <c r="LB131" s="5"/>
      <c r="LC131" s="5"/>
      <c r="LD131" s="5"/>
      <c r="LE131" s="5"/>
      <c r="LF131" s="5"/>
      <c r="LG131" s="5"/>
      <c r="LH131" s="5"/>
    </row>
    <row r="132" spans="1:320" x14ac:dyDescent="0.25">
      <c r="A132" s="10">
        <v>-67</v>
      </c>
      <c r="B132" s="10">
        <v>4.7101449275362304E-3</v>
      </c>
      <c r="C132" s="11">
        <v>2.07918498557755E-4</v>
      </c>
      <c r="D132" s="11">
        <v>4.41933424661693E-11</v>
      </c>
      <c r="E132" s="10">
        <v>507.19250939589199</v>
      </c>
      <c r="F132" s="10">
        <v>4.4563000182000003</v>
      </c>
      <c r="G132" s="10">
        <v>4.47682509467906</v>
      </c>
      <c r="H132" s="10">
        <v>0</v>
      </c>
      <c r="I132" s="10">
        <v>0</v>
      </c>
      <c r="J132" s="10">
        <v>0</v>
      </c>
      <c r="K132" s="10">
        <v>0</v>
      </c>
      <c r="L132" s="10">
        <v>4.2060588234472999E-2</v>
      </c>
      <c r="M132" s="10">
        <v>0.29425070722598801</v>
      </c>
      <c r="N132" s="11">
        <v>6.4620520537107904E-4</v>
      </c>
      <c r="O132" s="11">
        <v>6.4801920537107898E-4</v>
      </c>
      <c r="P132" s="10">
        <v>0</v>
      </c>
      <c r="Q132" s="10">
        <v>-5.55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0.99071501444059396</v>
      </c>
      <c r="X132" s="11">
        <v>6.4020519937107903E-4</v>
      </c>
      <c r="Y132" s="11">
        <v>3.0949951863210902E-4</v>
      </c>
      <c r="Z132" s="11">
        <v>3.0949951863210902E-4</v>
      </c>
      <c r="AA132" s="11">
        <v>3.0949951863210902E-4</v>
      </c>
      <c r="AB132" s="11">
        <v>3.0949951863210902E-4</v>
      </c>
      <c r="AC132" s="11">
        <v>3.0949951863210902E-4</v>
      </c>
      <c r="AD132" s="11">
        <v>3.0949951863210902E-4</v>
      </c>
      <c r="AE132" s="11">
        <v>3.0949951863210902E-4</v>
      </c>
      <c r="AF132" s="11">
        <v>3.0949951863210902E-4</v>
      </c>
      <c r="AG132" s="11">
        <v>3.0949951863210902E-4</v>
      </c>
      <c r="AH132" s="11">
        <v>3.0949951863210902E-4</v>
      </c>
      <c r="AI132" s="11">
        <v>3.0949951863210902E-4</v>
      </c>
      <c r="AJ132" s="11">
        <v>3.0949951863210902E-4</v>
      </c>
      <c r="AK132" s="11">
        <v>3.0949951863210902E-4</v>
      </c>
      <c r="AL132" s="11">
        <v>3.0949951863210902E-4</v>
      </c>
      <c r="AM132" s="11">
        <v>3.0949951863210902E-4</v>
      </c>
      <c r="AN132" s="11">
        <v>3.0949951863210902E-4</v>
      </c>
      <c r="AO132" s="11">
        <v>3.0949951863210902E-4</v>
      </c>
      <c r="AP132" s="11">
        <v>3.0949951863210902E-4</v>
      </c>
      <c r="AQ132" s="11">
        <v>3.0949951863210902E-4</v>
      </c>
      <c r="AR132" s="11">
        <v>3.0949951863210902E-4</v>
      </c>
      <c r="AS132" s="11">
        <v>3.0949951863210902E-4</v>
      </c>
      <c r="AT132" s="11">
        <v>3.0949951863210902E-4</v>
      </c>
      <c r="AU132" s="11">
        <v>3.0949951863210902E-4</v>
      </c>
      <c r="AV132" s="11">
        <v>3.0949951863210902E-4</v>
      </c>
      <c r="AW132" s="11">
        <v>3.0949951863210902E-4</v>
      </c>
      <c r="AX132" s="11">
        <v>3.0949951863210902E-4</v>
      </c>
      <c r="AY132" s="11">
        <v>3.0949951863210902E-4</v>
      </c>
      <c r="AZ132" s="11">
        <v>3.0949951863210902E-4</v>
      </c>
      <c r="BA132" s="11">
        <v>3.0949951863210902E-4</v>
      </c>
      <c r="BB132" s="11">
        <v>3.0949951863210902E-4</v>
      </c>
      <c r="BC132" s="10">
        <v>507.19250939589801</v>
      </c>
      <c r="BD132" s="10">
        <v>507.19250939589801</v>
      </c>
      <c r="BE132" s="10">
        <v>507.19250939589801</v>
      </c>
      <c r="BF132" s="10">
        <v>507.19250939589801</v>
      </c>
      <c r="BG132" s="10">
        <v>507.19250939589801</v>
      </c>
      <c r="BH132" s="10">
        <v>507.19250939589801</v>
      </c>
      <c r="BI132" s="10">
        <v>507.19250939589801</v>
      </c>
      <c r="BJ132" s="10">
        <v>507.19250939589801</v>
      </c>
      <c r="BK132" s="10">
        <v>507.19250939589801</v>
      </c>
      <c r="BL132" s="10">
        <v>507.19250939589801</v>
      </c>
      <c r="BM132" s="10">
        <v>507.19250939589801</v>
      </c>
      <c r="BN132" s="10">
        <v>507.19250939589801</v>
      </c>
      <c r="BO132" s="10">
        <v>507.19250939589801</v>
      </c>
      <c r="BP132" s="10">
        <v>507.19250939589801</v>
      </c>
      <c r="BQ132" s="10">
        <v>507.19250939589801</v>
      </c>
      <c r="BR132" s="10">
        <v>507.19250939589801</v>
      </c>
      <c r="BS132" s="10">
        <v>507.19250939589801</v>
      </c>
      <c r="BT132" s="10">
        <v>507.19250939589801</v>
      </c>
      <c r="BU132" s="10">
        <v>507.19250939589801</v>
      </c>
      <c r="BV132" s="10">
        <v>507.19250939589801</v>
      </c>
      <c r="BW132" s="10">
        <v>507.19250939589801</v>
      </c>
      <c r="BX132" s="10">
        <v>507.19250939589801</v>
      </c>
      <c r="BY132" s="10">
        <v>507.19250939589801</v>
      </c>
      <c r="BZ132" s="10">
        <v>507.19250939589801</v>
      </c>
      <c r="CA132" s="10">
        <v>507.19250939589801</v>
      </c>
      <c r="CB132" s="10">
        <v>507.19250939589801</v>
      </c>
      <c r="CC132" s="10">
        <v>507.19250939589801</v>
      </c>
      <c r="CD132" s="10">
        <v>507.19250939589801</v>
      </c>
      <c r="CE132" s="10">
        <v>507.19250939589801</v>
      </c>
      <c r="CF132" s="10">
        <v>507.19250939589801</v>
      </c>
      <c r="CG132" s="10">
        <v>507.19250939589199</v>
      </c>
      <c r="CH132" s="10">
        <v>0</v>
      </c>
      <c r="CI132" s="10">
        <v>0</v>
      </c>
      <c r="CJ132" s="10">
        <v>0</v>
      </c>
      <c r="CK132" s="10">
        <v>0</v>
      </c>
      <c r="CL132" s="10">
        <v>0</v>
      </c>
      <c r="CM132" s="10">
        <v>0</v>
      </c>
      <c r="CN132" s="10">
        <v>0</v>
      </c>
      <c r="CO132" s="10">
        <v>0</v>
      </c>
      <c r="CP132" s="10">
        <v>0</v>
      </c>
      <c r="CQ132" s="10">
        <v>0</v>
      </c>
      <c r="CR132" s="10">
        <v>0</v>
      </c>
      <c r="CS132" s="10">
        <v>0</v>
      </c>
      <c r="CT132" s="10">
        <v>0</v>
      </c>
      <c r="CU132" s="10">
        <v>0</v>
      </c>
      <c r="CV132" s="10">
        <v>0</v>
      </c>
      <c r="CW132" s="10">
        <v>0</v>
      </c>
      <c r="CX132" s="10">
        <v>0</v>
      </c>
      <c r="CY132" s="10">
        <v>0</v>
      </c>
      <c r="CZ132" s="10">
        <v>0</v>
      </c>
      <c r="DA132" s="10">
        <v>0</v>
      </c>
      <c r="DB132" s="10">
        <v>0</v>
      </c>
      <c r="DC132" s="10">
        <v>0</v>
      </c>
      <c r="DD132" s="10">
        <v>0</v>
      </c>
      <c r="DE132" s="10">
        <v>0</v>
      </c>
      <c r="DF132" s="10">
        <v>0</v>
      </c>
      <c r="DG132" s="10">
        <v>0</v>
      </c>
      <c r="DH132" s="10">
        <v>0</v>
      </c>
      <c r="DI132" s="10">
        <v>0</v>
      </c>
      <c r="DJ132" s="10">
        <v>0</v>
      </c>
      <c r="DK132" s="10">
        <v>0</v>
      </c>
      <c r="DL132" s="10">
        <v>0</v>
      </c>
      <c r="DM132" s="11">
        <v>3.0000029999999999E-6</v>
      </c>
      <c r="DN132" s="11">
        <v>3.0000029999999999E-6</v>
      </c>
      <c r="DO132" s="11">
        <v>2.000002E-7</v>
      </c>
      <c r="DP132" s="11">
        <v>2.000002E-7</v>
      </c>
      <c r="DQ132" s="11">
        <v>2.000002E-7</v>
      </c>
      <c r="DR132" s="11">
        <v>2.000002E-7</v>
      </c>
      <c r="DS132" s="11">
        <v>2.000002E-7</v>
      </c>
      <c r="DT132" s="11">
        <v>2.000002E-7</v>
      </c>
      <c r="DU132" s="11">
        <v>2.000002E-7</v>
      </c>
      <c r="DV132" s="11">
        <v>2.000002E-7</v>
      </c>
      <c r="DW132" s="11">
        <v>2.000002E-7</v>
      </c>
      <c r="DX132" s="11">
        <v>2.000002E-7</v>
      </c>
      <c r="DY132" s="11">
        <v>2.000002E-7</v>
      </c>
      <c r="DZ132" s="11">
        <v>2.000002E-7</v>
      </c>
      <c r="EA132" s="11">
        <v>2.000002E-7</v>
      </c>
      <c r="EB132" s="11">
        <v>2.000002E-7</v>
      </c>
      <c r="EC132" s="11">
        <v>2.000002E-7</v>
      </c>
      <c r="ED132" s="11">
        <v>2.000002E-7</v>
      </c>
      <c r="EE132" s="11">
        <v>2.000002E-7</v>
      </c>
      <c r="EF132" s="11">
        <v>2.000002E-7</v>
      </c>
      <c r="EG132" s="11">
        <v>2.000002E-7</v>
      </c>
      <c r="EH132" s="11">
        <v>2.000002E-7</v>
      </c>
      <c r="EI132" s="11">
        <v>2.000002E-7</v>
      </c>
      <c r="EJ132" s="11">
        <v>2.000002E-7</v>
      </c>
      <c r="EK132" s="11">
        <v>2.000002E-7</v>
      </c>
      <c r="EL132" s="11">
        <v>2.000002E-7</v>
      </c>
      <c r="EM132" s="11">
        <v>2.000002E-7</v>
      </c>
      <c r="EN132" s="11">
        <v>2.000002E-7</v>
      </c>
      <c r="EO132" s="11">
        <v>2.000002E-7</v>
      </c>
      <c r="EP132" s="11">
        <v>2.000002E-7</v>
      </c>
      <c r="EQ132" s="11">
        <v>2.000002E-7</v>
      </c>
      <c r="ER132" s="11">
        <v>2.000002E-7</v>
      </c>
      <c r="ES132" s="10">
        <v>3.3402103255015598</v>
      </c>
      <c r="ET132" s="11">
        <v>2.00867831242338E-15</v>
      </c>
      <c r="EU132" s="10">
        <v>3.3402103255015501</v>
      </c>
      <c r="EV132" s="10">
        <v>3.3402103255015501</v>
      </c>
      <c r="EW132" s="10">
        <v>3.3402103255015501</v>
      </c>
      <c r="EX132" s="10">
        <v>3.3402103255015501</v>
      </c>
      <c r="EY132" s="10">
        <v>3.3402103255015501</v>
      </c>
      <c r="EZ132" s="10">
        <v>3.3402103255015501</v>
      </c>
      <c r="FA132" s="10">
        <v>3.3402103255015501</v>
      </c>
      <c r="FB132" s="10">
        <v>3.3402103255015501</v>
      </c>
      <c r="FC132" s="10">
        <v>3.3402103255015501</v>
      </c>
      <c r="FD132" s="10">
        <v>3.3402103255015501</v>
      </c>
      <c r="FE132" s="10">
        <v>3.3402103255015501</v>
      </c>
      <c r="FF132" s="10">
        <v>3.3402103255015501</v>
      </c>
      <c r="FG132" s="10">
        <v>3.3402103255015501</v>
      </c>
      <c r="FH132" s="10">
        <v>3.3402103255015501</v>
      </c>
      <c r="FI132" s="10">
        <v>3.3402103255015501</v>
      </c>
      <c r="FJ132" s="10">
        <v>3.3402103255015501</v>
      </c>
      <c r="FK132" s="10">
        <v>3.3402103255015501</v>
      </c>
      <c r="FL132" s="10">
        <v>3.3402103255015501</v>
      </c>
      <c r="FM132" s="10">
        <v>3.3402103255015501</v>
      </c>
      <c r="FN132" s="10">
        <v>3.3402103255015501</v>
      </c>
      <c r="FO132" s="10">
        <v>3.3402103255015501</v>
      </c>
      <c r="FP132" s="10">
        <v>3.3402103255015501</v>
      </c>
      <c r="FQ132" s="10">
        <v>3.3402103255015501</v>
      </c>
      <c r="FR132" s="10">
        <v>3.3402103255015501</v>
      </c>
      <c r="FS132" s="10">
        <v>3.3402103255015501</v>
      </c>
      <c r="FT132" s="10">
        <v>3.3402103255015501</v>
      </c>
      <c r="FU132" s="10">
        <v>3.3402103255015501</v>
      </c>
      <c r="FV132" s="10">
        <v>3.3402103255015501</v>
      </c>
      <c r="FW132" s="10">
        <v>3.3402103255015501</v>
      </c>
      <c r="FX132" s="10">
        <v>3.3402103255015501</v>
      </c>
      <c r="FY132" s="10">
        <v>3.3402103255015501</v>
      </c>
      <c r="FZ132" s="10">
        <v>0</v>
      </c>
      <c r="GA132" s="10">
        <v>0</v>
      </c>
      <c r="GB132" s="10">
        <v>0</v>
      </c>
      <c r="GC132" s="10">
        <v>0</v>
      </c>
      <c r="GD132" s="10">
        <v>0</v>
      </c>
      <c r="GE132" s="10">
        <v>0</v>
      </c>
      <c r="GF132" s="10">
        <v>0</v>
      </c>
      <c r="GG132" s="10">
        <v>0</v>
      </c>
      <c r="GH132" s="10">
        <v>0</v>
      </c>
      <c r="GI132" s="10">
        <v>0</v>
      </c>
      <c r="GJ132" s="10">
        <v>0</v>
      </c>
      <c r="GK132" s="10">
        <v>0</v>
      </c>
      <c r="GL132" s="10">
        <v>0</v>
      </c>
      <c r="GM132" s="10">
        <v>0</v>
      </c>
      <c r="GN132" s="11">
        <v>6.4620520537107904E-4</v>
      </c>
      <c r="GO132" s="10">
        <v>0</v>
      </c>
      <c r="GP132" s="10">
        <v>0</v>
      </c>
      <c r="GQ132" s="10">
        <v>0</v>
      </c>
      <c r="GR132" s="10">
        <v>0</v>
      </c>
      <c r="GS132" s="10">
        <v>0</v>
      </c>
      <c r="GT132" s="10">
        <v>0</v>
      </c>
      <c r="GU132" s="10">
        <v>0</v>
      </c>
      <c r="GV132" s="10">
        <v>0</v>
      </c>
      <c r="GW132" s="10">
        <v>0</v>
      </c>
      <c r="GX132" s="10">
        <v>0</v>
      </c>
      <c r="GY132" s="10">
        <v>0</v>
      </c>
      <c r="GZ132" s="10">
        <v>0</v>
      </c>
      <c r="HA132" s="10">
        <v>0</v>
      </c>
      <c r="HB132" s="10">
        <v>0</v>
      </c>
      <c r="HC132" s="10">
        <v>0</v>
      </c>
      <c r="HD132" s="10">
        <v>0</v>
      </c>
      <c r="HE132" s="10">
        <v>0</v>
      </c>
      <c r="HF132" s="10">
        <v>0</v>
      </c>
      <c r="HG132" s="10">
        <v>0</v>
      </c>
      <c r="HH132" s="10">
        <v>0</v>
      </c>
      <c r="HI132" s="10">
        <v>0</v>
      </c>
      <c r="HJ132" s="10">
        <v>0</v>
      </c>
      <c r="HK132" s="10">
        <v>0</v>
      </c>
      <c r="HL132" s="10">
        <v>0</v>
      </c>
      <c r="HM132" s="10">
        <v>0</v>
      </c>
      <c r="HN132" s="10">
        <v>0</v>
      </c>
      <c r="HO132" s="10">
        <v>0</v>
      </c>
      <c r="HP132" s="10">
        <v>0</v>
      </c>
      <c r="HQ132" s="10">
        <v>0</v>
      </c>
      <c r="HR132" s="10">
        <v>0</v>
      </c>
      <c r="HS132" s="10">
        <v>0</v>
      </c>
      <c r="HT132" s="10">
        <v>0</v>
      </c>
      <c r="HU132" s="10">
        <v>0</v>
      </c>
      <c r="HV132" s="10">
        <v>0</v>
      </c>
      <c r="HW132" s="10">
        <v>0</v>
      </c>
      <c r="HX132" s="10">
        <v>0</v>
      </c>
      <c r="HY132" s="10">
        <v>0</v>
      </c>
      <c r="HZ132" s="10">
        <v>0</v>
      </c>
      <c r="IA132" s="10">
        <v>0</v>
      </c>
      <c r="IB132" s="10">
        <v>0</v>
      </c>
      <c r="IC132" s="10">
        <v>0</v>
      </c>
      <c r="ID132" s="10">
        <v>0</v>
      </c>
      <c r="IE132" s="10">
        <v>0</v>
      </c>
      <c r="IF132" s="10">
        <v>0</v>
      </c>
      <c r="IG132" s="10">
        <v>0</v>
      </c>
      <c r="IH132" s="10">
        <v>0</v>
      </c>
      <c r="II132" s="10">
        <v>0</v>
      </c>
      <c r="IJ132" s="10">
        <v>0</v>
      </c>
      <c r="IK132" s="10">
        <v>0</v>
      </c>
      <c r="IL132" s="10">
        <v>0</v>
      </c>
      <c r="IM132" s="10">
        <v>0</v>
      </c>
      <c r="IN132" s="10">
        <v>0</v>
      </c>
      <c r="IO132" s="10">
        <v>0</v>
      </c>
      <c r="IP132" s="10">
        <v>0</v>
      </c>
      <c r="IQ132" s="10">
        <v>0</v>
      </c>
      <c r="IR132" s="10">
        <v>0</v>
      </c>
      <c r="IS132" s="10">
        <v>0</v>
      </c>
      <c r="IT132" s="10">
        <v>0</v>
      </c>
      <c r="IU132" s="10">
        <v>0</v>
      </c>
      <c r="IV132" s="10">
        <v>0</v>
      </c>
      <c r="IW132" s="10">
        <v>0</v>
      </c>
      <c r="IX132" s="10">
        <v>0</v>
      </c>
      <c r="IY132" s="10">
        <v>0</v>
      </c>
      <c r="IZ132" s="10">
        <v>0</v>
      </c>
      <c r="JA132" s="10">
        <v>0</v>
      </c>
      <c r="JB132" s="10">
        <v>0</v>
      </c>
      <c r="JC132" s="10">
        <v>0</v>
      </c>
      <c r="JD132" s="10">
        <v>0</v>
      </c>
      <c r="JE132" s="10">
        <v>0</v>
      </c>
      <c r="JF132" s="10">
        <v>0</v>
      </c>
      <c r="JG132" s="10">
        <v>0</v>
      </c>
      <c r="JH132" s="10">
        <v>0</v>
      </c>
      <c r="JI132" s="10">
        <v>0</v>
      </c>
      <c r="JJ132" s="10">
        <v>0</v>
      </c>
      <c r="JK132" s="10">
        <v>0</v>
      </c>
      <c r="JL132" s="10">
        <v>0</v>
      </c>
      <c r="JM132" s="10">
        <v>0</v>
      </c>
      <c r="JN132" s="10">
        <v>0</v>
      </c>
      <c r="JO132" s="10">
        <v>0</v>
      </c>
      <c r="JP132" s="10">
        <v>20.939108929149398</v>
      </c>
      <c r="JQ132" s="10">
        <v>5724.3880015008999</v>
      </c>
      <c r="JR132" s="10">
        <v>3.7362288410597002</v>
      </c>
      <c r="JS132" s="10">
        <v>9.1111111111111098E-3</v>
      </c>
      <c r="JT132" s="10">
        <v>869864.39796470804</v>
      </c>
      <c r="JU132" s="10">
        <v>869864.39796470804</v>
      </c>
      <c r="JV132" s="10">
        <v>869864.39796470804</v>
      </c>
      <c r="JW132" s="10">
        <v>869864.39796470804</v>
      </c>
      <c r="JX132" s="10">
        <v>869864.39796470804</v>
      </c>
      <c r="JY132" s="10">
        <v>869864.39796470804</v>
      </c>
      <c r="JZ132" s="10">
        <v>869864.39796470804</v>
      </c>
      <c r="KA132" s="10">
        <v>869864.39796470804</v>
      </c>
      <c r="KB132" s="10">
        <v>869864.39796470804</v>
      </c>
      <c r="KC132" s="10">
        <v>869864.39796470804</v>
      </c>
      <c r="KD132" s="10">
        <v>869864.39796470804</v>
      </c>
      <c r="KE132" s="10">
        <v>869864.39796470804</v>
      </c>
      <c r="KF132" s="10">
        <v>869864.39796470804</v>
      </c>
      <c r="KG132" s="10">
        <v>869864.39796470804</v>
      </c>
      <c r="KH132" s="10">
        <v>869864.39796470804</v>
      </c>
      <c r="KI132" s="10">
        <v>869864.39796470804</v>
      </c>
      <c r="KJ132" s="10">
        <v>869864.39796470804</v>
      </c>
      <c r="KK132" s="10">
        <v>869864.39796470804</v>
      </c>
      <c r="KL132" s="10">
        <v>869864.39796470804</v>
      </c>
      <c r="KM132" s="10">
        <v>869864.39796470804</v>
      </c>
      <c r="KN132" s="10">
        <v>869864.39796470804</v>
      </c>
      <c r="KO132" s="10">
        <v>869864.39796470804</v>
      </c>
      <c r="KP132" s="10">
        <v>869864.39796470804</v>
      </c>
      <c r="KQ132" s="10">
        <v>869864.39796470804</v>
      </c>
      <c r="KR132" s="10">
        <v>869864.39796470804</v>
      </c>
      <c r="KS132" s="10">
        <v>869864.39796470804</v>
      </c>
      <c r="KT132" s="10">
        <v>869864.39796470804</v>
      </c>
      <c r="KU132" s="10">
        <v>869864.39796470804</v>
      </c>
      <c r="KV132" s="10">
        <v>869864.39796470804</v>
      </c>
      <c r="KW132" s="10">
        <v>869864.39796470804</v>
      </c>
      <c r="KX132" s="10">
        <v>869864.39796470804</v>
      </c>
      <c r="KY132" s="10" t="s">
        <v>66</v>
      </c>
      <c r="KZ132" s="5"/>
      <c r="LA132" s="5"/>
      <c r="LB132" s="5"/>
      <c r="LC132" s="5"/>
      <c r="LD132" s="5"/>
      <c r="LE132" s="5"/>
      <c r="LF132" s="5"/>
      <c r="LG132" s="5"/>
      <c r="LH132" s="5"/>
    </row>
    <row r="133" spans="1:320" x14ac:dyDescent="0.25">
      <c r="A133" s="10">
        <v>-66.5</v>
      </c>
      <c r="B133" s="10">
        <v>4.7463768115941999E-3</v>
      </c>
      <c r="C133" s="11">
        <v>2.0575979094044001E-4</v>
      </c>
      <c r="D133" s="11">
        <v>5.1388474098059199E-11</v>
      </c>
      <c r="E133" s="10">
        <v>509.06792296206203</v>
      </c>
      <c r="F133" s="10">
        <v>4.5198946657999901</v>
      </c>
      <c r="G133" s="10">
        <v>4.5405205865526304</v>
      </c>
      <c r="H133" s="10">
        <v>0</v>
      </c>
      <c r="I133" s="10">
        <v>0</v>
      </c>
      <c r="J133" s="10">
        <v>0</v>
      </c>
      <c r="K133" s="10">
        <v>0</v>
      </c>
      <c r="L133" s="10">
        <v>4.3243378138997403E-2</v>
      </c>
      <c r="M133" s="10">
        <v>0.31587239629548702</v>
      </c>
      <c r="N133" s="11">
        <v>6.4620520537107904E-4</v>
      </c>
      <c r="O133" s="11">
        <v>6.4801920537107898E-4</v>
      </c>
      <c r="P133" s="10">
        <v>0</v>
      </c>
      <c r="Q133" s="10">
        <v>-5.55</v>
      </c>
      <c r="R133" s="10">
        <v>0</v>
      </c>
      <c r="S133" s="10">
        <v>0</v>
      </c>
      <c r="T133" s="10">
        <v>0</v>
      </c>
      <c r="U133" s="10">
        <v>0</v>
      </c>
      <c r="V133" s="10">
        <v>0</v>
      </c>
      <c r="W133" s="10">
        <v>0.99071501444052301</v>
      </c>
      <c r="X133" s="11">
        <v>6.4020519937107903E-4</v>
      </c>
      <c r="Y133" s="11">
        <v>3.0949951863208701E-4</v>
      </c>
      <c r="Z133" s="11">
        <v>3.0949951863208701E-4</v>
      </c>
      <c r="AA133" s="11">
        <v>3.0949951863208701E-4</v>
      </c>
      <c r="AB133" s="11">
        <v>3.0949951863208701E-4</v>
      </c>
      <c r="AC133" s="11">
        <v>3.0949951863208701E-4</v>
      </c>
      <c r="AD133" s="11">
        <v>3.0949951863208701E-4</v>
      </c>
      <c r="AE133" s="11">
        <v>3.0949951863208701E-4</v>
      </c>
      <c r="AF133" s="11">
        <v>3.0949951863208701E-4</v>
      </c>
      <c r="AG133" s="11">
        <v>3.0949951863208701E-4</v>
      </c>
      <c r="AH133" s="11">
        <v>3.0949951863208701E-4</v>
      </c>
      <c r="AI133" s="11">
        <v>3.0949951863208701E-4</v>
      </c>
      <c r="AJ133" s="11">
        <v>3.0949951863208701E-4</v>
      </c>
      <c r="AK133" s="11">
        <v>3.0949951863208701E-4</v>
      </c>
      <c r="AL133" s="11">
        <v>3.0949951863208701E-4</v>
      </c>
      <c r="AM133" s="11">
        <v>3.0949951863208701E-4</v>
      </c>
      <c r="AN133" s="11">
        <v>3.0949951863208701E-4</v>
      </c>
      <c r="AO133" s="11">
        <v>3.0949951863208701E-4</v>
      </c>
      <c r="AP133" s="11">
        <v>3.0949951863208701E-4</v>
      </c>
      <c r="AQ133" s="11">
        <v>3.0949951863208701E-4</v>
      </c>
      <c r="AR133" s="11">
        <v>3.0949951863208701E-4</v>
      </c>
      <c r="AS133" s="11">
        <v>3.0949951863208701E-4</v>
      </c>
      <c r="AT133" s="11">
        <v>3.0949951863208701E-4</v>
      </c>
      <c r="AU133" s="11">
        <v>3.0949951863208701E-4</v>
      </c>
      <c r="AV133" s="11">
        <v>3.0949951863208701E-4</v>
      </c>
      <c r="AW133" s="11">
        <v>3.0949951863208701E-4</v>
      </c>
      <c r="AX133" s="11">
        <v>3.0949951863208701E-4</v>
      </c>
      <c r="AY133" s="11">
        <v>3.0949951863208701E-4</v>
      </c>
      <c r="AZ133" s="11">
        <v>3.0949951863208701E-4</v>
      </c>
      <c r="BA133" s="11">
        <v>3.0949951863208701E-4</v>
      </c>
      <c r="BB133" s="11">
        <v>3.0949951863208701E-4</v>
      </c>
      <c r="BC133" s="10">
        <v>509.067922962068</v>
      </c>
      <c r="BD133" s="10">
        <v>509.067922962068</v>
      </c>
      <c r="BE133" s="10">
        <v>509.067922962068</v>
      </c>
      <c r="BF133" s="10">
        <v>509.067922962068</v>
      </c>
      <c r="BG133" s="10">
        <v>509.067922962068</v>
      </c>
      <c r="BH133" s="10">
        <v>509.067922962068</v>
      </c>
      <c r="BI133" s="10">
        <v>509.067922962068</v>
      </c>
      <c r="BJ133" s="10">
        <v>509.067922962068</v>
      </c>
      <c r="BK133" s="10">
        <v>509.067922962068</v>
      </c>
      <c r="BL133" s="10">
        <v>509.067922962068</v>
      </c>
      <c r="BM133" s="10">
        <v>509.067922962068</v>
      </c>
      <c r="BN133" s="10">
        <v>509.067922962068</v>
      </c>
      <c r="BO133" s="10">
        <v>509.067922962068</v>
      </c>
      <c r="BP133" s="10">
        <v>509.067922962068</v>
      </c>
      <c r="BQ133" s="10">
        <v>509.067922962068</v>
      </c>
      <c r="BR133" s="10">
        <v>509.067922962068</v>
      </c>
      <c r="BS133" s="10">
        <v>509.067922962068</v>
      </c>
      <c r="BT133" s="10">
        <v>509.067922962068</v>
      </c>
      <c r="BU133" s="10">
        <v>509.067922962068</v>
      </c>
      <c r="BV133" s="10">
        <v>509.067922962068</v>
      </c>
      <c r="BW133" s="10">
        <v>509.067922962068</v>
      </c>
      <c r="BX133" s="10">
        <v>509.067922962068</v>
      </c>
      <c r="BY133" s="10">
        <v>509.067922962068</v>
      </c>
      <c r="BZ133" s="10">
        <v>509.067922962068</v>
      </c>
      <c r="CA133" s="10">
        <v>509.067922962068</v>
      </c>
      <c r="CB133" s="10">
        <v>509.067922962068</v>
      </c>
      <c r="CC133" s="10">
        <v>509.067922962068</v>
      </c>
      <c r="CD133" s="10">
        <v>509.067922962068</v>
      </c>
      <c r="CE133" s="10">
        <v>509.067922962068</v>
      </c>
      <c r="CF133" s="10">
        <v>509.067922962068</v>
      </c>
      <c r="CG133" s="10">
        <v>509.06792296206203</v>
      </c>
      <c r="CH133" s="10">
        <v>0</v>
      </c>
      <c r="CI133" s="10">
        <v>0</v>
      </c>
      <c r="CJ133" s="10">
        <v>0</v>
      </c>
      <c r="CK133" s="10">
        <v>0</v>
      </c>
      <c r="CL133" s="10">
        <v>0</v>
      </c>
      <c r="CM133" s="10">
        <v>0</v>
      </c>
      <c r="CN133" s="10">
        <v>0</v>
      </c>
      <c r="CO133" s="10">
        <v>0</v>
      </c>
      <c r="CP133" s="10">
        <v>0</v>
      </c>
      <c r="CQ133" s="10">
        <v>0</v>
      </c>
      <c r="CR133" s="10">
        <v>0</v>
      </c>
      <c r="CS133" s="10">
        <v>0</v>
      </c>
      <c r="CT133" s="10">
        <v>0</v>
      </c>
      <c r="CU133" s="10">
        <v>0</v>
      </c>
      <c r="CV133" s="10">
        <v>0</v>
      </c>
      <c r="CW133" s="10">
        <v>0</v>
      </c>
      <c r="CX133" s="10">
        <v>0</v>
      </c>
      <c r="CY133" s="10">
        <v>0</v>
      </c>
      <c r="CZ133" s="10">
        <v>0</v>
      </c>
      <c r="DA133" s="10">
        <v>0</v>
      </c>
      <c r="DB133" s="10">
        <v>0</v>
      </c>
      <c r="DC133" s="10">
        <v>0</v>
      </c>
      <c r="DD133" s="10">
        <v>0</v>
      </c>
      <c r="DE133" s="10">
        <v>0</v>
      </c>
      <c r="DF133" s="10">
        <v>0</v>
      </c>
      <c r="DG133" s="10">
        <v>0</v>
      </c>
      <c r="DH133" s="10">
        <v>0</v>
      </c>
      <c r="DI133" s="10">
        <v>0</v>
      </c>
      <c r="DJ133" s="10">
        <v>0</v>
      </c>
      <c r="DK133" s="10">
        <v>0</v>
      </c>
      <c r="DL133" s="10">
        <v>0</v>
      </c>
      <c r="DM133" s="11">
        <v>3.0000029999999999E-6</v>
      </c>
      <c r="DN133" s="11">
        <v>3.0000029999999999E-6</v>
      </c>
      <c r="DO133" s="11">
        <v>2.000002E-7</v>
      </c>
      <c r="DP133" s="11">
        <v>2.000002E-7</v>
      </c>
      <c r="DQ133" s="11">
        <v>2.000002E-7</v>
      </c>
      <c r="DR133" s="11">
        <v>2.000002E-7</v>
      </c>
      <c r="DS133" s="11">
        <v>2.000002E-7</v>
      </c>
      <c r="DT133" s="11">
        <v>2.000002E-7</v>
      </c>
      <c r="DU133" s="11">
        <v>2.000002E-7</v>
      </c>
      <c r="DV133" s="11">
        <v>2.000002E-7</v>
      </c>
      <c r="DW133" s="11">
        <v>2.000002E-7</v>
      </c>
      <c r="DX133" s="11">
        <v>2.000002E-7</v>
      </c>
      <c r="DY133" s="11">
        <v>2.000002E-7</v>
      </c>
      <c r="DZ133" s="11">
        <v>2.000002E-7</v>
      </c>
      <c r="EA133" s="11">
        <v>2.000002E-7</v>
      </c>
      <c r="EB133" s="11">
        <v>2.000002E-7</v>
      </c>
      <c r="EC133" s="11">
        <v>2.000002E-7</v>
      </c>
      <c r="ED133" s="11">
        <v>2.000002E-7</v>
      </c>
      <c r="EE133" s="11">
        <v>2.000002E-7</v>
      </c>
      <c r="EF133" s="11">
        <v>2.000002E-7</v>
      </c>
      <c r="EG133" s="11">
        <v>2.000002E-7</v>
      </c>
      <c r="EH133" s="11">
        <v>2.000002E-7</v>
      </c>
      <c r="EI133" s="11">
        <v>2.000002E-7</v>
      </c>
      <c r="EJ133" s="11">
        <v>2.000002E-7</v>
      </c>
      <c r="EK133" s="11">
        <v>2.000002E-7</v>
      </c>
      <c r="EL133" s="11">
        <v>2.000002E-7</v>
      </c>
      <c r="EM133" s="11">
        <v>2.000002E-7</v>
      </c>
      <c r="EN133" s="11">
        <v>2.000002E-7</v>
      </c>
      <c r="EO133" s="11">
        <v>2.000002E-7</v>
      </c>
      <c r="EP133" s="11">
        <v>2.000002E-7</v>
      </c>
      <c r="EQ133" s="11">
        <v>2.000002E-7</v>
      </c>
      <c r="ER133" s="11">
        <v>2.000002E-7</v>
      </c>
      <c r="ES133" s="10">
        <v>3.3402103255015598</v>
      </c>
      <c r="ET133" s="11">
        <v>1.61063364743547E-15</v>
      </c>
      <c r="EU133" s="10">
        <v>3.3402103255015501</v>
      </c>
      <c r="EV133" s="10">
        <v>3.3402103255015501</v>
      </c>
      <c r="EW133" s="10">
        <v>3.3402103255015501</v>
      </c>
      <c r="EX133" s="10">
        <v>3.3402103255015501</v>
      </c>
      <c r="EY133" s="10">
        <v>3.3402103255015501</v>
      </c>
      <c r="EZ133" s="10">
        <v>3.3402103255015501</v>
      </c>
      <c r="FA133" s="10">
        <v>3.3402103255015501</v>
      </c>
      <c r="FB133" s="10">
        <v>3.3402103255015501</v>
      </c>
      <c r="FC133" s="10">
        <v>3.3402103255015501</v>
      </c>
      <c r="FD133" s="10">
        <v>3.3402103255015501</v>
      </c>
      <c r="FE133" s="10">
        <v>3.3402103255015501</v>
      </c>
      <c r="FF133" s="10">
        <v>3.3402103255015501</v>
      </c>
      <c r="FG133" s="10">
        <v>3.3402103255015501</v>
      </c>
      <c r="FH133" s="10">
        <v>3.3402103255015501</v>
      </c>
      <c r="FI133" s="10">
        <v>3.3402103255015501</v>
      </c>
      <c r="FJ133" s="10">
        <v>3.3402103255015501</v>
      </c>
      <c r="FK133" s="10">
        <v>3.3402103255015501</v>
      </c>
      <c r="FL133" s="10">
        <v>3.3402103255015501</v>
      </c>
      <c r="FM133" s="10">
        <v>3.3402103255015501</v>
      </c>
      <c r="FN133" s="10">
        <v>3.3402103255015501</v>
      </c>
      <c r="FO133" s="10">
        <v>3.3402103255015501</v>
      </c>
      <c r="FP133" s="10">
        <v>3.3402103255015501</v>
      </c>
      <c r="FQ133" s="10">
        <v>3.3402103255015501</v>
      </c>
      <c r="FR133" s="10">
        <v>3.3402103255015501</v>
      </c>
      <c r="FS133" s="10">
        <v>3.3402103255015501</v>
      </c>
      <c r="FT133" s="10">
        <v>3.3402103255015501</v>
      </c>
      <c r="FU133" s="10">
        <v>3.3402103255015501</v>
      </c>
      <c r="FV133" s="10">
        <v>3.3402103255015501</v>
      </c>
      <c r="FW133" s="10">
        <v>3.3402103255015501</v>
      </c>
      <c r="FX133" s="10">
        <v>3.3402103255015501</v>
      </c>
      <c r="FY133" s="10">
        <v>3.3402103255015501</v>
      </c>
      <c r="FZ133" s="10">
        <v>0</v>
      </c>
      <c r="GA133" s="10">
        <v>0</v>
      </c>
      <c r="GB133" s="10">
        <v>0</v>
      </c>
      <c r="GC133" s="10">
        <v>0</v>
      </c>
      <c r="GD133" s="10">
        <v>0</v>
      </c>
      <c r="GE133" s="10">
        <v>0</v>
      </c>
      <c r="GF133" s="10">
        <v>0</v>
      </c>
      <c r="GG133" s="10">
        <v>0</v>
      </c>
      <c r="GH133" s="10">
        <v>0</v>
      </c>
      <c r="GI133" s="10">
        <v>0</v>
      </c>
      <c r="GJ133" s="10">
        <v>0</v>
      </c>
      <c r="GK133" s="10">
        <v>0</v>
      </c>
      <c r="GL133" s="10">
        <v>0</v>
      </c>
      <c r="GM133" s="10">
        <v>0</v>
      </c>
      <c r="GN133" s="11">
        <v>6.4620520537107904E-4</v>
      </c>
      <c r="GO133" s="10">
        <v>0</v>
      </c>
      <c r="GP133" s="10">
        <v>0</v>
      </c>
      <c r="GQ133" s="10">
        <v>0</v>
      </c>
      <c r="GR133" s="10">
        <v>0</v>
      </c>
      <c r="GS133" s="10">
        <v>0</v>
      </c>
      <c r="GT133" s="10">
        <v>0</v>
      </c>
      <c r="GU133" s="10">
        <v>0</v>
      </c>
      <c r="GV133" s="10">
        <v>0</v>
      </c>
      <c r="GW133" s="10">
        <v>0</v>
      </c>
      <c r="GX133" s="10">
        <v>0</v>
      </c>
      <c r="GY133" s="10">
        <v>0</v>
      </c>
      <c r="GZ133" s="10">
        <v>0</v>
      </c>
      <c r="HA133" s="10">
        <v>0</v>
      </c>
      <c r="HB133" s="10">
        <v>0</v>
      </c>
      <c r="HC133" s="10">
        <v>0</v>
      </c>
      <c r="HD133" s="10">
        <v>0</v>
      </c>
      <c r="HE133" s="10">
        <v>0</v>
      </c>
      <c r="HF133" s="10">
        <v>0</v>
      </c>
      <c r="HG133" s="10">
        <v>0</v>
      </c>
      <c r="HH133" s="10">
        <v>0</v>
      </c>
      <c r="HI133" s="10">
        <v>0</v>
      </c>
      <c r="HJ133" s="10">
        <v>0</v>
      </c>
      <c r="HK133" s="10">
        <v>0</v>
      </c>
      <c r="HL133" s="10">
        <v>0</v>
      </c>
      <c r="HM133" s="10">
        <v>0</v>
      </c>
      <c r="HN133" s="10">
        <v>0</v>
      </c>
      <c r="HO133" s="10">
        <v>0</v>
      </c>
      <c r="HP133" s="10">
        <v>0</v>
      </c>
      <c r="HQ133" s="10">
        <v>0</v>
      </c>
      <c r="HR133" s="10">
        <v>0</v>
      </c>
      <c r="HS133" s="10">
        <v>0</v>
      </c>
      <c r="HT133" s="10">
        <v>0</v>
      </c>
      <c r="HU133" s="10">
        <v>0</v>
      </c>
      <c r="HV133" s="10">
        <v>0</v>
      </c>
      <c r="HW133" s="10">
        <v>0</v>
      </c>
      <c r="HX133" s="10">
        <v>0</v>
      </c>
      <c r="HY133" s="10">
        <v>0</v>
      </c>
      <c r="HZ133" s="10">
        <v>0</v>
      </c>
      <c r="IA133" s="10">
        <v>0</v>
      </c>
      <c r="IB133" s="10">
        <v>0</v>
      </c>
      <c r="IC133" s="10">
        <v>0</v>
      </c>
      <c r="ID133" s="10">
        <v>0</v>
      </c>
      <c r="IE133" s="10">
        <v>0</v>
      </c>
      <c r="IF133" s="10">
        <v>0</v>
      </c>
      <c r="IG133" s="10">
        <v>0</v>
      </c>
      <c r="IH133" s="10">
        <v>0</v>
      </c>
      <c r="II133" s="10">
        <v>0</v>
      </c>
      <c r="IJ133" s="10">
        <v>0</v>
      </c>
      <c r="IK133" s="10">
        <v>0</v>
      </c>
      <c r="IL133" s="10">
        <v>0</v>
      </c>
      <c r="IM133" s="10">
        <v>0</v>
      </c>
      <c r="IN133" s="10">
        <v>0</v>
      </c>
      <c r="IO133" s="10">
        <v>0</v>
      </c>
      <c r="IP133" s="10">
        <v>0</v>
      </c>
      <c r="IQ133" s="10">
        <v>0</v>
      </c>
      <c r="IR133" s="10">
        <v>0</v>
      </c>
      <c r="IS133" s="10">
        <v>0</v>
      </c>
      <c r="IT133" s="10">
        <v>0</v>
      </c>
      <c r="IU133" s="10">
        <v>0</v>
      </c>
      <c r="IV133" s="10">
        <v>0</v>
      </c>
      <c r="IW133" s="10">
        <v>0</v>
      </c>
      <c r="IX133" s="10">
        <v>0</v>
      </c>
      <c r="IY133" s="10">
        <v>0</v>
      </c>
      <c r="IZ133" s="10">
        <v>0</v>
      </c>
      <c r="JA133" s="10">
        <v>0</v>
      </c>
      <c r="JB133" s="10">
        <v>0</v>
      </c>
      <c r="JC133" s="10">
        <v>0</v>
      </c>
      <c r="JD133" s="10">
        <v>0</v>
      </c>
      <c r="JE133" s="10">
        <v>0</v>
      </c>
      <c r="JF133" s="10">
        <v>0</v>
      </c>
      <c r="JG133" s="10">
        <v>0</v>
      </c>
      <c r="JH133" s="10">
        <v>0</v>
      </c>
      <c r="JI133" s="10">
        <v>0</v>
      </c>
      <c r="JJ133" s="10">
        <v>0</v>
      </c>
      <c r="JK133" s="10">
        <v>0</v>
      </c>
      <c r="JL133" s="10">
        <v>0</v>
      </c>
      <c r="JM133" s="10">
        <v>0</v>
      </c>
      <c r="JN133" s="10">
        <v>0</v>
      </c>
      <c r="JO133" s="10">
        <v>0</v>
      </c>
      <c r="JP133" s="10">
        <v>20.949732693909301</v>
      </c>
      <c r="JQ133" s="10">
        <v>5728.7450826592803</v>
      </c>
      <c r="JR133" s="10">
        <v>3.7371765361842599</v>
      </c>
      <c r="JS133" s="10">
        <v>9.1111111111111098E-3</v>
      </c>
      <c r="JT133" s="10">
        <v>869864.39796470804</v>
      </c>
      <c r="JU133" s="10">
        <v>869864.39796470804</v>
      </c>
      <c r="JV133" s="10">
        <v>869864.39796470804</v>
      </c>
      <c r="JW133" s="10">
        <v>869864.39796470804</v>
      </c>
      <c r="JX133" s="10">
        <v>869864.39796470804</v>
      </c>
      <c r="JY133" s="10">
        <v>869864.39796470804</v>
      </c>
      <c r="JZ133" s="10">
        <v>869864.39796470804</v>
      </c>
      <c r="KA133" s="10">
        <v>869864.39796470804</v>
      </c>
      <c r="KB133" s="10">
        <v>869864.39796470804</v>
      </c>
      <c r="KC133" s="10">
        <v>869864.39796470804</v>
      </c>
      <c r="KD133" s="10">
        <v>869864.39796470804</v>
      </c>
      <c r="KE133" s="10">
        <v>869864.39796470804</v>
      </c>
      <c r="KF133" s="10">
        <v>869864.39796470804</v>
      </c>
      <c r="KG133" s="10">
        <v>869864.39796470804</v>
      </c>
      <c r="KH133" s="10">
        <v>869864.39796470804</v>
      </c>
      <c r="KI133" s="10">
        <v>869864.39796470804</v>
      </c>
      <c r="KJ133" s="10">
        <v>869864.39796470804</v>
      </c>
      <c r="KK133" s="10">
        <v>869864.39796470804</v>
      </c>
      <c r="KL133" s="10">
        <v>869864.39796470804</v>
      </c>
      <c r="KM133" s="10">
        <v>869864.39796470804</v>
      </c>
      <c r="KN133" s="10">
        <v>869864.39796470804</v>
      </c>
      <c r="KO133" s="10">
        <v>869864.39796470804</v>
      </c>
      <c r="KP133" s="10">
        <v>869864.39796470804</v>
      </c>
      <c r="KQ133" s="10">
        <v>869864.39796470804</v>
      </c>
      <c r="KR133" s="10">
        <v>869864.39796470804</v>
      </c>
      <c r="KS133" s="10">
        <v>869864.39796470804</v>
      </c>
      <c r="KT133" s="10">
        <v>869864.39796470804</v>
      </c>
      <c r="KU133" s="10">
        <v>869864.39796470804</v>
      </c>
      <c r="KV133" s="10">
        <v>869864.39796470804</v>
      </c>
      <c r="KW133" s="10">
        <v>869864.39796470804</v>
      </c>
      <c r="KX133" s="10">
        <v>869864.39796470804</v>
      </c>
      <c r="KY133" s="10" t="s">
        <v>66</v>
      </c>
      <c r="KZ133" s="5"/>
      <c r="LA133" s="5"/>
      <c r="LB133" s="5"/>
      <c r="LC133" s="5"/>
      <c r="LD133" s="5"/>
      <c r="LE133" s="5"/>
      <c r="LF133" s="5"/>
      <c r="LG133" s="5"/>
      <c r="LH133" s="5"/>
    </row>
    <row r="134" spans="1:320" x14ac:dyDescent="0.25">
      <c r="A134" s="10">
        <v>-66</v>
      </c>
      <c r="B134" s="10">
        <v>4.7826086956521702E-3</v>
      </c>
      <c r="C134" s="11">
        <v>2.0360439796733999E-4</v>
      </c>
      <c r="D134" s="11">
        <v>5.87618494139633E-11</v>
      </c>
      <c r="E134" s="10">
        <v>510.96546716661902</v>
      </c>
      <c r="F134" s="10">
        <v>4.5860176892000002</v>
      </c>
      <c r="G134" s="10">
        <v>4.6056912594951296</v>
      </c>
      <c r="H134" s="10">
        <v>0</v>
      </c>
      <c r="I134" s="10">
        <v>0</v>
      </c>
      <c r="J134" s="10">
        <v>0</v>
      </c>
      <c r="K134" s="10">
        <v>0</v>
      </c>
      <c r="L134" s="10">
        <v>4.4453421281004199E-2</v>
      </c>
      <c r="M134" s="10">
        <v>0.33809910693598899</v>
      </c>
      <c r="N134" s="11">
        <v>6.4620520537107904E-4</v>
      </c>
      <c r="O134" s="11">
        <v>6.4801920537107898E-4</v>
      </c>
      <c r="P134" s="10">
        <v>0</v>
      </c>
      <c r="Q134" s="10">
        <v>-5.55</v>
      </c>
      <c r="R134" s="10">
        <v>0</v>
      </c>
      <c r="S134" s="10">
        <v>0</v>
      </c>
      <c r="T134" s="10">
        <v>0</v>
      </c>
      <c r="U134" s="10">
        <v>0</v>
      </c>
      <c r="V134" s="10">
        <v>0</v>
      </c>
      <c r="W134" s="10">
        <v>0.99071501444044996</v>
      </c>
      <c r="X134" s="11">
        <v>6.4020519937107903E-4</v>
      </c>
      <c r="Y134" s="11">
        <v>3.0949951863206402E-4</v>
      </c>
      <c r="Z134" s="11">
        <v>3.0949951863206402E-4</v>
      </c>
      <c r="AA134" s="11">
        <v>3.0949951863206402E-4</v>
      </c>
      <c r="AB134" s="11">
        <v>3.0949951863206402E-4</v>
      </c>
      <c r="AC134" s="11">
        <v>3.0949951863206402E-4</v>
      </c>
      <c r="AD134" s="11">
        <v>3.0949951863206402E-4</v>
      </c>
      <c r="AE134" s="11">
        <v>3.0949951863206402E-4</v>
      </c>
      <c r="AF134" s="11">
        <v>3.0949951863206402E-4</v>
      </c>
      <c r="AG134" s="11">
        <v>3.0949951863206402E-4</v>
      </c>
      <c r="AH134" s="11">
        <v>3.0949951863206402E-4</v>
      </c>
      <c r="AI134" s="11">
        <v>3.0949951863206402E-4</v>
      </c>
      <c r="AJ134" s="11">
        <v>3.0949951863206402E-4</v>
      </c>
      <c r="AK134" s="11">
        <v>3.0949951863206402E-4</v>
      </c>
      <c r="AL134" s="11">
        <v>3.0949951863206402E-4</v>
      </c>
      <c r="AM134" s="11">
        <v>3.0949951863206402E-4</v>
      </c>
      <c r="AN134" s="11">
        <v>3.0949951863206402E-4</v>
      </c>
      <c r="AO134" s="11">
        <v>3.0949951863206402E-4</v>
      </c>
      <c r="AP134" s="11">
        <v>3.0949951863206402E-4</v>
      </c>
      <c r="AQ134" s="11">
        <v>3.0949951863206402E-4</v>
      </c>
      <c r="AR134" s="11">
        <v>3.0949951863206402E-4</v>
      </c>
      <c r="AS134" s="11">
        <v>3.0949951863206402E-4</v>
      </c>
      <c r="AT134" s="11">
        <v>3.0949951863206402E-4</v>
      </c>
      <c r="AU134" s="11">
        <v>3.0949951863206402E-4</v>
      </c>
      <c r="AV134" s="11">
        <v>3.0949951863206402E-4</v>
      </c>
      <c r="AW134" s="11">
        <v>3.0949951863206402E-4</v>
      </c>
      <c r="AX134" s="11">
        <v>3.0949951863206402E-4</v>
      </c>
      <c r="AY134" s="11">
        <v>3.0949951863206402E-4</v>
      </c>
      <c r="AZ134" s="11">
        <v>3.0949951863206402E-4</v>
      </c>
      <c r="BA134" s="11">
        <v>3.0949951863206402E-4</v>
      </c>
      <c r="BB134" s="11">
        <v>3.0949951863206402E-4</v>
      </c>
      <c r="BC134" s="10">
        <v>510.96546716662499</v>
      </c>
      <c r="BD134" s="10">
        <v>510.96546716662499</v>
      </c>
      <c r="BE134" s="10">
        <v>510.96546716662499</v>
      </c>
      <c r="BF134" s="10">
        <v>510.96546716662499</v>
      </c>
      <c r="BG134" s="10">
        <v>510.96546716662499</v>
      </c>
      <c r="BH134" s="10">
        <v>510.96546716662499</v>
      </c>
      <c r="BI134" s="10">
        <v>510.96546716662499</v>
      </c>
      <c r="BJ134" s="10">
        <v>510.96546716662499</v>
      </c>
      <c r="BK134" s="10">
        <v>510.96546716662499</v>
      </c>
      <c r="BL134" s="10">
        <v>510.96546716662499</v>
      </c>
      <c r="BM134" s="10">
        <v>510.96546716662499</v>
      </c>
      <c r="BN134" s="10">
        <v>510.96546716662499</v>
      </c>
      <c r="BO134" s="10">
        <v>510.96546716662499</v>
      </c>
      <c r="BP134" s="10">
        <v>510.96546716662499</v>
      </c>
      <c r="BQ134" s="10">
        <v>510.96546716662499</v>
      </c>
      <c r="BR134" s="10">
        <v>510.96546716662499</v>
      </c>
      <c r="BS134" s="10">
        <v>510.96546716662499</v>
      </c>
      <c r="BT134" s="10">
        <v>510.96546716662499</v>
      </c>
      <c r="BU134" s="10">
        <v>510.96546716662499</v>
      </c>
      <c r="BV134" s="10">
        <v>510.96546716662499</v>
      </c>
      <c r="BW134" s="10">
        <v>510.96546716662499</v>
      </c>
      <c r="BX134" s="10">
        <v>510.96546716662499</v>
      </c>
      <c r="BY134" s="10">
        <v>510.96546716662499</v>
      </c>
      <c r="BZ134" s="10">
        <v>510.96546716662499</v>
      </c>
      <c r="CA134" s="10">
        <v>510.96546716662499</v>
      </c>
      <c r="CB134" s="10">
        <v>510.96546716662499</v>
      </c>
      <c r="CC134" s="10">
        <v>510.96546716662499</v>
      </c>
      <c r="CD134" s="10">
        <v>510.96546716662499</v>
      </c>
      <c r="CE134" s="10">
        <v>510.96546716662499</v>
      </c>
      <c r="CF134" s="10">
        <v>510.96546716662499</v>
      </c>
      <c r="CG134" s="10">
        <v>510.96546716661902</v>
      </c>
      <c r="CH134" s="10">
        <v>0</v>
      </c>
      <c r="CI134" s="10">
        <v>0</v>
      </c>
      <c r="CJ134" s="10">
        <v>0</v>
      </c>
      <c r="CK134" s="10">
        <v>0</v>
      </c>
      <c r="CL134" s="10">
        <v>0</v>
      </c>
      <c r="CM134" s="10">
        <v>0</v>
      </c>
      <c r="CN134" s="10">
        <v>0</v>
      </c>
      <c r="CO134" s="10">
        <v>0</v>
      </c>
      <c r="CP134" s="10">
        <v>0</v>
      </c>
      <c r="CQ134" s="10">
        <v>0</v>
      </c>
      <c r="CR134" s="10">
        <v>0</v>
      </c>
      <c r="CS134" s="10">
        <v>0</v>
      </c>
      <c r="CT134" s="10">
        <v>0</v>
      </c>
      <c r="CU134" s="10">
        <v>0</v>
      </c>
      <c r="CV134" s="10">
        <v>0</v>
      </c>
      <c r="CW134" s="10">
        <v>0</v>
      </c>
      <c r="CX134" s="10">
        <v>0</v>
      </c>
      <c r="CY134" s="10">
        <v>0</v>
      </c>
      <c r="CZ134" s="10">
        <v>0</v>
      </c>
      <c r="DA134" s="10">
        <v>0</v>
      </c>
      <c r="DB134" s="10">
        <v>0</v>
      </c>
      <c r="DC134" s="10">
        <v>0</v>
      </c>
      <c r="DD134" s="10">
        <v>0</v>
      </c>
      <c r="DE134" s="10">
        <v>0</v>
      </c>
      <c r="DF134" s="10">
        <v>0</v>
      </c>
      <c r="DG134" s="10">
        <v>0</v>
      </c>
      <c r="DH134" s="10">
        <v>0</v>
      </c>
      <c r="DI134" s="10">
        <v>0</v>
      </c>
      <c r="DJ134" s="10">
        <v>0</v>
      </c>
      <c r="DK134" s="10">
        <v>0</v>
      </c>
      <c r="DL134" s="10">
        <v>0</v>
      </c>
      <c r="DM134" s="11">
        <v>3.0000029999999999E-6</v>
      </c>
      <c r="DN134" s="11">
        <v>3.0000029999999999E-6</v>
      </c>
      <c r="DO134" s="11">
        <v>2.000002E-7</v>
      </c>
      <c r="DP134" s="11">
        <v>2.000002E-7</v>
      </c>
      <c r="DQ134" s="11">
        <v>2.000002E-7</v>
      </c>
      <c r="DR134" s="11">
        <v>2.000002E-7</v>
      </c>
      <c r="DS134" s="11">
        <v>2.000002E-7</v>
      </c>
      <c r="DT134" s="11">
        <v>2.000002E-7</v>
      </c>
      <c r="DU134" s="11">
        <v>2.000002E-7</v>
      </c>
      <c r="DV134" s="11">
        <v>2.000002E-7</v>
      </c>
      <c r="DW134" s="11">
        <v>2.000002E-7</v>
      </c>
      <c r="DX134" s="11">
        <v>2.000002E-7</v>
      </c>
      <c r="DY134" s="11">
        <v>2.000002E-7</v>
      </c>
      <c r="DZ134" s="11">
        <v>2.000002E-7</v>
      </c>
      <c r="EA134" s="11">
        <v>2.000002E-7</v>
      </c>
      <c r="EB134" s="11">
        <v>2.000002E-7</v>
      </c>
      <c r="EC134" s="11">
        <v>2.000002E-7</v>
      </c>
      <c r="ED134" s="11">
        <v>2.000002E-7</v>
      </c>
      <c r="EE134" s="11">
        <v>2.000002E-7</v>
      </c>
      <c r="EF134" s="11">
        <v>2.000002E-7</v>
      </c>
      <c r="EG134" s="11">
        <v>2.000002E-7</v>
      </c>
      <c r="EH134" s="11">
        <v>2.000002E-7</v>
      </c>
      <c r="EI134" s="11">
        <v>2.000002E-7</v>
      </c>
      <c r="EJ134" s="11">
        <v>2.000002E-7</v>
      </c>
      <c r="EK134" s="11">
        <v>2.000002E-7</v>
      </c>
      <c r="EL134" s="11">
        <v>2.000002E-7</v>
      </c>
      <c r="EM134" s="11">
        <v>2.000002E-7</v>
      </c>
      <c r="EN134" s="11">
        <v>2.000002E-7</v>
      </c>
      <c r="EO134" s="11">
        <v>2.000002E-7</v>
      </c>
      <c r="EP134" s="11">
        <v>2.000002E-7</v>
      </c>
      <c r="EQ134" s="11">
        <v>2.000002E-7</v>
      </c>
      <c r="ER134" s="11">
        <v>2.000002E-7</v>
      </c>
      <c r="ES134" s="10">
        <v>3.3402103255015598</v>
      </c>
      <c r="ET134" s="11">
        <v>2.14142707971408E-15</v>
      </c>
      <c r="EU134" s="10">
        <v>3.3402103255015501</v>
      </c>
      <c r="EV134" s="10">
        <v>3.3402103255015501</v>
      </c>
      <c r="EW134" s="10">
        <v>3.3402103255015501</v>
      </c>
      <c r="EX134" s="10">
        <v>3.3402103255015501</v>
      </c>
      <c r="EY134" s="10">
        <v>3.3402103255015501</v>
      </c>
      <c r="EZ134" s="10">
        <v>3.3402103255015501</v>
      </c>
      <c r="FA134" s="10">
        <v>3.3402103255015501</v>
      </c>
      <c r="FB134" s="10">
        <v>3.3402103255015501</v>
      </c>
      <c r="FC134" s="10">
        <v>3.3402103255015501</v>
      </c>
      <c r="FD134" s="10">
        <v>3.3402103255015501</v>
      </c>
      <c r="FE134" s="10">
        <v>3.3402103255015501</v>
      </c>
      <c r="FF134" s="10">
        <v>3.3402103255015501</v>
      </c>
      <c r="FG134" s="10">
        <v>3.3402103255015501</v>
      </c>
      <c r="FH134" s="10">
        <v>3.3402103255015501</v>
      </c>
      <c r="FI134" s="10">
        <v>3.3402103255015501</v>
      </c>
      <c r="FJ134" s="10">
        <v>3.3402103255015501</v>
      </c>
      <c r="FK134" s="10">
        <v>3.3402103255015501</v>
      </c>
      <c r="FL134" s="10">
        <v>3.3402103255015501</v>
      </c>
      <c r="FM134" s="10">
        <v>3.3402103255015501</v>
      </c>
      <c r="FN134" s="10">
        <v>3.3402103255015501</v>
      </c>
      <c r="FO134" s="10">
        <v>3.3402103255015501</v>
      </c>
      <c r="FP134" s="10">
        <v>3.3402103255015501</v>
      </c>
      <c r="FQ134" s="10">
        <v>3.3402103255015501</v>
      </c>
      <c r="FR134" s="10">
        <v>3.3402103255015501</v>
      </c>
      <c r="FS134" s="10">
        <v>3.3402103255015501</v>
      </c>
      <c r="FT134" s="10">
        <v>3.3402103255015501</v>
      </c>
      <c r="FU134" s="10">
        <v>3.3402103255015501</v>
      </c>
      <c r="FV134" s="10">
        <v>3.3402103255015501</v>
      </c>
      <c r="FW134" s="10">
        <v>3.3402103255015501</v>
      </c>
      <c r="FX134" s="10">
        <v>3.3402103255015501</v>
      </c>
      <c r="FY134" s="10">
        <v>3.3402103255015501</v>
      </c>
      <c r="FZ134" s="10">
        <v>0</v>
      </c>
      <c r="GA134" s="10">
        <v>0</v>
      </c>
      <c r="GB134" s="10">
        <v>0</v>
      </c>
      <c r="GC134" s="10">
        <v>0</v>
      </c>
      <c r="GD134" s="10">
        <v>0</v>
      </c>
      <c r="GE134" s="10">
        <v>0</v>
      </c>
      <c r="GF134" s="10">
        <v>0</v>
      </c>
      <c r="GG134" s="10">
        <v>0</v>
      </c>
      <c r="GH134" s="10">
        <v>0</v>
      </c>
      <c r="GI134" s="10">
        <v>0</v>
      </c>
      <c r="GJ134" s="10">
        <v>0</v>
      </c>
      <c r="GK134" s="10">
        <v>0</v>
      </c>
      <c r="GL134" s="10">
        <v>0</v>
      </c>
      <c r="GM134" s="10">
        <v>0</v>
      </c>
      <c r="GN134" s="11">
        <v>6.4620520537107904E-4</v>
      </c>
      <c r="GO134" s="10">
        <v>0</v>
      </c>
      <c r="GP134" s="10">
        <v>0</v>
      </c>
      <c r="GQ134" s="10">
        <v>0</v>
      </c>
      <c r="GR134" s="10">
        <v>0</v>
      </c>
      <c r="GS134" s="10">
        <v>0</v>
      </c>
      <c r="GT134" s="10">
        <v>0</v>
      </c>
      <c r="GU134" s="10">
        <v>0</v>
      </c>
      <c r="GV134" s="10">
        <v>0</v>
      </c>
      <c r="GW134" s="10">
        <v>0</v>
      </c>
      <c r="GX134" s="10">
        <v>0</v>
      </c>
      <c r="GY134" s="10">
        <v>0</v>
      </c>
      <c r="GZ134" s="10">
        <v>0</v>
      </c>
      <c r="HA134" s="10">
        <v>0</v>
      </c>
      <c r="HB134" s="10">
        <v>0</v>
      </c>
      <c r="HC134" s="10">
        <v>0</v>
      </c>
      <c r="HD134" s="10">
        <v>0</v>
      </c>
      <c r="HE134" s="10">
        <v>0</v>
      </c>
      <c r="HF134" s="10">
        <v>0</v>
      </c>
      <c r="HG134" s="10">
        <v>0</v>
      </c>
      <c r="HH134" s="10">
        <v>0</v>
      </c>
      <c r="HI134" s="10">
        <v>0</v>
      </c>
      <c r="HJ134" s="10">
        <v>0</v>
      </c>
      <c r="HK134" s="10">
        <v>0</v>
      </c>
      <c r="HL134" s="10">
        <v>0</v>
      </c>
      <c r="HM134" s="10">
        <v>0</v>
      </c>
      <c r="HN134" s="10">
        <v>0</v>
      </c>
      <c r="HO134" s="10">
        <v>0</v>
      </c>
      <c r="HP134" s="10">
        <v>0</v>
      </c>
      <c r="HQ134" s="10">
        <v>0</v>
      </c>
      <c r="HR134" s="10">
        <v>0</v>
      </c>
      <c r="HS134" s="10">
        <v>0</v>
      </c>
      <c r="HT134" s="10">
        <v>0</v>
      </c>
      <c r="HU134" s="10">
        <v>0</v>
      </c>
      <c r="HV134" s="10">
        <v>0</v>
      </c>
      <c r="HW134" s="10">
        <v>0</v>
      </c>
      <c r="HX134" s="10">
        <v>0</v>
      </c>
      <c r="HY134" s="10">
        <v>0</v>
      </c>
      <c r="HZ134" s="10">
        <v>0</v>
      </c>
      <c r="IA134" s="10">
        <v>0</v>
      </c>
      <c r="IB134" s="10">
        <v>0</v>
      </c>
      <c r="IC134" s="10">
        <v>0</v>
      </c>
      <c r="ID134" s="10">
        <v>0</v>
      </c>
      <c r="IE134" s="10">
        <v>0</v>
      </c>
      <c r="IF134" s="10">
        <v>0</v>
      </c>
      <c r="IG134" s="10">
        <v>0</v>
      </c>
      <c r="IH134" s="10">
        <v>0</v>
      </c>
      <c r="II134" s="10">
        <v>0</v>
      </c>
      <c r="IJ134" s="10">
        <v>0</v>
      </c>
      <c r="IK134" s="10">
        <v>0</v>
      </c>
      <c r="IL134" s="10">
        <v>0</v>
      </c>
      <c r="IM134" s="10">
        <v>0</v>
      </c>
      <c r="IN134" s="10">
        <v>0</v>
      </c>
      <c r="IO134" s="10">
        <v>0</v>
      </c>
      <c r="IP134" s="10">
        <v>0</v>
      </c>
      <c r="IQ134" s="10">
        <v>0</v>
      </c>
      <c r="IR134" s="10">
        <v>0</v>
      </c>
      <c r="IS134" s="10">
        <v>0</v>
      </c>
      <c r="IT134" s="10">
        <v>0</v>
      </c>
      <c r="IU134" s="10">
        <v>0</v>
      </c>
      <c r="IV134" s="10">
        <v>0</v>
      </c>
      <c r="IW134" s="10">
        <v>0</v>
      </c>
      <c r="IX134" s="10">
        <v>0</v>
      </c>
      <c r="IY134" s="10">
        <v>0</v>
      </c>
      <c r="IZ134" s="10">
        <v>0</v>
      </c>
      <c r="JA134" s="10">
        <v>0</v>
      </c>
      <c r="JB134" s="10">
        <v>0</v>
      </c>
      <c r="JC134" s="10">
        <v>0</v>
      </c>
      <c r="JD134" s="10">
        <v>0</v>
      </c>
      <c r="JE134" s="10">
        <v>0</v>
      </c>
      <c r="JF134" s="10">
        <v>0</v>
      </c>
      <c r="JG134" s="10">
        <v>0</v>
      </c>
      <c r="JH134" s="10">
        <v>0</v>
      </c>
      <c r="JI134" s="10">
        <v>0</v>
      </c>
      <c r="JJ134" s="10">
        <v>0</v>
      </c>
      <c r="JK134" s="10">
        <v>0</v>
      </c>
      <c r="JL134" s="10">
        <v>0</v>
      </c>
      <c r="JM134" s="10">
        <v>0</v>
      </c>
      <c r="JN134" s="10">
        <v>0</v>
      </c>
      <c r="JO134" s="10">
        <v>0</v>
      </c>
      <c r="JP134" s="10">
        <v>20.973328695752301</v>
      </c>
      <c r="JQ134" s="10">
        <v>5738.4263662043204</v>
      </c>
      <c r="JR134" s="10">
        <v>3.7392805632235602</v>
      </c>
      <c r="JS134" s="10">
        <v>9.1111111111111098E-3</v>
      </c>
      <c r="JT134" s="10">
        <v>869864.39796470804</v>
      </c>
      <c r="JU134" s="10">
        <v>869864.39796470804</v>
      </c>
      <c r="JV134" s="10">
        <v>869864.39796470804</v>
      </c>
      <c r="JW134" s="10">
        <v>869864.39796470804</v>
      </c>
      <c r="JX134" s="10">
        <v>869864.39796470804</v>
      </c>
      <c r="JY134" s="10">
        <v>869864.39796470804</v>
      </c>
      <c r="JZ134" s="10">
        <v>869864.39796470804</v>
      </c>
      <c r="KA134" s="10">
        <v>869864.39796470804</v>
      </c>
      <c r="KB134" s="10">
        <v>869864.39796470804</v>
      </c>
      <c r="KC134" s="10">
        <v>869864.39796470804</v>
      </c>
      <c r="KD134" s="10">
        <v>869864.39796470804</v>
      </c>
      <c r="KE134" s="10">
        <v>869864.39796470804</v>
      </c>
      <c r="KF134" s="10">
        <v>869864.39796470804</v>
      </c>
      <c r="KG134" s="10">
        <v>869864.39796470804</v>
      </c>
      <c r="KH134" s="10">
        <v>869864.39796470804</v>
      </c>
      <c r="KI134" s="10">
        <v>869864.39796470804</v>
      </c>
      <c r="KJ134" s="10">
        <v>869864.39796470804</v>
      </c>
      <c r="KK134" s="10">
        <v>869864.39796470804</v>
      </c>
      <c r="KL134" s="10">
        <v>869864.39796470804</v>
      </c>
      <c r="KM134" s="10">
        <v>869864.39796470804</v>
      </c>
      <c r="KN134" s="10">
        <v>869864.39796470804</v>
      </c>
      <c r="KO134" s="10">
        <v>869864.39796470804</v>
      </c>
      <c r="KP134" s="10">
        <v>869864.39796470804</v>
      </c>
      <c r="KQ134" s="10">
        <v>869864.39796470804</v>
      </c>
      <c r="KR134" s="10">
        <v>869864.39796470804</v>
      </c>
      <c r="KS134" s="10">
        <v>869864.39796470804</v>
      </c>
      <c r="KT134" s="10">
        <v>869864.39796470804</v>
      </c>
      <c r="KU134" s="10">
        <v>869864.39796470804</v>
      </c>
      <c r="KV134" s="10">
        <v>869864.39796470804</v>
      </c>
      <c r="KW134" s="10">
        <v>869864.39796470804</v>
      </c>
      <c r="KX134" s="10">
        <v>869864.39796470804</v>
      </c>
      <c r="KY134" s="10" t="s">
        <v>66</v>
      </c>
      <c r="KZ134" s="5"/>
      <c r="LA134" s="5"/>
      <c r="LB134" s="5"/>
      <c r="LC134" s="5"/>
      <c r="LD134" s="5"/>
      <c r="LE134" s="5"/>
      <c r="LF134" s="5"/>
      <c r="LG134" s="5"/>
      <c r="LH134" s="5"/>
    </row>
    <row r="135" spans="1:320" x14ac:dyDescent="0.25">
      <c r="A135" s="10">
        <v>-65.5</v>
      </c>
      <c r="B135" s="10">
        <v>4.8188405797101397E-3</v>
      </c>
      <c r="C135" s="11">
        <v>2.01452544549728E-4</v>
      </c>
      <c r="D135" s="11">
        <v>6.6426390114914006E-11</v>
      </c>
      <c r="E135" s="10">
        <v>512.88541753224104</v>
      </c>
      <c r="F135" s="10">
        <v>4.6546892849999901</v>
      </c>
      <c r="G135" s="10">
        <v>4.6723785402261599</v>
      </c>
      <c r="H135" s="10">
        <v>0</v>
      </c>
      <c r="I135" s="10">
        <v>0</v>
      </c>
      <c r="J135" s="10">
        <v>0</v>
      </c>
      <c r="K135" s="10">
        <v>0</v>
      </c>
      <c r="L135" s="10">
        <v>4.5691514065537599E-2</v>
      </c>
      <c r="M135" s="10">
        <v>0.36094486396875802</v>
      </c>
      <c r="N135" s="11">
        <v>6.4620520537107904E-4</v>
      </c>
      <c r="O135" s="11">
        <v>6.4801920537107898E-4</v>
      </c>
      <c r="P135" s="10">
        <v>0</v>
      </c>
      <c r="Q135" s="10">
        <v>-5.55</v>
      </c>
      <c r="R135" s="10">
        <v>0</v>
      </c>
      <c r="S135" s="10">
        <v>0</v>
      </c>
      <c r="T135" s="10">
        <v>0</v>
      </c>
      <c r="U135" s="10">
        <v>0</v>
      </c>
      <c r="V135" s="10">
        <v>0</v>
      </c>
      <c r="W135" s="10">
        <v>0.99071501444037402</v>
      </c>
      <c r="X135" s="11">
        <v>6.4020519937107903E-4</v>
      </c>
      <c r="Y135" s="11">
        <v>3.0949951863204001E-4</v>
      </c>
      <c r="Z135" s="11">
        <v>3.0949951863204001E-4</v>
      </c>
      <c r="AA135" s="11">
        <v>3.0949951863204001E-4</v>
      </c>
      <c r="AB135" s="11">
        <v>3.0949951863204001E-4</v>
      </c>
      <c r="AC135" s="11">
        <v>3.0949951863204001E-4</v>
      </c>
      <c r="AD135" s="11">
        <v>3.0949951863204001E-4</v>
      </c>
      <c r="AE135" s="11">
        <v>3.0949951863204001E-4</v>
      </c>
      <c r="AF135" s="11">
        <v>3.0949951863204001E-4</v>
      </c>
      <c r="AG135" s="11">
        <v>3.0949951863204001E-4</v>
      </c>
      <c r="AH135" s="11">
        <v>3.0949951863204001E-4</v>
      </c>
      <c r="AI135" s="11">
        <v>3.0949951863204001E-4</v>
      </c>
      <c r="AJ135" s="11">
        <v>3.0949951863204001E-4</v>
      </c>
      <c r="AK135" s="11">
        <v>3.0949951863204001E-4</v>
      </c>
      <c r="AL135" s="11">
        <v>3.0949951863204001E-4</v>
      </c>
      <c r="AM135" s="11">
        <v>3.0949951863204001E-4</v>
      </c>
      <c r="AN135" s="11">
        <v>3.0949951863204001E-4</v>
      </c>
      <c r="AO135" s="11">
        <v>3.0949951863204001E-4</v>
      </c>
      <c r="AP135" s="11">
        <v>3.0949951863204001E-4</v>
      </c>
      <c r="AQ135" s="11">
        <v>3.0949951863204001E-4</v>
      </c>
      <c r="AR135" s="11">
        <v>3.0949951863204001E-4</v>
      </c>
      <c r="AS135" s="11">
        <v>3.0949951863204001E-4</v>
      </c>
      <c r="AT135" s="11">
        <v>3.0949951863204001E-4</v>
      </c>
      <c r="AU135" s="11">
        <v>3.0949951863204001E-4</v>
      </c>
      <c r="AV135" s="11">
        <v>3.0949951863204001E-4</v>
      </c>
      <c r="AW135" s="11">
        <v>3.0949951863204001E-4</v>
      </c>
      <c r="AX135" s="11">
        <v>3.0949951863204001E-4</v>
      </c>
      <c r="AY135" s="11">
        <v>3.0949951863204001E-4</v>
      </c>
      <c r="AZ135" s="11">
        <v>3.0949951863204001E-4</v>
      </c>
      <c r="BA135" s="11">
        <v>3.0949951863204001E-4</v>
      </c>
      <c r="BB135" s="11">
        <v>3.0949951863204001E-4</v>
      </c>
      <c r="BC135" s="10">
        <v>512.88541753224695</v>
      </c>
      <c r="BD135" s="10">
        <v>512.88541753224695</v>
      </c>
      <c r="BE135" s="10">
        <v>512.88541753224695</v>
      </c>
      <c r="BF135" s="10">
        <v>512.88541753224695</v>
      </c>
      <c r="BG135" s="10">
        <v>512.88541753224695</v>
      </c>
      <c r="BH135" s="10">
        <v>512.88541753224695</v>
      </c>
      <c r="BI135" s="10">
        <v>512.88541753224695</v>
      </c>
      <c r="BJ135" s="10">
        <v>512.88541753224695</v>
      </c>
      <c r="BK135" s="10">
        <v>512.88541753224695</v>
      </c>
      <c r="BL135" s="10">
        <v>512.88541753224695</v>
      </c>
      <c r="BM135" s="10">
        <v>512.88541753224695</v>
      </c>
      <c r="BN135" s="10">
        <v>512.88541753224695</v>
      </c>
      <c r="BO135" s="10">
        <v>512.88541753224695</v>
      </c>
      <c r="BP135" s="10">
        <v>512.88541753224695</v>
      </c>
      <c r="BQ135" s="10">
        <v>512.88541753224695</v>
      </c>
      <c r="BR135" s="10">
        <v>512.88541753224695</v>
      </c>
      <c r="BS135" s="10">
        <v>512.88541753224695</v>
      </c>
      <c r="BT135" s="10">
        <v>512.88541753224695</v>
      </c>
      <c r="BU135" s="10">
        <v>512.88541753224695</v>
      </c>
      <c r="BV135" s="10">
        <v>512.88541753224695</v>
      </c>
      <c r="BW135" s="10">
        <v>512.88541753224695</v>
      </c>
      <c r="BX135" s="10">
        <v>512.88541753224695</v>
      </c>
      <c r="BY135" s="10">
        <v>512.88541753224695</v>
      </c>
      <c r="BZ135" s="10">
        <v>512.88541753224695</v>
      </c>
      <c r="CA135" s="10">
        <v>512.88541753224695</v>
      </c>
      <c r="CB135" s="10">
        <v>512.88541753224695</v>
      </c>
      <c r="CC135" s="10">
        <v>512.88541753224695</v>
      </c>
      <c r="CD135" s="10">
        <v>512.88541753224695</v>
      </c>
      <c r="CE135" s="10">
        <v>512.88541753224695</v>
      </c>
      <c r="CF135" s="10">
        <v>512.88541753224695</v>
      </c>
      <c r="CG135" s="10">
        <v>512.88541753224104</v>
      </c>
      <c r="CH135" s="10">
        <v>0</v>
      </c>
      <c r="CI135" s="10">
        <v>0</v>
      </c>
      <c r="CJ135" s="10">
        <v>0</v>
      </c>
      <c r="CK135" s="10">
        <v>0</v>
      </c>
      <c r="CL135" s="10">
        <v>0</v>
      </c>
      <c r="CM135" s="10">
        <v>0</v>
      </c>
      <c r="CN135" s="10">
        <v>0</v>
      </c>
      <c r="CO135" s="10">
        <v>0</v>
      </c>
      <c r="CP135" s="10">
        <v>0</v>
      </c>
      <c r="CQ135" s="10">
        <v>0</v>
      </c>
      <c r="CR135" s="10">
        <v>0</v>
      </c>
      <c r="CS135" s="10">
        <v>0</v>
      </c>
      <c r="CT135" s="10">
        <v>0</v>
      </c>
      <c r="CU135" s="10">
        <v>0</v>
      </c>
      <c r="CV135" s="10">
        <v>0</v>
      </c>
      <c r="CW135" s="10">
        <v>0</v>
      </c>
      <c r="CX135" s="10">
        <v>0</v>
      </c>
      <c r="CY135" s="10">
        <v>0</v>
      </c>
      <c r="CZ135" s="10">
        <v>0</v>
      </c>
      <c r="DA135" s="10">
        <v>0</v>
      </c>
      <c r="DB135" s="10">
        <v>0</v>
      </c>
      <c r="DC135" s="10">
        <v>0</v>
      </c>
      <c r="DD135" s="10">
        <v>0</v>
      </c>
      <c r="DE135" s="10">
        <v>0</v>
      </c>
      <c r="DF135" s="10">
        <v>0</v>
      </c>
      <c r="DG135" s="10">
        <v>0</v>
      </c>
      <c r="DH135" s="10">
        <v>0</v>
      </c>
      <c r="DI135" s="10">
        <v>0</v>
      </c>
      <c r="DJ135" s="10">
        <v>0</v>
      </c>
      <c r="DK135" s="10">
        <v>0</v>
      </c>
      <c r="DL135" s="10">
        <v>0</v>
      </c>
      <c r="DM135" s="11">
        <v>3.0000029999999999E-6</v>
      </c>
      <c r="DN135" s="11">
        <v>3.0000029999999999E-6</v>
      </c>
      <c r="DO135" s="11">
        <v>2.000002E-7</v>
      </c>
      <c r="DP135" s="11">
        <v>2.000002E-7</v>
      </c>
      <c r="DQ135" s="11">
        <v>2.000002E-7</v>
      </c>
      <c r="DR135" s="11">
        <v>2.000002E-7</v>
      </c>
      <c r="DS135" s="11">
        <v>2.000002E-7</v>
      </c>
      <c r="DT135" s="11">
        <v>2.000002E-7</v>
      </c>
      <c r="DU135" s="11">
        <v>2.000002E-7</v>
      </c>
      <c r="DV135" s="11">
        <v>2.000002E-7</v>
      </c>
      <c r="DW135" s="11">
        <v>2.000002E-7</v>
      </c>
      <c r="DX135" s="11">
        <v>2.000002E-7</v>
      </c>
      <c r="DY135" s="11">
        <v>2.000002E-7</v>
      </c>
      <c r="DZ135" s="11">
        <v>2.000002E-7</v>
      </c>
      <c r="EA135" s="11">
        <v>2.000002E-7</v>
      </c>
      <c r="EB135" s="11">
        <v>2.000002E-7</v>
      </c>
      <c r="EC135" s="11">
        <v>2.000002E-7</v>
      </c>
      <c r="ED135" s="11">
        <v>2.000002E-7</v>
      </c>
      <c r="EE135" s="11">
        <v>2.000002E-7</v>
      </c>
      <c r="EF135" s="11">
        <v>2.000002E-7</v>
      </c>
      <c r="EG135" s="11">
        <v>2.000002E-7</v>
      </c>
      <c r="EH135" s="11">
        <v>2.000002E-7</v>
      </c>
      <c r="EI135" s="11">
        <v>2.000002E-7</v>
      </c>
      <c r="EJ135" s="11">
        <v>2.000002E-7</v>
      </c>
      <c r="EK135" s="11">
        <v>2.000002E-7</v>
      </c>
      <c r="EL135" s="11">
        <v>2.000002E-7</v>
      </c>
      <c r="EM135" s="11">
        <v>2.000002E-7</v>
      </c>
      <c r="EN135" s="11">
        <v>2.000002E-7</v>
      </c>
      <c r="EO135" s="11">
        <v>2.000002E-7</v>
      </c>
      <c r="EP135" s="11">
        <v>2.000002E-7</v>
      </c>
      <c r="EQ135" s="11">
        <v>2.000002E-7</v>
      </c>
      <c r="ER135" s="11">
        <v>2.000002E-7</v>
      </c>
      <c r="ES135" s="10">
        <v>3.3402103255015598</v>
      </c>
      <c r="ET135" s="11">
        <v>2.8054603157093299E-15</v>
      </c>
      <c r="EU135" s="10">
        <v>3.3402103255015501</v>
      </c>
      <c r="EV135" s="10">
        <v>3.3402103255015501</v>
      </c>
      <c r="EW135" s="10">
        <v>3.3402103255015501</v>
      </c>
      <c r="EX135" s="10">
        <v>3.3402103255015501</v>
      </c>
      <c r="EY135" s="10">
        <v>3.3402103255015501</v>
      </c>
      <c r="EZ135" s="10">
        <v>3.3402103255015501</v>
      </c>
      <c r="FA135" s="10">
        <v>3.3402103255015501</v>
      </c>
      <c r="FB135" s="10">
        <v>3.3402103255015501</v>
      </c>
      <c r="FC135" s="10">
        <v>3.3402103255015501</v>
      </c>
      <c r="FD135" s="10">
        <v>3.3402103255015501</v>
      </c>
      <c r="FE135" s="10">
        <v>3.3402103255015501</v>
      </c>
      <c r="FF135" s="10">
        <v>3.3402103255015501</v>
      </c>
      <c r="FG135" s="10">
        <v>3.3402103255015501</v>
      </c>
      <c r="FH135" s="10">
        <v>3.3402103255015501</v>
      </c>
      <c r="FI135" s="10">
        <v>3.3402103255015501</v>
      </c>
      <c r="FJ135" s="10">
        <v>3.3402103255015501</v>
      </c>
      <c r="FK135" s="10">
        <v>3.3402103255015501</v>
      </c>
      <c r="FL135" s="10">
        <v>3.3402103255015501</v>
      </c>
      <c r="FM135" s="10">
        <v>3.3402103255015501</v>
      </c>
      <c r="FN135" s="10">
        <v>3.3402103255015501</v>
      </c>
      <c r="FO135" s="10">
        <v>3.3402103255015501</v>
      </c>
      <c r="FP135" s="10">
        <v>3.3402103255015501</v>
      </c>
      <c r="FQ135" s="10">
        <v>3.3402103255015501</v>
      </c>
      <c r="FR135" s="10">
        <v>3.3402103255015501</v>
      </c>
      <c r="FS135" s="10">
        <v>3.3402103255015501</v>
      </c>
      <c r="FT135" s="10">
        <v>3.3402103255015501</v>
      </c>
      <c r="FU135" s="10">
        <v>3.3402103255015501</v>
      </c>
      <c r="FV135" s="10">
        <v>3.3402103255015501</v>
      </c>
      <c r="FW135" s="10">
        <v>3.3402103255015501</v>
      </c>
      <c r="FX135" s="10">
        <v>3.3402103255015501</v>
      </c>
      <c r="FY135" s="10">
        <v>3.3402103255015501</v>
      </c>
      <c r="FZ135" s="10">
        <v>0</v>
      </c>
      <c r="GA135" s="10">
        <v>0</v>
      </c>
      <c r="GB135" s="10">
        <v>0</v>
      </c>
      <c r="GC135" s="10">
        <v>0</v>
      </c>
      <c r="GD135" s="10">
        <v>0</v>
      </c>
      <c r="GE135" s="10">
        <v>0</v>
      </c>
      <c r="GF135" s="10">
        <v>0</v>
      </c>
      <c r="GG135" s="10">
        <v>0</v>
      </c>
      <c r="GH135" s="10">
        <v>0</v>
      </c>
      <c r="GI135" s="10">
        <v>0</v>
      </c>
      <c r="GJ135" s="10">
        <v>0</v>
      </c>
      <c r="GK135" s="10">
        <v>0</v>
      </c>
      <c r="GL135" s="10">
        <v>0</v>
      </c>
      <c r="GM135" s="10">
        <v>0</v>
      </c>
      <c r="GN135" s="11">
        <v>6.4620520537107904E-4</v>
      </c>
      <c r="GO135" s="10">
        <v>0</v>
      </c>
      <c r="GP135" s="10">
        <v>0</v>
      </c>
      <c r="GQ135" s="10">
        <v>0</v>
      </c>
      <c r="GR135" s="10">
        <v>0</v>
      </c>
      <c r="GS135" s="10">
        <v>0</v>
      </c>
      <c r="GT135" s="10">
        <v>0</v>
      </c>
      <c r="GU135" s="10">
        <v>0</v>
      </c>
      <c r="GV135" s="10">
        <v>0</v>
      </c>
      <c r="GW135" s="10">
        <v>0</v>
      </c>
      <c r="GX135" s="10">
        <v>0</v>
      </c>
      <c r="GY135" s="10">
        <v>0</v>
      </c>
      <c r="GZ135" s="10">
        <v>0</v>
      </c>
      <c r="HA135" s="10">
        <v>0</v>
      </c>
      <c r="HB135" s="10">
        <v>0</v>
      </c>
      <c r="HC135" s="10">
        <v>0</v>
      </c>
      <c r="HD135" s="10">
        <v>0</v>
      </c>
      <c r="HE135" s="10">
        <v>0</v>
      </c>
      <c r="HF135" s="10">
        <v>0</v>
      </c>
      <c r="HG135" s="10">
        <v>0</v>
      </c>
      <c r="HH135" s="10">
        <v>0</v>
      </c>
      <c r="HI135" s="10">
        <v>0</v>
      </c>
      <c r="HJ135" s="10">
        <v>0</v>
      </c>
      <c r="HK135" s="10">
        <v>0</v>
      </c>
      <c r="HL135" s="10">
        <v>0</v>
      </c>
      <c r="HM135" s="10">
        <v>0</v>
      </c>
      <c r="HN135" s="10">
        <v>0</v>
      </c>
      <c r="HO135" s="10">
        <v>0</v>
      </c>
      <c r="HP135" s="10">
        <v>0</v>
      </c>
      <c r="HQ135" s="10">
        <v>0</v>
      </c>
      <c r="HR135" s="10">
        <v>0</v>
      </c>
      <c r="HS135" s="10">
        <v>0</v>
      </c>
      <c r="HT135" s="10">
        <v>0</v>
      </c>
      <c r="HU135" s="10">
        <v>0</v>
      </c>
      <c r="HV135" s="10">
        <v>0</v>
      </c>
      <c r="HW135" s="10">
        <v>0</v>
      </c>
      <c r="HX135" s="10">
        <v>0</v>
      </c>
      <c r="HY135" s="10">
        <v>0</v>
      </c>
      <c r="HZ135" s="10">
        <v>0</v>
      </c>
      <c r="IA135" s="10">
        <v>0</v>
      </c>
      <c r="IB135" s="10">
        <v>0</v>
      </c>
      <c r="IC135" s="10">
        <v>0</v>
      </c>
      <c r="ID135" s="10">
        <v>0</v>
      </c>
      <c r="IE135" s="10">
        <v>0</v>
      </c>
      <c r="IF135" s="10">
        <v>0</v>
      </c>
      <c r="IG135" s="10">
        <v>0</v>
      </c>
      <c r="IH135" s="10">
        <v>0</v>
      </c>
      <c r="II135" s="10">
        <v>0</v>
      </c>
      <c r="IJ135" s="10">
        <v>0</v>
      </c>
      <c r="IK135" s="10">
        <v>0</v>
      </c>
      <c r="IL135" s="10">
        <v>0</v>
      </c>
      <c r="IM135" s="10">
        <v>0</v>
      </c>
      <c r="IN135" s="10">
        <v>0</v>
      </c>
      <c r="IO135" s="10">
        <v>0</v>
      </c>
      <c r="IP135" s="10">
        <v>0</v>
      </c>
      <c r="IQ135" s="10">
        <v>0</v>
      </c>
      <c r="IR135" s="10">
        <v>0</v>
      </c>
      <c r="IS135" s="10">
        <v>0</v>
      </c>
      <c r="IT135" s="10">
        <v>0</v>
      </c>
      <c r="IU135" s="10">
        <v>0</v>
      </c>
      <c r="IV135" s="10">
        <v>0</v>
      </c>
      <c r="IW135" s="10">
        <v>0</v>
      </c>
      <c r="IX135" s="10">
        <v>0</v>
      </c>
      <c r="IY135" s="10">
        <v>0</v>
      </c>
      <c r="IZ135" s="10">
        <v>0</v>
      </c>
      <c r="JA135" s="10">
        <v>0</v>
      </c>
      <c r="JB135" s="10">
        <v>0</v>
      </c>
      <c r="JC135" s="10">
        <v>0</v>
      </c>
      <c r="JD135" s="10">
        <v>0</v>
      </c>
      <c r="JE135" s="10">
        <v>0</v>
      </c>
      <c r="JF135" s="10">
        <v>0</v>
      </c>
      <c r="JG135" s="10">
        <v>0</v>
      </c>
      <c r="JH135" s="10">
        <v>0</v>
      </c>
      <c r="JI135" s="10">
        <v>0</v>
      </c>
      <c r="JJ135" s="10">
        <v>0</v>
      </c>
      <c r="JK135" s="10">
        <v>0</v>
      </c>
      <c r="JL135" s="10">
        <v>0</v>
      </c>
      <c r="JM135" s="10">
        <v>0</v>
      </c>
      <c r="JN135" s="10">
        <v>0</v>
      </c>
      <c r="JO135" s="10">
        <v>0</v>
      </c>
      <c r="JP135" s="10">
        <v>21.0591962181215</v>
      </c>
      <c r="JQ135" s="10">
        <v>5773.7032021659597</v>
      </c>
      <c r="JR135" s="10">
        <v>3.74692729385217</v>
      </c>
      <c r="JS135" s="10">
        <v>9.1111111111111098E-3</v>
      </c>
      <c r="JT135" s="10">
        <v>869864.39796470804</v>
      </c>
      <c r="JU135" s="10">
        <v>869864.39796470804</v>
      </c>
      <c r="JV135" s="10">
        <v>869864.39796470804</v>
      </c>
      <c r="JW135" s="10">
        <v>869864.39796470804</v>
      </c>
      <c r="JX135" s="10">
        <v>869864.39796470804</v>
      </c>
      <c r="JY135" s="10">
        <v>869864.39796470804</v>
      </c>
      <c r="JZ135" s="10">
        <v>869864.39796470804</v>
      </c>
      <c r="KA135" s="10">
        <v>869864.39796470804</v>
      </c>
      <c r="KB135" s="10">
        <v>869864.39796470804</v>
      </c>
      <c r="KC135" s="10">
        <v>869864.39796470804</v>
      </c>
      <c r="KD135" s="10">
        <v>869864.39796470804</v>
      </c>
      <c r="KE135" s="10">
        <v>869864.39796470804</v>
      </c>
      <c r="KF135" s="10">
        <v>869864.39796470804</v>
      </c>
      <c r="KG135" s="10">
        <v>869864.39796470804</v>
      </c>
      <c r="KH135" s="10">
        <v>869864.39796470804</v>
      </c>
      <c r="KI135" s="10">
        <v>869864.39796470804</v>
      </c>
      <c r="KJ135" s="10">
        <v>869864.39796470804</v>
      </c>
      <c r="KK135" s="10">
        <v>869864.39796470804</v>
      </c>
      <c r="KL135" s="10">
        <v>869864.39796470804</v>
      </c>
      <c r="KM135" s="10">
        <v>869864.39796470804</v>
      </c>
      <c r="KN135" s="10">
        <v>869864.39796470804</v>
      </c>
      <c r="KO135" s="10">
        <v>869864.39796470804</v>
      </c>
      <c r="KP135" s="10">
        <v>869864.39796470804</v>
      </c>
      <c r="KQ135" s="10">
        <v>869864.39796470804</v>
      </c>
      <c r="KR135" s="10">
        <v>869864.39796470804</v>
      </c>
      <c r="KS135" s="10">
        <v>869864.39796470804</v>
      </c>
      <c r="KT135" s="10">
        <v>869864.39796470804</v>
      </c>
      <c r="KU135" s="10">
        <v>869864.39796470804</v>
      </c>
      <c r="KV135" s="10">
        <v>869864.39796470804</v>
      </c>
      <c r="KW135" s="10">
        <v>869864.39796470804</v>
      </c>
      <c r="KX135" s="10">
        <v>869864.39796470804</v>
      </c>
      <c r="KY135" s="10" t="s">
        <v>66</v>
      </c>
      <c r="KZ135" s="5"/>
      <c r="LA135" s="5"/>
      <c r="LB135" s="5"/>
      <c r="LC135" s="5"/>
      <c r="LD135" s="5"/>
      <c r="LE135" s="5"/>
      <c r="LF135" s="5"/>
      <c r="LG135" s="5"/>
      <c r="LH135" s="5"/>
    </row>
    <row r="136" spans="1:320" x14ac:dyDescent="0.25">
      <c r="A136" s="10">
        <v>-65</v>
      </c>
      <c r="B136" s="10">
        <v>4.8550724637681101E-3</v>
      </c>
      <c r="C136" s="11">
        <v>1.99304456187023E-4</v>
      </c>
      <c r="D136" s="11">
        <v>7.4214236957420004E-11</v>
      </c>
      <c r="E136" s="10">
        <v>514.82805285172901</v>
      </c>
      <c r="F136" s="10">
        <v>4.7254865686</v>
      </c>
      <c r="G136" s="10">
        <v>4.7406252028680802</v>
      </c>
      <c r="H136" s="10">
        <v>0</v>
      </c>
      <c r="I136" s="10">
        <v>0</v>
      </c>
      <c r="J136" s="10">
        <v>0</v>
      </c>
      <c r="K136" s="10">
        <v>0</v>
      </c>
      <c r="L136" s="10">
        <v>4.6958480319475998E-2</v>
      </c>
      <c r="M136" s="10">
        <v>0.38442410412849598</v>
      </c>
      <c r="N136" s="11">
        <v>6.4620520537107904E-4</v>
      </c>
      <c r="O136" s="11">
        <v>6.4801920537107898E-4</v>
      </c>
      <c r="P136" s="10">
        <v>0</v>
      </c>
      <c r="Q136" s="10">
        <v>-5.55</v>
      </c>
      <c r="R136" s="10">
        <v>0</v>
      </c>
      <c r="S136" s="10">
        <v>0</v>
      </c>
      <c r="T136" s="10">
        <v>0</v>
      </c>
      <c r="U136" s="10">
        <v>0</v>
      </c>
      <c r="V136" s="10">
        <v>0</v>
      </c>
      <c r="W136" s="10">
        <v>0.99071501444029697</v>
      </c>
      <c r="X136" s="11">
        <v>6.4020519937107903E-4</v>
      </c>
      <c r="Y136" s="11">
        <v>3.0949951863201599E-4</v>
      </c>
      <c r="Z136" s="11">
        <v>3.0949951863201599E-4</v>
      </c>
      <c r="AA136" s="11">
        <v>3.0949951863201599E-4</v>
      </c>
      <c r="AB136" s="11">
        <v>3.0949951863201599E-4</v>
      </c>
      <c r="AC136" s="11">
        <v>3.0949951863201599E-4</v>
      </c>
      <c r="AD136" s="11">
        <v>3.0949951863201599E-4</v>
      </c>
      <c r="AE136" s="11">
        <v>3.0949951863201599E-4</v>
      </c>
      <c r="AF136" s="11">
        <v>3.0949951863201599E-4</v>
      </c>
      <c r="AG136" s="11">
        <v>3.0949951863201599E-4</v>
      </c>
      <c r="AH136" s="11">
        <v>3.0949951863201599E-4</v>
      </c>
      <c r="AI136" s="11">
        <v>3.0949951863201599E-4</v>
      </c>
      <c r="AJ136" s="11">
        <v>3.0949951863201599E-4</v>
      </c>
      <c r="AK136" s="11">
        <v>3.0949951863201599E-4</v>
      </c>
      <c r="AL136" s="11">
        <v>3.0949951863201599E-4</v>
      </c>
      <c r="AM136" s="11">
        <v>3.0949951863201599E-4</v>
      </c>
      <c r="AN136" s="11">
        <v>3.0949951863201599E-4</v>
      </c>
      <c r="AO136" s="11">
        <v>3.0949951863201599E-4</v>
      </c>
      <c r="AP136" s="11">
        <v>3.0949951863201599E-4</v>
      </c>
      <c r="AQ136" s="11">
        <v>3.0949951863201599E-4</v>
      </c>
      <c r="AR136" s="11">
        <v>3.0949951863201599E-4</v>
      </c>
      <c r="AS136" s="11">
        <v>3.0949951863201599E-4</v>
      </c>
      <c r="AT136" s="11">
        <v>3.0949951863201599E-4</v>
      </c>
      <c r="AU136" s="11">
        <v>3.0949951863201599E-4</v>
      </c>
      <c r="AV136" s="11">
        <v>3.0949951863201599E-4</v>
      </c>
      <c r="AW136" s="11">
        <v>3.0949951863201599E-4</v>
      </c>
      <c r="AX136" s="11">
        <v>3.0949951863201599E-4</v>
      </c>
      <c r="AY136" s="11">
        <v>3.0949951863201599E-4</v>
      </c>
      <c r="AZ136" s="11">
        <v>3.0949951863201599E-4</v>
      </c>
      <c r="BA136" s="11">
        <v>3.0949951863201599E-4</v>
      </c>
      <c r="BB136" s="11">
        <v>3.0949951863201599E-4</v>
      </c>
      <c r="BC136" s="10">
        <v>514.82805285173504</v>
      </c>
      <c r="BD136" s="10">
        <v>514.82805285173504</v>
      </c>
      <c r="BE136" s="10">
        <v>514.82805285173504</v>
      </c>
      <c r="BF136" s="10">
        <v>514.82805285173504</v>
      </c>
      <c r="BG136" s="10">
        <v>514.82805285173504</v>
      </c>
      <c r="BH136" s="10">
        <v>514.82805285173504</v>
      </c>
      <c r="BI136" s="10">
        <v>514.82805285173504</v>
      </c>
      <c r="BJ136" s="10">
        <v>514.82805285173504</v>
      </c>
      <c r="BK136" s="10">
        <v>514.82805285173504</v>
      </c>
      <c r="BL136" s="10">
        <v>514.82805285173504</v>
      </c>
      <c r="BM136" s="10">
        <v>514.82805285173504</v>
      </c>
      <c r="BN136" s="10">
        <v>514.82805285173504</v>
      </c>
      <c r="BO136" s="10">
        <v>514.82805285173504</v>
      </c>
      <c r="BP136" s="10">
        <v>514.82805285173504</v>
      </c>
      <c r="BQ136" s="10">
        <v>514.82805285173504</v>
      </c>
      <c r="BR136" s="10">
        <v>514.82805285173504</v>
      </c>
      <c r="BS136" s="10">
        <v>514.82805285173504</v>
      </c>
      <c r="BT136" s="10">
        <v>514.82805285173504</v>
      </c>
      <c r="BU136" s="10">
        <v>514.82805285173504</v>
      </c>
      <c r="BV136" s="10">
        <v>514.82805285173504</v>
      </c>
      <c r="BW136" s="10">
        <v>514.82805285173504</v>
      </c>
      <c r="BX136" s="10">
        <v>514.82805285173504</v>
      </c>
      <c r="BY136" s="10">
        <v>514.82805285173504</v>
      </c>
      <c r="BZ136" s="10">
        <v>514.82805285173504</v>
      </c>
      <c r="CA136" s="10">
        <v>514.82805285173504</v>
      </c>
      <c r="CB136" s="10">
        <v>514.82805285173504</v>
      </c>
      <c r="CC136" s="10">
        <v>514.82805285173504</v>
      </c>
      <c r="CD136" s="10">
        <v>514.82805285173504</v>
      </c>
      <c r="CE136" s="10">
        <v>514.82805285173504</v>
      </c>
      <c r="CF136" s="10">
        <v>514.82805285173504</v>
      </c>
      <c r="CG136" s="10">
        <v>514.82805285172901</v>
      </c>
      <c r="CH136" s="10">
        <v>0</v>
      </c>
      <c r="CI136" s="10">
        <v>0</v>
      </c>
      <c r="CJ136" s="10">
        <v>0</v>
      </c>
      <c r="CK136" s="10">
        <v>0</v>
      </c>
      <c r="CL136" s="10">
        <v>0</v>
      </c>
      <c r="CM136" s="10">
        <v>0</v>
      </c>
      <c r="CN136" s="10">
        <v>0</v>
      </c>
      <c r="CO136" s="10">
        <v>0</v>
      </c>
      <c r="CP136" s="10">
        <v>0</v>
      </c>
      <c r="CQ136" s="10">
        <v>0</v>
      </c>
      <c r="CR136" s="10">
        <v>0</v>
      </c>
      <c r="CS136" s="10">
        <v>0</v>
      </c>
      <c r="CT136" s="10">
        <v>0</v>
      </c>
      <c r="CU136" s="10">
        <v>0</v>
      </c>
      <c r="CV136" s="10">
        <v>0</v>
      </c>
      <c r="CW136" s="10">
        <v>0</v>
      </c>
      <c r="CX136" s="10">
        <v>0</v>
      </c>
      <c r="CY136" s="10">
        <v>0</v>
      </c>
      <c r="CZ136" s="10">
        <v>0</v>
      </c>
      <c r="DA136" s="10">
        <v>0</v>
      </c>
      <c r="DB136" s="10">
        <v>0</v>
      </c>
      <c r="DC136" s="10">
        <v>0</v>
      </c>
      <c r="DD136" s="10">
        <v>0</v>
      </c>
      <c r="DE136" s="10">
        <v>0</v>
      </c>
      <c r="DF136" s="10">
        <v>0</v>
      </c>
      <c r="DG136" s="10">
        <v>0</v>
      </c>
      <c r="DH136" s="10">
        <v>0</v>
      </c>
      <c r="DI136" s="10">
        <v>0</v>
      </c>
      <c r="DJ136" s="10">
        <v>0</v>
      </c>
      <c r="DK136" s="10">
        <v>0</v>
      </c>
      <c r="DL136" s="10">
        <v>0</v>
      </c>
      <c r="DM136" s="11">
        <v>3.0000029999999999E-6</v>
      </c>
      <c r="DN136" s="11">
        <v>3.0000029999999999E-6</v>
      </c>
      <c r="DO136" s="11">
        <v>2.000002E-7</v>
      </c>
      <c r="DP136" s="11">
        <v>2.000002E-7</v>
      </c>
      <c r="DQ136" s="11">
        <v>2.000002E-7</v>
      </c>
      <c r="DR136" s="11">
        <v>2.000002E-7</v>
      </c>
      <c r="DS136" s="11">
        <v>2.000002E-7</v>
      </c>
      <c r="DT136" s="11">
        <v>2.000002E-7</v>
      </c>
      <c r="DU136" s="11">
        <v>2.000002E-7</v>
      </c>
      <c r="DV136" s="11">
        <v>2.000002E-7</v>
      </c>
      <c r="DW136" s="11">
        <v>2.000002E-7</v>
      </c>
      <c r="DX136" s="11">
        <v>2.000002E-7</v>
      </c>
      <c r="DY136" s="11">
        <v>2.000002E-7</v>
      </c>
      <c r="DZ136" s="11">
        <v>2.000002E-7</v>
      </c>
      <c r="EA136" s="11">
        <v>2.000002E-7</v>
      </c>
      <c r="EB136" s="11">
        <v>2.000002E-7</v>
      </c>
      <c r="EC136" s="11">
        <v>2.000002E-7</v>
      </c>
      <c r="ED136" s="11">
        <v>2.000002E-7</v>
      </c>
      <c r="EE136" s="11">
        <v>2.000002E-7</v>
      </c>
      <c r="EF136" s="11">
        <v>2.000002E-7</v>
      </c>
      <c r="EG136" s="11">
        <v>2.000002E-7</v>
      </c>
      <c r="EH136" s="11">
        <v>2.000002E-7</v>
      </c>
      <c r="EI136" s="11">
        <v>2.000002E-7</v>
      </c>
      <c r="EJ136" s="11">
        <v>2.000002E-7</v>
      </c>
      <c r="EK136" s="11">
        <v>2.000002E-7</v>
      </c>
      <c r="EL136" s="11">
        <v>2.000002E-7</v>
      </c>
      <c r="EM136" s="11">
        <v>2.000002E-7</v>
      </c>
      <c r="EN136" s="11">
        <v>2.000002E-7</v>
      </c>
      <c r="EO136" s="11">
        <v>2.000002E-7</v>
      </c>
      <c r="EP136" s="11">
        <v>2.000002E-7</v>
      </c>
      <c r="EQ136" s="11">
        <v>2.000002E-7</v>
      </c>
      <c r="ER136" s="11">
        <v>2.000002E-7</v>
      </c>
      <c r="ES136" s="10">
        <v>3.3402103255015598</v>
      </c>
      <c r="ET136" s="11">
        <v>2.14142707971408E-15</v>
      </c>
      <c r="EU136" s="10">
        <v>3.3402103255015501</v>
      </c>
      <c r="EV136" s="10">
        <v>3.3402103255015501</v>
      </c>
      <c r="EW136" s="10">
        <v>3.3402103255015501</v>
      </c>
      <c r="EX136" s="10">
        <v>3.3402103255015501</v>
      </c>
      <c r="EY136" s="10">
        <v>3.3402103255015501</v>
      </c>
      <c r="EZ136" s="10">
        <v>3.3402103255015501</v>
      </c>
      <c r="FA136" s="10">
        <v>3.3402103255015501</v>
      </c>
      <c r="FB136" s="10">
        <v>3.3402103255015501</v>
      </c>
      <c r="FC136" s="10">
        <v>3.3402103255015501</v>
      </c>
      <c r="FD136" s="10">
        <v>3.3402103255015501</v>
      </c>
      <c r="FE136" s="10">
        <v>3.3402103255015501</v>
      </c>
      <c r="FF136" s="10">
        <v>3.3402103255015501</v>
      </c>
      <c r="FG136" s="10">
        <v>3.3402103255015501</v>
      </c>
      <c r="FH136" s="10">
        <v>3.3402103255015501</v>
      </c>
      <c r="FI136" s="10">
        <v>3.3402103255015501</v>
      </c>
      <c r="FJ136" s="10">
        <v>3.3402103255015501</v>
      </c>
      <c r="FK136" s="10">
        <v>3.3402103255015501</v>
      </c>
      <c r="FL136" s="10">
        <v>3.3402103255015501</v>
      </c>
      <c r="FM136" s="10">
        <v>3.3402103255015501</v>
      </c>
      <c r="FN136" s="10">
        <v>3.3402103255015501</v>
      </c>
      <c r="FO136" s="10">
        <v>3.3402103255015501</v>
      </c>
      <c r="FP136" s="10">
        <v>3.3402103255015501</v>
      </c>
      <c r="FQ136" s="10">
        <v>3.3402103255015501</v>
      </c>
      <c r="FR136" s="10">
        <v>3.3402103255015501</v>
      </c>
      <c r="FS136" s="10">
        <v>3.3402103255015501</v>
      </c>
      <c r="FT136" s="10">
        <v>3.3402103255015501</v>
      </c>
      <c r="FU136" s="10">
        <v>3.3402103255015501</v>
      </c>
      <c r="FV136" s="10">
        <v>3.3402103255015501</v>
      </c>
      <c r="FW136" s="10">
        <v>3.3402103255015501</v>
      </c>
      <c r="FX136" s="10">
        <v>3.3402103255015501</v>
      </c>
      <c r="FY136" s="10">
        <v>3.3402103255015501</v>
      </c>
      <c r="FZ136" s="10">
        <v>0</v>
      </c>
      <c r="GA136" s="10">
        <v>0</v>
      </c>
      <c r="GB136" s="10">
        <v>0</v>
      </c>
      <c r="GC136" s="10">
        <v>0</v>
      </c>
      <c r="GD136" s="10">
        <v>0</v>
      </c>
      <c r="GE136" s="10">
        <v>0</v>
      </c>
      <c r="GF136" s="10">
        <v>0</v>
      </c>
      <c r="GG136" s="10">
        <v>0</v>
      </c>
      <c r="GH136" s="10">
        <v>0</v>
      </c>
      <c r="GI136" s="10">
        <v>0</v>
      </c>
      <c r="GJ136" s="10">
        <v>0</v>
      </c>
      <c r="GK136" s="10">
        <v>0</v>
      </c>
      <c r="GL136" s="10">
        <v>0</v>
      </c>
      <c r="GM136" s="10">
        <v>0</v>
      </c>
      <c r="GN136" s="11">
        <v>6.4620520537107904E-4</v>
      </c>
      <c r="GO136" s="10">
        <v>0</v>
      </c>
      <c r="GP136" s="10">
        <v>0</v>
      </c>
      <c r="GQ136" s="10">
        <v>0</v>
      </c>
      <c r="GR136" s="10">
        <v>0</v>
      </c>
      <c r="GS136" s="10">
        <v>0</v>
      </c>
      <c r="GT136" s="10">
        <v>0</v>
      </c>
      <c r="GU136" s="10">
        <v>0</v>
      </c>
      <c r="GV136" s="10">
        <v>0</v>
      </c>
      <c r="GW136" s="10">
        <v>0</v>
      </c>
      <c r="GX136" s="10">
        <v>0</v>
      </c>
      <c r="GY136" s="10">
        <v>0</v>
      </c>
      <c r="GZ136" s="10">
        <v>0</v>
      </c>
      <c r="HA136" s="10">
        <v>0</v>
      </c>
      <c r="HB136" s="10">
        <v>0</v>
      </c>
      <c r="HC136" s="10">
        <v>0</v>
      </c>
      <c r="HD136" s="10">
        <v>0</v>
      </c>
      <c r="HE136" s="10">
        <v>0</v>
      </c>
      <c r="HF136" s="10">
        <v>0</v>
      </c>
      <c r="HG136" s="10">
        <v>0</v>
      </c>
      <c r="HH136" s="10">
        <v>0</v>
      </c>
      <c r="HI136" s="10">
        <v>0</v>
      </c>
      <c r="HJ136" s="10">
        <v>0</v>
      </c>
      <c r="HK136" s="10">
        <v>0</v>
      </c>
      <c r="HL136" s="10">
        <v>0</v>
      </c>
      <c r="HM136" s="10">
        <v>0</v>
      </c>
      <c r="HN136" s="10">
        <v>0</v>
      </c>
      <c r="HO136" s="10">
        <v>0</v>
      </c>
      <c r="HP136" s="10">
        <v>0</v>
      </c>
      <c r="HQ136" s="10">
        <v>0</v>
      </c>
      <c r="HR136" s="10">
        <v>0</v>
      </c>
      <c r="HS136" s="10">
        <v>0</v>
      </c>
      <c r="HT136" s="10">
        <v>0</v>
      </c>
      <c r="HU136" s="10">
        <v>0</v>
      </c>
      <c r="HV136" s="10">
        <v>0</v>
      </c>
      <c r="HW136" s="10">
        <v>0</v>
      </c>
      <c r="HX136" s="10">
        <v>0</v>
      </c>
      <c r="HY136" s="10">
        <v>0</v>
      </c>
      <c r="HZ136" s="10">
        <v>0</v>
      </c>
      <c r="IA136" s="10">
        <v>0</v>
      </c>
      <c r="IB136" s="10">
        <v>0</v>
      </c>
      <c r="IC136" s="10">
        <v>0</v>
      </c>
      <c r="ID136" s="10">
        <v>0</v>
      </c>
      <c r="IE136" s="10">
        <v>0</v>
      </c>
      <c r="IF136" s="10">
        <v>0</v>
      </c>
      <c r="IG136" s="10">
        <v>0</v>
      </c>
      <c r="IH136" s="10">
        <v>0</v>
      </c>
      <c r="II136" s="10">
        <v>0</v>
      </c>
      <c r="IJ136" s="10">
        <v>0</v>
      </c>
      <c r="IK136" s="10">
        <v>0</v>
      </c>
      <c r="IL136" s="10">
        <v>0</v>
      </c>
      <c r="IM136" s="10">
        <v>0</v>
      </c>
      <c r="IN136" s="10">
        <v>0</v>
      </c>
      <c r="IO136" s="10">
        <v>0</v>
      </c>
      <c r="IP136" s="10">
        <v>0</v>
      </c>
      <c r="IQ136" s="10">
        <v>0</v>
      </c>
      <c r="IR136" s="10">
        <v>0</v>
      </c>
      <c r="IS136" s="10">
        <v>0</v>
      </c>
      <c r="IT136" s="10">
        <v>0</v>
      </c>
      <c r="IU136" s="10">
        <v>0</v>
      </c>
      <c r="IV136" s="10">
        <v>0</v>
      </c>
      <c r="IW136" s="10">
        <v>0</v>
      </c>
      <c r="IX136" s="10">
        <v>0</v>
      </c>
      <c r="IY136" s="10">
        <v>0</v>
      </c>
      <c r="IZ136" s="10">
        <v>0</v>
      </c>
      <c r="JA136" s="10">
        <v>0</v>
      </c>
      <c r="JB136" s="10">
        <v>0</v>
      </c>
      <c r="JC136" s="10">
        <v>0</v>
      </c>
      <c r="JD136" s="10">
        <v>0</v>
      </c>
      <c r="JE136" s="10">
        <v>0</v>
      </c>
      <c r="JF136" s="10">
        <v>0</v>
      </c>
      <c r="JG136" s="10">
        <v>0</v>
      </c>
      <c r="JH136" s="10">
        <v>0</v>
      </c>
      <c r="JI136" s="10">
        <v>0</v>
      </c>
      <c r="JJ136" s="10">
        <v>0</v>
      </c>
      <c r="JK136" s="10">
        <v>0</v>
      </c>
      <c r="JL136" s="10">
        <v>0</v>
      </c>
      <c r="JM136" s="10">
        <v>0</v>
      </c>
      <c r="JN136" s="10">
        <v>0</v>
      </c>
      <c r="JO136" s="10">
        <v>0</v>
      </c>
      <c r="JP136" s="10">
        <v>21.145642714867101</v>
      </c>
      <c r="JQ136" s="10">
        <v>5809.2906198423298</v>
      </c>
      <c r="JR136" s="10">
        <v>3.75460985233416</v>
      </c>
      <c r="JS136" s="10">
        <v>9.1111111111111098E-3</v>
      </c>
      <c r="JT136" s="10">
        <v>869864.39796470804</v>
      </c>
      <c r="JU136" s="10">
        <v>869864.39796470804</v>
      </c>
      <c r="JV136" s="10">
        <v>869864.39796470804</v>
      </c>
      <c r="JW136" s="10">
        <v>869864.39796470804</v>
      </c>
      <c r="JX136" s="10">
        <v>869864.39796470804</v>
      </c>
      <c r="JY136" s="10">
        <v>869864.39796470804</v>
      </c>
      <c r="JZ136" s="10">
        <v>869864.39796470804</v>
      </c>
      <c r="KA136" s="10">
        <v>869864.39796470804</v>
      </c>
      <c r="KB136" s="10">
        <v>869864.39796470804</v>
      </c>
      <c r="KC136" s="10">
        <v>869864.39796470804</v>
      </c>
      <c r="KD136" s="10">
        <v>869864.39796470804</v>
      </c>
      <c r="KE136" s="10">
        <v>869864.39796470804</v>
      </c>
      <c r="KF136" s="10">
        <v>869864.39796470804</v>
      </c>
      <c r="KG136" s="10">
        <v>869864.39796470804</v>
      </c>
      <c r="KH136" s="10">
        <v>869864.39796470804</v>
      </c>
      <c r="KI136" s="10">
        <v>869864.39796470804</v>
      </c>
      <c r="KJ136" s="10">
        <v>869864.39796470804</v>
      </c>
      <c r="KK136" s="10">
        <v>869864.39796470804</v>
      </c>
      <c r="KL136" s="10">
        <v>869864.39796470804</v>
      </c>
      <c r="KM136" s="10">
        <v>869864.39796470804</v>
      </c>
      <c r="KN136" s="10">
        <v>869864.39796470804</v>
      </c>
      <c r="KO136" s="10">
        <v>869864.39796470804</v>
      </c>
      <c r="KP136" s="10">
        <v>869864.39796470804</v>
      </c>
      <c r="KQ136" s="10">
        <v>869864.39796470804</v>
      </c>
      <c r="KR136" s="10">
        <v>869864.39796470804</v>
      </c>
      <c r="KS136" s="10">
        <v>869864.39796470804</v>
      </c>
      <c r="KT136" s="10">
        <v>869864.39796470804</v>
      </c>
      <c r="KU136" s="10">
        <v>869864.39796470804</v>
      </c>
      <c r="KV136" s="10">
        <v>869864.39796470804</v>
      </c>
      <c r="KW136" s="10">
        <v>869864.39796470804</v>
      </c>
      <c r="KX136" s="10">
        <v>869864.39796470804</v>
      </c>
      <c r="KY136" s="10" t="s">
        <v>66</v>
      </c>
      <c r="KZ136" s="5"/>
      <c r="LA136" s="5"/>
      <c r="LB136" s="5"/>
      <c r="LC136" s="5"/>
      <c r="LD136" s="5"/>
      <c r="LE136" s="5"/>
      <c r="LF136" s="5"/>
      <c r="LG136" s="5"/>
      <c r="LH136" s="5"/>
    </row>
    <row r="137" spans="1:320" x14ac:dyDescent="0.25">
      <c r="A137" s="10">
        <v>-64.5</v>
      </c>
      <c r="B137" s="10">
        <v>4.8913043478260804E-3</v>
      </c>
      <c r="C137" s="11">
        <v>1.97160358926219E-4</v>
      </c>
      <c r="D137" s="11">
        <v>8.2280104855586196E-11</v>
      </c>
      <c r="E137" s="10">
        <v>516.79365517675296</v>
      </c>
      <c r="F137" s="10">
        <v>4.7975305669999901</v>
      </c>
      <c r="G137" s="10">
        <v>4.8104754168434001</v>
      </c>
      <c r="H137" s="10">
        <v>0</v>
      </c>
      <c r="I137" s="10">
        <v>0</v>
      </c>
      <c r="J137" s="10">
        <v>0</v>
      </c>
      <c r="K137" s="10">
        <v>0</v>
      </c>
      <c r="L137" s="10">
        <v>4.8255172325506197E-2</v>
      </c>
      <c r="M137" s="10">
        <v>0.40855169029124899</v>
      </c>
      <c r="N137" s="11">
        <v>6.4620520537107904E-4</v>
      </c>
      <c r="O137" s="11">
        <v>6.4801920537107898E-4</v>
      </c>
      <c r="P137" s="10">
        <v>0</v>
      </c>
      <c r="Q137" s="10">
        <v>-5.55</v>
      </c>
      <c r="R137" s="10">
        <v>0</v>
      </c>
      <c r="S137" s="10">
        <v>0</v>
      </c>
      <c r="T137" s="10">
        <v>0</v>
      </c>
      <c r="U137" s="10">
        <v>0</v>
      </c>
      <c r="V137" s="10">
        <v>0</v>
      </c>
      <c r="W137" s="10">
        <v>0.99071501444021703</v>
      </c>
      <c r="X137" s="11">
        <v>6.4020519937107903E-4</v>
      </c>
      <c r="Y137" s="11">
        <v>3.09499518631991E-4</v>
      </c>
      <c r="Z137" s="11">
        <v>3.09499518631991E-4</v>
      </c>
      <c r="AA137" s="11">
        <v>3.09499518631991E-4</v>
      </c>
      <c r="AB137" s="11">
        <v>3.09499518631991E-4</v>
      </c>
      <c r="AC137" s="11">
        <v>3.09499518631991E-4</v>
      </c>
      <c r="AD137" s="11">
        <v>3.09499518631991E-4</v>
      </c>
      <c r="AE137" s="11">
        <v>3.09499518631991E-4</v>
      </c>
      <c r="AF137" s="11">
        <v>3.09499518631991E-4</v>
      </c>
      <c r="AG137" s="11">
        <v>3.09499518631991E-4</v>
      </c>
      <c r="AH137" s="11">
        <v>3.09499518631991E-4</v>
      </c>
      <c r="AI137" s="11">
        <v>3.09499518631991E-4</v>
      </c>
      <c r="AJ137" s="11">
        <v>3.09499518631991E-4</v>
      </c>
      <c r="AK137" s="11">
        <v>3.09499518631991E-4</v>
      </c>
      <c r="AL137" s="11">
        <v>3.09499518631991E-4</v>
      </c>
      <c r="AM137" s="11">
        <v>3.09499518631991E-4</v>
      </c>
      <c r="AN137" s="11">
        <v>3.09499518631991E-4</v>
      </c>
      <c r="AO137" s="11">
        <v>3.09499518631991E-4</v>
      </c>
      <c r="AP137" s="11">
        <v>3.09499518631991E-4</v>
      </c>
      <c r="AQ137" s="11">
        <v>3.09499518631991E-4</v>
      </c>
      <c r="AR137" s="11">
        <v>3.09499518631991E-4</v>
      </c>
      <c r="AS137" s="11">
        <v>3.09499518631991E-4</v>
      </c>
      <c r="AT137" s="11">
        <v>3.09499518631991E-4</v>
      </c>
      <c r="AU137" s="11">
        <v>3.09499518631991E-4</v>
      </c>
      <c r="AV137" s="11">
        <v>3.09499518631991E-4</v>
      </c>
      <c r="AW137" s="11">
        <v>3.09499518631991E-4</v>
      </c>
      <c r="AX137" s="11">
        <v>3.09499518631991E-4</v>
      </c>
      <c r="AY137" s="11">
        <v>3.09499518631991E-4</v>
      </c>
      <c r="AZ137" s="11">
        <v>3.09499518631991E-4</v>
      </c>
      <c r="BA137" s="11">
        <v>3.09499518631991E-4</v>
      </c>
      <c r="BB137" s="11">
        <v>3.09499518631991E-4</v>
      </c>
      <c r="BC137" s="10">
        <v>516.79365517675899</v>
      </c>
      <c r="BD137" s="10">
        <v>516.79365517675899</v>
      </c>
      <c r="BE137" s="10">
        <v>516.79365517675899</v>
      </c>
      <c r="BF137" s="10">
        <v>516.79365517675899</v>
      </c>
      <c r="BG137" s="10">
        <v>516.79365517675899</v>
      </c>
      <c r="BH137" s="10">
        <v>516.79365517675899</v>
      </c>
      <c r="BI137" s="10">
        <v>516.79365517675899</v>
      </c>
      <c r="BJ137" s="10">
        <v>516.79365517675899</v>
      </c>
      <c r="BK137" s="10">
        <v>516.79365517675899</v>
      </c>
      <c r="BL137" s="10">
        <v>516.79365517675899</v>
      </c>
      <c r="BM137" s="10">
        <v>516.79365517675899</v>
      </c>
      <c r="BN137" s="10">
        <v>516.79365517675899</v>
      </c>
      <c r="BO137" s="10">
        <v>516.79365517675899</v>
      </c>
      <c r="BP137" s="10">
        <v>516.79365517675899</v>
      </c>
      <c r="BQ137" s="10">
        <v>516.79365517675899</v>
      </c>
      <c r="BR137" s="10">
        <v>516.79365517675899</v>
      </c>
      <c r="BS137" s="10">
        <v>516.79365517675899</v>
      </c>
      <c r="BT137" s="10">
        <v>516.79365517675899</v>
      </c>
      <c r="BU137" s="10">
        <v>516.79365517675899</v>
      </c>
      <c r="BV137" s="10">
        <v>516.79365517675899</v>
      </c>
      <c r="BW137" s="10">
        <v>516.79365517675899</v>
      </c>
      <c r="BX137" s="10">
        <v>516.79365517675899</v>
      </c>
      <c r="BY137" s="10">
        <v>516.79365517675899</v>
      </c>
      <c r="BZ137" s="10">
        <v>516.79365517675899</v>
      </c>
      <c r="CA137" s="10">
        <v>516.79365517675899</v>
      </c>
      <c r="CB137" s="10">
        <v>516.79365517675899</v>
      </c>
      <c r="CC137" s="10">
        <v>516.79365517675899</v>
      </c>
      <c r="CD137" s="10">
        <v>516.79365517675899</v>
      </c>
      <c r="CE137" s="10">
        <v>516.79365517675899</v>
      </c>
      <c r="CF137" s="10">
        <v>516.79365517675899</v>
      </c>
      <c r="CG137" s="10">
        <v>516.79365517675296</v>
      </c>
      <c r="CH137" s="10">
        <v>0</v>
      </c>
      <c r="CI137" s="10">
        <v>0</v>
      </c>
      <c r="CJ137" s="10">
        <v>0</v>
      </c>
      <c r="CK137" s="10">
        <v>0</v>
      </c>
      <c r="CL137" s="10">
        <v>0</v>
      </c>
      <c r="CM137" s="10">
        <v>0</v>
      </c>
      <c r="CN137" s="10">
        <v>0</v>
      </c>
      <c r="CO137" s="10">
        <v>0</v>
      </c>
      <c r="CP137" s="10">
        <v>0</v>
      </c>
      <c r="CQ137" s="10">
        <v>0</v>
      </c>
      <c r="CR137" s="10">
        <v>0</v>
      </c>
      <c r="CS137" s="10">
        <v>0</v>
      </c>
      <c r="CT137" s="10">
        <v>0</v>
      </c>
      <c r="CU137" s="10">
        <v>0</v>
      </c>
      <c r="CV137" s="10">
        <v>0</v>
      </c>
      <c r="CW137" s="10">
        <v>0</v>
      </c>
      <c r="CX137" s="10">
        <v>0</v>
      </c>
      <c r="CY137" s="10">
        <v>0</v>
      </c>
      <c r="CZ137" s="10">
        <v>0</v>
      </c>
      <c r="DA137" s="10">
        <v>0</v>
      </c>
      <c r="DB137" s="10">
        <v>0</v>
      </c>
      <c r="DC137" s="10">
        <v>0</v>
      </c>
      <c r="DD137" s="10">
        <v>0</v>
      </c>
      <c r="DE137" s="10">
        <v>0</v>
      </c>
      <c r="DF137" s="10">
        <v>0</v>
      </c>
      <c r="DG137" s="10">
        <v>0</v>
      </c>
      <c r="DH137" s="10">
        <v>0</v>
      </c>
      <c r="DI137" s="10">
        <v>0</v>
      </c>
      <c r="DJ137" s="10">
        <v>0</v>
      </c>
      <c r="DK137" s="10">
        <v>0</v>
      </c>
      <c r="DL137" s="10">
        <v>0</v>
      </c>
      <c r="DM137" s="11">
        <v>3.0000029999999999E-6</v>
      </c>
      <c r="DN137" s="11">
        <v>3.0000029999999999E-6</v>
      </c>
      <c r="DO137" s="11">
        <v>2.000002E-7</v>
      </c>
      <c r="DP137" s="11">
        <v>2.000002E-7</v>
      </c>
      <c r="DQ137" s="11">
        <v>2.000002E-7</v>
      </c>
      <c r="DR137" s="11">
        <v>2.000002E-7</v>
      </c>
      <c r="DS137" s="11">
        <v>2.000002E-7</v>
      </c>
      <c r="DT137" s="11">
        <v>2.000002E-7</v>
      </c>
      <c r="DU137" s="11">
        <v>2.000002E-7</v>
      </c>
      <c r="DV137" s="11">
        <v>2.000002E-7</v>
      </c>
      <c r="DW137" s="11">
        <v>2.000002E-7</v>
      </c>
      <c r="DX137" s="11">
        <v>2.000002E-7</v>
      </c>
      <c r="DY137" s="11">
        <v>2.000002E-7</v>
      </c>
      <c r="DZ137" s="11">
        <v>2.000002E-7</v>
      </c>
      <c r="EA137" s="11">
        <v>2.000002E-7</v>
      </c>
      <c r="EB137" s="11">
        <v>2.000002E-7</v>
      </c>
      <c r="EC137" s="11">
        <v>2.000002E-7</v>
      </c>
      <c r="ED137" s="11">
        <v>2.000002E-7</v>
      </c>
      <c r="EE137" s="11">
        <v>2.000002E-7</v>
      </c>
      <c r="EF137" s="11">
        <v>2.000002E-7</v>
      </c>
      <c r="EG137" s="11">
        <v>2.000002E-7</v>
      </c>
      <c r="EH137" s="11">
        <v>2.000002E-7</v>
      </c>
      <c r="EI137" s="11">
        <v>2.000002E-7</v>
      </c>
      <c r="EJ137" s="11">
        <v>2.000002E-7</v>
      </c>
      <c r="EK137" s="11">
        <v>2.000002E-7</v>
      </c>
      <c r="EL137" s="11">
        <v>2.000002E-7</v>
      </c>
      <c r="EM137" s="11">
        <v>2.000002E-7</v>
      </c>
      <c r="EN137" s="11">
        <v>2.000002E-7</v>
      </c>
      <c r="EO137" s="11">
        <v>2.000002E-7</v>
      </c>
      <c r="EP137" s="11">
        <v>2.000002E-7</v>
      </c>
      <c r="EQ137" s="11">
        <v>2.000002E-7</v>
      </c>
      <c r="ER137" s="11">
        <v>2.000002E-7</v>
      </c>
      <c r="ES137" s="10">
        <v>3.3402103255015501</v>
      </c>
      <c r="ET137" s="11">
        <v>1.0808399712422599E-15</v>
      </c>
      <c r="EU137" s="10">
        <v>3.3402103255015501</v>
      </c>
      <c r="EV137" s="10">
        <v>3.3402103255015501</v>
      </c>
      <c r="EW137" s="10">
        <v>3.3402103255015501</v>
      </c>
      <c r="EX137" s="10">
        <v>3.3402103255015501</v>
      </c>
      <c r="EY137" s="10">
        <v>3.3402103255015501</v>
      </c>
      <c r="EZ137" s="10">
        <v>3.3402103255015501</v>
      </c>
      <c r="FA137" s="10">
        <v>3.3402103255015501</v>
      </c>
      <c r="FB137" s="10">
        <v>3.3402103255015501</v>
      </c>
      <c r="FC137" s="10">
        <v>3.3402103255015501</v>
      </c>
      <c r="FD137" s="10">
        <v>3.3402103255015501</v>
      </c>
      <c r="FE137" s="10">
        <v>3.3402103255015501</v>
      </c>
      <c r="FF137" s="10">
        <v>3.3402103255015501</v>
      </c>
      <c r="FG137" s="10">
        <v>3.3402103255015501</v>
      </c>
      <c r="FH137" s="10">
        <v>3.3402103255015501</v>
      </c>
      <c r="FI137" s="10">
        <v>3.3402103255015501</v>
      </c>
      <c r="FJ137" s="10">
        <v>3.3402103255015501</v>
      </c>
      <c r="FK137" s="10">
        <v>3.3402103255015501</v>
      </c>
      <c r="FL137" s="10">
        <v>3.3402103255015501</v>
      </c>
      <c r="FM137" s="10">
        <v>3.3402103255015501</v>
      </c>
      <c r="FN137" s="10">
        <v>3.3402103255015501</v>
      </c>
      <c r="FO137" s="10">
        <v>3.3402103255015501</v>
      </c>
      <c r="FP137" s="10">
        <v>3.3402103255015501</v>
      </c>
      <c r="FQ137" s="10">
        <v>3.3402103255015501</v>
      </c>
      <c r="FR137" s="10">
        <v>3.3402103255015501</v>
      </c>
      <c r="FS137" s="10">
        <v>3.3402103255015501</v>
      </c>
      <c r="FT137" s="10">
        <v>3.3402103255015501</v>
      </c>
      <c r="FU137" s="10">
        <v>3.3402103255015501</v>
      </c>
      <c r="FV137" s="10">
        <v>3.3402103255015501</v>
      </c>
      <c r="FW137" s="10">
        <v>3.3402103255015501</v>
      </c>
      <c r="FX137" s="10">
        <v>3.3402103255015501</v>
      </c>
      <c r="FY137" s="10">
        <v>3.3402103255015501</v>
      </c>
      <c r="FZ137" s="10">
        <v>0</v>
      </c>
      <c r="GA137" s="10">
        <v>0</v>
      </c>
      <c r="GB137" s="10">
        <v>0</v>
      </c>
      <c r="GC137" s="10">
        <v>0</v>
      </c>
      <c r="GD137" s="10">
        <v>0</v>
      </c>
      <c r="GE137" s="10">
        <v>0</v>
      </c>
      <c r="GF137" s="10">
        <v>0</v>
      </c>
      <c r="GG137" s="10">
        <v>0</v>
      </c>
      <c r="GH137" s="10">
        <v>0</v>
      </c>
      <c r="GI137" s="10">
        <v>0</v>
      </c>
      <c r="GJ137" s="10">
        <v>0</v>
      </c>
      <c r="GK137" s="10">
        <v>0</v>
      </c>
      <c r="GL137" s="10">
        <v>0</v>
      </c>
      <c r="GM137" s="10">
        <v>0</v>
      </c>
      <c r="GN137" s="11">
        <v>6.4620520537107904E-4</v>
      </c>
      <c r="GO137" s="10">
        <v>0</v>
      </c>
      <c r="GP137" s="10">
        <v>0</v>
      </c>
      <c r="GQ137" s="10">
        <v>0</v>
      </c>
      <c r="GR137" s="10">
        <v>0</v>
      </c>
      <c r="GS137" s="10">
        <v>0</v>
      </c>
      <c r="GT137" s="10">
        <v>0</v>
      </c>
      <c r="GU137" s="10">
        <v>0</v>
      </c>
      <c r="GV137" s="10">
        <v>0</v>
      </c>
      <c r="GW137" s="10">
        <v>0</v>
      </c>
      <c r="GX137" s="10">
        <v>0</v>
      </c>
      <c r="GY137" s="10">
        <v>0</v>
      </c>
      <c r="GZ137" s="10">
        <v>0</v>
      </c>
      <c r="HA137" s="10">
        <v>0</v>
      </c>
      <c r="HB137" s="10">
        <v>0</v>
      </c>
      <c r="HC137" s="10">
        <v>0</v>
      </c>
      <c r="HD137" s="10">
        <v>0</v>
      </c>
      <c r="HE137" s="10">
        <v>0</v>
      </c>
      <c r="HF137" s="10">
        <v>0</v>
      </c>
      <c r="HG137" s="10">
        <v>0</v>
      </c>
      <c r="HH137" s="10">
        <v>0</v>
      </c>
      <c r="HI137" s="10">
        <v>0</v>
      </c>
      <c r="HJ137" s="10">
        <v>0</v>
      </c>
      <c r="HK137" s="10">
        <v>0</v>
      </c>
      <c r="HL137" s="10">
        <v>0</v>
      </c>
      <c r="HM137" s="10">
        <v>0</v>
      </c>
      <c r="HN137" s="10">
        <v>0</v>
      </c>
      <c r="HO137" s="10">
        <v>0</v>
      </c>
      <c r="HP137" s="10">
        <v>0</v>
      </c>
      <c r="HQ137" s="10">
        <v>0</v>
      </c>
      <c r="HR137" s="10">
        <v>0</v>
      </c>
      <c r="HS137" s="10">
        <v>0</v>
      </c>
      <c r="HT137" s="10">
        <v>0</v>
      </c>
      <c r="HU137" s="10">
        <v>0</v>
      </c>
      <c r="HV137" s="10">
        <v>0</v>
      </c>
      <c r="HW137" s="10">
        <v>0</v>
      </c>
      <c r="HX137" s="10">
        <v>0</v>
      </c>
      <c r="HY137" s="10">
        <v>0</v>
      </c>
      <c r="HZ137" s="10">
        <v>0</v>
      </c>
      <c r="IA137" s="10">
        <v>0</v>
      </c>
      <c r="IB137" s="10">
        <v>0</v>
      </c>
      <c r="IC137" s="10">
        <v>0</v>
      </c>
      <c r="ID137" s="10">
        <v>0</v>
      </c>
      <c r="IE137" s="10">
        <v>0</v>
      </c>
      <c r="IF137" s="10">
        <v>0</v>
      </c>
      <c r="IG137" s="10">
        <v>0</v>
      </c>
      <c r="IH137" s="10">
        <v>0</v>
      </c>
      <c r="II137" s="10">
        <v>0</v>
      </c>
      <c r="IJ137" s="10">
        <v>0</v>
      </c>
      <c r="IK137" s="10">
        <v>0</v>
      </c>
      <c r="IL137" s="10">
        <v>0</v>
      </c>
      <c r="IM137" s="10">
        <v>0</v>
      </c>
      <c r="IN137" s="10">
        <v>0</v>
      </c>
      <c r="IO137" s="10">
        <v>0</v>
      </c>
      <c r="IP137" s="10">
        <v>0</v>
      </c>
      <c r="IQ137" s="10">
        <v>0</v>
      </c>
      <c r="IR137" s="10">
        <v>0</v>
      </c>
      <c r="IS137" s="10">
        <v>0</v>
      </c>
      <c r="IT137" s="10">
        <v>0</v>
      </c>
      <c r="IU137" s="10">
        <v>0</v>
      </c>
      <c r="IV137" s="10">
        <v>0</v>
      </c>
      <c r="IW137" s="10">
        <v>0</v>
      </c>
      <c r="IX137" s="10">
        <v>0</v>
      </c>
      <c r="IY137" s="10">
        <v>0</v>
      </c>
      <c r="IZ137" s="10">
        <v>0</v>
      </c>
      <c r="JA137" s="10">
        <v>0</v>
      </c>
      <c r="JB137" s="10">
        <v>0</v>
      </c>
      <c r="JC137" s="10">
        <v>0</v>
      </c>
      <c r="JD137" s="10">
        <v>0</v>
      </c>
      <c r="JE137" s="10">
        <v>0</v>
      </c>
      <c r="JF137" s="10">
        <v>0</v>
      </c>
      <c r="JG137" s="10">
        <v>0</v>
      </c>
      <c r="JH137" s="10">
        <v>0</v>
      </c>
      <c r="JI137" s="10">
        <v>0</v>
      </c>
      <c r="JJ137" s="10">
        <v>0</v>
      </c>
      <c r="JK137" s="10">
        <v>0</v>
      </c>
      <c r="JL137" s="10">
        <v>0</v>
      </c>
      <c r="JM137" s="10">
        <v>0</v>
      </c>
      <c r="JN137" s="10">
        <v>0</v>
      </c>
      <c r="JO137" s="10">
        <v>0</v>
      </c>
      <c r="JP137" s="10">
        <v>21.2326771404969</v>
      </c>
      <c r="JQ137" s="10">
        <v>5845.1936321736403</v>
      </c>
      <c r="JR137" s="10">
        <v>3.7623288125394598</v>
      </c>
      <c r="JS137" s="10">
        <v>9.1111111111111098E-3</v>
      </c>
      <c r="JT137" s="10">
        <v>869864.39796470804</v>
      </c>
      <c r="JU137" s="10">
        <v>869864.39796470804</v>
      </c>
      <c r="JV137" s="10">
        <v>869864.39796470804</v>
      </c>
      <c r="JW137" s="10">
        <v>869864.39796470804</v>
      </c>
      <c r="JX137" s="10">
        <v>869864.39796470804</v>
      </c>
      <c r="JY137" s="10">
        <v>869864.39796470804</v>
      </c>
      <c r="JZ137" s="10">
        <v>869864.39796470804</v>
      </c>
      <c r="KA137" s="10">
        <v>869864.39796470804</v>
      </c>
      <c r="KB137" s="10">
        <v>869864.39796470804</v>
      </c>
      <c r="KC137" s="10">
        <v>869864.39796470804</v>
      </c>
      <c r="KD137" s="10">
        <v>869864.39796470804</v>
      </c>
      <c r="KE137" s="10">
        <v>869864.39796470804</v>
      </c>
      <c r="KF137" s="10">
        <v>869864.39796470804</v>
      </c>
      <c r="KG137" s="10">
        <v>869864.39796470804</v>
      </c>
      <c r="KH137" s="10">
        <v>869864.39796470804</v>
      </c>
      <c r="KI137" s="10">
        <v>869864.39796470804</v>
      </c>
      <c r="KJ137" s="10">
        <v>869864.39796470804</v>
      </c>
      <c r="KK137" s="10">
        <v>869864.39796470804</v>
      </c>
      <c r="KL137" s="10">
        <v>869864.39796470804</v>
      </c>
      <c r="KM137" s="10">
        <v>869864.39796470804</v>
      </c>
      <c r="KN137" s="10">
        <v>869864.39796470804</v>
      </c>
      <c r="KO137" s="10">
        <v>869864.39796470804</v>
      </c>
      <c r="KP137" s="10">
        <v>869864.39796470804</v>
      </c>
      <c r="KQ137" s="10">
        <v>869864.39796470804</v>
      </c>
      <c r="KR137" s="10">
        <v>869864.39796470804</v>
      </c>
      <c r="KS137" s="10">
        <v>869864.39796470804</v>
      </c>
      <c r="KT137" s="10">
        <v>869864.39796470804</v>
      </c>
      <c r="KU137" s="10">
        <v>869864.39796470804</v>
      </c>
      <c r="KV137" s="10">
        <v>869864.39796470804</v>
      </c>
      <c r="KW137" s="10">
        <v>869864.39796470804</v>
      </c>
      <c r="KX137" s="10">
        <v>869864.39796470804</v>
      </c>
      <c r="KY137" s="10" t="s">
        <v>66</v>
      </c>
      <c r="KZ137" s="5"/>
      <c r="LA137" s="5"/>
      <c r="LB137" s="5"/>
      <c r="LC137" s="5"/>
      <c r="LD137" s="5"/>
      <c r="LE137" s="5"/>
      <c r="LF137" s="5"/>
      <c r="LG137" s="5"/>
      <c r="LH137" s="5"/>
    </row>
    <row r="138" spans="1:320" x14ac:dyDescent="0.25">
      <c r="A138" s="10">
        <v>-64</v>
      </c>
      <c r="B138" s="10">
        <v>4.9275362318840499E-3</v>
      </c>
      <c r="C138" s="11">
        <v>1.9502047932104801E-4</v>
      </c>
      <c r="D138" s="11">
        <v>9.05352732205127E-11</v>
      </c>
      <c r="E138" s="10">
        <v>518.78250980199198</v>
      </c>
      <c r="F138" s="10">
        <v>4.8697447663999904</v>
      </c>
      <c r="G138" s="10">
        <v>4.8819747965107601</v>
      </c>
      <c r="H138" s="10">
        <v>0</v>
      </c>
      <c r="I138" s="10">
        <v>0</v>
      </c>
      <c r="J138" s="10">
        <v>0</v>
      </c>
      <c r="K138" s="10">
        <v>0</v>
      </c>
      <c r="L138" s="10">
        <v>4.9582471895983901E-2</v>
      </c>
      <c r="M138" s="10">
        <v>0.43334292623924098</v>
      </c>
      <c r="N138" s="11">
        <v>6.4620520537107904E-4</v>
      </c>
      <c r="O138" s="11">
        <v>6.4801920537107898E-4</v>
      </c>
      <c r="P138" s="10">
        <v>0</v>
      </c>
      <c r="Q138" s="10">
        <v>-5.55</v>
      </c>
      <c r="R138" s="10">
        <v>0</v>
      </c>
      <c r="S138" s="10">
        <v>0</v>
      </c>
      <c r="T138" s="10">
        <v>0</v>
      </c>
      <c r="U138" s="10">
        <v>0</v>
      </c>
      <c r="V138" s="10">
        <v>0</v>
      </c>
      <c r="W138" s="10">
        <v>0.99071501444013499</v>
      </c>
      <c r="X138" s="11">
        <v>6.4020519937107903E-4</v>
      </c>
      <c r="Y138" s="11">
        <v>3.0949951863196601E-4</v>
      </c>
      <c r="Z138" s="11">
        <v>3.0949951863196601E-4</v>
      </c>
      <c r="AA138" s="11">
        <v>3.0949951863196601E-4</v>
      </c>
      <c r="AB138" s="11">
        <v>3.0949951863196601E-4</v>
      </c>
      <c r="AC138" s="11">
        <v>3.0949951863196601E-4</v>
      </c>
      <c r="AD138" s="11">
        <v>3.0949951863196601E-4</v>
      </c>
      <c r="AE138" s="11">
        <v>3.0949951863196601E-4</v>
      </c>
      <c r="AF138" s="11">
        <v>3.0949951863196601E-4</v>
      </c>
      <c r="AG138" s="11">
        <v>3.0949951863196601E-4</v>
      </c>
      <c r="AH138" s="11">
        <v>3.0949951863196601E-4</v>
      </c>
      <c r="AI138" s="11">
        <v>3.0949951863196601E-4</v>
      </c>
      <c r="AJ138" s="11">
        <v>3.0949951863196601E-4</v>
      </c>
      <c r="AK138" s="11">
        <v>3.0949951863196601E-4</v>
      </c>
      <c r="AL138" s="11">
        <v>3.0949951863196601E-4</v>
      </c>
      <c r="AM138" s="11">
        <v>3.0949951863196601E-4</v>
      </c>
      <c r="AN138" s="11">
        <v>3.0949951863196601E-4</v>
      </c>
      <c r="AO138" s="11">
        <v>3.0949951863196601E-4</v>
      </c>
      <c r="AP138" s="11">
        <v>3.0949951863196601E-4</v>
      </c>
      <c r="AQ138" s="11">
        <v>3.0949951863196601E-4</v>
      </c>
      <c r="AR138" s="11">
        <v>3.0949951863196601E-4</v>
      </c>
      <c r="AS138" s="11">
        <v>3.0949951863196601E-4</v>
      </c>
      <c r="AT138" s="11">
        <v>3.0949951863196601E-4</v>
      </c>
      <c r="AU138" s="11">
        <v>3.0949951863196601E-4</v>
      </c>
      <c r="AV138" s="11">
        <v>3.0949951863196601E-4</v>
      </c>
      <c r="AW138" s="11">
        <v>3.0949951863196601E-4</v>
      </c>
      <c r="AX138" s="11">
        <v>3.0949951863196601E-4</v>
      </c>
      <c r="AY138" s="11">
        <v>3.0949951863196601E-4</v>
      </c>
      <c r="AZ138" s="11">
        <v>3.0949951863196601E-4</v>
      </c>
      <c r="BA138" s="11">
        <v>3.0949951863196601E-4</v>
      </c>
      <c r="BB138" s="11">
        <v>3.0949951863196601E-4</v>
      </c>
      <c r="BC138" s="10">
        <v>518.782509801998</v>
      </c>
      <c r="BD138" s="10">
        <v>518.782509801998</v>
      </c>
      <c r="BE138" s="10">
        <v>518.782509801998</v>
      </c>
      <c r="BF138" s="10">
        <v>518.782509801998</v>
      </c>
      <c r="BG138" s="10">
        <v>518.782509801998</v>
      </c>
      <c r="BH138" s="10">
        <v>518.782509801998</v>
      </c>
      <c r="BI138" s="10">
        <v>518.782509801998</v>
      </c>
      <c r="BJ138" s="10">
        <v>518.782509801998</v>
      </c>
      <c r="BK138" s="10">
        <v>518.782509801998</v>
      </c>
      <c r="BL138" s="10">
        <v>518.782509801998</v>
      </c>
      <c r="BM138" s="10">
        <v>518.782509801998</v>
      </c>
      <c r="BN138" s="10">
        <v>518.782509801998</v>
      </c>
      <c r="BO138" s="10">
        <v>518.782509801998</v>
      </c>
      <c r="BP138" s="10">
        <v>518.782509801998</v>
      </c>
      <c r="BQ138" s="10">
        <v>518.782509801998</v>
      </c>
      <c r="BR138" s="10">
        <v>518.782509801998</v>
      </c>
      <c r="BS138" s="10">
        <v>518.782509801998</v>
      </c>
      <c r="BT138" s="10">
        <v>518.782509801998</v>
      </c>
      <c r="BU138" s="10">
        <v>518.782509801998</v>
      </c>
      <c r="BV138" s="10">
        <v>518.782509801998</v>
      </c>
      <c r="BW138" s="10">
        <v>518.782509801998</v>
      </c>
      <c r="BX138" s="10">
        <v>518.782509801998</v>
      </c>
      <c r="BY138" s="10">
        <v>518.782509801998</v>
      </c>
      <c r="BZ138" s="10">
        <v>518.782509801998</v>
      </c>
      <c r="CA138" s="10">
        <v>518.782509801998</v>
      </c>
      <c r="CB138" s="10">
        <v>518.782509801998</v>
      </c>
      <c r="CC138" s="10">
        <v>518.782509801998</v>
      </c>
      <c r="CD138" s="10">
        <v>518.782509801998</v>
      </c>
      <c r="CE138" s="10">
        <v>518.782509801998</v>
      </c>
      <c r="CF138" s="10">
        <v>518.782509801998</v>
      </c>
      <c r="CG138" s="10">
        <v>518.78250980199198</v>
      </c>
      <c r="CH138" s="10">
        <v>0</v>
      </c>
      <c r="CI138" s="10">
        <v>0</v>
      </c>
      <c r="CJ138" s="10">
        <v>0</v>
      </c>
      <c r="CK138" s="10">
        <v>0</v>
      </c>
      <c r="CL138" s="10">
        <v>0</v>
      </c>
      <c r="CM138" s="10">
        <v>0</v>
      </c>
      <c r="CN138" s="10">
        <v>0</v>
      </c>
      <c r="CO138" s="10">
        <v>0</v>
      </c>
      <c r="CP138" s="10">
        <v>0</v>
      </c>
      <c r="CQ138" s="10">
        <v>0</v>
      </c>
      <c r="CR138" s="10">
        <v>0</v>
      </c>
      <c r="CS138" s="10">
        <v>0</v>
      </c>
      <c r="CT138" s="10">
        <v>0</v>
      </c>
      <c r="CU138" s="10">
        <v>0</v>
      </c>
      <c r="CV138" s="10">
        <v>0</v>
      </c>
      <c r="CW138" s="10">
        <v>0</v>
      </c>
      <c r="CX138" s="10">
        <v>0</v>
      </c>
      <c r="CY138" s="10">
        <v>0</v>
      </c>
      <c r="CZ138" s="10">
        <v>0</v>
      </c>
      <c r="DA138" s="10">
        <v>0</v>
      </c>
      <c r="DB138" s="10">
        <v>0</v>
      </c>
      <c r="DC138" s="10">
        <v>0</v>
      </c>
      <c r="DD138" s="10">
        <v>0</v>
      </c>
      <c r="DE138" s="10">
        <v>0</v>
      </c>
      <c r="DF138" s="10">
        <v>0</v>
      </c>
      <c r="DG138" s="10">
        <v>0</v>
      </c>
      <c r="DH138" s="10">
        <v>0</v>
      </c>
      <c r="DI138" s="10">
        <v>0</v>
      </c>
      <c r="DJ138" s="10">
        <v>0</v>
      </c>
      <c r="DK138" s="10">
        <v>0</v>
      </c>
      <c r="DL138" s="10">
        <v>0</v>
      </c>
      <c r="DM138" s="11">
        <v>3.0000029999999999E-6</v>
      </c>
      <c r="DN138" s="11">
        <v>3.0000029999999999E-6</v>
      </c>
      <c r="DO138" s="11">
        <v>2.000002E-7</v>
      </c>
      <c r="DP138" s="11">
        <v>2.000002E-7</v>
      </c>
      <c r="DQ138" s="11">
        <v>2.000002E-7</v>
      </c>
      <c r="DR138" s="11">
        <v>2.000002E-7</v>
      </c>
      <c r="DS138" s="11">
        <v>2.000002E-7</v>
      </c>
      <c r="DT138" s="11">
        <v>2.000002E-7</v>
      </c>
      <c r="DU138" s="11">
        <v>2.000002E-7</v>
      </c>
      <c r="DV138" s="11">
        <v>2.000002E-7</v>
      </c>
      <c r="DW138" s="11">
        <v>2.000002E-7</v>
      </c>
      <c r="DX138" s="11">
        <v>2.000002E-7</v>
      </c>
      <c r="DY138" s="11">
        <v>2.000002E-7</v>
      </c>
      <c r="DZ138" s="11">
        <v>2.000002E-7</v>
      </c>
      <c r="EA138" s="11">
        <v>2.000002E-7</v>
      </c>
      <c r="EB138" s="11">
        <v>2.000002E-7</v>
      </c>
      <c r="EC138" s="11">
        <v>2.000002E-7</v>
      </c>
      <c r="ED138" s="11">
        <v>2.000002E-7</v>
      </c>
      <c r="EE138" s="11">
        <v>2.000002E-7</v>
      </c>
      <c r="EF138" s="11">
        <v>2.000002E-7</v>
      </c>
      <c r="EG138" s="11">
        <v>2.000002E-7</v>
      </c>
      <c r="EH138" s="11">
        <v>2.000002E-7</v>
      </c>
      <c r="EI138" s="11">
        <v>2.000002E-7</v>
      </c>
      <c r="EJ138" s="11">
        <v>2.000002E-7</v>
      </c>
      <c r="EK138" s="11">
        <v>2.000002E-7</v>
      </c>
      <c r="EL138" s="11">
        <v>2.000002E-7</v>
      </c>
      <c r="EM138" s="11">
        <v>2.000002E-7</v>
      </c>
      <c r="EN138" s="11">
        <v>2.000002E-7</v>
      </c>
      <c r="EO138" s="11">
        <v>2.000002E-7</v>
      </c>
      <c r="EP138" s="11">
        <v>2.000002E-7</v>
      </c>
      <c r="EQ138" s="11">
        <v>2.000002E-7</v>
      </c>
      <c r="ER138" s="11">
        <v>2.000002E-7</v>
      </c>
      <c r="ES138" s="10">
        <v>3.3402103255015501</v>
      </c>
      <c r="ET138" s="11">
        <v>2.79447757736723E-16</v>
      </c>
      <c r="EU138" s="10">
        <v>3.3402103255015501</v>
      </c>
      <c r="EV138" s="10">
        <v>3.3402103255015501</v>
      </c>
      <c r="EW138" s="10">
        <v>3.3402103255015501</v>
      </c>
      <c r="EX138" s="10">
        <v>3.3402103255015501</v>
      </c>
      <c r="EY138" s="10">
        <v>3.3402103255015501</v>
      </c>
      <c r="EZ138" s="10">
        <v>3.3402103255015501</v>
      </c>
      <c r="FA138" s="10">
        <v>3.3402103255015501</v>
      </c>
      <c r="FB138" s="10">
        <v>3.3402103255015501</v>
      </c>
      <c r="FC138" s="10">
        <v>3.3402103255015501</v>
      </c>
      <c r="FD138" s="10">
        <v>3.3402103255015501</v>
      </c>
      <c r="FE138" s="10">
        <v>3.3402103255015501</v>
      </c>
      <c r="FF138" s="10">
        <v>3.3402103255015501</v>
      </c>
      <c r="FG138" s="10">
        <v>3.3402103255015501</v>
      </c>
      <c r="FH138" s="10">
        <v>3.3402103255015501</v>
      </c>
      <c r="FI138" s="10">
        <v>3.3402103255015501</v>
      </c>
      <c r="FJ138" s="10">
        <v>3.3402103255015501</v>
      </c>
      <c r="FK138" s="10">
        <v>3.3402103255015501</v>
      </c>
      <c r="FL138" s="10">
        <v>3.3402103255015501</v>
      </c>
      <c r="FM138" s="10">
        <v>3.3402103255015501</v>
      </c>
      <c r="FN138" s="10">
        <v>3.3402103255015501</v>
      </c>
      <c r="FO138" s="10">
        <v>3.3402103255015501</v>
      </c>
      <c r="FP138" s="10">
        <v>3.3402103255015501</v>
      </c>
      <c r="FQ138" s="10">
        <v>3.3402103255015501</v>
      </c>
      <c r="FR138" s="10">
        <v>3.3402103255015501</v>
      </c>
      <c r="FS138" s="10">
        <v>3.3402103255015501</v>
      </c>
      <c r="FT138" s="10">
        <v>3.3402103255015501</v>
      </c>
      <c r="FU138" s="10">
        <v>3.3402103255015501</v>
      </c>
      <c r="FV138" s="10">
        <v>3.3402103255015501</v>
      </c>
      <c r="FW138" s="10">
        <v>3.3402103255015501</v>
      </c>
      <c r="FX138" s="10">
        <v>3.3402103255015501</v>
      </c>
      <c r="FY138" s="10">
        <v>3.3402103255015501</v>
      </c>
      <c r="FZ138" s="10">
        <v>0</v>
      </c>
      <c r="GA138" s="10">
        <v>0</v>
      </c>
      <c r="GB138" s="10">
        <v>0</v>
      </c>
      <c r="GC138" s="10">
        <v>0</v>
      </c>
      <c r="GD138" s="10">
        <v>0</v>
      </c>
      <c r="GE138" s="10">
        <v>0</v>
      </c>
      <c r="GF138" s="10">
        <v>0</v>
      </c>
      <c r="GG138" s="10">
        <v>0</v>
      </c>
      <c r="GH138" s="10">
        <v>0</v>
      </c>
      <c r="GI138" s="10">
        <v>0</v>
      </c>
      <c r="GJ138" s="10">
        <v>0</v>
      </c>
      <c r="GK138" s="10">
        <v>0</v>
      </c>
      <c r="GL138" s="10">
        <v>0</v>
      </c>
      <c r="GM138" s="10">
        <v>0</v>
      </c>
      <c r="GN138" s="11">
        <v>6.4620520537107904E-4</v>
      </c>
      <c r="GO138" s="10">
        <v>0</v>
      </c>
      <c r="GP138" s="10">
        <v>0</v>
      </c>
      <c r="GQ138" s="10">
        <v>0</v>
      </c>
      <c r="GR138" s="10">
        <v>0</v>
      </c>
      <c r="GS138" s="10">
        <v>0</v>
      </c>
      <c r="GT138" s="10">
        <v>0</v>
      </c>
      <c r="GU138" s="10">
        <v>0</v>
      </c>
      <c r="GV138" s="10">
        <v>0</v>
      </c>
      <c r="GW138" s="10">
        <v>0</v>
      </c>
      <c r="GX138" s="10">
        <v>0</v>
      </c>
      <c r="GY138" s="10">
        <v>0</v>
      </c>
      <c r="GZ138" s="10">
        <v>0</v>
      </c>
      <c r="HA138" s="10">
        <v>0</v>
      </c>
      <c r="HB138" s="10">
        <v>0</v>
      </c>
      <c r="HC138" s="10">
        <v>0</v>
      </c>
      <c r="HD138" s="10">
        <v>0</v>
      </c>
      <c r="HE138" s="10">
        <v>0</v>
      </c>
      <c r="HF138" s="10">
        <v>0</v>
      </c>
      <c r="HG138" s="10">
        <v>0</v>
      </c>
      <c r="HH138" s="10">
        <v>0</v>
      </c>
      <c r="HI138" s="10">
        <v>0</v>
      </c>
      <c r="HJ138" s="10">
        <v>0</v>
      </c>
      <c r="HK138" s="10">
        <v>0</v>
      </c>
      <c r="HL138" s="10">
        <v>0</v>
      </c>
      <c r="HM138" s="10">
        <v>0</v>
      </c>
      <c r="HN138" s="10">
        <v>0</v>
      </c>
      <c r="HO138" s="10">
        <v>0</v>
      </c>
      <c r="HP138" s="10">
        <v>0</v>
      </c>
      <c r="HQ138" s="10">
        <v>0</v>
      </c>
      <c r="HR138" s="10">
        <v>0</v>
      </c>
      <c r="HS138" s="10">
        <v>0</v>
      </c>
      <c r="HT138" s="10">
        <v>0</v>
      </c>
      <c r="HU138" s="10">
        <v>0</v>
      </c>
      <c r="HV138" s="10">
        <v>0</v>
      </c>
      <c r="HW138" s="10">
        <v>0</v>
      </c>
      <c r="HX138" s="10">
        <v>0</v>
      </c>
      <c r="HY138" s="10">
        <v>0</v>
      </c>
      <c r="HZ138" s="10">
        <v>0</v>
      </c>
      <c r="IA138" s="10">
        <v>0</v>
      </c>
      <c r="IB138" s="10">
        <v>0</v>
      </c>
      <c r="IC138" s="10">
        <v>0</v>
      </c>
      <c r="ID138" s="10">
        <v>0</v>
      </c>
      <c r="IE138" s="10">
        <v>0</v>
      </c>
      <c r="IF138" s="10">
        <v>0</v>
      </c>
      <c r="IG138" s="10">
        <v>0</v>
      </c>
      <c r="IH138" s="10">
        <v>0</v>
      </c>
      <c r="II138" s="10">
        <v>0</v>
      </c>
      <c r="IJ138" s="10">
        <v>0</v>
      </c>
      <c r="IK138" s="10">
        <v>0</v>
      </c>
      <c r="IL138" s="10">
        <v>0</v>
      </c>
      <c r="IM138" s="10">
        <v>0</v>
      </c>
      <c r="IN138" s="10">
        <v>0</v>
      </c>
      <c r="IO138" s="10">
        <v>0</v>
      </c>
      <c r="IP138" s="10">
        <v>0</v>
      </c>
      <c r="IQ138" s="10">
        <v>0</v>
      </c>
      <c r="IR138" s="10">
        <v>0</v>
      </c>
      <c r="IS138" s="10">
        <v>0</v>
      </c>
      <c r="IT138" s="10">
        <v>0</v>
      </c>
      <c r="IU138" s="10">
        <v>0</v>
      </c>
      <c r="IV138" s="10">
        <v>0</v>
      </c>
      <c r="IW138" s="10">
        <v>0</v>
      </c>
      <c r="IX138" s="10">
        <v>0</v>
      </c>
      <c r="IY138" s="10">
        <v>0</v>
      </c>
      <c r="IZ138" s="10">
        <v>0</v>
      </c>
      <c r="JA138" s="10">
        <v>0</v>
      </c>
      <c r="JB138" s="10">
        <v>0</v>
      </c>
      <c r="JC138" s="10">
        <v>0</v>
      </c>
      <c r="JD138" s="10">
        <v>0</v>
      </c>
      <c r="JE138" s="10">
        <v>0</v>
      </c>
      <c r="JF138" s="10">
        <v>0</v>
      </c>
      <c r="JG138" s="10">
        <v>0</v>
      </c>
      <c r="JH138" s="10">
        <v>0</v>
      </c>
      <c r="JI138" s="10">
        <v>0</v>
      </c>
      <c r="JJ138" s="10">
        <v>0</v>
      </c>
      <c r="JK138" s="10">
        <v>0</v>
      </c>
      <c r="JL138" s="10">
        <v>0</v>
      </c>
      <c r="JM138" s="10">
        <v>0</v>
      </c>
      <c r="JN138" s="10">
        <v>0</v>
      </c>
      <c r="JO138" s="10">
        <v>0</v>
      </c>
      <c r="JP138" s="10">
        <v>21.320308556192899</v>
      </c>
      <c r="JQ138" s="10">
        <v>5881.4173314293503</v>
      </c>
      <c r="JR138" s="10">
        <v>3.7700847520264</v>
      </c>
      <c r="JS138" s="10">
        <v>9.1111111111111098E-3</v>
      </c>
      <c r="JT138" s="10">
        <v>869864.39796470804</v>
      </c>
      <c r="JU138" s="10">
        <v>869864.39796470804</v>
      </c>
      <c r="JV138" s="10">
        <v>869864.39796470804</v>
      </c>
      <c r="JW138" s="10">
        <v>869864.39796470804</v>
      </c>
      <c r="JX138" s="10">
        <v>869864.39796470804</v>
      </c>
      <c r="JY138" s="10">
        <v>869864.39796470804</v>
      </c>
      <c r="JZ138" s="10">
        <v>869864.39796470804</v>
      </c>
      <c r="KA138" s="10">
        <v>869864.39796470804</v>
      </c>
      <c r="KB138" s="10">
        <v>869864.39796470804</v>
      </c>
      <c r="KC138" s="10">
        <v>869864.39796470804</v>
      </c>
      <c r="KD138" s="10">
        <v>869864.39796470804</v>
      </c>
      <c r="KE138" s="10">
        <v>869864.39796470804</v>
      </c>
      <c r="KF138" s="10">
        <v>869864.39796470804</v>
      </c>
      <c r="KG138" s="10">
        <v>869864.39796470804</v>
      </c>
      <c r="KH138" s="10">
        <v>869864.39796470804</v>
      </c>
      <c r="KI138" s="10">
        <v>869864.39796470804</v>
      </c>
      <c r="KJ138" s="10">
        <v>869864.39796470804</v>
      </c>
      <c r="KK138" s="10">
        <v>869864.39796470804</v>
      </c>
      <c r="KL138" s="10">
        <v>869864.39796470804</v>
      </c>
      <c r="KM138" s="10">
        <v>869864.39796470804</v>
      </c>
      <c r="KN138" s="10">
        <v>869864.39796470804</v>
      </c>
      <c r="KO138" s="10">
        <v>869864.39796470804</v>
      </c>
      <c r="KP138" s="10">
        <v>869864.39796470804</v>
      </c>
      <c r="KQ138" s="10">
        <v>869864.39796470804</v>
      </c>
      <c r="KR138" s="10">
        <v>869864.39796470804</v>
      </c>
      <c r="KS138" s="10">
        <v>869864.39796470804</v>
      </c>
      <c r="KT138" s="10">
        <v>869864.39796470804</v>
      </c>
      <c r="KU138" s="10">
        <v>869864.39796470804</v>
      </c>
      <c r="KV138" s="10">
        <v>869864.39796470804</v>
      </c>
      <c r="KW138" s="10">
        <v>869864.39796470804</v>
      </c>
      <c r="KX138" s="10">
        <v>869864.39796470804</v>
      </c>
      <c r="KY138" s="10" t="s">
        <v>66</v>
      </c>
      <c r="KZ138" s="5"/>
      <c r="LA138" s="5"/>
      <c r="LB138" s="5"/>
      <c r="LC138" s="5"/>
      <c r="LD138" s="5"/>
      <c r="LE138" s="5"/>
      <c r="LF138" s="5"/>
      <c r="LG138" s="5"/>
      <c r="LH138" s="5"/>
    </row>
    <row r="139" spans="1:320" x14ac:dyDescent="0.25">
      <c r="A139" s="10">
        <v>-63.5</v>
      </c>
      <c r="B139" s="10">
        <v>4.9637681159420202E-3</v>
      </c>
      <c r="C139" s="11">
        <v>1.92885044390916E-4</v>
      </c>
      <c r="D139" s="11">
        <v>9.9027541684630796E-11</v>
      </c>
      <c r="E139" s="10">
        <v>520.79490524429696</v>
      </c>
      <c r="F139" s="10">
        <v>4.9414491043999904</v>
      </c>
      <c r="G139" s="10">
        <v>4.9551704525954401</v>
      </c>
      <c r="H139" s="10">
        <v>0</v>
      </c>
      <c r="I139" s="10">
        <v>0</v>
      </c>
      <c r="J139" s="10">
        <v>0</v>
      </c>
      <c r="K139" s="10">
        <v>0</v>
      </c>
      <c r="L139" s="10">
        <v>5.09412914880654E-2</v>
      </c>
      <c r="M139" s="10">
        <v>0.45881357198327399</v>
      </c>
      <c r="N139" s="11">
        <v>6.4620520537107904E-4</v>
      </c>
      <c r="O139" s="11">
        <v>6.4801920537107898E-4</v>
      </c>
      <c r="P139" s="10">
        <v>0</v>
      </c>
      <c r="Q139" s="10">
        <v>-5.55</v>
      </c>
      <c r="R139" s="10">
        <v>0</v>
      </c>
      <c r="S139" s="10">
        <v>0</v>
      </c>
      <c r="T139" s="10">
        <v>0</v>
      </c>
      <c r="U139" s="10">
        <v>0</v>
      </c>
      <c r="V139" s="10">
        <v>0</v>
      </c>
      <c r="W139" s="10">
        <v>0.99071501444005095</v>
      </c>
      <c r="X139" s="11">
        <v>6.4020519937107903E-4</v>
      </c>
      <c r="Y139" s="11">
        <v>3.0949951863193999E-4</v>
      </c>
      <c r="Z139" s="11">
        <v>3.0949951863193999E-4</v>
      </c>
      <c r="AA139" s="11">
        <v>3.0949951863193999E-4</v>
      </c>
      <c r="AB139" s="11">
        <v>3.0949951863193999E-4</v>
      </c>
      <c r="AC139" s="11">
        <v>3.0949951863193999E-4</v>
      </c>
      <c r="AD139" s="11">
        <v>3.0949951863193999E-4</v>
      </c>
      <c r="AE139" s="11">
        <v>3.0949951863193999E-4</v>
      </c>
      <c r="AF139" s="11">
        <v>3.0949951863193999E-4</v>
      </c>
      <c r="AG139" s="11">
        <v>3.0949951863193999E-4</v>
      </c>
      <c r="AH139" s="11">
        <v>3.0949951863193999E-4</v>
      </c>
      <c r="AI139" s="11">
        <v>3.0949951863193999E-4</v>
      </c>
      <c r="AJ139" s="11">
        <v>3.0949951863193999E-4</v>
      </c>
      <c r="AK139" s="11">
        <v>3.0949951863193999E-4</v>
      </c>
      <c r="AL139" s="11">
        <v>3.0949951863193999E-4</v>
      </c>
      <c r="AM139" s="11">
        <v>3.0949951863193999E-4</v>
      </c>
      <c r="AN139" s="11">
        <v>3.0949951863193999E-4</v>
      </c>
      <c r="AO139" s="11">
        <v>3.0949951863193999E-4</v>
      </c>
      <c r="AP139" s="11">
        <v>3.0949951863193999E-4</v>
      </c>
      <c r="AQ139" s="11">
        <v>3.0949951863193999E-4</v>
      </c>
      <c r="AR139" s="11">
        <v>3.0949951863193999E-4</v>
      </c>
      <c r="AS139" s="11">
        <v>3.0949951863193999E-4</v>
      </c>
      <c r="AT139" s="11">
        <v>3.0949951863193999E-4</v>
      </c>
      <c r="AU139" s="11">
        <v>3.0949951863193999E-4</v>
      </c>
      <c r="AV139" s="11">
        <v>3.0949951863193999E-4</v>
      </c>
      <c r="AW139" s="11">
        <v>3.0949951863193999E-4</v>
      </c>
      <c r="AX139" s="11">
        <v>3.0949951863193999E-4</v>
      </c>
      <c r="AY139" s="11">
        <v>3.0949951863193999E-4</v>
      </c>
      <c r="AZ139" s="11">
        <v>3.0949951863193999E-4</v>
      </c>
      <c r="BA139" s="11">
        <v>3.0949951863193999E-4</v>
      </c>
      <c r="BB139" s="11">
        <v>3.0949951863193999E-4</v>
      </c>
      <c r="BC139" s="10">
        <v>520.79490524430298</v>
      </c>
      <c r="BD139" s="10">
        <v>520.79490524430298</v>
      </c>
      <c r="BE139" s="10">
        <v>520.79490524430298</v>
      </c>
      <c r="BF139" s="10">
        <v>520.79490524430298</v>
      </c>
      <c r="BG139" s="10">
        <v>520.79490524430298</v>
      </c>
      <c r="BH139" s="10">
        <v>520.79490524430298</v>
      </c>
      <c r="BI139" s="10">
        <v>520.79490524430298</v>
      </c>
      <c r="BJ139" s="10">
        <v>520.79490524430298</v>
      </c>
      <c r="BK139" s="10">
        <v>520.79490524430298</v>
      </c>
      <c r="BL139" s="10">
        <v>520.79490524430298</v>
      </c>
      <c r="BM139" s="10">
        <v>520.79490524430298</v>
      </c>
      <c r="BN139" s="10">
        <v>520.79490524430298</v>
      </c>
      <c r="BO139" s="10">
        <v>520.79490524430298</v>
      </c>
      <c r="BP139" s="10">
        <v>520.79490524430298</v>
      </c>
      <c r="BQ139" s="10">
        <v>520.79490524430298</v>
      </c>
      <c r="BR139" s="10">
        <v>520.79490524430298</v>
      </c>
      <c r="BS139" s="10">
        <v>520.79490524430298</v>
      </c>
      <c r="BT139" s="10">
        <v>520.79490524430298</v>
      </c>
      <c r="BU139" s="10">
        <v>520.79490524430298</v>
      </c>
      <c r="BV139" s="10">
        <v>520.79490524430298</v>
      </c>
      <c r="BW139" s="10">
        <v>520.79490524430298</v>
      </c>
      <c r="BX139" s="10">
        <v>520.79490524430298</v>
      </c>
      <c r="BY139" s="10">
        <v>520.79490524430298</v>
      </c>
      <c r="BZ139" s="10">
        <v>520.79490524430298</v>
      </c>
      <c r="CA139" s="10">
        <v>520.79490524430298</v>
      </c>
      <c r="CB139" s="10">
        <v>520.79490524430298</v>
      </c>
      <c r="CC139" s="10">
        <v>520.79490524430298</v>
      </c>
      <c r="CD139" s="10">
        <v>520.79490524430298</v>
      </c>
      <c r="CE139" s="10">
        <v>520.79490524430298</v>
      </c>
      <c r="CF139" s="10">
        <v>520.79490524430298</v>
      </c>
      <c r="CG139" s="10">
        <v>520.79490524429696</v>
      </c>
      <c r="CH139" s="10">
        <v>0</v>
      </c>
      <c r="CI139" s="10">
        <v>0</v>
      </c>
      <c r="CJ139" s="10">
        <v>0</v>
      </c>
      <c r="CK139" s="10">
        <v>0</v>
      </c>
      <c r="CL139" s="10">
        <v>0</v>
      </c>
      <c r="CM139" s="10">
        <v>0</v>
      </c>
      <c r="CN139" s="10">
        <v>0</v>
      </c>
      <c r="CO139" s="10">
        <v>0</v>
      </c>
      <c r="CP139" s="10">
        <v>0</v>
      </c>
      <c r="CQ139" s="10">
        <v>0</v>
      </c>
      <c r="CR139" s="10">
        <v>0</v>
      </c>
      <c r="CS139" s="10">
        <v>0</v>
      </c>
      <c r="CT139" s="10">
        <v>0</v>
      </c>
      <c r="CU139" s="10">
        <v>0</v>
      </c>
      <c r="CV139" s="10">
        <v>0</v>
      </c>
      <c r="CW139" s="10">
        <v>0</v>
      </c>
      <c r="CX139" s="10">
        <v>0</v>
      </c>
      <c r="CY139" s="10">
        <v>0</v>
      </c>
      <c r="CZ139" s="10">
        <v>0</v>
      </c>
      <c r="DA139" s="10">
        <v>0</v>
      </c>
      <c r="DB139" s="10">
        <v>0</v>
      </c>
      <c r="DC139" s="10">
        <v>0</v>
      </c>
      <c r="DD139" s="10">
        <v>0</v>
      </c>
      <c r="DE139" s="10">
        <v>0</v>
      </c>
      <c r="DF139" s="10">
        <v>0</v>
      </c>
      <c r="DG139" s="10">
        <v>0</v>
      </c>
      <c r="DH139" s="10">
        <v>0</v>
      </c>
      <c r="DI139" s="10">
        <v>0</v>
      </c>
      <c r="DJ139" s="10">
        <v>0</v>
      </c>
      <c r="DK139" s="10">
        <v>0</v>
      </c>
      <c r="DL139" s="10">
        <v>0</v>
      </c>
      <c r="DM139" s="11">
        <v>3.0000029999999999E-6</v>
      </c>
      <c r="DN139" s="11">
        <v>3.0000029999999999E-6</v>
      </c>
      <c r="DO139" s="11">
        <v>2.000002E-7</v>
      </c>
      <c r="DP139" s="11">
        <v>2.000002E-7</v>
      </c>
      <c r="DQ139" s="11">
        <v>2.000002E-7</v>
      </c>
      <c r="DR139" s="11">
        <v>2.000002E-7</v>
      </c>
      <c r="DS139" s="11">
        <v>2.000002E-7</v>
      </c>
      <c r="DT139" s="11">
        <v>2.000002E-7</v>
      </c>
      <c r="DU139" s="11">
        <v>2.000002E-7</v>
      </c>
      <c r="DV139" s="11">
        <v>2.000002E-7</v>
      </c>
      <c r="DW139" s="11">
        <v>2.000002E-7</v>
      </c>
      <c r="DX139" s="11">
        <v>2.000002E-7</v>
      </c>
      <c r="DY139" s="11">
        <v>2.000002E-7</v>
      </c>
      <c r="DZ139" s="11">
        <v>2.000002E-7</v>
      </c>
      <c r="EA139" s="11">
        <v>2.000002E-7</v>
      </c>
      <c r="EB139" s="11">
        <v>2.000002E-7</v>
      </c>
      <c r="EC139" s="11">
        <v>2.000002E-7</v>
      </c>
      <c r="ED139" s="11">
        <v>2.000002E-7</v>
      </c>
      <c r="EE139" s="11">
        <v>2.000002E-7</v>
      </c>
      <c r="EF139" s="11">
        <v>2.000002E-7</v>
      </c>
      <c r="EG139" s="11">
        <v>2.000002E-7</v>
      </c>
      <c r="EH139" s="11">
        <v>2.000002E-7</v>
      </c>
      <c r="EI139" s="11">
        <v>2.000002E-7</v>
      </c>
      <c r="EJ139" s="11">
        <v>2.000002E-7</v>
      </c>
      <c r="EK139" s="11">
        <v>2.000002E-7</v>
      </c>
      <c r="EL139" s="11">
        <v>2.000002E-7</v>
      </c>
      <c r="EM139" s="11">
        <v>2.000002E-7</v>
      </c>
      <c r="EN139" s="11">
        <v>2.000002E-7</v>
      </c>
      <c r="EO139" s="11">
        <v>2.000002E-7</v>
      </c>
      <c r="EP139" s="11">
        <v>2.000002E-7</v>
      </c>
      <c r="EQ139" s="11">
        <v>2.000002E-7</v>
      </c>
      <c r="ER139" s="11">
        <v>2.000002E-7</v>
      </c>
      <c r="ES139" s="10">
        <v>3.3402103255015501</v>
      </c>
      <c r="ET139" s="11">
        <v>8.1692625143046103E-16</v>
      </c>
      <c r="EU139" s="10">
        <v>3.3402103255015501</v>
      </c>
      <c r="EV139" s="10">
        <v>3.3402103255015501</v>
      </c>
      <c r="EW139" s="10">
        <v>3.3402103255015501</v>
      </c>
      <c r="EX139" s="10">
        <v>3.3402103255015501</v>
      </c>
      <c r="EY139" s="10">
        <v>3.3402103255015501</v>
      </c>
      <c r="EZ139" s="10">
        <v>3.3402103255015501</v>
      </c>
      <c r="FA139" s="10">
        <v>3.3402103255015501</v>
      </c>
      <c r="FB139" s="10">
        <v>3.3402103255015501</v>
      </c>
      <c r="FC139" s="10">
        <v>3.3402103255015501</v>
      </c>
      <c r="FD139" s="10">
        <v>3.3402103255015501</v>
      </c>
      <c r="FE139" s="10">
        <v>3.3402103255015501</v>
      </c>
      <c r="FF139" s="10">
        <v>3.3402103255015501</v>
      </c>
      <c r="FG139" s="10">
        <v>3.3402103255015501</v>
      </c>
      <c r="FH139" s="10">
        <v>3.3402103255015501</v>
      </c>
      <c r="FI139" s="10">
        <v>3.3402103255015501</v>
      </c>
      <c r="FJ139" s="10">
        <v>3.3402103255015501</v>
      </c>
      <c r="FK139" s="10">
        <v>3.3402103255015501</v>
      </c>
      <c r="FL139" s="10">
        <v>3.3402103255015501</v>
      </c>
      <c r="FM139" s="10">
        <v>3.3402103255015501</v>
      </c>
      <c r="FN139" s="10">
        <v>3.3402103255015501</v>
      </c>
      <c r="FO139" s="10">
        <v>3.3402103255015501</v>
      </c>
      <c r="FP139" s="10">
        <v>3.3402103255015501</v>
      </c>
      <c r="FQ139" s="10">
        <v>3.3402103255015501</v>
      </c>
      <c r="FR139" s="10">
        <v>3.3402103255015501</v>
      </c>
      <c r="FS139" s="10">
        <v>3.3402103255015501</v>
      </c>
      <c r="FT139" s="10">
        <v>3.3402103255015501</v>
      </c>
      <c r="FU139" s="10">
        <v>3.3402103255015501</v>
      </c>
      <c r="FV139" s="10">
        <v>3.3402103255015501</v>
      </c>
      <c r="FW139" s="10">
        <v>3.3402103255015501</v>
      </c>
      <c r="FX139" s="10">
        <v>3.3402103255015501</v>
      </c>
      <c r="FY139" s="10">
        <v>3.3402103255015501</v>
      </c>
      <c r="FZ139" s="10">
        <v>0</v>
      </c>
      <c r="GA139" s="10">
        <v>0</v>
      </c>
      <c r="GB139" s="10">
        <v>0</v>
      </c>
      <c r="GC139" s="10">
        <v>0</v>
      </c>
      <c r="GD139" s="10">
        <v>0</v>
      </c>
      <c r="GE139" s="10">
        <v>0</v>
      </c>
      <c r="GF139" s="10">
        <v>0</v>
      </c>
      <c r="GG139" s="10">
        <v>0</v>
      </c>
      <c r="GH139" s="10">
        <v>0</v>
      </c>
      <c r="GI139" s="10">
        <v>0</v>
      </c>
      <c r="GJ139" s="10">
        <v>0</v>
      </c>
      <c r="GK139" s="10">
        <v>0</v>
      </c>
      <c r="GL139" s="10">
        <v>0</v>
      </c>
      <c r="GM139" s="10">
        <v>0</v>
      </c>
      <c r="GN139" s="11">
        <v>6.4620520537107904E-4</v>
      </c>
      <c r="GO139" s="10">
        <v>0</v>
      </c>
      <c r="GP139" s="10">
        <v>0</v>
      </c>
      <c r="GQ139" s="10">
        <v>0</v>
      </c>
      <c r="GR139" s="10">
        <v>0</v>
      </c>
      <c r="GS139" s="10">
        <v>0</v>
      </c>
      <c r="GT139" s="10">
        <v>0</v>
      </c>
      <c r="GU139" s="10">
        <v>0</v>
      </c>
      <c r="GV139" s="10">
        <v>0</v>
      </c>
      <c r="GW139" s="10">
        <v>0</v>
      </c>
      <c r="GX139" s="10">
        <v>0</v>
      </c>
      <c r="GY139" s="10">
        <v>0</v>
      </c>
      <c r="GZ139" s="10">
        <v>0</v>
      </c>
      <c r="HA139" s="10">
        <v>0</v>
      </c>
      <c r="HB139" s="10">
        <v>0</v>
      </c>
      <c r="HC139" s="10">
        <v>0</v>
      </c>
      <c r="HD139" s="10">
        <v>0</v>
      </c>
      <c r="HE139" s="10">
        <v>0</v>
      </c>
      <c r="HF139" s="10">
        <v>0</v>
      </c>
      <c r="HG139" s="10">
        <v>0</v>
      </c>
      <c r="HH139" s="10">
        <v>0</v>
      </c>
      <c r="HI139" s="10">
        <v>0</v>
      </c>
      <c r="HJ139" s="10">
        <v>0</v>
      </c>
      <c r="HK139" s="10">
        <v>0</v>
      </c>
      <c r="HL139" s="10">
        <v>0</v>
      </c>
      <c r="HM139" s="10">
        <v>0</v>
      </c>
      <c r="HN139" s="10">
        <v>0</v>
      </c>
      <c r="HO139" s="10">
        <v>0</v>
      </c>
      <c r="HP139" s="10">
        <v>0</v>
      </c>
      <c r="HQ139" s="10">
        <v>0</v>
      </c>
      <c r="HR139" s="10">
        <v>0</v>
      </c>
      <c r="HS139" s="10">
        <v>0</v>
      </c>
      <c r="HT139" s="10">
        <v>0</v>
      </c>
      <c r="HU139" s="10">
        <v>0</v>
      </c>
      <c r="HV139" s="10">
        <v>0</v>
      </c>
      <c r="HW139" s="10">
        <v>0</v>
      </c>
      <c r="HX139" s="10">
        <v>0</v>
      </c>
      <c r="HY139" s="10">
        <v>0</v>
      </c>
      <c r="HZ139" s="10">
        <v>0</v>
      </c>
      <c r="IA139" s="10">
        <v>0</v>
      </c>
      <c r="IB139" s="10">
        <v>0</v>
      </c>
      <c r="IC139" s="10">
        <v>0</v>
      </c>
      <c r="ID139" s="10">
        <v>0</v>
      </c>
      <c r="IE139" s="10">
        <v>0</v>
      </c>
      <c r="IF139" s="10">
        <v>0</v>
      </c>
      <c r="IG139" s="10">
        <v>0</v>
      </c>
      <c r="IH139" s="10">
        <v>0</v>
      </c>
      <c r="II139" s="10">
        <v>0</v>
      </c>
      <c r="IJ139" s="10">
        <v>0</v>
      </c>
      <c r="IK139" s="10">
        <v>0</v>
      </c>
      <c r="IL139" s="10">
        <v>0</v>
      </c>
      <c r="IM139" s="10">
        <v>0</v>
      </c>
      <c r="IN139" s="10">
        <v>0</v>
      </c>
      <c r="IO139" s="10">
        <v>0</v>
      </c>
      <c r="IP139" s="10">
        <v>0</v>
      </c>
      <c r="IQ139" s="10">
        <v>0</v>
      </c>
      <c r="IR139" s="10">
        <v>0</v>
      </c>
      <c r="IS139" s="10">
        <v>0</v>
      </c>
      <c r="IT139" s="10">
        <v>0</v>
      </c>
      <c r="IU139" s="10">
        <v>0</v>
      </c>
      <c r="IV139" s="10">
        <v>0</v>
      </c>
      <c r="IW139" s="10">
        <v>0</v>
      </c>
      <c r="IX139" s="10">
        <v>0</v>
      </c>
      <c r="IY139" s="10">
        <v>0</v>
      </c>
      <c r="IZ139" s="10">
        <v>0</v>
      </c>
      <c r="JA139" s="10">
        <v>0</v>
      </c>
      <c r="JB139" s="10">
        <v>0</v>
      </c>
      <c r="JC139" s="10">
        <v>0</v>
      </c>
      <c r="JD139" s="10">
        <v>0</v>
      </c>
      <c r="JE139" s="10">
        <v>0</v>
      </c>
      <c r="JF139" s="10">
        <v>0</v>
      </c>
      <c r="JG139" s="10">
        <v>0</v>
      </c>
      <c r="JH139" s="10">
        <v>0</v>
      </c>
      <c r="JI139" s="10">
        <v>0</v>
      </c>
      <c r="JJ139" s="10">
        <v>0</v>
      </c>
      <c r="JK139" s="10">
        <v>0</v>
      </c>
      <c r="JL139" s="10">
        <v>0</v>
      </c>
      <c r="JM139" s="10">
        <v>0</v>
      </c>
      <c r="JN139" s="10">
        <v>0</v>
      </c>
      <c r="JO139" s="10">
        <v>0</v>
      </c>
      <c r="JP139" s="10">
        <v>21.408546129679301</v>
      </c>
      <c r="JQ139" s="10">
        <v>5917.96688991876</v>
      </c>
      <c r="JR139" s="10">
        <v>3.7778782519362499</v>
      </c>
      <c r="JS139" s="10">
        <v>9.1111111111111098E-3</v>
      </c>
      <c r="JT139" s="10">
        <v>869864.39796470804</v>
      </c>
      <c r="JU139" s="10">
        <v>869864.39796470804</v>
      </c>
      <c r="JV139" s="10">
        <v>869864.39796470804</v>
      </c>
      <c r="JW139" s="10">
        <v>869864.39796470804</v>
      </c>
      <c r="JX139" s="10">
        <v>869864.39796470804</v>
      </c>
      <c r="JY139" s="10">
        <v>869864.39796470804</v>
      </c>
      <c r="JZ139" s="10">
        <v>869864.39796470804</v>
      </c>
      <c r="KA139" s="10">
        <v>869864.39796470804</v>
      </c>
      <c r="KB139" s="10">
        <v>869864.39796470804</v>
      </c>
      <c r="KC139" s="10">
        <v>869864.39796470804</v>
      </c>
      <c r="KD139" s="10">
        <v>869864.39796470804</v>
      </c>
      <c r="KE139" s="10">
        <v>869864.39796470804</v>
      </c>
      <c r="KF139" s="10">
        <v>869864.39796470804</v>
      </c>
      <c r="KG139" s="10">
        <v>869864.39796470804</v>
      </c>
      <c r="KH139" s="10">
        <v>869864.39796470804</v>
      </c>
      <c r="KI139" s="10">
        <v>869864.39796470804</v>
      </c>
      <c r="KJ139" s="10">
        <v>869864.39796470804</v>
      </c>
      <c r="KK139" s="10">
        <v>869864.39796470804</v>
      </c>
      <c r="KL139" s="10">
        <v>869864.39796470804</v>
      </c>
      <c r="KM139" s="10">
        <v>869864.39796470804</v>
      </c>
      <c r="KN139" s="10">
        <v>869864.39796470804</v>
      </c>
      <c r="KO139" s="10">
        <v>869864.39796470804</v>
      </c>
      <c r="KP139" s="10">
        <v>869864.39796470804</v>
      </c>
      <c r="KQ139" s="10">
        <v>869864.39796470804</v>
      </c>
      <c r="KR139" s="10">
        <v>869864.39796470804</v>
      </c>
      <c r="KS139" s="10">
        <v>869864.39796470804</v>
      </c>
      <c r="KT139" s="10">
        <v>869864.39796470804</v>
      </c>
      <c r="KU139" s="10">
        <v>869864.39796470804</v>
      </c>
      <c r="KV139" s="10">
        <v>869864.39796470804</v>
      </c>
      <c r="KW139" s="10">
        <v>869864.39796470804</v>
      </c>
      <c r="KX139" s="10">
        <v>869864.39796470804</v>
      </c>
      <c r="KY139" s="10" t="s">
        <v>66</v>
      </c>
      <c r="KZ139" s="5"/>
      <c r="LA139" s="5"/>
      <c r="LB139" s="5"/>
      <c r="LC139" s="5"/>
      <c r="LD139" s="5"/>
      <c r="LE139" s="5"/>
      <c r="LF139" s="5"/>
      <c r="LG139" s="5"/>
      <c r="LH139" s="5"/>
    </row>
    <row r="140" spans="1:320" x14ac:dyDescent="0.25">
      <c r="A140" s="10">
        <v>-63</v>
      </c>
      <c r="B140" s="10">
        <v>5.0000000000000001E-3</v>
      </c>
      <c r="C140" s="11">
        <v>1.90754281579627E-4</v>
      </c>
      <c r="D140" s="11">
        <v>1.07749941519997E-10</v>
      </c>
      <c r="E140" s="10">
        <v>522.80317911025497</v>
      </c>
      <c r="F140" s="10">
        <v>5.0130433427999996</v>
      </c>
      <c r="G140" s="10">
        <v>5.0298421125650901</v>
      </c>
      <c r="H140" s="10">
        <v>0</v>
      </c>
      <c r="I140" s="10">
        <v>0</v>
      </c>
      <c r="J140" s="10">
        <v>0</v>
      </c>
      <c r="K140" s="10">
        <v>0</v>
      </c>
      <c r="L140" s="10">
        <v>5.2316501485826297E-2</v>
      </c>
      <c r="M140" s="10">
        <v>0.484971822726187</v>
      </c>
      <c r="N140" s="11">
        <v>6.4620521022336905E-4</v>
      </c>
      <c r="O140" s="11">
        <v>6.4801920537107898E-4</v>
      </c>
      <c r="P140" s="10">
        <v>0</v>
      </c>
      <c r="Q140" s="10">
        <v>-5.55</v>
      </c>
      <c r="R140" s="10">
        <v>0</v>
      </c>
      <c r="S140" s="10">
        <v>0</v>
      </c>
      <c r="T140" s="10">
        <v>0</v>
      </c>
      <c r="U140" s="10">
        <v>0</v>
      </c>
      <c r="V140" s="10">
        <v>0</v>
      </c>
      <c r="W140" s="10">
        <v>0.99071464930125996</v>
      </c>
      <c r="X140" s="11">
        <v>6.4020520422336904E-4</v>
      </c>
      <c r="Y140" s="11">
        <v>3.0951168992207498E-4</v>
      </c>
      <c r="Z140" s="11">
        <v>3.0951168992207498E-4</v>
      </c>
      <c r="AA140" s="11">
        <v>3.0951168992207498E-4</v>
      </c>
      <c r="AB140" s="11">
        <v>3.0951168992207498E-4</v>
      </c>
      <c r="AC140" s="11">
        <v>3.0951168992207498E-4</v>
      </c>
      <c r="AD140" s="11">
        <v>3.0951168992207498E-4</v>
      </c>
      <c r="AE140" s="11">
        <v>3.0951168992207498E-4</v>
      </c>
      <c r="AF140" s="11">
        <v>3.0951168992207498E-4</v>
      </c>
      <c r="AG140" s="11">
        <v>3.0951168992207498E-4</v>
      </c>
      <c r="AH140" s="11">
        <v>3.0951168992207498E-4</v>
      </c>
      <c r="AI140" s="11">
        <v>3.0951168992207498E-4</v>
      </c>
      <c r="AJ140" s="11">
        <v>3.0951168992207498E-4</v>
      </c>
      <c r="AK140" s="11">
        <v>3.0951168992207498E-4</v>
      </c>
      <c r="AL140" s="11">
        <v>3.0951168992207498E-4</v>
      </c>
      <c r="AM140" s="11">
        <v>3.0951168992207498E-4</v>
      </c>
      <c r="AN140" s="11">
        <v>3.0951168992207498E-4</v>
      </c>
      <c r="AO140" s="11">
        <v>3.0951168992207498E-4</v>
      </c>
      <c r="AP140" s="11">
        <v>3.0951168992207498E-4</v>
      </c>
      <c r="AQ140" s="11">
        <v>3.0951168992207498E-4</v>
      </c>
      <c r="AR140" s="11">
        <v>3.0951168992207498E-4</v>
      </c>
      <c r="AS140" s="11">
        <v>3.0951168992207498E-4</v>
      </c>
      <c r="AT140" s="11">
        <v>3.0951168992207498E-4</v>
      </c>
      <c r="AU140" s="11">
        <v>3.0951168992207498E-4</v>
      </c>
      <c r="AV140" s="11">
        <v>3.0951168992207498E-4</v>
      </c>
      <c r="AW140" s="11">
        <v>3.0951168992207498E-4</v>
      </c>
      <c r="AX140" s="11">
        <v>3.0951168992207498E-4</v>
      </c>
      <c r="AY140" s="11">
        <v>3.0951168992207498E-4</v>
      </c>
      <c r="AZ140" s="11">
        <v>3.0951168992207498E-4</v>
      </c>
      <c r="BA140" s="11">
        <v>3.0951168992207498E-4</v>
      </c>
      <c r="BB140" s="11">
        <v>3.0951168992207498E-4</v>
      </c>
      <c r="BC140" s="10">
        <v>522.82373986528705</v>
      </c>
      <c r="BD140" s="10">
        <v>522.82373986528705</v>
      </c>
      <c r="BE140" s="10">
        <v>522.82373986528705</v>
      </c>
      <c r="BF140" s="10">
        <v>522.82373986528705</v>
      </c>
      <c r="BG140" s="10">
        <v>522.82373986528705</v>
      </c>
      <c r="BH140" s="10">
        <v>522.82373986528705</v>
      </c>
      <c r="BI140" s="10">
        <v>522.82373986528705</v>
      </c>
      <c r="BJ140" s="10">
        <v>522.82373986528705</v>
      </c>
      <c r="BK140" s="10">
        <v>522.82373986528705</v>
      </c>
      <c r="BL140" s="10">
        <v>522.82373986528705</v>
      </c>
      <c r="BM140" s="10">
        <v>522.82373986528705</v>
      </c>
      <c r="BN140" s="10">
        <v>522.82373986528705</v>
      </c>
      <c r="BO140" s="10">
        <v>522.82373986528705</v>
      </c>
      <c r="BP140" s="10">
        <v>522.82373986528705</v>
      </c>
      <c r="BQ140" s="10">
        <v>522.82373986528705</v>
      </c>
      <c r="BR140" s="10">
        <v>522.82373986528705</v>
      </c>
      <c r="BS140" s="10">
        <v>522.82373986528705</v>
      </c>
      <c r="BT140" s="10">
        <v>522.82373986528705</v>
      </c>
      <c r="BU140" s="10">
        <v>522.82373986528705</v>
      </c>
      <c r="BV140" s="10">
        <v>522.82373986528705</v>
      </c>
      <c r="BW140" s="10">
        <v>522.82373986528705</v>
      </c>
      <c r="BX140" s="10">
        <v>522.82373986528705</v>
      </c>
      <c r="BY140" s="10">
        <v>522.82373986528705</v>
      </c>
      <c r="BZ140" s="10">
        <v>522.82373986528705</v>
      </c>
      <c r="CA140" s="10">
        <v>522.82373986528705</v>
      </c>
      <c r="CB140" s="10">
        <v>522.82373986528705</v>
      </c>
      <c r="CC140" s="10">
        <v>522.82373986528705</v>
      </c>
      <c r="CD140" s="10">
        <v>522.82373986528705</v>
      </c>
      <c r="CE140" s="10">
        <v>522.82373986528705</v>
      </c>
      <c r="CF140" s="10">
        <v>522.82373986528705</v>
      </c>
      <c r="CG140" s="10">
        <v>522.80298641352294</v>
      </c>
      <c r="CH140" s="10">
        <v>0</v>
      </c>
      <c r="CI140" s="10">
        <v>0</v>
      </c>
      <c r="CJ140" s="10">
        <v>0</v>
      </c>
      <c r="CK140" s="10">
        <v>0</v>
      </c>
      <c r="CL140" s="10">
        <v>0</v>
      </c>
      <c r="CM140" s="10">
        <v>0</v>
      </c>
      <c r="CN140" s="10">
        <v>0</v>
      </c>
      <c r="CO140" s="10">
        <v>0</v>
      </c>
      <c r="CP140" s="10">
        <v>0</v>
      </c>
      <c r="CQ140" s="10">
        <v>0</v>
      </c>
      <c r="CR140" s="10">
        <v>0</v>
      </c>
      <c r="CS140" s="10">
        <v>0</v>
      </c>
      <c r="CT140" s="10">
        <v>0</v>
      </c>
      <c r="CU140" s="10">
        <v>0</v>
      </c>
      <c r="CV140" s="10">
        <v>0</v>
      </c>
      <c r="CW140" s="10">
        <v>0</v>
      </c>
      <c r="CX140" s="10">
        <v>0</v>
      </c>
      <c r="CY140" s="10">
        <v>0</v>
      </c>
      <c r="CZ140" s="10">
        <v>0</v>
      </c>
      <c r="DA140" s="10">
        <v>0</v>
      </c>
      <c r="DB140" s="10">
        <v>0</v>
      </c>
      <c r="DC140" s="10">
        <v>0</v>
      </c>
      <c r="DD140" s="10">
        <v>0</v>
      </c>
      <c r="DE140" s="10">
        <v>0</v>
      </c>
      <c r="DF140" s="10">
        <v>0</v>
      </c>
      <c r="DG140" s="10">
        <v>0</v>
      </c>
      <c r="DH140" s="10">
        <v>0</v>
      </c>
      <c r="DI140" s="10">
        <v>0</v>
      </c>
      <c r="DJ140" s="10">
        <v>0</v>
      </c>
      <c r="DK140" s="10">
        <v>0</v>
      </c>
      <c r="DL140" s="10">
        <v>0</v>
      </c>
      <c r="DM140" s="11">
        <v>3.0000029999999999E-6</v>
      </c>
      <c r="DN140" s="11">
        <v>3.0000029999999999E-6</v>
      </c>
      <c r="DO140" s="11">
        <v>2.000002E-7</v>
      </c>
      <c r="DP140" s="11">
        <v>2.000002E-7</v>
      </c>
      <c r="DQ140" s="11">
        <v>2.000002E-7</v>
      </c>
      <c r="DR140" s="11">
        <v>2.000002E-7</v>
      </c>
      <c r="DS140" s="11">
        <v>2.000002E-7</v>
      </c>
      <c r="DT140" s="11">
        <v>2.000002E-7</v>
      </c>
      <c r="DU140" s="11">
        <v>2.000002E-7</v>
      </c>
      <c r="DV140" s="11">
        <v>2.000002E-7</v>
      </c>
      <c r="DW140" s="11">
        <v>2.000002E-7</v>
      </c>
      <c r="DX140" s="11">
        <v>2.000002E-7</v>
      </c>
      <c r="DY140" s="11">
        <v>2.000002E-7</v>
      </c>
      <c r="DZ140" s="11">
        <v>2.000002E-7</v>
      </c>
      <c r="EA140" s="11">
        <v>2.000002E-7</v>
      </c>
      <c r="EB140" s="11">
        <v>2.000002E-7</v>
      </c>
      <c r="EC140" s="11">
        <v>2.000002E-7</v>
      </c>
      <c r="ED140" s="11">
        <v>2.000002E-7</v>
      </c>
      <c r="EE140" s="11">
        <v>2.000002E-7</v>
      </c>
      <c r="EF140" s="11">
        <v>2.000002E-7</v>
      </c>
      <c r="EG140" s="11">
        <v>2.000002E-7</v>
      </c>
      <c r="EH140" s="11">
        <v>2.000002E-7</v>
      </c>
      <c r="EI140" s="11">
        <v>2.000002E-7</v>
      </c>
      <c r="EJ140" s="11">
        <v>2.000002E-7</v>
      </c>
      <c r="EK140" s="11">
        <v>2.000002E-7</v>
      </c>
      <c r="EL140" s="11">
        <v>2.000002E-7</v>
      </c>
      <c r="EM140" s="11">
        <v>2.000002E-7</v>
      </c>
      <c r="EN140" s="11">
        <v>2.000002E-7</v>
      </c>
      <c r="EO140" s="11">
        <v>2.000002E-7</v>
      </c>
      <c r="EP140" s="11">
        <v>2.000002E-7</v>
      </c>
      <c r="EQ140" s="11">
        <v>2.000002E-7</v>
      </c>
      <c r="ER140" s="11">
        <v>2.000002E-7</v>
      </c>
      <c r="ES140" s="10">
        <v>3.3402090338057202</v>
      </c>
      <c r="ET140" s="11">
        <v>3.7437156309887702E-8</v>
      </c>
      <c r="EU140" s="10">
        <v>3.3402103255015501</v>
      </c>
      <c r="EV140" s="10">
        <v>3.3402103255015501</v>
      </c>
      <c r="EW140" s="10">
        <v>3.3402103255015501</v>
      </c>
      <c r="EX140" s="10">
        <v>3.3402103255015501</v>
      </c>
      <c r="EY140" s="10">
        <v>3.3402103255015501</v>
      </c>
      <c r="EZ140" s="10">
        <v>3.3402103255015501</v>
      </c>
      <c r="FA140" s="10">
        <v>3.3402103255015501</v>
      </c>
      <c r="FB140" s="10">
        <v>3.3402103255015501</v>
      </c>
      <c r="FC140" s="10">
        <v>3.3402103255015501</v>
      </c>
      <c r="FD140" s="10">
        <v>3.3402103255015501</v>
      </c>
      <c r="FE140" s="10">
        <v>3.3402103255015501</v>
      </c>
      <c r="FF140" s="10">
        <v>3.3402103255015501</v>
      </c>
      <c r="FG140" s="10">
        <v>3.3402103255015501</v>
      </c>
      <c r="FH140" s="10">
        <v>3.3402103255015501</v>
      </c>
      <c r="FI140" s="10">
        <v>3.3402103255015501</v>
      </c>
      <c r="FJ140" s="10">
        <v>3.3402103255015501</v>
      </c>
      <c r="FK140" s="10">
        <v>3.3402103255015501</v>
      </c>
      <c r="FL140" s="10">
        <v>3.3402103255015501</v>
      </c>
      <c r="FM140" s="10">
        <v>3.3402103255015501</v>
      </c>
      <c r="FN140" s="10">
        <v>3.3402103255015501</v>
      </c>
      <c r="FO140" s="10">
        <v>3.3402103255015501</v>
      </c>
      <c r="FP140" s="10">
        <v>3.3402103255015501</v>
      </c>
      <c r="FQ140" s="10">
        <v>3.3402103255015501</v>
      </c>
      <c r="FR140" s="10">
        <v>3.3402103255015501</v>
      </c>
      <c r="FS140" s="10">
        <v>3.3402103255015501</v>
      </c>
      <c r="FT140" s="10">
        <v>3.3402103255015501</v>
      </c>
      <c r="FU140" s="10">
        <v>3.3402103255015501</v>
      </c>
      <c r="FV140" s="10">
        <v>3.3402103255015501</v>
      </c>
      <c r="FW140" s="10">
        <v>3.3402103255015501</v>
      </c>
      <c r="FX140" s="10">
        <v>3.3402103255015501</v>
      </c>
      <c r="FY140" s="10">
        <v>3.3402090216999398</v>
      </c>
      <c r="FZ140" s="10">
        <v>0</v>
      </c>
      <c r="GA140" s="10">
        <v>0</v>
      </c>
      <c r="GB140" s="10">
        <v>0</v>
      </c>
      <c r="GC140" s="10">
        <v>0</v>
      </c>
      <c r="GD140" s="10">
        <v>0</v>
      </c>
      <c r="GE140" s="10">
        <v>0</v>
      </c>
      <c r="GF140" s="10">
        <v>0</v>
      </c>
      <c r="GG140" s="10">
        <v>0</v>
      </c>
      <c r="GH140" s="10">
        <v>0</v>
      </c>
      <c r="GI140" s="10">
        <v>0</v>
      </c>
      <c r="GJ140" s="10">
        <v>0</v>
      </c>
      <c r="GK140" s="10">
        <v>0</v>
      </c>
      <c r="GL140" s="10">
        <v>0</v>
      </c>
      <c r="GM140" s="10">
        <v>0</v>
      </c>
      <c r="GN140" s="11">
        <v>6.4620521022336905E-4</v>
      </c>
      <c r="GO140" s="10">
        <v>0</v>
      </c>
      <c r="GP140" s="10">
        <v>0</v>
      </c>
      <c r="GQ140" s="10">
        <v>0</v>
      </c>
      <c r="GR140" s="10">
        <v>0</v>
      </c>
      <c r="GS140" s="10">
        <v>0</v>
      </c>
      <c r="GT140" s="10">
        <v>0</v>
      </c>
      <c r="GU140" s="10">
        <v>0</v>
      </c>
      <c r="GV140" s="10">
        <v>0</v>
      </c>
      <c r="GW140" s="10">
        <v>0</v>
      </c>
      <c r="GX140" s="10">
        <v>0</v>
      </c>
      <c r="GY140" s="10">
        <v>0</v>
      </c>
      <c r="GZ140" s="10">
        <v>0</v>
      </c>
      <c r="HA140" s="10">
        <v>0</v>
      </c>
      <c r="HB140" s="10">
        <v>0</v>
      </c>
      <c r="HC140" s="10">
        <v>0</v>
      </c>
      <c r="HD140" s="10">
        <v>0</v>
      </c>
      <c r="HE140" s="10">
        <v>0</v>
      </c>
      <c r="HF140" s="10">
        <v>0</v>
      </c>
      <c r="HG140" s="10">
        <v>0</v>
      </c>
      <c r="HH140" s="10">
        <v>0</v>
      </c>
      <c r="HI140" s="10">
        <v>0</v>
      </c>
      <c r="HJ140" s="10">
        <v>0</v>
      </c>
      <c r="HK140" s="10">
        <v>0</v>
      </c>
      <c r="HL140" s="10">
        <v>0</v>
      </c>
      <c r="HM140" s="10">
        <v>0</v>
      </c>
      <c r="HN140" s="10">
        <v>0</v>
      </c>
      <c r="HO140" s="10">
        <v>0</v>
      </c>
      <c r="HP140" s="10">
        <v>0</v>
      </c>
      <c r="HQ140" s="10">
        <v>0</v>
      </c>
      <c r="HR140" s="10">
        <v>0</v>
      </c>
      <c r="HS140" s="10">
        <v>0</v>
      </c>
      <c r="HT140" s="10">
        <v>0</v>
      </c>
      <c r="HU140" s="10">
        <v>0</v>
      </c>
      <c r="HV140" s="10">
        <v>0</v>
      </c>
      <c r="HW140" s="10">
        <v>0</v>
      </c>
      <c r="HX140" s="10">
        <v>0</v>
      </c>
      <c r="HY140" s="10">
        <v>0</v>
      </c>
      <c r="HZ140" s="10">
        <v>0</v>
      </c>
      <c r="IA140" s="10">
        <v>0</v>
      </c>
      <c r="IB140" s="10">
        <v>0</v>
      </c>
      <c r="IC140" s="10">
        <v>0</v>
      </c>
      <c r="ID140" s="10">
        <v>0</v>
      </c>
      <c r="IE140" s="10">
        <v>0</v>
      </c>
      <c r="IF140" s="10">
        <v>0</v>
      </c>
      <c r="IG140" s="10">
        <v>0</v>
      </c>
      <c r="IH140" s="10">
        <v>0</v>
      </c>
      <c r="II140" s="11">
        <v>7.5792731749062906E-9</v>
      </c>
      <c r="IJ140" s="10">
        <v>0</v>
      </c>
      <c r="IK140" s="10">
        <v>0</v>
      </c>
      <c r="IL140" s="10">
        <v>0</v>
      </c>
      <c r="IM140" s="10">
        <v>0</v>
      </c>
      <c r="IN140" s="10">
        <v>0</v>
      </c>
      <c r="IO140" s="10">
        <v>0</v>
      </c>
      <c r="IP140" s="10">
        <v>0</v>
      </c>
      <c r="IQ140" s="10">
        <v>0</v>
      </c>
      <c r="IR140" s="10">
        <v>0</v>
      </c>
      <c r="IS140" s="10">
        <v>0</v>
      </c>
      <c r="IT140" s="10">
        <v>0</v>
      </c>
      <c r="IU140" s="10">
        <v>0</v>
      </c>
      <c r="IV140" s="10">
        <v>0</v>
      </c>
      <c r="IW140" s="10">
        <v>0</v>
      </c>
      <c r="IX140" s="10">
        <v>0</v>
      </c>
      <c r="IY140" s="10">
        <v>0</v>
      </c>
      <c r="IZ140" s="10">
        <v>0</v>
      </c>
      <c r="JA140" s="10">
        <v>0</v>
      </c>
      <c r="JB140" s="10">
        <v>0</v>
      </c>
      <c r="JC140" s="10">
        <v>0</v>
      </c>
      <c r="JD140" s="10">
        <v>0</v>
      </c>
      <c r="JE140" s="10">
        <v>0</v>
      </c>
      <c r="JF140" s="10">
        <v>0</v>
      </c>
      <c r="JG140" s="10">
        <v>0</v>
      </c>
      <c r="JH140" s="10">
        <v>0</v>
      </c>
      <c r="JI140" s="10">
        <v>0</v>
      </c>
      <c r="JJ140" s="10">
        <v>0</v>
      </c>
      <c r="JK140" s="10">
        <v>0</v>
      </c>
      <c r="JL140" s="10">
        <v>0</v>
      </c>
      <c r="JM140" s="10">
        <v>0</v>
      </c>
      <c r="JN140" s="11">
        <v>4.8522901308055802E-12</v>
      </c>
      <c r="JO140" s="11">
        <v>4.8522901308055802E-12</v>
      </c>
      <c r="JP140" s="10">
        <v>21.4973157751717</v>
      </c>
      <c r="JQ140" s="10">
        <v>5990.6846098358001</v>
      </c>
      <c r="JR140" s="10">
        <v>3.7857025570050298</v>
      </c>
      <c r="JS140" s="10">
        <v>9.0565545897925599E-3</v>
      </c>
      <c r="JT140" s="10">
        <v>869864.39796470804</v>
      </c>
      <c r="JU140" s="10">
        <v>869864.39796470804</v>
      </c>
      <c r="JV140" s="10">
        <v>869864.39796470804</v>
      </c>
      <c r="JW140" s="10">
        <v>869864.39796470804</v>
      </c>
      <c r="JX140" s="10">
        <v>869864.39796470804</v>
      </c>
      <c r="JY140" s="10">
        <v>869864.39796470804</v>
      </c>
      <c r="JZ140" s="10">
        <v>869864.39796470804</v>
      </c>
      <c r="KA140" s="10">
        <v>869864.39796470804</v>
      </c>
      <c r="KB140" s="10">
        <v>869864.39796470804</v>
      </c>
      <c r="KC140" s="10">
        <v>869864.39796470804</v>
      </c>
      <c r="KD140" s="10">
        <v>869864.39796470804</v>
      </c>
      <c r="KE140" s="10">
        <v>869864.39796470804</v>
      </c>
      <c r="KF140" s="10">
        <v>869864.39796470804</v>
      </c>
      <c r="KG140" s="10">
        <v>869864.39796470804</v>
      </c>
      <c r="KH140" s="10">
        <v>869864.39796470804</v>
      </c>
      <c r="KI140" s="10">
        <v>869864.39796470804</v>
      </c>
      <c r="KJ140" s="10">
        <v>869864.39796470804</v>
      </c>
      <c r="KK140" s="10">
        <v>869864.39796470804</v>
      </c>
      <c r="KL140" s="10">
        <v>869864.39796470804</v>
      </c>
      <c r="KM140" s="10">
        <v>869864.39796470804</v>
      </c>
      <c r="KN140" s="10">
        <v>869864.39796470804</v>
      </c>
      <c r="KO140" s="10">
        <v>869864.39796470804</v>
      </c>
      <c r="KP140" s="10">
        <v>869864.39796470804</v>
      </c>
      <c r="KQ140" s="10">
        <v>869864.39796470804</v>
      </c>
      <c r="KR140" s="10">
        <v>869864.39796470804</v>
      </c>
      <c r="KS140" s="10">
        <v>869864.39796470804</v>
      </c>
      <c r="KT140" s="10">
        <v>869864.39796470804</v>
      </c>
      <c r="KU140" s="10">
        <v>869864.39796470804</v>
      </c>
      <c r="KV140" s="10">
        <v>869864.39796470804</v>
      </c>
      <c r="KW140" s="10">
        <v>869864.39796470804</v>
      </c>
      <c r="KX140" s="10">
        <v>869864.73180830304</v>
      </c>
      <c r="KY140" s="10" t="s">
        <v>66</v>
      </c>
      <c r="KZ140" s="5"/>
      <c r="LA140" s="5"/>
      <c r="LB140" s="5"/>
      <c r="LC140" s="5"/>
      <c r="LD140" s="5"/>
      <c r="LE140" s="5"/>
      <c r="LF140" s="5"/>
      <c r="LG140" s="5"/>
      <c r="LH140" s="5"/>
    </row>
    <row r="141" spans="1:320" x14ac:dyDescent="0.25">
      <c r="A141" s="10">
        <v>-62.5</v>
      </c>
      <c r="B141" s="10">
        <v>5.0362318840579696E-3</v>
      </c>
      <c r="C141" s="11">
        <v>1.88628418713894E-4</v>
      </c>
      <c r="D141" s="11">
        <v>1.1656578689426499E-10</v>
      </c>
      <c r="E141" s="10">
        <v>524.83734366412398</v>
      </c>
      <c r="F141" s="10">
        <v>5.0862241077999997</v>
      </c>
      <c r="G141" s="10">
        <v>5.1063200844384404</v>
      </c>
      <c r="H141" s="10">
        <v>0</v>
      </c>
      <c r="I141" s="10">
        <v>0</v>
      </c>
      <c r="J141" s="10">
        <v>0</v>
      </c>
      <c r="K141" s="10">
        <v>0</v>
      </c>
      <c r="L141" s="10">
        <v>5.3725950553219097E-2</v>
      </c>
      <c r="M141" s="10">
        <v>0.51183479800279696</v>
      </c>
      <c r="N141" s="11">
        <v>6.4620522204266405E-4</v>
      </c>
      <c r="O141" s="11">
        <v>6.4801920537107898E-4</v>
      </c>
      <c r="P141" s="10">
        <v>0</v>
      </c>
      <c r="Q141" s="10">
        <v>-5.55</v>
      </c>
      <c r="R141" s="10">
        <v>0</v>
      </c>
      <c r="S141" s="10">
        <v>0</v>
      </c>
      <c r="T141" s="10">
        <v>0</v>
      </c>
      <c r="U141" s="10">
        <v>0</v>
      </c>
      <c r="V141" s="10">
        <v>0</v>
      </c>
      <c r="W141" s="10">
        <v>0.99071430967271701</v>
      </c>
      <c r="X141" s="11">
        <v>6.4020521604266404E-4</v>
      </c>
      <c r="Y141" s="11">
        <v>3.0952301087058099E-4</v>
      </c>
      <c r="Z141" s="11">
        <v>3.0952301087058099E-4</v>
      </c>
      <c r="AA141" s="11">
        <v>3.0952301087058099E-4</v>
      </c>
      <c r="AB141" s="11">
        <v>3.0952301087058099E-4</v>
      </c>
      <c r="AC141" s="11">
        <v>3.0952301087058099E-4</v>
      </c>
      <c r="AD141" s="11">
        <v>3.0952301087058099E-4</v>
      </c>
      <c r="AE141" s="11">
        <v>3.0952301087058099E-4</v>
      </c>
      <c r="AF141" s="11">
        <v>3.0952301087058099E-4</v>
      </c>
      <c r="AG141" s="11">
        <v>3.0952301087058099E-4</v>
      </c>
      <c r="AH141" s="11">
        <v>3.0952301087058099E-4</v>
      </c>
      <c r="AI141" s="11">
        <v>3.0952301087058099E-4</v>
      </c>
      <c r="AJ141" s="11">
        <v>3.0952301087058099E-4</v>
      </c>
      <c r="AK141" s="11">
        <v>3.0952301087058099E-4</v>
      </c>
      <c r="AL141" s="11">
        <v>3.0952301087058099E-4</v>
      </c>
      <c r="AM141" s="11">
        <v>3.0952301087058099E-4</v>
      </c>
      <c r="AN141" s="11">
        <v>3.0952301087058099E-4</v>
      </c>
      <c r="AO141" s="11">
        <v>3.0952301087058099E-4</v>
      </c>
      <c r="AP141" s="11">
        <v>3.0952301087058099E-4</v>
      </c>
      <c r="AQ141" s="11">
        <v>3.0952301087058099E-4</v>
      </c>
      <c r="AR141" s="11">
        <v>3.0952301087058099E-4</v>
      </c>
      <c r="AS141" s="11">
        <v>3.0952301087058099E-4</v>
      </c>
      <c r="AT141" s="11">
        <v>3.0952301087058099E-4</v>
      </c>
      <c r="AU141" s="11">
        <v>3.0952301087058099E-4</v>
      </c>
      <c r="AV141" s="11">
        <v>3.0952301087058099E-4</v>
      </c>
      <c r="AW141" s="11">
        <v>3.0952301087058099E-4</v>
      </c>
      <c r="AX141" s="11">
        <v>3.0952301087058099E-4</v>
      </c>
      <c r="AY141" s="11">
        <v>3.0952301087058099E-4</v>
      </c>
      <c r="AZ141" s="11">
        <v>3.0952301087058099E-4</v>
      </c>
      <c r="BA141" s="11">
        <v>3.0952301087058099E-4</v>
      </c>
      <c r="BB141" s="11">
        <v>3.0952301087058099E-4</v>
      </c>
      <c r="BC141" s="10">
        <v>524.87718484770596</v>
      </c>
      <c r="BD141" s="10">
        <v>524.87718484770596</v>
      </c>
      <c r="BE141" s="10">
        <v>524.87718484770596</v>
      </c>
      <c r="BF141" s="10">
        <v>524.87718484770596</v>
      </c>
      <c r="BG141" s="10">
        <v>524.87718484770596</v>
      </c>
      <c r="BH141" s="10">
        <v>524.87718484770596</v>
      </c>
      <c r="BI141" s="10">
        <v>524.87718484770596</v>
      </c>
      <c r="BJ141" s="10">
        <v>524.87718484770596</v>
      </c>
      <c r="BK141" s="10">
        <v>524.87718484770596</v>
      </c>
      <c r="BL141" s="10">
        <v>524.87718484770596</v>
      </c>
      <c r="BM141" s="10">
        <v>524.87718484770596</v>
      </c>
      <c r="BN141" s="10">
        <v>524.87718484770596</v>
      </c>
      <c r="BO141" s="10">
        <v>524.87718484770596</v>
      </c>
      <c r="BP141" s="10">
        <v>524.87718484770596</v>
      </c>
      <c r="BQ141" s="10">
        <v>524.87718484770596</v>
      </c>
      <c r="BR141" s="10">
        <v>524.87718484770596</v>
      </c>
      <c r="BS141" s="10">
        <v>524.87718484770596</v>
      </c>
      <c r="BT141" s="10">
        <v>524.87718484770596</v>
      </c>
      <c r="BU141" s="10">
        <v>524.87718484770596</v>
      </c>
      <c r="BV141" s="10">
        <v>524.87718484770596</v>
      </c>
      <c r="BW141" s="10">
        <v>524.87718484770596</v>
      </c>
      <c r="BX141" s="10">
        <v>524.87718484770596</v>
      </c>
      <c r="BY141" s="10">
        <v>524.87718484770596</v>
      </c>
      <c r="BZ141" s="10">
        <v>524.87718484770596</v>
      </c>
      <c r="CA141" s="10">
        <v>524.87718484770596</v>
      </c>
      <c r="CB141" s="10">
        <v>524.87718484770596</v>
      </c>
      <c r="CC141" s="10">
        <v>524.87718484770596</v>
      </c>
      <c r="CD141" s="10">
        <v>524.87718484770596</v>
      </c>
      <c r="CE141" s="10">
        <v>524.87718484770596</v>
      </c>
      <c r="CF141" s="10">
        <v>524.87718484770596</v>
      </c>
      <c r="CG141" s="10">
        <v>524.83697026770801</v>
      </c>
      <c r="CH141" s="10">
        <v>0</v>
      </c>
      <c r="CI141" s="10">
        <v>0</v>
      </c>
      <c r="CJ141" s="10">
        <v>0</v>
      </c>
      <c r="CK141" s="10">
        <v>0</v>
      </c>
      <c r="CL141" s="10">
        <v>0</v>
      </c>
      <c r="CM141" s="10">
        <v>0</v>
      </c>
      <c r="CN141" s="10">
        <v>0</v>
      </c>
      <c r="CO141" s="10">
        <v>0</v>
      </c>
      <c r="CP141" s="10">
        <v>0</v>
      </c>
      <c r="CQ141" s="10">
        <v>0</v>
      </c>
      <c r="CR141" s="10">
        <v>0</v>
      </c>
      <c r="CS141" s="10">
        <v>0</v>
      </c>
      <c r="CT141" s="10">
        <v>0</v>
      </c>
      <c r="CU141" s="10">
        <v>0</v>
      </c>
      <c r="CV141" s="10">
        <v>0</v>
      </c>
      <c r="CW141" s="10">
        <v>0</v>
      </c>
      <c r="CX141" s="10">
        <v>0</v>
      </c>
      <c r="CY141" s="10">
        <v>0</v>
      </c>
      <c r="CZ141" s="10">
        <v>0</v>
      </c>
      <c r="DA141" s="10">
        <v>0</v>
      </c>
      <c r="DB141" s="10">
        <v>0</v>
      </c>
      <c r="DC141" s="10">
        <v>0</v>
      </c>
      <c r="DD141" s="10">
        <v>0</v>
      </c>
      <c r="DE141" s="10">
        <v>0</v>
      </c>
      <c r="DF141" s="10">
        <v>0</v>
      </c>
      <c r="DG141" s="10">
        <v>0</v>
      </c>
      <c r="DH141" s="10">
        <v>0</v>
      </c>
      <c r="DI141" s="10">
        <v>0</v>
      </c>
      <c r="DJ141" s="10">
        <v>0</v>
      </c>
      <c r="DK141" s="10">
        <v>0</v>
      </c>
      <c r="DL141" s="10">
        <v>0</v>
      </c>
      <c r="DM141" s="11">
        <v>3.0000029999999999E-6</v>
      </c>
      <c r="DN141" s="11">
        <v>3.0000029999999999E-6</v>
      </c>
      <c r="DO141" s="11">
        <v>2.000002E-7</v>
      </c>
      <c r="DP141" s="11">
        <v>2.000002E-7</v>
      </c>
      <c r="DQ141" s="11">
        <v>2.000002E-7</v>
      </c>
      <c r="DR141" s="11">
        <v>2.000002E-7</v>
      </c>
      <c r="DS141" s="11">
        <v>2.000002E-7</v>
      </c>
      <c r="DT141" s="11">
        <v>2.000002E-7</v>
      </c>
      <c r="DU141" s="11">
        <v>2.000002E-7</v>
      </c>
      <c r="DV141" s="11">
        <v>2.000002E-7</v>
      </c>
      <c r="DW141" s="11">
        <v>2.000002E-7</v>
      </c>
      <c r="DX141" s="11">
        <v>2.000002E-7</v>
      </c>
      <c r="DY141" s="11">
        <v>2.000002E-7</v>
      </c>
      <c r="DZ141" s="11">
        <v>2.000002E-7</v>
      </c>
      <c r="EA141" s="11">
        <v>2.000002E-7</v>
      </c>
      <c r="EB141" s="11">
        <v>2.000002E-7</v>
      </c>
      <c r="EC141" s="11">
        <v>2.000002E-7</v>
      </c>
      <c r="ED141" s="11">
        <v>2.000002E-7</v>
      </c>
      <c r="EE141" s="11">
        <v>2.000002E-7</v>
      </c>
      <c r="EF141" s="11">
        <v>2.000002E-7</v>
      </c>
      <c r="EG141" s="11">
        <v>2.000002E-7</v>
      </c>
      <c r="EH141" s="11">
        <v>2.000002E-7</v>
      </c>
      <c r="EI141" s="11">
        <v>2.000002E-7</v>
      </c>
      <c r="EJ141" s="11">
        <v>2.000002E-7</v>
      </c>
      <c r="EK141" s="11">
        <v>2.000002E-7</v>
      </c>
      <c r="EL141" s="11">
        <v>2.000002E-7</v>
      </c>
      <c r="EM141" s="11">
        <v>2.000002E-7</v>
      </c>
      <c r="EN141" s="11">
        <v>2.000002E-7</v>
      </c>
      <c r="EO141" s="11">
        <v>2.000002E-7</v>
      </c>
      <c r="EP141" s="11">
        <v>2.000002E-7</v>
      </c>
      <c r="EQ141" s="11">
        <v>2.000002E-7</v>
      </c>
      <c r="ER141" s="11">
        <v>2.000002E-7</v>
      </c>
      <c r="ES141" s="10">
        <v>3.3402058874740801</v>
      </c>
      <c r="ET141" s="11">
        <v>1.2862724905886501E-7</v>
      </c>
      <c r="EU141" s="10">
        <v>3.3402103255015501</v>
      </c>
      <c r="EV141" s="10">
        <v>3.3402103255015501</v>
      </c>
      <c r="EW141" s="10">
        <v>3.3402103255015501</v>
      </c>
      <c r="EX141" s="10">
        <v>3.3402103255015501</v>
      </c>
      <c r="EY141" s="10">
        <v>3.3402103255015501</v>
      </c>
      <c r="EZ141" s="10">
        <v>3.3402103255015501</v>
      </c>
      <c r="FA141" s="10">
        <v>3.3402103255015501</v>
      </c>
      <c r="FB141" s="10">
        <v>3.3402103255015501</v>
      </c>
      <c r="FC141" s="10">
        <v>3.3402103255015501</v>
      </c>
      <c r="FD141" s="10">
        <v>3.3402103255015501</v>
      </c>
      <c r="FE141" s="10">
        <v>3.3402103255015501</v>
      </c>
      <c r="FF141" s="10">
        <v>3.3402103255015501</v>
      </c>
      <c r="FG141" s="10">
        <v>3.3402103255015501</v>
      </c>
      <c r="FH141" s="10">
        <v>3.3402103255015501</v>
      </c>
      <c r="FI141" s="10">
        <v>3.3402103255015501</v>
      </c>
      <c r="FJ141" s="10">
        <v>3.3402103255015501</v>
      </c>
      <c r="FK141" s="10">
        <v>3.3402103255015501</v>
      </c>
      <c r="FL141" s="10">
        <v>3.3402103255015501</v>
      </c>
      <c r="FM141" s="10">
        <v>3.3402103255015501</v>
      </c>
      <c r="FN141" s="10">
        <v>3.3402103255015501</v>
      </c>
      <c r="FO141" s="10">
        <v>3.3402103255015501</v>
      </c>
      <c r="FP141" s="10">
        <v>3.3402103255015501</v>
      </c>
      <c r="FQ141" s="10">
        <v>3.3402103255015501</v>
      </c>
      <c r="FR141" s="10">
        <v>3.3402103255015501</v>
      </c>
      <c r="FS141" s="10">
        <v>3.3402103255015501</v>
      </c>
      <c r="FT141" s="10">
        <v>3.3402103255015501</v>
      </c>
      <c r="FU141" s="10">
        <v>3.3402103255015501</v>
      </c>
      <c r="FV141" s="10">
        <v>3.3402103255015501</v>
      </c>
      <c r="FW141" s="10">
        <v>3.3402103255015501</v>
      </c>
      <c r="FX141" s="10">
        <v>3.3402103255015501</v>
      </c>
      <c r="FY141" s="10">
        <v>3.3402058458809201</v>
      </c>
      <c r="FZ141" s="10">
        <v>0</v>
      </c>
      <c r="GA141" s="10">
        <v>0</v>
      </c>
      <c r="GB141" s="10">
        <v>0</v>
      </c>
      <c r="GC141" s="10">
        <v>0</v>
      </c>
      <c r="GD141" s="10">
        <v>0</v>
      </c>
      <c r="GE141" s="10">
        <v>0</v>
      </c>
      <c r="GF141" s="10">
        <v>0</v>
      </c>
      <c r="GG141" s="10">
        <v>0</v>
      </c>
      <c r="GH141" s="10">
        <v>0</v>
      </c>
      <c r="GI141" s="10">
        <v>0</v>
      </c>
      <c r="GJ141" s="10">
        <v>0</v>
      </c>
      <c r="GK141" s="10">
        <v>0</v>
      </c>
      <c r="GL141" s="10">
        <v>0</v>
      </c>
      <c r="GM141" s="10">
        <v>0</v>
      </c>
      <c r="GN141" s="11">
        <v>6.4620522204266405E-4</v>
      </c>
      <c r="GO141" s="10">
        <v>0</v>
      </c>
      <c r="GP141" s="10">
        <v>0</v>
      </c>
      <c r="GQ141" s="10">
        <v>0</v>
      </c>
      <c r="GR141" s="10">
        <v>0</v>
      </c>
      <c r="GS141" s="10">
        <v>0</v>
      </c>
      <c r="GT141" s="10">
        <v>0</v>
      </c>
      <c r="GU141" s="10">
        <v>0</v>
      </c>
      <c r="GV141" s="10">
        <v>0</v>
      </c>
      <c r="GW141" s="10">
        <v>0</v>
      </c>
      <c r="GX141" s="10">
        <v>0</v>
      </c>
      <c r="GY141" s="10">
        <v>0</v>
      </c>
      <c r="GZ141" s="10">
        <v>0</v>
      </c>
      <c r="HA141" s="10">
        <v>0</v>
      </c>
      <c r="HB141" s="10">
        <v>0</v>
      </c>
      <c r="HC141" s="10">
        <v>0</v>
      </c>
      <c r="HD141" s="10">
        <v>0</v>
      </c>
      <c r="HE141" s="10">
        <v>0</v>
      </c>
      <c r="HF141" s="10">
        <v>0</v>
      </c>
      <c r="HG141" s="10">
        <v>0</v>
      </c>
      <c r="HH141" s="10">
        <v>0</v>
      </c>
      <c r="HI141" s="10">
        <v>0</v>
      </c>
      <c r="HJ141" s="10">
        <v>0</v>
      </c>
      <c r="HK141" s="10">
        <v>0</v>
      </c>
      <c r="HL141" s="10">
        <v>0</v>
      </c>
      <c r="HM141" s="10">
        <v>0</v>
      </c>
      <c r="HN141" s="10">
        <v>0</v>
      </c>
      <c r="HO141" s="10">
        <v>0</v>
      </c>
      <c r="HP141" s="10">
        <v>0</v>
      </c>
      <c r="HQ141" s="10">
        <v>0</v>
      </c>
      <c r="HR141" s="10">
        <v>0</v>
      </c>
      <c r="HS141" s="10">
        <v>0</v>
      </c>
      <c r="HT141" s="10">
        <v>0</v>
      </c>
      <c r="HU141" s="10">
        <v>0</v>
      </c>
      <c r="HV141" s="10">
        <v>0</v>
      </c>
      <c r="HW141" s="10">
        <v>0</v>
      </c>
      <c r="HX141" s="10">
        <v>0</v>
      </c>
      <c r="HY141" s="10">
        <v>0</v>
      </c>
      <c r="HZ141" s="10">
        <v>0</v>
      </c>
      <c r="IA141" s="10">
        <v>0</v>
      </c>
      <c r="IB141" s="10">
        <v>0</v>
      </c>
      <c r="IC141" s="10">
        <v>0</v>
      </c>
      <c r="ID141" s="10">
        <v>0</v>
      </c>
      <c r="IE141" s="10">
        <v>0</v>
      </c>
      <c r="IF141" s="10">
        <v>0</v>
      </c>
      <c r="IG141" s="10">
        <v>0</v>
      </c>
      <c r="IH141" s="10">
        <v>0</v>
      </c>
      <c r="II141" s="11">
        <v>2.6041001814370899E-8</v>
      </c>
      <c r="IJ141" s="10">
        <v>0</v>
      </c>
      <c r="IK141" s="10">
        <v>0</v>
      </c>
      <c r="IL141" s="10">
        <v>0</v>
      </c>
      <c r="IM141" s="10">
        <v>0</v>
      </c>
      <c r="IN141" s="10">
        <v>0</v>
      </c>
      <c r="IO141" s="10">
        <v>0</v>
      </c>
      <c r="IP141" s="10">
        <v>0</v>
      </c>
      <c r="IQ141" s="10">
        <v>0</v>
      </c>
      <c r="IR141" s="10">
        <v>0</v>
      </c>
      <c r="IS141" s="10">
        <v>0</v>
      </c>
      <c r="IT141" s="10">
        <v>0</v>
      </c>
      <c r="IU141" s="10">
        <v>0</v>
      </c>
      <c r="IV141" s="10">
        <v>0</v>
      </c>
      <c r="IW141" s="10">
        <v>0</v>
      </c>
      <c r="IX141" s="10">
        <v>0</v>
      </c>
      <c r="IY141" s="10">
        <v>0</v>
      </c>
      <c r="IZ141" s="10">
        <v>0</v>
      </c>
      <c r="JA141" s="10">
        <v>0</v>
      </c>
      <c r="JB141" s="10">
        <v>0</v>
      </c>
      <c r="JC141" s="10">
        <v>0</v>
      </c>
      <c r="JD141" s="10">
        <v>0</v>
      </c>
      <c r="JE141" s="10">
        <v>0</v>
      </c>
      <c r="JF141" s="10">
        <v>0</v>
      </c>
      <c r="JG141" s="10">
        <v>0</v>
      </c>
      <c r="JH141" s="10">
        <v>0</v>
      </c>
      <c r="JI141" s="10">
        <v>0</v>
      </c>
      <c r="JJ141" s="10">
        <v>0</v>
      </c>
      <c r="JK141" s="10">
        <v>0</v>
      </c>
      <c r="JL141" s="10">
        <v>0</v>
      </c>
      <c r="JM141" s="10">
        <v>0</v>
      </c>
      <c r="JN141" s="11">
        <v>1.6671585192536701E-11</v>
      </c>
      <c r="JO141" s="11">
        <v>1.6671585192536701E-11</v>
      </c>
      <c r="JP141" s="10">
        <v>21.586038230133902</v>
      </c>
      <c r="JQ141" s="10">
        <v>6095.7435201261396</v>
      </c>
      <c r="JR141" s="10">
        <v>3.79350657748508</v>
      </c>
      <c r="JS141" s="10">
        <v>8.9556237329096195E-3</v>
      </c>
      <c r="JT141" s="10">
        <v>869864.39796470804</v>
      </c>
      <c r="JU141" s="10">
        <v>869864.39796470804</v>
      </c>
      <c r="JV141" s="10">
        <v>869864.39796470804</v>
      </c>
      <c r="JW141" s="10">
        <v>869864.39796470804</v>
      </c>
      <c r="JX141" s="10">
        <v>869864.39796470804</v>
      </c>
      <c r="JY141" s="10">
        <v>869864.39796470804</v>
      </c>
      <c r="JZ141" s="10">
        <v>869864.39796470804</v>
      </c>
      <c r="KA141" s="10">
        <v>869864.39796470804</v>
      </c>
      <c r="KB141" s="10">
        <v>869864.39796470804</v>
      </c>
      <c r="KC141" s="10">
        <v>869864.39796470804</v>
      </c>
      <c r="KD141" s="10">
        <v>869864.39796470804</v>
      </c>
      <c r="KE141" s="10">
        <v>869864.39796470804</v>
      </c>
      <c r="KF141" s="10">
        <v>869864.39796470804</v>
      </c>
      <c r="KG141" s="10">
        <v>869864.39796470804</v>
      </c>
      <c r="KH141" s="10">
        <v>869864.39796470804</v>
      </c>
      <c r="KI141" s="10">
        <v>869864.39796470804</v>
      </c>
      <c r="KJ141" s="10">
        <v>869864.39796470804</v>
      </c>
      <c r="KK141" s="10">
        <v>869864.39796470804</v>
      </c>
      <c r="KL141" s="10">
        <v>869864.39796470804</v>
      </c>
      <c r="KM141" s="10">
        <v>869864.39796470804</v>
      </c>
      <c r="KN141" s="10">
        <v>869864.39796470804</v>
      </c>
      <c r="KO141" s="10">
        <v>869864.39796470804</v>
      </c>
      <c r="KP141" s="10">
        <v>869864.39796470804</v>
      </c>
      <c r="KQ141" s="10">
        <v>869864.39796470804</v>
      </c>
      <c r="KR141" s="10">
        <v>869864.39796470804</v>
      </c>
      <c r="KS141" s="10">
        <v>869864.39796470804</v>
      </c>
      <c r="KT141" s="10">
        <v>869864.39796470804</v>
      </c>
      <c r="KU141" s="10">
        <v>869864.39796470804</v>
      </c>
      <c r="KV141" s="10">
        <v>869864.39796470804</v>
      </c>
      <c r="KW141" s="10">
        <v>869864.39796470804</v>
      </c>
      <c r="KX141" s="10">
        <v>869865.54499048204</v>
      </c>
      <c r="KY141" s="10" t="s">
        <v>66</v>
      </c>
      <c r="KZ141" s="5"/>
      <c r="LA141" s="5"/>
      <c r="LB141" s="5"/>
      <c r="LC141" s="5"/>
      <c r="LD141" s="5"/>
      <c r="LE141" s="5"/>
      <c r="LF141" s="5"/>
      <c r="LG141" s="5"/>
      <c r="LH141" s="5"/>
    </row>
    <row r="142" spans="1:320" x14ac:dyDescent="0.25">
      <c r="A142" s="10">
        <v>-62</v>
      </c>
      <c r="B142" s="10">
        <v>5.0724637681159399E-3</v>
      </c>
      <c r="C142" s="11">
        <v>1.86507683961681E-4</v>
      </c>
      <c r="D142" s="11">
        <v>1.25768083670714E-10</v>
      </c>
      <c r="E142" s="10">
        <v>526.89744866555202</v>
      </c>
      <c r="F142" s="10">
        <v>5.16318565899999</v>
      </c>
      <c r="G142" s="10">
        <v>5.1846542679459304</v>
      </c>
      <c r="H142" s="10">
        <v>0</v>
      </c>
      <c r="I142" s="10">
        <v>0</v>
      </c>
      <c r="J142" s="10">
        <v>0</v>
      </c>
      <c r="K142" s="10">
        <v>0</v>
      </c>
      <c r="L142" s="10">
        <v>5.51705240254316E-2</v>
      </c>
      <c r="M142" s="10">
        <v>0.53942006001551301</v>
      </c>
      <c r="N142" s="11">
        <v>6.4620524674455801E-4</v>
      </c>
      <c r="O142" s="11">
        <v>6.4801920537107898E-4</v>
      </c>
      <c r="P142" s="10">
        <v>0</v>
      </c>
      <c r="Q142" s="10">
        <v>-5.55</v>
      </c>
      <c r="R142" s="10">
        <v>0</v>
      </c>
      <c r="S142" s="10">
        <v>0</v>
      </c>
      <c r="T142" s="10">
        <v>0</v>
      </c>
      <c r="U142" s="10">
        <v>0</v>
      </c>
      <c r="V142" s="10">
        <v>0</v>
      </c>
      <c r="W142" s="10">
        <v>0.99071399212664901</v>
      </c>
      <c r="X142" s="11">
        <v>6.40205240744558E-4</v>
      </c>
      <c r="Y142" s="11">
        <v>3.09533595736425E-4</v>
      </c>
      <c r="Z142" s="11">
        <v>3.09533595736425E-4</v>
      </c>
      <c r="AA142" s="11">
        <v>3.09533595736425E-4</v>
      </c>
      <c r="AB142" s="11">
        <v>3.09533595736425E-4</v>
      </c>
      <c r="AC142" s="11">
        <v>3.09533595736425E-4</v>
      </c>
      <c r="AD142" s="11">
        <v>3.09533595736425E-4</v>
      </c>
      <c r="AE142" s="11">
        <v>3.09533595736425E-4</v>
      </c>
      <c r="AF142" s="11">
        <v>3.09533595736425E-4</v>
      </c>
      <c r="AG142" s="11">
        <v>3.09533595736425E-4</v>
      </c>
      <c r="AH142" s="11">
        <v>3.09533595736425E-4</v>
      </c>
      <c r="AI142" s="11">
        <v>3.09533595736425E-4</v>
      </c>
      <c r="AJ142" s="11">
        <v>3.09533595736425E-4</v>
      </c>
      <c r="AK142" s="11">
        <v>3.09533595736425E-4</v>
      </c>
      <c r="AL142" s="11">
        <v>3.09533595736425E-4</v>
      </c>
      <c r="AM142" s="11">
        <v>3.09533595736425E-4</v>
      </c>
      <c r="AN142" s="11">
        <v>3.09533595736425E-4</v>
      </c>
      <c r="AO142" s="11">
        <v>3.09533595736425E-4</v>
      </c>
      <c r="AP142" s="11">
        <v>3.09533595736425E-4</v>
      </c>
      <c r="AQ142" s="11">
        <v>3.09533595736425E-4</v>
      </c>
      <c r="AR142" s="11">
        <v>3.09533595736425E-4</v>
      </c>
      <c r="AS142" s="11">
        <v>3.09533595736425E-4</v>
      </c>
      <c r="AT142" s="11">
        <v>3.09533595736425E-4</v>
      </c>
      <c r="AU142" s="11">
        <v>3.09533595736425E-4</v>
      </c>
      <c r="AV142" s="11">
        <v>3.09533595736425E-4</v>
      </c>
      <c r="AW142" s="11">
        <v>3.09533595736425E-4</v>
      </c>
      <c r="AX142" s="11">
        <v>3.09533595736425E-4</v>
      </c>
      <c r="AY142" s="11">
        <v>3.09533595736425E-4</v>
      </c>
      <c r="AZ142" s="11">
        <v>3.09533595736425E-4</v>
      </c>
      <c r="BA142" s="11">
        <v>3.09533595736425E-4</v>
      </c>
      <c r="BB142" s="11">
        <v>3.09533595736425E-4</v>
      </c>
      <c r="BC142" s="10">
        <v>526.95547197732697</v>
      </c>
      <c r="BD142" s="10">
        <v>526.95547197732697</v>
      </c>
      <c r="BE142" s="10">
        <v>526.95547197732697</v>
      </c>
      <c r="BF142" s="10">
        <v>526.95547197732697</v>
      </c>
      <c r="BG142" s="10">
        <v>526.95547197732697</v>
      </c>
      <c r="BH142" s="10">
        <v>526.95547197732697</v>
      </c>
      <c r="BI142" s="10">
        <v>526.95547197732697</v>
      </c>
      <c r="BJ142" s="10">
        <v>526.95547197732697</v>
      </c>
      <c r="BK142" s="10">
        <v>526.95547197732697</v>
      </c>
      <c r="BL142" s="10">
        <v>526.95547197732697</v>
      </c>
      <c r="BM142" s="10">
        <v>526.95547197732697</v>
      </c>
      <c r="BN142" s="10">
        <v>526.95547197732697</v>
      </c>
      <c r="BO142" s="10">
        <v>526.95547197732697</v>
      </c>
      <c r="BP142" s="10">
        <v>526.95547197732697</v>
      </c>
      <c r="BQ142" s="10">
        <v>526.95547197732697</v>
      </c>
      <c r="BR142" s="10">
        <v>526.95547197732697</v>
      </c>
      <c r="BS142" s="10">
        <v>526.95547197732697</v>
      </c>
      <c r="BT142" s="10">
        <v>526.95547197732697</v>
      </c>
      <c r="BU142" s="10">
        <v>526.95547197732697</v>
      </c>
      <c r="BV142" s="10">
        <v>526.95547197732697</v>
      </c>
      <c r="BW142" s="10">
        <v>526.95547197732697</v>
      </c>
      <c r="BX142" s="10">
        <v>526.95547197732697</v>
      </c>
      <c r="BY142" s="10">
        <v>526.95547197732697</v>
      </c>
      <c r="BZ142" s="10">
        <v>526.95547197732697</v>
      </c>
      <c r="CA142" s="10">
        <v>526.95547197732697</v>
      </c>
      <c r="CB142" s="10">
        <v>526.95547197732697</v>
      </c>
      <c r="CC142" s="10">
        <v>526.95547197732697</v>
      </c>
      <c r="CD142" s="10">
        <v>526.95547197732697</v>
      </c>
      <c r="CE142" s="10">
        <v>526.95547197732697</v>
      </c>
      <c r="CF142" s="10">
        <v>526.95547197732697</v>
      </c>
      <c r="CG142" s="10">
        <v>526.89690486094798</v>
      </c>
      <c r="CH142" s="10">
        <v>0</v>
      </c>
      <c r="CI142" s="10">
        <v>0</v>
      </c>
      <c r="CJ142" s="10">
        <v>0</v>
      </c>
      <c r="CK142" s="10">
        <v>0</v>
      </c>
      <c r="CL142" s="10">
        <v>0</v>
      </c>
      <c r="CM142" s="10">
        <v>0</v>
      </c>
      <c r="CN142" s="10">
        <v>0</v>
      </c>
      <c r="CO142" s="10">
        <v>0</v>
      </c>
      <c r="CP142" s="10">
        <v>0</v>
      </c>
      <c r="CQ142" s="10">
        <v>0</v>
      </c>
      <c r="CR142" s="10">
        <v>0</v>
      </c>
      <c r="CS142" s="10">
        <v>0</v>
      </c>
      <c r="CT142" s="10">
        <v>0</v>
      </c>
      <c r="CU142" s="10">
        <v>0</v>
      </c>
      <c r="CV142" s="10">
        <v>0</v>
      </c>
      <c r="CW142" s="10">
        <v>0</v>
      </c>
      <c r="CX142" s="10">
        <v>0</v>
      </c>
      <c r="CY142" s="10">
        <v>0</v>
      </c>
      <c r="CZ142" s="10">
        <v>0</v>
      </c>
      <c r="DA142" s="10">
        <v>0</v>
      </c>
      <c r="DB142" s="10">
        <v>0</v>
      </c>
      <c r="DC142" s="10">
        <v>0</v>
      </c>
      <c r="DD142" s="10">
        <v>0</v>
      </c>
      <c r="DE142" s="10">
        <v>0</v>
      </c>
      <c r="DF142" s="10">
        <v>0</v>
      </c>
      <c r="DG142" s="10">
        <v>0</v>
      </c>
      <c r="DH142" s="10">
        <v>0</v>
      </c>
      <c r="DI142" s="10">
        <v>0</v>
      </c>
      <c r="DJ142" s="10">
        <v>0</v>
      </c>
      <c r="DK142" s="10">
        <v>0</v>
      </c>
      <c r="DL142" s="10">
        <v>0</v>
      </c>
      <c r="DM142" s="11">
        <v>3.0000029999999999E-6</v>
      </c>
      <c r="DN142" s="11">
        <v>3.0000029999999999E-6</v>
      </c>
      <c r="DO142" s="11">
        <v>2.000002E-7</v>
      </c>
      <c r="DP142" s="11">
        <v>2.000002E-7</v>
      </c>
      <c r="DQ142" s="11">
        <v>2.000002E-7</v>
      </c>
      <c r="DR142" s="11">
        <v>2.000002E-7</v>
      </c>
      <c r="DS142" s="11">
        <v>2.000002E-7</v>
      </c>
      <c r="DT142" s="11">
        <v>2.000002E-7</v>
      </c>
      <c r="DU142" s="11">
        <v>2.000002E-7</v>
      </c>
      <c r="DV142" s="11">
        <v>2.000002E-7</v>
      </c>
      <c r="DW142" s="11">
        <v>2.000002E-7</v>
      </c>
      <c r="DX142" s="11">
        <v>2.000002E-7</v>
      </c>
      <c r="DY142" s="11">
        <v>2.000002E-7</v>
      </c>
      <c r="DZ142" s="11">
        <v>2.000002E-7</v>
      </c>
      <c r="EA142" s="11">
        <v>2.000002E-7</v>
      </c>
      <c r="EB142" s="11">
        <v>2.000002E-7</v>
      </c>
      <c r="EC142" s="11">
        <v>2.000002E-7</v>
      </c>
      <c r="ED142" s="11">
        <v>2.000002E-7</v>
      </c>
      <c r="EE142" s="11">
        <v>2.000002E-7</v>
      </c>
      <c r="EF142" s="11">
        <v>2.000002E-7</v>
      </c>
      <c r="EG142" s="11">
        <v>2.000002E-7</v>
      </c>
      <c r="EH142" s="11">
        <v>2.000002E-7</v>
      </c>
      <c r="EI142" s="11">
        <v>2.000002E-7</v>
      </c>
      <c r="EJ142" s="11">
        <v>2.000002E-7</v>
      </c>
      <c r="EK142" s="11">
        <v>2.000002E-7</v>
      </c>
      <c r="EL142" s="11">
        <v>2.000002E-7</v>
      </c>
      <c r="EM142" s="11">
        <v>2.000002E-7</v>
      </c>
      <c r="EN142" s="11">
        <v>2.000002E-7</v>
      </c>
      <c r="EO142" s="11">
        <v>2.000002E-7</v>
      </c>
      <c r="EP142" s="11">
        <v>2.000002E-7</v>
      </c>
      <c r="EQ142" s="11">
        <v>2.000002E-7</v>
      </c>
      <c r="ER142" s="11">
        <v>2.000002E-7</v>
      </c>
      <c r="ES142" s="10">
        <v>3.3401993117751401</v>
      </c>
      <c r="ET142" s="11">
        <v>3.1921119819032001E-7</v>
      </c>
      <c r="EU142" s="10">
        <v>3.3402103255015501</v>
      </c>
      <c r="EV142" s="10">
        <v>3.3402103255015501</v>
      </c>
      <c r="EW142" s="10">
        <v>3.3402103255015501</v>
      </c>
      <c r="EX142" s="10">
        <v>3.3402103255015501</v>
      </c>
      <c r="EY142" s="10">
        <v>3.3402103255015501</v>
      </c>
      <c r="EZ142" s="10">
        <v>3.3402103255015501</v>
      </c>
      <c r="FA142" s="10">
        <v>3.3402103255015501</v>
      </c>
      <c r="FB142" s="10">
        <v>3.3402103255015501</v>
      </c>
      <c r="FC142" s="10">
        <v>3.3402103255015501</v>
      </c>
      <c r="FD142" s="10">
        <v>3.3402103255015501</v>
      </c>
      <c r="FE142" s="10">
        <v>3.3402103255015501</v>
      </c>
      <c r="FF142" s="10">
        <v>3.3402103255015501</v>
      </c>
      <c r="FG142" s="10">
        <v>3.3402103255015501</v>
      </c>
      <c r="FH142" s="10">
        <v>3.3402103255015501</v>
      </c>
      <c r="FI142" s="10">
        <v>3.3402103255015501</v>
      </c>
      <c r="FJ142" s="10">
        <v>3.3402103255015501</v>
      </c>
      <c r="FK142" s="10">
        <v>3.3402103255015501</v>
      </c>
      <c r="FL142" s="10">
        <v>3.3402103255015501</v>
      </c>
      <c r="FM142" s="10">
        <v>3.3402103255015501</v>
      </c>
      <c r="FN142" s="10">
        <v>3.3402103255015501</v>
      </c>
      <c r="FO142" s="10">
        <v>3.3402103255015501</v>
      </c>
      <c r="FP142" s="10">
        <v>3.3402103255015501</v>
      </c>
      <c r="FQ142" s="10">
        <v>3.3402103255015501</v>
      </c>
      <c r="FR142" s="10">
        <v>3.3402103255015501</v>
      </c>
      <c r="FS142" s="10">
        <v>3.3402103255015501</v>
      </c>
      <c r="FT142" s="10">
        <v>3.3402103255015501</v>
      </c>
      <c r="FU142" s="10">
        <v>3.3402103255015501</v>
      </c>
      <c r="FV142" s="10">
        <v>3.3402103255015501</v>
      </c>
      <c r="FW142" s="10">
        <v>3.3402103255015501</v>
      </c>
      <c r="FX142" s="10">
        <v>3.3402103255015501</v>
      </c>
      <c r="FY142" s="10">
        <v>3.34019920855479</v>
      </c>
      <c r="FZ142" s="10">
        <v>0</v>
      </c>
      <c r="GA142" s="10">
        <v>0</v>
      </c>
      <c r="GB142" s="10">
        <v>0</v>
      </c>
      <c r="GC142" s="10">
        <v>0</v>
      </c>
      <c r="GD142" s="10">
        <v>0</v>
      </c>
      <c r="GE142" s="10">
        <v>0</v>
      </c>
      <c r="GF142" s="10">
        <v>0</v>
      </c>
      <c r="GG142" s="10">
        <v>0</v>
      </c>
      <c r="GH142" s="10">
        <v>0</v>
      </c>
      <c r="GI142" s="10">
        <v>0</v>
      </c>
      <c r="GJ142" s="10">
        <v>0</v>
      </c>
      <c r="GK142" s="10">
        <v>0</v>
      </c>
      <c r="GL142" s="10">
        <v>0</v>
      </c>
      <c r="GM142" s="10">
        <v>0</v>
      </c>
      <c r="GN142" s="11">
        <v>6.4620524674455801E-4</v>
      </c>
      <c r="GO142" s="10">
        <v>0</v>
      </c>
      <c r="GP142" s="10">
        <v>0</v>
      </c>
      <c r="GQ142" s="10">
        <v>0</v>
      </c>
      <c r="GR142" s="10">
        <v>0</v>
      </c>
      <c r="GS142" s="10">
        <v>0</v>
      </c>
      <c r="GT142" s="10">
        <v>0</v>
      </c>
      <c r="GU142" s="10">
        <v>0</v>
      </c>
      <c r="GV142" s="10">
        <v>0</v>
      </c>
      <c r="GW142" s="10">
        <v>0</v>
      </c>
      <c r="GX142" s="10">
        <v>0</v>
      </c>
      <c r="GY142" s="10">
        <v>0</v>
      </c>
      <c r="GZ142" s="10">
        <v>0</v>
      </c>
      <c r="HA142" s="10">
        <v>0</v>
      </c>
      <c r="HB142" s="10">
        <v>0</v>
      </c>
      <c r="HC142" s="10">
        <v>0</v>
      </c>
      <c r="HD142" s="10">
        <v>0</v>
      </c>
      <c r="HE142" s="10">
        <v>0</v>
      </c>
      <c r="HF142" s="10">
        <v>0</v>
      </c>
      <c r="HG142" s="10">
        <v>0</v>
      </c>
      <c r="HH142" s="10">
        <v>0</v>
      </c>
      <c r="HI142" s="10">
        <v>0</v>
      </c>
      <c r="HJ142" s="10">
        <v>0</v>
      </c>
      <c r="HK142" s="10">
        <v>0</v>
      </c>
      <c r="HL142" s="10">
        <v>0</v>
      </c>
      <c r="HM142" s="10">
        <v>0</v>
      </c>
      <c r="HN142" s="10">
        <v>0</v>
      </c>
      <c r="HO142" s="10">
        <v>0</v>
      </c>
      <c r="HP142" s="10">
        <v>0</v>
      </c>
      <c r="HQ142" s="10">
        <v>0</v>
      </c>
      <c r="HR142" s="10">
        <v>0</v>
      </c>
      <c r="HS142" s="10">
        <v>0</v>
      </c>
      <c r="HT142" s="10">
        <v>0</v>
      </c>
      <c r="HU142" s="10">
        <v>0</v>
      </c>
      <c r="HV142" s="10">
        <v>0</v>
      </c>
      <c r="HW142" s="10">
        <v>0</v>
      </c>
      <c r="HX142" s="10">
        <v>0</v>
      </c>
      <c r="HY142" s="10">
        <v>0</v>
      </c>
      <c r="HZ142" s="10">
        <v>0</v>
      </c>
      <c r="IA142" s="10">
        <v>0</v>
      </c>
      <c r="IB142" s="10">
        <v>0</v>
      </c>
      <c r="IC142" s="10">
        <v>0</v>
      </c>
      <c r="ID142" s="10">
        <v>0</v>
      </c>
      <c r="IE142" s="10">
        <v>0</v>
      </c>
      <c r="IF142" s="10">
        <v>0</v>
      </c>
      <c r="IG142" s="10">
        <v>0</v>
      </c>
      <c r="IH142" s="10">
        <v>0</v>
      </c>
      <c r="II142" s="11">
        <v>6.4625337444281595E-8</v>
      </c>
      <c r="IJ142" s="10">
        <v>0</v>
      </c>
      <c r="IK142" s="10">
        <v>0</v>
      </c>
      <c r="IL142" s="10">
        <v>0</v>
      </c>
      <c r="IM142" s="10">
        <v>0</v>
      </c>
      <c r="IN142" s="10">
        <v>0</v>
      </c>
      <c r="IO142" s="10">
        <v>0</v>
      </c>
      <c r="IP142" s="10">
        <v>0</v>
      </c>
      <c r="IQ142" s="10">
        <v>0</v>
      </c>
      <c r="IR142" s="10">
        <v>0</v>
      </c>
      <c r="IS142" s="10">
        <v>0</v>
      </c>
      <c r="IT142" s="10">
        <v>0</v>
      </c>
      <c r="IU142" s="10">
        <v>0</v>
      </c>
      <c r="IV142" s="10">
        <v>0</v>
      </c>
      <c r="IW142" s="10">
        <v>0</v>
      </c>
      <c r="IX142" s="10">
        <v>0</v>
      </c>
      <c r="IY142" s="10">
        <v>0</v>
      </c>
      <c r="IZ142" s="10">
        <v>0</v>
      </c>
      <c r="JA142" s="10">
        <v>0</v>
      </c>
      <c r="JB142" s="10">
        <v>0</v>
      </c>
      <c r="JC142" s="10">
        <v>0</v>
      </c>
      <c r="JD142" s="10">
        <v>0</v>
      </c>
      <c r="JE142" s="10">
        <v>0</v>
      </c>
      <c r="JF142" s="10">
        <v>0</v>
      </c>
      <c r="JG142" s="10">
        <v>0</v>
      </c>
      <c r="JH142" s="10">
        <v>0</v>
      </c>
      <c r="JI142" s="10">
        <v>0</v>
      </c>
      <c r="JJ142" s="10">
        <v>0</v>
      </c>
      <c r="JK142" s="10">
        <v>0</v>
      </c>
      <c r="JL142" s="10">
        <v>0</v>
      </c>
      <c r="JM142" s="10">
        <v>0</v>
      </c>
      <c r="JN142" s="11">
        <v>4.1373479716714597E-11</v>
      </c>
      <c r="JO142" s="11">
        <v>4.1373479716714597E-11</v>
      </c>
      <c r="JP142" s="10">
        <v>21.674645169435198</v>
      </c>
      <c r="JQ142" s="10">
        <v>6203.0554371414601</v>
      </c>
      <c r="JR142" s="10">
        <v>3.8012844469060898</v>
      </c>
      <c r="JS142" s="10">
        <v>8.8549363465252207E-3</v>
      </c>
      <c r="JT142" s="10">
        <v>869864.39796470804</v>
      </c>
      <c r="JU142" s="10">
        <v>869864.39796470804</v>
      </c>
      <c r="JV142" s="10">
        <v>869864.39796470804</v>
      </c>
      <c r="JW142" s="10">
        <v>869864.39796470804</v>
      </c>
      <c r="JX142" s="10">
        <v>869864.39796470804</v>
      </c>
      <c r="JY142" s="10">
        <v>869864.39796470804</v>
      </c>
      <c r="JZ142" s="10">
        <v>869864.39796470804</v>
      </c>
      <c r="KA142" s="10">
        <v>869864.39796470804</v>
      </c>
      <c r="KB142" s="10">
        <v>869864.39796470804</v>
      </c>
      <c r="KC142" s="10">
        <v>869864.39796470804</v>
      </c>
      <c r="KD142" s="10">
        <v>869864.39796470804</v>
      </c>
      <c r="KE142" s="10">
        <v>869864.39796470804</v>
      </c>
      <c r="KF142" s="10">
        <v>869864.39796470804</v>
      </c>
      <c r="KG142" s="10">
        <v>869864.39796470804</v>
      </c>
      <c r="KH142" s="10">
        <v>869864.39796470804</v>
      </c>
      <c r="KI142" s="10">
        <v>869864.39796470804</v>
      </c>
      <c r="KJ142" s="10">
        <v>869864.39796470804</v>
      </c>
      <c r="KK142" s="10">
        <v>869864.39796470804</v>
      </c>
      <c r="KL142" s="10">
        <v>869864.39796470804</v>
      </c>
      <c r="KM142" s="10">
        <v>869864.39796470804</v>
      </c>
      <c r="KN142" s="10">
        <v>869864.39796470804</v>
      </c>
      <c r="KO142" s="10">
        <v>869864.39796470804</v>
      </c>
      <c r="KP142" s="10">
        <v>869864.39796470804</v>
      </c>
      <c r="KQ142" s="10">
        <v>869864.39796470804</v>
      </c>
      <c r="KR142" s="10">
        <v>869864.39796470804</v>
      </c>
      <c r="KS142" s="10">
        <v>869864.39796470804</v>
      </c>
      <c r="KT142" s="10">
        <v>869864.39796470804</v>
      </c>
      <c r="KU142" s="10">
        <v>869864.39796470804</v>
      </c>
      <c r="KV142" s="10">
        <v>869864.39796470804</v>
      </c>
      <c r="KW142" s="10">
        <v>869864.39796470804</v>
      </c>
      <c r="KX142" s="10">
        <v>869867.24451140501</v>
      </c>
      <c r="KY142" s="10" t="s">
        <v>66</v>
      </c>
      <c r="KZ142" s="5"/>
      <c r="LA142" s="5"/>
      <c r="LB142" s="5"/>
      <c r="LC142" s="5"/>
      <c r="LD142" s="5"/>
      <c r="LE142" s="5"/>
      <c r="LF142" s="5"/>
      <c r="LG142" s="5"/>
      <c r="LH142" s="5"/>
    </row>
    <row r="143" spans="1:320" x14ac:dyDescent="0.25">
      <c r="A143" s="10">
        <v>-61.5</v>
      </c>
      <c r="B143" s="10">
        <v>5.1086956521739103E-3</v>
      </c>
      <c r="C143" s="11">
        <v>1.8439230579036299E-4</v>
      </c>
      <c r="D143" s="11">
        <v>1.35104636343169E-10</v>
      </c>
      <c r="E143" s="10">
        <v>528.97830520629805</v>
      </c>
      <c r="F143" s="10">
        <v>5.24492130119999</v>
      </c>
      <c r="G143" s="10">
        <v>5.2648440267331802</v>
      </c>
      <c r="H143" s="10">
        <v>0</v>
      </c>
      <c r="I143" s="10">
        <v>0</v>
      </c>
      <c r="J143" s="10">
        <v>0</v>
      </c>
      <c r="K143" s="10">
        <v>0</v>
      </c>
      <c r="L143" s="10">
        <v>5.6651167904595602E-2</v>
      </c>
      <c r="M143" s="10">
        <v>0.56774564396781002</v>
      </c>
      <c r="N143" s="11">
        <v>6.4620529299246998E-4</v>
      </c>
      <c r="O143" s="11">
        <v>6.4801920537107898E-4</v>
      </c>
      <c r="P143" s="10">
        <v>0</v>
      </c>
      <c r="Q143" s="10">
        <v>-5.55</v>
      </c>
      <c r="R143" s="10">
        <v>0</v>
      </c>
      <c r="S143" s="10">
        <v>0</v>
      </c>
      <c r="T143" s="10">
        <v>0</v>
      </c>
      <c r="U143" s="10">
        <v>0</v>
      </c>
      <c r="V143" s="10">
        <v>0</v>
      </c>
      <c r="W143" s="10">
        <v>0.99071362558759601</v>
      </c>
      <c r="X143" s="11">
        <v>6.4020528699246996E-4</v>
      </c>
      <c r="Y143" s="11">
        <v>3.09545813701753E-4</v>
      </c>
      <c r="Z143" s="11">
        <v>3.09545813701753E-4</v>
      </c>
      <c r="AA143" s="11">
        <v>3.09545813701753E-4</v>
      </c>
      <c r="AB143" s="11">
        <v>3.09545813701753E-4</v>
      </c>
      <c r="AC143" s="11">
        <v>3.09545813701753E-4</v>
      </c>
      <c r="AD143" s="11">
        <v>3.09545813701753E-4</v>
      </c>
      <c r="AE143" s="11">
        <v>3.09545813701753E-4</v>
      </c>
      <c r="AF143" s="11">
        <v>3.09545813701753E-4</v>
      </c>
      <c r="AG143" s="11">
        <v>3.09545813701753E-4</v>
      </c>
      <c r="AH143" s="11">
        <v>3.09545813701753E-4</v>
      </c>
      <c r="AI143" s="11">
        <v>3.09545813701753E-4</v>
      </c>
      <c r="AJ143" s="11">
        <v>3.09545813701753E-4</v>
      </c>
      <c r="AK143" s="11">
        <v>3.09545813701753E-4</v>
      </c>
      <c r="AL143" s="11">
        <v>3.09545813701753E-4</v>
      </c>
      <c r="AM143" s="11">
        <v>3.09545813701753E-4</v>
      </c>
      <c r="AN143" s="11">
        <v>3.09545813701753E-4</v>
      </c>
      <c r="AO143" s="11">
        <v>3.09545813701753E-4</v>
      </c>
      <c r="AP143" s="11">
        <v>3.09545813701753E-4</v>
      </c>
      <c r="AQ143" s="11">
        <v>3.09545813701753E-4</v>
      </c>
      <c r="AR143" s="11">
        <v>3.09545813701753E-4</v>
      </c>
      <c r="AS143" s="11">
        <v>3.09545813701753E-4</v>
      </c>
      <c r="AT143" s="11">
        <v>3.09545813701753E-4</v>
      </c>
      <c r="AU143" s="11">
        <v>3.09545813701753E-4</v>
      </c>
      <c r="AV143" s="11">
        <v>3.09545813701753E-4</v>
      </c>
      <c r="AW143" s="11">
        <v>3.09545813701753E-4</v>
      </c>
      <c r="AX143" s="11">
        <v>3.09545813701753E-4</v>
      </c>
      <c r="AY143" s="11">
        <v>3.09545813701753E-4</v>
      </c>
      <c r="AZ143" s="11">
        <v>3.09545813701753E-4</v>
      </c>
      <c r="BA143" s="11">
        <v>3.09545813701753E-4</v>
      </c>
      <c r="BB143" s="11">
        <v>3.09545813701753E-4</v>
      </c>
      <c r="BC143" s="10">
        <v>529.05745094642396</v>
      </c>
      <c r="BD143" s="10">
        <v>529.05745094642396</v>
      </c>
      <c r="BE143" s="10">
        <v>529.05745094642396</v>
      </c>
      <c r="BF143" s="10">
        <v>529.05745094642396</v>
      </c>
      <c r="BG143" s="10">
        <v>529.05745094642396</v>
      </c>
      <c r="BH143" s="10">
        <v>529.05745094642396</v>
      </c>
      <c r="BI143" s="10">
        <v>529.05745094642396</v>
      </c>
      <c r="BJ143" s="10">
        <v>529.05745094642396</v>
      </c>
      <c r="BK143" s="10">
        <v>529.05745094642396</v>
      </c>
      <c r="BL143" s="10">
        <v>529.05745094642396</v>
      </c>
      <c r="BM143" s="10">
        <v>529.05745094642396</v>
      </c>
      <c r="BN143" s="10">
        <v>529.05745094642396</v>
      </c>
      <c r="BO143" s="10">
        <v>529.05745094642396</v>
      </c>
      <c r="BP143" s="10">
        <v>529.05745094642396</v>
      </c>
      <c r="BQ143" s="10">
        <v>529.05745094642396</v>
      </c>
      <c r="BR143" s="10">
        <v>529.05745094642396</v>
      </c>
      <c r="BS143" s="10">
        <v>529.05745094642396</v>
      </c>
      <c r="BT143" s="10">
        <v>529.05745094642396</v>
      </c>
      <c r="BU143" s="10">
        <v>529.05745094642396</v>
      </c>
      <c r="BV143" s="10">
        <v>529.05745094642396</v>
      </c>
      <c r="BW143" s="10">
        <v>529.05745094642396</v>
      </c>
      <c r="BX143" s="10">
        <v>529.05745094642396</v>
      </c>
      <c r="BY143" s="10">
        <v>529.05745094642396</v>
      </c>
      <c r="BZ143" s="10">
        <v>529.05745094642396</v>
      </c>
      <c r="CA143" s="10">
        <v>529.05745094642396</v>
      </c>
      <c r="CB143" s="10">
        <v>529.05745094642396</v>
      </c>
      <c r="CC143" s="10">
        <v>529.05745094642396</v>
      </c>
      <c r="CD143" s="10">
        <v>529.05745094642396</v>
      </c>
      <c r="CE143" s="10">
        <v>529.05745094642396</v>
      </c>
      <c r="CF143" s="10">
        <v>529.05745094642396</v>
      </c>
      <c r="CG143" s="10">
        <v>528.97756343379297</v>
      </c>
      <c r="CH143" s="10">
        <v>0</v>
      </c>
      <c r="CI143" s="10">
        <v>0</v>
      </c>
      <c r="CJ143" s="10">
        <v>0</v>
      </c>
      <c r="CK143" s="10">
        <v>0</v>
      </c>
      <c r="CL143" s="10">
        <v>0</v>
      </c>
      <c r="CM143" s="10">
        <v>0</v>
      </c>
      <c r="CN143" s="10">
        <v>0</v>
      </c>
      <c r="CO143" s="10">
        <v>0</v>
      </c>
      <c r="CP143" s="10">
        <v>0</v>
      </c>
      <c r="CQ143" s="10">
        <v>0</v>
      </c>
      <c r="CR143" s="10">
        <v>0</v>
      </c>
      <c r="CS143" s="10">
        <v>0</v>
      </c>
      <c r="CT143" s="10">
        <v>0</v>
      </c>
      <c r="CU143" s="10">
        <v>0</v>
      </c>
      <c r="CV143" s="10">
        <v>0</v>
      </c>
      <c r="CW143" s="10">
        <v>0</v>
      </c>
      <c r="CX143" s="10">
        <v>0</v>
      </c>
      <c r="CY143" s="10">
        <v>0</v>
      </c>
      <c r="CZ143" s="10">
        <v>0</v>
      </c>
      <c r="DA143" s="10">
        <v>0</v>
      </c>
      <c r="DB143" s="10">
        <v>0</v>
      </c>
      <c r="DC143" s="10">
        <v>0</v>
      </c>
      <c r="DD143" s="10">
        <v>0</v>
      </c>
      <c r="DE143" s="10">
        <v>0</v>
      </c>
      <c r="DF143" s="10">
        <v>0</v>
      </c>
      <c r="DG143" s="10">
        <v>0</v>
      </c>
      <c r="DH143" s="10">
        <v>0</v>
      </c>
      <c r="DI143" s="10">
        <v>0</v>
      </c>
      <c r="DJ143" s="10">
        <v>0</v>
      </c>
      <c r="DK143" s="10">
        <v>0</v>
      </c>
      <c r="DL143" s="10">
        <v>0</v>
      </c>
      <c r="DM143" s="11">
        <v>3.0000029999999999E-6</v>
      </c>
      <c r="DN143" s="11">
        <v>3.0000029999999999E-6</v>
      </c>
      <c r="DO143" s="11">
        <v>2.000002E-7</v>
      </c>
      <c r="DP143" s="11">
        <v>2.000002E-7</v>
      </c>
      <c r="DQ143" s="11">
        <v>2.000002E-7</v>
      </c>
      <c r="DR143" s="11">
        <v>2.000002E-7</v>
      </c>
      <c r="DS143" s="11">
        <v>2.000002E-7</v>
      </c>
      <c r="DT143" s="11">
        <v>2.000002E-7</v>
      </c>
      <c r="DU143" s="11">
        <v>2.000002E-7</v>
      </c>
      <c r="DV143" s="11">
        <v>2.000002E-7</v>
      </c>
      <c r="DW143" s="11">
        <v>2.000002E-7</v>
      </c>
      <c r="DX143" s="11">
        <v>2.000002E-7</v>
      </c>
      <c r="DY143" s="11">
        <v>2.000002E-7</v>
      </c>
      <c r="DZ143" s="11">
        <v>2.000002E-7</v>
      </c>
      <c r="EA143" s="11">
        <v>2.000002E-7</v>
      </c>
      <c r="EB143" s="11">
        <v>2.000002E-7</v>
      </c>
      <c r="EC143" s="11">
        <v>2.000002E-7</v>
      </c>
      <c r="ED143" s="11">
        <v>2.000002E-7</v>
      </c>
      <c r="EE143" s="11">
        <v>2.000002E-7</v>
      </c>
      <c r="EF143" s="11">
        <v>2.000002E-7</v>
      </c>
      <c r="EG143" s="11">
        <v>2.000002E-7</v>
      </c>
      <c r="EH143" s="11">
        <v>2.000002E-7</v>
      </c>
      <c r="EI143" s="11">
        <v>2.000002E-7</v>
      </c>
      <c r="EJ143" s="11">
        <v>2.000002E-7</v>
      </c>
      <c r="EK143" s="11">
        <v>2.000002E-7</v>
      </c>
      <c r="EL143" s="11">
        <v>2.000002E-7</v>
      </c>
      <c r="EM143" s="11">
        <v>2.000002E-7</v>
      </c>
      <c r="EN143" s="11">
        <v>2.000002E-7</v>
      </c>
      <c r="EO143" s="11">
        <v>2.000002E-7</v>
      </c>
      <c r="EP143" s="11">
        <v>2.000002E-7</v>
      </c>
      <c r="EQ143" s="11">
        <v>2.000002E-7</v>
      </c>
      <c r="ER143" s="11">
        <v>2.000002E-7</v>
      </c>
      <c r="ES143" s="10">
        <v>3.34018700054847</v>
      </c>
      <c r="ET143" s="11">
        <v>6.7603033388293697E-7</v>
      </c>
      <c r="EU143" s="10">
        <v>3.3402103255015501</v>
      </c>
      <c r="EV143" s="10">
        <v>3.3402103255015501</v>
      </c>
      <c r="EW143" s="10">
        <v>3.3402103255015501</v>
      </c>
      <c r="EX143" s="10">
        <v>3.3402103255015501</v>
      </c>
      <c r="EY143" s="10">
        <v>3.3402103255015501</v>
      </c>
      <c r="EZ143" s="10">
        <v>3.3402103255015501</v>
      </c>
      <c r="FA143" s="10">
        <v>3.3402103255015501</v>
      </c>
      <c r="FB143" s="10">
        <v>3.3402103255015501</v>
      </c>
      <c r="FC143" s="10">
        <v>3.3402103255015501</v>
      </c>
      <c r="FD143" s="10">
        <v>3.3402103255015501</v>
      </c>
      <c r="FE143" s="10">
        <v>3.3402103255015501</v>
      </c>
      <c r="FF143" s="10">
        <v>3.3402103255015501</v>
      </c>
      <c r="FG143" s="10">
        <v>3.3402103255015501</v>
      </c>
      <c r="FH143" s="10">
        <v>3.3402103255015501</v>
      </c>
      <c r="FI143" s="10">
        <v>3.3402103255015501</v>
      </c>
      <c r="FJ143" s="10">
        <v>3.3402103255015501</v>
      </c>
      <c r="FK143" s="10">
        <v>3.3402103255015501</v>
      </c>
      <c r="FL143" s="10">
        <v>3.3402103255015501</v>
      </c>
      <c r="FM143" s="10">
        <v>3.3402103255015501</v>
      </c>
      <c r="FN143" s="10">
        <v>3.3402103255015501</v>
      </c>
      <c r="FO143" s="10">
        <v>3.3402103255015501</v>
      </c>
      <c r="FP143" s="10">
        <v>3.3402103255015501</v>
      </c>
      <c r="FQ143" s="10">
        <v>3.3402103255015501</v>
      </c>
      <c r="FR143" s="10">
        <v>3.3402103255015501</v>
      </c>
      <c r="FS143" s="10">
        <v>3.3402103255015501</v>
      </c>
      <c r="FT143" s="10">
        <v>3.3402103255015501</v>
      </c>
      <c r="FU143" s="10">
        <v>3.3402103255015501</v>
      </c>
      <c r="FV143" s="10">
        <v>3.3402103255015501</v>
      </c>
      <c r="FW143" s="10">
        <v>3.3402103255015501</v>
      </c>
      <c r="FX143" s="10">
        <v>3.3402103255015501</v>
      </c>
      <c r="FY143" s="10">
        <v>3.3401867819484501</v>
      </c>
      <c r="FZ143" s="10">
        <v>0</v>
      </c>
      <c r="GA143" s="10">
        <v>0</v>
      </c>
      <c r="GB143" s="10">
        <v>0</v>
      </c>
      <c r="GC143" s="10">
        <v>0</v>
      </c>
      <c r="GD143" s="10">
        <v>0</v>
      </c>
      <c r="GE143" s="10">
        <v>0</v>
      </c>
      <c r="GF143" s="10">
        <v>0</v>
      </c>
      <c r="GG143" s="10">
        <v>0</v>
      </c>
      <c r="GH143" s="10">
        <v>0</v>
      </c>
      <c r="GI143" s="10">
        <v>0</v>
      </c>
      <c r="GJ143" s="10">
        <v>0</v>
      </c>
      <c r="GK143" s="10">
        <v>0</v>
      </c>
      <c r="GL143" s="10">
        <v>0</v>
      </c>
      <c r="GM143" s="10">
        <v>0</v>
      </c>
      <c r="GN143" s="11">
        <v>6.4620529299246998E-4</v>
      </c>
      <c r="GO143" s="10">
        <v>0</v>
      </c>
      <c r="GP143" s="10">
        <v>0</v>
      </c>
      <c r="GQ143" s="10">
        <v>0</v>
      </c>
      <c r="GR143" s="10">
        <v>0</v>
      </c>
      <c r="GS143" s="10">
        <v>0</v>
      </c>
      <c r="GT143" s="10">
        <v>0</v>
      </c>
      <c r="GU143" s="10">
        <v>0</v>
      </c>
      <c r="GV143" s="10">
        <v>0</v>
      </c>
      <c r="GW143" s="10">
        <v>0</v>
      </c>
      <c r="GX143" s="10">
        <v>0</v>
      </c>
      <c r="GY143" s="10">
        <v>0</v>
      </c>
      <c r="GZ143" s="10">
        <v>0</v>
      </c>
      <c r="HA143" s="10">
        <v>0</v>
      </c>
      <c r="HB143" s="10">
        <v>0</v>
      </c>
      <c r="HC143" s="10">
        <v>0</v>
      </c>
      <c r="HD143" s="10">
        <v>0</v>
      </c>
      <c r="HE143" s="10">
        <v>0</v>
      </c>
      <c r="HF143" s="10">
        <v>0</v>
      </c>
      <c r="HG143" s="10">
        <v>0</v>
      </c>
      <c r="HH143" s="10">
        <v>0</v>
      </c>
      <c r="HI143" s="10">
        <v>0</v>
      </c>
      <c r="HJ143" s="10">
        <v>0</v>
      </c>
      <c r="HK143" s="10">
        <v>0</v>
      </c>
      <c r="HL143" s="10">
        <v>0</v>
      </c>
      <c r="HM143" s="10">
        <v>0</v>
      </c>
      <c r="HN143" s="10">
        <v>0</v>
      </c>
      <c r="HO143" s="10">
        <v>0</v>
      </c>
      <c r="HP143" s="10">
        <v>0</v>
      </c>
      <c r="HQ143" s="10">
        <v>0</v>
      </c>
      <c r="HR143" s="10">
        <v>0</v>
      </c>
      <c r="HS143" s="10">
        <v>0</v>
      </c>
      <c r="HT143" s="10">
        <v>0</v>
      </c>
      <c r="HU143" s="10">
        <v>0</v>
      </c>
      <c r="HV143" s="10">
        <v>0</v>
      </c>
      <c r="HW143" s="10">
        <v>0</v>
      </c>
      <c r="HX143" s="10">
        <v>0</v>
      </c>
      <c r="HY143" s="10">
        <v>0</v>
      </c>
      <c r="HZ143" s="10">
        <v>0</v>
      </c>
      <c r="IA143" s="10">
        <v>0</v>
      </c>
      <c r="IB143" s="10">
        <v>0</v>
      </c>
      <c r="IC143" s="10">
        <v>0</v>
      </c>
      <c r="ID143" s="10">
        <v>0</v>
      </c>
      <c r="IE143" s="10">
        <v>0</v>
      </c>
      <c r="IF143" s="10">
        <v>0</v>
      </c>
      <c r="IG143" s="10">
        <v>0</v>
      </c>
      <c r="IH143" s="10">
        <v>0</v>
      </c>
      <c r="II143" s="11">
        <v>1.36864522893124E-7</v>
      </c>
      <c r="IJ143" s="10">
        <v>0</v>
      </c>
      <c r="IK143" s="10">
        <v>0</v>
      </c>
      <c r="IL143" s="10">
        <v>0</v>
      </c>
      <c r="IM143" s="10">
        <v>0</v>
      </c>
      <c r="IN143" s="10">
        <v>0</v>
      </c>
      <c r="IO143" s="10">
        <v>0</v>
      </c>
      <c r="IP143" s="10">
        <v>0</v>
      </c>
      <c r="IQ143" s="10">
        <v>0</v>
      </c>
      <c r="IR143" s="10">
        <v>0</v>
      </c>
      <c r="IS143" s="10">
        <v>0</v>
      </c>
      <c r="IT143" s="10">
        <v>0</v>
      </c>
      <c r="IU143" s="10">
        <v>0</v>
      </c>
      <c r="IV143" s="10">
        <v>0</v>
      </c>
      <c r="IW143" s="10">
        <v>0</v>
      </c>
      <c r="IX143" s="10">
        <v>0</v>
      </c>
      <c r="IY143" s="10">
        <v>0</v>
      </c>
      <c r="IZ143" s="10">
        <v>0</v>
      </c>
      <c r="JA143" s="10">
        <v>0</v>
      </c>
      <c r="JB143" s="10">
        <v>0</v>
      </c>
      <c r="JC143" s="10">
        <v>0</v>
      </c>
      <c r="JD143" s="10">
        <v>0</v>
      </c>
      <c r="JE143" s="10">
        <v>0</v>
      </c>
      <c r="JF143" s="10">
        <v>0</v>
      </c>
      <c r="JG143" s="10">
        <v>0</v>
      </c>
      <c r="JH143" s="10">
        <v>0</v>
      </c>
      <c r="JI143" s="10">
        <v>0</v>
      </c>
      <c r="JJ143" s="10">
        <v>0</v>
      </c>
      <c r="JK143" s="10">
        <v>0</v>
      </c>
      <c r="JL143" s="10">
        <v>0</v>
      </c>
      <c r="JM143" s="10">
        <v>0</v>
      </c>
      <c r="JN143" s="11">
        <v>8.7621391157880304E-11</v>
      </c>
      <c r="JO143" s="11">
        <v>8.7621391157880304E-11</v>
      </c>
      <c r="JP143" s="10">
        <v>21.750811088338601</v>
      </c>
      <c r="JQ143" s="10">
        <v>6307.3188537385204</v>
      </c>
      <c r="JR143" s="10">
        <v>3.8079575530143601</v>
      </c>
      <c r="JS143" s="10">
        <v>8.7545032777209594E-3</v>
      </c>
      <c r="JT143" s="10">
        <v>869864.39796470804</v>
      </c>
      <c r="JU143" s="10">
        <v>869864.39796470804</v>
      </c>
      <c r="JV143" s="10">
        <v>869864.39796470804</v>
      </c>
      <c r="JW143" s="10">
        <v>869864.39796470804</v>
      </c>
      <c r="JX143" s="10">
        <v>869864.39796470804</v>
      </c>
      <c r="JY143" s="10">
        <v>869864.39796470804</v>
      </c>
      <c r="JZ143" s="10">
        <v>869864.39796470804</v>
      </c>
      <c r="KA143" s="10">
        <v>869864.39796470804</v>
      </c>
      <c r="KB143" s="10">
        <v>869864.39796470804</v>
      </c>
      <c r="KC143" s="10">
        <v>869864.39796470804</v>
      </c>
      <c r="KD143" s="10">
        <v>869864.39796470804</v>
      </c>
      <c r="KE143" s="10">
        <v>869864.39796470804</v>
      </c>
      <c r="KF143" s="10">
        <v>869864.39796470804</v>
      </c>
      <c r="KG143" s="10">
        <v>869864.39796470804</v>
      </c>
      <c r="KH143" s="10">
        <v>869864.39796470804</v>
      </c>
      <c r="KI143" s="10">
        <v>869864.39796470804</v>
      </c>
      <c r="KJ143" s="10">
        <v>869864.39796470804</v>
      </c>
      <c r="KK143" s="10">
        <v>869864.39796470804</v>
      </c>
      <c r="KL143" s="10">
        <v>869864.39796470804</v>
      </c>
      <c r="KM143" s="10">
        <v>869864.39796470804</v>
      </c>
      <c r="KN143" s="10">
        <v>869864.39796470804</v>
      </c>
      <c r="KO143" s="10">
        <v>869864.39796470804</v>
      </c>
      <c r="KP143" s="10">
        <v>869864.39796470804</v>
      </c>
      <c r="KQ143" s="10">
        <v>869864.39796470804</v>
      </c>
      <c r="KR143" s="10">
        <v>869864.39796470804</v>
      </c>
      <c r="KS143" s="10">
        <v>869864.39796470804</v>
      </c>
      <c r="KT143" s="10">
        <v>869864.39796470804</v>
      </c>
      <c r="KU143" s="10">
        <v>869864.39796470804</v>
      </c>
      <c r="KV143" s="10">
        <v>869864.39796470804</v>
      </c>
      <c r="KW143" s="10">
        <v>869864.39796470804</v>
      </c>
      <c r="KX143" s="10">
        <v>869870.42642461194</v>
      </c>
      <c r="KY143" s="10" t="s">
        <v>66</v>
      </c>
      <c r="KZ143" s="5"/>
      <c r="LA143" s="5"/>
      <c r="LB143" s="5"/>
      <c r="LC143" s="5"/>
      <c r="LD143" s="5"/>
      <c r="LE143" s="5"/>
      <c r="LF143" s="5"/>
      <c r="LG143" s="5"/>
      <c r="LH143" s="5"/>
    </row>
    <row r="144" spans="1:320" x14ac:dyDescent="0.25">
      <c r="A144" s="10">
        <v>-61</v>
      </c>
      <c r="B144" s="10">
        <v>5.1449275362318797E-3</v>
      </c>
      <c r="C144" s="11">
        <v>1.8228251292474399E-4</v>
      </c>
      <c r="D144" s="11">
        <v>1.44698072941481E-10</v>
      </c>
      <c r="E144" s="10">
        <v>531.06087918403205</v>
      </c>
      <c r="F144" s="10">
        <v>5.3298323115999899</v>
      </c>
      <c r="G144" s="10">
        <v>5.34674858592187</v>
      </c>
      <c r="H144" s="10">
        <v>0</v>
      </c>
      <c r="I144" s="10">
        <v>0</v>
      </c>
      <c r="J144" s="10">
        <v>0</v>
      </c>
      <c r="K144" s="10">
        <v>0</v>
      </c>
      <c r="L144" s="10">
        <v>5.8148146949130099E-2</v>
      </c>
      <c r="M144" s="10">
        <v>0.59681971744237505</v>
      </c>
      <c r="N144" s="11">
        <v>6.4620537649789196E-4</v>
      </c>
      <c r="O144" s="11">
        <v>6.4801920537107898E-4</v>
      </c>
      <c r="P144" s="10">
        <v>0</v>
      </c>
      <c r="Q144" s="10">
        <v>-5.55</v>
      </c>
      <c r="R144" s="10">
        <v>0</v>
      </c>
      <c r="S144" s="10">
        <v>0</v>
      </c>
      <c r="T144" s="10">
        <v>0</v>
      </c>
      <c r="U144" s="10">
        <v>0</v>
      </c>
      <c r="V144" s="10">
        <v>0</v>
      </c>
      <c r="W144" s="10">
        <v>0.99071296173699697</v>
      </c>
      <c r="X144" s="11">
        <v>6.4020537049789205E-4</v>
      </c>
      <c r="Y144" s="11">
        <v>3.0956794205183998E-4</v>
      </c>
      <c r="Z144" s="11">
        <v>3.0956794205183998E-4</v>
      </c>
      <c r="AA144" s="11">
        <v>3.0956794205183998E-4</v>
      </c>
      <c r="AB144" s="11">
        <v>3.0956794205183998E-4</v>
      </c>
      <c r="AC144" s="11">
        <v>3.0956794205183998E-4</v>
      </c>
      <c r="AD144" s="11">
        <v>3.0956794205183998E-4</v>
      </c>
      <c r="AE144" s="11">
        <v>3.0956794205183998E-4</v>
      </c>
      <c r="AF144" s="11">
        <v>3.0956794205183998E-4</v>
      </c>
      <c r="AG144" s="11">
        <v>3.0956794205183998E-4</v>
      </c>
      <c r="AH144" s="11">
        <v>3.0956794205183998E-4</v>
      </c>
      <c r="AI144" s="11">
        <v>3.0956794205183998E-4</v>
      </c>
      <c r="AJ144" s="11">
        <v>3.0956794205183998E-4</v>
      </c>
      <c r="AK144" s="11">
        <v>3.0956794205183998E-4</v>
      </c>
      <c r="AL144" s="11">
        <v>3.0956794205183998E-4</v>
      </c>
      <c r="AM144" s="11">
        <v>3.0956794205183998E-4</v>
      </c>
      <c r="AN144" s="11">
        <v>3.0956794205183998E-4</v>
      </c>
      <c r="AO144" s="11">
        <v>3.0956794205183998E-4</v>
      </c>
      <c r="AP144" s="11">
        <v>3.0956794205183998E-4</v>
      </c>
      <c r="AQ144" s="11">
        <v>3.0956794205183998E-4</v>
      </c>
      <c r="AR144" s="11">
        <v>3.0956794205183998E-4</v>
      </c>
      <c r="AS144" s="11">
        <v>3.0956794205183998E-4</v>
      </c>
      <c r="AT144" s="11">
        <v>3.0956794205183998E-4</v>
      </c>
      <c r="AU144" s="11">
        <v>3.0956794205183998E-4</v>
      </c>
      <c r="AV144" s="11">
        <v>3.0956794205183998E-4</v>
      </c>
      <c r="AW144" s="11">
        <v>3.0956794205183998E-4</v>
      </c>
      <c r="AX144" s="11">
        <v>3.0956794205183998E-4</v>
      </c>
      <c r="AY144" s="11">
        <v>3.0956794205183998E-4</v>
      </c>
      <c r="AZ144" s="11">
        <v>3.0956794205183998E-4</v>
      </c>
      <c r="BA144" s="11">
        <v>3.0956794205183998E-4</v>
      </c>
      <c r="BB144" s="11">
        <v>3.0956794205183998E-4</v>
      </c>
      <c r="BC144" s="10">
        <v>531.17832592010404</v>
      </c>
      <c r="BD144" s="10">
        <v>531.17832592010404</v>
      </c>
      <c r="BE144" s="10">
        <v>531.17832592010404</v>
      </c>
      <c r="BF144" s="10">
        <v>531.17832592010404</v>
      </c>
      <c r="BG144" s="10">
        <v>531.17832592010404</v>
      </c>
      <c r="BH144" s="10">
        <v>531.17832592010404</v>
      </c>
      <c r="BI144" s="10">
        <v>531.17832592010404</v>
      </c>
      <c r="BJ144" s="10">
        <v>531.17832592010404</v>
      </c>
      <c r="BK144" s="10">
        <v>531.17832592010404</v>
      </c>
      <c r="BL144" s="10">
        <v>531.17832592010404</v>
      </c>
      <c r="BM144" s="10">
        <v>531.17832592010404</v>
      </c>
      <c r="BN144" s="10">
        <v>531.17832592010404</v>
      </c>
      <c r="BO144" s="10">
        <v>531.17832592010404</v>
      </c>
      <c r="BP144" s="10">
        <v>531.17832592010404</v>
      </c>
      <c r="BQ144" s="10">
        <v>531.17832592010404</v>
      </c>
      <c r="BR144" s="10">
        <v>531.17832592010404</v>
      </c>
      <c r="BS144" s="10">
        <v>531.17832592010404</v>
      </c>
      <c r="BT144" s="10">
        <v>531.17832592010404</v>
      </c>
      <c r="BU144" s="10">
        <v>531.17832592010404</v>
      </c>
      <c r="BV144" s="10">
        <v>531.17832592010404</v>
      </c>
      <c r="BW144" s="10">
        <v>531.17832592010404</v>
      </c>
      <c r="BX144" s="10">
        <v>531.17832592010404</v>
      </c>
      <c r="BY144" s="10">
        <v>531.17832592010404</v>
      </c>
      <c r="BZ144" s="10">
        <v>531.17832592010404</v>
      </c>
      <c r="CA144" s="10">
        <v>531.17832592010404</v>
      </c>
      <c r="CB144" s="10">
        <v>531.17832592010404</v>
      </c>
      <c r="CC144" s="10">
        <v>531.17832592010404</v>
      </c>
      <c r="CD144" s="10">
        <v>531.17832592010404</v>
      </c>
      <c r="CE144" s="10">
        <v>531.17832592010404</v>
      </c>
      <c r="CF144" s="10">
        <v>531.17832592010404</v>
      </c>
      <c r="CG144" s="10">
        <v>531.05977843261201</v>
      </c>
      <c r="CH144" s="10">
        <v>0</v>
      </c>
      <c r="CI144" s="10">
        <v>0</v>
      </c>
      <c r="CJ144" s="10">
        <v>0</v>
      </c>
      <c r="CK144" s="10">
        <v>0</v>
      </c>
      <c r="CL144" s="10">
        <v>0</v>
      </c>
      <c r="CM144" s="10">
        <v>0</v>
      </c>
      <c r="CN144" s="10">
        <v>0</v>
      </c>
      <c r="CO144" s="10">
        <v>0</v>
      </c>
      <c r="CP144" s="10">
        <v>0</v>
      </c>
      <c r="CQ144" s="10">
        <v>0</v>
      </c>
      <c r="CR144" s="10">
        <v>0</v>
      </c>
      <c r="CS144" s="10">
        <v>0</v>
      </c>
      <c r="CT144" s="10">
        <v>0</v>
      </c>
      <c r="CU144" s="10">
        <v>0</v>
      </c>
      <c r="CV144" s="10">
        <v>0</v>
      </c>
      <c r="CW144" s="10">
        <v>0</v>
      </c>
      <c r="CX144" s="10">
        <v>0</v>
      </c>
      <c r="CY144" s="10">
        <v>0</v>
      </c>
      <c r="CZ144" s="10">
        <v>0</v>
      </c>
      <c r="DA144" s="10">
        <v>0</v>
      </c>
      <c r="DB144" s="10">
        <v>0</v>
      </c>
      <c r="DC144" s="10">
        <v>0</v>
      </c>
      <c r="DD144" s="10">
        <v>0</v>
      </c>
      <c r="DE144" s="10">
        <v>0</v>
      </c>
      <c r="DF144" s="10">
        <v>0</v>
      </c>
      <c r="DG144" s="10">
        <v>0</v>
      </c>
      <c r="DH144" s="10">
        <v>0</v>
      </c>
      <c r="DI144" s="10">
        <v>0</v>
      </c>
      <c r="DJ144" s="10">
        <v>0</v>
      </c>
      <c r="DK144" s="10">
        <v>0</v>
      </c>
      <c r="DL144" s="10">
        <v>0</v>
      </c>
      <c r="DM144" s="11">
        <v>3.0000029999999999E-6</v>
      </c>
      <c r="DN144" s="11">
        <v>3.0000029999999999E-6</v>
      </c>
      <c r="DO144" s="11">
        <v>2.000002E-7</v>
      </c>
      <c r="DP144" s="11">
        <v>2.000002E-7</v>
      </c>
      <c r="DQ144" s="11">
        <v>2.000002E-7</v>
      </c>
      <c r="DR144" s="11">
        <v>2.000002E-7</v>
      </c>
      <c r="DS144" s="11">
        <v>2.000002E-7</v>
      </c>
      <c r="DT144" s="11">
        <v>2.000002E-7</v>
      </c>
      <c r="DU144" s="11">
        <v>2.000002E-7</v>
      </c>
      <c r="DV144" s="11">
        <v>2.000002E-7</v>
      </c>
      <c r="DW144" s="11">
        <v>2.000002E-7</v>
      </c>
      <c r="DX144" s="11">
        <v>2.000002E-7</v>
      </c>
      <c r="DY144" s="11">
        <v>2.000002E-7</v>
      </c>
      <c r="DZ144" s="11">
        <v>2.000002E-7</v>
      </c>
      <c r="EA144" s="11">
        <v>2.000002E-7</v>
      </c>
      <c r="EB144" s="11">
        <v>2.000002E-7</v>
      </c>
      <c r="EC144" s="11">
        <v>2.000002E-7</v>
      </c>
      <c r="ED144" s="11">
        <v>2.000002E-7</v>
      </c>
      <c r="EE144" s="11">
        <v>2.000002E-7</v>
      </c>
      <c r="EF144" s="11">
        <v>2.000002E-7</v>
      </c>
      <c r="EG144" s="11">
        <v>2.000002E-7</v>
      </c>
      <c r="EH144" s="11">
        <v>2.000002E-7</v>
      </c>
      <c r="EI144" s="11">
        <v>2.000002E-7</v>
      </c>
      <c r="EJ144" s="11">
        <v>2.000002E-7</v>
      </c>
      <c r="EK144" s="11">
        <v>2.000002E-7</v>
      </c>
      <c r="EL144" s="11">
        <v>2.000002E-7</v>
      </c>
      <c r="EM144" s="11">
        <v>2.000002E-7</v>
      </c>
      <c r="EN144" s="11">
        <v>2.000002E-7</v>
      </c>
      <c r="EO144" s="11">
        <v>2.000002E-7</v>
      </c>
      <c r="EP144" s="11">
        <v>2.000002E-7</v>
      </c>
      <c r="EQ144" s="11">
        <v>2.000002E-7</v>
      </c>
      <c r="ER144" s="11">
        <v>2.000002E-7</v>
      </c>
      <c r="ES144" s="10">
        <v>3.3401647715760898</v>
      </c>
      <c r="ET144" s="11">
        <v>1.3203043282237801E-6</v>
      </c>
      <c r="EU144" s="10">
        <v>3.3402103255015501</v>
      </c>
      <c r="EV144" s="10">
        <v>3.3402103255015501</v>
      </c>
      <c r="EW144" s="10">
        <v>3.3402103255015501</v>
      </c>
      <c r="EX144" s="10">
        <v>3.3402103255015501</v>
      </c>
      <c r="EY144" s="10">
        <v>3.3402103255015501</v>
      </c>
      <c r="EZ144" s="10">
        <v>3.3402103255015501</v>
      </c>
      <c r="FA144" s="10">
        <v>3.3402103255015501</v>
      </c>
      <c r="FB144" s="10">
        <v>3.3402103255015501</v>
      </c>
      <c r="FC144" s="10">
        <v>3.3402103255015501</v>
      </c>
      <c r="FD144" s="10">
        <v>3.3402103255015501</v>
      </c>
      <c r="FE144" s="10">
        <v>3.3402103255015501</v>
      </c>
      <c r="FF144" s="10">
        <v>3.3402103255015501</v>
      </c>
      <c r="FG144" s="10">
        <v>3.3402103255015501</v>
      </c>
      <c r="FH144" s="10">
        <v>3.3402103255015501</v>
      </c>
      <c r="FI144" s="10">
        <v>3.3402103255015501</v>
      </c>
      <c r="FJ144" s="10">
        <v>3.3402103255015501</v>
      </c>
      <c r="FK144" s="10">
        <v>3.3402103255015501</v>
      </c>
      <c r="FL144" s="10">
        <v>3.3402103255015501</v>
      </c>
      <c r="FM144" s="10">
        <v>3.3402103255015501</v>
      </c>
      <c r="FN144" s="10">
        <v>3.3402103255015501</v>
      </c>
      <c r="FO144" s="10">
        <v>3.3402103255015501</v>
      </c>
      <c r="FP144" s="10">
        <v>3.3402103255015501</v>
      </c>
      <c r="FQ144" s="10">
        <v>3.3402103255015501</v>
      </c>
      <c r="FR144" s="10">
        <v>3.3402103255015501</v>
      </c>
      <c r="FS144" s="10">
        <v>3.3402103255015501</v>
      </c>
      <c r="FT144" s="10">
        <v>3.3402103255015501</v>
      </c>
      <c r="FU144" s="10">
        <v>3.3402103255015501</v>
      </c>
      <c r="FV144" s="10">
        <v>3.3402103255015501</v>
      </c>
      <c r="FW144" s="10">
        <v>3.3402103255015501</v>
      </c>
      <c r="FX144" s="10">
        <v>3.3402103255015501</v>
      </c>
      <c r="FY144" s="10">
        <v>3.3401643446503702</v>
      </c>
      <c r="FZ144" s="10">
        <v>0</v>
      </c>
      <c r="GA144" s="10">
        <v>0</v>
      </c>
      <c r="GB144" s="10">
        <v>0</v>
      </c>
      <c r="GC144" s="10">
        <v>0</v>
      </c>
      <c r="GD144" s="10">
        <v>0</v>
      </c>
      <c r="GE144" s="10">
        <v>0</v>
      </c>
      <c r="GF144" s="10">
        <v>0</v>
      </c>
      <c r="GG144" s="10">
        <v>0</v>
      </c>
      <c r="GH144" s="10">
        <v>0</v>
      </c>
      <c r="GI144" s="10">
        <v>0</v>
      </c>
      <c r="GJ144" s="10">
        <v>0</v>
      </c>
      <c r="GK144" s="10">
        <v>0</v>
      </c>
      <c r="GL144" s="10">
        <v>0</v>
      </c>
      <c r="GM144" s="10">
        <v>0</v>
      </c>
      <c r="GN144" s="11">
        <v>6.4620537649789196E-4</v>
      </c>
      <c r="GO144" s="10">
        <v>0</v>
      </c>
      <c r="GP144" s="10">
        <v>0</v>
      </c>
      <c r="GQ144" s="10">
        <v>0</v>
      </c>
      <c r="GR144" s="10">
        <v>0</v>
      </c>
      <c r="GS144" s="10">
        <v>0</v>
      </c>
      <c r="GT144" s="10">
        <v>0</v>
      </c>
      <c r="GU144" s="10">
        <v>0</v>
      </c>
      <c r="GV144" s="10">
        <v>0</v>
      </c>
      <c r="GW144" s="10">
        <v>0</v>
      </c>
      <c r="GX144" s="10">
        <v>0</v>
      </c>
      <c r="GY144" s="10">
        <v>0</v>
      </c>
      <c r="GZ144" s="10">
        <v>0</v>
      </c>
      <c r="HA144" s="10">
        <v>0</v>
      </c>
      <c r="HB144" s="10">
        <v>0</v>
      </c>
      <c r="HC144" s="10">
        <v>0</v>
      </c>
      <c r="HD144" s="10">
        <v>0</v>
      </c>
      <c r="HE144" s="10">
        <v>0</v>
      </c>
      <c r="HF144" s="10">
        <v>0</v>
      </c>
      <c r="HG144" s="10">
        <v>0</v>
      </c>
      <c r="HH144" s="10">
        <v>0</v>
      </c>
      <c r="HI144" s="10">
        <v>0</v>
      </c>
      <c r="HJ144" s="10">
        <v>0</v>
      </c>
      <c r="HK144" s="10">
        <v>0</v>
      </c>
      <c r="HL144" s="10">
        <v>0</v>
      </c>
      <c r="HM144" s="10">
        <v>0</v>
      </c>
      <c r="HN144" s="10">
        <v>0</v>
      </c>
      <c r="HO144" s="10">
        <v>0</v>
      </c>
      <c r="HP144" s="10">
        <v>0</v>
      </c>
      <c r="HQ144" s="10">
        <v>0</v>
      </c>
      <c r="HR144" s="10">
        <v>0</v>
      </c>
      <c r="HS144" s="10">
        <v>0</v>
      </c>
      <c r="HT144" s="10">
        <v>0</v>
      </c>
      <c r="HU144" s="10">
        <v>0</v>
      </c>
      <c r="HV144" s="10">
        <v>0</v>
      </c>
      <c r="HW144" s="10">
        <v>0</v>
      </c>
      <c r="HX144" s="10">
        <v>0</v>
      </c>
      <c r="HY144" s="10">
        <v>0</v>
      </c>
      <c r="HZ144" s="10">
        <v>0</v>
      </c>
      <c r="IA144" s="10">
        <v>0</v>
      </c>
      <c r="IB144" s="10">
        <v>0</v>
      </c>
      <c r="IC144" s="10">
        <v>0</v>
      </c>
      <c r="ID144" s="10">
        <v>0</v>
      </c>
      <c r="IE144" s="10">
        <v>0</v>
      </c>
      <c r="IF144" s="10">
        <v>0</v>
      </c>
      <c r="IG144" s="10">
        <v>0</v>
      </c>
      <c r="IH144" s="10">
        <v>0</v>
      </c>
      <c r="II144" s="11">
        <v>2.6729987125691899E-7</v>
      </c>
      <c r="IJ144" s="10">
        <v>0</v>
      </c>
      <c r="IK144" s="10">
        <v>0</v>
      </c>
      <c r="IL144" s="10">
        <v>0</v>
      </c>
      <c r="IM144" s="10">
        <v>0</v>
      </c>
      <c r="IN144" s="10">
        <v>0</v>
      </c>
      <c r="IO144" s="10">
        <v>0</v>
      </c>
      <c r="IP144" s="10">
        <v>0</v>
      </c>
      <c r="IQ144" s="10">
        <v>0</v>
      </c>
      <c r="IR144" s="10">
        <v>0</v>
      </c>
      <c r="IS144" s="10">
        <v>0</v>
      </c>
      <c r="IT144" s="10">
        <v>0</v>
      </c>
      <c r="IU144" s="10">
        <v>0</v>
      </c>
      <c r="IV144" s="10">
        <v>0</v>
      </c>
      <c r="IW144" s="10">
        <v>0</v>
      </c>
      <c r="IX144" s="10">
        <v>0</v>
      </c>
      <c r="IY144" s="10">
        <v>0</v>
      </c>
      <c r="IZ144" s="10">
        <v>0</v>
      </c>
      <c r="JA144" s="10">
        <v>0</v>
      </c>
      <c r="JB144" s="10">
        <v>0</v>
      </c>
      <c r="JC144" s="10">
        <v>0</v>
      </c>
      <c r="JD144" s="10">
        <v>0</v>
      </c>
      <c r="JE144" s="10">
        <v>0</v>
      </c>
      <c r="JF144" s="10">
        <v>0</v>
      </c>
      <c r="JG144" s="10">
        <v>0</v>
      </c>
      <c r="JH144" s="10">
        <v>0</v>
      </c>
      <c r="JI144" s="10">
        <v>0</v>
      </c>
      <c r="JJ144" s="10">
        <v>0</v>
      </c>
      <c r="JK144" s="10">
        <v>0</v>
      </c>
      <c r="JL144" s="10">
        <v>0</v>
      </c>
      <c r="JM144" s="10">
        <v>0</v>
      </c>
      <c r="JN144" s="11">
        <v>1.7112681311207501E-10</v>
      </c>
      <c r="JO144" s="11">
        <v>1.7112681311207501E-10</v>
      </c>
      <c r="JP144" s="10">
        <v>21.765293695451401</v>
      </c>
      <c r="JQ144" s="10">
        <v>6386.6951587819303</v>
      </c>
      <c r="JR144" s="10">
        <v>3.8092250914021402</v>
      </c>
      <c r="JS144" s="10">
        <v>8.6543353858004705E-3</v>
      </c>
      <c r="JT144" s="10">
        <v>869864.39796470804</v>
      </c>
      <c r="JU144" s="10">
        <v>869864.39796470804</v>
      </c>
      <c r="JV144" s="10">
        <v>869864.39796470804</v>
      </c>
      <c r="JW144" s="10">
        <v>869864.39796470804</v>
      </c>
      <c r="JX144" s="10">
        <v>869864.39796470804</v>
      </c>
      <c r="JY144" s="10">
        <v>869864.39796470804</v>
      </c>
      <c r="JZ144" s="10">
        <v>869864.39796470804</v>
      </c>
      <c r="KA144" s="10">
        <v>869864.39796470804</v>
      </c>
      <c r="KB144" s="10">
        <v>869864.39796470804</v>
      </c>
      <c r="KC144" s="10">
        <v>869864.39796470804</v>
      </c>
      <c r="KD144" s="10">
        <v>869864.39796470804</v>
      </c>
      <c r="KE144" s="10">
        <v>869864.39796470804</v>
      </c>
      <c r="KF144" s="10">
        <v>869864.39796470804</v>
      </c>
      <c r="KG144" s="10">
        <v>869864.39796470804</v>
      </c>
      <c r="KH144" s="10">
        <v>869864.39796470804</v>
      </c>
      <c r="KI144" s="10">
        <v>869864.39796470804</v>
      </c>
      <c r="KJ144" s="10">
        <v>869864.39796470804</v>
      </c>
      <c r="KK144" s="10">
        <v>869864.39796470804</v>
      </c>
      <c r="KL144" s="10">
        <v>869864.39796470804</v>
      </c>
      <c r="KM144" s="10">
        <v>869864.39796470804</v>
      </c>
      <c r="KN144" s="10">
        <v>869864.39796470804</v>
      </c>
      <c r="KO144" s="10">
        <v>869864.39796470804</v>
      </c>
      <c r="KP144" s="10">
        <v>869864.39796470804</v>
      </c>
      <c r="KQ144" s="10">
        <v>869864.39796470804</v>
      </c>
      <c r="KR144" s="10">
        <v>869864.39796470804</v>
      </c>
      <c r="KS144" s="10">
        <v>869864.39796470804</v>
      </c>
      <c r="KT144" s="10">
        <v>869864.39796470804</v>
      </c>
      <c r="KU144" s="10">
        <v>869864.39796470804</v>
      </c>
      <c r="KV144" s="10">
        <v>869864.39796470804</v>
      </c>
      <c r="KW144" s="10">
        <v>869864.39796470804</v>
      </c>
      <c r="KX144" s="10">
        <v>869876.17169921601</v>
      </c>
      <c r="KY144" s="10" t="s">
        <v>66</v>
      </c>
      <c r="KZ144" s="5"/>
      <c r="LA144" s="5"/>
      <c r="LB144" s="5"/>
      <c r="LC144" s="5"/>
      <c r="LD144" s="5"/>
      <c r="LE144" s="5"/>
      <c r="LF144" s="5"/>
      <c r="LG144" s="5"/>
      <c r="LH144" s="5"/>
    </row>
    <row r="145" spans="1:320" x14ac:dyDescent="0.25">
      <c r="A145" s="10">
        <v>-60.5</v>
      </c>
      <c r="B145" s="10">
        <v>5.1811594202898501E-3</v>
      </c>
      <c r="C145" s="11">
        <v>1.8017853430492899E-4</v>
      </c>
      <c r="D145" s="11">
        <v>1.5455632885303301E-10</v>
      </c>
      <c r="E145" s="10">
        <v>533.17180792814202</v>
      </c>
      <c r="F145" s="10">
        <v>5.4142687271999996</v>
      </c>
      <c r="G145" s="10">
        <v>5.4306850264988498</v>
      </c>
      <c r="H145" s="10">
        <v>0</v>
      </c>
      <c r="I145" s="10">
        <v>0</v>
      </c>
      <c r="J145" s="10">
        <v>0</v>
      </c>
      <c r="K145" s="10">
        <v>0</v>
      </c>
      <c r="L145" s="10">
        <v>5.9687282026380899E-2</v>
      </c>
      <c r="M145" s="10">
        <v>0.62666335845556598</v>
      </c>
      <c r="N145" s="11">
        <v>6.4620551387712104E-4</v>
      </c>
      <c r="O145" s="11">
        <v>6.4801920537107898E-4</v>
      </c>
      <c r="P145" s="10">
        <v>0</v>
      </c>
      <c r="Q145" s="10">
        <v>-5.55</v>
      </c>
      <c r="R145" s="10">
        <v>0</v>
      </c>
      <c r="S145" s="10">
        <v>0</v>
      </c>
      <c r="T145" s="10">
        <v>0</v>
      </c>
      <c r="U145" s="10">
        <v>0</v>
      </c>
      <c r="V145" s="10">
        <v>0</v>
      </c>
      <c r="W145" s="10">
        <v>0.99071234151494902</v>
      </c>
      <c r="X145" s="11">
        <v>6.4020550787712103E-4</v>
      </c>
      <c r="Y145" s="11">
        <v>3.0958861611683899E-4</v>
      </c>
      <c r="Z145" s="11">
        <v>3.0958861611683899E-4</v>
      </c>
      <c r="AA145" s="11">
        <v>3.0958861611683899E-4</v>
      </c>
      <c r="AB145" s="11">
        <v>3.0958861611683899E-4</v>
      </c>
      <c r="AC145" s="11">
        <v>3.0958861611683899E-4</v>
      </c>
      <c r="AD145" s="11">
        <v>3.0958861611683899E-4</v>
      </c>
      <c r="AE145" s="11">
        <v>3.0958861611683899E-4</v>
      </c>
      <c r="AF145" s="11">
        <v>3.0958861611683899E-4</v>
      </c>
      <c r="AG145" s="11">
        <v>3.0958861611683899E-4</v>
      </c>
      <c r="AH145" s="11">
        <v>3.0958861611683899E-4</v>
      </c>
      <c r="AI145" s="11">
        <v>3.0958861611683899E-4</v>
      </c>
      <c r="AJ145" s="11">
        <v>3.0958861611683899E-4</v>
      </c>
      <c r="AK145" s="11">
        <v>3.0958861611683899E-4</v>
      </c>
      <c r="AL145" s="11">
        <v>3.0958861611683899E-4</v>
      </c>
      <c r="AM145" s="11">
        <v>3.0958861611683899E-4</v>
      </c>
      <c r="AN145" s="11">
        <v>3.0958861611683899E-4</v>
      </c>
      <c r="AO145" s="11">
        <v>3.0958861611683899E-4</v>
      </c>
      <c r="AP145" s="11">
        <v>3.0958861611683899E-4</v>
      </c>
      <c r="AQ145" s="11">
        <v>3.0958861611683899E-4</v>
      </c>
      <c r="AR145" s="11">
        <v>3.0958861611683899E-4</v>
      </c>
      <c r="AS145" s="11">
        <v>3.0958861611683899E-4</v>
      </c>
      <c r="AT145" s="11">
        <v>3.0958861611683899E-4</v>
      </c>
      <c r="AU145" s="11">
        <v>3.0958861611683899E-4</v>
      </c>
      <c r="AV145" s="11">
        <v>3.0958861611683899E-4</v>
      </c>
      <c r="AW145" s="11">
        <v>3.0958861611683899E-4</v>
      </c>
      <c r="AX145" s="11">
        <v>3.0958861611683899E-4</v>
      </c>
      <c r="AY145" s="11">
        <v>3.0958861611683899E-4</v>
      </c>
      <c r="AZ145" s="11">
        <v>3.0958861611683899E-4</v>
      </c>
      <c r="BA145" s="11">
        <v>3.0958861611683899E-4</v>
      </c>
      <c r="BB145" s="11">
        <v>3.0958861611683899E-4</v>
      </c>
      <c r="BC145" s="10">
        <v>533.32536961657001</v>
      </c>
      <c r="BD145" s="10">
        <v>533.32536961657001</v>
      </c>
      <c r="BE145" s="10">
        <v>533.32536961657001</v>
      </c>
      <c r="BF145" s="10">
        <v>533.32536961657001</v>
      </c>
      <c r="BG145" s="10">
        <v>533.32536961657001</v>
      </c>
      <c r="BH145" s="10">
        <v>533.32536961657001</v>
      </c>
      <c r="BI145" s="10">
        <v>533.32536961657001</v>
      </c>
      <c r="BJ145" s="10">
        <v>533.32536961657001</v>
      </c>
      <c r="BK145" s="10">
        <v>533.32536961657001</v>
      </c>
      <c r="BL145" s="10">
        <v>533.32536961657001</v>
      </c>
      <c r="BM145" s="10">
        <v>533.32536961657001</v>
      </c>
      <c r="BN145" s="10">
        <v>533.32536961657001</v>
      </c>
      <c r="BO145" s="10">
        <v>533.32536961657001</v>
      </c>
      <c r="BP145" s="10">
        <v>533.32536961657001</v>
      </c>
      <c r="BQ145" s="10">
        <v>533.32536961657001</v>
      </c>
      <c r="BR145" s="10">
        <v>533.32536961657001</v>
      </c>
      <c r="BS145" s="10">
        <v>533.32536961657001</v>
      </c>
      <c r="BT145" s="10">
        <v>533.32536961657001</v>
      </c>
      <c r="BU145" s="10">
        <v>533.32536961657001</v>
      </c>
      <c r="BV145" s="10">
        <v>533.32536961657001</v>
      </c>
      <c r="BW145" s="10">
        <v>533.32536961657001</v>
      </c>
      <c r="BX145" s="10">
        <v>533.32536961657001</v>
      </c>
      <c r="BY145" s="10">
        <v>533.32536961657001</v>
      </c>
      <c r="BZ145" s="10">
        <v>533.32536961657001</v>
      </c>
      <c r="CA145" s="10">
        <v>533.32536961657001</v>
      </c>
      <c r="CB145" s="10">
        <v>533.32536961657001</v>
      </c>
      <c r="CC145" s="10">
        <v>533.32536961657001</v>
      </c>
      <c r="CD145" s="10">
        <v>533.32536961657001</v>
      </c>
      <c r="CE145" s="10">
        <v>533.32536961657001</v>
      </c>
      <c r="CF145" s="10">
        <v>533.32536961657001</v>
      </c>
      <c r="CG145" s="10">
        <v>533.17036867927595</v>
      </c>
      <c r="CH145" s="10">
        <v>0</v>
      </c>
      <c r="CI145" s="10">
        <v>0</v>
      </c>
      <c r="CJ145" s="10">
        <v>0</v>
      </c>
      <c r="CK145" s="10">
        <v>0</v>
      </c>
      <c r="CL145" s="10">
        <v>0</v>
      </c>
      <c r="CM145" s="10">
        <v>0</v>
      </c>
      <c r="CN145" s="10">
        <v>0</v>
      </c>
      <c r="CO145" s="10">
        <v>0</v>
      </c>
      <c r="CP145" s="10">
        <v>0</v>
      </c>
      <c r="CQ145" s="10">
        <v>0</v>
      </c>
      <c r="CR145" s="10">
        <v>0</v>
      </c>
      <c r="CS145" s="10">
        <v>0</v>
      </c>
      <c r="CT145" s="10">
        <v>0</v>
      </c>
      <c r="CU145" s="10">
        <v>0</v>
      </c>
      <c r="CV145" s="10">
        <v>0</v>
      </c>
      <c r="CW145" s="10">
        <v>0</v>
      </c>
      <c r="CX145" s="10">
        <v>0</v>
      </c>
      <c r="CY145" s="10">
        <v>0</v>
      </c>
      <c r="CZ145" s="10">
        <v>0</v>
      </c>
      <c r="DA145" s="10">
        <v>0</v>
      </c>
      <c r="DB145" s="10">
        <v>0</v>
      </c>
      <c r="DC145" s="10">
        <v>0</v>
      </c>
      <c r="DD145" s="10">
        <v>0</v>
      </c>
      <c r="DE145" s="10">
        <v>0</v>
      </c>
      <c r="DF145" s="10">
        <v>0</v>
      </c>
      <c r="DG145" s="10">
        <v>0</v>
      </c>
      <c r="DH145" s="10">
        <v>0</v>
      </c>
      <c r="DI145" s="10">
        <v>0</v>
      </c>
      <c r="DJ145" s="10">
        <v>0</v>
      </c>
      <c r="DK145" s="10">
        <v>0</v>
      </c>
      <c r="DL145" s="10">
        <v>0</v>
      </c>
      <c r="DM145" s="11">
        <v>3.0000029999999999E-6</v>
      </c>
      <c r="DN145" s="11">
        <v>3.0000029999999999E-6</v>
      </c>
      <c r="DO145" s="11">
        <v>2.000002E-7</v>
      </c>
      <c r="DP145" s="11">
        <v>2.000002E-7</v>
      </c>
      <c r="DQ145" s="11">
        <v>2.000002E-7</v>
      </c>
      <c r="DR145" s="11">
        <v>2.000002E-7</v>
      </c>
      <c r="DS145" s="11">
        <v>2.000002E-7</v>
      </c>
      <c r="DT145" s="11">
        <v>2.000002E-7</v>
      </c>
      <c r="DU145" s="11">
        <v>2.000002E-7</v>
      </c>
      <c r="DV145" s="11">
        <v>2.000002E-7</v>
      </c>
      <c r="DW145" s="11">
        <v>2.000002E-7</v>
      </c>
      <c r="DX145" s="11">
        <v>2.000002E-7</v>
      </c>
      <c r="DY145" s="11">
        <v>2.000002E-7</v>
      </c>
      <c r="DZ145" s="11">
        <v>2.000002E-7</v>
      </c>
      <c r="EA145" s="11">
        <v>2.000002E-7</v>
      </c>
      <c r="EB145" s="11">
        <v>2.000002E-7</v>
      </c>
      <c r="EC145" s="11">
        <v>2.000002E-7</v>
      </c>
      <c r="ED145" s="11">
        <v>2.000002E-7</v>
      </c>
      <c r="EE145" s="11">
        <v>2.000002E-7</v>
      </c>
      <c r="EF145" s="11">
        <v>2.000002E-7</v>
      </c>
      <c r="EG145" s="11">
        <v>2.000002E-7</v>
      </c>
      <c r="EH145" s="11">
        <v>2.000002E-7</v>
      </c>
      <c r="EI145" s="11">
        <v>2.000002E-7</v>
      </c>
      <c r="EJ145" s="11">
        <v>2.000002E-7</v>
      </c>
      <c r="EK145" s="11">
        <v>2.000002E-7</v>
      </c>
      <c r="EL145" s="11">
        <v>2.000002E-7</v>
      </c>
      <c r="EM145" s="11">
        <v>2.000002E-7</v>
      </c>
      <c r="EN145" s="11">
        <v>2.000002E-7</v>
      </c>
      <c r="EO145" s="11">
        <v>2.000002E-7</v>
      </c>
      <c r="EP145" s="11">
        <v>2.000002E-7</v>
      </c>
      <c r="EQ145" s="11">
        <v>2.000002E-7</v>
      </c>
      <c r="ER145" s="11">
        <v>2.000002E-7</v>
      </c>
      <c r="ES145" s="10">
        <v>3.3401282021504102</v>
      </c>
      <c r="ET145" s="11">
        <v>2.3802335240002301E-6</v>
      </c>
      <c r="EU145" s="10">
        <v>3.3402103255015501</v>
      </c>
      <c r="EV145" s="10">
        <v>3.3402103255015501</v>
      </c>
      <c r="EW145" s="10">
        <v>3.3402103255015501</v>
      </c>
      <c r="EX145" s="10">
        <v>3.3402103255015501</v>
      </c>
      <c r="EY145" s="10">
        <v>3.3402103255015501</v>
      </c>
      <c r="EZ145" s="10">
        <v>3.3402103255015501</v>
      </c>
      <c r="FA145" s="10">
        <v>3.3402103255015501</v>
      </c>
      <c r="FB145" s="10">
        <v>3.3402103255015501</v>
      </c>
      <c r="FC145" s="10">
        <v>3.3402103255015501</v>
      </c>
      <c r="FD145" s="10">
        <v>3.3402103255015501</v>
      </c>
      <c r="FE145" s="10">
        <v>3.3402103255015501</v>
      </c>
      <c r="FF145" s="10">
        <v>3.3402103255015501</v>
      </c>
      <c r="FG145" s="10">
        <v>3.3402103255015501</v>
      </c>
      <c r="FH145" s="10">
        <v>3.3402103255015501</v>
      </c>
      <c r="FI145" s="10">
        <v>3.3402103255015501</v>
      </c>
      <c r="FJ145" s="10">
        <v>3.3402103255015501</v>
      </c>
      <c r="FK145" s="10">
        <v>3.3402103255015501</v>
      </c>
      <c r="FL145" s="10">
        <v>3.3402103255015501</v>
      </c>
      <c r="FM145" s="10">
        <v>3.3402103255015501</v>
      </c>
      <c r="FN145" s="10">
        <v>3.3402103255015501</v>
      </c>
      <c r="FO145" s="10">
        <v>3.3402103255015501</v>
      </c>
      <c r="FP145" s="10">
        <v>3.3402103255015501</v>
      </c>
      <c r="FQ145" s="10">
        <v>3.3402103255015501</v>
      </c>
      <c r="FR145" s="10">
        <v>3.3402103255015501</v>
      </c>
      <c r="FS145" s="10">
        <v>3.3402103255015501</v>
      </c>
      <c r="FT145" s="10">
        <v>3.3402103255015501</v>
      </c>
      <c r="FU145" s="10">
        <v>3.3402103255015501</v>
      </c>
      <c r="FV145" s="10">
        <v>3.3402103255015501</v>
      </c>
      <c r="FW145" s="10">
        <v>3.3402103255015501</v>
      </c>
      <c r="FX145" s="10">
        <v>3.3402103255015501</v>
      </c>
      <c r="FY145" s="10">
        <v>3.3401274325090999</v>
      </c>
      <c r="FZ145" s="10">
        <v>0</v>
      </c>
      <c r="GA145" s="10">
        <v>0</v>
      </c>
      <c r="GB145" s="10">
        <v>0</v>
      </c>
      <c r="GC145" s="10">
        <v>0</v>
      </c>
      <c r="GD145" s="10">
        <v>0</v>
      </c>
      <c r="GE145" s="10">
        <v>0</v>
      </c>
      <c r="GF145" s="10">
        <v>0</v>
      </c>
      <c r="GG145" s="10">
        <v>0</v>
      </c>
      <c r="GH145" s="10">
        <v>0</v>
      </c>
      <c r="GI145" s="10">
        <v>0</v>
      </c>
      <c r="GJ145" s="10">
        <v>0</v>
      </c>
      <c r="GK145" s="10">
        <v>0</v>
      </c>
      <c r="GL145" s="10">
        <v>0</v>
      </c>
      <c r="GM145" s="10">
        <v>0</v>
      </c>
      <c r="GN145" s="11">
        <v>6.4620551387712104E-4</v>
      </c>
      <c r="GO145" s="10">
        <v>0</v>
      </c>
      <c r="GP145" s="10">
        <v>0</v>
      </c>
      <c r="GQ145" s="10">
        <v>0</v>
      </c>
      <c r="GR145" s="10">
        <v>0</v>
      </c>
      <c r="GS145" s="10">
        <v>0</v>
      </c>
      <c r="GT145" s="10">
        <v>0</v>
      </c>
      <c r="GU145" s="10">
        <v>0</v>
      </c>
      <c r="GV145" s="10">
        <v>0</v>
      </c>
      <c r="GW145" s="10">
        <v>0</v>
      </c>
      <c r="GX145" s="10">
        <v>0</v>
      </c>
      <c r="GY145" s="10">
        <v>0</v>
      </c>
      <c r="GZ145" s="10">
        <v>0</v>
      </c>
      <c r="HA145" s="10">
        <v>0</v>
      </c>
      <c r="HB145" s="10">
        <v>0</v>
      </c>
      <c r="HC145" s="10">
        <v>0</v>
      </c>
      <c r="HD145" s="10">
        <v>0</v>
      </c>
      <c r="HE145" s="10">
        <v>0</v>
      </c>
      <c r="HF145" s="10">
        <v>0</v>
      </c>
      <c r="HG145" s="10">
        <v>0</v>
      </c>
      <c r="HH145" s="10">
        <v>0</v>
      </c>
      <c r="HI145" s="10">
        <v>0</v>
      </c>
      <c r="HJ145" s="10">
        <v>0</v>
      </c>
      <c r="HK145" s="10">
        <v>0</v>
      </c>
      <c r="HL145" s="10">
        <v>0</v>
      </c>
      <c r="HM145" s="10">
        <v>0</v>
      </c>
      <c r="HN145" s="10">
        <v>0</v>
      </c>
      <c r="HO145" s="10">
        <v>0</v>
      </c>
      <c r="HP145" s="10">
        <v>0</v>
      </c>
      <c r="HQ145" s="10">
        <v>0</v>
      </c>
      <c r="HR145" s="10">
        <v>0</v>
      </c>
      <c r="HS145" s="10">
        <v>0</v>
      </c>
      <c r="HT145" s="10">
        <v>0</v>
      </c>
      <c r="HU145" s="10">
        <v>0</v>
      </c>
      <c r="HV145" s="10">
        <v>0</v>
      </c>
      <c r="HW145" s="10">
        <v>0</v>
      </c>
      <c r="HX145" s="10">
        <v>0</v>
      </c>
      <c r="HY145" s="10">
        <v>0</v>
      </c>
      <c r="HZ145" s="10">
        <v>0</v>
      </c>
      <c r="IA145" s="10">
        <v>0</v>
      </c>
      <c r="IB145" s="10">
        <v>0</v>
      </c>
      <c r="IC145" s="10">
        <v>0</v>
      </c>
      <c r="ID145" s="10">
        <v>0</v>
      </c>
      <c r="IE145" s="10">
        <v>0</v>
      </c>
      <c r="IF145" s="10">
        <v>0</v>
      </c>
      <c r="IG145" s="10">
        <v>0</v>
      </c>
      <c r="IH145" s="10">
        <v>0</v>
      </c>
      <c r="II145" s="11">
        <v>4.8188595360230201E-7</v>
      </c>
      <c r="IJ145" s="10">
        <v>0</v>
      </c>
      <c r="IK145" s="10">
        <v>0</v>
      </c>
      <c r="IL145" s="10">
        <v>0</v>
      </c>
      <c r="IM145" s="10">
        <v>0</v>
      </c>
      <c r="IN145" s="10">
        <v>0</v>
      </c>
      <c r="IO145" s="10">
        <v>0</v>
      </c>
      <c r="IP145" s="10">
        <v>0</v>
      </c>
      <c r="IQ145" s="10">
        <v>0</v>
      </c>
      <c r="IR145" s="10">
        <v>0</v>
      </c>
      <c r="IS145" s="10">
        <v>0</v>
      </c>
      <c r="IT145" s="10">
        <v>0</v>
      </c>
      <c r="IU145" s="10">
        <v>0</v>
      </c>
      <c r="IV145" s="10">
        <v>0</v>
      </c>
      <c r="IW145" s="10">
        <v>0</v>
      </c>
      <c r="IX145" s="10">
        <v>0</v>
      </c>
      <c r="IY145" s="10">
        <v>0</v>
      </c>
      <c r="IZ145" s="10">
        <v>0</v>
      </c>
      <c r="JA145" s="10">
        <v>0</v>
      </c>
      <c r="JB145" s="10">
        <v>0</v>
      </c>
      <c r="JC145" s="10">
        <v>0</v>
      </c>
      <c r="JD145" s="10">
        <v>0</v>
      </c>
      <c r="JE145" s="10">
        <v>0</v>
      </c>
      <c r="JF145" s="10">
        <v>0</v>
      </c>
      <c r="JG145" s="10">
        <v>0</v>
      </c>
      <c r="JH145" s="10">
        <v>0</v>
      </c>
      <c r="JI145" s="10">
        <v>0</v>
      </c>
      <c r="JJ145" s="10">
        <v>0</v>
      </c>
      <c r="JK145" s="10">
        <v>0</v>
      </c>
      <c r="JL145" s="10">
        <v>0</v>
      </c>
      <c r="JM145" s="10">
        <v>0</v>
      </c>
      <c r="JN145" s="11">
        <v>3.0850604166481301E-10</v>
      </c>
      <c r="JO145" s="11">
        <v>3.0850604166481301E-10</v>
      </c>
      <c r="JP145" s="10">
        <v>21.779699016495801</v>
      </c>
      <c r="JQ145" s="10">
        <v>6467.68943405559</v>
      </c>
      <c r="JR145" s="10">
        <v>3.8104854473322098</v>
      </c>
      <c r="JS145" s="10">
        <v>8.5544435402894799E-3</v>
      </c>
      <c r="JT145" s="10">
        <v>869864.39796470804</v>
      </c>
      <c r="JU145" s="10">
        <v>869864.39796470804</v>
      </c>
      <c r="JV145" s="10">
        <v>869864.39796470804</v>
      </c>
      <c r="JW145" s="10">
        <v>869864.39796470804</v>
      </c>
      <c r="JX145" s="10">
        <v>869864.39796470804</v>
      </c>
      <c r="JY145" s="10">
        <v>869864.39796470804</v>
      </c>
      <c r="JZ145" s="10">
        <v>869864.39796470804</v>
      </c>
      <c r="KA145" s="10">
        <v>869864.39796470804</v>
      </c>
      <c r="KB145" s="10">
        <v>869864.39796470804</v>
      </c>
      <c r="KC145" s="10">
        <v>869864.39796470804</v>
      </c>
      <c r="KD145" s="10">
        <v>869864.39796470804</v>
      </c>
      <c r="KE145" s="10">
        <v>869864.39796470804</v>
      </c>
      <c r="KF145" s="10">
        <v>869864.39796470804</v>
      </c>
      <c r="KG145" s="10">
        <v>869864.39796470804</v>
      </c>
      <c r="KH145" s="10">
        <v>869864.39796470804</v>
      </c>
      <c r="KI145" s="10">
        <v>869864.39796470804</v>
      </c>
      <c r="KJ145" s="10">
        <v>869864.39796470804</v>
      </c>
      <c r="KK145" s="10">
        <v>869864.39796470804</v>
      </c>
      <c r="KL145" s="10">
        <v>869864.39796470804</v>
      </c>
      <c r="KM145" s="10">
        <v>869864.39796470804</v>
      </c>
      <c r="KN145" s="10">
        <v>869864.39796470804</v>
      </c>
      <c r="KO145" s="10">
        <v>869864.39796470804</v>
      </c>
      <c r="KP145" s="10">
        <v>869864.39796470804</v>
      </c>
      <c r="KQ145" s="10">
        <v>869864.39796470804</v>
      </c>
      <c r="KR145" s="10">
        <v>869864.39796470804</v>
      </c>
      <c r="KS145" s="10">
        <v>869864.39796470804</v>
      </c>
      <c r="KT145" s="10">
        <v>869864.39796470804</v>
      </c>
      <c r="KU145" s="10">
        <v>869864.39796470804</v>
      </c>
      <c r="KV145" s="10">
        <v>869864.39796470804</v>
      </c>
      <c r="KW145" s="10">
        <v>869864.39796470804</v>
      </c>
      <c r="KX145" s="10">
        <v>869885.62355398398</v>
      </c>
      <c r="KY145" s="10" t="s">
        <v>66</v>
      </c>
      <c r="KZ145" s="5"/>
      <c r="LA145" s="5"/>
      <c r="LB145" s="5"/>
      <c r="LC145" s="5"/>
      <c r="LD145" s="5"/>
      <c r="LE145" s="5"/>
      <c r="LF145" s="5"/>
      <c r="LG145" s="5"/>
      <c r="LH145" s="5"/>
    </row>
    <row r="146" spans="1:320" x14ac:dyDescent="0.25">
      <c r="A146" s="10">
        <v>-60</v>
      </c>
      <c r="B146" s="10">
        <v>5.2173913043478204E-3</v>
      </c>
      <c r="C146" s="11">
        <v>1.7808059904408401E-4</v>
      </c>
      <c r="D146" s="11">
        <v>1.64641950930213E-10</v>
      </c>
      <c r="E146" s="10">
        <v>535.31098978399905</v>
      </c>
      <c r="F146" s="10">
        <v>5.4953254205999897</v>
      </c>
      <c r="G146" s="10">
        <v>5.5167090595455903</v>
      </c>
      <c r="H146" s="10">
        <v>0</v>
      </c>
      <c r="I146" s="10">
        <v>0</v>
      </c>
      <c r="J146" s="10">
        <v>0</v>
      </c>
      <c r="K146" s="10">
        <v>0</v>
      </c>
      <c r="L146" s="10">
        <v>6.1266409611044403E-2</v>
      </c>
      <c r="M146" s="10">
        <v>0.65729656326108798</v>
      </c>
      <c r="N146" s="11">
        <v>6.4620572818810396E-4</v>
      </c>
      <c r="O146" s="11">
        <v>6.4801920537107898E-4</v>
      </c>
      <c r="P146" s="10">
        <v>0</v>
      </c>
      <c r="Q146" s="10">
        <v>-5.55</v>
      </c>
      <c r="R146" s="10">
        <v>0</v>
      </c>
      <c r="S146" s="10">
        <v>0</v>
      </c>
      <c r="T146" s="10">
        <v>0</v>
      </c>
      <c r="U146" s="10">
        <v>0</v>
      </c>
      <c r="V146" s="10">
        <v>0</v>
      </c>
      <c r="W146" s="10">
        <v>0.99071175934844502</v>
      </c>
      <c r="X146" s="11">
        <v>6.4020572218810405E-4</v>
      </c>
      <c r="Y146" s="11">
        <v>3.0960802166360402E-4</v>
      </c>
      <c r="Z146" s="11">
        <v>3.0960802166360402E-4</v>
      </c>
      <c r="AA146" s="11">
        <v>3.0960802166360402E-4</v>
      </c>
      <c r="AB146" s="11">
        <v>3.0960802166360402E-4</v>
      </c>
      <c r="AC146" s="11">
        <v>3.0960802166360402E-4</v>
      </c>
      <c r="AD146" s="11">
        <v>3.0960802166360402E-4</v>
      </c>
      <c r="AE146" s="11">
        <v>3.0960802166360402E-4</v>
      </c>
      <c r="AF146" s="11">
        <v>3.0960802166360402E-4</v>
      </c>
      <c r="AG146" s="11">
        <v>3.0960802166360402E-4</v>
      </c>
      <c r="AH146" s="11">
        <v>3.0960802166360402E-4</v>
      </c>
      <c r="AI146" s="11">
        <v>3.0960802166360402E-4</v>
      </c>
      <c r="AJ146" s="11">
        <v>3.0960802166360402E-4</v>
      </c>
      <c r="AK146" s="11">
        <v>3.0960802166360402E-4</v>
      </c>
      <c r="AL146" s="11">
        <v>3.0960802166360402E-4</v>
      </c>
      <c r="AM146" s="11">
        <v>3.0960802166360402E-4</v>
      </c>
      <c r="AN146" s="11">
        <v>3.0960802166360402E-4</v>
      </c>
      <c r="AO146" s="11">
        <v>3.0960802166360402E-4</v>
      </c>
      <c r="AP146" s="11">
        <v>3.0960802166360402E-4</v>
      </c>
      <c r="AQ146" s="11">
        <v>3.0960802166360402E-4</v>
      </c>
      <c r="AR146" s="11">
        <v>3.0960802166360402E-4</v>
      </c>
      <c r="AS146" s="11">
        <v>3.0960802166360402E-4</v>
      </c>
      <c r="AT146" s="11">
        <v>3.0960802166360402E-4</v>
      </c>
      <c r="AU146" s="11">
        <v>3.0960802166360402E-4</v>
      </c>
      <c r="AV146" s="11">
        <v>3.0960802166360402E-4</v>
      </c>
      <c r="AW146" s="11">
        <v>3.0960802166360402E-4</v>
      </c>
      <c r="AX146" s="11">
        <v>3.0960802166360402E-4</v>
      </c>
      <c r="AY146" s="11">
        <v>3.0960802166360402E-4</v>
      </c>
      <c r="AZ146" s="11">
        <v>3.0960802166360402E-4</v>
      </c>
      <c r="BA146" s="11">
        <v>3.0960802166360402E-4</v>
      </c>
      <c r="BB146" s="11">
        <v>3.0960802166360402E-4</v>
      </c>
      <c r="BC146" s="10">
        <v>535.49878331935395</v>
      </c>
      <c r="BD146" s="10">
        <v>535.49878331935395</v>
      </c>
      <c r="BE146" s="10">
        <v>535.49878331935395</v>
      </c>
      <c r="BF146" s="10">
        <v>535.49878331935395</v>
      </c>
      <c r="BG146" s="10">
        <v>535.49878331935395</v>
      </c>
      <c r="BH146" s="10">
        <v>535.49878331935395</v>
      </c>
      <c r="BI146" s="10">
        <v>535.49878331935395</v>
      </c>
      <c r="BJ146" s="10">
        <v>535.49878331935395</v>
      </c>
      <c r="BK146" s="10">
        <v>535.49878331935395</v>
      </c>
      <c r="BL146" s="10">
        <v>535.49878331935395</v>
      </c>
      <c r="BM146" s="10">
        <v>535.49878331935395</v>
      </c>
      <c r="BN146" s="10">
        <v>535.49878331935395</v>
      </c>
      <c r="BO146" s="10">
        <v>535.49878331935395</v>
      </c>
      <c r="BP146" s="10">
        <v>535.49878331935395</v>
      </c>
      <c r="BQ146" s="10">
        <v>535.49878331935395</v>
      </c>
      <c r="BR146" s="10">
        <v>535.49878331935395</v>
      </c>
      <c r="BS146" s="10">
        <v>535.49878331935395</v>
      </c>
      <c r="BT146" s="10">
        <v>535.49878331935395</v>
      </c>
      <c r="BU146" s="10">
        <v>535.49878331935395</v>
      </c>
      <c r="BV146" s="10">
        <v>535.49878331935395</v>
      </c>
      <c r="BW146" s="10">
        <v>535.49878331935395</v>
      </c>
      <c r="BX146" s="10">
        <v>535.49878331935395</v>
      </c>
      <c r="BY146" s="10">
        <v>535.49878331935395</v>
      </c>
      <c r="BZ146" s="10">
        <v>535.49878331935395</v>
      </c>
      <c r="CA146" s="10">
        <v>535.49878331935395</v>
      </c>
      <c r="CB146" s="10">
        <v>535.49878331935395</v>
      </c>
      <c r="CC146" s="10">
        <v>535.49878331935395</v>
      </c>
      <c r="CD146" s="10">
        <v>535.49878331935395</v>
      </c>
      <c r="CE146" s="10">
        <v>535.49878331935395</v>
      </c>
      <c r="CF146" s="10">
        <v>535.49878331935395</v>
      </c>
      <c r="CG146" s="10">
        <v>535.30922968150105</v>
      </c>
      <c r="CH146" s="10">
        <v>0</v>
      </c>
      <c r="CI146" s="10">
        <v>0</v>
      </c>
      <c r="CJ146" s="10">
        <v>0</v>
      </c>
      <c r="CK146" s="10">
        <v>0</v>
      </c>
      <c r="CL146" s="10">
        <v>0</v>
      </c>
      <c r="CM146" s="10">
        <v>0</v>
      </c>
      <c r="CN146" s="10">
        <v>0</v>
      </c>
      <c r="CO146" s="10">
        <v>0</v>
      </c>
      <c r="CP146" s="10">
        <v>0</v>
      </c>
      <c r="CQ146" s="10">
        <v>0</v>
      </c>
      <c r="CR146" s="10">
        <v>0</v>
      </c>
      <c r="CS146" s="10">
        <v>0</v>
      </c>
      <c r="CT146" s="10">
        <v>0</v>
      </c>
      <c r="CU146" s="10">
        <v>0</v>
      </c>
      <c r="CV146" s="10">
        <v>0</v>
      </c>
      <c r="CW146" s="10">
        <v>0</v>
      </c>
      <c r="CX146" s="10">
        <v>0</v>
      </c>
      <c r="CY146" s="10">
        <v>0</v>
      </c>
      <c r="CZ146" s="10">
        <v>0</v>
      </c>
      <c r="DA146" s="10">
        <v>0</v>
      </c>
      <c r="DB146" s="10">
        <v>0</v>
      </c>
      <c r="DC146" s="10">
        <v>0</v>
      </c>
      <c r="DD146" s="10">
        <v>0</v>
      </c>
      <c r="DE146" s="10">
        <v>0</v>
      </c>
      <c r="DF146" s="10">
        <v>0</v>
      </c>
      <c r="DG146" s="10">
        <v>0</v>
      </c>
      <c r="DH146" s="10">
        <v>0</v>
      </c>
      <c r="DI146" s="10">
        <v>0</v>
      </c>
      <c r="DJ146" s="10">
        <v>0</v>
      </c>
      <c r="DK146" s="10">
        <v>0</v>
      </c>
      <c r="DL146" s="10">
        <v>0</v>
      </c>
      <c r="DM146" s="11">
        <v>3.0000029999999999E-6</v>
      </c>
      <c r="DN146" s="11">
        <v>3.0000029999999999E-6</v>
      </c>
      <c r="DO146" s="11">
        <v>2.000002E-7</v>
      </c>
      <c r="DP146" s="11">
        <v>2.000002E-7</v>
      </c>
      <c r="DQ146" s="11">
        <v>2.000002E-7</v>
      </c>
      <c r="DR146" s="11">
        <v>2.000002E-7</v>
      </c>
      <c r="DS146" s="11">
        <v>2.000002E-7</v>
      </c>
      <c r="DT146" s="11">
        <v>2.000002E-7</v>
      </c>
      <c r="DU146" s="11">
        <v>2.000002E-7</v>
      </c>
      <c r="DV146" s="11">
        <v>2.000002E-7</v>
      </c>
      <c r="DW146" s="11">
        <v>2.000002E-7</v>
      </c>
      <c r="DX146" s="11">
        <v>2.000002E-7</v>
      </c>
      <c r="DY146" s="11">
        <v>2.000002E-7</v>
      </c>
      <c r="DZ146" s="11">
        <v>2.000002E-7</v>
      </c>
      <c r="EA146" s="11">
        <v>2.000002E-7</v>
      </c>
      <c r="EB146" s="11">
        <v>2.000002E-7</v>
      </c>
      <c r="EC146" s="11">
        <v>2.000002E-7</v>
      </c>
      <c r="ED146" s="11">
        <v>2.000002E-7</v>
      </c>
      <c r="EE146" s="11">
        <v>2.000002E-7</v>
      </c>
      <c r="EF146" s="11">
        <v>2.000002E-7</v>
      </c>
      <c r="EG146" s="11">
        <v>2.000002E-7</v>
      </c>
      <c r="EH146" s="11">
        <v>2.000002E-7</v>
      </c>
      <c r="EI146" s="11">
        <v>2.000002E-7</v>
      </c>
      <c r="EJ146" s="11">
        <v>2.000002E-7</v>
      </c>
      <c r="EK146" s="11">
        <v>2.000002E-7</v>
      </c>
      <c r="EL146" s="11">
        <v>2.000002E-7</v>
      </c>
      <c r="EM146" s="11">
        <v>2.000002E-7</v>
      </c>
      <c r="EN146" s="11">
        <v>2.000002E-7</v>
      </c>
      <c r="EO146" s="11">
        <v>2.000002E-7</v>
      </c>
      <c r="EP146" s="11">
        <v>2.000002E-7</v>
      </c>
      <c r="EQ146" s="11">
        <v>2.000002E-7</v>
      </c>
      <c r="ER146" s="11">
        <v>2.000002E-7</v>
      </c>
      <c r="ES146" s="10">
        <v>3.3400711556083902</v>
      </c>
      <c r="ET146" s="11">
        <v>4.0337174614170296E-6</v>
      </c>
      <c r="EU146" s="10">
        <v>3.3402103255015501</v>
      </c>
      <c r="EV146" s="10">
        <v>3.3402103255015501</v>
      </c>
      <c r="EW146" s="10">
        <v>3.3402103255015501</v>
      </c>
      <c r="EX146" s="10">
        <v>3.3402103255015501</v>
      </c>
      <c r="EY146" s="10">
        <v>3.3402103255015501</v>
      </c>
      <c r="EZ146" s="10">
        <v>3.3402103255015501</v>
      </c>
      <c r="FA146" s="10">
        <v>3.3402103255015501</v>
      </c>
      <c r="FB146" s="10">
        <v>3.3402103255015501</v>
      </c>
      <c r="FC146" s="10">
        <v>3.3402103255015501</v>
      </c>
      <c r="FD146" s="10">
        <v>3.3402103255015501</v>
      </c>
      <c r="FE146" s="10">
        <v>3.3402103255015501</v>
      </c>
      <c r="FF146" s="10">
        <v>3.3402103255015501</v>
      </c>
      <c r="FG146" s="10">
        <v>3.3402103255015501</v>
      </c>
      <c r="FH146" s="10">
        <v>3.3402103255015501</v>
      </c>
      <c r="FI146" s="10">
        <v>3.3402103255015501</v>
      </c>
      <c r="FJ146" s="10">
        <v>3.3402103255015501</v>
      </c>
      <c r="FK146" s="10">
        <v>3.3402103255015501</v>
      </c>
      <c r="FL146" s="10">
        <v>3.3402103255015501</v>
      </c>
      <c r="FM146" s="10">
        <v>3.3402103255015501</v>
      </c>
      <c r="FN146" s="10">
        <v>3.3402103255015501</v>
      </c>
      <c r="FO146" s="10">
        <v>3.3402103255015501</v>
      </c>
      <c r="FP146" s="10">
        <v>3.3402103255015501</v>
      </c>
      <c r="FQ146" s="10">
        <v>3.3402103255015501</v>
      </c>
      <c r="FR146" s="10">
        <v>3.3402103255015501</v>
      </c>
      <c r="FS146" s="10">
        <v>3.3402103255015501</v>
      </c>
      <c r="FT146" s="10">
        <v>3.3402103255015501</v>
      </c>
      <c r="FU146" s="10">
        <v>3.3402103255015501</v>
      </c>
      <c r="FV146" s="10">
        <v>3.3402103255015501</v>
      </c>
      <c r="FW146" s="10">
        <v>3.3402103255015501</v>
      </c>
      <c r="FX146" s="10">
        <v>3.3402103255015501</v>
      </c>
      <c r="FY146" s="10">
        <v>3.3400698513623799</v>
      </c>
      <c r="FZ146" s="10">
        <v>0</v>
      </c>
      <c r="GA146" s="10">
        <v>0</v>
      </c>
      <c r="GB146" s="10">
        <v>0</v>
      </c>
      <c r="GC146" s="10">
        <v>0</v>
      </c>
      <c r="GD146" s="10">
        <v>0</v>
      </c>
      <c r="GE146" s="10">
        <v>0</v>
      </c>
      <c r="GF146" s="10">
        <v>0</v>
      </c>
      <c r="GG146" s="10">
        <v>0</v>
      </c>
      <c r="GH146" s="10">
        <v>0</v>
      </c>
      <c r="GI146" s="10">
        <v>0</v>
      </c>
      <c r="GJ146" s="10">
        <v>0</v>
      </c>
      <c r="GK146" s="10">
        <v>0</v>
      </c>
      <c r="GL146" s="10">
        <v>0</v>
      </c>
      <c r="GM146" s="10">
        <v>0</v>
      </c>
      <c r="GN146" s="11">
        <v>6.4620572818810396E-4</v>
      </c>
      <c r="GO146" s="10">
        <v>0</v>
      </c>
      <c r="GP146" s="10">
        <v>0</v>
      </c>
      <c r="GQ146" s="10">
        <v>0</v>
      </c>
      <c r="GR146" s="10">
        <v>0</v>
      </c>
      <c r="GS146" s="10">
        <v>0</v>
      </c>
      <c r="GT146" s="10">
        <v>0</v>
      </c>
      <c r="GU146" s="10">
        <v>0</v>
      </c>
      <c r="GV146" s="10">
        <v>0</v>
      </c>
      <c r="GW146" s="10">
        <v>0</v>
      </c>
      <c r="GX146" s="10">
        <v>0</v>
      </c>
      <c r="GY146" s="10">
        <v>0</v>
      </c>
      <c r="GZ146" s="10">
        <v>0</v>
      </c>
      <c r="HA146" s="10">
        <v>0</v>
      </c>
      <c r="HB146" s="10">
        <v>0</v>
      </c>
      <c r="HC146" s="10">
        <v>0</v>
      </c>
      <c r="HD146" s="10">
        <v>0</v>
      </c>
      <c r="HE146" s="10">
        <v>0</v>
      </c>
      <c r="HF146" s="10">
        <v>0</v>
      </c>
      <c r="HG146" s="10">
        <v>0</v>
      </c>
      <c r="HH146" s="10">
        <v>0</v>
      </c>
      <c r="HI146" s="10">
        <v>0</v>
      </c>
      <c r="HJ146" s="10">
        <v>0</v>
      </c>
      <c r="HK146" s="10">
        <v>0</v>
      </c>
      <c r="HL146" s="10">
        <v>0</v>
      </c>
      <c r="HM146" s="10">
        <v>0</v>
      </c>
      <c r="HN146" s="10">
        <v>0</v>
      </c>
      <c r="HO146" s="10">
        <v>0</v>
      </c>
      <c r="HP146" s="10">
        <v>0</v>
      </c>
      <c r="HQ146" s="10">
        <v>0</v>
      </c>
      <c r="HR146" s="10">
        <v>0</v>
      </c>
      <c r="HS146" s="10">
        <v>0</v>
      </c>
      <c r="HT146" s="10">
        <v>0</v>
      </c>
      <c r="HU146" s="10">
        <v>0</v>
      </c>
      <c r="HV146" s="10">
        <v>0</v>
      </c>
      <c r="HW146" s="10">
        <v>0</v>
      </c>
      <c r="HX146" s="10">
        <v>0</v>
      </c>
      <c r="HY146" s="10">
        <v>0</v>
      </c>
      <c r="HZ146" s="10">
        <v>0</v>
      </c>
      <c r="IA146" s="10">
        <v>0</v>
      </c>
      <c r="IB146" s="10">
        <v>0</v>
      </c>
      <c r="IC146" s="10">
        <v>0</v>
      </c>
      <c r="ID146" s="10">
        <v>0</v>
      </c>
      <c r="IE146" s="10">
        <v>0</v>
      </c>
      <c r="IF146" s="10">
        <v>0</v>
      </c>
      <c r="IG146" s="10">
        <v>0</v>
      </c>
      <c r="IH146" s="10">
        <v>0</v>
      </c>
      <c r="II146" s="11">
        <v>8.1663910097081898E-7</v>
      </c>
      <c r="IJ146" s="10">
        <v>0</v>
      </c>
      <c r="IK146" s="10">
        <v>0</v>
      </c>
      <c r="IL146" s="10">
        <v>0</v>
      </c>
      <c r="IM146" s="10">
        <v>0</v>
      </c>
      <c r="IN146" s="10">
        <v>0</v>
      </c>
      <c r="IO146" s="10">
        <v>0</v>
      </c>
      <c r="IP146" s="10">
        <v>0</v>
      </c>
      <c r="IQ146" s="10">
        <v>0</v>
      </c>
      <c r="IR146" s="10">
        <v>0</v>
      </c>
      <c r="IS146" s="10">
        <v>0</v>
      </c>
      <c r="IT146" s="10">
        <v>0</v>
      </c>
      <c r="IU146" s="10">
        <v>0</v>
      </c>
      <c r="IV146" s="10">
        <v>0</v>
      </c>
      <c r="IW146" s="10">
        <v>0</v>
      </c>
      <c r="IX146" s="10">
        <v>0</v>
      </c>
      <c r="IY146" s="10">
        <v>0</v>
      </c>
      <c r="IZ146" s="10">
        <v>0</v>
      </c>
      <c r="JA146" s="10">
        <v>0</v>
      </c>
      <c r="JB146" s="10">
        <v>0</v>
      </c>
      <c r="JC146" s="10">
        <v>0</v>
      </c>
      <c r="JD146" s="10">
        <v>0</v>
      </c>
      <c r="JE146" s="10">
        <v>0</v>
      </c>
      <c r="JF146" s="10">
        <v>0</v>
      </c>
      <c r="JG146" s="10">
        <v>0</v>
      </c>
      <c r="JH146" s="10">
        <v>0</v>
      </c>
      <c r="JI146" s="10">
        <v>0</v>
      </c>
      <c r="JJ146" s="10">
        <v>0</v>
      </c>
      <c r="JK146" s="10">
        <v>0</v>
      </c>
      <c r="JL146" s="10">
        <v>0</v>
      </c>
      <c r="JM146" s="10">
        <v>0</v>
      </c>
      <c r="JN146" s="11">
        <v>5.2281702540406795E-10</v>
      </c>
      <c r="JO146" s="11">
        <v>5.2281702540406795E-10</v>
      </c>
      <c r="JP146" s="10">
        <v>21.794015456586202</v>
      </c>
      <c r="JQ146" s="10">
        <v>6550.3374039751998</v>
      </c>
      <c r="JR146" s="10">
        <v>3.8117376139661201</v>
      </c>
      <c r="JS146" s="10">
        <v>8.4548386189301893E-3</v>
      </c>
      <c r="JT146" s="10">
        <v>869864.39796470804</v>
      </c>
      <c r="JU146" s="10">
        <v>869864.39796470804</v>
      </c>
      <c r="JV146" s="10">
        <v>869864.39796470804</v>
      </c>
      <c r="JW146" s="10">
        <v>869864.39796470804</v>
      </c>
      <c r="JX146" s="10">
        <v>869864.39796470804</v>
      </c>
      <c r="JY146" s="10">
        <v>869864.39796470804</v>
      </c>
      <c r="JZ146" s="10">
        <v>869864.39796470804</v>
      </c>
      <c r="KA146" s="10">
        <v>869864.39796470804</v>
      </c>
      <c r="KB146" s="10">
        <v>869864.39796470804</v>
      </c>
      <c r="KC146" s="10">
        <v>869864.39796470804</v>
      </c>
      <c r="KD146" s="10">
        <v>869864.39796470804</v>
      </c>
      <c r="KE146" s="10">
        <v>869864.39796470804</v>
      </c>
      <c r="KF146" s="10">
        <v>869864.39796470804</v>
      </c>
      <c r="KG146" s="10">
        <v>869864.39796470804</v>
      </c>
      <c r="KH146" s="10">
        <v>869864.39796470804</v>
      </c>
      <c r="KI146" s="10">
        <v>869864.39796470804</v>
      </c>
      <c r="KJ146" s="10">
        <v>869864.39796470804</v>
      </c>
      <c r="KK146" s="10">
        <v>869864.39796470804</v>
      </c>
      <c r="KL146" s="10">
        <v>869864.39796470804</v>
      </c>
      <c r="KM146" s="10">
        <v>869864.39796470804</v>
      </c>
      <c r="KN146" s="10">
        <v>869864.39796470804</v>
      </c>
      <c r="KO146" s="10">
        <v>869864.39796470804</v>
      </c>
      <c r="KP146" s="10">
        <v>869864.39796470804</v>
      </c>
      <c r="KQ146" s="10">
        <v>869864.39796470804</v>
      </c>
      <c r="KR146" s="10">
        <v>869864.39796470804</v>
      </c>
      <c r="KS146" s="10">
        <v>869864.39796470804</v>
      </c>
      <c r="KT146" s="10">
        <v>869864.39796470804</v>
      </c>
      <c r="KU146" s="10">
        <v>869864.39796470804</v>
      </c>
      <c r="KV146" s="10">
        <v>869864.39796470804</v>
      </c>
      <c r="KW146" s="10">
        <v>869864.39796470804</v>
      </c>
      <c r="KX146" s="10">
        <v>869900.36839715997</v>
      </c>
      <c r="KY146" s="10" t="s">
        <v>66</v>
      </c>
      <c r="KZ146" s="5"/>
      <c r="LA146" s="5"/>
      <c r="LB146" s="5"/>
      <c r="LC146" s="5"/>
      <c r="LD146" s="5"/>
      <c r="LE146" s="5"/>
      <c r="LF146" s="5"/>
      <c r="LG146" s="5"/>
      <c r="LH146" s="5"/>
    </row>
    <row r="147" spans="1:320" x14ac:dyDescent="0.25">
      <c r="A147" s="10">
        <v>-59.5</v>
      </c>
      <c r="B147" s="10">
        <v>5.2536231884057899E-3</v>
      </c>
      <c r="C147" s="11">
        <v>1.75988936386088E-4</v>
      </c>
      <c r="D147" s="11">
        <v>1.7503881129302301E-10</v>
      </c>
      <c r="E147" s="10">
        <v>537.47841462601502</v>
      </c>
      <c r="F147" s="10">
        <v>5.5738462316000001</v>
      </c>
      <c r="G147" s="10">
        <v>5.6048791480271998</v>
      </c>
      <c r="H147" s="10">
        <v>0</v>
      </c>
      <c r="I147" s="10">
        <v>0</v>
      </c>
      <c r="J147" s="10">
        <v>0</v>
      </c>
      <c r="K147" s="10">
        <v>0</v>
      </c>
      <c r="L147" s="10">
        <v>6.2886558841394699E-2</v>
      </c>
      <c r="M147" s="10">
        <v>0.68873984268178501</v>
      </c>
      <c r="N147" s="11">
        <v>6.4620604764527301E-4</v>
      </c>
      <c r="O147" s="11">
        <v>6.4801920537107898E-4</v>
      </c>
      <c r="P147" s="10">
        <v>0</v>
      </c>
      <c r="Q147" s="10">
        <v>-5.55</v>
      </c>
      <c r="R147" s="10">
        <v>0</v>
      </c>
      <c r="S147" s="10">
        <v>0</v>
      </c>
      <c r="T147" s="10">
        <v>0</v>
      </c>
      <c r="U147" s="10">
        <v>0</v>
      </c>
      <c r="V147" s="10">
        <v>0</v>
      </c>
      <c r="W147" s="10">
        <v>0.99071121088133796</v>
      </c>
      <c r="X147" s="11">
        <v>6.4020604164527299E-4</v>
      </c>
      <c r="Y147" s="11">
        <v>3.0962630389702199E-4</v>
      </c>
      <c r="Z147" s="11">
        <v>3.0962630389702199E-4</v>
      </c>
      <c r="AA147" s="11">
        <v>3.0962630389702199E-4</v>
      </c>
      <c r="AB147" s="11">
        <v>3.0962630389702199E-4</v>
      </c>
      <c r="AC147" s="11">
        <v>3.0962630389702199E-4</v>
      </c>
      <c r="AD147" s="11">
        <v>3.0962630389702199E-4</v>
      </c>
      <c r="AE147" s="11">
        <v>3.0962630389702199E-4</v>
      </c>
      <c r="AF147" s="11">
        <v>3.0962630389702199E-4</v>
      </c>
      <c r="AG147" s="11">
        <v>3.0962630389702199E-4</v>
      </c>
      <c r="AH147" s="11">
        <v>3.0962630389702199E-4</v>
      </c>
      <c r="AI147" s="11">
        <v>3.0962630389702199E-4</v>
      </c>
      <c r="AJ147" s="11">
        <v>3.0962630389702199E-4</v>
      </c>
      <c r="AK147" s="11">
        <v>3.0962630389702199E-4</v>
      </c>
      <c r="AL147" s="11">
        <v>3.0962630389702199E-4</v>
      </c>
      <c r="AM147" s="11">
        <v>3.0962630389702199E-4</v>
      </c>
      <c r="AN147" s="11">
        <v>3.0962630389702199E-4</v>
      </c>
      <c r="AO147" s="11">
        <v>3.0962630389702199E-4</v>
      </c>
      <c r="AP147" s="11">
        <v>3.0962630389702199E-4</v>
      </c>
      <c r="AQ147" s="11">
        <v>3.0962630389702199E-4</v>
      </c>
      <c r="AR147" s="11">
        <v>3.0962630389702199E-4</v>
      </c>
      <c r="AS147" s="11">
        <v>3.0962630389702199E-4</v>
      </c>
      <c r="AT147" s="11">
        <v>3.0962630389702199E-4</v>
      </c>
      <c r="AU147" s="11">
        <v>3.0962630389702199E-4</v>
      </c>
      <c r="AV147" s="11">
        <v>3.0962630389702199E-4</v>
      </c>
      <c r="AW147" s="11">
        <v>3.0962630389702199E-4</v>
      </c>
      <c r="AX147" s="11">
        <v>3.0962630389702199E-4</v>
      </c>
      <c r="AY147" s="11">
        <v>3.0962630389702199E-4</v>
      </c>
      <c r="AZ147" s="11">
        <v>3.0962630389702199E-4</v>
      </c>
      <c r="BA147" s="11">
        <v>3.0962630389702199E-4</v>
      </c>
      <c r="BB147" s="11">
        <v>3.0962630389702199E-4</v>
      </c>
      <c r="BC147" s="10">
        <v>537.69879516825097</v>
      </c>
      <c r="BD147" s="10">
        <v>537.69879516825097</v>
      </c>
      <c r="BE147" s="10">
        <v>537.69879516825097</v>
      </c>
      <c r="BF147" s="10">
        <v>537.69879516825097</v>
      </c>
      <c r="BG147" s="10">
        <v>537.69879516825097</v>
      </c>
      <c r="BH147" s="10">
        <v>537.69879516825097</v>
      </c>
      <c r="BI147" s="10">
        <v>537.69879516825097</v>
      </c>
      <c r="BJ147" s="10">
        <v>537.69879516825097</v>
      </c>
      <c r="BK147" s="10">
        <v>537.69879516825097</v>
      </c>
      <c r="BL147" s="10">
        <v>537.69879516825097</v>
      </c>
      <c r="BM147" s="10">
        <v>537.69879516825097</v>
      </c>
      <c r="BN147" s="10">
        <v>537.69879516825097</v>
      </c>
      <c r="BO147" s="10">
        <v>537.69879516825097</v>
      </c>
      <c r="BP147" s="10">
        <v>537.69879516825097</v>
      </c>
      <c r="BQ147" s="10">
        <v>537.69879516825097</v>
      </c>
      <c r="BR147" s="10">
        <v>537.69879516825097</v>
      </c>
      <c r="BS147" s="10">
        <v>537.69879516825097</v>
      </c>
      <c r="BT147" s="10">
        <v>537.69879516825097</v>
      </c>
      <c r="BU147" s="10">
        <v>537.69879516825097</v>
      </c>
      <c r="BV147" s="10">
        <v>537.69879516825097</v>
      </c>
      <c r="BW147" s="10">
        <v>537.69879516825097</v>
      </c>
      <c r="BX147" s="10">
        <v>537.69879516825097</v>
      </c>
      <c r="BY147" s="10">
        <v>537.69879516825097</v>
      </c>
      <c r="BZ147" s="10">
        <v>537.69879516825097</v>
      </c>
      <c r="CA147" s="10">
        <v>537.69879516825097</v>
      </c>
      <c r="CB147" s="10">
        <v>537.69879516825097</v>
      </c>
      <c r="CC147" s="10">
        <v>537.69879516825097</v>
      </c>
      <c r="CD147" s="10">
        <v>537.69879516825097</v>
      </c>
      <c r="CE147" s="10">
        <v>537.69879516825097</v>
      </c>
      <c r="CF147" s="10">
        <v>537.69879516825097</v>
      </c>
      <c r="CG147" s="10">
        <v>537.47634908211398</v>
      </c>
      <c r="CH147" s="10">
        <v>0</v>
      </c>
      <c r="CI147" s="10">
        <v>0</v>
      </c>
      <c r="CJ147" s="10">
        <v>0</v>
      </c>
      <c r="CK147" s="10">
        <v>0</v>
      </c>
      <c r="CL147" s="10">
        <v>0</v>
      </c>
      <c r="CM147" s="10">
        <v>0</v>
      </c>
      <c r="CN147" s="10">
        <v>0</v>
      </c>
      <c r="CO147" s="10">
        <v>0</v>
      </c>
      <c r="CP147" s="10">
        <v>0</v>
      </c>
      <c r="CQ147" s="10">
        <v>0</v>
      </c>
      <c r="CR147" s="10">
        <v>0</v>
      </c>
      <c r="CS147" s="10">
        <v>0</v>
      </c>
      <c r="CT147" s="10">
        <v>0</v>
      </c>
      <c r="CU147" s="10">
        <v>0</v>
      </c>
      <c r="CV147" s="10">
        <v>0</v>
      </c>
      <c r="CW147" s="10">
        <v>0</v>
      </c>
      <c r="CX147" s="10">
        <v>0</v>
      </c>
      <c r="CY147" s="10">
        <v>0</v>
      </c>
      <c r="CZ147" s="10">
        <v>0</v>
      </c>
      <c r="DA147" s="10">
        <v>0</v>
      </c>
      <c r="DB147" s="10">
        <v>0</v>
      </c>
      <c r="DC147" s="10">
        <v>0</v>
      </c>
      <c r="DD147" s="10">
        <v>0</v>
      </c>
      <c r="DE147" s="10">
        <v>0</v>
      </c>
      <c r="DF147" s="10">
        <v>0</v>
      </c>
      <c r="DG147" s="10">
        <v>0</v>
      </c>
      <c r="DH147" s="10">
        <v>0</v>
      </c>
      <c r="DI147" s="10">
        <v>0</v>
      </c>
      <c r="DJ147" s="10">
        <v>0</v>
      </c>
      <c r="DK147" s="10">
        <v>0</v>
      </c>
      <c r="DL147" s="10">
        <v>0</v>
      </c>
      <c r="DM147" s="11">
        <v>3.0000029999999999E-6</v>
      </c>
      <c r="DN147" s="11">
        <v>3.0000029999999999E-6</v>
      </c>
      <c r="DO147" s="11">
        <v>2.000002E-7</v>
      </c>
      <c r="DP147" s="11">
        <v>2.000002E-7</v>
      </c>
      <c r="DQ147" s="11">
        <v>2.000002E-7</v>
      </c>
      <c r="DR147" s="11">
        <v>2.000002E-7</v>
      </c>
      <c r="DS147" s="11">
        <v>2.000002E-7</v>
      </c>
      <c r="DT147" s="11">
        <v>2.000002E-7</v>
      </c>
      <c r="DU147" s="11">
        <v>2.000002E-7</v>
      </c>
      <c r="DV147" s="11">
        <v>2.000002E-7</v>
      </c>
      <c r="DW147" s="11">
        <v>2.000002E-7</v>
      </c>
      <c r="DX147" s="11">
        <v>2.000002E-7</v>
      </c>
      <c r="DY147" s="11">
        <v>2.000002E-7</v>
      </c>
      <c r="DZ147" s="11">
        <v>2.000002E-7</v>
      </c>
      <c r="EA147" s="11">
        <v>2.000002E-7</v>
      </c>
      <c r="EB147" s="11">
        <v>2.000002E-7</v>
      </c>
      <c r="EC147" s="11">
        <v>2.000002E-7</v>
      </c>
      <c r="ED147" s="11">
        <v>2.000002E-7</v>
      </c>
      <c r="EE147" s="11">
        <v>2.000002E-7</v>
      </c>
      <c r="EF147" s="11">
        <v>2.000002E-7</v>
      </c>
      <c r="EG147" s="11">
        <v>2.000002E-7</v>
      </c>
      <c r="EH147" s="11">
        <v>2.000002E-7</v>
      </c>
      <c r="EI147" s="11">
        <v>2.000002E-7</v>
      </c>
      <c r="EJ147" s="11">
        <v>2.000002E-7</v>
      </c>
      <c r="EK147" s="11">
        <v>2.000002E-7</v>
      </c>
      <c r="EL147" s="11">
        <v>2.000002E-7</v>
      </c>
      <c r="EM147" s="11">
        <v>2.000002E-7</v>
      </c>
      <c r="EN147" s="11">
        <v>2.000002E-7</v>
      </c>
      <c r="EO147" s="11">
        <v>2.000002E-7</v>
      </c>
      <c r="EP147" s="11">
        <v>2.000002E-7</v>
      </c>
      <c r="EQ147" s="11">
        <v>2.000002E-7</v>
      </c>
      <c r="ER147" s="11">
        <v>2.000002E-7</v>
      </c>
      <c r="ES147" s="10">
        <v>3.3399861242615398</v>
      </c>
      <c r="ET147" s="11">
        <v>6.4984388709954103E-6</v>
      </c>
      <c r="EU147" s="10">
        <v>3.3402103255015501</v>
      </c>
      <c r="EV147" s="10">
        <v>3.3402103255015501</v>
      </c>
      <c r="EW147" s="10">
        <v>3.3402103255015501</v>
      </c>
      <c r="EX147" s="10">
        <v>3.3402103255015501</v>
      </c>
      <c r="EY147" s="10">
        <v>3.3402103255015501</v>
      </c>
      <c r="EZ147" s="10">
        <v>3.3402103255015501</v>
      </c>
      <c r="FA147" s="10">
        <v>3.3402103255015501</v>
      </c>
      <c r="FB147" s="10">
        <v>3.3402103255015501</v>
      </c>
      <c r="FC147" s="10">
        <v>3.3402103255015501</v>
      </c>
      <c r="FD147" s="10">
        <v>3.3402103255015501</v>
      </c>
      <c r="FE147" s="10">
        <v>3.3402103255015501</v>
      </c>
      <c r="FF147" s="10">
        <v>3.3402103255015501</v>
      </c>
      <c r="FG147" s="10">
        <v>3.3402103255015501</v>
      </c>
      <c r="FH147" s="10">
        <v>3.3402103255015501</v>
      </c>
      <c r="FI147" s="10">
        <v>3.3402103255015501</v>
      </c>
      <c r="FJ147" s="10">
        <v>3.3402103255015501</v>
      </c>
      <c r="FK147" s="10">
        <v>3.3402103255015501</v>
      </c>
      <c r="FL147" s="10">
        <v>3.3402103255015501</v>
      </c>
      <c r="FM147" s="10">
        <v>3.3402103255015501</v>
      </c>
      <c r="FN147" s="10">
        <v>3.3402103255015501</v>
      </c>
      <c r="FO147" s="10">
        <v>3.3402103255015501</v>
      </c>
      <c r="FP147" s="10">
        <v>3.3402103255015501</v>
      </c>
      <c r="FQ147" s="10">
        <v>3.3402103255015501</v>
      </c>
      <c r="FR147" s="10">
        <v>3.3402103255015501</v>
      </c>
      <c r="FS147" s="10">
        <v>3.3402103255015501</v>
      </c>
      <c r="FT147" s="10">
        <v>3.3402103255015501</v>
      </c>
      <c r="FU147" s="10">
        <v>3.3402103255015501</v>
      </c>
      <c r="FV147" s="10">
        <v>3.3402103255015501</v>
      </c>
      <c r="FW147" s="10">
        <v>3.3402103255015501</v>
      </c>
      <c r="FX147" s="10">
        <v>3.3402103255015501</v>
      </c>
      <c r="FY147" s="10">
        <v>3.3399840231888702</v>
      </c>
      <c r="FZ147" s="10">
        <v>0</v>
      </c>
      <c r="GA147" s="10">
        <v>0</v>
      </c>
      <c r="GB147" s="10">
        <v>0</v>
      </c>
      <c r="GC147" s="10">
        <v>0</v>
      </c>
      <c r="GD147" s="10">
        <v>0</v>
      </c>
      <c r="GE147" s="10">
        <v>0</v>
      </c>
      <c r="GF147" s="10">
        <v>0</v>
      </c>
      <c r="GG147" s="10">
        <v>0</v>
      </c>
      <c r="GH147" s="10">
        <v>0</v>
      </c>
      <c r="GI147" s="10">
        <v>0</v>
      </c>
      <c r="GJ147" s="10">
        <v>0</v>
      </c>
      <c r="GK147" s="10">
        <v>0</v>
      </c>
      <c r="GL147" s="10">
        <v>0</v>
      </c>
      <c r="GM147" s="10">
        <v>0</v>
      </c>
      <c r="GN147" s="11">
        <v>6.4620604764527301E-4</v>
      </c>
      <c r="GO147" s="10">
        <v>0</v>
      </c>
      <c r="GP147" s="10">
        <v>0</v>
      </c>
      <c r="GQ147" s="10">
        <v>0</v>
      </c>
      <c r="GR147" s="10">
        <v>0</v>
      </c>
      <c r="GS147" s="10">
        <v>0</v>
      </c>
      <c r="GT147" s="10">
        <v>0</v>
      </c>
      <c r="GU147" s="10">
        <v>0</v>
      </c>
      <c r="GV147" s="10">
        <v>0</v>
      </c>
      <c r="GW147" s="10">
        <v>0</v>
      </c>
      <c r="GX147" s="10">
        <v>0</v>
      </c>
      <c r="GY147" s="10">
        <v>0</v>
      </c>
      <c r="GZ147" s="10">
        <v>0</v>
      </c>
      <c r="HA147" s="10">
        <v>0</v>
      </c>
      <c r="HB147" s="10">
        <v>0</v>
      </c>
      <c r="HC147" s="10">
        <v>0</v>
      </c>
      <c r="HD147" s="10">
        <v>0</v>
      </c>
      <c r="HE147" s="10">
        <v>0</v>
      </c>
      <c r="HF147" s="10">
        <v>0</v>
      </c>
      <c r="HG147" s="10">
        <v>0</v>
      </c>
      <c r="HH147" s="10">
        <v>0</v>
      </c>
      <c r="HI147" s="10">
        <v>0</v>
      </c>
      <c r="HJ147" s="10">
        <v>0</v>
      </c>
      <c r="HK147" s="10">
        <v>0</v>
      </c>
      <c r="HL147" s="10">
        <v>0</v>
      </c>
      <c r="HM147" s="10">
        <v>0</v>
      </c>
      <c r="HN147" s="10">
        <v>0</v>
      </c>
      <c r="HO147" s="10">
        <v>0</v>
      </c>
      <c r="HP147" s="10">
        <v>0</v>
      </c>
      <c r="HQ147" s="10">
        <v>0</v>
      </c>
      <c r="HR147" s="10">
        <v>0</v>
      </c>
      <c r="HS147" s="10">
        <v>0</v>
      </c>
      <c r="HT147" s="10">
        <v>0</v>
      </c>
      <c r="HU147" s="10">
        <v>0</v>
      </c>
      <c r="HV147" s="10">
        <v>0</v>
      </c>
      <c r="HW147" s="10">
        <v>0</v>
      </c>
      <c r="HX147" s="10">
        <v>0</v>
      </c>
      <c r="HY147" s="10">
        <v>0</v>
      </c>
      <c r="HZ147" s="10">
        <v>0</v>
      </c>
      <c r="IA147" s="10">
        <v>0</v>
      </c>
      <c r="IB147" s="10">
        <v>0</v>
      </c>
      <c r="IC147" s="10">
        <v>0</v>
      </c>
      <c r="ID147" s="10">
        <v>0</v>
      </c>
      <c r="IE147" s="10">
        <v>0</v>
      </c>
      <c r="IF147" s="10">
        <v>0</v>
      </c>
      <c r="IG147" s="10">
        <v>0</v>
      </c>
      <c r="IH147" s="10">
        <v>0</v>
      </c>
      <c r="II147" s="11">
        <v>1.3156298737928701E-6</v>
      </c>
      <c r="IJ147" s="10">
        <v>0</v>
      </c>
      <c r="IK147" s="10">
        <v>0</v>
      </c>
      <c r="IL147" s="10">
        <v>0</v>
      </c>
      <c r="IM147" s="10">
        <v>0</v>
      </c>
      <c r="IN147" s="10">
        <v>0</v>
      </c>
      <c r="IO147" s="10">
        <v>0</v>
      </c>
      <c r="IP147" s="10">
        <v>0</v>
      </c>
      <c r="IQ147" s="10">
        <v>0</v>
      </c>
      <c r="IR147" s="10">
        <v>0</v>
      </c>
      <c r="IS147" s="10">
        <v>0</v>
      </c>
      <c r="IT147" s="10">
        <v>0</v>
      </c>
      <c r="IU147" s="10">
        <v>0</v>
      </c>
      <c r="IV147" s="10">
        <v>0</v>
      </c>
      <c r="IW147" s="10">
        <v>0</v>
      </c>
      <c r="IX147" s="10">
        <v>0</v>
      </c>
      <c r="IY147" s="10">
        <v>0</v>
      </c>
      <c r="IZ147" s="10">
        <v>0</v>
      </c>
      <c r="JA147" s="10">
        <v>0</v>
      </c>
      <c r="JB147" s="10">
        <v>0</v>
      </c>
      <c r="JC147" s="10">
        <v>0</v>
      </c>
      <c r="JD147" s="10">
        <v>0</v>
      </c>
      <c r="JE147" s="10">
        <v>0</v>
      </c>
      <c r="JF147" s="10">
        <v>0</v>
      </c>
      <c r="JG147" s="10">
        <v>0</v>
      </c>
      <c r="JH147" s="10">
        <v>0</v>
      </c>
      <c r="JI147" s="10">
        <v>0</v>
      </c>
      <c r="JJ147" s="10">
        <v>0</v>
      </c>
      <c r="JK147" s="10">
        <v>0</v>
      </c>
      <c r="JL147" s="10">
        <v>0</v>
      </c>
      <c r="JM147" s="10">
        <v>0</v>
      </c>
      <c r="JN147" s="11">
        <v>8.4227419377120397E-10</v>
      </c>
      <c r="JO147" s="11">
        <v>8.4227419377120397E-10</v>
      </c>
      <c r="JP147" s="10">
        <v>21.808231038363601</v>
      </c>
      <c r="JQ147" s="10">
        <v>6634.6755458130701</v>
      </c>
      <c r="JR147" s="10">
        <v>3.8129805523031899</v>
      </c>
      <c r="JS147" s="10">
        <v>8.3555315056706297E-3</v>
      </c>
      <c r="JT147" s="10">
        <v>869864.39796470804</v>
      </c>
      <c r="JU147" s="10">
        <v>869864.39796470804</v>
      </c>
      <c r="JV147" s="10">
        <v>869864.39796470804</v>
      </c>
      <c r="JW147" s="10">
        <v>869864.39796470804</v>
      </c>
      <c r="JX147" s="10">
        <v>869864.39796470804</v>
      </c>
      <c r="JY147" s="10">
        <v>869864.39796470804</v>
      </c>
      <c r="JZ147" s="10">
        <v>869864.39796470804</v>
      </c>
      <c r="KA147" s="10">
        <v>869864.39796470804</v>
      </c>
      <c r="KB147" s="10">
        <v>869864.39796470804</v>
      </c>
      <c r="KC147" s="10">
        <v>869864.39796470804</v>
      </c>
      <c r="KD147" s="10">
        <v>869864.39796470804</v>
      </c>
      <c r="KE147" s="10">
        <v>869864.39796470804</v>
      </c>
      <c r="KF147" s="10">
        <v>869864.39796470804</v>
      </c>
      <c r="KG147" s="10">
        <v>869864.39796470804</v>
      </c>
      <c r="KH147" s="10">
        <v>869864.39796470804</v>
      </c>
      <c r="KI147" s="10">
        <v>869864.39796470804</v>
      </c>
      <c r="KJ147" s="10">
        <v>869864.39796470804</v>
      </c>
      <c r="KK147" s="10">
        <v>869864.39796470804</v>
      </c>
      <c r="KL147" s="10">
        <v>869864.39796470804</v>
      </c>
      <c r="KM147" s="10">
        <v>869864.39796470804</v>
      </c>
      <c r="KN147" s="10">
        <v>869864.39796470804</v>
      </c>
      <c r="KO147" s="10">
        <v>869864.39796470804</v>
      </c>
      <c r="KP147" s="10">
        <v>869864.39796470804</v>
      </c>
      <c r="KQ147" s="10">
        <v>869864.39796470804</v>
      </c>
      <c r="KR147" s="10">
        <v>869864.39796470804</v>
      </c>
      <c r="KS147" s="10">
        <v>869864.39796470804</v>
      </c>
      <c r="KT147" s="10">
        <v>869864.39796470804</v>
      </c>
      <c r="KU147" s="10">
        <v>869864.39796470804</v>
      </c>
      <c r="KV147" s="10">
        <v>869864.39796470804</v>
      </c>
      <c r="KW147" s="10">
        <v>869864.39796470804</v>
      </c>
      <c r="KX147" s="10">
        <v>869922.347400942</v>
      </c>
      <c r="KY147" s="10" t="s">
        <v>66</v>
      </c>
      <c r="KZ147" s="5"/>
      <c r="LA147" s="5"/>
      <c r="LB147" s="5"/>
      <c r="LC147" s="5"/>
      <c r="LD147" s="5"/>
      <c r="LE147" s="5"/>
      <c r="LF147" s="5"/>
      <c r="LG147" s="5"/>
      <c r="LH147" s="5"/>
    </row>
    <row r="148" spans="1:320" x14ac:dyDescent="0.25">
      <c r="A148" s="10">
        <v>-59</v>
      </c>
      <c r="B148" s="10">
        <v>5.2898550724637602E-3</v>
      </c>
      <c r="C148" s="11">
        <v>1.7390377566308901E-4</v>
      </c>
      <c r="D148" s="11">
        <v>1.8561649427819599E-10</v>
      </c>
      <c r="E148" s="10">
        <v>539.67413410745803</v>
      </c>
      <c r="F148" s="10">
        <v>5.6546590299999897</v>
      </c>
      <c r="G148" s="10">
        <v>5.6952563109641696</v>
      </c>
      <c r="H148" s="10">
        <v>0</v>
      </c>
      <c r="I148" s="10">
        <v>0</v>
      </c>
      <c r="J148" s="10">
        <v>0</v>
      </c>
      <c r="K148" s="10">
        <v>0</v>
      </c>
      <c r="L148" s="10">
        <v>6.4548833174331702E-2</v>
      </c>
      <c r="M148" s="10">
        <v>0.72101425926895102</v>
      </c>
      <c r="N148" s="11">
        <v>6.4620650538452196E-4</v>
      </c>
      <c r="O148" s="11">
        <v>6.4801920537107898E-4</v>
      </c>
      <c r="P148" s="10">
        <v>0</v>
      </c>
      <c r="Q148" s="10">
        <v>-5.55</v>
      </c>
      <c r="R148" s="10">
        <v>0</v>
      </c>
      <c r="S148" s="10">
        <v>0</v>
      </c>
      <c r="T148" s="10">
        <v>0</v>
      </c>
      <c r="U148" s="10">
        <v>0</v>
      </c>
      <c r="V148" s="10">
        <v>0</v>
      </c>
      <c r="W148" s="10">
        <v>0.99071069257772804</v>
      </c>
      <c r="X148" s="11">
        <v>6.4020649938452195E-4</v>
      </c>
      <c r="Y148" s="11">
        <v>3.0964358068052002E-4</v>
      </c>
      <c r="Z148" s="11">
        <v>3.0964358068052002E-4</v>
      </c>
      <c r="AA148" s="11">
        <v>3.0964358068052002E-4</v>
      </c>
      <c r="AB148" s="11">
        <v>3.0964358068052002E-4</v>
      </c>
      <c r="AC148" s="11">
        <v>3.0964358068052002E-4</v>
      </c>
      <c r="AD148" s="11">
        <v>3.0964358068052002E-4</v>
      </c>
      <c r="AE148" s="11">
        <v>3.0964358068052002E-4</v>
      </c>
      <c r="AF148" s="11">
        <v>3.0964358068052002E-4</v>
      </c>
      <c r="AG148" s="11">
        <v>3.0964358068052002E-4</v>
      </c>
      <c r="AH148" s="11">
        <v>3.0964358068052002E-4</v>
      </c>
      <c r="AI148" s="11">
        <v>3.0964358068052002E-4</v>
      </c>
      <c r="AJ148" s="11">
        <v>3.0964358068052002E-4</v>
      </c>
      <c r="AK148" s="11">
        <v>3.0964358068052002E-4</v>
      </c>
      <c r="AL148" s="11">
        <v>3.0964358068052002E-4</v>
      </c>
      <c r="AM148" s="11">
        <v>3.0964358068052002E-4</v>
      </c>
      <c r="AN148" s="11">
        <v>3.0964358068052002E-4</v>
      </c>
      <c r="AO148" s="11">
        <v>3.0964358068052002E-4</v>
      </c>
      <c r="AP148" s="11">
        <v>3.0964358068052002E-4</v>
      </c>
      <c r="AQ148" s="11">
        <v>3.0964358068052002E-4</v>
      </c>
      <c r="AR148" s="11">
        <v>3.0964358068052002E-4</v>
      </c>
      <c r="AS148" s="11">
        <v>3.0964358068052002E-4</v>
      </c>
      <c r="AT148" s="11">
        <v>3.0964358068052002E-4</v>
      </c>
      <c r="AU148" s="11">
        <v>3.0964358068052002E-4</v>
      </c>
      <c r="AV148" s="11">
        <v>3.0964358068052002E-4</v>
      </c>
      <c r="AW148" s="11">
        <v>3.0964358068052002E-4</v>
      </c>
      <c r="AX148" s="11">
        <v>3.0964358068052002E-4</v>
      </c>
      <c r="AY148" s="11">
        <v>3.0964358068052002E-4</v>
      </c>
      <c r="AZ148" s="11">
        <v>3.0964358068052002E-4</v>
      </c>
      <c r="BA148" s="11">
        <v>3.0964358068052002E-4</v>
      </c>
      <c r="BB148" s="11">
        <v>3.0964358068052002E-4</v>
      </c>
      <c r="BC148" s="10">
        <v>539.92565217946003</v>
      </c>
      <c r="BD148" s="10">
        <v>539.92565217946003</v>
      </c>
      <c r="BE148" s="10">
        <v>539.92565217946003</v>
      </c>
      <c r="BF148" s="10">
        <v>539.92565217946003</v>
      </c>
      <c r="BG148" s="10">
        <v>539.92565217946003</v>
      </c>
      <c r="BH148" s="10">
        <v>539.92565217946003</v>
      </c>
      <c r="BI148" s="10">
        <v>539.92565217946003</v>
      </c>
      <c r="BJ148" s="10">
        <v>539.92565217946003</v>
      </c>
      <c r="BK148" s="10">
        <v>539.92565217946003</v>
      </c>
      <c r="BL148" s="10">
        <v>539.92565217946003</v>
      </c>
      <c r="BM148" s="10">
        <v>539.92565217946003</v>
      </c>
      <c r="BN148" s="10">
        <v>539.92565217946003</v>
      </c>
      <c r="BO148" s="10">
        <v>539.92565217946003</v>
      </c>
      <c r="BP148" s="10">
        <v>539.92565217946003</v>
      </c>
      <c r="BQ148" s="10">
        <v>539.92565217946003</v>
      </c>
      <c r="BR148" s="10">
        <v>539.92565217946003</v>
      </c>
      <c r="BS148" s="10">
        <v>539.92565217946003</v>
      </c>
      <c r="BT148" s="10">
        <v>539.92565217946003</v>
      </c>
      <c r="BU148" s="10">
        <v>539.92565217946003</v>
      </c>
      <c r="BV148" s="10">
        <v>539.92565217946003</v>
      </c>
      <c r="BW148" s="10">
        <v>539.92565217946003</v>
      </c>
      <c r="BX148" s="10">
        <v>539.92565217946003</v>
      </c>
      <c r="BY148" s="10">
        <v>539.92565217946003</v>
      </c>
      <c r="BZ148" s="10">
        <v>539.92565217946003</v>
      </c>
      <c r="CA148" s="10">
        <v>539.92565217946003</v>
      </c>
      <c r="CB148" s="10">
        <v>539.92565217946003</v>
      </c>
      <c r="CC148" s="10">
        <v>539.92565217946003</v>
      </c>
      <c r="CD148" s="10">
        <v>539.92565217946003</v>
      </c>
      <c r="CE148" s="10">
        <v>539.92565217946003</v>
      </c>
      <c r="CF148" s="10">
        <v>539.92565217946003</v>
      </c>
      <c r="CG148" s="10">
        <v>539.67177670490605</v>
      </c>
      <c r="CH148" s="10">
        <v>0</v>
      </c>
      <c r="CI148" s="10">
        <v>0</v>
      </c>
      <c r="CJ148" s="10">
        <v>0</v>
      </c>
      <c r="CK148" s="10">
        <v>0</v>
      </c>
      <c r="CL148" s="10">
        <v>0</v>
      </c>
      <c r="CM148" s="10">
        <v>0</v>
      </c>
      <c r="CN148" s="10">
        <v>0</v>
      </c>
      <c r="CO148" s="10">
        <v>0</v>
      </c>
      <c r="CP148" s="10">
        <v>0</v>
      </c>
      <c r="CQ148" s="10">
        <v>0</v>
      </c>
      <c r="CR148" s="10">
        <v>0</v>
      </c>
      <c r="CS148" s="10">
        <v>0</v>
      </c>
      <c r="CT148" s="10">
        <v>0</v>
      </c>
      <c r="CU148" s="10">
        <v>0</v>
      </c>
      <c r="CV148" s="10">
        <v>0</v>
      </c>
      <c r="CW148" s="10">
        <v>0</v>
      </c>
      <c r="CX148" s="10">
        <v>0</v>
      </c>
      <c r="CY148" s="10">
        <v>0</v>
      </c>
      <c r="CZ148" s="10">
        <v>0</v>
      </c>
      <c r="DA148" s="10">
        <v>0</v>
      </c>
      <c r="DB148" s="10">
        <v>0</v>
      </c>
      <c r="DC148" s="10">
        <v>0</v>
      </c>
      <c r="DD148" s="10">
        <v>0</v>
      </c>
      <c r="DE148" s="10">
        <v>0</v>
      </c>
      <c r="DF148" s="10">
        <v>0</v>
      </c>
      <c r="DG148" s="10">
        <v>0</v>
      </c>
      <c r="DH148" s="10">
        <v>0</v>
      </c>
      <c r="DI148" s="10">
        <v>0</v>
      </c>
      <c r="DJ148" s="10">
        <v>0</v>
      </c>
      <c r="DK148" s="10">
        <v>0</v>
      </c>
      <c r="DL148" s="10">
        <v>0</v>
      </c>
      <c r="DM148" s="11">
        <v>3.0000029999999999E-6</v>
      </c>
      <c r="DN148" s="11">
        <v>3.0000029999999999E-6</v>
      </c>
      <c r="DO148" s="11">
        <v>2.000002E-7</v>
      </c>
      <c r="DP148" s="11">
        <v>2.000002E-7</v>
      </c>
      <c r="DQ148" s="11">
        <v>2.000002E-7</v>
      </c>
      <c r="DR148" s="11">
        <v>2.000002E-7</v>
      </c>
      <c r="DS148" s="11">
        <v>2.000002E-7</v>
      </c>
      <c r="DT148" s="11">
        <v>2.000002E-7</v>
      </c>
      <c r="DU148" s="11">
        <v>2.000002E-7</v>
      </c>
      <c r="DV148" s="11">
        <v>2.000002E-7</v>
      </c>
      <c r="DW148" s="11">
        <v>2.000002E-7</v>
      </c>
      <c r="DX148" s="11">
        <v>2.000002E-7</v>
      </c>
      <c r="DY148" s="11">
        <v>2.000002E-7</v>
      </c>
      <c r="DZ148" s="11">
        <v>2.000002E-7</v>
      </c>
      <c r="EA148" s="11">
        <v>2.000002E-7</v>
      </c>
      <c r="EB148" s="11">
        <v>2.000002E-7</v>
      </c>
      <c r="EC148" s="11">
        <v>2.000002E-7</v>
      </c>
      <c r="ED148" s="11">
        <v>2.000002E-7</v>
      </c>
      <c r="EE148" s="11">
        <v>2.000002E-7</v>
      </c>
      <c r="EF148" s="11">
        <v>2.000002E-7</v>
      </c>
      <c r="EG148" s="11">
        <v>2.000002E-7</v>
      </c>
      <c r="EH148" s="11">
        <v>2.000002E-7</v>
      </c>
      <c r="EI148" s="11">
        <v>2.000002E-7</v>
      </c>
      <c r="EJ148" s="11">
        <v>2.000002E-7</v>
      </c>
      <c r="EK148" s="11">
        <v>2.000002E-7</v>
      </c>
      <c r="EL148" s="11">
        <v>2.000002E-7</v>
      </c>
      <c r="EM148" s="11">
        <v>2.000002E-7</v>
      </c>
      <c r="EN148" s="11">
        <v>2.000002E-7</v>
      </c>
      <c r="EO148" s="11">
        <v>2.000002E-7</v>
      </c>
      <c r="EP148" s="11">
        <v>2.000002E-7</v>
      </c>
      <c r="EQ148" s="11">
        <v>2.000002E-7</v>
      </c>
      <c r="ER148" s="11">
        <v>2.000002E-7</v>
      </c>
      <c r="ES148" s="10">
        <v>3.3398642932989402</v>
      </c>
      <c r="ET148" s="11">
        <v>1.0030049721895399E-5</v>
      </c>
      <c r="EU148" s="10">
        <v>3.3402103255015501</v>
      </c>
      <c r="EV148" s="10">
        <v>3.3402103255015501</v>
      </c>
      <c r="EW148" s="10">
        <v>3.3402103255015501</v>
      </c>
      <c r="EX148" s="10">
        <v>3.3402103255015501</v>
      </c>
      <c r="EY148" s="10">
        <v>3.3402103255015501</v>
      </c>
      <c r="EZ148" s="10">
        <v>3.3402103255015501</v>
      </c>
      <c r="FA148" s="10">
        <v>3.3402103255015501</v>
      </c>
      <c r="FB148" s="10">
        <v>3.3402103255015501</v>
      </c>
      <c r="FC148" s="10">
        <v>3.3402103255015501</v>
      </c>
      <c r="FD148" s="10">
        <v>3.3402103255015501</v>
      </c>
      <c r="FE148" s="10">
        <v>3.3402103255015501</v>
      </c>
      <c r="FF148" s="10">
        <v>3.3402103255015501</v>
      </c>
      <c r="FG148" s="10">
        <v>3.3402103255015501</v>
      </c>
      <c r="FH148" s="10">
        <v>3.3402103255015501</v>
      </c>
      <c r="FI148" s="10">
        <v>3.3402103255015501</v>
      </c>
      <c r="FJ148" s="10">
        <v>3.3402103255015501</v>
      </c>
      <c r="FK148" s="10">
        <v>3.3402103255015501</v>
      </c>
      <c r="FL148" s="10">
        <v>3.3402103255015501</v>
      </c>
      <c r="FM148" s="10">
        <v>3.3402103255015501</v>
      </c>
      <c r="FN148" s="10">
        <v>3.3402103255015501</v>
      </c>
      <c r="FO148" s="10">
        <v>3.3402103255015501</v>
      </c>
      <c r="FP148" s="10">
        <v>3.3402103255015501</v>
      </c>
      <c r="FQ148" s="10">
        <v>3.3402103255015501</v>
      </c>
      <c r="FR148" s="10">
        <v>3.3402103255015501</v>
      </c>
      <c r="FS148" s="10">
        <v>3.3402103255015501</v>
      </c>
      <c r="FT148" s="10">
        <v>3.3402103255015501</v>
      </c>
      <c r="FU148" s="10">
        <v>3.3402103255015501</v>
      </c>
      <c r="FV148" s="10">
        <v>3.3402103255015501</v>
      </c>
      <c r="FW148" s="10">
        <v>3.3402103255015501</v>
      </c>
      <c r="FX148" s="10">
        <v>3.3402103255015501</v>
      </c>
      <c r="FY148" s="10">
        <v>3.3398610506226798</v>
      </c>
      <c r="FZ148" s="10">
        <v>0</v>
      </c>
      <c r="GA148" s="10">
        <v>0</v>
      </c>
      <c r="GB148" s="10">
        <v>0</v>
      </c>
      <c r="GC148" s="10">
        <v>0</v>
      </c>
      <c r="GD148" s="10">
        <v>0</v>
      </c>
      <c r="GE148" s="10">
        <v>0</v>
      </c>
      <c r="GF148" s="10">
        <v>0</v>
      </c>
      <c r="GG148" s="10">
        <v>0</v>
      </c>
      <c r="GH148" s="10">
        <v>0</v>
      </c>
      <c r="GI148" s="10">
        <v>0</v>
      </c>
      <c r="GJ148" s="10">
        <v>0</v>
      </c>
      <c r="GK148" s="10">
        <v>0</v>
      </c>
      <c r="GL148" s="10">
        <v>0</v>
      </c>
      <c r="GM148" s="10">
        <v>0</v>
      </c>
      <c r="GN148" s="11">
        <v>6.4620650538452196E-4</v>
      </c>
      <c r="GO148" s="10">
        <v>0</v>
      </c>
      <c r="GP148" s="10">
        <v>0</v>
      </c>
      <c r="GQ148" s="10">
        <v>0</v>
      </c>
      <c r="GR148" s="10">
        <v>0</v>
      </c>
      <c r="GS148" s="10">
        <v>0</v>
      </c>
      <c r="GT148" s="10">
        <v>0</v>
      </c>
      <c r="GU148" s="10">
        <v>0</v>
      </c>
      <c r="GV148" s="10">
        <v>0</v>
      </c>
      <c r="GW148" s="10">
        <v>0</v>
      </c>
      <c r="GX148" s="10">
        <v>0</v>
      </c>
      <c r="GY148" s="10">
        <v>0</v>
      </c>
      <c r="GZ148" s="10">
        <v>0</v>
      </c>
      <c r="HA148" s="10">
        <v>0</v>
      </c>
      <c r="HB148" s="10">
        <v>0</v>
      </c>
      <c r="HC148" s="10">
        <v>0</v>
      </c>
      <c r="HD148" s="10">
        <v>0</v>
      </c>
      <c r="HE148" s="10">
        <v>0</v>
      </c>
      <c r="HF148" s="10">
        <v>0</v>
      </c>
      <c r="HG148" s="10">
        <v>0</v>
      </c>
      <c r="HH148" s="10">
        <v>0</v>
      </c>
      <c r="HI148" s="10">
        <v>0</v>
      </c>
      <c r="HJ148" s="10">
        <v>0</v>
      </c>
      <c r="HK148" s="10">
        <v>0</v>
      </c>
      <c r="HL148" s="10">
        <v>0</v>
      </c>
      <c r="HM148" s="10">
        <v>0</v>
      </c>
      <c r="HN148" s="10">
        <v>0</v>
      </c>
      <c r="HO148" s="10">
        <v>0</v>
      </c>
      <c r="HP148" s="10">
        <v>0</v>
      </c>
      <c r="HQ148" s="10">
        <v>0</v>
      </c>
      <c r="HR148" s="10">
        <v>0</v>
      </c>
      <c r="HS148" s="10">
        <v>0</v>
      </c>
      <c r="HT148" s="10">
        <v>0</v>
      </c>
      <c r="HU148" s="10">
        <v>0</v>
      </c>
      <c r="HV148" s="10">
        <v>0</v>
      </c>
      <c r="HW148" s="10">
        <v>0</v>
      </c>
      <c r="HX148" s="10">
        <v>0</v>
      </c>
      <c r="HY148" s="10">
        <v>0</v>
      </c>
      <c r="HZ148" s="10">
        <v>0</v>
      </c>
      <c r="IA148" s="10">
        <v>0</v>
      </c>
      <c r="IB148" s="10">
        <v>0</v>
      </c>
      <c r="IC148" s="10">
        <v>0</v>
      </c>
      <c r="ID148" s="10">
        <v>0</v>
      </c>
      <c r="IE148" s="10">
        <v>0</v>
      </c>
      <c r="IF148" s="10">
        <v>0</v>
      </c>
      <c r="IG148" s="10">
        <v>0</v>
      </c>
      <c r="IH148" s="10">
        <v>0</v>
      </c>
      <c r="II148" s="11">
        <v>2.0306158166880799E-6</v>
      </c>
      <c r="IJ148" s="10">
        <v>0</v>
      </c>
      <c r="IK148" s="10">
        <v>0</v>
      </c>
      <c r="IL148" s="10">
        <v>0</v>
      </c>
      <c r="IM148" s="10">
        <v>0</v>
      </c>
      <c r="IN148" s="10">
        <v>0</v>
      </c>
      <c r="IO148" s="10">
        <v>0</v>
      </c>
      <c r="IP148" s="10">
        <v>0</v>
      </c>
      <c r="IQ148" s="10">
        <v>0</v>
      </c>
      <c r="IR148" s="10">
        <v>0</v>
      </c>
      <c r="IS148" s="10">
        <v>0</v>
      </c>
      <c r="IT148" s="10">
        <v>0</v>
      </c>
      <c r="IU148" s="10">
        <v>0</v>
      </c>
      <c r="IV148" s="10">
        <v>0</v>
      </c>
      <c r="IW148" s="10">
        <v>0</v>
      </c>
      <c r="IX148" s="10">
        <v>0</v>
      </c>
      <c r="IY148" s="10">
        <v>0</v>
      </c>
      <c r="IZ148" s="10">
        <v>0</v>
      </c>
      <c r="JA148" s="10">
        <v>0</v>
      </c>
      <c r="JB148" s="10">
        <v>0</v>
      </c>
      <c r="JC148" s="10">
        <v>0</v>
      </c>
      <c r="JD148" s="10">
        <v>0</v>
      </c>
      <c r="JE148" s="10">
        <v>0</v>
      </c>
      <c r="JF148" s="10">
        <v>0</v>
      </c>
      <c r="JG148" s="10">
        <v>0</v>
      </c>
      <c r="JH148" s="10">
        <v>0</v>
      </c>
      <c r="JI148" s="10">
        <v>0</v>
      </c>
      <c r="JJ148" s="10">
        <v>0</v>
      </c>
      <c r="JK148" s="10">
        <v>0</v>
      </c>
      <c r="JL148" s="10">
        <v>0</v>
      </c>
      <c r="JM148" s="10">
        <v>0</v>
      </c>
      <c r="JN148" s="11">
        <v>1.30001344359672E-9</v>
      </c>
      <c r="JO148" s="11">
        <v>1.30001344359672E-9</v>
      </c>
      <c r="JP148" s="10">
        <v>21.822333384423299</v>
      </c>
      <c r="JQ148" s="10">
        <v>6720.7410931957102</v>
      </c>
      <c r="JR148" s="10">
        <v>3.8142131896738798</v>
      </c>
      <c r="JS148" s="10">
        <v>8.2565330886497802E-3</v>
      </c>
      <c r="JT148" s="10">
        <v>869864.39796470804</v>
      </c>
      <c r="JU148" s="10">
        <v>869864.39796470804</v>
      </c>
      <c r="JV148" s="10">
        <v>869864.39796470804</v>
      </c>
      <c r="JW148" s="10">
        <v>869864.39796470804</v>
      </c>
      <c r="JX148" s="10">
        <v>869864.39796470804</v>
      </c>
      <c r="JY148" s="10">
        <v>869864.39796470804</v>
      </c>
      <c r="JZ148" s="10">
        <v>869864.39796470804</v>
      </c>
      <c r="KA148" s="10">
        <v>869864.39796470804</v>
      </c>
      <c r="KB148" s="10">
        <v>869864.39796470804</v>
      </c>
      <c r="KC148" s="10">
        <v>869864.39796470804</v>
      </c>
      <c r="KD148" s="10">
        <v>869864.39796470804</v>
      </c>
      <c r="KE148" s="10">
        <v>869864.39796470804</v>
      </c>
      <c r="KF148" s="10">
        <v>869864.39796470804</v>
      </c>
      <c r="KG148" s="10">
        <v>869864.39796470804</v>
      </c>
      <c r="KH148" s="10">
        <v>869864.39796470804</v>
      </c>
      <c r="KI148" s="10">
        <v>869864.39796470804</v>
      </c>
      <c r="KJ148" s="10">
        <v>869864.39796470804</v>
      </c>
      <c r="KK148" s="10">
        <v>869864.39796470804</v>
      </c>
      <c r="KL148" s="10">
        <v>869864.39796470804</v>
      </c>
      <c r="KM148" s="10">
        <v>869864.39796470804</v>
      </c>
      <c r="KN148" s="10">
        <v>869864.39796470804</v>
      </c>
      <c r="KO148" s="10">
        <v>869864.39796470804</v>
      </c>
      <c r="KP148" s="10">
        <v>869864.39796470804</v>
      </c>
      <c r="KQ148" s="10">
        <v>869864.39796470804</v>
      </c>
      <c r="KR148" s="10">
        <v>869864.39796470804</v>
      </c>
      <c r="KS148" s="10">
        <v>869864.39796470804</v>
      </c>
      <c r="KT148" s="10">
        <v>869864.39796470804</v>
      </c>
      <c r="KU148" s="10">
        <v>869864.39796470804</v>
      </c>
      <c r="KV148" s="10">
        <v>869864.39796470804</v>
      </c>
      <c r="KW148" s="10">
        <v>869864.39796470804</v>
      </c>
      <c r="KX148" s="10">
        <v>869953.84032545798</v>
      </c>
      <c r="KY148" s="10" t="s">
        <v>66</v>
      </c>
      <c r="KZ148" s="5"/>
      <c r="LA148" s="5"/>
      <c r="LB148" s="5"/>
      <c r="LC148" s="5"/>
      <c r="LD148" s="5"/>
      <c r="LE148" s="5"/>
      <c r="LF148" s="5"/>
      <c r="LG148" s="5"/>
      <c r="LH148" s="5"/>
    </row>
    <row r="149" spans="1:320" x14ac:dyDescent="0.25">
      <c r="A149" s="10">
        <v>-58.5</v>
      </c>
      <c r="B149" s="10">
        <v>5.3260869565217297E-3</v>
      </c>
      <c r="C149" s="11">
        <v>1.7182534625299599E-4</v>
      </c>
      <c r="D149" s="11">
        <v>1.9649054337703499E-10</v>
      </c>
      <c r="E149" s="10">
        <v>541.89824431609395</v>
      </c>
      <c r="F149" s="10">
        <v>5.7432147234000004</v>
      </c>
      <c r="G149" s="10">
        <v>5.78790404223846</v>
      </c>
      <c r="H149" s="10">
        <v>0</v>
      </c>
      <c r="I149" s="10">
        <v>0</v>
      </c>
      <c r="J149" s="10">
        <v>0</v>
      </c>
      <c r="K149" s="10">
        <v>0</v>
      </c>
      <c r="L149" s="10">
        <v>6.6254402365426193E-2</v>
      </c>
      <c r="M149" s="10">
        <v>0.75414146045166497</v>
      </c>
      <c r="N149" s="11">
        <v>6.4620713897447298E-4</v>
      </c>
      <c r="O149" s="11">
        <v>6.4801920537107898E-4</v>
      </c>
      <c r="P149" s="10">
        <v>0</v>
      </c>
      <c r="Q149" s="10">
        <v>-5.55</v>
      </c>
      <c r="R149" s="10">
        <v>0</v>
      </c>
      <c r="S149" s="10">
        <v>0</v>
      </c>
      <c r="T149" s="10">
        <v>0</v>
      </c>
      <c r="U149" s="10">
        <v>0</v>
      </c>
      <c r="V149" s="10">
        <v>0</v>
      </c>
      <c r="W149" s="10">
        <v>0.99071020148956301</v>
      </c>
      <c r="X149" s="11">
        <v>6.4020713297447296E-4</v>
      </c>
      <c r="Y149" s="11">
        <v>3.0965995028238799E-4</v>
      </c>
      <c r="Z149" s="11">
        <v>3.0965995028238799E-4</v>
      </c>
      <c r="AA149" s="11">
        <v>3.0965995028238799E-4</v>
      </c>
      <c r="AB149" s="11">
        <v>3.0965995028238799E-4</v>
      </c>
      <c r="AC149" s="11">
        <v>3.0965995028238799E-4</v>
      </c>
      <c r="AD149" s="11">
        <v>3.0965995028238799E-4</v>
      </c>
      <c r="AE149" s="11">
        <v>3.0965995028238799E-4</v>
      </c>
      <c r="AF149" s="11">
        <v>3.0965995028238799E-4</v>
      </c>
      <c r="AG149" s="11">
        <v>3.0965995028238799E-4</v>
      </c>
      <c r="AH149" s="11">
        <v>3.0965995028238799E-4</v>
      </c>
      <c r="AI149" s="11">
        <v>3.0965995028238799E-4</v>
      </c>
      <c r="AJ149" s="11">
        <v>3.0965995028238799E-4</v>
      </c>
      <c r="AK149" s="11">
        <v>3.0965995028238799E-4</v>
      </c>
      <c r="AL149" s="11">
        <v>3.0965995028238799E-4</v>
      </c>
      <c r="AM149" s="11">
        <v>3.0965995028238799E-4</v>
      </c>
      <c r="AN149" s="11">
        <v>3.0965995028238799E-4</v>
      </c>
      <c r="AO149" s="11">
        <v>3.0965995028238799E-4</v>
      </c>
      <c r="AP149" s="11">
        <v>3.0965995028238799E-4</v>
      </c>
      <c r="AQ149" s="11">
        <v>3.0965995028238799E-4</v>
      </c>
      <c r="AR149" s="11">
        <v>3.0965995028238799E-4</v>
      </c>
      <c r="AS149" s="11">
        <v>3.0965995028238799E-4</v>
      </c>
      <c r="AT149" s="11">
        <v>3.0965995028238799E-4</v>
      </c>
      <c r="AU149" s="11">
        <v>3.0965995028238799E-4</v>
      </c>
      <c r="AV149" s="11">
        <v>3.0965995028238799E-4</v>
      </c>
      <c r="AW149" s="11">
        <v>3.0965995028238799E-4</v>
      </c>
      <c r="AX149" s="11">
        <v>3.0965995028238799E-4</v>
      </c>
      <c r="AY149" s="11">
        <v>3.0965995028238799E-4</v>
      </c>
      <c r="AZ149" s="11">
        <v>3.0965995028238799E-4</v>
      </c>
      <c r="BA149" s="11">
        <v>3.0965995028238799E-4</v>
      </c>
      <c r="BB149" s="11">
        <v>3.0965995028238799E-4</v>
      </c>
      <c r="BC149" s="10">
        <v>542.17961553090197</v>
      </c>
      <c r="BD149" s="10">
        <v>542.17961553090197</v>
      </c>
      <c r="BE149" s="10">
        <v>542.17961553090197</v>
      </c>
      <c r="BF149" s="10">
        <v>542.17961553090197</v>
      </c>
      <c r="BG149" s="10">
        <v>542.17961553090197</v>
      </c>
      <c r="BH149" s="10">
        <v>542.17961553090197</v>
      </c>
      <c r="BI149" s="10">
        <v>542.17961553090197</v>
      </c>
      <c r="BJ149" s="10">
        <v>542.17961553090197</v>
      </c>
      <c r="BK149" s="10">
        <v>542.17961553090197</v>
      </c>
      <c r="BL149" s="10">
        <v>542.17961553090197</v>
      </c>
      <c r="BM149" s="10">
        <v>542.17961553090197</v>
      </c>
      <c r="BN149" s="10">
        <v>542.17961553090197</v>
      </c>
      <c r="BO149" s="10">
        <v>542.17961553090197</v>
      </c>
      <c r="BP149" s="10">
        <v>542.17961553090197</v>
      </c>
      <c r="BQ149" s="10">
        <v>542.17961553090197</v>
      </c>
      <c r="BR149" s="10">
        <v>542.17961553090197</v>
      </c>
      <c r="BS149" s="10">
        <v>542.17961553090197</v>
      </c>
      <c r="BT149" s="10">
        <v>542.17961553090197</v>
      </c>
      <c r="BU149" s="10">
        <v>542.17961553090197</v>
      </c>
      <c r="BV149" s="10">
        <v>542.17961553090197</v>
      </c>
      <c r="BW149" s="10">
        <v>542.17961553090197</v>
      </c>
      <c r="BX149" s="10">
        <v>542.17961553090197</v>
      </c>
      <c r="BY149" s="10">
        <v>542.17961553090197</v>
      </c>
      <c r="BZ149" s="10">
        <v>542.17961553090197</v>
      </c>
      <c r="CA149" s="10">
        <v>542.17961553090197</v>
      </c>
      <c r="CB149" s="10">
        <v>542.17961553090197</v>
      </c>
      <c r="CC149" s="10">
        <v>542.17961553090197</v>
      </c>
      <c r="CD149" s="10">
        <v>542.17961553090197</v>
      </c>
      <c r="CE149" s="10">
        <v>542.17961553090197</v>
      </c>
      <c r="CF149" s="10">
        <v>542.17961553090197</v>
      </c>
      <c r="CG149" s="10">
        <v>541.89560709198099</v>
      </c>
      <c r="CH149" s="10">
        <v>0</v>
      </c>
      <c r="CI149" s="10">
        <v>0</v>
      </c>
      <c r="CJ149" s="10">
        <v>0</v>
      </c>
      <c r="CK149" s="10">
        <v>0</v>
      </c>
      <c r="CL149" s="10">
        <v>0</v>
      </c>
      <c r="CM149" s="10">
        <v>0</v>
      </c>
      <c r="CN149" s="10">
        <v>0</v>
      </c>
      <c r="CO149" s="10">
        <v>0</v>
      </c>
      <c r="CP149" s="10">
        <v>0</v>
      </c>
      <c r="CQ149" s="10">
        <v>0</v>
      </c>
      <c r="CR149" s="10">
        <v>0</v>
      </c>
      <c r="CS149" s="10">
        <v>0</v>
      </c>
      <c r="CT149" s="10">
        <v>0</v>
      </c>
      <c r="CU149" s="10">
        <v>0</v>
      </c>
      <c r="CV149" s="10">
        <v>0</v>
      </c>
      <c r="CW149" s="10">
        <v>0</v>
      </c>
      <c r="CX149" s="10">
        <v>0</v>
      </c>
      <c r="CY149" s="10">
        <v>0</v>
      </c>
      <c r="CZ149" s="10">
        <v>0</v>
      </c>
      <c r="DA149" s="10">
        <v>0</v>
      </c>
      <c r="DB149" s="10">
        <v>0</v>
      </c>
      <c r="DC149" s="10">
        <v>0</v>
      </c>
      <c r="DD149" s="10">
        <v>0</v>
      </c>
      <c r="DE149" s="10">
        <v>0</v>
      </c>
      <c r="DF149" s="10">
        <v>0</v>
      </c>
      <c r="DG149" s="10">
        <v>0</v>
      </c>
      <c r="DH149" s="10">
        <v>0</v>
      </c>
      <c r="DI149" s="10">
        <v>0</v>
      </c>
      <c r="DJ149" s="10">
        <v>0</v>
      </c>
      <c r="DK149" s="10">
        <v>0</v>
      </c>
      <c r="DL149" s="10">
        <v>0</v>
      </c>
      <c r="DM149" s="11">
        <v>3.0000029999999999E-6</v>
      </c>
      <c r="DN149" s="11">
        <v>3.0000029999999999E-6</v>
      </c>
      <c r="DO149" s="11">
        <v>2.000002E-7</v>
      </c>
      <c r="DP149" s="11">
        <v>2.000002E-7</v>
      </c>
      <c r="DQ149" s="11">
        <v>2.000002E-7</v>
      </c>
      <c r="DR149" s="11">
        <v>2.000002E-7</v>
      </c>
      <c r="DS149" s="11">
        <v>2.000002E-7</v>
      </c>
      <c r="DT149" s="11">
        <v>2.000002E-7</v>
      </c>
      <c r="DU149" s="11">
        <v>2.000002E-7</v>
      </c>
      <c r="DV149" s="11">
        <v>2.000002E-7</v>
      </c>
      <c r="DW149" s="11">
        <v>2.000002E-7</v>
      </c>
      <c r="DX149" s="11">
        <v>2.000002E-7</v>
      </c>
      <c r="DY149" s="11">
        <v>2.000002E-7</v>
      </c>
      <c r="DZ149" s="11">
        <v>2.000002E-7</v>
      </c>
      <c r="EA149" s="11">
        <v>2.000002E-7</v>
      </c>
      <c r="EB149" s="11">
        <v>2.000002E-7</v>
      </c>
      <c r="EC149" s="11">
        <v>2.000002E-7</v>
      </c>
      <c r="ED149" s="11">
        <v>2.000002E-7</v>
      </c>
      <c r="EE149" s="11">
        <v>2.000002E-7</v>
      </c>
      <c r="EF149" s="11">
        <v>2.000002E-7</v>
      </c>
      <c r="EG149" s="11">
        <v>2.000002E-7</v>
      </c>
      <c r="EH149" s="11">
        <v>2.000002E-7</v>
      </c>
      <c r="EI149" s="11">
        <v>2.000002E-7</v>
      </c>
      <c r="EJ149" s="11">
        <v>2.000002E-7</v>
      </c>
      <c r="EK149" s="11">
        <v>2.000002E-7</v>
      </c>
      <c r="EL149" s="11">
        <v>2.000002E-7</v>
      </c>
      <c r="EM149" s="11">
        <v>2.000002E-7</v>
      </c>
      <c r="EN149" s="11">
        <v>2.000002E-7</v>
      </c>
      <c r="EO149" s="11">
        <v>2.000002E-7</v>
      </c>
      <c r="EP149" s="11">
        <v>2.000002E-7</v>
      </c>
      <c r="EQ149" s="11">
        <v>2.000002E-7</v>
      </c>
      <c r="ER149" s="11">
        <v>2.000002E-7</v>
      </c>
      <c r="ES149" s="10">
        <v>3.33969567293056</v>
      </c>
      <c r="ET149" s="11">
        <v>1.4918399258771699E-5</v>
      </c>
      <c r="EU149" s="10">
        <v>3.3402103255015501</v>
      </c>
      <c r="EV149" s="10">
        <v>3.3402103255015501</v>
      </c>
      <c r="EW149" s="10">
        <v>3.3402103255015501</v>
      </c>
      <c r="EX149" s="10">
        <v>3.3402103255015501</v>
      </c>
      <c r="EY149" s="10">
        <v>3.3402103255015501</v>
      </c>
      <c r="EZ149" s="10">
        <v>3.3402103255015501</v>
      </c>
      <c r="FA149" s="10">
        <v>3.3402103255015501</v>
      </c>
      <c r="FB149" s="10">
        <v>3.3402103255015501</v>
      </c>
      <c r="FC149" s="10">
        <v>3.3402103255015501</v>
      </c>
      <c r="FD149" s="10">
        <v>3.3402103255015501</v>
      </c>
      <c r="FE149" s="10">
        <v>3.3402103255015501</v>
      </c>
      <c r="FF149" s="10">
        <v>3.3402103255015501</v>
      </c>
      <c r="FG149" s="10">
        <v>3.3402103255015501</v>
      </c>
      <c r="FH149" s="10">
        <v>3.3402103255015501</v>
      </c>
      <c r="FI149" s="10">
        <v>3.3402103255015501</v>
      </c>
      <c r="FJ149" s="10">
        <v>3.3402103255015501</v>
      </c>
      <c r="FK149" s="10">
        <v>3.3402103255015501</v>
      </c>
      <c r="FL149" s="10">
        <v>3.3402103255015501</v>
      </c>
      <c r="FM149" s="10">
        <v>3.3402103255015501</v>
      </c>
      <c r="FN149" s="10">
        <v>3.3402103255015501</v>
      </c>
      <c r="FO149" s="10">
        <v>3.3402103255015501</v>
      </c>
      <c r="FP149" s="10">
        <v>3.3402103255015501</v>
      </c>
      <c r="FQ149" s="10">
        <v>3.3402103255015501</v>
      </c>
      <c r="FR149" s="10">
        <v>3.3402103255015501</v>
      </c>
      <c r="FS149" s="10">
        <v>3.3402103255015501</v>
      </c>
      <c r="FT149" s="10">
        <v>3.3402103255015501</v>
      </c>
      <c r="FU149" s="10">
        <v>3.3402103255015501</v>
      </c>
      <c r="FV149" s="10">
        <v>3.3402103255015501</v>
      </c>
      <c r="FW149" s="10">
        <v>3.3402103255015501</v>
      </c>
      <c r="FX149" s="10">
        <v>3.3402103255015501</v>
      </c>
      <c r="FY149" s="10">
        <v>3.33969085035449</v>
      </c>
      <c r="FZ149" s="10">
        <v>0</v>
      </c>
      <c r="GA149" s="10">
        <v>0</v>
      </c>
      <c r="GB149" s="10">
        <v>0</v>
      </c>
      <c r="GC149" s="10">
        <v>0</v>
      </c>
      <c r="GD149" s="10">
        <v>0</v>
      </c>
      <c r="GE149" s="10">
        <v>0</v>
      </c>
      <c r="GF149" s="10">
        <v>0</v>
      </c>
      <c r="GG149" s="10">
        <v>0</v>
      </c>
      <c r="GH149" s="10">
        <v>0</v>
      </c>
      <c r="GI149" s="10">
        <v>0</v>
      </c>
      <c r="GJ149" s="10">
        <v>0</v>
      </c>
      <c r="GK149" s="10">
        <v>0</v>
      </c>
      <c r="GL149" s="10">
        <v>0</v>
      </c>
      <c r="GM149" s="10">
        <v>0</v>
      </c>
      <c r="GN149" s="11">
        <v>6.4620713897447298E-4</v>
      </c>
      <c r="GO149" s="10">
        <v>0</v>
      </c>
      <c r="GP149" s="10">
        <v>0</v>
      </c>
      <c r="GQ149" s="10">
        <v>0</v>
      </c>
      <c r="GR149" s="10">
        <v>0</v>
      </c>
      <c r="GS149" s="10">
        <v>0</v>
      </c>
      <c r="GT149" s="10">
        <v>0</v>
      </c>
      <c r="GU149" s="10">
        <v>0</v>
      </c>
      <c r="GV149" s="10">
        <v>0</v>
      </c>
      <c r="GW149" s="10">
        <v>0</v>
      </c>
      <c r="GX149" s="10">
        <v>0</v>
      </c>
      <c r="GY149" s="10">
        <v>0</v>
      </c>
      <c r="GZ149" s="10">
        <v>0</v>
      </c>
      <c r="HA149" s="10">
        <v>0</v>
      </c>
      <c r="HB149" s="10">
        <v>0</v>
      </c>
      <c r="HC149" s="10">
        <v>0</v>
      </c>
      <c r="HD149" s="10">
        <v>0</v>
      </c>
      <c r="HE149" s="10">
        <v>0</v>
      </c>
      <c r="HF149" s="10">
        <v>0</v>
      </c>
      <c r="HG149" s="10">
        <v>0</v>
      </c>
      <c r="HH149" s="10">
        <v>0</v>
      </c>
      <c r="HI149" s="10">
        <v>0</v>
      </c>
      <c r="HJ149" s="10">
        <v>0</v>
      </c>
      <c r="HK149" s="10">
        <v>0</v>
      </c>
      <c r="HL149" s="10">
        <v>0</v>
      </c>
      <c r="HM149" s="10">
        <v>0</v>
      </c>
      <c r="HN149" s="10">
        <v>0</v>
      </c>
      <c r="HO149" s="10">
        <v>0</v>
      </c>
      <c r="HP149" s="10">
        <v>0</v>
      </c>
      <c r="HQ149" s="10">
        <v>0</v>
      </c>
      <c r="HR149" s="10">
        <v>0</v>
      </c>
      <c r="HS149" s="10">
        <v>0</v>
      </c>
      <c r="HT149" s="10">
        <v>0</v>
      </c>
      <c r="HU149" s="10">
        <v>0</v>
      </c>
      <c r="HV149" s="10">
        <v>0</v>
      </c>
      <c r="HW149" s="10">
        <v>0</v>
      </c>
      <c r="HX149" s="10">
        <v>0</v>
      </c>
      <c r="HY149" s="10">
        <v>0</v>
      </c>
      <c r="HZ149" s="10">
        <v>0</v>
      </c>
      <c r="IA149" s="10">
        <v>0</v>
      </c>
      <c r="IB149" s="10">
        <v>0</v>
      </c>
      <c r="IC149" s="10">
        <v>0</v>
      </c>
      <c r="ID149" s="10">
        <v>0</v>
      </c>
      <c r="IE149" s="10">
        <v>0</v>
      </c>
      <c r="IF149" s="10">
        <v>0</v>
      </c>
      <c r="IG149" s="10">
        <v>0</v>
      </c>
      <c r="IH149" s="10">
        <v>0</v>
      </c>
      <c r="II149" s="11">
        <v>3.0202778048416001E-6</v>
      </c>
      <c r="IJ149" s="10">
        <v>0</v>
      </c>
      <c r="IK149" s="10">
        <v>0</v>
      </c>
      <c r="IL149" s="10">
        <v>0</v>
      </c>
      <c r="IM149" s="10">
        <v>0</v>
      </c>
      <c r="IN149" s="10">
        <v>0</v>
      </c>
      <c r="IO149" s="10">
        <v>0</v>
      </c>
      <c r="IP149" s="10">
        <v>0</v>
      </c>
      <c r="IQ149" s="10">
        <v>0</v>
      </c>
      <c r="IR149" s="10">
        <v>0</v>
      </c>
      <c r="IS149" s="10">
        <v>0</v>
      </c>
      <c r="IT149" s="10">
        <v>0</v>
      </c>
      <c r="IU149" s="10">
        <v>0</v>
      </c>
      <c r="IV149" s="10">
        <v>0</v>
      </c>
      <c r="IW149" s="10">
        <v>0</v>
      </c>
      <c r="IX149" s="10">
        <v>0</v>
      </c>
      <c r="IY149" s="10">
        <v>0</v>
      </c>
      <c r="IZ149" s="10">
        <v>0</v>
      </c>
      <c r="JA149" s="10">
        <v>0</v>
      </c>
      <c r="JB149" s="10">
        <v>0</v>
      </c>
      <c r="JC149" s="10">
        <v>0</v>
      </c>
      <c r="JD149" s="10">
        <v>0</v>
      </c>
      <c r="JE149" s="10">
        <v>0</v>
      </c>
      <c r="JF149" s="10">
        <v>0</v>
      </c>
      <c r="JG149" s="10">
        <v>0</v>
      </c>
      <c r="JH149" s="10">
        <v>0</v>
      </c>
      <c r="JI149" s="10">
        <v>0</v>
      </c>
      <c r="JJ149" s="10">
        <v>0</v>
      </c>
      <c r="JK149" s="10">
        <v>0</v>
      </c>
      <c r="JL149" s="10">
        <v>0</v>
      </c>
      <c r="JM149" s="10">
        <v>0</v>
      </c>
      <c r="JN149" s="11">
        <v>1.9336033942240801E-9</v>
      </c>
      <c r="JO149" s="11">
        <v>1.9336033942240801E-9</v>
      </c>
      <c r="JP149" s="10">
        <v>21.836309696400502</v>
      </c>
      <c r="JQ149" s="10">
        <v>6808.5720370164199</v>
      </c>
      <c r="JR149" s="10">
        <v>3.81543441793989</v>
      </c>
      <c r="JS149" s="10">
        <v>8.1578542581791803E-3</v>
      </c>
      <c r="JT149" s="10">
        <v>869864.39796470804</v>
      </c>
      <c r="JU149" s="10">
        <v>869864.39796470804</v>
      </c>
      <c r="JV149" s="10">
        <v>869864.39796470804</v>
      </c>
      <c r="JW149" s="10">
        <v>869864.39796470804</v>
      </c>
      <c r="JX149" s="10">
        <v>869864.39796470804</v>
      </c>
      <c r="JY149" s="10">
        <v>869864.39796470804</v>
      </c>
      <c r="JZ149" s="10">
        <v>869864.39796470804</v>
      </c>
      <c r="KA149" s="10">
        <v>869864.39796470804</v>
      </c>
      <c r="KB149" s="10">
        <v>869864.39796470804</v>
      </c>
      <c r="KC149" s="10">
        <v>869864.39796470804</v>
      </c>
      <c r="KD149" s="10">
        <v>869864.39796470804</v>
      </c>
      <c r="KE149" s="10">
        <v>869864.39796470804</v>
      </c>
      <c r="KF149" s="10">
        <v>869864.39796470804</v>
      </c>
      <c r="KG149" s="10">
        <v>869864.39796470804</v>
      </c>
      <c r="KH149" s="10">
        <v>869864.39796470804</v>
      </c>
      <c r="KI149" s="10">
        <v>869864.39796470804</v>
      </c>
      <c r="KJ149" s="10">
        <v>869864.39796470804</v>
      </c>
      <c r="KK149" s="10">
        <v>869864.39796470804</v>
      </c>
      <c r="KL149" s="10">
        <v>869864.39796470804</v>
      </c>
      <c r="KM149" s="10">
        <v>869864.39796470804</v>
      </c>
      <c r="KN149" s="10">
        <v>869864.39796470804</v>
      </c>
      <c r="KO149" s="10">
        <v>869864.39796470804</v>
      </c>
      <c r="KP149" s="10">
        <v>869864.39796470804</v>
      </c>
      <c r="KQ149" s="10">
        <v>869864.39796470804</v>
      </c>
      <c r="KR149" s="10">
        <v>869864.39796470804</v>
      </c>
      <c r="KS149" s="10">
        <v>869864.39796470804</v>
      </c>
      <c r="KT149" s="10">
        <v>869864.39796470804</v>
      </c>
      <c r="KU149" s="10">
        <v>869864.39796470804</v>
      </c>
      <c r="KV149" s="10">
        <v>869864.39796470804</v>
      </c>
      <c r="KW149" s="10">
        <v>869864.39796470804</v>
      </c>
      <c r="KX149" s="10">
        <v>869997.43188218505</v>
      </c>
      <c r="KY149" s="10" t="s">
        <v>66</v>
      </c>
      <c r="KZ149" s="5"/>
      <c r="LA149" s="5"/>
      <c r="LB149" s="5"/>
      <c r="LC149" s="5"/>
      <c r="LD149" s="5"/>
      <c r="LE149" s="5"/>
      <c r="LF149" s="5"/>
      <c r="LG149" s="5"/>
      <c r="LH149" s="5"/>
    </row>
    <row r="150" spans="1:320" x14ac:dyDescent="0.25">
      <c r="A150" s="10">
        <v>-58</v>
      </c>
      <c r="B150" s="10">
        <v>5.3623188405797096E-3</v>
      </c>
      <c r="C150" s="11">
        <v>1.6975387753690599E-4</v>
      </c>
      <c r="D150" s="11">
        <v>2.07622368534173E-10</v>
      </c>
      <c r="E150" s="10">
        <v>544.150874877825</v>
      </c>
      <c r="F150" s="10">
        <v>5.8412311073999899</v>
      </c>
      <c r="G150" s="10">
        <v>5.8828882896647903</v>
      </c>
      <c r="H150" s="10">
        <v>0</v>
      </c>
      <c r="I150" s="10">
        <v>0</v>
      </c>
      <c r="J150" s="10">
        <v>0</v>
      </c>
      <c r="K150" s="10">
        <v>0</v>
      </c>
      <c r="L150" s="10">
        <v>6.8004498175415498E-2</v>
      </c>
      <c r="M150" s="10">
        <v>0.78814370953937196</v>
      </c>
      <c r="N150" s="11">
        <v>6.4620798975711404E-4</v>
      </c>
      <c r="O150" s="11">
        <v>6.4801920537107898E-4</v>
      </c>
      <c r="P150" s="10">
        <v>0</v>
      </c>
      <c r="Q150" s="10">
        <v>-5.55</v>
      </c>
      <c r="R150" s="10">
        <v>0</v>
      </c>
      <c r="S150" s="10">
        <v>0</v>
      </c>
      <c r="T150" s="10">
        <v>0</v>
      </c>
      <c r="U150" s="10">
        <v>0</v>
      </c>
      <c r="V150" s="10">
        <v>0</v>
      </c>
      <c r="W150" s="10">
        <v>0.99070973510965099</v>
      </c>
      <c r="X150" s="11">
        <v>6.4020798375711402E-4</v>
      </c>
      <c r="Y150" s="11">
        <v>3.0967549627572899E-4</v>
      </c>
      <c r="Z150" s="11">
        <v>3.0967549627572899E-4</v>
      </c>
      <c r="AA150" s="11">
        <v>3.0967549627572899E-4</v>
      </c>
      <c r="AB150" s="11">
        <v>3.0967549627572899E-4</v>
      </c>
      <c r="AC150" s="11">
        <v>3.0967549627572899E-4</v>
      </c>
      <c r="AD150" s="11">
        <v>3.0967549627572899E-4</v>
      </c>
      <c r="AE150" s="11">
        <v>3.0967549627572899E-4</v>
      </c>
      <c r="AF150" s="11">
        <v>3.0967549627572899E-4</v>
      </c>
      <c r="AG150" s="11">
        <v>3.0967549627572899E-4</v>
      </c>
      <c r="AH150" s="11">
        <v>3.0967549627572899E-4</v>
      </c>
      <c r="AI150" s="11">
        <v>3.0967549627572899E-4</v>
      </c>
      <c r="AJ150" s="11">
        <v>3.0967549627572899E-4</v>
      </c>
      <c r="AK150" s="11">
        <v>3.0967549627572899E-4</v>
      </c>
      <c r="AL150" s="11">
        <v>3.0967549627572899E-4</v>
      </c>
      <c r="AM150" s="11">
        <v>3.0967549627572899E-4</v>
      </c>
      <c r="AN150" s="11">
        <v>3.0967549627572899E-4</v>
      </c>
      <c r="AO150" s="11">
        <v>3.0967549627572899E-4</v>
      </c>
      <c r="AP150" s="11">
        <v>3.0967549627572899E-4</v>
      </c>
      <c r="AQ150" s="11">
        <v>3.0967549627572899E-4</v>
      </c>
      <c r="AR150" s="11">
        <v>3.0967549627572899E-4</v>
      </c>
      <c r="AS150" s="11">
        <v>3.0967549627572899E-4</v>
      </c>
      <c r="AT150" s="11">
        <v>3.0967549627572899E-4</v>
      </c>
      <c r="AU150" s="11">
        <v>3.0967549627572899E-4</v>
      </c>
      <c r="AV150" s="11">
        <v>3.0967549627572899E-4</v>
      </c>
      <c r="AW150" s="11">
        <v>3.0967549627572899E-4</v>
      </c>
      <c r="AX150" s="11">
        <v>3.0967549627572899E-4</v>
      </c>
      <c r="AY150" s="11">
        <v>3.0967549627572899E-4</v>
      </c>
      <c r="AZ150" s="11">
        <v>3.0967549627572899E-4</v>
      </c>
      <c r="BA150" s="11">
        <v>3.0967549627572899E-4</v>
      </c>
      <c r="BB150" s="11">
        <v>3.0967549627572899E-4</v>
      </c>
      <c r="BC150" s="10">
        <v>544.46095754376904</v>
      </c>
      <c r="BD150" s="10">
        <v>544.46095754376904</v>
      </c>
      <c r="BE150" s="10">
        <v>544.46095754376904</v>
      </c>
      <c r="BF150" s="10">
        <v>544.46095754376904</v>
      </c>
      <c r="BG150" s="10">
        <v>544.46095754376904</v>
      </c>
      <c r="BH150" s="10">
        <v>544.46095754376904</v>
      </c>
      <c r="BI150" s="10">
        <v>544.46095754376904</v>
      </c>
      <c r="BJ150" s="10">
        <v>544.46095754376904</v>
      </c>
      <c r="BK150" s="10">
        <v>544.46095754376904</v>
      </c>
      <c r="BL150" s="10">
        <v>544.46095754376904</v>
      </c>
      <c r="BM150" s="10">
        <v>544.46095754376904</v>
      </c>
      <c r="BN150" s="10">
        <v>544.46095754376904</v>
      </c>
      <c r="BO150" s="10">
        <v>544.46095754376904</v>
      </c>
      <c r="BP150" s="10">
        <v>544.46095754376904</v>
      </c>
      <c r="BQ150" s="10">
        <v>544.46095754376904</v>
      </c>
      <c r="BR150" s="10">
        <v>544.46095754376904</v>
      </c>
      <c r="BS150" s="10">
        <v>544.46095754376904</v>
      </c>
      <c r="BT150" s="10">
        <v>544.46095754376904</v>
      </c>
      <c r="BU150" s="10">
        <v>544.46095754376904</v>
      </c>
      <c r="BV150" s="10">
        <v>544.46095754376904</v>
      </c>
      <c r="BW150" s="10">
        <v>544.46095754376904</v>
      </c>
      <c r="BX150" s="10">
        <v>544.46095754376904</v>
      </c>
      <c r="BY150" s="10">
        <v>544.46095754376904</v>
      </c>
      <c r="BZ150" s="10">
        <v>544.46095754376904</v>
      </c>
      <c r="CA150" s="10">
        <v>544.46095754376904</v>
      </c>
      <c r="CB150" s="10">
        <v>544.46095754376904</v>
      </c>
      <c r="CC150" s="10">
        <v>544.46095754376904</v>
      </c>
      <c r="CD150" s="10">
        <v>544.46095754376904</v>
      </c>
      <c r="CE150" s="10">
        <v>544.46095754376904</v>
      </c>
      <c r="CF150" s="10">
        <v>544.46095754376904</v>
      </c>
      <c r="CG150" s="10">
        <v>544.14796853358598</v>
      </c>
      <c r="CH150" s="10">
        <v>0</v>
      </c>
      <c r="CI150" s="10">
        <v>0</v>
      </c>
      <c r="CJ150" s="10">
        <v>0</v>
      </c>
      <c r="CK150" s="10">
        <v>0</v>
      </c>
      <c r="CL150" s="10">
        <v>0</v>
      </c>
      <c r="CM150" s="10">
        <v>0</v>
      </c>
      <c r="CN150" s="10">
        <v>0</v>
      </c>
      <c r="CO150" s="10">
        <v>0</v>
      </c>
      <c r="CP150" s="10">
        <v>0</v>
      </c>
      <c r="CQ150" s="10">
        <v>0</v>
      </c>
      <c r="CR150" s="10">
        <v>0</v>
      </c>
      <c r="CS150" s="10">
        <v>0</v>
      </c>
      <c r="CT150" s="10">
        <v>0</v>
      </c>
      <c r="CU150" s="10">
        <v>0</v>
      </c>
      <c r="CV150" s="10">
        <v>0</v>
      </c>
      <c r="CW150" s="10">
        <v>0</v>
      </c>
      <c r="CX150" s="10">
        <v>0</v>
      </c>
      <c r="CY150" s="10">
        <v>0</v>
      </c>
      <c r="CZ150" s="10">
        <v>0</v>
      </c>
      <c r="DA150" s="10">
        <v>0</v>
      </c>
      <c r="DB150" s="10">
        <v>0</v>
      </c>
      <c r="DC150" s="10">
        <v>0</v>
      </c>
      <c r="DD150" s="10">
        <v>0</v>
      </c>
      <c r="DE150" s="10">
        <v>0</v>
      </c>
      <c r="DF150" s="10">
        <v>0</v>
      </c>
      <c r="DG150" s="10">
        <v>0</v>
      </c>
      <c r="DH150" s="10">
        <v>0</v>
      </c>
      <c r="DI150" s="10">
        <v>0</v>
      </c>
      <c r="DJ150" s="10">
        <v>0</v>
      </c>
      <c r="DK150" s="10">
        <v>0</v>
      </c>
      <c r="DL150" s="10">
        <v>0</v>
      </c>
      <c r="DM150" s="11">
        <v>3.0000029999999999E-6</v>
      </c>
      <c r="DN150" s="11">
        <v>3.0000029999999999E-6</v>
      </c>
      <c r="DO150" s="11">
        <v>2.000002E-7</v>
      </c>
      <c r="DP150" s="11">
        <v>2.000002E-7</v>
      </c>
      <c r="DQ150" s="11">
        <v>2.000002E-7</v>
      </c>
      <c r="DR150" s="11">
        <v>2.000002E-7</v>
      </c>
      <c r="DS150" s="11">
        <v>2.000002E-7</v>
      </c>
      <c r="DT150" s="11">
        <v>2.000002E-7</v>
      </c>
      <c r="DU150" s="11">
        <v>2.000002E-7</v>
      </c>
      <c r="DV150" s="11">
        <v>2.000002E-7</v>
      </c>
      <c r="DW150" s="11">
        <v>2.000002E-7</v>
      </c>
      <c r="DX150" s="11">
        <v>2.000002E-7</v>
      </c>
      <c r="DY150" s="11">
        <v>2.000002E-7</v>
      </c>
      <c r="DZ150" s="11">
        <v>2.000002E-7</v>
      </c>
      <c r="EA150" s="11">
        <v>2.000002E-7</v>
      </c>
      <c r="EB150" s="11">
        <v>2.000002E-7</v>
      </c>
      <c r="EC150" s="11">
        <v>2.000002E-7</v>
      </c>
      <c r="ED150" s="11">
        <v>2.000002E-7</v>
      </c>
      <c r="EE150" s="11">
        <v>2.000002E-7</v>
      </c>
      <c r="EF150" s="11">
        <v>2.000002E-7</v>
      </c>
      <c r="EG150" s="11">
        <v>2.000002E-7</v>
      </c>
      <c r="EH150" s="11">
        <v>2.000002E-7</v>
      </c>
      <c r="EI150" s="11">
        <v>2.000002E-7</v>
      </c>
      <c r="EJ150" s="11">
        <v>2.000002E-7</v>
      </c>
      <c r="EK150" s="11">
        <v>2.000002E-7</v>
      </c>
      <c r="EL150" s="11">
        <v>2.000002E-7</v>
      </c>
      <c r="EM150" s="11">
        <v>2.000002E-7</v>
      </c>
      <c r="EN150" s="11">
        <v>2.000002E-7</v>
      </c>
      <c r="EO150" s="11">
        <v>2.000002E-7</v>
      </c>
      <c r="EP150" s="11">
        <v>2.000002E-7</v>
      </c>
      <c r="EQ150" s="11">
        <v>2.000002E-7</v>
      </c>
      <c r="ER150" s="11">
        <v>2.000002E-7</v>
      </c>
      <c r="ES150" s="10">
        <v>3.3394692767971699</v>
      </c>
      <c r="ET150" s="11">
        <v>2.1482445273278801E-5</v>
      </c>
      <c r="EU150" s="10">
        <v>3.3402103255015501</v>
      </c>
      <c r="EV150" s="10">
        <v>3.3402103255015501</v>
      </c>
      <c r="EW150" s="10">
        <v>3.3402103255015501</v>
      </c>
      <c r="EX150" s="10">
        <v>3.3402103255015501</v>
      </c>
      <c r="EY150" s="10">
        <v>3.3402103255015501</v>
      </c>
      <c r="EZ150" s="10">
        <v>3.3402103255015501</v>
      </c>
      <c r="FA150" s="10">
        <v>3.3402103255015501</v>
      </c>
      <c r="FB150" s="10">
        <v>3.3402103255015501</v>
      </c>
      <c r="FC150" s="10">
        <v>3.3402103255015501</v>
      </c>
      <c r="FD150" s="10">
        <v>3.3402103255015501</v>
      </c>
      <c r="FE150" s="10">
        <v>3.3402103255015501</v>
      </c>
      <c r="FF150" s="10">
        <v>3.3402103255015501</v>
      </c>
      <c r="FG150" s="10">
        <v>3.3402103255015501</v>
      </c>
      <c r="FH150" s="10">
        <v>3.3402103255015501</v>
      </c>
      <c r="FI150" s="10">
        <v>3.3402103255015501</v>
      </c>
      <c r="FJ150" s="10">
        <v>3.3402103255015501</v>
      </c>
      <c r="FK150" s="10">
        <v>3.3402103255015501</v>
      </c>
      <c r="FL150" s="10">
        <v>3.3402103255015501</v>
      </c>
      <c r="FM150" s="10">
        <v>3.3402103255015501</v>
      </c>
      <c r="FN150" s="10">
        <v>3.3402103255015501</v>
      </c>
      <c r="FO150" s="10">
        <v>3.3402103255015501</v>
      </c>
      <c r="FP150" s="10">
        <v>3.3402103255015501</v>
      </c>
      <c r="FQ150" s="10">
        <v>3.3402103255015501</v>
      </c>
      <c r="FR150" s="10">
        <v>3.3402103255015501</v>
      </c>
      <c r="FS150" s="10">
        <v>3.3402103255015501</v>
      </c>
      <c r="FT150" s="10">
        <v>3.3402103255015501</v>
      </c>
      <c r="FU150" s="10">
        <v>3.3402103255015501</v>
      </c>
      <c r="FV150" s="10">
        <v>3.3402103255015501</v>
      </c>
      <c r="FW150" s="10">
        <v>3.3402103255015501</v>
      </c>
      <c r="FX150" s="10">
        <v>3.3402103255015501</v>
      </c>
      <c r="FY150" s="10">
        <v>3.3394623332406699</v>
      </c>
      <c r="FZ150" s="10">
        <v>0</v>
      </c>
      <c r="GA150" s="10">
        <v>0</v>
      </c>
      <c r="GB150" s="10">
        <v>0</v>
      </c>
      <c r="GC150" s="10">
        <v>0</v>
      </c>
      <c r="GD150" s="10">
        <v>0</v>
      </c>
      <c r="GE150" s="10">
        <v>0</v>
      </c>
      <c r="GF150" s="10">
        <v>0</v>
      </c>
      <c r="GG150" s="10">
        <v>0</v>
      </c>
      <c r="GH150" s="10">
        <v>0</v>
      </c>
      <c r="GI150" s="10">
        <v>0</v>
      </c>
      <c r="GJ150" s="10">
        <v>0</v>
      </c>
      <c r="GK150" s="10">
        <v>0</v>
      </c>
      <c r="GL150" s="10">
        <v>0</v>
      </c>
      <c r="GM150" s="10">
        <v>0</v>
      </c>
      <c r="GN150" s="11">
        <v>6.4620798975711404E-4</v>
      </c>
      <c r="GO150" s="10">
        <v>0</v>
      </c>
      <c r="GP150" s="10">
        <v>0</v>
      </c>
      <c r="GQ150" s="10">
        <v>0</v>
      </c>
      <c r="GR150" s="10">
        <v>0</v>
      </c>
      <c r="GS150" s="10">
        <v>0</v>
      </c>
      <c r="GT150" s="10">
        <v>0</v>
      </c>
      <c r="GU150" s="10">
        <v>0</v>
      </c>
      <c r="GV150" s="10">
        <v>0</v>
      </c>
      <c r="GW150" s="10">
        <v>0</v>
      </c>
      <c r="GX150" s="10">
        <v>0</v>
      </c>
      <c r="GY150" s="10">
        <v>0</v>
      </c>
      <c r="GZ150" s="10">
        <v>0</v>
      </c>
      <c r="HA150" s="10">
        <v>0</v>
      </c>
      <c r="HB150" s="10">
        <v>0</v>
      </c>
      <c r="HC150" s="10">
        <v>0</v>
      </c>
      <c r="HD150" s="10">
        <v>0</v>
      </c>
      <c r="HE150" s="10">
        <v>0</v>
      </c>
      <c r="HF150" s="10">
        <v>0</v>
      </c>
      <c r="HG150" s="10">
        <v>0</v>
      </c>
      <c r="HH150" s="10">
        <v>0</v>
      </c>
      <c r="HI150" s="10">
        <v>0</v>
      </c>
      <c r="HJ150" s="10">
        <v>0</v>
      </c>
      <c r="HK150" s="10">
        <v>0</v>
      </c>
      <c r="HL150" s="10">
        <v>0</v>
      </c>
      <c r="HM150" s="10">
        <v>0</v>
      </c>
      <c r="HN150" s="10">
        <v>0</v>
      </c>
      <c r="HO150" s="10">
        <v>0</v>
      </c>
      <c r="HP150" s="10">
        <v>0</v>
      </c>
      <c r="HQ150" s="10">
        <v>0</v>
      </c>
      <c r="HR150" s="10">
        <v>0</v>
      </c>
      <c r="HS150" s="10">
        <v>0</v>
      </c>
      <c r="HT150" s="10">
        <v>0</v>
      </c>
      <c r="HU150" s="10">
        <v>0</v>
      </c>
      <c r="HV150" s="10">
        <v>0</v>
      </c>
      <c r="HW150" s="10">
        <v>0</v>
      </c>
      <c r="HX150" s="10">
        <v>0</v>
      </c>
      <c r="HY150" s="10">
        <v>0</v>
      </c>
      <c r="HZ150" s="10">
        <v>0</v>
      </c>
      <c r="IA150" s="10">
        <v>0</v>
      </c>
      <c r="IB150" s="10">
        <v>0</v>
      </c>
      <c r="IC150" s="10">
        <v>0</v>
      </c>
      <c r="ID150" s="10">
        <v>0</v>
      </c>
      <c r="IE150" s="10">
        <v>0</v>
      </c>
      <c r="IF150" s="10">
        <v>0</v>
      </c>
      <c r="IG150" s="10">
        <v>0</v>
      </c>
      <c r="IH150" s="10">
        <v>0</v>
      </c>
      <c r="II150" s="11">
        <v>4.3491898039662996E-6</v>
      </c>
      <c r="IJ150" s="10">
        <v>0</v>
      </c>
      <c r="IK150" s="10">
        <v>0</v>
      </c>
      <c r="IL150" s="10">
        <v>0</v>
      </c>
      <c r="IM150" s="10">
        <v>0</v>
      </c>
      <c r="IN150" s="10">
        <v>0</v>
      </c>
      <c r="IO150" s="10">
        <v>0</v>
      </c>
      <c r="IP150" s="10">
        <v>0</v>
      </c>
      <c r="IQ150" s="10">
        <v>0</v>
      </c>
      <c r="IR150" s="10">
        <v>0</v>
      </c>
      <c r="IS150" s="10">
        <v>0</v>
      </c>
      <c r="IT150" s="10">
        <v>0</v>
      </c>
      <c r="IU150" s="10">
        <v>0</v>
      </c>
      <c r="IV150" s="10">
        <v>0</v>
      </c>
      <c r="IW150" s="10">
        <v>0</v>
      </c>
      <c r="IX150" s="10">
        <v>0</v>
      </c>
      <c r="IY150" s="10">
        <v>0</v>
      </c>
      <c r="IZ150" s="10">
        <v>0</v>
      </c>
      <c r="JA150" s="10">
        <v>0</v>
      </c>
      <c r="JB150" s="10">
        <v>0</v>
      </c>
      <c r="JC150" s="10">
        <v>0</v>
      </c>
      <c r="JD150" s="10">
        <v>0</v>
      </c>
      <c r="JE150" s="10">
        <v>0</v>
      </c>
      <c r="JF150" s="10">
        <v>0</v>
      </c>
      <c r="JG150" s="10">
        <v>0</v>
      </c>
      <c r="JH150" s="10">
        <v>0</v>
      </c>
      <c r="JI150" s="10">
        <v>0</v>
      </c>
      <c r="JJ150" s="10">
        <v>0</v>
      </c>
      <c r="JK150" s="10">
        <v>0</v>
      </c>
      <c r="JL150" s="10">
        <v>0</v>
      </c>
      <c r="JM150" s="10">
        <v>0</v>
      </c>
      <c r="JN150" s="11">
        <v>2.7843860353742599E-9</v>
      </c>
      <c r="JO150" s="11">
        <v>2.7843860353742599E-9</v>
      </c>
      <c r="JP150" s="10">
        <v>21.850146731631899</v>
      </c>
      <c r="JQ150" s="10">
        <v>6898.2071239450897</v>
      </c>
      <c r="JR150" s="10">
        <v>3.8166430914816498</v>
      </c>
      <c r="JS150" s="10">
        <v>8.05950590472174E-3</v>
      </c>
      <c r="JT150" s="10">
        <v>869864.39796470804</v>
      </c>
      <c r="JU150" s="10">
        <v>869864.39796470804</v>
      </c>
      <c r="JV150" s="10">
        <v>869864.39796470804</v>
      </c>
      <c r="JW150" s="10">
        <v>869864.39796470804</v>
      </c>
      <c r="JX150" s="10">
        <v>869864.39796470804</v>
      </c>
      <c r="JY150" s="10">
        <v>869864.39796470804</v>
      </c>
      <c r="JZ150" s="10">
        <v>869864.39796470804</v>
      </c>
      <c r="KA150" s="10">
        <v>869864.39796470804</v>
      </c>
      <c r="KB150" s="10">
        <v>869864.39796470804</v>
      </c>
      <c r="KC150" s="10">
        <v>869864.39796470804</v>
      </c>
      <c r="KD150" s="10">
        <v>869864.39796470804</v>
      </c>
      <c r="KE150" s="10">
        <v>869864.39796470804</v>
      </c>
      <c r="KF150" s="10">
        <v>869864.39796470804</v>
      </c>
      <c r="KG150" s="10">
        <v>869864.39796470804</v>
      </c>
      <c r="KH150" s="10">
        <v>869864.39796470804</v>
      </c>
      <c r="KI150" s="10">
        <v>869864.39796470804</v>
      </c>
      <c r="KJ150" s="10">
        <v>869864.39796470804</v>
      </c>
      <c r="KK150" s="10">
        <v>869864.39796470804</v>
      </c>
      <c r="KL150" s="10">
        <v>869864.39796470804</v>
      </c>
      <c r="KM150" s="10">
        <v>869864.39796470804</v>
      </c>
      <c r="KN150" s="10">
        <v>869864.39796470804</v>
      </c>
      <c r="KO150" s="10">
        <v>869864.39796470804</v>
      </c>
      <c r="KP150" s="10">
        <v>869864.39796470804</v>
      </c>
      <c r="KQ150" s="10">
        <v>869864.39796470804</v>
      </c>
      <c r="KR150" s="10">
        <v>869864.39796470804</v>
      </c>
      <c r="KS150" s="10">
        <v>869864.39796470804</v>
      </c>
      <c r="KT150" s="10">
        <v>869864.39796470804</v>
      </c>
      <c r="KU150" s="10">
        <v>869864.39796470804</v>
      </c>
      <c r="KV150" s="10">
        <v>869864.39796470804</v>
      </c>
      <c r="KW150" s="10">
        <v>869864.39796470804</v>
      </c>
      <c r="KX150" s="10">
        <v>870055.96635505499</v>
      </c>
      <c r="KY150" s="10" t="s">
        <v>66</v>
      </c>
      <c r="KZ150" s="5"/>
      <c r="LA150" s="5"/>
      <c r="LB150" s="5"/>
      <c r="LC150" s="5"/>
      <c r="LD150" s="5"/>
      <c r="LE150" s="5"/>
      <c r="LF150" s="5"/>
      <c r="LG150" s="5"/>
      <c r="LH150" s="5"/>
    </row>
    <row r="151" spans="1:320" x14ac:dyDescent="0.25">
      <c r="A151" s="10">
        <v>-57.5</v>
      </c>
      <c r="B151" s="10">
        <v>5.3985507246376799E-3</v>
      </c>
      <c r="C151" s="11">
        <v>1.67689598856488E-4</v>
      </c>
      <c r="D151" s="11">
        <v>2.1897134543256701E-10</v>
      </c>
      <c r="E151" s="10">
        <v>546.43218169553097</v>
      </c>
      <c r="F151" s="10">
        <v>5.9451182203999897</v>
      </c>
      <c r="G151" s="10">
        <v>5.9802774688982403</v>
      </c>
      <c r="H151" s="10">
        <v>0</v>
      </c>
      <c r="I151" s="10">
        <v>0</v>
      </c>
      <c r="J151" s="10">
        <v>0</v>
      </c>
      <c r="K151" s="10">
        <v>0</v>
      </c>
      <c r="L151" s="10">
        <v>6.9800412176791504E-2</v>
      </c>
      <c r="M151" s="10">
        <v>0.82304391562776802</v>
      </c>
      <c r="N151" s="11">
        <v>6.4620910209708103E-4</v>
      </c>
      <c r="O151" s="11">
        <v>6.4801920537107898E-4</v>
      </c>
      <c r="P151" s="10">
        <v>0</v>
      </c>
      <c r="Q151" s="10">
        <v>-5.55</v>
      </c>
      <c r="R151" s="10">
        <v>0</v>
      </c>
      <c r="S151" s="10">
        <v>0</v>
      </c>
      <c r="T151" s="10">
        <v>0</v>
      </c>
      <c r="U151" s="10">
        <v>0</v>
      </c>
      <c r="V151" s="10">
        <v>0</v>
      </c>
      <c r="W151" s="10">
        <v>0.990709291273006</v>
      </c>
      <c r="X151" s="11">
        <v>6.4020909609708101E-4</v>
      </c>
      <c r="Y151" s="11">
        <v>3.0969029082679602E-4</v>
      </c>
      <c r="Z151" s="11">
        <v>3.0969029082679602E-4</v>
      </c>
      <c r="AA151" s="11">
        <v>3.0969029082679602E-4</v>
      </c>
      <c r="AB151" s="11">
        <v>3.0969029082679602E-4</v>
      </c>
      <c r="AC151" s="11">
        <v>3.0969029082679602E-4</v>
      </c>
      <c r="AD151" s="11">
        <v>3.0969029082679602E-4</v>
      </c>
      <c r="AE151" s="11">
        <v>3.0969029082679602E-4</v>
      </c>
      <c r="AF151" s="11">
        <v>3.0969029082679602E-4</v>
      </c>
      <c r="AG151" s="11">
        <v>3.0969029082679602E-4</v>
      </c>
      <c r="AH151" s="11">
        <v>3.0969029082679602E-4</v>
      </c>
      <c r="AI151" s="11">
        <v>3.0969029082679602E-4</v>
      </c>
      <c r="AJ151" s="11">
        <v>3.0969029082679602E-4</v>
      </c>
      <c r="AK151" s="11">
        <v>3.0969029082679602E-4</v>
      </c>
      <c r="AL151" s="11">
        <v>3.0969029082679602E-4</v>
      </c>
      <c r="AM151" s="11">
        <v>3.0969029082679602E-4</v>
      </c>
      <c r="AN151" s="11">
        <v>3.0969029082679602E-4</v>
      </c>
      <c r="AO151" s="11">
        <v>3.0969029082679602E-4</v>
      </c>
      <c r="AP151" s="11">
        <v>3.0969029082679602E-4</v>
      </c>
      <c r="AQ151" s="11">
        <v>3.0969029082679602E-4</v>
      </c>
      <c r="AR151" s="11">
        <v>3.0969029082679602E-4</v>
      </c>
      <c r="AS151" s="11">
        <v>3.0969029082679602E-4</v>
      </c>
      <c r="AT151" s="11">
        <v>3.0969029082679602E-4</v>
      </c>
      <c r="AU151" s="11">
        <v>3.0969029082679602E-4</v>
      </c>
      <c r="AV151" s="11">
        <v>3.0969029082679602E-4</v>
      </c>
      <c r="AW151" s="11">
        <v>3.0969029082679602E-4</v>
      </c>
      <c r="AX151" s="11">
        <v>3.0969029082679602E-4</v>
      </c>
      <c r="AY151" s="11">
        <v>3.0969029082679602E-4</v>
      </c>
      <c r="AZ151" s="11">
        <v>3.0969029082679602E-4</v>
      </c>
      <c r="BA151" s="11">
        <v>3.0969029082679602E-4</v>
      </c>
      <c r="BB151" s="11">
        <v>3.0969029082679602E-4</v>
      </c>
      <c r="BC151" s="10">
        <v>546.76995961564705</v>
      </c>
      <c r="BD151" s="10">
        <v>546.76995961564705</v>
      </c>
      <c r="BE151" s="10">
        <v>546.76995961564705</v>
      </c>
      <c r="BF151" s="10">
        <v>546.76995961564705</v>
      </c>
      <c r="BG151" s="10">
        <v>546.76995961564705</v>
      </c>
      <c r="BH151" s="10">
        <v>546.76995961564705</v>
      </c>
      <c r="BI151" s="10">
        <v>546.76995961564705</v>
      </c>
      <c r="BJ151" s="10">
        <v>546.76995961564705</v>
      </c>
      <c r="BK151" s="10">
        <v>546.76995961564705</v>
      </c>
      <c r="BL151" s="10">
        <v>546.76995961564705</v>
      </c>
      <c r="BM151" s="10">
        <v>546.76995961564705</v>
      </c>
      <c r="BN151" s="10">
        <v>546.76995961564705</v>
      </c>
      <c r="BO151" s="10">
        <v>546.76995961564705</v>
      </c>
      <c r="BP151" s="10">
        <v>546.76995961564705</v>
      </c>
      <c r="BQ151" s="10">
        <v>546.76995961564705</v>
      </c>
      <c r="BR151" s="10">
        <v>546.76995961564705</v>
      </c>
      <c r="BS151" s="10">
        <v>546.76995961564705</v>
      </c>
      <c r="BT151" s="10">
        <v>546.76995961564705</v>
      </c>
      <c r="BU151" s="10">
        <v>546.76995961564705</v>
      </c>
      <c r="BV151" s="10">
        <v>546.76995961564705</v>
      </c>
      <c r="BW151" s="10">
        <v>546.76995961564705</v>
      </c>
      <c r="BX151" s="10">
        <v>546.76995961564705</v>
      </c>
      <c r="BY151" s="10">
        <v>546.76995961564705</v>
      </c>
      <c r="BZ151" s="10">
        <v>546.76995961564705</v>
      </c>
      <c r="CA151" s="10">
        <v>546.76995961564705</v>
      </c>
      <c r="CB151" s="10">
        <v>546.76995961564705</v>
      </c>
      <c r="CC151" s="10">
        <v>546.76995961564705</v>
      </c>
      <c r="CD151" s="10">
        <v>546.76995961564705</v>
      </c>
      <c r="CE151" s="10">
        <v>546.76995961564705</v>
      </c>
      <c r="CF151" s="10">
        <v>546.76995961564705</v>
      </c>
      <c r="CG151" s="10">
        <v>546.42901575830501</v>
      </c>
      <c r="CH151" s="10">
        <v>0</v>
      </c>
      <c r="CI151" s="10">
        <v>0</v>
      </c>
      <c r="CJ151" s="10">
        <v>0</v>
      </c>
      <c r="CK151" s="10">
        <v>0</v>
      </c>
      <c r="CL151" s="10">
        <v>0</v>
      </c>
      <c r="CM151" s="10">
        <v>0</v>
      </c>
      <c r="CN151" s="10">
        <v>0</v>
      </c>
      <c r="CO151" s="10">
        <v>0</v>
      </c>
      <c r="CP151" s="10">
        <v>0</v>
      </c>
      <c r="CQ151" s="10">
        <v>0</v>
      </c>
      <c r="CR151" s="10">
        <v>0</v>
      </c>
      <c r="CS151" s="10">
        <v>0</v>
      </c>
      <c r="CT151" s="10">
        <v>0</v>
      </c>
      <c r="CU151" s="10">
        <v>0</v>
      </c>
      <c r="CV151" s="10">
        <v>0</v>
      </c>
      <c r="CW151" s="10">
        <v>0</v>
      </c>
      <c r="CX151" s="10">
        <v>0</v>
      </c>
      <c r="CY151" s="10">
        <v>0</v>
      </c>
      <c r="CZ151" s="10">
        <v>0</v>
      </c>
      <c r="DA151" s="10">
        <v>0</v>
      </c>
      <c r="DB151" s="10">
        <v>0</v>
      </c>
      <c r="DC151" s="10">
        <v>0</v>
      </c>
      <c r="DD151" s="10">
        <v>0</v>
      </c>
      <c r="DE151" s="10">
        <v>0</v>
      </c>
      <c r="DF151" s="10">
        <v>0</v>
      </c>
      <c r="DG151" s="10">
        <v>0</v>
      </c>
      <c r="DH151" s="10">
        <v>0</v>
      </c>
      <c r="DI151" s="10">
        <v>0</v>
      </c>
      <c r="DJ151" s="10">
        <v>0</v>
      </c>
      <c r="DK151" s="10">
        <v>0</v>
      </c>
      <c r="DL151" s="10">
        <v>0</v>
      </c>
      <c r="DM151" s="11">
        <v>3.0000029999999999E-6</v>
      </c>
      <c r="DN151" s="11">
        <v>3.0000029999999999E-6</v>
      </c>
      <c r="DO151" s="11">
        <v>2.000002E-7</v>
      </c>
      <c r="DP151" s="11">
        <v>2.000002E-7</v>
      </c>
      <c r="DQ151" s="11">
        <v>2.000002E-7</v>
      </c>
      <c r="DR151" s="11">
        <v>2.000002E-7</v>
      </c>
      <c r="DS151" s="11">
        <v>2.000002E-7</v>
      </c>
      <c r="DT151" s="11">
        <v>2.000002E-7</v>
      </c>
      <c r="DU151" s="11">
        <v>2.000002E-7</v>
      </c>
      <c r="DV151" s="11">
        <v>2.000002E-7</v>
      </c>
      <c r="DW151" s="11">
        <v>2.000002E-7</v>
      </c>
      <c r="DX151" s="11">
        <v>2.000002E-7</v>
      </c>
      <c r="DY151" s="11">
        <v>2.000002E-7</v>
      </c>
      <c r="DZ151" s="11">
        <v>2.000002E-7</v>
      </c>
      <c r="EA151" s="11">
        <v>2.000002E-7</v>
      </c>
      <c r="EB151" s="11">
        <v>2.000002E-7</v>
      </c>
      <c r="EC151" s="11">
        <v>2.000002E-7</v>
      </c>
      <c r="ED151" s="11">
        <v>2.000002E-7</v>
      </c>
      <c r="EE151" s="11">
        <v>2.000002E-7</v>
      </c>
      <c r="EF151" s="11">
        <v>2.000002E-7</v>
      </c>
      <c r="EG151" s="11">
        <v>2.000002E-7</v>
      </c>
      <c r="EH151" s="11">
        <v>2.000002E-7</v>
      </c>
      <c r="EI151" s="11">
        <v>2.000002E-7</v>
      </c>
      <c r="EJ151" s="11">
        <v>2.000002E-7</v>
      </c>
      <c r="EK151" s="11">
        <v>2.000002E-7</v>
      </c>
      <c r="EL151" s="11">
        <v>2.000002E-7</v>
      </c>
      <c r="EM151" s="11">
        <v>2.000002E-7</v>
      </c>
      <c r="EN151" s="11">
        <v>2.000002E-7</v>
      </c>
      <c r="EO151" s="11">
        <v>2.000002E-7</v>
      </c>
      <c r="EP151" s="11">
        <v>2.000002E-7</v>
      </c>
      <c r="EQ151" s="11">
        <v>2.000002E-7</v>
      </c>
      <c r="ER151" s="11">
        <v>2.000002E-7</v>
      </c>
      <c r="ES151" s="10">
        <v>3.33917332567203</v>
      </c>
      <c r="ET151" s="11">
        <v>3.0064459868529401E-5</v>
      </c>
      <c r="EU151" s="10">
        <v>3.3402103255015501</v>
      </c>
      <c r="EV151" s="10">
        <v>3.3402103255015501</v>
      </c>
      <c r="EW151" s="10">
        <v>3.3402103255015501</v>
      </c>
      <c r="EX151" s="10">
        <v>3.3402103255015501</v>
      </c>
      <c r="EY151" s="10">
        <v>3.3402103255015501</v>
      </c>
      <c r="EZ151" s="10">
        <v>3.3402103255015501</v>
      </c>
      <c r="FA151" s="10">
        <v>3.3402103255015501</v>
      </c>
      <c r="FB151" s="10">
        <v>3.3402103255015501</v>
      </c>
      <c r="FC151" s="10">
        <v>3.3402103255015501</v>
      </c>
      <c r="FD151" s="10">
        <v>3.3402103255015501</v>
      </c>
      <c r="FE151" s="10">
        <v>3.3402103255015501</v>
      </c>
      <c r="FF151" s="10">
        <v>3.3402103255015501</v>
      </c>
      <c r="FG151" s="10">
        <v>3.3402103255015501</v>
      </c>
      <c r="FH151" s="10">
        <v>3.3402103255015501</v>
      </c>
      <c r="FI151" s="10">
        <v>3.3402103255015501</v>
      </c>
      <c r="FJ151" s="10">
        <v>3.3402103255015501</v>
      </c>
      <c r="FK151" s="10">
        <v>3.3402103255015501</v>
      </c>
      <c r="FL151" s="10">
        <v>3.3402103255015501</v>
      </c>
      <c r="FM151" s="10">
        <v>3.3402103255015501</v>
      </c>
      <c r="FN151" s="10">
        <v>3.3402103255015501</v>
      </c>
      <c r="FO151" s="10">
        <v>3.3402103255015501</v>
      </c>
      <c r="FP151" s="10">
        <v>3.3402103255015501</v>
      </c>
      <c r="FQ151" s="10">
        <v>3.3402103255015501</v>
      </c>
      <c r="FR151" s="10">
        <v>3.3402103255015501</v>
      </c>
      <c r="FS151" s="10">
        <v>3.3402103255015501</v>
      </c>
      <c r="FT151" s="10">
        <v>3.3402103255015501</v>
      </c>
      <c r="FU151" s="10">
        <v>3.3402103255015501</v>
      </c>
      <c r="FV151" s="10">
        <v>3.3402103255015501</v>
      </c>
      <c r="FW151" s="10">
        <v>3.3402103255015501</v>
      </c>
      <c r="FX151" s="10">
        <v>3.3402103255015501</v>
      </c>
      <c r="FY151" s="10">
        <v>3.3391636099505302</v>
      </c>
      <c r="FZ151" s="10">
        <v>0</v>
      </c>
      <c r="GA151" s="10">
        <v>0</v>
      </c>
      <c r="GB151" s="10">
        <v>0</v>
      </c>
      <c r="GC151" s="10">
        <v>0</v>
      </c>
      <c r="GD151" s="10">
        <v>0</v>
      </c>
      <c r="GE151" s="10">
        <v>0</v>
      </c>
      <c r="GF151" s="10">
        <v>0</v>
      </c>
      <c r="GG151" s="10">
        <v>0</v>
      </c>
      <c r="GH151" s="10">
        <v>0</v>
      </c>
      <c r="GI151" s="10">
        <v>0</v>
      </c>
      <c r="GJ151" s="10">
        <v>0</v>
      </c>
      <c r="GK151" s="10">
        <v>0</v>
      </c>
      <c r="GL151" s="10">
        <v>0</v>
      </c>
      <c r="GM151" s="10">
        <v>0</v>
      </c>
      <c r="GN151" s="11">
        <v>6.4620910209708103E-4</v>
      </c>
      <c r="GO151" s="10">
        <v>0</v>
      </c>
      <c r="GP151" s="10">
        <v>0</v>
      </c>
      <c r="GQ151" s="10">
        <v>0</v>
      </c>
      <c r="GR151" s="10">
        <v>0</v>
      </c>
      <c r="GS151" s="10">
        <v>0</v>
      </c>
      <c r="GT151" s="10">
        <v>0</v>
      </c>
      <c r="GU151" s="10">
        <v>0</v>
      </c>
      <c r="GV151" s="10">
        <v>0</v>
      </c>
      <c r="GW151" s="10">
        <v>0</v>
      </c>
      <c r="GX151" s="10">
        <v>0</v>
      </c>
      <c r="GY151" s="10">
        <v>0</v>
      </c>
      <c r="GZ151" s="10">
        <v>0</v>
      </c>
      <c r="HA151" s="10">
        <v>0</v>
      </c>
      <c r="HB151" s="10">
        <v>0</v>
      </c>
      <c r="HC151" s="10">
        <v>0</v>
      </c>
      <c r="HD151" s="10">
        <v>0</v>
      </c>
      <c r="HE151" s="10">
        <v>0</v>
      </c>
      <c r="HF151" s="10">
        <v>0</v>
      </c>
      <c r="HG151" s="10">
        <v>0</v>
      </c>
      <c r="HH151" s="10">
        <v>0</v>
      </c>
      <c r="HI151" s="10">
        <v>0</v>
      </c>
      <c r="HJ151" s="10">
        <v>0</v>
      </c>
      <c r="HK151" s="10">
        <v>0</v>
      </c>
      <c r="HL151" s="10">
        <v>0</v>
      </c>
      <c r="HM151" s="10">
        <v>0</v>
      </c>
      <c r="HN151" s="10">
        <v>0</v>
      </c>
      <c r="HO151" s="10">
        <v>0</v>
      </c>
      <c r="HP151" s="10">
        <v>0</v>
      </c>
      <c r="HQ151" s="10">
        <v>0</v>
      </c>
      <c r="HR151" s="10">
        <v>0</v>
      </c>
      <c r="HS151" s="10">
        <v>0</v>
      </c>
      <c r="HT151" s="10">
        <v>0</v>
      </c>
      <c r="HU151" s="10">
        <v>0</v>
      </c>
      <c r="HV151" s="10">
        <v>0</v>
      </c>
      <c r="HW151" s="10">
        <v>0</v>
      </c>
      <c r="HX151" s="10">
        <v>0</v>
      </c>
      <c r="HY151" s="10">
        <v>0</v>
      </c>
      <c r="HZ151" s="10">
        <v>0</v>
      </c>
      <c r="IA151" s="10">
        <v>0</v>
      </c>
      <c r="IB151" s="10">
        <v>0</v>
      </c>
      <c r="IC151" s="10">
        <v>0</v>
      </c>
      <c r="ID151" s="10">
        <v>0</v>
      </c>
      <c r="IE151" s="10">
        <v>0</v>
      </c>
      <c r="IF151" s="10">
        <v>0</v>
      </c>
      <c r="IG151" s="10">
        <v>0</v>
      </c>
      <c r="IH151" s="10">
        <v>0</v>
      </c>
      <c r="II151" s="11">
        <v>6.0866457941141802E-6</v>
      </c>
      <c r="IJ151" s="10">
        <v>0</v>
      </c>
      <c r="IK151" s="10">
        <v>0</v>
      </c>
      <c r="IL151" s="10">
        <v>0</v>
      </c>
      <c r="IM151" s="10">
        <v>0</v>
      </c>
      <c r="IN151" s="10">
        <v>0</v>
      </c>
      <c r="IO151" s="10">
        <v>0</v>
      </c>
      <c r="IP151" s="10">
        <v>0</v>
      </c>
      <c r="IQ151" s="10">
        <v>0</v>
      </c>
      <c r="IR151" s="10">
        <v>0</v>
      </c>
      <c r="IS151" s="10">
        <v>0</v>
      </c>
      <c r="IT151" s="10">
        <v>0</v>
      </c>
      <c r="IU151" s="10">
        <v>0</v>
      </c>
      <c r="IV151" s="10">
        <v>0</v>
      </c>
      <c r="IW151" s="10">
        <v>0</v>
      </c>
      <c r="IX151" s="10">
        <v>0</v>
      </c>
      <c r="IY151" s="10">
        <v>0</v>
      </c>
      <c r="IZ151" s="10">
        <v>0</v>
      </c>
      <c r="JA151" s="10">
        <v>0</v>
      </c>
      <c r="JB151" s="10">
        <v>0</v>
      </c>
      <c r="JC151" s="10">
        <v>0</v>
      </c>
      <c r="JD151" s="10">
        <v>0</v>
      </c>
      <c r="JE151" s="10">
        <v>0</v>
      </c>
      <c r="JF151" s="10">
        <v>0</v>
      </c>
      <c r="JG151" s="10">
        <v>0</v>
      </c>
      <c r="JH151" s="10">
        <v>0</v>
      </c>
      <c r="JI151" s="10">
        <v>0</v>
      </c>
      <c r="JJ151" s="10">
        <v>0</v>
      </c>
      <c r="JK151" s="10">
        <v>0</v>
      </c>
      <c r="JL151" s="10">
        <v>0</v>
      </c>
      <c r="JM151" s="10">
        <v>0</v>
      </c>
      <c r="JN151" s="11">
        <v>3.8967260021129398E-9</v>
      </c>
      <c r="JO151" s="11">
        <v>3.8967260021129398E-9</v>
      </c>
      <c r="JP151" s="10">
        <v>21.863830778272099</v>
      </c>
      <c r="JQ151" s="10">
        <v>6989.6858527214099</v>
      </c>
      <c r="JR151" s="10">
        <v>3.81783802504961</v>
      </c>
      <c r="JS151" s="10">
        <v>7.9614989168683807E-3</v>
      </c>
      <c r="JT151" s="10">
        <v>869864.39796470804</v>
      </c>
      <c r="JU151" s="10">
        <v>869864.39796470804</v>
      </c>
      <c r="JV151" s="10">
        <v>869864.39796470804</v>
      </c>
      <c r="JW151" s="10">
        <v>869864.39796470804</v>
      </c>
      <c r="JX151" s="10">
        <v>869864.39796470804</v>
      </c>
      <c r="JY151" s="10">
        <v>869864.39796470804</v>
      </c>
      <c r="JZ151" s="10">
        <v>869864.39796470804</v>
      </c>
      <c r="KA151" s="10">
        <v>869864.39796470804</v>
      </c>
      <c r="KB151" s="10">
        <v>869864.39796470804</v>
      </c>
      <c r="KC151" s="10">
        <v>869864.39796470804</v>
      </c>
      <c r="KD151" s="10">
        <v>869864.39796470804</v>
      </c>
      <c r="KE151" s="10">
        <v>869864.39796470804</v>
      </c>
      <c r="KF151" s="10">
        <v>869864.39796470804</v>
      </c>
      <c r="KG151" s="10">
        <v>869864.39796470804</v>
      </c>
      <c r="KH151" s="10">
        <v>869864.39796470804</v>
      </c>
      <c r="KI151" s="10">
        <v>869864.39796470804</v>
      </c>
      <c r="KJ151" s="10">
        <v>869864.39796470804</v>
      </c>
      <c r="KK151" s="10">
        <v>869864.39796470804</v>
      </c>
      <c r="KL151" s="10">
        <v>869864.39796470804</v>
      </c>
      <c r="KM151" s="10">
        <v>869864.39796470804</v>
      </c>
      <c r="KN151" s="10">
        <v>869864.39796470804</v>
      </c>
      <c r="KO151" s="10">
        <v>869864.39796470804</v>
      </c>
      <c r="KP151" s="10">
        <v>869864.39796470804</v>
      </c>
      <c r="KQ151" s="10">
        <v>869864.39796470804</v>
      </c>
      <c r="KR151" s="10">
        <v>869864.39796470804</v>
      </c>
      <c r="KS151" s="10">
        <v>869864.39796470804</v>
      </c>
      <c r="KT151" s="10">
        <v>869864.39796470804</v>
      </c>
      <c r="KU151" s="10">
        <v>869864.39796470804</v>
      </c>
      <c r="KV151" s="10">
        <v>869864.39796470804</v>
      </c>
      <c r="KW151" s="10">
        <v>869864.39796470804</v>
      </c>
      <c r="KX151" s="10">
        <v>870132.495930064</v>
      </c>
      <c r="KY151" s="10" t="s">
        <v>66</v>
      </c>
      <c r="KZ151" s="5"/>
      <c r="LA151" s="5"/>
      <c r="LB151" s="5"/>
      <c r="LC151" s="5"/>
      <c r="LD151" s="5"/>
      <c r="LE151" s="5"/>
      <c r="LF151" s="5"/>
      <c r="LG151" s="5"/>
      <c r="LH151" s="5"/>
    </row>
    <row r="152" spans="1:320" x14ac:dyDescent="0.25">
      <c r="A152" s="10">
        <v>-57</v>
      </c>
      <c r="B152" s="10">
        <v>5.4347826086956503E-3</v>
      </c>
      <c r="C152" s="11">
        <v>1.6563273947133901E-4</v>
      </c>
      <c r="D152" s="11">
        <v>2.3064198339928399E-10</v>
      </c>
      <c r="E152" s="10">
        <v>548.74234185925002</v>
      </c>
      <c r="F152" s="10">
        <v>6.0486730089999901</v>
      </c>
      <c r="G152" s="10">
        <v>6.08014249906652</v>
      </c>
      <c r="H152" s="10">
        <v>0</v>
      </c>
      <c r="I152" s="10">
        <v>0</v>
      </c>
      <c r="J152" s="10">
        <v>0</v>
      </c>
      <c r="K152" s="10">
        <v>0</v>
      </c>
      <c r="L152" s="10">
        <v>7.1643494829317797E-2</v>
      </c>
      <c r="M152" s="10">
        <v>0.85886566304242695</v>
      </c>
      <c r="N152" s="11">
        <v>6.46210522603975E-4</v>
      </c>
      <c r="O152" s="11">
        <v>6.4801920537107898E-4</v>
      </c>
      <c r="P152" s="10">
        <v>0</v>
      </c>
      <c r="Q152" s="10">
        <v>-5.55</v>
      </c>
      <c r="R152" s="10">
        <v>0</v>
      </c>
      <c r="S152" s="10">
        <v>0</v>
      </c>
      <c r="T152" s="10">
        <v>0</v>
      </c>
      <c r="U152" s="10">
        <v>0</v>
      </c>
      <c r="V152" s="10">
        <v>0</v>
      </c>
      <c r="W152" s="10">
        <v>0.99070886808730496</v>
      </c>
      <c r="X152" s="11">
        <v>6.4021051660397498E-4</v>
      </c>
      <c r="Y152" s="11">
        <v>3.0970439701294298E-4</v>
      </c>
      <c r="Z152" s="11">
        <v>3.0970439701294298E-4</v>
      </c>
      <c r="AA152" s="11">
        <v>3.0970439701294298E-4</v>
      </c>
      <c r="AB152" s="11">
        <v>3.0970439701294298E-4</v>
      </c>
      <c r="AC152" s="11">
        <v>3.0970439701294298E-4</v>
      </c>
      <c r="AD152" s="11">
        <v>3.0970439701294298E-4</v>
      </c>
      <c r="AE152" s="11">
        <v>3.0970439701294298E-4</v>
      </c>
      <c r="AF152" s="11">
        <v>3.0970439701294298E-4</v>
      </c>
      <c r="AG152" s="11">
        <v>3.0970439701294298E-4</v>
      </c>
      <c r="AH152" s="11">
        <v>3.0970439701294298E-4</v>
      </c>
      <c r="AI152" s="11">
        <v>3.0970439701294298E-4</v>
      </c>
      <c r="AJ152" s="11">
        <v>3.0970439701294298E-4</v>
      </c>
      <c r="AK152" s="11">
        <v>3.0970439701294298E-4</v>
      </c>
      <c r="AL152" s="11">
        <v>3.0970439701294298E-4</v>
      </c>
      <c r="AM152" s="11">
        <v>3.0970439701294298E-4</v>
      </c>
      <c r="AN152" s="11">
        <v>3.0970439701294298E-4</v>
      </c>
      <c r="AO152" s="11">
        <v>3.0970439701294298E-4</v>
      </c>
      <c r="AP152" s="11">
        <v>3.0970439701294298E-4</v>
      </c>
      <c r="AQ152" s="11">
        <v>3.0970439701294298E-4</v>
      </c>
      <c r="AR152" s="11">
        <v>3.0970439701294298E-4</v>
      </c>
      <c r="AS152" s="11">
        <v>3.0970439701294298E-4</v>
      </c>
      <c r="AT152" s="11">
        <v>3.0970439701294298E-4</v>
      </c>
      <c r="AU152" s="11">
        <v>3.0970439701294298E-4</v>
      </c>
      <c r="AV152" s="11">
        <v>3.0970439701294298E-4</v>
      </c>
      <c r="AW152" s="11">
        <v>3.0970439701294298E-4</v>
      </c>
      <c r="AX152" s="11">
        <v>3.0970439701294298E-4</v>
      </c>
      <c r="AY152" s="11">
        <v>3.0970439701294298E-4</v>
      </c>
      <c r="AZ152" s="11">
        <v>3.0970439701294298E-4</v>
      </c>
      <c r="BA152" s="11">
        <v>3.0970439701294298E-4</v>
      </c>
      <c r="BB152" s="11">
        <v>3.0970439701294298E-4</v>
      </c>
      <c r="BC152" s="10">
        <v>549.10691071962401</v>
      </c>
      <c r="BD152" s="10">
        <v>549.10691071962401</v>
      </c>
      <c r="BE152" s="10">
        <v>549.10691071962401</v>
      </c>
      <c r="BF152" s="10">
        <v>549.10691071962401</v>
      </c>
      <c r="BG152" s="10">
        <v>549.10691071962401</v>
      </c>
      <c r="BH152" s="10">
        <v>549.10691071962401</v>
      </c>
      <c r="BI152" s="10">
        <v>549.10691071962401</v>
      </c>
      <c r="BJ152" s="10">
        <v>549.10691071962401</v>
      </c>
      <c r="BK152" s="10">
        <v>549.10691071962401</v>
      </c>
      <c r="BL152" s="10">
        <v>549.10691071962401</v>
      </c>
      <c r="BM152" s="10">
        <v>549.10691071962401</v>
      </c>
      <c r="BN152" s="10">
        <v>549.10691071962401</v>
      </c>
      <c r="BO152" s="10">
        <v>549.10691071962401</v>
      </c>
      <c r="BP152" s="10">
        <v>549.10691071962401</v>
      </c>
      <c r="BQ152" s="10">
        <v>549.10691071962401</v>
      </c>
      <c r="BR152" s="10">
        <v>549.10691071962401</v>
      </c>
      <c r="BS152" s="10">
        <v>549.10691071962401</v>
      </c>
      <c r="BT152" s="10">
        <v>549.10691071962401</v>
      </c>
      <c r="BU152" s="10">
        <v>549.10691071962401</v>
      </c>
      <c r="BV152" s="10">
        <v>549.10691071962401</v>
      </c>
      <c r="BW152" s="10">
        <v>549.10691071962401</v>
      </c>
      <c r="BX152" s="10">
        <v>549.10691071962401</v>
      </c>
      <c r="BY152" s="10">
        <v>549.10691071962401</v>
      </c>
      <c r="BZ152" s="10">
        <v>549.10691071962401</v>
      </c>
      <c r="CA152" s="10">
        <v>549.10691071962401</v>
      </c>
      <c r="CB152" s="10">
        <v>549.10691071962401</v>
      </c>
      <c r="CC152" s="10">
        <v>549.10691071962401</v>
      </c>
      <c r="CD152" s="10">
        <v>549.10691071962401</v>
      </c>
      <c r="CE152" s="10">
        <v>549.10691071962401</v>
      </c>
      <c r="CF152" s="10">
        <v>549.10691071962401</v>
      </c>
      <c r="CG152" s="10">
        <v>548.73892480961001</v>
      </c>
      <c r="CH152" s="10">
        <v>0</v>
      </c>
      <c r="CI152" s="10">
        <v>0</v>
      </c>
      <c r="CJ152" s="10">
        <v>0</v>
      </c>
      <c r="CK152" s="10">
        <v>0</v>
      </c>
      <c r="CL152" s="10">
        <v>0</v>
      </c>
      <c r="CM152" s="10">
        <v>0</v>
      </c>
      <c r="CN152" s="10">
        <v>0</v>
      </c>
      <c r="CO152" s="10">
        <v>0</v>
      </c>
      <c r="CP152" s="10">
        <v>0</v>
      </c>
      <c r="CQ152" s="10">
        <v>0</v>
      </c>
      <c r="CR152" s="10">
        <v>0</v>
      </c>
      <c r="CS152" s="10">
        <v>0</v>
      </c>
      <c r="CT152" s="10">
        <v>0</v>
      </c>
      <c r="CU152" s="10">
        <v>0</v>
      </c>
      <c r="CV152" s="10">
        <v>0</v>
      </c>
      <c r="CW152" s="10">
        <v>0</v>
      </c>
      <c r="CX152" s="10">
        <v>0</v>
      </c>
      <c r="CY152" s="10">
        <v>0</v>
      </c>
      <c r="CZ152" s="10">
        <v>0</v>
      </c>
      <c r="DA152" s="10">
        <v>0</v>
      </c>
      <c r="DB152" s="10">
        <v>0</v>
      </c>
      <c r="DC152" s="10">
        <v>0</v>
      </c>
      <c r="DD152" s="10">
        <v>0</v>
      </c>
      <c r="DE152" s="10">
        <v>0</v>
      </c>
      <c r="DF152" s="10">
        <v>0</v>
      </c>
      <c r="DG152" s="10">
        <v>0</v>
      </c>
      <c r="DH152" s="10">
        <v>0</v>
      </c>
      <c r="DI152" s="10">
        <v>0</v>
      </c>
      <c r="DJ152" s="10">
        <v>0</v>
      </c>
      <c r="DK152" s="10">
        <v>0</v>
      </c>
      <c r="DL152" s="10">
        <v>0</v>
      </c>
      <c r="DM152" s="11">
        <v>3.0000029999999999E-6</v>
      </c>
      <c r="DN152" s="11">
        <v>3.0000029999999999E-6</v>
      </c>
      <c r="DO152" s="11">
        <v>2.000002E-7</v>
      </c>
      <c r="DP152" s="11">
        <v>2.000002E-7</v>
      </c>
      <c r="DQ152" s="11">
        <v>2.000002E-7</v>
      </c>
      <c r="DR152" s="11">
        <v>2.000002E-7</v>
      </c>
      <c r="DS152" s="11">
        <v>2.000002E-7</v>
      </c>
      <c r="DT152" s="11">
        <v>2.000002E-7</v>
      </c>
      <c r="DU152" s="11">
        <v>2.000002E-7</v>
      </c>
      <c r="DV152" s="11">
        <v>2.000002E-7</v>
      </c>
      <c r="DW152" s="11">
        <v>2.000002E-7</v>
      </c>
      <c r="DX152" s="11">
        <v>2.000002E-7</v>
      </c>
      <c r="DY152" s="11">
        <v>2.000002E-7</v>
      </c>
      <c r="DZ152" s="11">
        <v>2.000002E-7</v>
      </c>
      <c r="EA152" s="11">
        <v>2.000002E-7</v>
      </c>
      <c r="EB152" s="11">
        <v>2.000002E-7</v>
      </c>
      <c r="EC152" s="11">
        <v>2.000002E-7</v>
      </c>
      <c r="ED152" s="11">
        <v>2.000002E-7</v>
      </c>
      <c r="EE152" s="11">
        <v>2.000002E-7</v>
      </c>
      <c r="EF152" s="11">
        <v>2.000002E-7</v>
      </c>
      <c r="EG152" s="11">
        <v>2.000002E-7</v>
      </c>
      <c r="EH152" s="11">
        <v>2.000002E-7</v>
      </c>
      <c r="EI152" s="11">
        <v>2.000002E-7</v>
      </c>
      <c r="EJ152" s="11">
        <v>2.000002E-7</v>
      </c>
      <c r="EK152" s="11">
        <v>2.000002E-7</v>
      </c>
      <c r="EL152" s="11">
        <v>2.000002E-7</v>
      </c>
      <c r="EM152" s="11">
        <v>2.000002E-7</v>
      </c>
      <c r="EN152" s="11">
        <v>2.000002E-7</v>
      </c>
      <c r="EO152" s="11">
        <v>2.000002E-7</v>
      </c>
      <c r="EP152" s="11">
        <v>2.000002E-7</v>
      </c>
      <c r="EQ152" s="11">
        <v>2.000002E-7</v>
      </c>
      <c r="ER152" s="11">
        <v>2.000002E-7</v>
      </c>
      <c r="ES152" s="10">
        <v>3.3387954593718199</v>
      </c>
      <c r="ET152" s="11">
        <v>4.1024026697125202E-5</v>
      </c>
      <c r="EU152" s="10">
        <v>3.3402103255015501</v>
      </c>
      <c r="EV152" s="10">
        <v>3.3402103255015501</v>
      </c>
      <c r="EW152" s="10">
        <v>3.3402103255015501</v>
      </c>
      <c r="EX152" s="10">
        <v>3.3402103255015501</v>
      </c>
      <c r="EY152" s="10">
        <v>3.3402103255015501</v>
      </c>
      <c r="EZ152" s="10">
        <v>3.3402103255015501</v>
      </c>
      <c r="FA152" s="10">
        <v>3.3402103255015501</v>
      </c>
      <c r="FB152" s="10">
        <v>3.3402103255015501</v>
      </c>
      <c r="FC152" s="10">
        <v>3.3402103255015501</v>
      </c>
      <c r="FD152" s="10">
        <v>3.3402103255015501</v>
      </c>
      <c r="FE152" s="10">
        <v>3.3402103255015501</v>
      </c>
      <c r="FF152" s="10">
        <v>3.3402103255015501</v>
      </c>
      <c r="FG152" s="10">
        <v>3.3402103255015501</v>
      </c>
      <c r="FH152" s="10">
        <v>3.3402103255015501</v>
      </c>
      <c r="FI152" s="10">
        <v>3.3402103255015501</v>
      </c>
      <c r="FJ152" s="10">
        <v>3.3402103255015501</v>
      </c>
      <c r="FK152" s="10">
        <v>3.3402103255015501</v>
      </c>
      <c r="FL152" s="10">
        <v>3.3402103255015501</v>
      </c>
      <c r="FM152" s="10">
        <v>3.3402103255015501</v>
      </c>
      <c r="FN152" s="10">
        <v>3.3402103255015501</v>
      </c>
      <c r="FO152" s="10">
        <v>3.3402103255015501</v>
      </c>
      <c r="FP152" s="10">
        <v>3.3402103255015501</v>
      </c>
      <c r="FQ152" s="10">
        <v>3.3402103255015501</v>
      </c>
      <c r="FR152" s="10">
        <v>3.3402103255015501</v>
      </c>
      <c r="FS152" s="10">
        <v>3.3402103255015501</v>
      </c>
      <c r="FT152" s="10">
        <v>3.3402103255015501</v>
      </c>
      <c r="FU152" s="10">
        <v>3.3402103255015501</v>
      </c>
      <c r="FV152" s="10">
        <v>3.3402103255015501</v>
      </c>
      <c r="FW152" s="10">
        <v>3.3402103255015501</v>
      </c>
      <c r="FX152" s="10">
        <v>3.3402103255015501</v>
      </c>
      <c r="FY152" s="10">
        <v>3.3387822049095299</v>
      </c>
      <c r="FZ152" s="10">
        <v>0</v>
      </c>
      <c r="GA152" s="10">
        <v>0</v>
      </c>
      <c r="GB152" s="10">
        <v>0</v>
      </c>
      <c r="GC152" s="10">
        <v>0</v>
      </c>
      <c r="GD152" s="10">
        <v>0</v>
      </c>
      <c r="GE152" s="10">
        <v>0</v>
      </c>
      <c r="GF152" s="10">
        <v>0</v>
      </c>
      <c r="GG152" s="10">
        <v>0</v>
      </c>
      <c r="GH152" s="10">
        <v>0</v>
      </c>
      <c r="GI152" s="10">
        <v>0</v>
      </c>
      <c r="GJ152" s="10">
        <v>0</v>
      </c>
      <c r="GK152" s="10">
        <v>0</v>
      </c>
      <c r="GL152" s="10">
        <v>0</v>
      </c>
      <c r="GM152" s="10">
        <v>0</v>
      </c>
      <c r="GN152" s="11">
        <v>6.46210522603975E-4</v>
      </c>
      <c r="GO152" s="10">
        <v>0</v>
      </c>
      <c r="GP152" s="10">
        <v>0</v>
      </c>
      <c r="GQ152" s="10">
        <v>0</v>
      </c>
      <c r="GR152" s="10">
        <v>0</v>
      </c>
      <c r="GS152" s="10">
        <v>0</v>
      </c>
      <c r="GT152" s="10">
        <v>0</v>
      </c>
      <c r="GU152" s="10">
        <v>0</v>
      </c>
      <c r="GV152" s="10">
        <v>0</v>
      </c>
      <c r="GW152" s="10">
        <v>0</v>
      </c>
      <c r="GX152" s="10">
        <v>0</v>
      </c>
      <c r="GY152" s="10">
        <v>0</v>
      </c>
      <c r="GZ152" s="10">
        <v>0</v>
      </c>
      <c r="HA152" s="10">
        <v>0</v>
      </c>
      <c r="HB152" s="10">
        <v>0</v>
      </c>
      <c r="HC152" s="10">
        <v>0</v>
      </c>
      <c r="HD152" s="10">
        <v>0</v>
      </c>
      <c r="HE152" s="10">
        <v>0</v>
      </c>
      <c r="HF152" s="10">
        <v>0</v>
      </c>
      <c r="HG152" s="10">
        <v>0</v>
      </c>
      <c r="HH152" s="10">
        <v>0</v>
      </c>
      <c r="HI152" s="10">
        <v>0</v>
      </c>
      <c r="HJ152" s="10">
        <v>0</v>
      </c>
      <c r="HK152" s="10">
        <v>0</v>
      </c>
      <c r="HL152" s="10">
        <v>0</v>
      </c>
      <c r="HM152" s="10">
        <v>0</v>
      </c>
      <c r="HN152" s="10">
        <v>0</v>
      </c>
      <c r="HO152" s="10">
        <v>0</v>
      </c>
      <c r="HP152" s="10">
        <v>0</v>
      </c>
      <c r="HQ152" s="10">
        <v>0</v>
      </c>
      <c r="HR152" s="10">
        <v>0</v>
      </c>
      <c r="HS152" s="10">
        <v>0</v>
      </c>
      <c r="HT152" s="10">
        <v>0</v>
      </c>
      <c r="HU152" s="10">
        <v>0</v>
      </c>
      <c r="HV152" s="10">
        <v>0</v>
      </c>
      <c r="HW152" s="10">
        <v>0</v>
      </c>
      <c r="HX152" s="10">
        <v>0</v>
      </c>
      <c r="HY152" s="10">
        <v>0</v>
      </c>
      <c r="HZ152" s="10">
        <v>0</v>
      </c>
      <c r="IA152" s="10">
        <v>0</v>
      </c>
      <c r="IB152" s="10">
        <v>0</v>
      </c>
      <c r="IC152" s="10">
        <v>0</v>
      </c>
      <c r="ID152" s="10">
        <v>0</v>
      </c>
      <c r="IE152" s="10">
        <v>0</v>
      </c>
      <c r="IF152" s="10">
        <v>0</v>
      </c>
      <c r="IG152" s="10">
        <v>0</v>
      </c>
      <c r="IH152" s="10">
        <v>0</v>
      </c>
      <c r="II152" s="11">
        <v>8.3054444725092596E-6</v>
      </c>
      <c r="IJ152" s="10">
        <v>0</v>
      </c>
      <c r="IK152" s="10">
        <v>0</v>
      </c>
      <c r="IL152" s="10">
        <v>0</v>
      </c>
      <c r="IM152" s="10">
        <v>0</v>
      </c>
      <c r="IN152" s="10">
        <v>0</v>
      </c>
      <c r="IO152" s="10">
        <v>0</v>
      </c>
      <c r="IP152" s="10">
        <v>0</v>
      </c>
      <c r="IQ152" s="10">
        <v>0</v>
      </c>
      <c r="IR152" s="10">
        <v>0</v>
      </c>
      <c r="IS152" s="10">
        <v>0</v>
      </c>
      <c r="IT152" s="10">
        <v>0</v>
      </c>
      <c r="IU152" s="10">
        <v>0</v>
      </c>
      <c r="IV152" s="10">
        <v>0</v>
      </c>
      <c r="IW152" s="10">
        <v>0</v>
      </c>
      <c r="IX152" s="10">
        <v>0</v>
      </c>
      <c r="IY152" s="10">
        <v>0</v>
      </c>
      <c r="IZ152" s="10">
        <v>0</v>
      </c>
      <c r="JA152" s="10">
        <v>0</v>
      </c>
      <c r="JB152" s="10">
        <v>0</v>
      </c>
      <c r="JC152" s="10">
        <v>0</v>
      </c>
      <c r="JD152" s="10">
        <v>0</v>
      </c>
      <c r="JE152" s="10">
        <v>0</v>
      </c>
      <c r="JF152" s="10">
        <v>0</v>
      </c>
      <c r="JG152" s="10">
        <v>0</v>
      </c>
      <c r="JH152" s="10">
        <v>0</v>
      </c>
      <c r="JI152" s="10">
        <v>0</v>
      </c>
      <c r="JJ152" s="10">
        <v>0</v>
      </c>
      <c r="JK152" s="10">
        <v>0</v>
      </c>
      <c r="JL152" s="10">
        <v>0</v>
      </c>
      <c r="JM152" s="10">
        <v>0</v>
      </c>
      <c r="JN152" s="11">
        <v>5.3172328963707802E-9</v>
      </c>
      <c r="JO152" s="11">
        <v>5.3172328963707802E-9</v>
      </c>
      <c r="JP152" s="10">
        <v>21.877347629580001</v>
      </c>
      <c r="JQ152" s="10">
        <v>7083.0484683615796</v>
      </c>
      <c r="JR152" s="10">
        <v>3.8190179915417999</v>
      </c>
      <c r="JS152" s="10">
        <v>7.8638441793134808E-3</v>
      </c>
      <c r="JT152" s="10">
        <v>869864.39796470804</v>
      </c>
      <c r="JU152" s="10">
        <v>869864.39796470804</v>
      </c>
      <c r="JV152" s="10">
        <v>869864.39796470804</v>
      </c>
      <c r="JW152" s="10">
        <v>869864.39796470804</v>
      </c>
      <c r="JX152" s="10">
        <v>869864.39796470804</v>
      </c>
      <c r="JY152" s="10">
        <v>869864.39796470804</v>
      </c>
      <c r="JZ152" s="10">
        <v>869864.39796470804</v>
      </c>
      <c r="KA152" s="10">
        <v>869864.39796470804</v>
      </c>
      <c r="KB152" s="10">
        <v>869864.39796470804</v>
      </c>
      <c r="KC152" s="10">
        <v>869864.39796470804</v>
      </c>
      <c r="KD152" s="10">
        <v>869864.39796470804</v>
      </c>
      <c r="KE152" s="10">
        <v>869864.39796470804</v>
      </c>
      <c r="KF152" s="10">
        <v>869864.39796470804</v>
      </c>
      <c r="KG152" s="10">
        <v>869864.39796470804</v>
      </c>
      <c r="KH152" s="10">
        <v>869864.39796470804</v>
      </c>
      <c r="KI152" s="10">
        <v>869864.39796470804</v>
      </c>
      <c r="KJ152" s="10">
        <v>869864.39796470804</v>
      </c>
      <c r="KK152" s="10">
        <v>869864.39796470804</v>
      </c>
      <c r="KL152" s="10">
        <v>869864.39796470804</v>
      </c>
      <c r="KM152" s="10">
        <v>869864.39796470804</v>
      </c>
      <c r="KN152" s="10">
        <v>869864.39796470804</v>
      </c>
      <c r="KO152" s="10">
        <v>869864.39796470804</v>
      </c>
      <c r="KP152" s="10">
        <v>869864.39796470804</v>
      </c>
      <c r="KQ152" s="10">
        <v>869864.39796470804</v>
      </c>
      <c r="KR152" s="10">
        <v>869864.39796470804</v>
      </c>
      <c r="KS152" s="10">
        <v>869864.39796470804</v>
      </c>
      <c r="KT152" s="10">
        <v>869864.39796470804</v>
      </c>
      <c r="KU152" s="10">
        <v>869864.39796470804</v>
      </c>
      <c r="KV152" s="10">
        <v>869864.39796470804</v>
      </c>
      <c r="KW152" s="10">
        <v>869864.39796470804</v>
      </c>
      <c r="KX152" s="10">
        <v>870230.22716518701</v>
      </c>
      <c r="KY152" s="10" t="s">
        <v>66</v>
      </c>
      <c r="KZ152" s="5"/>
      <c r="LA152" s="5"/>
      <c r="LB152" s="5"/>
      <c r="LC152" s="5"/>
      <c r="LD152" s="5"/>
      <c r="LE152" s="5"/>
      <c r="LF152" s="5"/>
      <c r="LG152" s="5"/>
      <c r="LH152" s="5"/>
    </row>
    <row r="153" spans="1:320" x14ac:dyDescent="0.25">
      <c r="A153" s="10">
        <v>-56.5</v>
      </c>
      <c r="B153" s="10">
        <v>5.4710144927536198E-3</v>
      </c>
      <c r="C153" s="11">
        <v>1.6358352851632299E-4</v>
      </c>
      <c r="D153" s="11">
        <v>2.4259477942756603E-10</v>
      </c>
      <c r="E153" s="10">
        <v>551.08154990712296</v>
      </c>
      <c r="F153" s="10">
        <v>6.1479287545999899</v>
      </c>
      <c r="G153" s="10">
        <v>6.18255685283067</v>
      </c>
      <c r="H153" s="10">
        <v>0</v>
      </c>
      <c r="I153" s="10">
        <v>0</v>
      </c>
      <c r="J153" s="10">
        <v>0</v>
      </c>
      <c r="K153" s="10">
        <v>0</v>
      </c>
      <c r="L153" s="10">
        <v>7.3535155363627702E-2</v>
      </c>
      <c r="M153" s="10">
        <v>0.895633240724241</v>
      </c>
      <c r="N153" s="11">
        <v>6.4621229937408104E-4</v>
      </c>
      <c r="O153" s="11">
        <v>6.4801920537107898E-4</v>
      </c>
      <c r="P153" s="10">
        <v>0</v>
      </c>
      <c r="Q153" s="10">
        <v>-5.55</v>
      </c>
      <c r="R153" s="10">
        <v>0</v>
      </c>
      <c r="S153" s="10">
        <v>0</v>
      </c>
      <c r="T153" s="10">
        <v>0</v>
      </c>
      <c r="U153" s="10">
        <v>0</v>
      </c>
      <c r="V153" s="10">
        <v>0</v>
      </c>
      <c r="W153" s="10">
        <v>0.99070846388171696</v>
      </c>
      <c r="X153" s="11">
        <v>6.4021229337408103E-4</v>
      </c>
      <c r="Y153" s="11">
        <v>3.0971787052855201E-4</v>
      </c>
      <c r="Z153" s="11">
        <v>3.0971787052855201E-4</v>
      </c>
      <c r="AA153" s="11">
        <v>3.0971787052855201E-4</v>
      </c>
      <c r="AB153" s="11">
        <v>3.0971787052855201E-4</v>
      </c>
      <c r="AC153" s="11">
        <v>3.0971787052855201E-4</v>
      </c>
      <c r="AD153" s="11">
        <v>3.0971787052855201E-4</v>
      </c>
      <c r="AE153" s="11">
        <v>3.0971787052855201E-4</v>
      </c>
      <c r="AF153" s="11">
        <v>3.0971787052855201E-4</v>
      </c>
      <c r="AG153" s="11">
        <v>3.0971787052855201E-4</v>
      </c>
      <c r="AH153" s="11">
        <v>3.0971787052855201E-4</v>
      </c>
      <c r="AI153" s="11">
        <v>3.0971787052855201E-4</v>
      </c>
      <c r="AJ153" s="11">
        <v>3.0971787052855201E-4</v>
      </c>
      <c r="AK153" s="11">
        <v>3.0971787052855201E-4</v>
      </c>
      <c r="AL153" s="11">
        <v>3.0971787052855201E-4</v>
      </c>
      <c r="AM153" s="11">
        <v>3.0971787052855201E-4</v>
      </c>
      <c r="AN153" s="11">
        <v>3.0971787052855201E-4</v>
      </c>
      <c r="AO153" s="11">
        <v>3.0971787052855201E-4</v>
      </c>
      <c r="AP153" s="11">
        <v>3.0971787052855201E-4</v>
      </c>
      <c r="AQ153" s="11">
        <v>3.0971787052855201E-4</v>
      </c>
      <c r="AR153" s="11">
        <v>3.0971787052855201E-4</v>
      </c>
      <c r="AS153" s="11">
        <v>3.0971787052855201E-4</v>
      </c>
      <c r="AT153" s="11">
        <v>3.0971787052855201E-4</v>
      </c>
      <c r="AU153" s="11">
        <v>3.0971787052855201E-4</v>
      </c>
      <c r="AV153" s="11">
        <v>3.0971787052855201E-4</v>
      </c>
      <c r="AW153" s="11">
        <v>3.0971787052855201E-4</v>
      </c>
      <c r="AX153" s="11">
        <v>3.0971787052855201E-4</v>
      </c>
      <c r="AY153" s="11">
        <v>3.0971787052855201E-4</v>
      </c>
      <c r="AZ153" s="11">
        <v>3.0971787052855201E-4</v>
      </c>
      <c r="BA153" s="11">
        <v>3.0971787052855201E-4</v>
      </c>
      <c r="BB153" s="11">
        <v>3.0971787052855201E-4</v>
      </c>
      <c r="BC153" s="10">
        <v>551.472106253569</v>
      </c>
      <c r="BD153" s="10">
        <v>551.472106253569</v>
      </c>
      <c r="BE153" s="10">
        <v>551.472106253569</v>
      </c>
      <c r="BF153" s="10">
        <v>551.472106253569</v>
      </c>
      <c r="BG153" s="10">
        <v>551.472106253569</v>
      </c>
      <c r="BH153" s="10">
        <v>551.472106253569</v>
      </c>
      <c r="BI153" s="10">
        <v>551.472106253569</v>
      </c>
      <c r="BJ153" s="10">
        <v>551.472106253569</v>
      </c>
      <c r="BK153" s="10">
        <v>551.472106253569</v>
      </c>
      <c r="BL153" s="10">
        <v>551.472106253569</v>
      </c>
      <c r="BM153" s="10">
        <v>551.472106253569</v>
      </c>
      <c r="BN153" s="10">
        <v>551.472106253569</v>
      </c>
      <c r="BO153" s="10">
        <v>551.472106253569</v>
      </c>
      <c r="BP153" s="10">
        <v>551.472106253569</v>
      </c>
      <c r="BQ153" s="10">
        <v>551.472106253569</v>
      </c>
      <c r="BR153" s="10">
        <v>551.472106253569</v>
      </c>
      <c r="BS153" s="10">
        <v>551.472106253569</v>
      </c>
      <c r="BT153" s="10">
        <v>551.472106253569</v>
      </c>
      <c r="BU153" s="10">
        <v>551.472106253569</v>
      </c>
      <c r="BV153" s="10">
        <v>551.472106253569</v>
      </c>
      <c r="BW153" s="10">
        <v>551.472106253569</v>
      </c>
      <c r="BX153" s="10">
        <v>551.472106253569</v>
      </c>
      <c r="BY153" s="10">
        <v>551.472106253569</v>
      </c>
      <c r="BZ153" s="10">
        <v>551.472106253569</v>
      </c>
      <c r="CA153" s="10">
        <v>551.472106253569</v>
      </c>
      <c r="CB153" s="10">
        <v>551.472106253569</v>
      </c>
      <c r="CC153" s="10">
        <v>551.472106253569</v>
      </c>
      <c r="CD153" s="10">
        <v>551.472106253569</v>
      </c>
      <c r="CE153" s="10">
        <v>551.472106253569</v>
      </c>
      <c r="CF153" s="10">
        <v>551.472106253569</v>
      </c>
      <c r="CG153" s="10">
        <v>551.07788928256105</v>
      </c>
      <c r="CH153" s="10">
        <v>0</v>
      </c>
      <c r="CI153" s="10">
        <v>0</v>
      </c>
      <c r="CJ153" s="10">
        <v>0</v>
      </c>
      <c r="CK153" s="10">
        <v>0</v>
      </c>
      <c r="CL153" s="10">
        <v>0</v>
      </c>
      <c r="CM153" s="10">
        <v>0</v>
      </c>
      <c r="CN153" s="10">
        <v>0</v>
      </c>
      <c r="CO153" s="10">
        <v>0</v>
      </c>
      <c r="CP153" s="10">
        <v>0</v>
      </c>
      <c r="CQ153" s="10">
        <v>0</v>
      </c>
      <c r="CR153" s="10">
        <v>0</v>
      </c>
      <c r="CS153" s="10">
        <v>0</v>
      </c>
      <c r="CT153" s="10">
        <v>0</v>
      </c>
      <c r="CU153" s="10">
        <v>0</v>
      </c>
      <c r="CV153" s="10">
        <v>0</v>
      </c>
      <c r="CW153" s="10">
        <v>0</v>
      </c>
      <c r="CX153" s="10">
        <v>0</v>
      </c>
      <c r="CY153" s="10">
        <v>0</v>
      </c>
      <c r="CZ153" s="10">
        <v>0</v>
      </c>
      <c r="DA153" s="10">
        <v>0</v>
      </c>
      <c r="DB153" s="10">
        <v>0</v>
      </c>
      <c r="DC153" s="10">
        <v>0</v>
      </c>
      <c r="DD153" s="10">
        <v>0</v>
      </c>
      <c r="DE153" s="10">
        <v>0</v>
      </c>
      <c r="DF153" s="10">
        <v>0</v>
      </c>
      <c r="DG153" s="10">
        <v>0</v>
      </c>
      <c r="DH153" s="10">
        <v>0</v>
      </c>
      <c r="DI153" s="10">
        <v>0</v>
      </c>
      <c r="DJ153" s="10">
        <v>0</v>
      </c>
      <c r="DK153" s="10">
        <v>0</v>
      </c>
      <c r="DL153" s="10">
        <v>0</v>
      </c>
      <c r="DM153" s="11">
        <v>3.0000029999999999E-6</v>
      </c>
      <c r="DN153" s="11">
        <v>3.0000029999999999E-6</v>
      </c>
      <c r="DO153" s="11">
        <v>2.000002E-7</v>
      </c>
      <c r="DP153" s="11">
        <v>2.000002E-7</v>
      </c>
      <c r="DQ153" s="11">
        <v>2.000002E-7</v>
      </c>
      <c r="DR153" s="11">
        <v>2.000002E-7</v>
      </c>
      <c r="DS153" s="11">
        <v>2.000002E-7</v>
      </c>
      <c r="DT153" s="11">
        <v>2.000002E-7</v>
      </c>
      <c r="DU153" s="11">
        <v>2.000002E-7</v>
      </c>
      <c r="DV153" s="11">
        <v>2.000002E-7</v>
      </c>
      <c r="DW153" s="11">
        <v>2.000002E-7</v>
      </c>
      <c r="DX153" s="11">
        <v>2.000002E-7</v>
      </c>
      <c r="DY153" s="11">
        <v>2.000002E-7</v>
      </c>
      <c r="DZ153" s="11">
        <v>2.000002E-7</v>
      </c>
      <c r="EA153" s="11">
        <v>2.000002E-7</v>
      </c>
      <c r="EB153" s="11">
        <v>2.000002E-7</v>
      </c>
      <c r="EC153" s="11">
        <v>2.000002E-7</v>
      </c>
      <c r="ED153" s="11">
        <v>2.000002E-7</v>
      </c>
      <c r="EE153" s="11">
        <v>2.000002E-7</v>
      </c>
      <c r="EF153" s="11">
        <v>2.000002E-7</v>
      </c>
      <c r="EG153" s="11">
        <v>2.000002E-7</v>
      </c>
      <c r="EH153" s="11">
        <v>2.000002E-7</v>
      </c>
      <c r="EI153" s="11">
        <v>2.000002E-7</v>
      </c>
      <c r="EJ153" s="11">
        <v>2.000002E-7</v>
      </c>
      <c r="EK153" s="11">
        <v>2.000002E-7</v>
      </c>
      <c r="EL153" s="11">
        <v>2.000002E-7</v>
      </c>
      <c r="EM153" s="11">
        <v>2.000002E-7</v>
      </c>
      <c r="EN153" s="11">
        <v>2.000002E-7</v>
      </c>
      <c r="EO153" s="11">
        <v>2.000002E-7</v>
      </c>
      <c r="EP153" s="11">
        <v>2.000002E-7</v>
      </c>
      <c r="EQ153" s="11">
        <v>2.000002E-7</v>
      </c>
      <c r="ER153" s="11">
        <v>2.000002E-7</v>
      </c>
      <c r="ES153" s="10">
        <v>3.33832294454661</v>
      </c>
      <c r="ET153" s="11">
        <v>5.4732187257460898E-5</v>
      </c>
      <c r="EU153" s="10">
        <v>3.3402103255015501</v>
      </c>
      <c r="EV153" s="10">
        <v>3.3402103255015501</v>
      </c>
      <c r="EW153" s="10">
        <v>3.3402103255015501</v>
      </c>
      <c r="EX153" s="10">
        <v>3.3402103255015501</v>
      </c>
      <c r="EY153" s="10">
        <v>3.3402103255015501</v>
      </c>
      <c r="EZ153" s="10">
        <v>3.3402103255015501</v>
      </c>
      <c r="FA153" s="10">
        <v>3.3402103255015501</v>
      </c>
      <c r="FB153" s="10">
        <v>3.3402103255015501</v>
      </c>
      <c r="FC153" s="10">
        <v>3.3402103255015501</v>
      </c>
      <c r="FD153" s="10">
        <v>3.3402103255015501</v>
      </c>
      <c r="FE153" s="10">
        <v>3.3402103255015501</v>
      </c>
      <c r="FF153" s="10">
        <v>3.3402103255015501</v>
      </c>
      <c r="FG153" s="10">
        <v>3.3402103255015501</v>
      </c>
      <c r="FH153" s="10">
        <v>3.3402103255015501</v>
      </c>
      <c r="FI153" s="10">
        <v>3.3402103255015501</v>
      </c>
      <c r="FJ153" s="10">
        <v>3.3402103255015501</v>
      </c>
      <c r="FK153" s="10">
        <v>3.3402103255015501</v>
      </c>
      <c r="FL153" s="10">
        <v>3.3402103255015501</v>
      </c>
      <c r="FM153" s="10">
        <v>3.3402103255015501</v>
      </c>
      <c r="FN153" s="10">
        <v>3.3402103255015501</v>
      </c>
      <c r="FO153" s="10">
        <v>3.3402103255015501</v>
      </c>
      <c r="FP153" s="10">
        <v>3.3402103255015501</v>
      </c>
      <c r="FQ153" s="10">
        <v>3.3402103255015501</v>
      </c>
      <c r="FR153" s="10">
        <v>3.3402103255015501</v>
      </c>
      <c r="FS153" s="10">
        <v>3.3402103255015501</v>
      </c>
      <c r="FT153" s="10">
        <v>3.3402103255015501</v>
      </c>
      <c r="FU153" s="10">
        <v>3.3402103255015501</v>
      </c>
      <c r="FV153" s="10">
        <v>3.3402103255015501</v>
      </c>
      <c r="FW153" s="10">
        <v>3.3402103255015501</v>
      </c>
      <c r="FX153" s="10">
        <v>3.3402103255015501</v>
      </c>
      <c r="FY153" s="10">
        <v>3.3383052660923398</v>
      </c>
      <c r="FZ153" s="10">
        <v>0</v>
      </c>
      <c r="GA153" s="10">
        <v>0</v>
      </c>
      <c r="GB153" s="10">
        <v>0</v>
      </c>
      <c r="GC153" s="10">
        <v>0</v>
      </c>
      <c r="GD153" s="10">
        <v>0</v>
      </c>
      <c r="GE153" s="10">
        <v>0</v>
      </c>
      <c r="GF153" s="10">
        <v>0</v>
      </c>
      <c r="GG153" s="10">
        <v>0</v>
      </c>
      <c r="GH153" s="10">
        <v>0</v>
      </c>
      <c r="GI153" s="10">
        <v>0</v>
      </c>
      <c r="GJ153" s="10">
        <v>0</v>
      </c>
      <c r="GK153" s="10">
        <v>0</v>
      </c>
      <c r="GL153" s="10">
        <v>0</v>
      </c>
      <c r="GM153" s="10">
        <v>0</v>
      </c>
      <c r="GN153" s="11">
        <v>6.4621229937408104E-4</v>
      </c>
      <c r="GO153" s="10">
        <v>0</v>
      </c>
      <c r="GP153" s="10">
        <v>0</v>
      </c>
      <c r="GQ153" s="10">
        <v>0</v>
      </c>
      <c r="GR153" s="10">
        <v>0</v>
      </c>
      <c r="GS153" s="10">
        <v>0</v>
      </c>
      <c r="GT153" s="10">
        <v>0</v>
      </c>
      <c r="GU153" s="10">
        <v>0</v>
      </c>
      <c r="GV153" s="10">
        <v>0</v>
      </c>
      <c r="GW153" s="10">
        <v>0</v>
      </c>
      <c r="GX153" s="10">
        <v>0</v>
      </c>
      <c r="GY153" s="10">
        <v>0</v>
      </c>
      <c r="GZ153" s="10">
        <v>0</v>
      </c>
      <c r="HA153" s="10">
        <v>0</v>
      </c>
      <c r="HB153" s="10">
        <v>0</v>
      </c>
      <c r="HC153" s="10">
        <v>0</v>
      </c>
      <c r="HD153" s="10">
        <v>0</v>
      </c>
      <c r="HE153" s="10">
        <v>0</v>
      </c>
      <c r="HF153" s="10">
        <v>0</v>
      </c>
      <c r="HG153" s="10">
        <v>0</v>
      </c>
      <c r="HH153" s="10">
        <v>0</v>
      </c>
      <c r="HI153" s="10">
        <v>0</v>
      </c>
      <c r="HJ153" s="10">
        <v>0</v>
      </c>
      <c r="HK153" s="10">
        <v>0</v>
      </c>
      <c r="HL153" s="10">
        <v>0</v>
      </c>
      <c r="HM153" s="10">
        <v>0</v>
      </c>
      <c r="HN153" s="10">
        <v>0</v>
      </c>
      <c r="HO153" s="10">
        <v>0</v>
      </c>
      <c r="HP153" s="10">
        <v>0</v>
      </c>
      <c r="HQ153" s="10">
        <v>0</v>
      </c>
      <c r="HR153" s="10">
        <v>0</v>
      </c>
      <c r="HS153" s="10">
        <v>0</v>
      </c>
      <c r="HT153" s="10">
        <v>0</v>
      </c>
      <c r="HU153" s="10">
        <v>0</v>
      </c>
      <c r="HV153" s="10">
        <v>0</v>
      </c>
      <c r="HW153" s="10">
        <v>0</v>
      </c>
      <c r="HX153" s="10">
        <v>0</v>
      </c>
      <c r="HY153" s="10">
        <v>0</v>
      </c>
      <c r="HZ153" s="10">
        <v>0</v>
      </c>
      <c r="IA153" s="10">
        <v>0</v>
      </c>
      <c r="IB153" s="10">
        <v>0</v>
      </c>
      <c r="IC153" s="10">
        <v>0</v>
      </c>
      <c r="ID153" s="10">
        <v>0</v>
      </c>
      <c r="IE153" s="10">
        <v>0</v>
      </c>
      <c r="IF153" s="10">
        <v>0</v>
      </c>
      <c r="IG153" s="10">
        <v>0</v>
      </c>
      <c r="IH153" s="10">
        <v>0</v>
      </c>
      <c r="II153" s="11">
        <v>1.10807041288483E-5</v>
      </c>
      <c r="IJ153" s="10">
        <v>0</v>
      </c>
      <c r="IK153" s="10">
        <v>0</v>
      </c>
      <c r="IL153" s="10">
        <v>0</v>
      </c>
      <c r="IM153" s="10">
        <v>0</v>
      </c>
      <c r="IN153" s="10">
        <v>0</v>
      </c>
      <c r="IO153" s="10">
        <v>0</v>
      </c>
      <c r="IP153" s="10">
        <v>0</v>
      </c>
      <c r="IQ153" s="10">
        <v>0</v>
      </c>
      <c r="IR153" s="10">
        <v>0</v>
      </c>
      <c r="IS153" s="10">
        <v>0</v>
      </c>
      <c r="IT153" s="10">
        <v>0</v>
      </c>
      <c r="IU153" s="10">
        <v>0</v>
      </c>
      <c r="IV153" s="10">
        <v>0</v>
      </c>
      <c r="IW153" s="10">
        <v>0</v>
      </c>
      <c r="IX153" s="10">
        <v>0</v>
      </c>
      <c r="IY153" s="10">
        <v>0</v>
      </c>
      <c r="IZ153" s="10">
        <v>0</v>
      </c>
      <c r="JA153" s="10">
        <v>0</v>
      </c>
      <c r="JB153" s="10">
        <v>0</v>
      </c>
      <c r="JC153" s="10">
        <v>0</v>
      </c>
      <c r="JD153" s="10">
        <v>0</v>
      </c>
      <c r="JE153" s="10">
        <v>0</v>
      </c>
      <c r="JF153" s="10">
        <v>0</v>
      </c>
      <c r="JG153" s="10">
        <v>0</v>
      </c>
      <c r="JH153" s="10">
        <v>0</v>
      </c>
      <c r="JI153" s="10">
        <v>0</v>
      </c>
      <c r="JJ153" s="10">
        <v>0</v>
      </c>
      <c r="JK153" s="10">
        <v>0</v>
      </c>
      <c r="JL153" s="10">
        <v>0</v>
      </c>
      <c r="JM153" s="10">
        <v>0</v>
      </c>
      <c r="JN153" s="11">
        <v>7.0940030025296397E-9</v>
      </c>
      <c r="JO153" s="11">
        <v>7.0940030025296397E-9</v>
      </c>
      <c r="JP153" s="10">
        <v>21.890682557890901</v>
      </c>
      <c r="JQ153" s="10">
        <v>7178.3359543283004</v>
      </c>
      <c r="JR153" s="10">
        <v>3.8201817197519898</v>
      </c>
      <c r="JS153" s="10">
        <v>7.7665525708294301E-3</v>
      </c>
      <c r="JT153" s="10">
        <v>869864.39796470804</v>
      </c>
      <c r="JU153" s="10">
        <v>869864.39796470804</v>
      </c>
      <c r="JV153" s="10">
        <v>869864.39796470804</v>
      </c>
      <c r="JW153" s="10">
        <v>869864.39796470804</v>
      </c>
      <c r="JX153" s="10">
        <v>869864.39796470804</v>
      </c>
      <c r="JY153" s="10">
        <v>869864.39796470804</v>
      </c>
      <c r="JZ153" s="10">
        <v>869864.39796470804</v>
      </c>
      <c r="KA153" s="10">
        <v>869864.39796470804</v>
      </c>
      <c r="KB153" s="10">
        <v>869864.39796470804</v>
      </c>
      <c r="KC153" s="10">
        <v>869864.39796470804</v>
      </c>
      <c r="KD153" s="10">
        <v>869864.39796470804</v>
      </c>
      <c r="KE153" s="10">
        <v>869864.39796470804</v>
      </c>
      <c r="KF153" s="10">
        <v>869864.39796470804</v>
      </c>
      <c r="KG153" s="10">
        <v>869864.39796470804</v>
      </c>
      <c r="KH153" s="10">
        <v>869864.39796470804</v>
      </c>
      <c r="KI153" s="10">
        <v>869864.39796470804</v>
      </c>
      <c r="KJ153" s="10">
        <v>869864.39796470804</v>
      </c>
      <c r="KK153" s="10">
        <v>869864.39796470804</v>
      </c>
      <c r="KL153" s="10">
        <v>869864.39796470804</v>
      </c>
      <c r="KM153" s="10">
        <v>869864.39796470804</v>
      </c>
      <c r="KN153" s="10">
        <v>869864.39796470804</v>
      </c>
      <c r="KO153" s="10">
        <v>869864.39796470804</v>
      </c>
      <c r="KP153" s="10">
        <v>869864.39796470804</v>
      </c>
      <c r="KQ153" s="10">
        <v>869864.39796470804</v>
      </c>
      <c r="KR153" s="10">
        <v>869864.39796470804</v>
      </c>
      <c r="KS153" s="10">
        <v>869864.39796470804</v>
      </c>
      <c r="KT153" s="10">
        <v>869864.39796470804</v>
      </c>
      <c r="KU153" s="10">
        <v>869864.39796470804</v>
      </c>
      <c r="KV153" s="10">
        <v>869864.39796470804</v>
      </c>
      <c r="KW153" s="10">
        <v>869864.39796470804</v>
      </c>
      <c r="KX153" s="10">
        <v>870352.46878928703</v>
      </c>
      <c r="KY153" s="10" t="s">
        <v>66</v>
      </c>
      <c r="KZ153" s="5"/>
      <c r="LA153" s="5"/>
      <c r="LB153" s="5"/>
      <c r="LC153" s="5"/>
      <c r="LD153" s="5"/>
      <c r="LE153" s="5"/>
      <c r="LF153" s="5"/>
      <c r="LG153" s="5"/>
      <c r="LH153" s="5"/>
    </row>
    <row r="154" spans="1:320" x14ac:dyDescent="0.25">
      <c r="A154" s="10">
        <v>-56</v>
      </c>
      <c r="B154" s="10">
        <v>5.5072463768115901E-3</v>
      </c>
      <c r="C154" s="11">
        <v>1.6154219495891699E-4</v>
      </c>
      <c r="D154" s="11">
        <v>2.5482163340860898E-10</v>
      </c>
      <c r="E154" s="10">
        <v>553.450014954361</v>
      </c>
      <c r="F154" s="10">
        <v>6.2442111807999998</v>
      </c>
      <c r="G154" s="10">
        <v>6.2875966166045503</v>
      </c>
      <c r="H154" s="10">
        <v>0</v>
      </c>
      <c r="I154" s="10">
        <v>0</v>
      </c>
      <c r="J154" s="10">
        <v>0</v>
      </c>
      <c r="K154" s="10">
        <v>0</v>
      </c>
      <c r="L154" s="10">
        <v>7.5476862203710707E-2</v>
      </c>
      <c r="M154" s="10">
        <v>0.93337167182609604</v>
      </c>
      <c r="N154" s="11">
        <v>6.4621448128089197E-4</v>
      </c>
      <c r="O154" s="11">
        <v>6.4801920537107898E-4</v>
      </c>
      <c r="P154" s="10">
        <v>0</v>
      </c>
      <c r="Q154" s="10">
        <v>-5.55</v>
      </c>
      <c r="R154" s="10">
        <v>0</v>
      </c>
      <c r="S154" s="10">
        <v>0</v>
      </c>
      <c r="T154" s="10">
        <v>0</v>
      </c>
      <c r="U154" s="10">
        <v>0</v>
      </c>
      <c r="V154" s="10">
        <v>0</v>
      </c>
      <c r="W154" s="10">
        <v>0.99070807716776998</v>
      </c>
      <c r="X154" s="11">
        <v>6.4021447528089196E-4</v>
      </c>
      <c r="Y154" s="11">
        <v>3.0973076098938699E-4</v>
      </c>
      <c r="Z154" s="11">
        <v>3.0973076098938699E-4</v>
      </c>
      <c r="AA154" s="11">
        <v>3.0973076098938699E-4</v>
      </c>
      <c r="AB154" s="11">
        <v>3.0973076098938699E-4</v>
      </c>
      <c r="AC154" s="11">
        <v>3.0973076098938699E-4</v>
      </c>
      <c r="AD154" s="11">
        <v>3.0973076098938699E-4</v>
      </c>
      <c r="AE154" s="11">
        <v>3.0973076098938699E-4</v>
      </c>
      <c r="AF154" s="11">
        <v>3.0973076098938699E-4</v>
      </c>
      <c r="AG154" s="11">
        <v>3.0973076098938699E-4</v>
      </c>
      <c r="AH154" s="11">
        <v>3.0973076098938699E-4</v>
      </c>
      <c r="AI154" s="11">
        <v>3.0973076098938699E-4</v>
      </c>
      <c r="AJ154" s="11">
        <v>3.0973076098938699E-4</v>
      </c>
      <c r="AK154" s="11">
        <v>3.0973076098938699E-4</v>
      </c>
      <c r="AL154" s="11">
        <v>3.0973076098938699E-4</v>
      </c>
      <c r="AM154" s="11">
        <v>3.0973076098938699E-4</v>
      </c>
      <c r="AN154" s="11">
        <v>3.0973076098938699E-4</v>
      </c>
      <c r="AO154" s="11">
        <v>3.0973076098938699E-4</v>
      </c>
      <c r="AP154" s="11">
        <v>3.0973076098938699E-4</v>
      </c>
      <c r="AQ154" s="11">
        <v>3.0973076098938699E-4</v>
      </c>
      <c r="AR154" s="11">
        <v>3.0973076098938699E-4</v>
      </c>
      <c r="AS154" s="11">
        <v>3.0973076098938699E-4</v>
      </c>
      <c r="AT154" s="11">
        <v>3.0973076098938699E-4</v>
      </c>
      <c r="AU154" s="11">
        <v>3.0973076098938699E-4</v>
      </c>
      <c r="AV154" s="11">
        <v>3.0973076098938699E-4</v>
      </c>
      <c r="AW154" s="11">
        <v>3.0973076098938699E-4</v>
      </c>
      <c r="AX154" s="11">
        <v>3.0973076098938699E-4</v>
      </c>
      <c r="AY154" s="11">
        <v>3.0973076098938699E-4</v>
      </c>
      <c r="AZ154" s="11">
        <v>3.0973076098938699E-4</v>
      </c>
      <c r="BA154" s="11">
        <v>3.0973076098938699E-4</v>
      </c>
      <c r="BB154" s="11">
        <v>3.0973076098938699E-4</v>
      </c>
      <c r="BC154" s="10">
        <v>553.86584711251999</v>
      </c>
      <c r="BD154" s="10">
        <v>553.86584711251999</v>
      </c>
      <c r="BE154" s="10">
        <v>553.86584711251999</v>
      </c>
      <c r="BF154" s="10">
        <v>553.86584711251999</v>
      </c>
      <c r="BG154" s="10">
        <v>553.86584711251999</v>
      </c>
      <c r="BH154" s="10">
        <v>553.86584711251999</v>
      </c>
      <c r="BI154" s="10">
        <v>553.86584711251999</v>
      </c>
      <c r="BJ154" s="10">
        <v>553.86584711251999</v>
      </c>
      <c r="BK154" s="10">
        <v>553.86584711251999</v>
      </c>
      <c r="BL154" s="10">
        <v>553.86584711251999</v>
      </c>
      <c r="BM154" s="10">
        <v>553.86584711251999</v>
      </c>
      <c r="BN154" s="10">
        <v>553.86584711251999</v>
      </c>
      <c r="BO154" s="10">
        <v>553.86584711251999</v>
      </c>
      <c r="BP154" s="10">
        <v>553.86584711251999</v>
      </c>
      <c r="BQ154" s="10">
        <v>553.86584711251999</v>
      </c>
      <c r="BR154" s="10">
        <v>553.86584711251999</v>
      </c>
      <c r="BS154" s="10">
        <v>553.86584711251999</v>
      </c>
      <c r="BT154" s="10">
        <v>553.86584711251999</v>
      </c>
      <c r="BU154" s="10">
        <v>553.86584711251999</v>
      </c>
      <c r="BV154" s="10">
        <v>553.86584711251999</v>
      </c>
      <c r="BW154" s="10">
        <v>553.86584711251999</v>
      </c>
      <c r="BX154" s="10">
        <v>553.86584711251999</v>
      </c>
      <c r="BY154" s="10">
        <v>553.86584711251999</v>
      </c>
      <c r="BZ154" s="10">
        <v>553.86584711251999</v>
      </c>
      <c r="CA154" s="10">
        <v>553.86584711251999</v>
      </c>
      <c r="CB154" s="10">
        <v>553.86584711251999</v>
      </c>
      <c r="CC154" s="10">
        <v>553.86584711251999</v>
      </c>
      <c r="CD154" s="10">
        <v>553.86584711251999</v>
      </c>
      <c r="CE154" s="10">
        <v>553.86584711251999</v>
      </c>
      <c r="CF154" s="10">
        <v>553.86584711251999</v>
      </c>
      <c r="CG154" s="10">
        <v>553.44611743455198</v>
      </c>
      <c r="CH154" s="10">
        <v>0</v>
      </c>
      <c r="CI154" s="10">
        <v>0</v>
      </c>
      <c r="CJ154" s="10">
        <v>0</v>
      </c>
      <c r="CK154" s="10">
        <v>0</v>
      </c>
      <c r="CL154" s="10">
        <v>0</v>
      </c>
      <c r="CM154" s="10">
        <v>0</v>
      </c>
      <c r="CN154" s="10">
        <v>0</v>
      </c>
      <c r="CO154" s="10">
        <v>0</v>
      </c>
      <c r="CP154" s="10">
        <v>0</v>
      </c>
      <c r="CQ154" s="10">
        <v>0</v>
      </c>
      <c r="CR154" s="10">
        <v>0</v>
      </c>
      <c r="CS154" s="10">
        <v>0</v>
      </c>
      <c r="CT154" s="10">
        <v>0</v>
      </c>
      <c r="CU154" s="10">
        <v>0</v>
      </c>
      <c r="CV154" s="10">
        <v>0</v>
      </c>
      <c r="CW154" s="10">
        <v>0</v>
      </c>
      <c r="CX154" s="10">
        <v>0</v>
      </c>
      <c r="CY154" s="10">
        <v>0</v>
      </c>
      <c r="CZ154" s="10">
        <v>0</v>
      </c>
      <c r="DA154" s="10">
        <v>0</v>
      </c>
      <c r="DB154" s="10">
        <v>0</v>
      </c>
      <c r="DC154" s="10">
        <v>0</v>
      </c>
      <c r="DD154" s="10">
        <v>0</v>
      </c>
      <c r="DE154" s="10">
        <v>0</v>
      </c>
      <c r="DF154" s="10">
        <v>0</v>
      </c>
      <c r="DG154" s="10">
        <v>0</v>
      </c>
      <c r="DH154" s="10">
        <v>0</v>
      </c>
      <c r="DI154" s="10">
        <v>0</v>
      </c>
      <c r="DJ154" s="10">
        <v>0</v>
      </c>
      <c r="DK154" s="10">
        <v>0</v>
      </c>
      <c r="DL154" s="10">
        <v>0</v>
      </c>
      <c r="DM154" s="11">
        <v>3.0000029999999999E-6</v>
      </c>
      <c r="DN154" s="11">
        <v>3.0000029999999999E-6</v>
      </c>
      <c r="DO154" s="11">
        <v>2.000002E-7</v>
      </c>
      <c r="DP154" s="11">
        <v>2.000002E-7</v>
      </c>
      <c r="DQ154" s="11">
        <v>2.000002E-7</v>
      </c>
      <c r="DR154" s="11">
        <v>2.000002E-7</v>
      </c>
      <c r="DS154" s="11">
        <v>2.000002E-7</v>
      </c>
      <c r="DT154" s="11">
        <v>2.000002E-7</v>
      </c>
      <c r="DU154" s="11">
        <v>2.000002E-7</v>
      </c>
      <c r="DV154" s="11">
        <v>2.000002E-7</v>
      </c>
      <c r="DW154" s="11">
        <v>2.000002E-7</v>
      </c>
      <c r="DX154" s="11">
        <v>2.000002E-7</v>
      </c>
      <c r="DY154" s="11">
        <v>2.000002E-7</v>
      </c>
      <c r="DZ154" s="11">
        <v>2.000002E-7</v>
      </c>
      <c r="EA154" s="11">
        <v>2.000002E-7</v>
      </c>
      <c r="EB154" s="11">
        <v>2.000002E-7</v>
      </c>
      <c r="EC154" s="11">
        <v>2.000002E-7</v>
      </c>
      <c r="ED154" s="11">
        <v>2.000002E-7</v>
      </c>
      <c r="EE154" s="11">
        <v>2.000002E-7</v>
      </c>
      <c r="EF154" s="11">
        <v>2.000002E-7</v>
      </c>
      <c r="EG154" s="11">
        <v>2.000002E-7</v>
      </c>
      <c r="EH154" s="11">
        <v>2.000002E-7</v>
      </c>
      <c r="EI154" s="11">
        <v>2.000002E-7</v>
      </c>
      <c r="EJ154" s="11">
        <v>2.000002E-7</v>
      </c>
      <c r="EK154" s="11">
        <v>2.000002E-7</v>
      </c>
      <c r="EL154" s="11">
        <v>2.000002E-7</v>
      </c>
      <c r="EM154" s="11">
        <v>2.000002E-7</v>
      </c>
      <c r="EN154" s="11">
        <v>2.000002E-7</v>
      </c>
      <c r="EO154" s="11">
        <v>2.000002E-7</v>
      </c>
      <c r="EP154" s="11">
        <v>2.000002E-7</v>
      </c>
      <c r="EQ154" s="11">
        <v>2.000002E-7</v>
      </c>
      <c r="ER154" s="11">
        <v>2.000002E-7</v>
      </c>
      <c r="ES154" s="10">
        <v>3.33774287046514</v>
      </c>
      <c r="ET154" s="11">
        <v>7.1565963229140394E-5</v>
      </c>
      <c r="EU154" s="10">
        <v>3.3402103255015501</v>
      </c>
      <c r="EV154" s="10">
        <v>3.3402103255015501</v>
      </c>
      <c r="EW154" s="10">
        <v>3.3402103255015501</v>
      </c>
      <c r="EX154" s="10">
        <v>3.3402103255015501</v>
      </c>
      <c r="EY154" s="10">
        <v>3.3402103255015501</v>
      </c>
      <c r="EZ154" s="10">
        <v>3.3402103255015501</v>
      </c>
      <c r="FA154" s="10">
        <v>3.3402103255015501</v>
      </c>
      <c r="FB154" s="10">
        <v>3.3402103255015501</v>
      </c>
      <c r="FC154" s="10">
        <v>3.3402103255015501</v>
      </c>
      <c r="FD154" s="10">
        <v>3.3402103255015501</v>
      </c>
      <c r="FE154" s="10">
        <v>3.3402103255015501</v>
      </c>
      <c r="FF154" s="10">
        <v>3.3402103255015501</v>
      </c>
      <c r="FG154" s="10">
        <v>3.3402103255015501</v>
      </c>
      <c r="FH154" s="10">
        <v>3.3402103255015501</v>
      </c>
      <c r="FI154" s="10">
        <v>3.3402103255015501</v>
      </c>
      <c r="FJ154" s="10">
        <v>3.3402103255015501</v>
      </c>
      <c r="FK154" s="10">
        <v>3.3402103255015501</v>
      </c>
      <c r="FL154" s="10">
        <v>3.3402103255015501</v>
      </c>
      <c r="FM154" s="10">
        <v>3.3402103255015501</v>
      </c>
      <c r="FN154" s="10">
        <v>3.3402103255015501</v>
      </c>
      <c r="FO154" s="10">
        <v>3.3402103255015501</v>
      </c>
      <c r="FP154" s="10">
        <v>3.3402103255015501</v>
      </c>
      <c r="FQ154" s="10">
        <v>3.3402103255015501</v>
      </c>
      <c r="FR154" s="10">
        <v>3.3402103255015501</v>
      </c>
      <c r="FS154" s="10">
        <v>3.3402103255015501</v>
      </c>
      <c r="FT154" s="10">
        <v>3.3402103255015501</v>
      </c>
      <c r="FU154" s="10">
        <v>3.3402103255015501</v>
      </c>
      <c r="FV154" s="10">
        <v>3.3402103255015501</v>
      </c>
      <c r="FW154" s="10">
        <v>3.3402103255015501</v>
      </c>
      <c r="FX154" s="10">
        <v>3.3402103255015501</v>
      </c>
      <c r="FY154" s="10">
        <v>3.33771976270818</v>
      </c>
      <c r="FZ154" s="10">
        <v>0</v>
      </c>
      <c r="GA154" s="10">
        <v>0</v>
      </c>
      <c r="GB154" s="10">
        <v>0</v>
      </c>
      <c r="GC154" s="10">
        <v>0</v>
      </c>
      <c r="GD154" s="10">
        <v>0</v>
      </c>
      <c r="GE154" s="10">
        <v>0</v>
      </c>
      <c r="GF154" s="10">
        <v>0</v>
      </c>
      <c r="GG154" s="10">
        <v>0</v>
      </c>
      <c r="GH154" s="10">
        <v>0</v>
      </c>
      <c r="GI154" s="10">
        <v>0</v>
      </c>
      <c r="GJ154" s="10">
        <v>0</v>
      </c>
      <c r="GK154" s="10">
        <v>0</v>
      </c>
      <c r="GL154" s="10">
        <v>0</v>
      </c>
      <c r="GM154" s="10">
        <v>0</v>
      </c>
      <c r="GN154" s="11">
        <v>6.4621448128089197E-4</v>
      </c>
      <c r="GO154" s="10">
        <v>0</v>
      </c>
      <c r="GP154" s="10">
        <v>0</v>
      </c>
      <c r="GQ154" s="10">
        <v>0</v>
      </c>
      <c r="GR154" s="10">
        <v>0</v>
      </c>
      <c r="GS154" s="10">
        <v>0</v>
      </c>
      <c r="GT154" s="10">
        <v>0</v>
      </c>
      <c r="GU154" s="10">
        <v>0</v>
      </c>
      <c r="GV154" s="10">
        <v>0</v>
      </c>
      <c r="GW154" s="10">
        <v>0</v>
      </c>
      <c r="GX154" s="10">
        <v>0</v>
      </c>
      <c r="GY154" s="10">
        <v>0</v>
      </c>
      <c r="GZ154" s="10">
        <v>0</v>
      </c>
      <c r="HA154" s="10">
        <v>0</v>
      </c>
      <c r="HB154" s="10">
        <v>0</v>
      </c>
      <c r="HC154" s="10">
        <v>0</v>
      </c>
      <c r="HD154" s="10">
        <v>0</v>
      </c>
      <c r="HE154" s="10">
        <v>0</v>
      </c>
      <c r="HF154" s="10">
        <v>0</v>
      </c>
      <c r="HG154" s="10">
        <v>0</v>
      </c>
      <c r="HH154" s="10">
        <v>0</v>
      </c>
      <c r="HI154" s="10">
        <v>0</v>
      </c>
      <c r="HJ154" s="10">
        <v>0</v>
      </c>
      <c r="HK154" s="10">
        <v>0</v>
      </c>
      <c r="HL154" s="10">
        <v>0</v>
      </c>
      <c r="HM154" s="10">
        <v>0</v>
      </c>
      <c r="HN154" s="10">
        <v>0</v>
      </c>
      <c r="HO154" s="10">
        <v>0</v>
      </c>
      <c r="HP154" s="10">
        <v>0</v>
      </c>
      <c r="HQ154" s="10">
        <v>0</v>
      </c>
      <c r="HR154" s="10">
        <v>0</v>
      </c>
      <c r="HS154" s="10">
        <v>0</v>
      </c>
      <c r="HT154" s="10">
        <v>0</v>
      </c>
      <c r="HU154" s="10">
        <v>0</v>
      </c>
      <c r="HV154" s="10">
        <v>0</v>
      </c>
      <c r="HW154" s="10">
        <v>0</v>
      </c>
      <c r="HX154" s="10">
        <v>0</v>
      </c>
      <c r="HY154" s="10">
        <v>0</v>
      </c>
      <c r="HZ154" s="10">
        <v>0</v>
      </c>
      <c r="IA154" s="10">
        <v>0</v>
      </c>
      <c r="IB154" s="10">
        <v>0</v>
      </c>
      <c r="IC154" s="10">
        <v>0</v>
      </c>
      <c r="ID154" s="10">
        <v>0</v>
      </c>
      <c r="IE154" s="10">
        <v>0</v>
      </c>
      <c r="IF154" s="10">
        <v>0</v>
      </c>
      <c r="IG154" s="10">
        <v>0</v>
      </c>
      <c r="IH154" s="10">
        <v>0</v>
      </c>
      <c r="II154" s="11">
        <v>1.4488753646170801E-5</v>
      </c>
      <c r="IJ154" s="10">
        <v>0</v>
      </c>
      <c r="IK154" s="10">
        <v>0</v>
      </c>
      <c r="IL154" s="10">
        <v>0</v>
      </c>
      <c r="IM154" s="10">
        <v>0</v>
      </c>
      <c r="IN154" s="10">
        <v>0</v>
      </c>
      <c r="IO154" s="10">
        <v>0</v>
      </c>
      <c r="IP154" s="10">
        <v>0</v>
      </c>
      <c r="IQ154" s="10">
        <v>0</v>
      </c>
      <c r="IR154" s="10">
        <v>0</v>
      </c>
      <c r="IS154" s="10">
        <v>0</v>
      </c>
      <c r="IT154" s="10">
        <v>0</v>
      </c>
      <c r="IU154" s="10">
        <v>0</v>
      </c>
      <c r="IV154" s="10">
        <v>0</v>
      </c>
      <c r="IW154" s="10">
        <v>0</v>
      </c>
      <c r="IX154" s="10">
        <v>0</v>
      </c>
      <c r="IY154" s="10">
        <v>0</v>
      </c>
      <c r="IZ154" s="10">
        <v>0</v>
      </c>
      <c r="JA154" s="10">
        <v>0</v>
      </c>
      <c r="JB154" s="10">
        <v>0</v>
      </c>
      <c r="JC154" s="10">
        <v>0</v>
      </c>
      <c r="JD154" s="10">
        <v>0</v>
      </c>
      <c r="JE154" s="10">
        <v>0</v>
      </c>
      <c r="JF154" s="10">
        <v>0</v>
      </c>
      <c r="JG154" s="10">
        <v>0</v>
      </c>
      <c r="JH154" s="10">
        <v>0</v>
      </c>
      <c r="JI154" s="10">
        <v>0</v>
      </c>
      <c r="JJ154" s="10">
        <v>0</v>
      </c>
      <c r="JK154" s="10">
        <v>0</v>
      </c>
      <c r="JL154" s="10">
        <v>0</v>
      </c>
      <c r="JM154" s="10">
        <v>0</v>
      </c>
      <c r="JN154" s="11">
        <v>9.2759098130573496E-9</v>
      </c>
      <c r="JO154" s="11">
        <v>9.2759098130573496E-9</v>
      </c>
      <c r="JP154" s="10">
        <v>21.903820288601199</v>
      </c>
      <c r="JQ154" s="10">
        <v>7275.5900226293497</v>
      </c>
      <c r="JR154" s="10">
        <v>3.8213278921164902</v>
      </c>
      <c r="JS154" s="10">
        <v>7.6696349622413897E-3</v>
      </c>
      <c r="JT154" s="10">
        <v>869864.39796470804</v>
      </c>
      <c r="JU154" s="10">
        <v>869864.39796470804</v>
      </c>
      <c r="JV154" s="10">
        <v>869864.39796470804</v>
      </c>
      <c r="JW154" s="10">
        <v>869864.39796470804</v>
      </c>
      <c r="JX154" s="10">
        <v>869864.39796470804</v>
      </c>
      <c r="JY154" s="10">
        <v>869864.39796470804</v>
      </c>
      <c r="JZ154" s="10">
        <v>869864.39796470804</v>
      </c>
      <c r="KA154" s="10">
        <v>869864.39796470804</v>
      </c>
      <c r="KB154" s="10">
        <v>869864.39796470804</v>
      </c>
      <c r="KC154" s="10">
        <v>869864.39796470804</v>
      </c>
      <c r="KD154" s="10">
        <v>869864.39796470804</v>
      </c>
      <c r="KE154" s="10">
        <v>869864.39796470804</v>
      </c>
      <c r="KF154" s="10">
        <v>869864.39796470804</v>
      </c>
      <c r="KG154" s="10">
        <v>869864.39796470804</v>
      </c>
      <c r="KH154" s="10">
        <v>869864.39796470804</v>
      </c>
      <c r="KI154" s="10">
        <v>869864.39796470804</v>
      </c>
      <c r="KJ154" s="10">
        <v>869864.39796470804</v>
      </c>
      <c r="KK154" s="10">
        <v>869864.39796470804</v>
      </c>
      <c r="KL154" s="10">
        <v>869864.39796470804</v>
      </c>
      <c r="KM154" s="10">
        <v>869864.39796470804</v>
      </c>
      <c r="KN154" s="10">
        <v>869864.39796470804</v>
      </c>
      <c r="KO154" s="10">
        <v>869864.39796470804</v>
      </c>
      <c r="KP154" s="10">
        <v>869864.39796470804</v>
      </c>
      <c r="KQ154" s="10">
        <v>869864.39796470804</v>
      </c>
      <c r="KR154" s="10">
        <v>869864.39796470804</v>
      </c>
      <c r="KS154" s="10">
        <v>869864.39796470804</v>
      </c>
      <c r="KT154" s="10">
        <v>869864.39796470804</v>
      </c>
      <c r="KU154" s="10">
        <v>869864.39796470804</v>
      </c>
      <c r="KV154" s="10">
        <v>869864.39796470804</v>
      </c>
      <c r="KW154" s="10">
        <v>869864.39796470804</v>
      </c>
      <c r="KX154" s="10">
        <v>870502.582854131</v>
      </c>
      <c r="KY154" s="10" t="s">
        <v>66</v>
      </c>
      <c r="KZ154" s="5"/>
      <c r="LA154" s="5"/>
      <c r="LB154" s="5"/>
      <c r="LC154" s="5"/>
      <c r="LD154" s="5"/>
      <c r="LE154" s="5"/>
      <c r="LF154" s="5"/>
      <c r="LG154" s="5"/>
      <c r="LH154" s="5"/>
    </row>
    <row r="155" spans="1:320" x14ac:dyDescent="0.25">
      <c r="A155" s="10">
        <v>-55.5</v>
      </c>
      <c r="B155" s="10">
        <v>5.5434782608695596E-3</v>
      </c>
      <c r="C155" s="11">
        <v>1.5950896755656199E-4</v>
      </c>
      <c r="D155" s="11">
        <v>2.6734786515475501E-10</v>
      </c>
      <c r="E155" s="10">
        <v>555.84795839853302</v>
      </c>
      <c r="F155" s="10">
        <v>6.3428977043999897</v>
      </c>
      <c r="G155" s="10">
        <v>6.3953405583675602</v>
      </c>
      <c r="H155" s="10">
        <v>0</v>
      </c>
      <c r="I155" s="10">
        <v>0</v>
      </c>
      <c r="J155" s="10">
        <v>0</v>
      </c>
      <c r="K155" s="10">
        <v>0</v>
      </c>
      <c r="L155" s="10">
        <v>7.7470143766766697E-2</v>
      </c>
      <c r="M155" s="10">
        <v>0.97210674370948003</v>
      </c>
      <c r="N155" s="11">
        <v>6.4621711733011203E-4</v>
      </c>
      <c r="O155" s="11">
        <v>6.4801920537107898E-4</v>
      </c>
      <c r="P155" s="10">
        <v>0</v>
      </c>
      <c r="Q155" s="10">
        <v>-5.55</v>
      </c>
      <c r="R155" s="10">
        <v>0</v>
      </c>
      <c r="S155" s="10">
        <v>0</v>
      </c>
      <c r="T155" s="10">
        <v>0</v>
      </c>
      <c r="U155" s="10">
        <v>0</v>
      </c>
      <c r="V155" s="10">
        <v>0</v>
      </c>
      <c r="W155" s="10">
        <v>0.99070770660844498</v>
      </c>
      <c r="X155" s="11">
        <v>6.4021711133011201E-4</v>
      </c>
      <c r="Y155" s="11">
        <v>3.0974311296269098E-4</v>
      </c>
      <c r="Z155" s="11">
        <v>3.0974311296269098E-4</v>
      </c>
      <c r="AA155" s="11">
        <v>3.0974311296269098E-4</v>
      </c>
      <c r="AB155" s="11">
        <v>3.0974311296269098E-4</v>
      </c>
      <c r="AC155" s="11">
        <v>3.0974311296269098E-4</v>
      </c>
      <c r="AD155" s="11">
        <v>3.0974311296269098E-4</v>
      </c>
      <c r="AE155" s="11">
        <v>3.0974311296269098E-4</v>
      </c>
      <c r="AF155" s="11">
        <v>3.0974311296269098E-4</v>
      </c>
      <c r="AG155" s="11">
        <v>3.0974311296269098E-4</v>
      </c>
      <c r="AH155" s="11">
        <v>3.0974311296269098E-4</v>
      </c>
      <c r="AI155" s="11">
        <v>3.0974311296269098E-4</v>
      </c>
      <c r="AJ155" s="11">
        <v>3.0974311296269098E-4</v>
      </c>
      <c r="AK155" s="11">
        <v>3.0974311296269098E-4</v>
      </c>
      <c r="AL155" s="11">
        <v>3.0974311296269098E-4</v>
      </c>
      <c r="AM155" s="11">
        <v>3.0974311296269098E-4</v>
      </c>
      <c r="AN155" s="11">
        <v>3.0974311296269098E-4</v>
      </c>
      <c r="AO155" s="11">
        <v>3.0974311296269098E-4</v>
      </c>
      <c r="AP155" s="11">
        <v>3.0974311296269098E-4</v>
      </c>
      <c r="AQ155" s="11">
        <v>3.0974311296269098E-4</v>
      </c>
      <c r="AR155" s="11">
        <v>3.0974311296269098E-4</v>
      </c>
      <c r="AS155" s="11">
        <v>3.0974311296269098E-4</v>
      </c>
      <c r="AT155" s="11">
        <v>3.0974311296269098E-4</v>
      </c>
      <c r="AU155" s="11">
        <v>3.0974311296269098E-4</v>
      </c>
      <c r="AV155" s="11">
        <v>3.0974311296269098E-4</v>
      </c>
      <c r="AW155" s="11">
        <v>3.0974311296269098E-4</v>
      </c>
      <c r="AX155" s="11">
        <v>3.0974311296269098E-4</v>
      </c>
      <c r="AY155" s="11">
        <v>3.0974311296269098E-4</v>
      </c>
      <c r="AZ155" s="11">
        <v>3.0974311296269098E-4</v>
      </c>
      <c r="BA155" s="11">
        <v>3.0974311296269098E-4</v>
      </c>
      <c r="BB155" s="11">
        <v>3.0974311296269098E-4</v>
      </c>
      <c r="BC155" s="10">
        <v>556.288438906956</v>
      </c>
      <c r="BD155" s="10">
        <v>556.288438906956</v>
      </c>
      <c r="BE155" s="10">
        <v>556.288438906956</v>
      </c>
      <c r="BF155" s="10">
        <v>556.288438906956</v>
      </c>
      <c r="BG155" s="10">
        <v>556.288438906956</v>
      </c>
      <c r="BH155" s="10">
        <v>556.288438906956</v>
      </c>
      <c r="BI155" s="10">
        <v>556.288438906956</v>
      </c>
      <c r="BJ155" s="10">
        <v>556.288438906956</v>
      </c>
      <c r="BK155" s="10">
        <v>556.288438906956</v>
      </c>
      <c r="BL155" s="10">
        <v>556.288438906956</v>
      </c>
      <c r="BM155" s="10">
        <v>556.288438906956</v>
      </c>
      <c r="BN155" s="10">
        <v>556.288438906956</v>
      </c>
      <c r="BO155" s="10">
        <v>556.288438906956</v>
      </c>
      <c r="BP155" s="10">
        <v>556.288438906956</v>
      </c>
      <c r="BQ155" s="10">
        <v>556.288438906956</v>
      </c>
      <c r="BR155" s="10">
        <v>556.288438906956</v>
      </c>
      <c r="BS155" s="10">
        <v>556.288438906956</v>
      </c>
      <c r="BT155" s="10">
        <v>556.288438906956</v>
      </c>
      <c r="BU155" s="10">
        <v>556.288438906956</v>
      </c>
      <c r="BV155" s="10">
        <v>556.288438906956</v>
      </c>
      <c r="BW155" s="10">
        <v>556.288438906956</v>
      </c>
      <c r="BX155" s="10">
        <v>556.288438906956</v>
      </c>
      <c r="BY155" s="10">
        <v>556.288438906956</v>
      </c>
      <c r="BZ155" s="10">
        <v>556.288438906956</v>
      </c>
      <c r="CA155" s="10">
        <v>556.288438906956</v>
      </c>
      <c r="CB155" s="10">
        <v>556.288438906956</v>
      </c>
      <c r="CC155" s="10">
        <v>556.288438906956</v>
      </c>
      <c r="CD155" s="10">
        <v>556.288438906956</v>
      </c>
      <c r="CE155" s="10">
        <v>556.288438906956</v>
      </c>
      <c r="CF155" s="10">
        <v>556.288438906956</v>
      </c>
      <c r="CG155" s="10">
        <v>555.84382987642095</v>
      </c>
      <c r="CH155" s="10">
        <v>0</v>
      </c>
      <c r="CI155" s="10">
        <v>0</v>
      </c>
      <c r="CJ155" s="10">
        <v>0</v>
      </c>
      <c r="CK155" s="10">
        <v>0</v>
      </c>
      <c r="CL155" s="10">
        <v>0</v>
      </c>
      <c r="CM155" s="10">
        <v>0</v>
      </c>
      <c r="CN155" s="10">
        <v>0</v>
      </c>
      <c r="CO155" s="10">
        <v>0</v>
      </c>
      <c r="CP155" s="10">
        <v>0</v>
      </c>
      <c r="CQ155" s="10">
        <v>0</v>
      </c>
      <c r="CR155" s="10">
        <v>0</v>
      </c>
      <c r="CS155" s="10">
        <v>0</v>
      </c>
      <c r="CT155" s="10">
        <v>0</v>
      </c>
      <c r="CU155" s="10">
        <v>0</v>
      </c>
      <c r="CV155" s="10">
        <v>0</v>
      </c>
      <c r="CW155" s="10">
        <v>0</v>
      </c>
      <c r="CX155" s="10">
        <v>0</v>
      </c>
      <c r="CY155" s="10">
        <v>0</v>
      </c>
      <c r="CZ155" s="10">
        <v>0</v>
      </c>
      <c r="DA155" s="10">
        <v>0</v>
      </c>
      <c r="DB155" s="10">
        <v>0</v>
      </c>
      <c r="DC155" s="10">
        <v>0</v>
      </c>
      <c r="DD155" s="10">
        <v>0</v>
      </c>
      <c r="DE155" s="10">
        <v>0</v>
      </c>
      <c r="DF155" s="10">
        <v>0</v>
      </c>
      <c r="DG155" s="10">
        <v>0</v>
      </c>
      <c r="DH155" s="10">
        <v>0</v>
      </c>
      <c r="DI155" s="10">
        <v>0</v>
      </c>
      <c r="DJ155" s="10">
        <v>0</v>
      </c>
      <c r="DK155" s="10">
        <v>0</v>
      </c>
      <c r="DL155" s="10">
        <v>0</v>
      </c>
      <c r="DM155" s="11">
        <v>3.0000029999999999E-6</v>
      </c>
      <c r="DN155" s="11">
        <v>3.0000029999999999E-6</v>
      </c>
      <c r="DO155" s="11">
        <v>2.000002E-7</v>
      </c>
      <c r="DP155" s="11">
        <v>2.000002E-7</v>
      </c>
      <c r="DQ155" s="11">
        <v>2.000002E-7</v>
      </c>
      <c r="DR155" s="11">
        <v>2.000002E-7</v>
      </c>
      <c r="DS155" s="11">
        <v>2.000002E-7</v>
      </c>
      <c r="DT155" s="11">
        <v>2.000002E-7</v>
      </c>
      <c r="DU155" s="11">
        <v>2.000002E-7</v>
      </c>
      <c r="DV155" s="11">
        <v>2.000002E-7</v>
      </c>
      <c r="DW155" s="11">
        <v>2.000002E-7</v>
      </c>
      <c r="DX155" s="11">
        <v>2.000002E-7</v>
      </c>
      <c r="DY155" s="11">
        <v>2.000002E-7</v>
      </c>
      <c r="DZ155" s="11">
        <v>2.000002E-7</v>
      </c>
      <c r="EA155" s="11">
        <v>2.000002E-7</v>
      </c>
      <c r="EB155" s="11">
        <v>2.000002E-7</v>
      </c>
      <c r="EC155" s="11">
        <v>2.000002E-7</v>
      </c>
      <c r="ED155" s="11">
        <v>2.000002E-7</v>
      </c>
      <c r="EE155" s="11">
        <v>2.000002E-7</v>
      </c>
      <c r="EF155" s="11">
        <v>2.000002E-7</v>
      </c>
      <c r="EG155" s="11">
        <v>2.000002E-7</v>
      </c>
      <c r="EH155" s="11">
        <v>2.000002E-7</v>
      </c>
      <c r="EI155" s="11">
        <v>2.000002E-7</v>
      </c>
      <c r="EJ155" s="11">
        <v>2.000002E-7</v>
      </c>
      <c r="EK155" s="11">
        <v>2.000002E-7</v>
      </c>
      <c r="EL155" s="11">
        <v>2.000002E-7</v>
      </c>
      <c r="EM155" s="11">
        <v>2.000002E-7</v>
      </c>
      <c r="EN155" s="11">
        <v>2.000002E-7</v>
      </c>
      <c r="EO155" s="11">
        <v>2.000002E-7</v>
      </c>
      <c r="EP155" s="11">
        <v>2.000002E-7</v>
      </c>
      <c r="EQ155" s="11">
        <v>2.000002E-7</v>
      </c>
      <c r="ER155" s="11">
        <v>2.000002E-7</v>
      </c>
      <c r="ES155" s="10">
        <v>3.3370423285160902</v>
      </c>
      <c r="ET155" s="11">
        <v>9.1903375800786205E-5</v>
      </c>
      <c r="EU155" s="10">
        <v>3.3402103255015501</v>
      </c>
      <c r="EV155" s="10">
        <v>3.3402103255015501</v>
      </c>
      <c r="EW155" s="10">
        <v>3.3402103255015501</v>
      </c>
      <c r="EX155" s="10">
        <v>3.3402103255015501</v>
      </c>
      <c r="EY155" s="10">
        <v>3.3402103255015501</v>
      </c>
      <c r="EZ155" s="10">
        <v>3.3402103255015501</v>
      </c>
      <c r="FA155" s="10">
        <v>3.3402103255015501</v>
      </c>
      <c r="FB155" s="10">
        <v>3.3402103255015501</v>
      </c>
      <c r="FC155" s="10">
        <v>3.3402103255015501</v>
      </c>
      <c r="FD155" s="10">
        <v>3.3402103255015501</v>
      </c>
      <c r="FE155" s="10">
        <v>3.3402103255015501</v>
      </c>
      <c r="FF155" s="10">
        <v>3.3402103255015501</v>
      </c>
      <c r="FG155" s="10">
        <v>3.3402103255015501</v>
      </c>
      <c r="FH155" s="10">
        <v>3.3402103255015501</v>
      </c>
      <c r="FI155" s="10">
        <v>3.3402103255015501</v>
      </c>
      <c r="FJ155" s="10">
        <v>3.3402103255015501</v>
      </c>
      <c r="FK155" s="10">
        <v>3.3402103255015501</v>
      </c>
      <c r="FL155" s="10">
        <v>3.3402103255015501</v>
      </c>
      <c r="FM155" s="10">
        <v>3.3402103255015501</v>
      </c>
      <c r="FN155" s="10">
        <v>3.3402103255015501</v>
      </c>
      <c r="FO155" s="10">
        <v>3.3402103255015501</v>
      </c>
      <c r="FP155" s="10">
        <v>3.3402103255015501</v>
      </c>
      <c r="FQ155" s="10">
        <v>3.3402103255015501</v>
      </c>
      <c r="FR155" s="10">
        <v>3.3402103255015501</v>
      </c>
      <c r="FS155" s="10">
        <v>3.3402103255015501</v>
      </c>
      <c r="FT155" s="10">
        <v>3.3402103255015501</v>
      </c>
      <c r="FU155" s="10">
        <v>3.3402103255015501</v>
      </c>
      <c r="FV155" s="10">
        <v>3.3402103255015501</v>
      </c>
      <c r="FW155" s="10">
        <v>3.3402103255015501</v>
      </c>
      <c r="FX155" s="10">
        <v>3.3402103255015501</v>
      </c>
      <c r="FY155" s="10">
        <v>3.3370126664574999</v>
      </c>
      <c r="FZ155" s="10">
        <v>0</v>
      </c>
      <c r="GA155" s="10">
        <v>0</v>
      </c>
      <c r="GB155" s="10">
        <v>0</v>
      </c>
      <c r="GC155" s="10">
        <v>0</v>
      </c>
      <c r="GD155" s="10">
        <v>0</v>
      </c>
      <c r="GE155" s="10">
        <v>0</v>
      </c>
      <c r="GF155" s="10">
        <v>0</v>
      </c>
      <c r="GG155" s="10">
        <v>0</v>
      </c>
      <c r="GH155" s="10">
        <v>0</v>
      </c>
      <c r="GI155" s="10">
        <v>0</v>
      </c>
      <c r="GJ155" s="10">
        <v>0</v>
      </c>
      <c r="GK155" s="10">
        <v>0</v>
      </c>
      <c r="GL155" s="10">
        <v>0</v>
      </c>
      <c r="GM155" s="10">
        <v>0</v>
      </c>
      <c r="GN155" s="11">
        <v>6.4621711733011203E-4</v>
      </c>
      <c r="GO155" s="10">
        <v>0</v>
      </c>
      <c r="GP155" s="10">
        <v>0</v>
      </c>
      <c r="GQ155" s="10">
        <v>0</v>
      </c>
      <c r="GR155" s="10">
        <v>0</v>
      </c>
      <c r="GS155" s="10">
        <v>0</v>
      </c>
      <c r="GT155" s="10">
        <v>0</v>
      </c>
      <c r="GU155" s="10">
        <v>0</v>
      </c>
      <c r="GV155" s="10">
        <v>0</v>
      </c>
      <c r="GW155" s="10">
        <v>0</v>
      </c>
      <c r="GX155" s="10">
        <v>0</v>
      </c>
      <c r="GY155" s="10">
        <v>0</v>
      </c>
      <c r="GZ155" s="10">
        <v>0</v>
      </c>
      <c r="HA155" s="10">
        <v>0</v>
      </c>
      <c r="HB155" s="10">
        <v>0</v>
      </c>
      <c r="HC155" s="10">
        <v>0</v>
      </c>
      <c r="HD155" s="10">
        <v>0</v>
      </c>
      <c r="HE155" s="10">
        <v>0</v>
      </c>
      <c r="HF155" s="10">
        <v>0</v>
      </c>
      <c r="HG155" s="10">
        <v>0</v>
      </c>
      <c r="HH155" s="10">
        <v>0</v>
      </c>
      <c r="HI155" s="10">
        <v>0</v>
      </c>
      <c r="HJ155" s="10">
        <v>0</v>
      </c>
      <c r="HK155" s="10">
        <v>0</v>
      </c>
      <c r="HL155" s="10">
        <v>0</v>
      </c>
      <c r="HM155" s="10">
        <v>0</v>
      </c>
      <c r="HN155" s="10">
        <v>0</v>
      </c>
      <c r="HO155" s="10">
        <v>0</v>
      </c>
      <c r="HP155" s="10">
        <v>0</v>
      </c>
      <c r="HQ155" s="10">
        <v>0</v>
      </c>
      <c r="HR155" s="10">
        <v>0</v>
      </c>
      <c r="HS155" s="10">
        <v>0</v>
      </c>
      <c r="HT155" s="10">
        <v>0</v>
      </c>
      <c r="HU155" s="10">
        <v>0</v>
      </c>
      <c r="HV155" s="10">
        <v>0</v>
      </c>
      <c r="HW155" s="10">
        <v>0</v>
      </c>
      <c r="HX155" s="10">
        <v>0</v>
      </c>
      <c r="HY155" s="10">
        <v>0</v>
      </c>
      <c r="HZ155" s="10">
        <v>0</v>
      </c>
      <c r="IA155" s="10">
        <v>0</v>
      </c>
      <c r="IB155" s="10">
        <v>0</v>
      </c>
      <c r="IC155" s="10">
        <v>0</v>
      </c>
      <c r="ID155" s="10">
        <v>0</v>
      </c>
      <c r="IE155" s="10">
        <v>0</v>
      </c>
      <c r="IF155" s="10">
        <v>0</v>
      </c>
      <c r="IG155" s="10">
        <v>0</v>
      </c>
      <c r="IH155" s="10">
        <v>0</v>
      </c>
      <c r="II155" s="11">
        <v>1.8606124113862299E-5</v>
      </c>
      <c r="IJ155" s="10">
        <v>0</v>
      </c>
      <c r="IK155" s="10">
        <v>0</v>
      </c>
      <c r="IL155" s="10">
        <v>0</v>
      </c>
      <c r="IM155" s="10">
        <v>0</v>
      </c>
      <c r="IN155" s="10">
        <v>0</v>
      </c>
      <c r="IO155" s="10">
        <v>0</v>
      </c>
      <c r="IP155" s="10">
        <v>0</v>
      </c>
      <c r="IQ155" s="10">
        <v>0</v>
      </c>
      <c r="IR155" s="10">
        <v>0</v>
      </c>
      <c r="IS155" s="10">
        <v>0</v>
      </c>
      <c r="IT155" s="10">
        <v>0</v>
      </c>
      <c r="IU155" s="10">
        <v>0</v>
      </c>
      <c r="IV155" s="10">
        <v>0</v>
      </c>
      <c r="IW155" s="10">
        <v>0</v>
      </c>
      <c r="IX155" s="10">
        <v>0</v>
      </c>
      <c r="IY155" s="10">
        <v>0</v>
      </c>
      <c r="IZ155" s="10">
        <v>0</v>
      </c>
      <c r="JA155" s="10">
        <v>0</v>
      </c>
      <c r="JB155" s="10">
        <v>0</v>
      </c>
      <c r="JC155" s="10">
        <v>0</v>
      </c>
      <c r="JD155" s="10">
        <v>0</v>
      </c>
      <c r="JE155" s="10">
        <v>0</v>
      </c>
      <c r="JF155" s="10">
        <v>0</v>
      </c>
      <c r="JG155" s="10">
        <v>0</v>
      </c>
      <c r="JH155" s="10">
        <v>0</v>
      </c>
      <c r="JI155" s="10">
        <v>0</v>
      </c>
      <c r="JJ155" s="10">
        <v>0</v>
      </c>
      <c r="JK155" s="10">
        <v>0</v>
      </c>
      <c r="JL155" s="10">
        <v>0</v>
      </c>
      <c r="JM155" s="10">
        <v>0</v>
      </c>
      <c r="JN155" s="11">
        <v>1.19119590332265E-8</v>
      </c>
      <c r="JO155" s="11">
        <v>1.19119590332265E-8</v>
      </c>
      <c r="JP155" s="10">
        <v>21.916744974338901</v>
      </c>
      <c r="JQ155" s="10">
        <v>7374.8531017339501</v>
      </c>
      <c r="JR155" s="10">
        <v>3.8224551424739999</v>
      </c>
      <c r="JS155" s="10">
        <v>7.5731022144026197E-3</v>
      </c>
      <c r="JT155" s="10">
        <v>869864.39796470804</v>
      </c>
      <c r="JU155" s="10">
        <v>869864.39796470804</v>
      </c>
      <c r="JV155" s="10">
        <v>869864.39796470804</v>
      </c>
      <c r="JW155" s="10">
        <v>869864.39796470804</v>
      </c>
      <c r="JX155" s="10">
        <v>869864.39796470804</v>
      </c>
      <c r="JY155" s="10">
        <v>869864.39796470804</v>
      </c>
      <c r="JZ155" s="10">
        <v>869864.39796470804</v>
      </c>
      <c r="KA155" s="10">
        <v>869864.39796470804</v>
      </c>
      <c r="KB155" s="10">
        <v>869864.39796470804</v>
      </c>
      <c r="KC155" s="10">
        <v>869864.39796470804</v>
      </c>
      <c r="KD155" s="10">
        <v>869864.39796470804</v>
      </c>
      <c r="KE155" s="10">
        <v>869864.39796470804</v>
      </c>
      <c r="KF155" s="10">
        <v>869864.39796470804</v>
      </c>
      <c r="KG155" s="10">
        <v>869864.39796470804</v>
      </c>
      <c r="KH155" s="10">
        <v>869864.39796470804</v>
      </c>
      <c r="KI155" s="10">
        <v>869864.39796470804</v>
      </c>
      <c r="KJ155" s="10">
        <v>869864.39796470804</v>
      </c>
      <c r="KK155" s="10">
        <v>869864.39796470804</v>
      </c>
      <c r="KL155" s="10">
        <v>869864.39796470804</v>
      </c>
      <c r="KM155" s="10">
        <v>869864.39796470804</v>
      </c>
      <c r="KN155" s="10">
        <v>869864.39796470804</v>
      </c>
      <c r="KO155" s="10">
        <v>869864.39796470804</v>
      </c>
      <c r="KP155" s="10">
        <v>869864.39796470804</v>
      </c>
      <c r="KQ155" s="10">
        <v>869864.39796470804</v>
      </c>
      <c r="KR155" s="10">
        <v>869864.39796470804</v>
      </c>
      <c r="KS155" s="10">
        <v>869864.39796470804</v>
      </c>
      <c r="KT155" s="10">
        <v>869864.39796470804</v>
      </c>
      <c r="KU155" s="10">
        <v>869864.39796470804</v>
      </c>
      <c r="KV155" s="10">
        <v>869864.39796470804</v>
      </c>
      <c r="KW155" s="10">
        <v>869864.39796470804</v>
      </c>
      <c r="KX155" s="10">
        <v>870683.94031805196</v>
      </c>
      <c r="KY155" s="10" t="s">
        <v>66</v>
      </c>
      <c r="KZ155" s="5"/>
      <c r="LA155" s="5"/>
      <c r="LB155" s="5"/>
      <c r="LC155" s="5"/>
      <c r="LD155" s="5"/>
      <c r="LE155" s="5"/>
      <c r="LF155" s="5"/>
      <c r="LG155" s="5"/>
      <c r="LH155" s="5"/>
    </row>
    <row r="156" spans="1:320" x14ac:dyDescent="0.25">
      <c r="A156" s="10">
        <v>-55</v>
      </c>
      <c r="B156" s="10">
        <v>5.5797101449275299E-3</v>
      </c>
      <c r="C156" s="11">
        <v>1.57484074814051E-4</v>
      </c>
      <c r="D156" s="11">
        <v>2.8014830677933302E-10</v>
      </c>
      <c r="E156" s="10">
        <v>558.27561202288098</v>
      </c>
      <c r="F156" s="10">
        <v>6.44899919399999</v>
      </c>
      <c r="G156" s="10">
        <v>6.5058702015185998</v>
      </c>
      <c r="H156" s="11">
        <v>-2.3032037319015102E-6</v>
      </c>
      <c r="I156" s="11">
        <v>-1.6689882115228299E-10</v>
      </c>
      <c r="J156" s="11">
        <v>-8.3449410576141806E-11</v>
      </c>
      <c r="K156" s="11">
        <v>-1.29662391528409E-13</v>
      </c>
      <c r="L156" s="10">
        <v>7.9516589542725905E-2</v>
      </c>
      <c r="M156" s="10">
        <v>1.0118650384808401</v>
      </c>
      <c r="N156" s="11">
        <v>6.4622025608482899E-4</v>
      </c>
      <c r="O156" s="11">
        <v>6.4801920537107898E-4</v>
      </c>
      <c r="P156" s="10">
        <v>0</v>
      </c>
      <c r="Q156" s="10">
        <v>-5.55</v>
      </c>
      <c r="R156" s="10">
        <v>0</v>
      </c>
      <c r="S156" s="10">
        <v>0</v>
      </c>
      <c r="T156" s="10">
        <v>0</v>
      </c>
      <c r="U156" s="10">
        <v>0</v>
      </c>
      <c r="V156" s="10">
        <v>0</v>
      </c>
      <c r="W156" s="10">
        <v>0.99070735099316098</v>
      </c>
      <c r="X156" s="11">
        <v>6.4022025008482898E-4</v>
      </c>
      <c r="Y156" s="11">
        <v>3.0975496680123198E-4</v>
      </c>
      <c r="Z156" s="11">
        <v>3.0975496680123198E-4</v>
      </c>
      <c r="AA156" s="11">
        <v>3.0975496680123198E-4</v>
      </c>
      <c r="AB156" s="11">
        <v>3.0975496680123198E-4</v>
      </c>
      <c r="AC156" s="11">
        <v>3.0975496680123198E-4</v>
      </c>
      <c r="AD156" s="11">
        <v>3.0975496680123198E-4</v>
      </c>
      <c r="AE156" s="11">
        <v>3.0975496680123198E-4</v>
      </c>
      <c r="AF156" s="11">
        <v>3.0975496680123198E-4</v>
      </c>
      <c r="AG156" s="11">
        <v>3.0975496680123198E-4</v>
      </c>
      <c r="AH156" s="11">
        <v>3.0975496680123198E-4</v>
      </c>
      <c r="AI156" s="11">
        <v>3.0975496680123198E-4</v>
      </c>
      <c r="AJ156" s="11">
        <v>3.0975496680123198E-4</v>
      </c>
      <c r="AK156" s="11">
        <v>3.0975496680123198E-4</v>
      </c>
      <c r="AL156" s="11">
        <v>3.0975496680123198E-4</v>
      </c>
      <c r="AM156" s="11">
        <v>3.0975496680123198E-4</v>
      </c>
      <c r="AN156" s="11">
        <v>3.0975496680123198E-4</v>
      </c>
      <c r="AO156" s="11">
        <v>3.0975496680123198E-4</v>
      </c>
      <c r="AP156" s="11">
        <v>3.0975496680123198E-4</v>
      </c>
      <c r="AQ156" s="11">
        <v>3.0975496680123198E-4</v>
      </c>
      <c r="AR156" s="11">
        <v>3.0975496680123198E-4</v>
      </c>
      <c r="AS156" s="11">
        <v>3.0975496680123198E-4</v>
      </c>
      <c r="AT156" s="11">
        <v>3.0975496680123198E-4</v>
      </c>
      <c r="AU156" s="11">
        <v>3.0975496680123198E-4</v>
      </c>
      <c r="AV156" s="11">
        <v>3.0975496680123198E-4</v>
      </c>
      <c r="AW156" s="11">
        <v>3.0975496680123198E-4</v>
      </c>
      <c r="AX156" s="11">
        <v>3.0975496680123198E-4</v>
      </c>
      <c r="AY156" s="11">
        <v>3.0975496680123198E-4</v>
      </c>
      <c r="AZ156" s="11">
        <v>3.0975496680123198E-4</v>
      </c>
      <c r="BA156" s="11">
        <v>3.0975496680123198E-4</v>
      </c>
      <c r="BB156" s="11">
        <v>3.0975496680123198E-4</v>
      </c>
      <c r="BC156" s="10">
        <v>558.740191279236</v>
      </c>
      <c r="BD156" s="10">
        <v>558.740191279236</v>
      </c>
      <c r="BE156" s="10">
        <v>558.740191279236</v>
      </c>
      <c r="BF156" s="10">
        <v>558.740191279236</v>
      </c>
      <c r="BG156" s="10">
        <v>558.740191279236</v>
      </c>
      <c r="BH156" s="10">
        <v>558.740191279236</v>
      </c>
      <c r="BI156" s="10">
        <v>558.740191279236</v>
      </c>
      <c r="BJ156" s="10">
        <v>558.740191279236</v>
      </c>
      <c r="BK156" s="10">
        <v>558.740191279236</v>
      </c>
      <c r="BL156" s="10">
        <v>558.740191279236</v>
      </c>
      <c r="BM156" s="10">
        <v>558.740191279236</v>
      </c>
      <c r="BN156" s="10">
        <v>558.740191279236</v>
      </c>
      <c r="BO156" s="10">
        <v>558.740191279236</v>
      </c>
      <c r="BP156" s="10">
        <v>558.740191279236</v>
      </c>
      <c r="BQ156" s="10">
        <v>558.740191279236</v>
      </c>
      <c r="BR156" s="10">
        <v>558.740191279236</v>
      </c>
      <c r="BS156" s="10">
        <v>558.740191279236</v>
      </c>
      <c r="BT156" s="10">
        <v>558.740191279236</v>
      </c>
      <c r="BU156" s="10">
        <v>558.740191279236</v>
      </c>
      <c r="BV156" s="10">
        <v>558.740191279236</v>
      </c>
      <c r="BW156" s="10">
        <v>558.740191279236</v>
      </c>
      <c r="BX156" s="10">
        <v>558.740191279236</v>
      </c>
      <c r="BY156" s="10">
        <v>558.740191279236</v>
      </c>
      <c r="BZ156" s="10">
        <v>558.740191279236</v>
      </c>
      <c r="CA156" s="10">
        <v>558.740191279236</v>
      </c>
      <c r="CB156" s="10">
        <v>558.740191279236</v>
      </c>
      <c r="CC156" s="10">
        <v>558.740191279236</v>
      </c>
      <c r="CD156" s="10">
        <v>558.740191279236</v>
      </c>
      <c r="CE156" s="10">
        <v>558.740191279236</v>
      </c>
      <c r="CF156" s="10">
        <v>558.740191279236</v>
      </c>
      <c r="CG156" s="10">
        <v>558.27125766438803</v>
      </c>
      <c r="CH156" s="11">
        <v>-2.1128931937397499E-15</v>
      </c>
      <c r="CI156" s="11">
        <v>-2.1128931937397499E-15</v>
      </c>
      <c r="CJ156" s="11">
        <v>-2.1128931937397499E-15</v>
      </c>
      <c r="CK156" s="11">
        <v>-2.1128931937397499E-15</v>
      </c>
      <c r="CL156" s="11">
        <v>-2.1128931937397499E-15</v>
      </c>
      <c r="CM156" s="11">
        <v>-2.1128931937397499E-15</v>
      </c>
      <c r="CN156" s="11">
        <v>-2.1128931937397499E-15</v>
      </c>
      <c r="CO156" s="11">
        <v>-2.1128931937397499E-15</v>
      </c>
      <c r="CP156" s="11">
        <v>-2.1128931937397499E-15</v>
      </c>
      <c r="CQ156" s="11">
        <v>-2.1128931937397499E-15</v>
      </c>
      <c r="CR156" s="11">
        <v>-2.1128931937397499E-15</v>
      </c>
      <c r="CS156" s="11">
        <v>-2.1128931937397499E-15</v>
      </c>
      <c r="CT156" s="11">
        <v>-2.1128931937397499E-15</v>
      </c>
      <c r="CU156" s="11">
        <v>-2.1128931937397499E-15</v>
      </c>
      <c r="CV156" s="11">
        <v>-2.1128931937397499E-15</v>
      </c>
      <c r="CW156" s="11">
        <v>-2.1128931937397499E-15</v>
      </c>
      <c r="CX156" s="11">
        <v>-2.1128931937397499E-15</v>
      </c>
      <c r="CY156" s="11">
        <v>-2.1128931937397499E-15</v>
      </c>
      <c r="CZ156" s="11">
        <v>-2.1128931937397499E-15</v>
      </c>
      <c r="DA156" s="11">
        <v>-2.1128931937397499E-15</v>
      </c>
      <c r="DB156" s="11">
        <v>-2.1128931937397499E-15</v>
      </c>
      <c r="DC156" s="11">
        <v>-2.1128931937397499E-15</v>
      </c>
      <c r="DD156" s="11">
        <v>-2.1128931937397499E-15</v>
      </c>
      <c r="DE156" s="11">
        <v>-2.1128931937397499E-15</v>
      </c>
      <c r="DF156" s="11">
        <v>-2.1128931937397499E-15</v>
      </c>
      <c r="DG156" s="11">
        <v>-2.1128931937397499E-15</v>
      </c>
      <c r="DH156" s="11">
        <v>-2.1128931937397499E-15</v>
      </c>
      <c r="DI156" s="11">
        <v>-2.1128931937397499E-15</v>
      </c>
      <c r="DJ156" s="11">
        <v>-2.1128931937397499E-15</v>
      </c>
      <c r="DK156" s="11">
        <v>-2.1128931937397499E-15</v>
      </c>
      <c r="DL156" s="11">
        <v>-1.6683543435647101E-10</v>
      </c>
      <c r="DM156" s="11">
        <v>3.0000029999999999E-6</v>
      </c>
      <c r="DN156" s="11">
        <v>3.0000029999999999E-6</v>
      </c>
      <c r="DO156" s="11">
        <v>2.000002E-7</v>
      </c>
      <c r="DP156" s="11">
        <v>2.000002E-7</v>
      </c>
      <c r="DQ156" s="11">
        <v>2.000002E-7</v>
      </c>
      <c r="DR156" s="11">
        <v>2.000002E-7</v>
      </c>
      <c r="DS156" s="11">
        <v>2.000002E-7</v>
      </c>
      <c r="DT156" s="11">
        <v>2.000002E-7</v>
      </c>
      <c r="DU156" s="11">
        <v>2.000002E-7</v>
      </c>
      <c r="DV156" s="11">
        <v>2.000002E-7</v>
      </c>
      <c r="DW156" s="11">
        <v>2.000002E-7</v>
      </c>
      <c r="DX156" s="11">
        <v>2.000002E-7</v>
      </c>
      <c r="DY156" s="11">
        <v>2.000002E-7</v>
      </c>
      <c r="DZ156" s="11">
        <v>2.000002E-7</v>
      </c>
      <c r="EA156" s="11">
        <v>2.000002E-7</v>
      </c>
      <c r="EB156" s="11">
        <v>2.000002E-7</v>
      </c>
      <c r="EC156" s="11">
        <v>2.000002E-7</v>
      </c>
      <c r="ED156" s="11">
        <v>2.000002E-7</v>
      </c>
      <c r="EE156" s="11">
        <v>2.000002E-7</v>
      </c>
      <c r="EF156" s="11">
        <v>2.000002E-7</v>
      </c>
      <c r="EG156" s="11">
        <v>2.000002E-7</v>
      </c>
      <c r="EH156" s="11">
        <v>2.000002E-7</v>
      </c>
      <c r="EI156" s="11">
        <v>2.000002E-7</v>
      </c>
      <c r="EJ156" s="11">
        <v>2.000002E-7</v>
      </c>
      <c r="EK156" s="11">
        <v>2.000002E-7</v>
      </c>
      <c r="EL156" s="11">
        <v>2.000002E-7</v>
      </c>
      <c r="EM156" s="11">
        <v>2.000002E-7</v>
      </c>
      <c r="EN156" s="11">
        <v>2.000002E-7</v>
      </c>
      <c r="EO156" s="11">
        <v>2.000002E-7</v>
      </c>
      <c r="EP156" s="11">
        <v>2.000002E-7</v>
      </c>
      <c r="EQ156" s="11">
        <v>2.000002E-7</v>
      </c>
      <c r="ER156" s="11">
        <v>2.000002E-7</v>
      </c>
      <c r="ES156" s="10">
        <v>3.3362085737552101</v>
      </c>
      <c r="ET156" s="11">
        <v>1.16119005934097E-4</v>
      </c>
      <c r="EU156" s="10">
        <v>3.3402103255014399</v>
      </c>
      <c r="EV156" s="10">
        <v>3.3402103255014399</v>
      </c>
      <c r="EW156" s="10">
        <v>3.3402103255014399</v>
      </c>
      <c r="EX156" s="10">
        <v>3.3402103255014399</v>
      </c>
      <c r="EY156" s="10">
        <v>3.3402103255014399</v>
      </c>
      <c r="EZ156" s="10">
        <v>3.3402103255014399</v>
      </c>
      <c r="FA156" s="10">
        <v>3.3402103255014399</v>
      </c>
      <c r="FB156" s="10">
        <v>3.3402103255014399</v>
      </c>
      <c r="FC156" s="10">
        <v>3.3402103255014399</v>
      </c>
      <c r="FD156" s="10">
        <v>3.3402103255014399</v>
      </c>
      <c r="FE156" s="10">
        <v>3.3402103255014399</v>
      </c>
      <c r="FF156" s="10">
        <v>3.3402103255014399</v>
      </c>
      <c r="FG156" s="10">
        <v>3.3402103255014399</v>
      </c>
      <c r="FH156" s="10">
        <v>3.3402103255014399</v>
      </c>
      <c r="FI156" s="10">
        <v>3.3402103255014399</v>
      </c>
      <c r="FJ156" s="10">
        <v>3.3402103255014399</v>
      </c>
      <c r="FK156" s="10">
        <v>3.3402103255014399</v>
      </c>
      <c r="FL156" s="10">
        <v>3.3402103255014399</v>
      </c>
      <c r="FM156" s="10">
        <v>3.3402103255014399</v>
      </c>
      <c r="FN156" s="10">
        <v>3.3402103255014399</v>
      </c>
      <c r="FO156" s="10">
        <v>3.3402103255014399</v>
      </c>
      <c r="FP156" s="10">
        <v>3.3402103255014399</v>
      </c>
      <c r="FQ156" s="10">
        <v>3.3402103255014399</v>
      </c>
      <c r="FR156" s="10">
        <v>3.3402103255014399</v>
      </c>
      <c r="FS156" s="10">
        <v>3.3402103255014399</v>
      </c>
      <c r="FT156" s="10">
        <v>3.3402103255014399</v>
      </c>
      <c r="FU156" s="10">
        <v>3.3402103255014399</v>
      </c>
      <c r="FV156" s="10">
        <v>3.3402103255014399</v>
      </c>
      <c r="FW156" s="10">
        <v>3.3402103255014399</v>
      </c>
      <c r="FX156" s="10">
        <v>3.3402103255014399</v>
      </c>
      <c r="FY156" s="10">
        <v>3.3361711146728301</v>
      </c>
      <c r="FZ156" s="10">
        <v>0</v>
      </c>
      <c r="GA156" s="10">
        <v>0</v>
      </c>
      <c r="GB156" s="10">
        <v>0</v>
      </c>
      <c r="GC156" s="10">
        <v>0</v>
      </c>
      <c r="GD156" s="10">
        <v>0</v>
      </c>
      <c r="GE156" s="10">
        <v>0</v>
      </c>
      <c r="GF156" s="10">
        <v>0</v>
      </c>
      <c r="GG156" s="10">
        <v>0</v>
      </c>
      <c r="GH156" s="10">
        <v>0</v>
      </c>
      <c r="GI156" s="10">
        <v>0</v>
      </c>
      <c r="GJ156" s="10">
        <v>0</v>
      </c>
      <c r="GK156" s="10">
        <v>0</v>
      </c>
      <c r="GL156" s="10">
        <v>0</v>
      </c>
      <c r="GM156" s="10">
        <v>0</v>
      </c>
      <c r="GN156" s="11">
        <v>6.4622025608482899E-4</v>
      </c>
      <c r="GO156" s="10">
        <v>0</v>
      </c>
      <c r="GP156" s="10">
        <v>0</v>
      </c>
      <c r="GQ156" s="10">
        <v>0</v>
      </c>
      <c r="GR156" s="10">
        <v>0</v>
      </c>
      <c r="GS156" s="10">
        <v>0</v>
      </c>
      <c r="GT156" s="10">
        <v>0</v>
      </c>
      <c r="GU156" s="10">
        <v>0</v>
      </c>
      <c r="GV156" s="10">
        <v>0</v>
      </c>
      <c r="GW156" s="10">
        <v>0</v>
      </c>
      <c r="GX156" s="10">
        <v>0</v>
      </c>
      <c r="GY156" s="10">
        <v>0</v>
      </c>
      <c r="GZ156" s="10">
        <v>0</v>
      </c>
      <c r="HA156" s="10">
        <v>0</v>
      </c>
      <c r="HB156" s="10">
        <v>0</v>
      </c>
      <c r="HC156" s="10">
        <v>0</v>
      </c>
      <c r="HD156" s="10">
        <v>0</v>
      </c>
      <c r="HE156" s="11">
        <v>4.6882099013805502E-73</v>
      </c>
      <c r="HF156" s="11">
        <v>4.6882099013805502E-73</v>
      </c>
      <c r="HG156" s="11">
        <v>4.6882099013805502E-73</v>
      </c>
      <c r="HH156" s="11">
        <v>4.6882099013805502E-73</v>
      </c>
      <c r="HI156" s="11">
        <v>4.6882099013805502E-73</v>
      </c>
      <c r="HJ156" s="11">
        <v>4.6882099013805502E-73</v>
      </c>
      <c r="HK156" s="11">
        <v>4.6882099013805502E-73</v>
      </c>
      <c r="HL156" s="11">
        <v>4.6882099013805502E-73</v>
      </c>
      <c r="HM156" s="11">
        <v>4.6882099013805502E-73</v>
      </c>
      <c r="HN156" s="11">
        <v>4.6882099013805502E-73</v>
      </c>
      <c r="HO156" s="11">
        <v>4.6882099013805502E-73</v>
      </c>
      <c r="HP156" s="11">
        <v>4.6882099013805502E-73</v>
      </c>
      <c r="HQ156" s="11">
        <v>4.6882099013805502E-73</v>
      </c>
      <c r="HR156" s="11">
        <v>4.6882099013805502E-73</v>
      </c>
      <c r="HS156" s="11">
        <v>4.6882099013805502E-73</v>
      </c>
      <c r="HT156" s="11">
        <v>4.6882099013805502E-73</v>
      </c>
      <c r="HU156" s="11">
        <v>4.6882099013805502E-73</v>
      </c>
      <c r="HV156" s="11">
        <v>4.6882099013805502E-73</v>
      </c>
      <c r="HW156" s="11">
        <v>4.6882099013805502E-73</v>
      </c>
      <c r="HX156" s="11">
        <v>4.6882099013805502E-73</v>
      </c>
      <c r="HY156" s="11">
        <v>4.6882099013805502E-73</v>
      </c>
      <c r="HZ156" s="11">
        <v>4.6882099013805502E-73</v>
      </c>
      <c r="IA156" s="11">
        <v>4.6882099013805502E-73</v>
      </c>
      <c r="IB156" s="11">
        <v>4.6882099013805502E-73</v>
      </c>
      <c r="IC156" s="11">
        <v>4.6882099013805502E-73</v>
      </c>
      <c r="ID156" s="11">
        <v>4.6882099013805502E-73</v>
      </c>
      <c r="IE156" s="11">
        <v>4.6882099013805502E-73</v>
      </c>
      <c r="IF156" s="11">
        <v>4.6882099013805502E-73</v>
      </c>
      <c r="IG156" s="11">
        <v>4.6882099013805502E-73</v>
      </c>
      <c r="IH156" s="11">
        <v>4.6882099013805502E-73</v>
      </c>
      <c r="II156" s="11">
        <v>2.3508649946813501E-5</v>
      </c>
      <c r="IJ156" s="11">
        <v>9.3764291791809202E-80</v>
      </c>
      <c r="IK156" s="11">
        <v>9.3764291791809202E-80</v>
      </c>
      <c r="IL156" s="11">
        <v>9.3764291791809202E-80</v>
      </c>
      <c r="IM156" s="11">
        <v>9.3764291791809202E-80</v>
      </c>
      <c r="IN156" s="11">
        <v>9.3764291791809202E-80</v>
      </c>
      <c r="IO156" s="11">
        <v>9.3764291791809202E-80</v>
      </c>
      <c r="IP156" s="11">
        <v>9.3764291791809202E-80</v>
      </c>
      <c r="IQ156" s="11">
        <v>9.3764291791809202E-80</v>
      </c>
      <c r="IR156" s="11">
        <v>9.3764291791809202E-80</v>
      </c>
      <c r="IS156" s="11">
        <v>9.3764291791809202E-80</v>
      </c>
      <c r="IT156" s="11">
        <v>9.3764291791809202E-80</v>
      </c>
      <c r="IU156" s="11">
        <v>9.3764291791809202E-80</v>
      </c>
      <c r="IV156" s="11">
        <v>9.3764291791809202E-80</v>
      </c>
      <c r="IW156" s="11">
        <v>9.3764291791809202E-80</v>
      </c>
      <c r="IX156" s="11">
        <v>9.3764291791809202E-80</v>
      </c>
      <c r="IY156" s="11">
        <v>9.3764291791809202E-80</v>
      </c>
      <c r="IZ156" s="11">
        <v>9.3764291791809202E-80</v>
      </c>
      <c r="JA156" s="11">
        <v>9.3764291791809202E-80</v>
      </c>
      <c r="JB156" s="11">
        <v>9.3764291791809202E-80</v>
      </c>
      <c r="JC156" s="11">
        <v>9.3764291791809202E-80</v>
      </c>
      <c r="JD156" s="11">
        <v>9.3764291791809202E-80</v>
      </c>
      <c r="JE156" s="11">
        <v>9.3764291791809202E-80</v>
      </c>
      <c r="JF156" s="11">
        <v>9.3764291791809202E-80</v>
      </c>
      <c r="JG156" s="11">
        <v>9.3764291791809202E-80</v>
      </c>
      <c r="JH156" s="11">
        <v>9.3764291791809202E-80</v>
      </c>
      <c r="JI156" s="11">
        <v>9.3764291791809202E-80</v>
      </c>
      <c r="JJ156" s="11">
        <v>9.3764291791809202E-80</v>
      </c>
      <c r="JK156" s="11">
        <v>9.3764291791809202E-80</v>
      </c>
      <c r="JL156" s="11">
        <v>9.3764291791809202E-80</v>
      </c>
      <c r="JM156" s="11">
        <v>9.3764291791809202E-80</v>
      </c>
      <c r="JN156" s="11">
        <v>1.5050713748105701E-8</v>
      </c>
      <c r="JO156" s="11">
        <v>1.5050713748105701E-8</v>
      </c>
      <c r="JP156" s="10">
        <v>21.929440169382399</v>
      </c>
      <c r="JQ156" s="10">
        <v>7476.1683221327503</v>
      </c>
      <c r="JR156" s="10">
        <v>3.8235620538430202</v>
      </c>
      <c r="JS156" s="10">
        <v>7.4769651761712299E-3</v>
      </c>
      <c r="JT156" s="10">
        <v>869864.39796456299</v>
      </c>
      <c r="JU156" s="10">
        <v>869864.39796456299</v>
      </c>
      <c r="JV156" s="10">
        <v>869864.39796456299</v>
      </c>
      <c r="JW156" s="10">
        <v>869864.39796456299</v>
      </c>
      <c r="JX156" s="10">
        <v>869864.39796456299</v>
      </c>
      <c r="JY156" s="10">
        <v>869864.39796456299</v>
      </c>
      <c r="JZ156" s="10">
        <v>869864.39796456299</v>
      </c>
      <c r="KA156" s="10">
        <v>869864.39796456299</v>
      </c>
      <c r="KB156" s="10">
        <v>869864.39796456299</v>
      </c>
      <c r="KC156" s="10">
        <v>869864.39796456299</v>
      </c>
      <c r="KD156" s="10">
        <v>869864.39796456299</v>
      </c>
      <c r="KE156" s="10">
        <v>869864.39796456299</v>
      </c>
      <c r="KF156" s="10">
        <v>869864.39796456299</v>
      </c>
      <c r="KG156" s="10">
        <v>869864.39796456299</v>
      </c>
      <c r="KH156" s="10">
        <v>869864.39796456299</v>
      </c>
      <c r="KI156" s="10">
        <v>869864.39796456299</v>
      </c>
      <c r="KJ156" s="10">
        <v>869864.39796456299</v>
      </c>
      <c r="KK156" s="10">
        <v>869864.39796456299</v>
      </c>
      <c r="KL156" s="10">
        <v>869864.39796456299</v>
      </c>
      <c r="KM156" s="10">
        <v>869864.39796456299</v>
      </c>
      <c r="KN156" s="10">
        <v>869864.39796456299</v>
      </c>
      <c r="KO156" s="10">
        <v>869864.39796456299</v>
      </c>
      <c r="KP156" s="10">
        <v>869864.39796456299</v>
      </c>
      <c r="KQ156" s="10">
        <v>869864.39796456299</v>
      </c>
      <c r="KR156" s="10">
        <v>869864.39796456299</v>
      </c>
      <c r="KS156" s="10">
        <v>869864.39796456299</v>
      </c>
      <c r="KT156" s="10">
        <v>869864.39796456299</v>
      </c>
      <c r="KU156" s="10">
        <v>869864.39796456299</v>
      </c>
      <c r="KV156" s="10">
        <v>869864.39796456299</v>
      </c>
      <c r="KW156" s="10">
        <v>869864.39796456299</v>
      </c>
      <c r="KX156" s="10">
        <v>870899.88145257195</v>
      </c>
      <c r="KY156" s="10" t="s">
        <v>66</v>
      </c>
      <c r="KZ156" s="5"/>
      <c r="LA156" s="5"/>
      <c r="LB156" s="5"/>
      <c r="LC156" s="5"/>
      <c r="LD156" s="5"/>
      <c r="LE156" s="5"/>
      <c r="LF156" s="5"/>
      <c r="LG156" s="5"/>
      <c r="LH156" s="5"/>
    </row>
    <row r="157" spans="1:320" x14ac:dyDescent="0.25">
      <c r="A157" s="10">
        <v>-54.5</v>
      </c>
      <c r="B157" s="10">
        <v>5.6159420289855003E-3</v>
      </c>
      <c r="C157" s="11">
        <v>1.5546774494095799E-4</v>
      </c>
      <c r="D157" s="11">
        <v>2.9321374899639E-10</v>
      </c>
      <c r="E157" s="10">
        <v>560.73321638946697</v>
      </c>
      <c r="F157" s="10">
        <v>6.5633574739999903</v>
      </c>
      <c r="G157" s="10">
        <v>6.6192699038349696</v>
      </c>
      <c r="H157" s="11">
        <v>1.81743613075768E-6</v>
      </c>
      <c r="I157" s="11">
        <v>1.3169827034476E-10</v>
      </c>
      <c r="J157" s="11">
        <v>-1.7600275403761801E-11</v>
      </c>
      <c r="K157" s="11">
        <v>-2.7347033186389501E-14</v>
      </c>
      <c r="L157" s="10">
        <v>8.1617851395270793E-2</v>
      </c>
      <c r="M157" s="10">
        <v>1.0526739641784699</v>
      </c>
      <c r="N157" s="11">
        <v>6.4622394516006005E-4</v>
      </c>
      <c r="O157" s="11">
        <v>6.4801920537107898E-4</v>
      </c>
      <c r="P157" s="10">
        <v>0</v>
      </c>
      <c r="Q157" s="10">
        <v>-5.55</v>
      </c>
      <c r="R157" s="10">
        <v>0</v>
      </c>
      <c r="S157" s="10">
        <v>0</v>
      </c>
      <c r="T157" s="10">
        <v>0</v>
      </c>
      <c r="U157" s="10">
        <v>0</v>
      </c>
      <c r="V157" s="10">
        <v>0</v>
      </c>
      <c r="W157" s="10">
        <v>0.99070700921717103</v>
      </c>
      <c r="X157" s="11">
        <v>6.4022393916006004E-4</v>
      </c>
      <c r="Y157" s="11">
        <v>3.0976635932988502E-4</v>
      </c>
      <c r="Z157" s="11">
        <v>3.0976635932988502E-4</v>
      </c>
      <c r="AA157" s="11">
        <v>3.0976635932988502E-4</v>
      </c>
      <c r="AB157" s="11">
        <v>3.0976635932988502E-4</v>
      </c>
      <c r="AC157" s="11">
        <v>3.0976635932988502E-4</v>
      </c>
      <c r="AD157" s="11">
        <v>3.0976635932988502E-4</v>
      </c>
      <c r="AE157" s="11">
        <v>3.0976635932988502E-4</v>
      </c>
      <c r="AF157" s="11">
        <v>3.0976635932988502E-4</v>
      </c>
      <c r="AG157" s="11">
        <v>3.0976635932988502E-4</v>
      </c>
      <c r="AH157" s="11">
        <v>3.0976635932988502E-4</v>
      </c>
      <c r="AI157" s="11">
        <v>3.0976635932988502E-4</v>
      </c>
      <c r="AJ157" s="11">
        <v>3.0976635932988502E-4</v>
      </c>
      <c r="AK157" s="11">
        <v>3.0976635932988502E-4</v>
      </c>
      <c r="AL157" s="11">
        <v>3.0976635932988502E-4</v>
      </c>
      <c r="AM157" s="11">
        <v>3.0976635932988502E-4</v>
      </c>
      <c r="AN157" s="11">
        <v>3.0976635932988502E-4</v>
      </c>
      <c r="AO157" s="11">
        <v>3.0976635932988502E-4</v>
      </c>
      <c r="AP157" s="11">
        <v>3.0976635932988502E-4</v>
      </c>
      <c r="AQ157" s="11">
        <v>3.0976635932988502E-4</v>
      </c>
      <c r="AR157" s="11">
        <v>3.0976635932988502E-4</v>
      </c>
      <c r="AS157" s="11">
        <v>3.0976635932988502E-4</v>
      </c>
      <c r="AT157" s="11">
        <v>3.0976635932988502E-4</v>
      </c>
      <c r="AU157" s="11">
        <v>3.0976635932988502E-4</v>
      </c>
      <c r="AV157" s="11">
        <v>3.0976635932988502E-4</v>
      </c>
      <c r="AW157" s="11">
        <v>3.0976635932988502E-4</v>
      </c>
      <c r="AX157" s="11">
        <v>3.0976635932988502E-4</v>
      </c>
      <c r="AY157" s="11">
        <v>3.0976635932988502E-4</v>
      </c>
      <c r="AZ157" s="11">
        <v>3.0976635932988502E-4</v>
      </c>
      <c r="BA157" s="11">
        <v>3.0976635932988502E-4</v>
      </c>
      <c r="BB157" s="11">
        <v>3.0976635932988502E-4</v>
      </c>
      <c r="BC157" s="10">
        <v>561.22141728822999</v>
      </c>
      <c r="BD157" s="10">
        <v>561.22141728822999</v>
      </c>
      <c r="BE157" s="10">
        <v>561.22141728822999</v>
      </c>
      <c r="BF157" s="10">
        <v>561.22141728822999</v>
      </c>
      <c r="BG157" s="10">
        <v>561.22141728822999</v>
      </c>
      <c r="BH157" s="10">
        <v>561.22141728822999</v>
      </c>
      <c r="BI157" s="10">
        <v>561.22141728822999</v>
      </c>
      <c r="BJ157" s="10">
        <v>561.22141728822999</v>
      </c>
      <c r="BK157" s="10">
        <v>561.22141728822999</v>
      </c>
      <c r="BL157" s="10">
        <v>561.22141728822999</v>
      </c>
      <c r="BM157" s="10">
        <v>561.22141728822999</v>
      </c>
      <c r="BN157" s="10">
        <v>561.22141728822999</v>
      </c>
      <c r="BO157" s="10">
        <v>561.22141728822999</v>
      </c>
      <c r="BP157" s="10">
        <v>561.22141728822999</v>
      </c>
      <c r="BQ157" s="10">
        <v>561.22141728822999</v>
      </c>
      <c r="BR157" s="10">
        <v>561.22141728822999</v>
      </c>
      <c r="BS157" s="10">
        <v>561.22141728822999</v>
      </c>
      <c r="BT157" s="10">
        <v>561.22141728822999</v>
      </c>
      <c r="BU157" s="10">
        <v>561.22141728822999</v>
      </c>
      <c r="BV157" s="10">
        <v>561.22141728822999</v>
      </c>
      <c r="BW157" s="10">
        <v>561.22141728822999</v>
      </c>
      <c r="BX157" s="10">
        <v>561.22141728822999</v>
      </c>
      <c r="BY157" s="10">
        <v>561.22141728822999</v>
      </c>
      <c r="BZ157" s="10">
        <v>561.22141728822999</v>
      </c>
      <c r="CA157" s="10">
        <v>561.22141728822999</v>
      </c>
      <c r="CB157" s="10">
        <v>561.22141728822999</v>
      </c>
      <c r="CC157" s="10">
        <v>561.22141728822999</v>
      </c>
      <c r="CD157" s="10">
        <v>561.22141728822999</v>
      </c>
      <c r="CE157" s="10">
        <v>561.22141728822999</v>
      </c>
      <c r="CF157" s="10">
        <v>561.22141728822999</v>
      </c>
      <c r="CG157" s="10">
        <v>560.72864068390095</v>
      </c>
      <c r="CH157" s="11">
        <v>-4.00547650603044E-14</v>
      </c>
      <c r="CI157" s="11">
        <v>-4.00547650603044E-14</v>
      </c>
      <c r="CJ157" s="11">
        <v>-4.00547650603044E-14</v>
      </c>
      <c r="CK157" s="11">
        <v>-4.00547650603044E-14</v>
      </c>
      <c r="CL157" s="11">
        <v>-4.00547650603044E-14</v>
      </c>
      <c r="CM157" s="11">
        <v>-4.00547650603044E-14</v>
      </c>
      <c r="CN157" s="11">
        <v>-4.00547650603044E-14</v>
      </c>
      <c r="CO157" s="11">
        <v>-4.00547650603044E-14</v>
      </c>
      <c r="CP157" s="11">
        <v>-4.00547650603044E-14</v>
      </c>
      <c r="CQ157" s="11">
        <v>-4.00547650603044E-14</v>
      </c>
      <c r="CR157" s="11">
        <v>-4.00547650603044E-14</v>
      </c>
      <c r="CS157" s="11">
        <v>-4.00547650603044E-14</v>
      </c>
      <c r="CT157" s="11">
        <v>-4.00547650603044E-14</v>
      </c>
      <c r="CU157" s="11">
        <v>-4.00547650603044E-14</v>
      </c>
      <c r="CV157" s="11">
        <v>-4.00547650603044E-14</v>
      </c>
      <c r="CW157" s="11">
        <v>-4.00547650603044E-14</v>
      </c>
      <c r="CX157" s="11">
        <v>-4.00547650603044E-14</v>
      </c>
      <c r="CY157" s="11">
        <v>-4.00547650603044E-14</v>
      </c>
      <c r="CZ157" s="11">
        <v>-4.00547650603044E-14</v>
      </c>
      <c r="DA157" s="11">
        <v>-4.00547650603044E-14</v>
      </c>
      <c r="DB157" s="11">
        <v>-4.00547650603044E-14</v>
      </c>
      <c r="DC157" s="11">
        <v>-4.00547650603044E-14</v>
      </c>
      <c r="DD157" s="11">
        <v>-4.00547650603044E-14</v>
      </c>
      <c r="DE157" s="11">
        <v>-4.00547650603044E-14</v>
      </c>
      <c r="DF157" s="11">
        <v>-4.00547650603044E-14</v>
      </c>
      <c r="DG157" s="11">
        <v>-4.00547650603044E-14</v>
      </c>
      <c r="DH157" s="11">
        <v>-4.00547650603044E-14</v>
      </c>
      <c r="DI157" s="11">
        <v>-4.00547650603044E-14</v>
      </c>
      <c r="DJ157" s="11">
        <v>-4.00547650603044E-14</v>
      </c>
      <c r="DK157" s="11">
        <v>-4.00547650603044E-14</v>
      </c>
      <c r="DL157" s="11">
        <v>1.3289991329656901E-10</v>
      </c>
      <c r="DM157" s="11">
        <v>3.0000029999999999E-6</v>
      </c>
      <c r="DN157" s="11">
        <v>3.0000029999999999E-6</v>
      </c>
      <c r="DO157" s="11">
        <v>2.000002E-7</v>
      </c>
      <c r="DP157" s="11">
        <v>2.000002E-7</v>
      </c>
      <c r="DQ157" s="11">
        <v>2.000002E-7</v>
      </c>
      <c r="DR157" s="11">
        <v>2.000002E-7</v>
      </c>
      <c r="DS157" s="11">
        <v>2.000002E-7</v>
      </c>
      <c r="DT157" s="11">
        <v>2.000002E-7</v>
      </c>
      <c r="DU157" s="11">
        <v>2.000002E-7</v>
      </c>
      <c r="DV157" s="11">
        <v>2.000002E-7</v>
      </c>
      <c r="DW157" s="11">
        <v>2.000002E-7</v>
      </c>
      <c r="DX157" s="11">
        <v>2.000002E-7</v>
      </c>
      <c r="DY157" s="11">
        <v>2.000002E-7</v>
      </c>
      <c r="DZ157" s="11">
        <v>2.000002E-7</v>
      </c>
      <c r="EA157" s="11">
        <v>2.000002E-7</v>
      </c>
      <c r="EB157" s="11">
        <v>2.000002E-7</v>
      </c>
      <c r="EC157" s="11">
        <v>2.000002E-7</v>
      </c>
      <c r="ED157" s="11">
        <v>2.000002E-7</v>
      </c>
      <c r="EE157" s="11">
        <v>2.000002E-7</v>
      </c>
      <c r="EF157" s="11">
        <v>2.000002E-7</v>
      </c>
      <c r="EG157" s="11">
        <v>2.000002E-7</v>
      </c>
      <c r="EH157" s="11">
        <v>2.000002E-7</v>
      </c>
      <c r="EI157" s="11">
        <v>2.000002E-7</v>
      </c>
      <c r="EJ157" s="11">
        <v>2.000002E-7</v>
      </c>
      <c r="EK157" s="11">
        <v>2.000002E-7</v>
      </c>
      <c r="EL157" s="11">
        <v>2.000002E-7</v>
      </c>
      <c r="EM157" s="11">
        <v>2.000002E-7</v>
      </c>
      <c r="EN157" s="11">
        <v>2.000002E-7</v>
      </c>
      <c r="EO157" s="11">
        <v>2.000002E-7</v>
      </c>
      <c r="EP157" s="11">
        <v>2.000002E-7</v>
      </c>
      <c r="EQ157" s="11">
        <v>2.000002E-7</v>
      </c>
      <c r="ER157" s="11">
        <v>2.000002E-7</v>
      </c>
      <c r="ES157" s="10">
        <v>3.3352291685110802</v>
      </c>
      <c r="ET157" s="11">
        <v>1.4458008962707199E-4</v>
      </c>
      <c r="EU157" s="10">
        <v>3.3402103255014399</v>
      </c>
      <c r="EV157" s="10">
        <v>3.3402103255014399</v>
      </c>
      <c r="EW157" s="10">
        <v>3.3402103255014399</v>
      </c>
      <c r="EX157" s="10">
        <v>3.3402103255014399</v>
      </c>
      <c r="EY157" s="10">
        <v>3.3402103255014399</v>
      </c>
      <c r="EZ157" s="10">
        <v>3.3402103255014399</v>
      </c>
      <c r="FA157" s="10">
        <v>3.3402103255014399</v>
      </c>
      <c r="FB157" s="10">
        <v>3.3402103255014399</v>
      </c>
      <c r="FC157" s="10">
        <v>3.3402103255014399</v>
      </c>
      <c r="FD157" s="10">
        <v>3.3402103255014399</v>
      </c>
      <c r="FE157" s="10">
        <v>3.3402103255014399</v>
      </c>
      <c r="FF157" s="10">
        <v>3.3402103255014399</v>
      </c>
      <c r="FG157" s="10">
        <v>3.3402103255014399</v>
      </c>
      <c r="FH157" s="10">
        <v>3.3402103255014399</v>
      </c>
      <c r="FI157" s="10">
        <v>3.3402103255014399</v>
      </c>
      <c r="FJ157" s="10">
        <v>3.3402103255014399</v>
      </c>
      <c r="FK157" s="10">
        <v>3.3402103255014399</v>
      </c>
      <c r="FL157" s="10">
        <v>3.3402103255014399</v>
      </c>
      <c r="FM157" s="10">
        <v>3.3402103255014399</v>
      </c>
      <c r="FN157" s="10">
        <v>3.3402103255014399</v>
      </c>
      <c r="FO157" s="10">
        <v>3.3402103255014399</v>
      </c>
      <c r="FP157" s="10">
        <v>3.3402103255014399</v>
      </c>
      <c r="FQ157" s="10">
        <v>3.3402103255014399</v>
      </c>
      <c r="FR157" s="10">
        <v>3.3402103255014399</v>
      </c>
      <c r="FS157" s="10">
        <v>3.3402103255014399</v>
      </c>
      <c r="FT157" s="10">
        <v>3.3402103255014399</v>
      </c>
      <c r="FU157" s="10">
        <v>3.3402103255014399</v>
      </c>
      <c r="FV157" s="10">
        <v>3.3402103255014399</v>
      </c>
      <c r="FW157" s="10">
        <v>3.3402103255014399</v>
      </c>
      <c r="FX157" s="10">
        <v>3.3402103255014399</v>
      </c>
      <c r="FY157" s="10">
        <v>3.3351825553545198</v>
      </c>
      <c r="FZ157" s="10">
        <v>0</v>
      </c>
      <c r="GA157" s="10">
        <v>0</v>
      </c>
      <c r="GB157" s="10">
        <v>0</v>
      </c>
      <c r="GC157" s="10">
        <v>0</v>
      </c>
      <c r="GD157" s="10">
        <v>0</v>
      </c>
      <c r="GE157" s="10">
        <v>0</v>
      </c>
      <c r="GF157" s="10">
        <v>0</v>
      </c>
      <c r="GG157" s="10">
        <v>0</v>
      </c>
      <c r="GH157" s="10">
        <v>0</v>
      </c>
      <c r="GI157" s="10">
        <v>0</v>
      </c>
      <c r="GJ157" s="10">
        <v>0</v>
      </c>
      <c r="GK157" s="10">
        <v>0</v>
      </c>
      <c r="GL157" s="10">
        <v>0</v>
      </c>
      <c r="GM157" s="10">
        <v>0</v>
      </c>
      <c r="GN157" s="11">
        <v>6.4622394516006005E-4</v>
      </c>
      <c r="GO157" s="10">
        <v>0</v>
      </c>
      <c r="GP157" s="10">
        <v>0</v>
      </c>
      <c r="GQ157" s="10">
        <v>0</v>
      </c>
      <c r="GR157" s="10">
        <v>0</v>
      </c>
      <c r="GS157" s="10">
        <v>0</v>
      </c>
      <c r="GT157" s="10">
        <v>0</v>
      </c>
      <c r="GU157" s="10">
        <v>0</v>
      </c>
      <c r="GV157" s="10">
        <v>0</v>
      </c>
      <c r="GW157" s="10">
        <v>0</v>
      </c>
      <c r="GX157" s="10">
        <v>0</v>
      </c>
      <c r="GY157" s="10">
        <v>0</v>
      </c>
      <c r="GZ157" s="10">
        <v>0</v>
      </c>
      <c r="HA157" s="10">
        <v>0</v>
      </c>
      <c r="HB157" s="10">
        <v>0</v>
      </c>
      <c r="HC157" s="10">
        <v>0</v>
      </c>
      <c r="HD157" s="10">
        <v>0</v>
      </c>
      <c r="HE157" s="10">
        <v>0</v>
      </c>
      <c r="HF157" s="10">
        <v>0</v>
      </c>
      <c r="HG157" s="10">
        <v>0</v>
      </c>
      <c r="HH157" s="10">
        <v>0</v>
      </c>
      <c r="HI157" s="10">
        <v>0</v>
      </c>
      <c r="HJ157" s="10">
        <v>0</v>
      </c>
      <c r="HK157" s="10">
        <v>0</v>
      </c>
      <c r="HL157" s="10">
        <v>0</v>
      </c>
      <c r="HM157" s="10">
        <v>0</v>
      </c>
      <c r="HN157" s="10">
        <v>0</v>
      </c>
      <c r="HO157" s="10">
        <v>0</v>
      </c>
      <c r="HP157" s="10">
        <v>0</v>
      </c>
      <c r="HQ157" s="10">
        <v>0</v>
      </c>
      <c r="HR157" s="10">
        <v>0</v>
      </c>
      <c r="HS157" s="10">
        <v>0</v>
      </c>
      <c r="HT157" s="10">
        <v>0</v>
      </c>
      <c r="HU157" s="10">
        <v>0</v>
      </c>
      <c r="HV157" s="10">
        <v>0</v>
      </c>
      <c r="HW157" s="10">
        <v>0</v>
      </c>
      <c r="HX157" s="10">
        <v>0</v>
      </c>
      <c r="HY157" s="10">
        <v>0</v>
      </c>
      <c r="HZ157" s="10">
        <v>0</v>
      </c>
      <c r="IA157" s="10">
        <v>0</v>
      </c>
      <c r="IB157" s="10">
        <v>0</v>
      </c>
      <c r="IC157" s="10">
        <v>0</v>
      </c>
      <c r="ID157" s="10">
        <v>0</v>
      </c>
      <c r="IE157" s="10">
        <v>0</v>
      </c>
      <c r="IF157" s="10">
        <v>0</v>
      </c>
      <c r="IG157" s="10">
        <v>0</v>
      </c>
      <c r="IH157" s="10">
        <v>0</v>
      </c>
      <c r="II157" s="11">
        <v>2.9270678318732099E-5</v>
      </c>
      <c r="IJ157" s="10">
        <v>0</v>
      </c>
      <c r="IK157" s="10">
        <v>0</v>
      </c>
      <c r="IL157" s="10">
        <v>0</v>
      </c>
      <c r="IM157" s="10">
        <v>0</v>
      </c>
      <c r="IN157" s="10">
        <v>0</v>
      </c>
      <c r="IO157" s="10">
        <v>0</v>
      </c>
      <c r="IP157" s="10">
        <v>0</v>
      </c>
      <c r="IQ157" s="10">
        <v>0</v>
      </c>
      <c r="IR157" s="10">
        <v>0</v>
      </c>
      <c r="IS157" s="10">
        <v>0</v>
      </c>
      <c r="IT157" s="10">
        <v>0</v>
      </c>
      <c r="IU157" s="10">
        <v>0</v>
      </c>
      <c r="IV157" s="10">
        <v>0</v>
      </c>
      <c r="IW157" s="10">
        <v>0</v>
      </c>
      <c r="IX157" s="10">
        <v>0</v>
      </c>
      <c r="IY157" s="10">
        <v>0</v>
      </c>
      <c r="IZ157" s="10">
        <v>0</v>
      </c>
      <c r="JA157" s="10">
        <v>0</v>
      </c>
      <c r="JB157" s="10">
        <v>0</v>
      </c>
      <c r="JC157" s="10">
        <v>0</v>
      </c>
      <c r="JD157" s="10">
        <v>0</v>
      </c>
      <c r="JE157" s="10">
        <v>0</v>
      </c>
      <c r="JF157" s="10">
        <v>0</v>
      </c>
      <c r="JG157" s="10">
        <v>0</v>
      </c>
      <c r="JH157" s="10">
        <v>0</v>
      </c>
      <c r="JI157" s="10">
        <v>0</v>
      </c>
      <c r="JJ157" s="10">
        <v>0</v>
      </c>
      <c r="JK157" s="10">
        <v>0</v>
      </c>
      <c r="JL157" s="10">
        <v>0</v>
      </c>
      <c r="JM157" s="10">
        <v>0</v>
      </c>
      <c r="JN157" s="11">
        <v>1.8739788975105702E-8</v>
      </c>
      <c r="JO157" s="11">
        <v>1.8739788975105702E-8</v>
      </c>
      <c r="JP157" s="10">
        <v>21.941888804318001</v>
      </c>
      <c r="JQ157" s="10">
        <v>7579.5794993171203</v>
      </c>
      <c r="JR157" s="10">
        <v>3.82464715621524</v>
      </c>
      <c r="JS157" s="10">
        <v>7.3812346823889799E-3</v>
      </c>
      <c r="JT157" s="10">
        <v>869864.39796374796</v>
      </c>
      <c r="JU157" s="10">
        <v>869864.39796374796</v>
      </c>
      <c r="JV157" s="10">
        <v>869864.39796374796</v>
      </c>
      <c r="JW157" s="10">
        <v>869864.39796374796</v>
      </c>
      <c r="JX157" s="10">
        <v>869864.39796374796</v>
      </c>
      <c r="JY157" s="10">
        <v>869864.39796374796</v>
      </c>
      <c r="JZ157" s="10">
        <v>869864.39796374796</v>
      </c>
      <c r="KA157" s="10">
        <v>869864.39796374796</v>
      </c>
      <c r="KB157" s="10">
        <v>869864.39796374796</v>
      </c>
      <c r="KC157" s="10">
        <v>869864.39796374796</v>
      </c>
      <c r="KD157" s="10">
        <v>869864.39796374796</v>
      </c>
      <c r="KE157" s="10">
        <v>869864.39796374796</v>
      </c>
      <c r="KF157" s="10">
        <v>869864.39796374796</v>
      </c>
      <c r="KG157" s="10">
        <v>869864.39796374796</v>
      </c>
      <c r="KH157" s="10">
        <v>869864.39796374796</v>
      </c>
      <c r="KI157" s="10">
        <v>869864.39796374796</v>
      </c>
      <c r="KJ157" s="10">
        <v>869864.39796374796</v>
      </c>
      <c r="KK157" s="10">
        <v>869864.39796374796</v>
      </c>
      <c r="KL157" s="10">
        <v>869864.39796374796</v>
      </c>
      <c r="KM157" s="10">
        <v>869864.39796374796</v>
      </c>
      <c r="KN157" s="10">
        <v>869864.39796374796</v>
      </c>
      <c r="KO157" s="10">
        <v>869864.39796374796</v>
      </c>
      <c r="KP157" s="10">
        <v>869864.39796374796</v>
      </c>
      <c r="KQ157" s="10">
        <v>869864.39796374796</v>
      </c>
      <c r="KR157" s="10">
        <v>869864.39796374796</v>
      </c>
      <c r="KS157" s="10">
        <v>869864.39796374796</v>
      </c>
      <c r="KT157" s="10">
        <v>869864.39796374796</v>
      </c>
      <c r="KU157" s="10">
        <v>869864.39796374796</v>
      </c>
      <c r="KV157" s="10">
        <v>869864.39796374796</v>
      </c>
      <c r="KW157" s="10">
        <v>869864.39796374796</v>
      </c>
      <c r="KX157" s="10">
        <v>871153.68102143996</v>
      </c>
      <c r="KY157" s="10" t="s">
        <v>66</v>
      </c>
      <c r="KZ157" s="5"/>
      <c r="LA157" s="5"/>
      <c r="LB157" s="5"/>
      <c r="LC157" s="5"/>
      <c r="LD157" s="5"/>
      <c r="LE157" s="5"/>
      <c r="LF157" s="5"/>
      <c r="LG157" s="5"/>
      <c r="LH157" s="5"/>
    </row>
    <row r="158" spans="1:320" x14ac:dyDescent="0.25">
      <c r="A158" s="10">
        <v>-54</v>
      </c>
      <c r="B158" s="10">
        <v>5.6521739130434697E-3</v>
      </c>
      <c r="C158" s="11">
        <v>1.5346020580912E-4</v>
      </c>
      <c r="D158" s="11">
        <v>3.06693295890252E-10</v>
      </c>
      <c r="E158" s="10">
        <v>563.22101945148404</v>
      </c>
      <c r="F158" s="10">
        <v>6.6824897893999999</v>
      </c>
      <c r="G158" s="10">
        <v>6.7356269409908398</v>
      </c>
      <c r="H158" s="11">
        <v>7.0919076028408404E-6</v>
      </c>
      <c r="I158" s="11">
        <v>5.1390634803194502E-10</v>
      </c>
      <c r="J158" s="11">
        <v>2.3935289861220998E-10</v>
      </c>
      <c r="K158" s="11">
        <v>3.71902797623701E-13</v>
      </c>
      <c r="L158" s="10">
        <v>8.3775645047776598E-2</v>
      </c>
      <c r="M158" s="10">
        <v>1.09456178670236</v>
      </c>
      <c r="N158" s="11">
        <v>6.4622823078226796E-4</v>
      </c>
      <c r="O158" s="11">
        <v>6.4801920537107898E-4</v>
      </c>
      <c r="P158" s="10">
        <v>0</v>
      </c>
      <c r="Q158" s="10">
        <v>-5.55</v>
      </c>
      <c r="R158" s="10">
        <v>0</v>
      </c>
      <c r="S158" s="10">
        <v>0</v>
      </c>
      <c r="T158" s="10">
        <v>0</v>
      </c>
      <c r="U158" s="10">
        <v>0</v>
      </c>
      <c r="V158" s="10">
        <v>0</v>
      </c>
      <c r="W158" s="10">
        <v>0.99070668026446496</v>
      </c>
      <c r="X158" s="11">
        <v>6.4022822478226795E-4</v>
      </c>
      <c r="Y158" s="11">
        <v>3.0977732441557498E-4</v>
      </c>
      <c r="Z158" s="11">
        <v>3.0977732441557498E-4</v>
      </c>
      <c r="AA158" s="11">
        <v>3.0977732441557498E-4</v>
      </c>
      <c r="AB158" s="11">
        <v>3.0977732441557498E-4</v>
      </c>
      <c r="AC158" s="11">
        <v>3.0977732441557498E-4</v>
      </c>
      <c r="AD158" s="11">
        <v>3.0977732441557498E-4</v>
      </c>
      <c r="AE158" s="11">
        <v>3.0977732441557498E-4</v>
      </c>
      <c r="AF158" s="11">
        <v>3.0977732441557498E-4</v>
      </c>
      <c r="AG158" s="11">
        <v>3.0977732441557498E-4</v>
      </c>
      <c r="AH158" s="11">
        <v>3.0977732441557498E-4</v>
      </c>
      <c r="AI158" s="11">
        <v>3.0977732441557498E-4</v>
      </c>
      <c r="AJ158" s="11">
        <v>3.0977732441557498E-4</v>
      </c>
      <c r="AK158" s="11">
        <v>3.0977732441557498E-4</v>
      </c>
      <c r="AL158" s="11">
        <v>3.0977732441557498E-4</v>
      </c>
      <c r="AM158" s="11">
        <v>3.0977732441557498E-4</v>
      </c>
      <c r="AN158" s="11">
        <v>3.0977732441557498E-4</v>
      </c>
      <c r="AO158" s="11">
        <v>3.0977732441557498E-4</v>
      </c>
      <c r="AP158" s="11">
        <v>3.0977732441557498E-4</v>
      </c>
      <c r="AQ158" s="11">
        <v>3.0977732441557498E-4</v>
      </c>
      <c r="AR158" s="11">
        <v>3.0977732441557498E-4</v>
      </c>
      <c r="AS158" s="11">
        <v>3.0977732441557498E-4</v>
      </c>
      <c r="AT158" s="11">
        <v>3.0977732441557498E-4</v>
      </c>
      <c r="AU158" s="11">
        <v>3.0977732441557498E-4</v>
      </c>
      <c r="AV158" s="11">
        <v>3.0977732441557498E-4</v>
      </c>
      <c r="AW158" s="11">
        <v>3.0977732441557498E-4</v>
      </c>
      <c r="AX158" s="11">
        <v>3.0977732441557498E-4</v>
      </c>
      <c r="AY158" s="11">
        <v>3.0977732441557498E-4</v>
      </c>
      <c r="AZ158" s="11">
        <v>3.0977732441557498E-4</v>
      </c>
      <c r="BA158" s="11">
        <v>3.0977732441557498E-4</v>
      </c>
      <c r="BB158" s="11">
        <v>3.0977732441557498E-4</v>
      </c>
      <c r="BC158" s="10">
        <v>563.73243284380999</v>
      </c>
      <c r="BD158" s="10">
        <v>563.73243284380999</v>
      </c>
      <c r="BE158" s="10">
        <v>563.73243284380999</v>
      </c>
      <c r="BF158" s="10">
        <v>563.73243284380999</v>
      </c>
      <c r="BG158" s="10">
        <v>563.73243284380999</v>
      </c>
      <c r="BH158" s="10">
        <v>563.73243284380999</v>
      </c>
      <c r="BI158" s="10">
        <v>563.73243284380999</v>
      </c>
      <c r="BJ158" s="10">
        <v>563.73243284380999</v>
      </c>
      <c r="BK158" s="10">
        <v>563.73243284380999</v>
      </c>
      <c r="BL158" s="10">
        <v>563.73243284380999</v>
      </c>
      <c r="BM158" s="10">
        <v>563.73243284380999</v>
      </c>
      <c r="BN158" s="10">
        <v>563.73243284380999</v>
      </c>
      <c r="BO158" s="10">
        <v>563.73243284380999</v>
      </c>
      <c r="BP158" s="10">
        <v>563.73243284380999</v>
      </c>
      <c r="BQ158" s="10">
        <v>563.73243284380999</v>
      </c>
      <c r="BR158" s="10">
        <v>563.73243284380999</v>
      </c>
      <c r="BS158" s="10">
        <v>563.73243284380999</v>
      </c>
      <c r="BT158" s="10">
        <v>563.73243284380999</v>
      </c>
      <c r="BU158" s="10">
        <v>563.73243284380999</v>
      </c>
      <c r="BV158" s="10">
        <v>563.73243284380999</v>
      </c>
      <c r="BW158" s="10">
        <v>563.73243284380999</v>
      </c>
      <c r="BX158" s="10">
        <v>563.73243284380999</v>
      </c>
      <c r="BY158" s="10">
        <v>563.73243284380999</v>
      </c>
      <c r="BZ158" s="10">
        <v>563.73243284380999</v>
      </c>
      <c r="CA158" s="10">
        <v>563.73243284380999</v>
      </c>
      <c r="CB158" s="10">
        <v>563.73243284380999</v>
      </c>
      <c r="CC158" s="10">
        <v>563.73243284380999</v>
      </c>
      <c r="CD158" s="10">
        <v>563.73243284380999</v>
      </c>
      <c r="CE158" s="10">
        <v>563.73243284380999</v>
      </c>
      <c r="CF158" s="10">
        <v>563.73243284380999</v>
      </c>
      <c r="CG158" s="10">
        <v>563.21622625423799</v>
      </c>
      <c r="CH158" s="11">
        <v>7.9554418608296298E-14</v>
      </c>
      <c r="CI158" s="11">
        <v>7.9554418608296298E-14</v>
      </c>
      <c r="CJ158" s="11">
        <v>7.9554418608296298E-14</v>
      </c>
      <c r="CK158" s="11">
        <v>7.9554418608296298E-14</v>
      </c>
      <c r="CL158" s="11">
        <v>7.9554418608296298E-14</v>
      </c>
      <c r="CM158" s="11">
        <v>7.9554418608296298E-14</v>
      </c>
      <c r="CN158" s="11">
        <v>7.9554418608296298E-14</v>
      </c>
      <c r="CO158" s="11">
        <v>7.9554418608296298E-14</v>
      </c>
      <c r="CP158" s="11">
        <v>7.9554418608296298E-14</v>
      </c>
      <c r="CQ158" s="11">
        <v>7.9554418608296298E-14</v>
      </c>
      <c r="CR158" s="11">
        <v>7.9554418608296298E-14</v>
      </c>
      <c r="CS158" s="11">
        <v>7.9554418608296298E-14</v>
      </c>
      <c r="CT158" s="11">
        <v>7.9554418608296298E-14</v>
      </c>
      <c r="CU158" s="11">
        <v>7.9554418608296298E-14</v>
      </c>
      <c r="CV158" s="11">
        <v>7.9554418608296298E-14</v>
      </c>
      <c r="CW158" s="11">
        <v>7.9554418608296298E-14</v>
      </c>
      <c r="CX158" s="11">
        <v>7.9554418608296298E-14</v>
      </c>
      <c r="CY158" s="11">
        <v>7.9554418608296298E-14</v>
      </c>
      <c r="CZ158" s="11">
        <v>7.9554418608296298E-14</v>
      </c>
      <c r="DA158" s="11">
        <v>7.9554418608296298E-14</v>
      </c>
      <c r="DB158" s="11">
        <v>7.9554418608296298E-14</v>
      </c>
      <c r="DC158" s="11">
        <v>7.9554418608296298E-14</v>
      </c>
      <c r="DD158" s="11">
        <v>7.9554418608296298E-14</v>
      </c>
      <c r="DE158" s="11">
        <v>7.9554418608296298E-14</v>
      </c>
      <c r="DF158" s="11">
        <v>7.9554418608296298E-14</v>
      </c>
      <c r="DG158" s="11">
        <v>7.9554418608296298E-14</v>
      </c>
      <c r="DH158" s="11">
        <v>7.9554418608296298E-14</v>
      </c>
      <c r="DI158" s="11">
        <v>7.9554418608296298E-14</v>
      </c>
      <c r="DJ158" s="11">
        <v>7.9554418608296298E-14</v>
      </c>
      <c r="DK158" s="11">
        <v>7.9554418608296298E-14</v>
      </c>
      <c r="DL158" s="11">
        <v>5.1151971547369602E-10</v>
      </c>
      <c r="DM158" s="11">
        <v>3.0000029999999999E-6</v>
      </c>
      <c r="DN158" s="11">
        <v>3.0000029999999999E-6</v>
      </c>
      <c r="DO158" s="11">
        <v>2.000002E-7</v>
      </c>
      <c r="DP158" s="11">
        <v>2.000002E-7</v>
      </c>
      <c r="DQ158" s="11">
        <v>2.000002E-7</v>
      </c>
      <c r="DR158" s="11">
        <v>2.000002E-7</v>
      </c>
      <c r="DS158" s="11">
        <v>2.000002E-7</v>
      </c>
      <c r="DT158" s="11">
        <v>2.000002E-7</v>
      </c>
      <c r="DU158" s="11">
        <v>2.000002E-7</v>
      </c>
      <c r="DV158" s="11">
        <v>2.000002E-7</v>
      </c>
      <c r="DW158" s="11">
        <v>2.000002E-7</v>
      </c>
      <c r="DX158" s="11">
        <v>2.000002E-7</v>
      </c>
      <c r="DY158" s="11">
        <v>2.000002E-7</v>
      </c>
      <c r="DZ158" s="11">
        <v>2.000002E-7</v>
      </c>
      <c r="EA158" s="11">
        <v>2.000002E-7</v>
      </c>
      <c r="EB158" s="11">
        <v>2.000002E-7</v>
      </c>
      <c r="EC158" s="11">
        <v>2.000002E-7</v>
      </c>
      <c r="ED158" s="11">
        <v>2.000002E-7</v>
      </c>
      <c r="EE158" s="11">
        <v>2.000002E-7</v>
      </c>
      <c r="EF158" s="11">
        <v>2.000002E-7</v>
      </c>
      <c r="EG158" s="11">
        <v>2.000002E-7</v>
      </c>
      <c r="EH158" s="11">
        <v>2.000002E-7</v>
      </c>
      <c r="EI158" s="11">
        <v>2.000002E-7</v>
      </c>
      <c r="EJ158" s="11">
        <v>2.000002E-7</v>
      </c>
      <c r="EK158" s="11">
        <v>2.000002E-7</v>
      </c>
      <c r="EL158" s="11">
        <v>2.000002E-7</v>
      </c>
      <c r="EM158" s="11">
        <v>2.000002E-7</v>
      </c>
      <c r="EN158" s="11">
        <v>2.000002E-7</v>
      </c>
      <c r="EO158" s="11">
        <v>2.000002E-7</v>
      </c>
      <c r="EP158" s="11">
        <v>2.000002E-7</v>
      </c>
      <c r="EQ158" s="11">
        <v>2.000002E-7</v>
      </c>
      <c r="ER158" s="11">
        <v>2.000002E-7</v>
      </c>
      <c r="ES158" s="10">
        <v>3.3340921089965101</v>
      </c>
      <c r="ET158" s="11">
        <v>1.7764311422694101E-4</v>
      </c>
      <c r="EU158" s="10">
        <v>3.3402103255014399</v>
      </c>
      <c r="EV158" s="10">
        <v>3.3402103255014399</v>
      </c>
      <c r="EW158" s="10">
        <v>3.3402103255014399</v>
      </c>
      <c r="EX158" s="10">
        <v>3.3402103255014399</v>
      </c>
      <c r="EY158" s="10">
        <v>3.3402103255014399</v>
      </c>
      <c r="EZ158" s="10">
        <v>3.3402103255014399</v>
      </c>
      <c r="FA158" s="10">
        <v>3.3402103255014399</v>
      </c>
      <c r="FB158" s="10">
        <v>3.3402103255014399</v>
      </c>
      <c r="FC158" s="10">
        <v>3.3402103255014399</v>
      </c>
      <c r="FD158" s="10">
        <v>3.3402103255014399</v>
      </c>
      <c r="FE158" s="10">
        <v>3.3402103255014399</v>
      </c>
      <c r="FF158" s="10">
        <v>3.3402103255014399</v>
      </c>
      <c r="FG158" s="10">
        <v>3.3402103255014399</v>
      </c>
      <c r="FH158" s="10">
        <v>3.3402103255014399</v>
      </c>
      <c r="FI158" s="10">
        <v>3.3402103255014399</v>
      </c>
      <c r="FJ158" s="10">
        <v>3.3402103255014399</v>
      </c>
      <c r="FK158" s="10">
        <v>3.3402103255014399</v>
      </c>
      <c r="FL158" s="10">
        <v>3.3402103255014399</v>
      </c>
      <c r="FM158" s="10">
        <v>3.3402103255014399</v>
      </c>
      <c r="FN158" s="10">
        <v>3.3402103255014399</v>
      </c>
      <c r="FO158" s="10">
        <v>3.3402103255014399</v>
      </c>
      <c r="FP158" s="10">
        <v>3.3402103255014399</v>
      </c>
      <c r="FQ158" s="10">
        <v>3.3402103255014399</v>
      </c>
      <c r="FR158" s="10">
        <v>3.3402103255014399</v>
      </c>
      <c r="FS158" s="10">
        <v>3.3402103255014399</v>
      </c>
      <c r="FT158" s="10">
        <v>3.3402103255014399</v>
      </c>
      <c r="FU158" s="10">
        <v>3.3402103255014399</v>
      </c>
      <c r="FV158" s="10">
        <v>3.3402103255014399</v>
      </c>
      <c r="FW158" s="10">
        <v>3.3402103255014399</v>
      </c>
      <c r="FX158" s="10">
        <v>3.3402103255014399</v>
      </c>
      <c r="FY158" s="10">
        <v>3.3340348750552802</v>
      </c>
      <c r="FZ158" s="10">
        <v>0</v>
      </c>
      <c r="GA158" s="10">
        <v>0</v>
      </c>
      <c r="GB158" s="10">
        <v>0</v>
      </c>
      <c r="GC158" s="10">
        <v>0</v>
      </c>
      <c r="GD158" s="10">
        <v>0</v>
      </c>
      <c r="GE158" s="10">
        <v>0</v>
      </c>
      <c r="GF158" s="10">
        <v>0</v>
      </c>
      <c r="GG158" s="10">
        <v>0</v>
      </c>
      <c r="GH158" s="10">
        <v>0</v>
      </c>
      <c r="GI158" s="10">
        <v>0</v>
      </c>
      <c r="GJ158" s="10">
        <v>0</v>
      </c>
      <c r="GK158" s="10">
        <v>0</v>
      </c>
      <c r="GL158" s="10">
        <v>0</v>
      </c>
      <c r="GM158" s="10">
        <v>0</v>
      </c>
      <c r="GN158" s="11">
        <v>6.4622823078226796E-4</v>
      </c>
      <c r="GO158" s="10">
        <v>0</v>
      </c>
      <c r="GP158" s="10">
        <v>0</v>
      </c>
      <c r="GQ158" s="10">
        <v>0</v>
      </c>
      <c r="GR158" s="10">
        <v>0</v>
      </c>
      <c r="GS158" s="10">
        <v>0</v>
      </c>
      <c r="GT158" s="10">
        <v>0</v>
      </c>
      <c r="GU158" s="10">
        <v>0</v>
      </c>
      <c r="GV158" s="10">
        <v>0</v>
      </c>
      <c r="GW158" s="10">
        <v>0</v>
      </c>
      <c r="GX158" s="10">
        <v>0</v>
      </c>
      <c r="GY158" s="10">
        <v>0</v>
      </c>
      <c r="GZ158" s="10">
        <v>0</v>
      </c>
      <c r="HA158" s="10">
        <v>0</v>
      </c>
      <c r="HB158" s="10">
        <v>0</v>
      </c>
      <c r="HC158" s="10">
        <v>0</v>
      </c>
      <c r="HD158" s="10">
        <v>0</v>
      </c>
      <c r="HE158" s="11">
        <v>5.9019913527917801E-30</v>
      </c>
      <c r="HF158" s="11">
        <v>5.9019913527917801E-30</v>
      </c>
      <c r="HG158" s="11">
        <v>5.9019913527917801E-30</v>
      </c>
      <c r="HH158" s="11">
        <v>5.9019913527917801E-30</v>
      </c>
      <c r="HI158" s="11">
        <v>5.9019913527917801E-30</v>
      </c>
      <c r="HJ158" s="11">
        <v>5.9019913527917801E-30</v>
      </c>
      <c r="HK158" s="11">
        <v>5.9019913527917801E-30</v>
      </c>
      <c r="HL158" s="11">
        <v>5.9019913527917801E-30</v>
      </c>
      <c r="HM158" s="11">
        <v>5.9019913527917801E-30</v>
      </c>
      <c r="HN158" s="11">
        <v>5.9019913527917801E-30</v>
      </c>
      <c r="HO158" s="11">
        <v>5.9019913527917801E-30</v>
      </c>
      <c r="HP158" s="11">
        <v>5.9019913527917801E-30</v>
      </c>
      <c r="HQ158" s="11">
        <v>5.9019913527917801E-30</v>
      </c>
      <c r="HR158" s="11">
        <v>5.9019913527917801E-30</v>
      </c>
      <c r="HS158" s="11">
        <v>5.9019913527917801E-30</v>
      </c>
      <c r="HT158" s="11">
        <v>5.9019913527917801E-30</v>
      </c>
      <c r="HU158" s="11">
        <v>5.9019913527917801E-30</v>
      </c>
      <c r="HV158" s="11">
        <v>5.9019913527917801E-30</v>
      </c>
      <c r="HW158" s="11">
        <v>5.9019913527917801E-30</v>
      </c>
      <c r="HX158" s="11">
        <v>5.9019913527917801E-30</v>
      </c>
      <c r="HY158" s="11">
        <v>5.9019913527917801E-30</v>
      </c>
      <c r="HZ158" s="11">
        <v>5.9019913527917801E-30</v>
      </c>
      <c r="IA158" s="11">
        <v>5.9019913527917801E-30</v>
      </c>
      <c r="IB158" s="11">
        <v>5.9019913527917801E-30</v>
      </c>
      <c r="IC158" s="11">
        <v>5.9019913527917801E-30</v>
      </c>
      <c r="ID158" s="11">
        <v>5.9019913527917801E-30</v>
      </c>
      <c r="IE158" s="11">
        <v>5.9019913527917801E-30</v>
      </c>
      <c r="IF158" s="11">
        <v>5.9019913527917801E-30</v>
      </c>
      <c r="IG158" s="11">
        <v>5.9019913527917801E-30</v>
      </c>
      <c r="IH158" s="11">
        <v>5.9019913527917801E-30</v>
      </c>
      <c r="II158" s="11">
        <v>3.5964380020646499E-5</v>
      </c>
      <c r="IJ158" s="11">
        <v>1.1803994509566199E-36</v>
      </c>
      <c r="IK158" s="11">
        <v>1.1803994509566199E-36</v>
      </c>
      <c r="IL158" s="11">
        <v>1.1803994509566199E-36</v>
      </c>
      <c r="IM158" s="11">
        <v>1.1803994509566199E-36</v>
      </c>
      <c r="IN158" s="11">
        <v>1.1803994509566199E-36</v>
      </c>
      <c r="IO158" s="11">
        <v>1.1803994509566199E-36</v>
      </c>
      <c r="IP158" s="11">
        <v>1.1803994509566199E-36</v>
      </c>
      <c r="IQ158" s="11">
        <v>1.1803994509566199E-36</v>
      </c>
      <c r="IR158" s="11">
        <v>1.1803994509566199E-36</v>
      </c>
      <c r="IS158" s="11">
        <v>1.1803994509566199E-36</v>
      </c>
      <c r="IT158" s="11">
        <v>1.1803994509566199E-36</v>
      </c>
      <c r="IU158" s="11">
        <v>1.1803994509566199E-36</v>
      </c>
      <c r="IV158" s="11">
        <v>1.1803994509566199E-36</v>
      </c>
      <c r="IW158" s="11">
        <v>1.1803994509566199E-36</v>
      </c>
      <c r="IX158" s="11">
        <v>1.1803994509566199E-36</v>
      </c>
      <c r="IY158" s="11">
        <v>1.1803994509566199E-36</v>
      </c>
      <c r="IZ158" s="11">
        <v>1.1803994509566199E-36</v>
      </c>
      <c r="JA158" s="11">
        <v>1.1803994509566199E-36</v>
      </c>
      <c r="JB158" s="11">
        <v>1.1803994509566199E-36</v>
      </c>
      <c r="JC158" s="11">
        <v>1.1803994509566199E-36</v>
      </c>
      <c r="JD158" s="11">
        <v>1.1803994509566199E-36</v>
      </c>
      <c r="JE158" s="11">
        <v>1.1803994509566199E-36</v>
      </c>
      <c r="JF158" s="11">
        <v>1.1803994509566199E-36</v>
      </c>
      <c r="JG158" s="11">
        <v>1.1803994509566199E-36</v>
      </c>
      <c r="JH158" s="11">
        <v>1.1803994509566199E-36</v>
      </c>
      <c r="JI158" s="11">
        <v>1.1803994509566199E-36</v>
      </c>
      <c r="JJ158" s="11">
        <v>1.1803994509566199E-36</v>
      </c>
      <c r="JK158" s="11">
        <v>1.1803994509566199E-36</v>
      </c>
      <c r="JL158" s="11">
        <v>1.1803994509566199E-36</v>
      </c>
      <c r="JM158" s="11">
        <v>1.1803994509566199E-36</v>
      </c>
      <c r="JN158" s="11">
        <v>2.3025411176013299E-8</v>
      </c>
      <c r="JO158" s="11">
        <v>2.3025411176013299E-8</v>
      </c>
      <c r="JP158" s="10">
        <v>21.954073160886299</v>
      </c>
      <c r="JQ158" s="10">
        <v>7685.1311139148602</v>
      </c>
      <c r="JR158" s="10">
        <v>3.8257089243595299</v>
      </c>
      <c r="JS158" s="10">
        <v>7.2859215518627602E-3</v>
      </c>
      <c r="JT158" s="10">
        <v>869864.397962444</v>
      </c>
      <c r="JU158" s="10">
        <v>869864.397962444</v>
      </c>
      <c r="JV158" s="10">
        <v>869864.397962444</v>
      </c>
      <c r="JW158" s="10">
        <v>869864.397962444</v>
      </c>
      <c r="JX158" s="10">
        <v>869864.397962444</v>
      </c>
      <c r="JY158" s="10">
        <v>869864.397962444</v>
      </c>
      <c r="JZ158" s="10">
        <v>869864.397962444</v>
      </c>
      <c r="KA158" s="10">
        <v>869864.397962444</v>
      </c>
      <c r="KB158" s="10">
        <v>869864.397962444</v>
      </c>
      <c r="KC158" s="10">
        <v>869864.397962444</v>
      </c>
      <c r="KD158" s="10">
        <v>869864.397962444</v>
      </c>
      <c r="KE158" s="10">
        <v>869864.397962444</v>
      </c>
      <c r="KF158" s="10">
        <v>869864.397962444</v>
      </c>
      <c r="KG158" s="10">
        <v>869864.397962444</v>
      </c>
      <c r="KH158" s="10">
        <v>869864.397962444</v>
      </c>
      <c r="KI158" s="10">
        <v>869864.397962444</v>
      </c>
      <c r="KJ158" s="10">
        <v>869864.397962444</v>
      </c>
      <c r="KK158" s="10">
        <v>869864.397962444</v>
      </c>
      <c r="KL158" s="10">
        <v>869864.397962444</v>
      </c>
      <c r="KM158" s="10">
        <v>869864.397962444</v>
      </c>
      <c r="KN158" s="10">
        <v>869864.397962444</v>
      </c>
      <c r="KO158" s="10">
        <v>869864.397962444</v>
      </c>
      <c r="KP158" s="10">
        <v>869864.397962444</v>
      </c>
      <c r="KQ158" s="10">
        <v>869864.397962444</v>
      </c>
      <c r="KR158" s="10">
        <v>869864.397962444</v>
      </c>
      <c r="KS158" s="10">
        <v>869864.397962444</v>
      </c>
      <c r="KT158" s="10">
        <v>869864.397962444</v>
      </c>
      <c r="KU158" s="10">
        <v>869864.397962444</v>
      </c>
      <c r="KV158" s="10">
        <v>869864.397962444</v>
      </c>
      <c r="KW158" s="10">
        <v>869864.397962444</v>
      </c>
      <c r="KX158" s="10">
        <v>871448.51792528201</v>
      </c>
      <c r="KY158" s="10" t="s">
        <v>66</v>
      </c>
      <c r="KZ158" s="5"/>
      <c r="LA158" s="5"/>
      <c r="LB158" s="5"/>
      <c r="LC158" s="5"/>
      <c r="LD158" s="5"/>
      <c r="LE158" s="5"/>
      <c r="LF158" s="5"/>
      <c r="LG158" s="5"/>
      <c r="LH158" s="5"/>
    </row>
    <row r="159" spans="1:320" x14ac:dyDescent="0.25">
      <c r="A159" s="10">
        <v>-53.5</v>
      </c>
      <c r="B159" s="10">
        <v>5.6884057971014401E-3</v>
      </c>
      <c r="C159" s="11">
        <v>1.5146168491019299E-4</v>
      </c>
      <c r="D159" s="11">
        <v>3.2043952422747202E-10</v>
      </c>
      <c r="E159" s="10">
        <v>565.73927534398399</v>
      </c>
      <c r="F159" s="10">
        <v>6.8017848575999897</v>
      </c>
      <c r="G159" s="10">
        <v>6.8550315942457596</v>
      </c>
      <c r="H159" s="11">
        <v>1.46011665341783E-5</v>
      </c>
      <c r="I159" s="11">
        <v>1.0580555459549499E-9</v>
      </c>
      <c r="J159" s="11">
        <v>7.6838067158968498E-10</v>
      </c>
      <c r="K159" s="11">
        <v>1.1938978932825101E-12</v>
      </c>
      <c r="L159" s="10">
        <v>8.5991751733685895E-2</v>
      </c>
      <c r="M159" s="10">
        <v>1.1375576625692001</v>
      </c>
      <c r="N159" s="11">
        <v>6.4623315740786101E-4</v>
      </c>
      <c r="O159" s="11">
        <v>6.4801920537107898E-4</v>
      </c>
      <c r="P159" s="10">
        <v>0</v>
      </c>
      <c r="Q159" s="10">
        <v>-5.55</v>
      </c>
      <c r="R159" s="10">
        <v>0</v>
      </c>
      <c r="S159" s="10">
        <v>0</v>
      </c>
      <c r="T159" s="10">
        <v>0</v>
      </c>
      <c r="U159" s="10">
        <v>0</v>
      </c>
      <c r="V159" s="10">
        <v>0</v>
      </c>
      <c r="W159" s="10">
        <v>0.99070636319356598</v>
      </c>
      <c r="X159" s="11">
        <v>6.40233151407861E-4</v>
      </c>
      <c r="Y159" s="11">
        <v>3.09787893440987E-4</v>
      </c>
      <c r="Z159" s="11">
        <v>3.09787893440987E-4</v>
      </c>
      <c r="AA159" s="11">
        <v>3.09787893440987E-4</v>
      </c>
      <c r="AB159" s="11">
        <v>3.09787893440987E-4</v>
      </c>
      <c r="AC159" s="11">
        <v>3.09787893440987E-4</v>
      </c>
      <c r="AD159" s="11">
        <v>3.09787893440987E-4</v>
      </c>
      <c r="AE159" s="11">
        <v>3.09787893440987E-4</v>
      </c>
      <c r="AF159" s="11">
        <v>3.09787893440987E-4</v>
      </c>
      <c r="AG159" s="11">
        <v>3.09787893440987E-4</v>
      </c>
      <c r="AH159" s="11">
        <v>3.09787893440987E-4</v>
      </c>
      <c r="AI159" s="11">
        <v>3.09787893440987E-4</v>
      </c>
      <c r="AJ159" s="11">
        <v>3.09787893440987E-4</v>
      </c>
      <c r="AK159" s="11">
        <v>3.09787893440987E-4</v>
      </c>
      <c r="AL159" s="11">
        <v>3.09787893440987E-4</v>
      </c>
      <c r="AM159" s="11">
        <v>3.09787893440987E-4</v>
      </c>
      <c r="AN159" s="11">
        <v>3.09787893440987E-4</v>
      </c>
      <c r="AO159" s="11">
        <v>3.09787893440987E-4</v>
      </c>
      <c r="AP159" s="11">
        <v>3.09787893440987E-4</v>
      </c>
      <c r="AQ159" s="11">
        <v>3.09787893440987E-4</v>
      </c>
      <c r="AR159" s="11">
        <v>3.09787893440987E-4</v>
      </c>
      <c r="AS159" s="11">
        <v>3.09787893440987E-4</v>
      </c>
      <c r="AT159" s="11">
        <v>3.09787893440987E-4</v>
      </c>
      <c r="AU159" s="11">
        <v>3.09787893440987E-4</v>
      </c>
      <c r="AV159" s="11">
        <v>3.09787893440987E-4</v>
      </c>
      <c r="AW159" s="11">
        <v>3.09787893440987E-4</v>
      </c>
      <c r="AX159" s="11">
        <v>3.09787893440987E-4</v>
      </c>
      <c r="AY159" s="11">
        <v>3.09787893440987E-4</v>
      </c>
      <c r="AZ159" s="11">
        <v>3.09787893440987E-4</v>
      </c>
      <c r="BA159" s="11">
        <v>3.09787893440987E-4</v>
      </c>
      <c r="BB159" s="11">
        <v>3.09787893440987E-4</v>
      </c>
      <c r="BC159" s="10">
        <v>566.27355617573005</v>
      </c>
      <c r="BD159" s="10">
        <v>566.27355617573005</v>
      </c>
      <c r="BE159" s="10">
        <v>566.27355617573005</v>
      </c>
      <c r="BF159" s="10">
        <v>566.27355617573005</v>
      </c>
      <c r="BG159" s="10">
        <v>566.27355617573005</v>
      </c>
      <c r="BH159" s="10">
        <v>566.27355617573005</v>
      </c>
      <c r="BI159" s="10">
        <v>566.27355617573005</v>
      </c>
      <c r="BJ159" s="10">
        <v>566.27355617573005</v>
      </c>
      <c r="BK159" s="10">
        <v>566.27355617573005</v>
      </c>
      <c r="BL159" s="10">
        <v>566.27355617573005</v>
      </c>
      <c r="BM159" s="10">
        <v>566.27355617573005</v>
      </c>
      <c r="BN159" s="10">
        <v>566.27355617573005</v>
      </c>
      <c r="BO159" s="10">
        <v>566.27355617573005</v>
      </c>
      <c r="BP159" s="10">
        <v>566.27355617573005</v>
      </c>
      <c r="BQ159" s="10">
        <v>566.27355617573005</v>
      </c>
      <c r="BR159" s="10">
        <v>566.27355617573005</v>
      </c>
      <c r="BS159" s="10">
        <v>566.27355617573005</v>
      </c>
      <c r="BT159" s="10">
        <v>566.27355617573005</v>
      </c>
      <c r="BU159" s="10">
        <v>566.27355617573005</v>
      </c>
      <c r="BV159" s="10">
        <v>566.27355617573005</v>
      </c>
      <c r="BW159" s="10">
        <v>566.27355617573005</v>
      </c>
      <c r="BX159" s="10">
        <v>566.27355617573005</v>
      </c>
      <c r="BY159" s="10">
        <v>566.27355617573005</v>
      </c>
      <c r="BZ159" s="10">
        <v>566.27355617573005</v>
      </c>
      <c r="CA159" s="10">
        <v>566.27355617573005</v>
      </c>
      <c r="CB159" s="10">
        <v>566.27355617573005</v>
      </c>
      <c r="CC159" s="10">
        <v>566.27355617573005</v>
      </c>
      <c r="CD159" s="10">
        <v>566.27355617573005</v>
      </c>
      <c r="CE159" s="10">
        <v>566.27355617573005</v>
      </c>
      <c r="CF159" s="10">
        <v>566.27355617573005</v>
      </c>
      <c r="CG159" s="10">
        <v>565.73426791286795</v>
      </c>
      <c r="CH159" s="11">
        <v>2.4918261898321202E-13</v>
      </c>
      <c r="CI159" s="11">
        <v>2.4918261898321202E-13</v>
      </c>
      <c r="CJ159" s="11">
        <v>2.4918261898321202E-13</v>
      </c>
      <c r="CK159" s="11">
        <v>2.4918261898321202E-13</v>
      </c>
      <c r="CL159" s="11">
        <v>2.4918261898321202E-13</v>
      </c>
      <c r="CM159" s="11">
        <v>2.4918261898321202E-13</v>
      </c>
      <c r="CN159" s="11">
        <v>2.4918261898321202E-13</v>
      </c>
      <c r="CO159" s="11">
        <v>2.4918261898321202E-13</v>
      </c>
      <c r="CP159" s="11">
        <v>2.4918261898321202E-13</v>
      </c>
      <c r="CQ159" s="11">
        <v>2.4918261898321202E-13</v>
      </c>
      <c r="CR159" s="11">
        <v>2.4918261898321202E-13</v>
      </c>
      <c r="CS159" s="11">
        <v>2.4918261898321202E-13</v>
      </c>
      <c r="CT159" s="11">
        <v>2.4918261898321202E-13</v>
      </c>
      <c r="CU159" s="11">
        <v>2.4918261898321202E-13</v>
      </c>
      <c r="CV159" s="11">
        <v>2.4918261898321202E-13</v>
      </c>
      <c r="CW159" s="11">
        <v>2.4918261898321202E-13</v>
      </c>
      <c r="CX159" s="11">
        <v>2.4918261898321202E-13</v>
      </c>
      <c r="CY159" s="11">
        <v>2.4918261898321202E-13</v>
      </c>
      <c r="CZ159" s="11">
        <v>2.4918261898321202E-13</v>
      </c>
      <c r="DA159" s="11">
        <v>2.4918261898321202E-13</v>
      </c>
      <c r="DB159" s="11">
        <v>2.4918261898321202E-13</v>
      </c>
      <c r="DC159" s="11">
        <v>2.4918261898321202E-13</v>
      </c>
      <c r="DD159" s="11">
        <v>2.4918261898321202E-13</v>
      </c>
      <c r="DE159" s="11">
        <v>2.4918261898321202E-13</v>
      </c>
      <c r="DF159" s="11">
        <v>2.4918261898321202E-13</v>
      </c>
      <c r="DG159" s="11">
        <v>2.4918261898321202E-13</v>
      </c>
      <c r="DH159" s="11">
        <v>2.4918261898321202E-13</v>
      </c>
      <c r="DI159" s="11">
        <v>2.4918261898321202E-13</v>
      </c>
      <c r="DJ159" s="11">
        <v>2.4918261898321202E-13</v>
      </c>
      <c r="DK159" s="11">
        <v>2.4918261898321202E-13</v>
      </c>
      <c r="DL159" s="11">
        <v>1.05058006738545E-9</v>
      </c>
      <c r="DM159" s="11">
        <v>3.0000029999999999E-6</v>
      </c>
      <c r="DN159" s="11">
        <v>3.0000029999999999E-6</v>
      </c>
      <c r="DO159" s="11">
        <v>2.000002E-7</v>
      </c>
      <c r="DP159" s="11">
        <v>2.000002E-7</v>
      </c>
      <c r="DQ159" s="11">
        <v>2.000002E-7</v>
      </c>
      <c r="DR159" s="11">
        <v>2.000002E-7</v>
      </c>
      <c r="DS159" s="11">
        <v>2.000002E-7</v>
      </c>
      <c r="DT159" s="11">
        <v>2.000002E-7</v>
      </c>
      <c r="DU159" s="11">
        <v>2.000002E-7</v>
      </c>
      <c r="DV159" s="11">
        <v>2.000002E-7</v>
      </c>
      <c r="DW159" s="11">
        <v>2.000002E-7</v>
      </c>
      <c r="DX159" s="11">
        <v>2.000002E-7</v>
      </c>
      <c r="DY159" s="11">
        <v>2.000002E-7</v>
      </c>
      <c r="DZ159" s="11">
        <v>2.000002E-7</v>
      </c>
      <c r="EA159" s="11">
        <v>2.000002E-7</v>
      </c>
      <c r="EB159" s="11">
        <v>2.000002E-7</v>
      </c>
      <c r="EC159" s="11">
        <v>2.000002E-7</v>
      </c>
      <c r="ED159" s="11">
        <v>2.000002E-7</v>
      </c>
      <c r="EE159" s="11">
        <v>2.000002E-7</v>
      </c>
      <c r="EF159" s="11">
        <v>2.000002E-7</v>
      </c>
      <c r="EG159" s="11">
        <v>2.000002E-7</v>
      </c>
      <c r="EH159" s="11">
        <v>2.000002E-7</v>
      </c>
      <c r="EI159" s="11">
        <v>2.000002E-7</v>
      </c>
      <c r="EJ159" s="11">
        <v>2.000002E-7</v>
      </c>
      <c r="EK159" s="11">
        <v>2.000002E-7</v>
      </c>
      <c r="EL159" s="11">
        <v>2.000002E-7</v>
      </c>
      <c r="EM159" s="11">
        <v>2.000002E-7</v>
      </c>
      <c r="EN159" s="11">
        <v>2.000002E-7</v>
      </c>
      <c r="EO159" s="11">
        <v>2.000002E-7</v>
      </c>
      <c r="EP159" s="11">
        <v>2.000002E-7</v>
      </c>
      <c r="EQ159" s="11">
        <v>2.000002E-7</v>
      </c>
      <c r="ER159" s="11">
        <v>2.000002E-7</v>
      </c>
      <c r="ES159" s="10">
        <v>3.3327859362706298</v>
      </c>
      <c r="ET159" s="11">
        <v>2.1565086981960199E-4</v>
      </c>
      <c r="EU159" s="10">
        <v>3.3402103255014302</v>
      </c>
      <c r="EV159" s="10">
        <v>3.3402103255014302</v>
      </c>
      <c r="EW159" s="10">
        <v>3.3402103255014302</v>
      </c>
      <c r="EX159" s="10">
        <v>3.3402103255014302</v>
      </c>
      <c r="EY159" s="10">
        <v>3.3402103255014302</v>
      </c>
      <c r="EZ159" s="10">
        <v>3.3402103255014302</v>
      </c>
      <c r="FA159" s="10">
        <v>3.3402103255014302</v>
      </c>
      <c r="FB159" s="10">
        <v>3.3402103255014302</v>
      </c>
      <c r="FC159" s="10">
        <v>3.3402103255014302</v>
      </c>
      <c r="FD159" s="10">
        <v>3.3402103255014302</v>
      </c>
      <c r="FE159" s="10">
        <v>3.3402103255014302</v>
      </c>
      <c r="FF159" s="10">
        <v>3.3402103255014302</v>
      </c>
      <c r="FG159" s="10">
        <v>3.3402103255014302</v>
      </c>
      <c r="FH159" s="10">
        <v>3.3402103255014302</v>
      </c>
      <c r="FI159" s="10">
        <v>3.3402103255014302</v>
      </c>
      <c r="FJ159" s="10">
        <v>3.3402103255014302</v>
      </c>
      <c r="FK159" s="10">
        <v>3.3402103255014302</v>
      </c>
      <c r="FL159" s="10">
        <v>3.3402103255014302</v>
      </c>
      <c r="FM159" s="10">
        <v>3.3402103255014302</v>
      </c>
      <c r="FN159" s="10">
        <v>3.3402103255014302</v>
      </c>
      <c r="FO159" s="10">
        <v>3.3402103255014302</v>
      </c>
      <c r="FP159" s="10">
        <v>3.3402103255014302</v>
      </c>
      <c r="FQ159" s="10">
        <v>3.3402103255014302</v>
      </c>
      <c r="FR159" s="10">
        <v>3.3402103255014302</v>
      </c>
      <c r="FS159" s="10">
        <v>3.3402103255014302</v>
      </c>
      <c r="FT159" s="10">
        <v>3.3402103255014302</v>
      </c>
      <c r="FU159" s="10">
        <v>3.3402103255014302</v>
      </c>
      <c r="FV159" s="10">
        <v>3.3402103255014302</v>
      </c>
      <c r="FW159" s="10">
        <v>3.3402103255014302</v>
      </c>
      <c r="FX159" s="10">
        <v>3.3402103255014302</v>
      </c>
      <c r="FY159" s="10">
        <v>3.33271651096844</v>
      </c>
      <c r="FZ159" s="10">
        <v>0</v>
      </c>
      <c r="GA159" s="10">
        <v>0</v>
      </c>
      <c r="GB159" s="10">
        <v>0</v>
      </c>
      <c r="GC159" s="10">
        <v>0</v>
      </c>
      <c r="GD159" s="10">
        <v>0</v>
      </c>
      <c r="GE159" s="10">
        <v>0</v>
      </c>
      <c r="GF159" s="10">
        <v>0</v>
      </c>
      <c r="GG159" s="10">
        <v>0</v>
      </c>
      <c r="GH159" s="10">
        <v>0</v>
      </c>
      <c r="GI159" s="10">
        <v>0</v>
      </c>
      <c r="GJ159" s="10">
        <v>0</v>
      </c>
      <c r="GK159" s="10">
        <v>0</v>
      </c>
      <c r="GL159" s="10">
        <v>0</v>
      </c>
      <c r="GM159" s="10">
        <v>0</v>
      </c>
      <c r="GN159" s="11">
        <v>6.4623315740786101E-4</v>
      </c>
      <c r="GO159" s="10">
        <v>0</v>
      </c>
      <c r="GP159" s="10">
        <v>0</v>
      </c>
      <c r="GQ159" s="10">
        <v>0</v>
      </c>
      <c r="GR159" s="10">
        <v>0</v>
      </c>
      <c r="GS159" s="10">
        <v>0</v>
      </c>
      <c r="GT159" s="10">
        <v>0</v>
      </c>
      <c r="GU159" s="10">
        <v>0</v>
      </c>
      <c r="GV159" s="10">
        <v>0</v>
      </c>
      <c r="GW159" s="10">
        <v>0</v>
      </c>
      <c r="GX159" s="10">
        <v>0</v>
      </c>
      <c r="GY159" s="10">
        <v>0</v>
      </c>
      <c r="GZ159" s="10">
        <v>0</v>
      </c>
      <c r="HA159" s="10">
        <v>0</v>
      </c>
      <c r="HB159" s="10">
        <v>0</v>
      </c>
      <c r="HC159" s="10">
        <v>0</v>
      </c>
      <c r="HD159" s="10">
        <v>0</v>
      </c>
      <c r="HE159" s="11">
        <v>5.9019913501208001E-30</v>
      </c>
      <c r="HF159" s="11">
        <v>5.9019913501208001E-30</v>
      </c>
      <c r="HG159" s="11">
        <v>5.9019913501208001E-30</v>
      </c>
      <c r="HH159" s="11">
        <v>5.9019913501208001E-30</v>
      </c>
      <c r="HI159" s="11">
        <v>5.9019913501208001E-30</v>
      </c>
      <c r="HJ159" s="11">
        <v>5.9019913501208001E-30</v>
      </c>
      <c r="HK159" s="11">
        <v>5.9019913501208001E-30</v>
      </c>
      <c r="HL159" s="11">
        <v>5.9019913501208001E-30</v>
      </c>
      <c r="HM159" s="11">
        <v>5.9019913501208001E-30</v>
      </c>
      <c r="HN159" s="11">
        <v>5.9019913501208001E-30</v>
      </c>
      <c r="HO159" s="11">
        <v>5.9019913501208001E-30</v>
      </c>
      <c r="HP159" s="11">
        <v>5.9019913501208001E-30</v>
      </c>
      <c r="HQ159" s="11">
        <v>5.9019913501208001E-30</v>
      </c>
      <c r="HR159" s="11">
        <v>5.9019913501208001E-30</v>
      </c>
      <c r="HS159" s="11">
        <v>5.9019913501208001E-30</v>
      </c>
      <c r="HT159" s="11">
        <v>5.9019913501208001E-30</v>
      </c>
      <c r="HU159" s="11">
        <v>5.9019913501208001E-30</v>
      </c>
      <c r="HV159" s="11">
        <v>5.9019913501208001E-30</v>
      </c>
      <c r="HW159" s="11">
        <v>5.9019913501208001E-30</v>
      </c>
      <c r="HX159" s="11">
        <v>5.9019913501208001E-30</v>
      </c>
      <c r="HY159" s="11">
        <v>5.9019913501208001E-30</v>
      </c>
      <c r="HZ159" s="11">
        <v>5.9019913501208001E-30</v>
      </c>
      <c r="IA159" s="11">
        <v>5.9019913501208001E-30</v>
      </c>
      <c r="IB159" s="11">
        <v>5.9019913501208001E-30</v>
      </c>
      <c r="IC159" s="11">
        <v>5.9019913501208001E-30</v>
      </c>
      <c r="ID159" s="11">
        <v>5.9019913501208001E-30</v>
      </c>
      <c r="IE159" s="11">
        <v>5.9019913501208001E-30</v>
      </c>
      <c r="IF159" s="11">
        <v>5.9019913501208001E-30</v>
      </c>
      <c r="IG159" s="11">
        <v>5.9019913501208001E-30</v>
      </c>
      <c r="IH159" s="11">
        <v>5.9019913501208001E-30</v>
      </c>
      <c r="II159" s="11">
        <v>4.3659152445724701E-5</v>
      </c>
      <c r="IJ159" s="11">
        <v>1.18039945042243E-36</v>
      </c>
      <c r="IK159" s="11">
        <v>1.18039945042243E-36</v>
      </c>
      <c r="IL159" s="11">
        <v>1.18039945042243E-36</v>
      </c>
      <c r="IM159" s="11">
        <v>1.18039945042243E-36</v>
      </c>
      <c r="IN159" s="11">
        <v>1.18039945042243E-36</v>
      </c>
      <c r="IO159" s="11">
        <v>1.18039945042243E-36</v>
      </c>
      <c r="IP159" s="11">
        <v>1.18039945042243E-36</v>
      </c>
      <c r="IQ159" s="11">
        <v>1.18039945042243E-36</v>
      </c>
      <c r="IR159" s="11">
        <v>1.18039945042243E-36</v>
      </c>
      <c r="IS159" s="11">
        <v>1.18039945042243E-36</v>
      </c>
      <c r="IT159" s="11">
        <v>1.18039945042243E-36</v>
      </c>
      <c r="IU159" s="11">
        <v>1.18039945042243E-36</v>
      </c>
      <c r="IV159" s="11">
        <v>1.18039945042243E-36</v>
      </c>
      <c r="IW159" s="11">
        <v>1.18039945042243E-36</v>
      </c>
      <c r="IX159" s="11">
        <v>1.18039945042243E-36</v>
      </c>
      <c r="IY159" s="11">
        <v>1.18039945042243E-36</v>
      </c>
      <c r="IZ159" s="11">
        <v>1.18039945042243E-36</v>
      </c>
      <c r="JA159" s="11">
        <v>1.18039945042243E-36</v>
      </c>
      <c r="JB159" s="11">
        <v>1.18039945042243E-36</v>
      </c>
      <c r="JC159" s="11">
        <v>1.18039945042243E-36</v>
      </c>
      <c r="JD159" s="11">
        <v>1.18039945042243E-36</v>
      </c>
      <c r="JE159" s="11">
        <v>1.18039945042243E-36</v>
      </c>
      <c r="JF159" s="11">
        <v>1.18039945042243E-36</v>
      </c>
      <c r="JG159" s="11">
        <v>1.18039945042243E-36</v>
      </c>
      <c r="JH159" s="11">
        <v>1.18039945042243E-36</v>
      </c>
      <c r="JI159" s="11">
        <v>1.18039945042243E-36</v>
      </c>
      <c r="JJ159" s="11">
        <v>1.18039945042243E-36</v>
      </c>
      <c r="JK159" s="11">
        <v>1.18039945042243E-36</v>
      </c>
      <c r="JL159" s="11">
        <v>1.18039945042243E-36</v>
      </c>
      <c r="JM159" s="11">
        <v>1.18039945042243E-36</v>
      </c>
      <c r="JN159" s="11">
        <v>2.7952036758122499E-8</v>
      </c>
      <c r="JO159" s="11">
        <v>2.7952036758122499E-8</v>
      </c>
      <c r="JP159" s="10">
        <v>21.965974846951301</v>
      </c>
      <c r="JQ159" s="10">
        <v>7792.8682886895504</v>
      </c>
      <c r="JR159" s="10">
        <v>3.82674577562985</v>
      </c>
      <c r="JS159" s="10">
        <v>7.1910365853493198E-3</v>
      </c>
      <c r="JT159" s="10">
        <v>869864.39796048496</v>
      </c>
      <c r="JU159" s="10">
        <v>869864.39796048496</v>
      </c>
      <c r="JV159" s="10">
        <v>869864.39796048496</v>
      </c>
      <c r="JW159" s="10">
        <v>869864.39796048496</v>
      </c>
      <c r="JX159" s="10">
        <v>869864.39796048496</v>
      </c>
      <c r="JY159" s="10">
        <v>869864.39796048496</v>
      </c>
      <c r="JZ159" s="10">
        <v>869864.39796048496</v>
      </c>
      <c r="KA159" s="10">
        <v>869864.39796048496</v>
      </c>
      <c r="KB159" s="10">
        <v>869864.39796048496</v>
      </c>
      <c r="KC159" s="10">
        <v>869864.39796048496</v>
      </c>
      <c r="KD159" s="10">
        <v>869864.39796048496</v>
      </c>
      <c r="KE159" s="10">
        <v>869864.39796048496</v>
      </c>
      <c r="KF159" s="10">
        <v>869864.39796048496</v>
      </c>
      <c r="KG159" s="10">
        <v>869864.39796048496</v>
      </c>
      <c r="KH159" s="10">
        <v>869864.39796048496</v>
      </c>
      <c r="KI159" s="10">
        <v>869864.39796048496</v>
      </c>
      <c r="KJ159" s="10">
        <v>869864.39796048496</v>
      </c>
      <c r="KK159" s="10">
        <v>869864.39796048496</v>
      </c>
      <c r="KL159" s="10">
        <v>869864.39796048496</v>
      </c>
      <c r="KM159" s="10">
        <v>869864.39796048496</v>
      </c>
      <c r="KN159" s="10">
        <v>869864.39796048496</v>
      </c>
      <c r="KO159" s="10">
        <v>869864.39796048496</v>
      </c>
      <c r="KP159" s="10">
        <v>869864.39796048496</v>
      </c>
      <c r="KQ159" s="10">
        <v>869864.39796048496</v>
      </c>
      <c r="KR159" s="10">
        <v>869864.39796048496</v>
      </c>
      <c r="KS159" s="10">
        <v>869864.39796048496</v>
      </c>
      <c r="KT159" s="10">
        <v>869864.39796048496</v>
      </c>
      <c r="KU159" s="10">
        <v>869864.39796048496</v>
      </c>
      <c r="KV159" s="10">
        <v>869864.39796048496</v>
      </c>
      <c r="KW159" s="10">
        <v>869864.39796048496</v>
      </c>
      <c r="KX159" s="10">
        <v>871787.44890506798</v>
      </c>
      <c r="KY159" s="10" t="s">
        <v>66</v>
      </c>
      <c r="KZ159" s="5"/>
      <c r="LA159" s="5"/>
      <c r="LB159" s="5"/>
      <c r="LC159" s="5"/>
      <c r="LD159" s="5"/>
      <c r="LE159" s="5"/>
      <c r="LF159" s="5"/>
      <c r="LG159" s="5"/>
      <c r="LH159" s="5"/>
    </row>
    <row r="160" spans="1:320" x14ac:dyDescent="0.25">
      <c r="A160" s="10">
        <v>-53</v>
      </c>
      <c r="B160" s="10">
        <v>5.72463768115942E-3</v>
      </c>
      <c r="C160" s="11">
        <v>1.4947240931328901E-4</v>
      </c>
      <c r="D160" s="11">
        <v>3.3444200101905302E-10</v>
      </c>
      <c r="E160" s="10">
        <v>568.28824332038096</v>
      </c>
      <c r="F160" s="10">
        <v>6.9191430771999904</v>
      </c>
      <c r="G160" s="10">
        <v>6.9775772421114102</v>
      </c>
      <c r="H160" s="11">
        <v>2.5144957191414101E-5</v>
      </c>
      <c r="I160" s="11">
        <v>1.8220983472039201E-9</v>
      </c>
      <c r="J160" s="11">
        <v>1.6794298451916401E-9</v>
      </c>
      <c r="K160" s="11">
        <v>2.60947187797144E-12</v>
      </c>
      <c r="L160" s="10">
        <v>8.8268019996316199E-2</v>
      </c>
      <c r="M160" s="10">
        <v>1.1816916725673601</v>
      </c>
      <c r="N160" s="11">
        <v>6.4623876739440598E-4</v>
      </c>
      <c r="O160" s="11">
        <v>6.4801920537107898E-4</v>
      </c>
      <c r="P160" s="10">
        <v>0</v>
      </c>
      <c r="Q160" s="10">
        <v>-5.55</v>
      </c>
      <c r="R160" s="10">
        <v>0</v>
      </c>
      <c r="S160" s="10">
        <v>0</v>
      </c>
      <c r="T160" s="10">
        <v>0</v>
      </c>
      <c r="U160" s="10">
        <v>0</v>
      </c>
      <c r="V160" s="10">
        <v>0</v>
      </c>
      <c r="W160" s="10">
        <v>0.99070605712575599</v>
      </c>
      <c r="X160" s="11">
        <v>6.4023876139440597E-4</v>
      </c>
      <c r="Y160" s="11">
        <v>3.0979809569664599E-4</v>
      </c>
      <c r="Z160" s="11">
        <v>3.0979809569664599E-4</v>
      </c>
      <c r="AA160" s="11">
        <v>3.0979809569664599E-4</v>
      </c>
      <c r="AB160" s="11">
        <v>3.0979809569664599E-4</v>
      </c>
      <c r="AC160" s="11">
        <v>3.0979809569664599E-4</v>
      </c>
      <c r="AD160" s="11">
        <v>3.0979809569664599E-4</v>
      </c>
      <c r="AE160" s="11">
        <v>3.0979809569664599E-4</v>
      </c>
      <c r="AF160" s="11">
        <v>3.0979809569664599E-4</v>
      </c>
      <c r="AG160" s="11">
        <v>3.0979809569664599E-4</v>
      </c>
      <c r="AH160" s="11">
        <v>3.0979809569664599E-4</v>
      </c>
      <c r="AI160" s="11">
        <v>3.0979809569664599E-4</v>
      </c>
      <c r="AJ160" s="11">
        <v>3.0979809569664599E-4</v>
      </c>
      <c r="AK160" s="11">
        <v>3.0979809569664599E-4</v>
      </c>
      <c r="AL160" s="11">
        <v>3.0979809569664599E-4</v>
      </c>
      <c r="AM160" s="11">
        <v>3.0979809569664599E-4</v>
      </c>
      <c r="AN160" s="11">
        <v>3.0979809569664599E-4</v>
      </c>
      <c r="AO160" s="11">
        <v>3.0979809569664599E-4</v>
      </c>
      <c r="AP160" s="11">
        <v>3.0979809569664599E-4</v>
      </c>
      <c r="AQ160" s="11">
        <v>3.0979809569664599E-4</v>
      </c>
      <c r="AR160" s="11">
        <v>3.0979809569664599E-4</v>
      </c>
      <c r="AS160" s="11">
        <v>3.0979809569664599E-4</v>
      </c>
      <c r="AT160" s="11">
        <v>3.0979809569664599E-4</v>
      </c>
      <c r="AU160" s="11">
        <v>3.0979809569664599E-4</v>
      </c>
      <c r="AV160" s="11">
        <v>3.0979809569664599E-4</v>
      </c>
      <c r="AW160" s="11">
        <v>3.0979809569664599E-4</v>
      </c>
      <c r="AX160" s="11">
        <v>3.0979809569664599E-4</v>
      </c>
      <c r="AY160" s="11">
        <v>3.0979809569664599E-4</v>
      </c>
      <c r="AZ160" s="11">
        <v>3.0979809569664599E-4</v>
      </c>
      <c r="BA160" s="11">
        <v>3.0979809569664599E-4</v>
      </c>
      <c r="BB160" s="11">
        <v>3.0979809569664599E-4</v>
      </c>
      <c r="BC160" s="10">
        <v>568.84510733031402</v>
      </c>
      <c r="BD160" s="10">
        <v>568.84510733031402</v>
      </c>
      <c r="BE160" s="10">
        <v>568.84510733031402</v>
      </c>
      <c r="BF160" s="10">
        <v>568.84510733031402</v>
      </c>
      <c r="BG160" s="10">
        <v>568.84510733031402</v>
      </c>
      <c r="BH160" s="10">
        <v>568.84510733031402</v>
      </c>
      <c r="BI160" s="10">
        <v>568.84510733031402</v>
      </c>
      <c r="BJ160" s="10">
        <v>568.84510733031402</v>
      </c>
      <c r="BK160" s="10">
        <v>568.84510733031402</v>
      </c>
      <c r="BL160" s="10">
        <v>568.84510733031402</v>
      </c>
      <c r="BM160" s="10">
        <v>568.84510733031402</v>
      </c>
      <c r="BN160" s="10">
        <v>568.84510733031402</v>
      </c>
      <c r="BO160" s="10">
        <v>568.84510733031402</v>
      </c>
      <c r="BP160" s="10">
        <v>568.84510733031402</v>
      </c>
      <c r="BQ160" s="10">
        <v>568.84510733031402</v>
      </c>
      <c r="BR160" s="10">
        <v>568.84510733031402</v>
      </c>
      <c r="BS160" s="10">
        <v>568.84510733031402</v>
      </c>
      <c r="BT160" s="10">
        <v>568.84510733031402</v>
      </c>
      <c r="BU160" s="10">
        <v>568.84510733031402</v>
      </c>
      <c r="BV160" s="10">
        <v>568.84510733031402</v>
      </c>
      <c r="BW160" s="10">
        <v>568.84510733031402</v>
      </c>
      <c r="BX160" s="10">
        <v>568.84510733031402</v>
      </c>
      <c r="BY160" s="10">
        <v>568.84510733031402</v>
      </c>
      <c r="BZ160" s="10">
        <v>568.84510733031402</v>
      </c>
      <c r="CA160" s="10">
        <v>568.84510733031402</v>
      </c>
      <c r="CB160" s="10">
        <v>568.84510733031402</v>
      </c>
      <c r="CC160" s="10">
        <v>568.84510733031402</v>
      </c>
      <c r="CD160" s="10">
        <v>568.84510733031402</v>
      </c>
      <c r="CE160" s="10">
        <v>568.84510733031402</v>
      </c>
      <c r="CF160" s="10">
        <v>568.84510733031402</v>
      </c>
      <c r="CG160" s="10">
        <v>568.28302434669899</v>
      </c>
      <c r="CH160" s="11">
        <v>4.9111409383684099E-13</v>
      </c>
      <c r="CI160" s="11">
        <v>4.9111409383684099E-13</v>
      </c>
      <c r="CJ160" s="11">
        <v>4.9111409383684099E-13</v>
      </c>
      <c r="CK160" s="11">
        <v>4.9111409383684099E-13</v>
      </c>
      <c r="CL160" s="11">
        <v>4.9111409383684099E-13</v>
      </c>
      <c r="CM160" s="11">
        <v>4.9111409383684099E-13</v>
      </c>
      <c r="CN160" s="11">
        <v>4.9111409383684099E-13</v>
      </c>
      <c r="CO160" s="11">
        <v>4.9111409383684099E-13</v>
      </c>
      <c r="CP160" s="11">
        <v>4.9111409383684099E-13</v>
      </c>
      <c r="CQ160" s="11">
        <v>4.9111409383684099E-13</v>
      </c>
      <c r="CR160" s="11">
        <v>4.9111409383684099E-13</v>
      </c>
      <c r="CS160" s="11">
        <v>4.9111409383684099E-13</v>
      </c>
      <c r="CT160" s="11">
        <v>4.9111409383684099E-13</v>
      </c>
      <c r="CU160" s="11">
        <v>4.9111409383684099E-13</v>
      </c>
      <c r="CV160" s="11">
        <v>4.9111409383684099E-13</v>
      </c>
      <c r="CW160" s="11">
        <v>4.9111409383684099E-13</v>
      </c>
      <c r="CX160" s="11">
        <v>4.9111409383684099E-13</v>
      </c>
      <c r="CY160" s="11">
        <v>4.9111409383684099E-13</v>
      </c>
      <c r="CZ160" s="11">
        <v>4.9111409383684099E-13</v>
      </c>
      <c r="DA160" s="11">
        <v>4.9111409383684099E-13</v>
      </c>
      <c r="DB160" s="11">
        <v>4.9111409383684099E-13</v>
      </c>
      <c r="DC160" s="11">
        <v>4.9111409383684099E-13</v>
      </c>
      <c r="DD160" s="11">
        <v>4.9111409383684099E-13</v>
      </c>
      <c r="DE160" s="11">
        <v>4.9111409383684099E-13</v>
      </c>
      <c r="DF160" s="11">
        <v>4.9111409383684099E-13</v>
      </c>
      <c r="DG160" s="11">
        <v>4.9111409383684099E-13</v>
      </c>
      <c r="DH160" s="11">
        <v>4.9111409383684099E-13</v>
      </c>
      <c r="DI160" s="11">
        <v>4.9111409383684099E-13</v>
      </c>
      <c r="DJ160" s="11">
        <v>4.9111409383684099E-13</v>
      </c>
      <c r="DK160" s="11">
        <v>4.9111409383684099E-13</v>
      </c>
      <c r="DL160" s="11">
        <v>1.80736492438882E-9</v>
      </c>
      <c r="DM160" s="11">
        <v>3.0000029999999999E-6</v>
      </c>
      <c r="DN160" s="11">
        <v>3.0000029999999999E-6</v>
      </c>
      <c r="DO160" s="11">
        <v>2.000002E-7</v>
      </c>
      <c r="DP160" s="11">
        <v>2.000002E-7</v>
      </c>
      <c r="DQ160" s="11">
        <v>2.000002E-7</v>
      </c>
      <c r="DR160" s="11">
        <v>2.000002E-7</v>
      </c>
      <c r="DS160" s="11">
        <v>2.000002E-7</v>
      </c>
      <c r="DT160" s="11">
        <v>2.000002E-7</v>
      </c>
      <c r="DU160" s="11">
        <v>2.000002E-7</v>
      </c>
      <c r="DV160" s="11">
        <v>2.000002E-7</v>
      </c>
      <c r="DW160" s="11">
        <v>2.000002E-7</v>
      </c>
      <c r="DX160" s="11">
        <v>2.000002E-7</v>
      </c>
      <c r="DY160" s="11">
        <v>2.000002E-7</v>
      </c>
      <c r="DZ160" s="11">
        <v>2.000002E-7</v>
      </c>
      <c r="EA160" s="11">
        <v>2.000002E-7</v>
      </c>
      <c r="EB160" s="11">
        <v>2.000002E-7</v>
      </c>
      <c r="EC160" s="11">
        <v>2.000002E-7</v>
      </c>
      <c r="ED160" s="11">
        <v>2.000002E-7</v>
      </c>
      <c r="EE160" s="11">
        <v>2.000002E-7</v>
      </c>
      <c r="EF160" s="11">
        <v>2.000002E-7</v>
      </c>
      <c r="EG160" s="11">
        <v>2.000002E-7</v>
      </c>
      <c r="EH160" s="11">
        <v>2.000002E-7</v>
      </c>
      <c r="EI160" s="11">
        <v>2.000002E-7</v>
      </c>
      <c r="EJ160" s="11">
        <v>2.000002E-7</v>
      </c>
      <c r="EK160" s="11">
        <v>2.000002E-7</v>
      </c>
      <c r="EL160" s="11">
        <v>2.000002E-7</v>
      </c>
      <c r="EM160" s="11">
        <v>2.000002E-7</v>
      </c>
      <c r="EN160" s="11">
        <v>2.000002E-7</v>
      </c>
      <c r="EO160" s="11">
        <v>2.000002E-7</v>
      </c>
      <c r="EP160" s="11">
        <v>2.000002E-7</v>
      </c>
      <c r="EQ160" s="11">
        <v>2.000002E-7</v>
      </c>
      <c r="ER160" s="11">
        <v>2.000002E-7</v>
      </c>
      <c r="ES160" s="10">
        <v>3.3312998329607102</v>
      </c>
      <c r="ET160" s="11">
        <v>2.5892990739015702E-4</v>
      </c>
      <c r="EU160" s="10">
        <v>3.3402103255014199</v>
      </c>
      <c r="EV160" s="10">
        <v>3.3402103255014199</v>
      </c>
      <c r="EW160" s="10">
        <v>3.3402103255014199</v>
      </c>
      <c r="EX160" s="10">
        <v>3.3402103255014199</v>
      </c>
      <c r="EY160" s="10">
        <v>3.3402103255014199</v>
      </c>
      <c r="EZ160" s="10">
        <v>3.3402103255014199</v>
      </c>
      <c r="FA160" s="10">
        <v>3.3402103255014199</v>
      </c>
      <c r="FB160" s="10">
        <v>3.3402103255014199</v>
      </c>
      <c r="FC160" s="10">
        <v>3.3402103255014199</v>
      </c>
      <c r="FD160" s="10">
        <v>3.3402103255014199</v>
      </c>
      <c r="FE160" s="10">
        <v>3.3402103255014199</v>
      </c>
      <c r="FF160" s="10">
        <v>3.3402103255014199</v>
      </c>
      <c r="FG160" s="10">
        <v>3.3402103255014199</v>
      </c>
      <c r="FH160" s="10">
        <v>3.3402103255014199</v>
      </c>
      <c r="FI160" s="10">
        <v>3.3402103255014199</v>
      </c>
      <c r="FJ160" s="10">
        <v>3.3402103255014199</v>
      </c>
      <c r="FK160" s="10">
        <v>3.3402103255014199</v>
      </c>
      <c r="FL160" s="10">
        <v>3.3402103255014199</v>
      </c>
      <c r="FM160" s="10">
        <v>3.3402103255014199</v>
      </c>
      <c r="FN160" s="10">
        <v>3.3402103255014199</v>
      </c>
      <c r="FO160" s="10">
        <v>3.3402103255014199</v>
      </c>
      <c r="FP160" s="10">
        <v>3.3402103255014199</v>
      </c>
      <c r="FQ160" s="10">
        <v>3.3402103255014199</v>
      </c>
      <c r="FR160" s="10">
        <v>3.3402103255014199</v>
      </c>
      <c r="FS160" s="10">
        <v>3.3402103255014199</v>
      </c>
      <c r="FT160" s="10">
        <v>3.3402103255014199</v>
      </c>
      <c r="FU160" s="10">
        <v>3.3402103255014199</v>
      </c>
      <c r="FV160" s="10">
        <v>3.3402103255014199</v>
      </c>
      <c r="FW160" s="10">
        <v>3.3402103255014199</v>
      </c>
      <c r="FX160" s="10">
        <v>3.3402103255014199</v>
      </c>
      <c r="FY160" s="10">
        <v>3.3312165486396199</v>
      </c>
      <c r="FZ160" s="10">
        <v>0</v>
      </c>
      <c r="GA160" s="10">
        <v>0</v>
      </c>
      <c r="GB160" s="10">
        <v>0</v>
      </c>
      <c r="GC160" s="10">
        <v>0</v>
      </c>
      <c r="GD160" s="10">
        <v>0</v>
      </c>
      <c r="GE160" s="10">
        <v>0</v>
      </c>
      <c r="GF160" s="10">
        <v>0</v>
      </c>
      <c r="GG160" s="10">
        <v>0</v>
      </c>
      <c r="GH160" s="10">
        <v>0</v>
      </c>
      <c r="GI160" s="10">
        <v>0</v>
      </c>
      <c r="GJ160" s="10">
        <v>0</v>
      </c>
      <c r="GK160" s="10">
        <v>0</v>
      </c>
      <c r="GL160" s="10">
        <v>0</v>
      </c>
      <c r="GM160" s="10">
        <v>0</v>
      </c>
      <c r="GN160" s="11">
        <v>6.4623876739440598E-4</v>
      </c>
      <c r="GO160" s="10">
        <v>0</v>
      </c>
      <c r="GP160" s="10">
        <v>0</v>
      </c>
      <c r="GQ160" s="10">
        <v>0</v>
      </c>
      <c r="GR160" s="10">
        <v>0</v>
      </c>
      <c r="GS160" s="10">
        <v>0</v>
      </c>
      <c r="GT160" s="10">
        <v>0</v>
      </c>
      <c r="GU160" s="10">
        <v>0</v>
      </c>
      <c r="GV160" s="10">
        <v>0</v>
      </c>
      <c r="GW160" s="10">
        <v>0</v>
      </c>
      <c r="GX160" s="10">
        <v>0</v>
      </c>
      <c r="GY160" s="10">
        <v>0</v>
      </c>
      <c r="GZ160" s="10">
        <v>0</v>
      </c>
      <c r="HA160" s="10">
        <v>0</v>
      </c>
      <c r="HB160" s="10">
        <v>0</v>
      </c>
      <c r="HC160" s="10">
        <v>0</v>
      </c>
      <c r="HD160" s="10">
        <v>0</v>
      </c>
      <c r="HE160" s="11">
        <v>5.9019913464995401E-30</v>
      </c>
      <c r="HF160" s="11">
        <v>5.9019913464995401E-30</v>
      </c>
      <c r="HG160" s="11">
        <v>5.9019913464995401E-30</v>
      </c>
      <c r="HH160" s="11">
        <v>5.9019913464995401E-30</v>
      </c>
      <c r="HI160" s="11">
        <v>5.9019913464995401E-30</v>
      </c>
      <c r="HJ160" s="11">
        <v>5.9019913464995401E-30</v>
      </c>
      <c r="HK160" s="11">
        <v>5.9019913464995401E-30</v>
      </c>
      <c r="HL160" s="11">
        <v>5.9019913464995401E-30</v>
      </c>
      <c r="HM160" s="11">
        <v>5.9019913464995401E-30</v>
      </c>
      <c r="HN160" s="11">
        <v>5.9019913464995401E-30</v>
      </c>
      <c r="HO160" s="11">
        <v>5.9019913464995401E-30</v>
      </c>
      <c r="HP160" s="11">
        <v>5.9019913464995401E-30</v>
      </c>
      <c r="HQ160" s="11">
        <v>5.9019913464995401E-30</v>
      </c>
      <c r="HR160" s="11">
        <v>5.9019913464995401E-30</v>
      </c>
      <c r="HS160" s="11">
        <v>5.9019913464995401E-30</v>
      </c>
      <c r="HT160" s="11">
        <v>5.9019913464995401E-30</v>
      </c>
      <c r="HU160" s="11">
        <v>5.9019913464995401E-30</v>
      </c>
      <c r="HV160" s="11">
        <v>5.9019913464995401E-30</v>
      </c>
      <c r="HW160" s="11">
        <v>5.9019913464995401E-30</v>
      </c>
      <c r="HX160" s="11">
        <v>5.9019913464995401E-30</v>
      </c>
      <c r="HY160" s="11">
        <v>5.9019913464995401E-30</v>
      </c>
      <c r="HZ160" s="11">
        <v>5.9019913464995401E-30</v>
      </c>
      <c r="IA160" s="11">
        <v>5.9019913464995401E-30</v>
      </c>
      <c r="IB160" s="11">
        <v>5.9019913464995401E-30</v>
      </c>
      <c r="IC160" s="11">
        <v>5.9019913464995401E-30</v>
      </c>
      <c r="ID160" s="11">
        <v>5.9019913464995401E-30</v>
      </c>
      <c r="IE160" s="11">
        <v>5.9019913464995401E-30</v>
      </c>
      <c r="IF160" s="11">
        <v>5.9019913464995401E-30</v>
      </c>
      <c r="IG160" s="11">
        <v>5.9019913464995401E-30</v>
      </c>
      <c r="IH160" s="11">
        <v>5.9019913464995401E-30</v>
      </c>
      <c r="II160" s="11">
        <v>5.2421104921123098E-5</v>
      </c>
      <c r="IJ160" s="11">
        <v>1.1803994496981701E-36</v>
      </c>
      <c r="IK160" s="11">
        <v>1.1803994496981701E-36</v>
      </c>
      <c r="IL160" s="11">
        <v>1.1803994496981701E-36</v>
      </c>
      <c r="IM160" s="11">
        <v>1.1803994496981701E-36</v>
      </c>
      <c r="IN160" s="11">
        <v>1.1803994496981701E-36</v>
      </c>
      <c r="IO160" s="11">
        <v>1.1803994496981701E-36</v>
      </c>
      <c r="IP160" s="11">
        <v>1.1803994496981701E-36</v>
      </c>
      <c r="IQ160" s="11">
        <v>1.1803994496981701E-36</v>
      </c>
      <c r="IR160" s="11">
        <v>1.1803994496981701E-36</v>
      </c>
      <c r="IS160" s="11">
        <v>1.1803994496981701E-36</v>
      </c>
      <c r="IT160" s="11">
        <v>1.1803994496981701E-36</v>
      </c>
      <c r="IU160" s="11">
        <v>1.1803994496981701E-36</v>
      </c>
      <c r="IV160" s="11">
        <v>1.1803994496981701E-36</v>
      </c>
      <c r="IW160" s="11">
        <v>1.1803994496981701E-36</v>
      </c>
      <c r="IX160" s="11">
        <v>1.1803994496981701E-36</v>
      </c>
      <c r="IY160" s="11">
        <v>1.1803994496981701E-36</v>
      </c>
      <c r="IZ160" s="11">
        <v>1.1803994496981701E-36</v>
      </c>
      <c r="JA160" s="11">
        <v>1.1803994496981701E-36</v>
      </c>
      <c r="JB160" s="11">
        <v>1.1803994496981701E-36</v>
      </c>
      <c r="JC160" s="11">
        <v>1.1803994496981701E-36</v>
      </c>
      <c r="JD160" s="11">
        <v>1.1803994496981701E-36</v>
      </c>
      <c r="JE160" s="11">
        <v>1.1803994496981701E-36</v>
      </c>
      <c r="JF160" s="11">
        <v>1.1803994496981701E-36</v>
      </c>
      <c r="JG160" s="11">
        <v>1.1803994496981701E-36</v>
      </c>
      <c r="JH160" s="11">
        <v>1.1803994496981701E-36</v>
      </c>
      <c r="JI160" s="11">
        <v>1.1803994496981701E-36</v>
      </c>
      <c r="JJ160" s="11">
        <v>1.1803994496981701E-36</v>
      </c>
      <c r="JK160" s="11">
        <v>1.1803994496981701E-36</v>
      </c>
      <c r="JL160" s="11">
        <v>1.1803994496981701E-36</v>
      </c>
      <c r="JM160" s="11">
        <v>1.1803994496981701E-36</v>
      </c>
      <c r="JN160" s="11">
        <v>3.3562023285625999E-8</v>
      </c>
      <c r="JO160" s="11">
        <v>3.3562023285625999E-8</v>
      </c>
      <c r="JP160" s="10">
        <v>21.977574771524399</v>
      </c>
      <c r="JQ160" s="10">
        <v>7902.8367620856898</v>
      </c>
      <c r="JR160" s="10">
        <v>3.8277560677699398</v>
      </c>
      <c r="JS160" s="10">
        <v>7.0965905635441201E-3</v>
      </c>
      <c r="JT160" s="10">
        <v>869864.39795764105</v>
      </c>
      <c r="JU160" s="10">
        <v>869864.39795764105</v>
      </c>
      <c r="JV160" s="10">
        <v>869864.39795764105</v>
      </c>
      <c r="JW160" s="10">
        <v>869864.39795764105</v>
      </c>
      <c r="JX160" s="10">
        <v>869864.39795764105</v>
      </c>
      <c r="JY160" s="10">
        <v>869864.39795764105</v>
      </c>
      <c r="JZ160" s="10">
        <v>869864.39795764105</v>
      </c>
      <c r="KA160" s="10">
        <v>869864.39795764105</v>
      </c>
      <c r="KB160" s="10">
        <v>869864.39795764105</v>
      </c>
      <c r="KC160" s="10">
        <v>869864.39795764105</v>
      </c>
      <c r="KD160" s="10">
        <v>869864.39795764105</v>
      </c>
      <c r="KE160" s="10">
        <v>869864.39795764105</v>
      </c>
      <c r="KF160" s="10">
        <v>869864.39795764105</v>
      </c>
      <c r="KG160" s="10">
        <v>869864.39795764105</v>
      </c>
      <c r="KH160" s="10">
        <v>869864.39795764105</v>
      </c>
      <c r="KI160" s="10">
        <v>869864.39795764105</v>
      </c>
      <c r="KJ160" s="10">
        <v>869864.39795764105</v>
      </c>
      <c r="KK160" s="10">
        <v>869864.39795764105</v>
      </c>
      <c r="KL160" s="10">
        <v>869864.39795764105</v>
      </c>
      <c r="KM160" s="10">
        <v>869864.39795764105</v>
      </c>
      <c r="KN160" s="10">
        <v>869864.39795764105</v>
      </c>
      <c r="KO160" s="10">
        <v>869864.39795764105</v>
      </c>
      <c r="KP160" s="10">
        <v>869864.39795764105</v>
      </c>
      <c r="KQ160" s="10">
        <v>869864.39795764105</v>
      </c>
      <c r="KR160" s="10">
        <v>869864.39795764105</v>
      </c>
      <c r="KS160" s="10">
        <v>869864.39795764105</v>
      </c>
      <c r="KT160" s="10">
        <v>869864.39795764105</v>
      </c>
      <c r="KU160" s="10">
        <v>869864.39795764105</v>
      </c>
      <c r="KV160" s="10">
        <v>869864.39795764105</v>
      </c>
      <c r="KW160" s="10">
        <v>869864.39795764105</v>
      </c>
      <c r="KX160" s="10">
        <v>872173.38587260596</v>
      </c>
      <c r="KY160" s="10" t="s">
        <v>66</v>
      </c>
      <c r="KZ160" s="5"/>
      <c r="LA160" s="5"/>
      <c r="LB160" s="5"/>
      <c r="LC160" s="5"/>
      <c r="LD160" s="5"/>
      <c r="LE160" s="5"/>
      <c r="LF160" s="5"/>
      <c r="LG160" s="5"/>
      <c r="LH160" s="5"/>
    </row>
    <row r="161" spans="1:320" x14ac:dyDescent="0.25">
      <c r="A161" s="10">
        <v>-52.5</v>
      </c>
      <c r="B161" s="10">
        <v>5.7608695652173903E-3</v>
      </c>
      <c r="C161" s="11">
        <v>1.4749260562271199E-4</v>
      </c>
      <c r="D161" s="11">
        <v>3.4883656626767601E-10</v>
      </c>
      <c r="E161" s="10">
        <v>570.86818681126397</v>
      </c>
      <c r="F161" s="10">
        <v>7.0362979845999902</v>
      </c>
      <c r="G161" s="10">
        <v>7.1033604557904599</v>
      </c>
      <c r="H161" s="11">
        <v>3.9783669175674699E-5</v>
      </c>
      <c r="I161" s="11">
        <v>2.8828745779474399E-9</v>
      </c>
      <c r="J161" s="11">
        <v>3.1208671341653702E-9</v>
      </c>
      <c r="K161" s="11">
        <v>4.8491546370968198E-12</v>
      </c>
      <c r="L161" s="10">
        <v>9.0606367627220102E-2</v>
      </c>
      <c r="M161" s="10">
        <v>1.2269948563809701</v>
      </c>
      <c r="N161" s="11">
        <v>6.4624510071866099E-4</v>
      </c>
      <c r="O161" s="11">
        <v>6.4801920537107898E-4</v>
      </c>
      <c r="P161" s="10">
        <v>0</v>
      </c>
      <c r="Q161" s="10">
        <v>-5.55</v>
      </c>
      <c r="R161" s="10">
        <v>0</v>
      </c>
      <c r="S161" s="10">
        <v>0</v>
      </c>
      <c r="T161" s="10">
        <v>0</v>
      </c>
      <c r="U161" s="10">
        <v>0</v>
      </c>
      <c r="V161" s="10">
        <v>0</v>
      </c>
      <c r="W161" s="10">
        <v>0.99070576123543697</v>
      </c>
      <c r="X161" s="11">
        <v>6.4024509471866098E-4</v>
      </c>
      <c r="Y161" s="11">
        <v>3.0980795870247098E-4</v>
      </c>
      <c r="Z161" s="11">
        <v>3.0980795870247098E-4</v>
      </c>
      <c r="AA161" s="11">
        <v>3.0980795870247098E-4</v>
      </c>
      <c r="AB161" s="11">
        <v>3.0980795870247098E-4</v>
      </c>
      <c r="AC161" s="11">
        <v>3.0980795870247098E-4</v>
      </c>
      <c r="AD161" s="11">
        <v>3.0980795870247098E-4</v>
      </c>
      <c r="AE161" s="11">
        <v>3.0980795870247098E-4</v>
      </c>
      <c r="AF161" s="11">
        <v>3.0980795870247098E-4</v>
      </c>
      <c r="AG161" s="11">
        <v>3.0980795870247098E-4</v>
      </c>
      <c r="AH161" s="11">
        <v>3.0980795870247098E-4</v>
      </c>
      <c r="AI161" s="11">
        <v>3.0980795870247098E-4</v>
      </c>
      <c r="AJ161" s="11">
        <v>3.0980795870247098E-4</v>
      </c>
      <c r="AK161" s="11">
        <v>3.0980795870247098E-4</v>
      </c>
      <c r="AL161" s="11">
        <v>3.0980795870247098E-4</v>
      </c>
      <c r="AM161" s="11">
        <v>3.0980795870247098E-4</v>
      </c>
      <c r="AN161" s="11">
        <v>3.0980795870247098E-4</v>
      </c>
      <c r="AO161" s="11">
        <v>3.0980795870247098E-4</v>
      </c>
      <c r="AP161" s="11">
        <v>3.0980795870247098E-4</v>
      </c>
      <c r="AQ161" s="11">
        <v>3.0980795870247098E-4</v>
      </c>
      <c r="AR161" s="11">
        <v>3.0980795870247098E-4</v>
      </c>
      <c r="AS161" s="11">
        <v>3.0980795870247098E-4</v>
      </c>
      <c r="AT161" s="11">
        <v>3.0980795870247098E-4</v>
      </c>
      <c r="AU161" s="11">
        <v>3.0980795870247098E-4</v>
      </c>
      <c r="AV161" s="11">
        <v>3.0980795870247098E-4</v>
      </c>
      <c r="AW161" s="11">
        <v>3.0980795870247098E-4</v>
      </c>
      <c r="AX161" s="11">
        <v>3.0980795870247098E-4</v>
      </c>
      <c r="AY161" s="11">
        <v>3.0980795870247098E-4</v>
      </c>
      <c r="AZ161" s="11">
        <v>3.0980795870247098E-4</v>
      </c>
      <c r="BA161" s="11">
        <v>3.0980795870247098E-4</v>
      </c>
      <c r="BB161" s="11">
        <v>3.0980795870247098E-4</v>
      </c>
      <c r="BC161" s="10">
        <v>571.447407685602</v>
      </c>
      <c r="BD161" s="10">
        <v>571.447407685602</v>
      </c>
      <c r="BE161" s="10">
        <v>571.447407685602</v>
      </c>
      <c r="BF161" s="10">
        <v>571.447407685602</v>
      </c>
      <c r="BG161" s="10">
        <v>571.447407685602</v>
      </c>
      <c r="BH161" s="10">
        <v>571.447407685602</v>
      </c>
      <c r="BI161" s="10">
        <v>571.447407685602</v>
      </c>
      <c r="BJ161" s="10">
        <v>571.447407685602</v>
      </c>
      <c r="BK161" s="10">
        <v>571.447407685602</v>
      </c>
      <c r="BL161" s="10">
        <v>571.447407685602</v>
      </c>
      <c r="BM161" s="10">
        <v>571.447407685602</v>
      </c>
      <c r="BN161" s="10">
        <v>571.447407685602</v>
      </c>
      <c r="BO161" s="10">
        <v>571.447407685602</v>
      </c>
      <c r="BP161" s="10">
        <v>571.447407685602</v>
      </c>
      <c r="BQ161" s="10">
        <v>571.447407685602</v>
      </c>
      <c r="BR161" s="10">
        <v>571.447407685602</v>
      </c>
      <c r="BS161" s="10">
        <v>571.447407685602</v>
      </c>
      <c r="BT161" s="10">
        <v>571.447407685602</v>
      </c>
      <c r="BU161" s="10">
        <v>571.447407685602</v>
      </c>
      <c r="BV161" s="10">
        <v>571.447407685602</v>
      </c>
      <c r="BW161" s="10">
        <v>571.447407685602</v>
      </c>
      <c r="BX161" s="10">
        <v>571.447407685602</v>
      </c>
      <c r="BY161" s="10">
        <v>571.447407685602</v>
      </c>
      <c r="BZ161" s="10">
        <v>571.447407685602</v>
      </c>
      <c r="CA161" s="10">
        <v>571.447407685602</v>
      </c>
      <c r="CB161" s="10">
        <v>571.447407685602</v>
      </c>
      <c r="CC161" s="10">
        <v>571.447407685602</v>
      </c>
      <c r="CD161" s="10">
        <v>571.447407685602</v>
      </c>
      <c r="CE161" s="10">
        <v>571.447407685602</v>
      </c>
      <c r="CF161" s="10">
        <v>571.447407685602</v>
      </c>
      <c r="CG161" s="10">
        <v>570.86275844660599</v>
      </c>
      <c r="CH161" s="11">
        <v>8.3145990092958704E-13</v>
      </c>
      <c r="CI161" s="11">
        <v>8.3145990092958704E-13</v>
      </c>
      <c r="CJ161" s="11">
        <v>8.3145990092958704E-13</v>
      </c>
      <c r="CK161" s="11">
        <v>8.3145990092958704E-13</v>
      </c>
      <c r="CL161" s="11">
        <v>8.3145990092958704E-13</v>
      </c>
      <c r="CM161" s="11">
        <v>8.3145990092958704E-13</v>
      </c>
      <c r="CN161" s="11">
        <v>8.3145990092958704E-13</v>
      </c>
      <c r="CO161" s="11">
        <v>8.3145990092958704E-13</v>
      </c>
      <c r="CP161" s="11">
        <v>8.3145990092958704E-13</v>
      </c>
      <c r="CQ161" s="11">
        <v>8.3145990092958704E-13</v>
      </c>
      <c r="CR161" s="11">
        <v>8.3145990092958704E-13</v>
      </c>
      <c r="CS161" s="11">
        <v>8.3145990092958704E-13</v>
      </c>
      <c r="CT161" s="11">
        <v>8.3145990092958704E-13</v>
      </c>
      <c r="CU161" s="11">
        <v>8.3145990092958704E-13</v>
      </c>
      <c r="CV161" s="11">
        <v>8.3145990092958704E-13</v>
      </c>
      <c r="CW161" s="11">
        <v>8.3145990092958704E-13</v>
      </c>
      <c r="CX161" s="11">
        <v>8.3145990092958704E-13</v>
      </c>
      <c r="CY161" s="11">
        <v>8.3145990092958704E-13</v>
      </c>
      <c r="CZ161" s="11">
        <v>8.3145990092958704E-13</v>
      </c>
      <c r="DA161" s="11">
        <v>8.3145990092958704E-13</v>
      </c>
      <c r="DB161" s="11">
        <v>8.3145990092958704E-13</v>
      </c>
      <c r="DC161" s="11">
        <v>8.3145990092958704E-13</v>
      </c>
      <c r="DD161" s="11">
        <v>8.3145990092958704E-13</v>
      </c>
      <c r="DE161" s="11">
        <v>8.3145990092958704E-13</v>
      </c>
      <c r="DF161" s="11">
        <v>8.3145990092958704E-13</v>
      </c>
      <c r="DG161" s="11">
        <v>8.3145990092958704E-13</v>
      </c>
      <c r="DH161" s="11">
        <v>8.3145990092958704E-13</v>
      </c>
      <c r="DI161" s="11">
        <v>8.3145990092958704E-13</v>
      </c>
      <c r="DJ161" s="11">
        <v>8.3145990092958704E-13</v>
      </c>
      <c r="DK161" s="11">
        <v>8.3145990092958704E-13</v>
      </c>
      <c r="DL161" s="11">
        <v>2.8579307809195498E-9</v>
      </c>
      <c r="DM161" s="11">
        <v>3.0000029999999999E-6</v>
      </c>
      <c r="DN161" s="11">
        <v>3.0000029999999999E-6</v>
      </c>
      <c r="DO161" s="11">
        <v>2.00000199999999E-7</v>
      </c>
      <c r="DP161" s="11">
        <v>2.00000199999999E-7</v>
      </c>
      <c r="DQ161" s="11">
        <v>2.00000199999999E-7</v>
      </c>
      <c r="DR161" s="11">
        <v>2.00000199999999E-7</v>
      </c>
      <c r="DS161" s="11">
        <v>2.00000199999999E-7</v>
      </c>
      <c r="DT161" s="11">
        <v>2.00000199999999E-7</v>
      </c>
      <c r="DU161" s="11">
        <v>2.00000199999999E-7</v>
      </c>
      <c r="DV161" s="11">
        <v>2.00000199999999E-7</v>
      </c>
      <c r="DW161" s="11">
        <v>2.00000199999999E-7</v>
      </c>
      <c r="DX161" s="11">
        <v>2.00000199999999E-7</v>
      </c>
      <c r="DY161" s="11">
        <v>2.00000199999999E-7</v>
      </c>
      <c r="DZ161" s="11">
        <v>2.00000199999999E-7</v>
      </c>
      <c r="EA161" s="11">
        <v>2.00000199999999E-7</v>
      </c>
      <c r="EB161" s="11">
        <v>2.00000199999999E-7</v>
      </c>
      <c r="EC161" s="11">
        <v>2.00000199999999E-7</v>
      </c>
      <c r="ED161" s="11">
        <v>2.00000199999999E-7</v>
      </c>
      <c r="EE161" s="11">
        <v>2.00000199999999E-7</v>
      </c>
      <c r="EF161" s="11">
        <v>2.00000199999999E-7</v>
      </c>
      <c r="EG161" s="11">
        <v>2.00000199999999E-7</v>
      </c>
      <c r="EH161" s="11">
        <v>2.00000199999999E-7</v>
      </c>
      <c r="EI161" s="11">
        <v>2.00000199999999E-7</v>
      </c>
      <c r="EJ161" s="11">
        <v>2.00000199999999E-7</v>
      </c>
      <c r="EK161" s="11">
        <v>2.00000199999999E-7</v>
      </c>
      <c r="EL161" s="11">
        <v>2.00000199999999E-7</v>
      </c>
      <c r="EM161" s="11">
        <v>2.00000199999999E-7</v>
      </c>
      <c r="EN161" s="11">
        <v>2.00000199999999E-7</v>
      </c>
      <c r="EO161" s="11">
        <v>2.00000199999999E-7</v>
      </c>
      <c r="EP161" s="11">
        <v>2.00000199999999E-7</v>
      </c>
      <c r="EQ161" s="11">
        <v>2.00000199999999E-7</v>
      </c>
      <c r="ER161" s="11">
        <v>2.00000199999999E-7</v>
      </c>
      <c r="ES161" s="10">
        <v>3.3296237070465802</v>
      </c>
      <c r="ET161" s="11">
        <v>3.0778835848317601E-4</v>
      </c>
      <c r="EU161" s="10">
        <v>3.3402103255014199</v>
      </c>
      <c r="EV161" s="10">
        <v>3.3402103255014199</v>
      </c>
      <c r="EW161" s="10">
        <v>3.3402103255014199</v>
      </c>
      <c r="EX161" s="10">
        <v>3.3402103255014199</v>
      </c>
      <c r="EY161" s="10">
        <v>3.3402103255014199</v>
      </c>
      <c r="EZ161" s="10">
        <v>3.3402103255014199</v>
      </c>
      <c r="FA161" s="10">
        <v>3.3402103255014199</v>
      </c>
      <c r="FB161" s="10">
        <v>3.3402103255014199</v>
      </c>
      <c r="FC161" s="10">
        <v>3.3402103255014199</v>
      </c>
      <c r="FD161" s="10">
        <v>3.3402103255014199</v>
      </c>
      <c r="FE161" s="10">
        <v>3.3402103255014199</v>
      </c>
      <c r="FF161" s="10">
        <v>3.3402103255014199</v>
      </c>
      <c r="FG161" s="10">
        <v>3.3402103255014199</v>
      </c>
      <c r="FH161" s="10">
        <v>3.3402103255014199</v>
      </c>
      <c r="FI161" s="10">
        <v>3.3402103255014199</v>
      </c>
      <c r="FJ161" s="10">
        <v>3.3402103255014199</v>
      </c>
      <c r="FK161" s="10">
        <v>3.3402103255014199</v>
      </c>
      <c r="FL161" s="10">
        <v>3.3402103255014199</v>
      </c>
      <c r="FM161" s="10">
        <v>3.3402103255014199</v>
      </c>
      <c r="FN161" s="10">
        <v>3.3402103255014199</v>
      </c>
      <c r="FO161" s="10">
        <v>3.3402103255014199</v>
      </c>
      <c r="FP161" s="10">
        <v>3.3402103255014199</v>
      </c>
      <c r="FQ161" s="10">
        <v>3.3402103255014199</v>
      </c>
      <c r="FR161" s="10">
        <v>3.3402103255014199</v>
      </c>
      <c r="FS161" s="10">
        <v>3.3402103255014199</v>
      </c>
      <c r="FT161" s="10">
        <v>3.3402103255014199</v>
      </c>
      <c r="FU161" s="10">
        <v>3.3402103255014199</v>
      </c>
      <c r="FV161" s="10">
        <v>3.3402103255014199</v>
      </c>
      <c r="FW161" s="10">
        <v>3.3402103255014199</v>
      </c>
      <c r="FX161" s="10">
        <v>3.3402103255014199</v>
      </c>
      <c r="FY161" s="10">
        <v>3.3295248066142999</v>
      </c>
      <c r="FZ161" s="10">
        <v>0</v>
      </c>
      <c r="GA161" s="10">
        <v>0</v>
      </c>
      <c r="GB161" s="10">
        <v>0</v>
      </c>
      <c r="GC161" s="10">
        <v>0</v>
      </c>
      <c r="GD161" s="10">
        <v>0</v>
      </c>
      <c r="GE161" s="10">
        <v>0</v>
      </c>
      <c r="GF161" s="10">
        <v>0</v>
      </c>
      <c r="GG161" s="10">
        <v>0</v>
      </c>
      <c r="GH161" s="10">
        <v>0</v>
      </c>
      <c r="GI161" s="10">
        <v>0</v>
      </c>
      <c r="GJ161" s="10">
        <v>0</v>
      </c>
      <c r="GK161" s="10">
        <v>0</v>
      </c>
      <c r="GL161" s="10">
        <v>0</v>
      </c>
      <c r="GM161" s="10">
        <v>0</v>
      </c>
      <c r="GN161" s="11">
        <v>6.4624510071866099E-4</v>
      </c>
      <c r="GO161" s="10">
        <v>0</v>
      </c>
      <c r="GP161" s="10">
        <v>0</v>
      </c>
      <c r="GQ161" s="10">
        <v>0</v>
      </c>
      <c r="GR161" s="10">
        <v>0</v>
      </c>
      <c r="GS161" s="10">
        <v>0</v>
      </c>
      <c r="GT161" s="10">
        <v>0</v>
      </c>
      <c r="GU161" s="10">
        <v>0</v>
      </c>
      <c r="GV161" s="10">
        <v>0</v>
      </c>
      <c r="GW161" s="10">
        <v>0</v>
      </c>
      <c r="GX161" s="10">
        <v>0</v>
      </c>
      <c r="GY161" s="10">
        <v>0</v>
      </c>
      <c r="GZ161" s="10">
        <v>0</v>
      </c>
      <c r="HA161" s="10">
        <v>0</v>
      </c>
      <c r="HB161" s="10">
        <v>0</v>
      </c>
      <c r="HC161" s="10">
        <v>0</v>
      </c>
      <c r="HD161" s="10">
        <v>0</v>
      </c>
      <c r="HE161" s="11">
        <v>5.9019913416256503E-30</v>
      </c>
      <c r="HF161" s="11">
        <v>5.9019913416256503E-30</v>
      </c>
      <c r="HG161" s="11">
        <v>5.9019913416256503E-30</v>
      </c>
      <c r="HH161" s="11">
        <v>5.9019913416256503E-30</v>
      </c>
      <c r="HI161" s="11">
        <v>5.9019913416256503E-30</v>
      </c>
      <c r="HJ161" s="11">
        <v>5.9019913416256503E-30</v>
      </c>
      <c r="HK161" s="11">
        <v>5.9019913416256503E-30</v>
      </c>
      <c r="HL161" s="11">
        <v>5.9019913416256503E-30</v>
      </c>
      <c r="HM161" s="11">
        <v>5.9019913416256503E-30</v>
      </c>
      <c r="HN161" s="11">
        <v>5.9019913416256503E-30</v>
      </c>
      <c r="HO161" s="11">
        <v>5.9019913416256503E-30</v>
      </c>
      <c r="HP161" s="11">
        <v>5.9019913416256503E-30</v>
      </c>
      <c r="HQ161" s="11">
        <v>5.9019913416256503E-30</v>
      </c>
      <c r="HR161" s="11">
        <v>5.9019913416256503E-30</v>
      </c>
      <c r="HS161" s="11">
        <v>5.9019913416256503E-30</v>
      </c>
      <c r="HT161" s="11">
        <v>5.9019913416256503E-30</v>
      </c>
      <c r="HU161" s="11">
        <v>5.9019913416256503E-30</v>
      </c>
      <c r="HV161" s="11">
        <v>5.9019913416256503E-30</v>
      </c>
      <c r="HW161" s="11">
        <v>5.9019913416256503E-30</v>
      </c>
      <c r="HX161" s="11">
        <v>5.9019913416256503E-30</v>
      </c>
      <c r="HY161" s="11">
        <v>5.9019913416256503E-30</v>
      </c>
      <c r="HZ161" s="11">
        <v>5.9019913416256503E-30</v>
      </c>
      <c r="IA161" s="11">
        <v>5.9019913416256503E-30</v>
      </c>
      <c r="IB161" s="11">
        <v>5.9019913416256503E-30</v>
      </c>
      <c r="IC161" s="11">
        <v>5.9019913416256503E-30</v>
      </c>
      <c r="ID161" s="11">
        <v>5.9019913416256503E-30</v>
      </c>
      <c r="IE161" s="11">
        <v>5.9019913416256503E-30</v>
      </c>
      <c r="IF161" s="11">
        <v>5.9019913416256503E-30</v>
      </c>
      <c r="IG161" s="11">
        <v>5.9019913416256503E-30</v>
      </c>
      <c r="IH161" s="11">
        <v>5.9019913416256503E-30</v>
      </c>
      <c r="II161" s="11">
        <v>6.2312617218492701E-5</v>
      </c>
      <c r="IJ161" s="11">
        <v>1.18039944872339E-36</v>
      </c>
      <c r="IK161" s="11">
        <v>1.18039944872339E-36</v>
      </c>
      <c r="IL161" s="11">
        <v>1.18039944872339E-36</v>
      </c>
      <c r="IM161" s="11">
        <v>1.18039944872339E-36</v>
      </c>
      <c r="IN161" s="11">
        <v>1.18039944872339E-36</v>
      </c>
      <c r="IO161" s="11">
        <v>1.18039944872339E-36</v>
      </c>
      <c r="IP161" s="11">
        <v>1.18039944872339E-36</v>
      </c>
      <c r="IQ161" s="11">
        <v>1.18039944872339E-36</v>
      </c>
      <c r="IR161" s="11">
        <v>1.18039944872339E-36</v>
      </c>
      <c r="IS161" s="11">
        <v>1.18039944872339E-36</v>
      </c>
      <c r="IT161" s="11">
        <v>1.18039944872339E-36</v>
      </c>
      <c r="IU161" s="11">
        <v>1.18039944872339E-36</v>
      </c>
      <c r="IV161" s="11">
        <v>1.18039944872339E-36</v>
      </c>
      <c r="IW161" s="11">
        <v>1.18039944872339E-36</v>
      </c>
      <c r="IX161" s="11">
        <v>1.18039944872339E-36</v>
      </c>
      <c r="IY161" s="11">
        <v>1.18039944872339E-36</v>
      </c>
      <c r="IZ161" s="11">
        <v>1.18039944872339E-36</v>
      </c>
      <c r="JA161" s="11">
        <v>1.18039944872339E-36</v>
      </c>
      <c r="JB161" s="11">
        <v>1.18039944872339E-36</v>
      </c>
      <c r="JC161" s="11">
        <v>1.18039944872339E-36</v>
      </c>
      <c r="JD161" s="11">
        <v>1.18039944872339E-36</v>
      </c>
      <c r="JE161" s="11">
        <v>1.18039944872339E-36</v>
      </c>
      <c r="JF161" s="11">
        <v>1.18039944872339E-36</v>
      </c>
      <c r="JG161" s="11">
        <v>1.18039944872339E-36</v>
      </c>
      <c r="JH161" s="11">
        <v>1.18039944872339E-36</v>
      </c>
      <c r="JI161" s="11">
        <v>1.18039944872339E-36</v>
      </c>
      <c r="JJ161" s="11">
        <v>1.18039944872339E-36</v>
      </c>
      <c r="JK161" s="11">
        <v>1.18039944872339E-36</v>
      </c>
      <c r="JL161" s="11">
        <v>1.18039944872339E-36</v>
      </c>
      <c r="JM161" s="11">
        <v>1.18039944872339E-36</v>
      </c>
      <c r="JN161" s="11">
        <v>3.98953475132215E-8</v>
      </c>
      <c r="JO161" s="11">
        <v>3.98953475132215E-8</v>
      </c>
      <c r="JP161" s="10">
        <v>21.98885311978</v>
      </c>
      <c r="JQ161" s="10">
        <v>8015.0828579797799</v>
      </c>
      <c r="JR161" s="10">
        <v>3.8287380967084501</v>
      </c>
      <c r="JS161" s="10">
        <v>7.0025942450746299E-3</v>
      </c>
      <c r="JT161" s="10">
        <v>869864.39795360598</v>
      </c>
      <c r="JU161" s="10">
        <v>869864.39795360598</v>
      </c>
      <c r="JV161" s="10">
        <v>869864.39795360598</v>
      </c>
      <c r="JW161" s="10">
        <v>869864.39795360598</v>
      </c>
      <c r="JX161" s="10">
        <v>869864.39795360598</v>
      </c>
      <c r="JY161" s="10">
        <v>869864.39795360598</v>
      </c>
      <c r="JZ161" s="10">
        <v>869864.39795360598</v>
      </c>
      <c r="KA161" s="10">
        <v>869864.39795360598</v>
      </c>
      <c r="KB161" s="10">
        <v>869864.39795360598</v>
      </c>
      <c r="KC161" s="10">
        <v>869864.39795360598</v>
      </c>
      <c r="KD161" s="10">
        <v>869864.39795360598</v>
      </c>
      <c r="KE161" s="10">
        <v>869864.39795360598</v>
      </c>
      <c r="KF161" s="10">
        <v>869864.39795360598</v>
      </c>
      <c r="KG161" s="10">
        <v>869864.39795360598</v>
      </c>
      <c r="KH161" s="10">
        <v>869864.39795360598</v>
      </c>
      <c r="KI161" s="10">
        <v>869864.39795360598</v>
      </c>
      <c r="KJ161" s="10">
        <v>869864.39795360598</v>
      </c>
      <c r="KK161" s="10">
        <v>869864.39795360598</v>
      </c>
      <c r="KL161" s="10">
        <v>869864.39795360598</v>
      </c>
      <c r="KM161" s="10">
        <v>869864.39795360598</v>
      </c>
      <c r="KN161" s="10">
        <v>869864.39795360598</v>
      </c>
      <c r="KO161" s="10">
        <v>869864.39795360598</v>
      </c>
      <c r="KP161" s="10">
        <v>869864.39795360598</v>
      </c>
      <c r="KQ161" s="10">
        <v>869864.39795360598</v>
      </c>
      <c r="KR161" s="10">
        <v>869864.39795360598</v>
      </c>
      <c r="KS161" s="10">
        <v>869864.39795360598</v>
      </c>
      <c r="KT161" s="10">
        <v>869864.39795360598</v>
      </c>
      <c r="KU161" s="10">
        <v>869864.39795360598</v>
      </c>
      <c r="KV161" s="10">
        <v>869864.39795360598</v>
      </c>
      <c r="KW161" s="10">
        <v>869864.39795360598</v>
      </c>
      <c r="KX161" s="10">
        <v>872609.07646430598</v>
      </c>
      <c r="KY161" s="10" t="s">
        <v>66</v>
      </c>
      <c r="KZ161" s="5"/>
      <c r="LA161" s="5"/>
      <c r="LB161" s="5"/>
      <c r="LC161" s="5"/>
      <c r="LD161" s="5"/>
      <c r="LE161" s="5"/>
      <c r="LF161" s="5"/>
      <c r="LG161" s="5"/>
      <c r="LH161" s="5"/>
    </row>
    <row r="162" spans="1:320" x14ac:dyDescent="0.25">
      <c r="A162" s="10">
        <v>-52</v>
      </c>
      <c r="B162" s="10">
        <v>5.7971014492753598E-3</v>
      </c>
      <c r="C162" s="11">
        <v>1.45522499935804E-4</v>
      </c>
      <c r="D162" s="11">
        <v>3.6361722105858398E-10</v>
      </c>
      <c r="E162" s="10">
        <v>573.47937258572097</v>
      </c>
      <c r="F162" s="10">
        <v>7.157216064</v>
      </c>
      <c r="G162" s="10">
        <v>7.2324810981569598</v>
      </c>
      <c r="H162" s="11">
        <v>5.99331864803431E-5</v>
      </c>
      <c r="I162" s="11">
        <v>4.3429845275611001E-9</v>
      </c>
      <c r="J162" s="11">
        <v>5.2923593979459202E-9</v>
      </c>
      <c r="K162" s="11">
        <v>8.2231854200982194E-12</v>
      </c>
      <c r="L162" s="10">
        <v>9.3008783733373707E-2</v>
      </c>
      <c r="M162" s="10">
        <v>1.2734992482476599</v>
      </c>
      <c r="N162" s="11">
        <v>6.4625219473616203E-4</v>
      </c>
      <c r="O162" s="11">
        <v>6.4801920537107898E-4</v>
      </c>
      <c r="P162" s="10">
        <v>0</v>
      </c>
      <c r="Q162" s="10">
        <v>-5.55</v>
      </c>
      <c r="R162" s="10">
        <v>0</v>
      </c>
      <c r="S162" s="10">
        <v>0</v>
      </c>
      <c r="T162" s="10">
        <v>0</v>
      </c>
      <c r="U162" s="10">
        <v>0</v>
      </c>
      <c r="V162" s="10">
        <v>0</v>
      </c>
      <c r="W162" s="10">
        <v>0.99070547474225301</v>
      </c>
      <c r="X162" s="11">
        <v>6.4025218873616202E-4</v>
      </c>
      <c r="Y162" s="11">
        <v>3.0981750847032801E-4</v>
      </c>
      <c r="Z162" s="11">
        <v>3.0981750847032801E-4</v>
      </c>
      <c r="AA162" s="11">
        <v>3.0981750847032801E-4</v>
      </c>
      <c r="AB162" s="11">
        <v>3.0981750847032801E-4</v>
      </c>
      <c r="AC162" s="11">
        <v>3.0981750847032801E-4</v>
      </c>
      <c r="AD162" s="11">
        <v>3.0981750847032801E-4</v>
      </c>
      <c r="AE162" s="11">
        <v>3.0981750847032801E-4</v>
      </c>
      <c r="AF162" s="11">
        <v>3.0981750847032801E-4</v>
      </c>
      <c r="AG162" s="11">
        <v>3.0981750847032801E-4</v>
      </c>
      <c r="AH162" s="11">
        <v>3.0981750847032801E-4</v>
      </c>
      <c r="AI162" s="11">
        <v>3.0981750847032801E-4</v>
      </c>
      <c r="AJ162" s="11">
        <v>3.0981750847032801E-4</v>
      </c>
      <c r="AK162" s="11">
        <v>3.0981750847032801E-4</v>
      </c>
      <c r="AL162" s="11">
        <v>3.0981750847032801E-4</v>
      </c>
      <c r="AM162" s="11">
        <v>3.0981750847032801E-4</v>
      </c>
      <c r="AN162" s="11">
        <v>3.0981750847032801E-4</v>
      </c>
      <c r="AO162" s="11">
        <v>3.0981750847032801E-4</v>
      </c>
      <c r="AP162" s="11">
        <v>3.0981750847032801E-4</v>
      </c>
      <c r="AQ162" s="11">
        <v>3.0981750847032801E-4</v>
      </c>
      <c r="AR162" s="11">
        <v>3.0981750847032801E-4</v>
      </c>
      <c r="AS162" s="11">
        <v>3.0981750847032801E-4</v>
      </c>
      <c r="AT162" s="11">
        <v>3.0981750847032801E-4</v>
      </c>
      <c r="AU162" s="11">
        <v>3.0981750847032801E-4</v>
      </c>
      <c r="AV162" s="11">
        <v>3.0981750847032801E-4</v>
      </c>
      <c r="AW162" s="11">
        <v>3.0981750847032801E-4</v>
      </c>
      <c r="AX162" s="11">
        <v>3.0981750847032801E-4</v>
      </c>
      <c r="AY162" s="11">
        <v>3.0981750847032801E-4</v>
      </c>
      <c r="AZ162" s="11">
        <v>3.0981750847032801E-4</v>
      </c>
      <c r="BA162" s="11">
        <v>3.0981750847032801E-4</v>
      </c>
      <c r="BB162" s="11">
        <v>3.0981750847032801E-4</v>
      </c>
      <c r="BC162" s="10">
        <v>574.08077947721995</v>
      </c>
      <c r="BD162" s="10">
        <v>574.08077947721995</v>
      </c>
      <c r="BE162" s="10">
        <v>574.08077947721995</v>
      </c>
      <c r="BF162" s="10">
        <v>574.08077947721995</v>
      </c>
      <c r="BG162" s="10">
        <v>574.08077947721995</v>
      </c>
      <c r="BH162" s="10">
        <v>574.08077947721995</v>
      </c>
      <c r="BI162" s="10">
        <v>574.08077947721995</v>
      </c>
      <c r="BJ162" s="10">
        <v>574.08077947721995</v>
      </c>
      <c r="BK162" s="10">
        <v>574.08077947721995</v>
      </c>
      <c r="BL162" s="10">
        <v>574.08077947721995</v>
      </c>
      <c r="BM162" s="10">
        <v>574.08077947721995</v>
      </c>
      <c r="BN162" s="10">
        <v>574.08077947721995</v>
      </c>
      <c r="BO162" s="10">
        <v>574.08077947721995</v>
      </c>
      <c r="BP162" s="10">
        <v>574.08077947721995</v>
      </c>
      <c r="BQ162" s="10">
        <v>574.08077947721995</v>
      </c>
      <c r="BR162" s="10">
        <v>574.08077947721995</v>
      </c>
      <c r="BS162" s="10">
        <v>574.08077947721995</v>
      </c>
      <c r="BT162" s="10">
        <v>574.08077947721995</v>
      </c>
      <c r="BU162" s="10">
        <v>574.08077947721995</v>
      </c>
      <c r="BV162" s="10">
        <v>574.08077947721995</v>
      </c>
      <c r="BW162" s="10">
        <v>574.08077947721995</v>
      </c>
      <c r="BX162" s="10">
        <v>574.08077947721995</v>
      </c>
      <c r="BY162" s="10">
        <v>574.08077947721995</v>
      </c>
      <c r="BZ162" s="10">
        <v>574.08077947721995</v>
      </c>
      <c r="CA162" s="10">
        <v>574.08077947721995</v>
      </c>
      <c r="CB162" s="10">
        <v>574.08077947721995</v>
      </c>
      <c r="CC162" s="10">
        <v>574.08077947721995</v>
      </c>
      <c r="CD162" s="10">
        <v>574.08077947721995</v>
      </c>
      <c r="CE162" s="10">
        <v>574.08077947721995</v>
      </c>
      <c r="CF162" s="10">
        <v>574.08077947721995</v>
      </c>
      <c r="CG162" s="10">
        <v>573.47373646533401</v>
      </c>
      <c r="CH162" s="11">
        <v>1.3056777881104101E-12</v>
      </c>
      <c r="CI162" s="11">
        <v>1.3056777881104101E-12</v>
      </c>
      <c r="CJ162" s="11">
        <v>1.3056777881104101E-12</v>
      </c>
      <c r="CK162" s="11">
        <v>1.3056777881104101E-12</v>
      </c>
      <c r="CL162" s="11">
        <v>1.3056777881104101E-12</v>
      </c>
      <c r="CM162" s="11">
        <v>1.3056777881104101E-12</v>
      </c>
      <c r="CN162" s="11">
        <v>1.3056777881104101E-12</v>
      </c>
      <c r="CO162" s="11">
        <v>1.3056777881104101E-12</v>
      </c>
      <c r="CP162" s="11">
        <v>1.3056777881104101E-12</v>
      </c>
      <c r="CQ162" s="11">
        <v>1.3056777881104101E-12</v>
      </c>
      <c r="CR162" s="11">
        <v>1.3056777881104101E-12</v>
      </c>
      <c r="CS162" s="11">
        <v>1.3056777881104101E-12</v>
      </c>
      <c r="CT162" s="11">
        <v>1.3056777881104101E-12</v>
      </c>
      <c r="CU162" s="11">
        <v>1.3056777881104101E-12</v>
      </c>
      <c r="CV162" s="11">
        <v>1.3056777881104101E-12</v>
      </c>
      <c r="CW162" s="11">
        <v>1.3056777881104101E-12</v>
      </c>
      <c r="CX162" s="11">
        <v>1.3056777881104101E-12</v>
      </c>
      <c r="CY162" s="11">
        <v>1.3056777881104101E-12</v>
      </c>
      <c r="CZ162" s="11">
        <v>1.3056777881104101E-12</v>
      </c>
      <c r="DA162" s="11">
        <v>1.3056777881104101E-12</v>
      </c>
      <c r="DB162" s="11">
        <v>1.3056777881104101E-12</v>
      </c>
      <c r="DC162" s="11">
        <v>1.3056777881104101E-12</v>
      </c>
      <c r="DD162" s="11">
        <v>1.3056777881104101E-12</v>
      </c>
      <c r="DE162" s="11">
        <v>1.3056777881104101E-12</v>
      </c>
      <c r="DF162" s="11">
        <v>1.3056777881104101E-12</v>
      </c>
      <c r="DG162" s="11">
        <v>1.3056777881104101E-12</v>
      </c>
      <c r="DH162" s="11">
        <v>1.3056777881104101E-12</v>
      </c>
      <c r="DI162" s="11">
        <v>1.3056777881104101E-12</v>
      </c>
      <c r="DJ162" s="11">
        <v>1.3056777881104101E-12</v>
      </c>
      <c r="DK162" s="11">
        <v>1.3056777881104101E-12</v>
      </c>
      <c r="DL162" s="11">
        <v>4.3038141939177802E-9</v>
      </c>
      <c r="DM162" s="11">
        <v>3.0000029999999999E-6</v>
      </c>
      <c r="DN162" s="11">
        <v>3.0000029999999999E-6</v>
      </c>
      <c r="DO162" s="11">
        <v>2.00000199999999E-7</v>
      </c>
      <c r="DP162" s="11">
        <v>2.00000199999999E-7</v>
      </c>
      <c r="DQ162" s="11">
        <v>2.00000199999999E-7</v>
      </c>
      <c r="DR162" s="11">
        <v>2.00000199999999E-7</v>
      </c>
      <c r="DS162" s="11">
        <v>2.00000199999999E-7</v>
      </c>
      <c r="DT162" s="11">
        <v>2.00000199999999E-7</v>
      </c>
      <c r="DU162" s="11">
        <v>2.00000199999999E-7</v>
      </c>
      <c r="DV162" s="11">
        <v>2.00000199999999E-7</v>
      </c>
      <c r="DW162" s="11">
        <v>2.00000199999999E-7</v>
      </c>
      <c r="DX162" s="11">
        <v>2.00000199999999E-7</v>
      </c>
      <c r="DY162" s="11">
        <v>2.00000199999999E-7</v>
      </c>
      <c r="DZ162" s="11">
        <v>2.00000199999999E-7</v>
      </c>
      <c r="EA162" s="11">
        <v>2.00000199999999E-7</v>
      </c>
      <c r="EB162" s="11">
        <v>2.00000199999999E-7</v>
      </c>
      <c r="EC162" s="11">
        <v>2.00000199999999E-7</v>
      </c>
      <c r="ED162" s="11">
        <v>2.00000199999999E-7</v>
      </c>
      <c r="EE162" s="11">
        <v>2.00000199999999E-7</v>
      </c>
      <c r="EF162" s="11">
        <v>2.00000199999999E-7</v>
      </c>
      <c r="EG162" s="11">
        <v>2.00000199999999E-7</v>
      </c>
      <c r="EH162" s="11">
        <v>2.00000199999999E-7</v>
      </c>
      <c r="EI162" s="11">
        <v>2.00000199999999E-7</v>
      </c>
      <c r="EJ162" s="11">
        <v>2.00000199999999E-7</v>
      </c>
      <c r="EK162" s="11">
        <v>2.00000199999999E-7</v>
      </c>
      <c r="EL162" s="11">
        <v>2.00000199999999E-7</v>
      </c>
      <c r="EM162" s="11">
        <v>2.00000199999999E-7</v>
      </c>
      <c r="EN162" s="11">
        <v>2.00000199999999E-7</v>
      </c>
      <c r="EO162" s="11">
        <v>2.00000199999999E-7</v>
      </c>
      <c r="EP162" s="11">
        <v>2.00000199999999E-7</v>
      </c>
      <c r="EQ162" s="11">
        <v>2.00000199999999E-7</v>
      </c>
      <c r="ER162" s="11">
        <v>2.00000199999999E-7</v>
      </c>
      <c r="ES162" s="10">
        <v>3.3277482638490401</v>
      </c>
      <c r="ET162" s="11">
        <v>3.62514075842028E-4</v>
      </c>
      <c r="EU162" s="10">
        <v>3.3402103255014199</v>
      </c>
      <c r="EV162" s="10">
        <v>3.3402103255014199</v>
      </c>
      <c r="EW162" s="10">
        <v>3.3402103255014199</v>
      </c>
      <c r="EX162" s="10">
        <v>3.3402103255014199</v>
      </c>
      <c r="EY162" s="10">
        <v>3.3402103255014199</v>
      </c>
      <c r="EZ162" s="10">
        <v>3.3402103255014199</v>
      </c>
      <c r="FA162" s="10">
        <v>3.3402103255014199</v>
      </c>
      <c r="FB162" s="10">
        <v>3.3402103255014199</v>
      </c>
      <c r="FC162" s="10">
        <v>3.3402103255014199</v>
      </c>
      <c r="FD162" s="10">
        <v>3.3402103255014199</v>
      </c>
      <c r="FE162" s="10">
        <v>3.3402103255014199</v>
      </c>
      <c r="FF162" s="10">
        <v>3.3402103255014199</v>
      </c>
      <c r="FG162" s="10">
        <v>3.3402103255014199</v>
      </c>
      <c r="FH162" s="10">
        <v>3.3402103255014199</v>
      </c>
      <c r="FI162" s="10">
        <v>3.3402103255014199</v>
      </c>
      <c r="FJ162" s="10">
        <v>3.3402103255014199</v>
      </c>
      <c r="FK162" s="10">
        <v>3.3402103255014199</v>
      </c>
      <c r="FL162" s="10">
        <v>3.3402103255014199</v>
      </c>
      <c r="FM162" s="10">
        <v>3.3402103255014199</v>
      </c>
      <c r="FN162" s="10">
        <v>3.3402103255014199</v>
      </c>
      <c r="FO162" s="10">
        <v>3.3402103255014199</v>
      </c>
      <c r="FP162" s="10">
        <v>3.3402103255014199</v>
      </c>
      <c r="FQ162" s="10">
        <v>3.3402103255014199</v>
      </c>
      <c r="FR162" s="10">
        <v>3.3402103255014199</v>
      </c>
      <c r="FS162" s="10">
        <v>3.3402103255014199</v>
      </c>
      <c r="FT162" s="10">
        <v>3.3402103255014199</v>
      </c>
      <c r="FU162" s="10">
        <v>3.3402103255014199</v>
      </c>
      <c r="FV162" s="10">
        <v>3.3402103255014199</v>
      </c>
      <c r="FW162" s="10">
        <v>3.3402103255014199</v>
      </c>
      <c r="FX162" s="10">
        <v>3.3402103255014199</v>
      </c>
      <c r="FY162" s="10">
        <v>3.3276319091708899</v>
      </c>
      <c r="FZ162" s="10">
        <v>0</v>
      </c>
      <c r="GA162" s="10">
        <v>0</v>
      </c>
      <c r="GB162" s="10">
        <v>0</v>
      </c>
      <c r="GC162" s="10">
        <v>0</v>
      </c>
      <c r="GD162" s="10">
        <v>0</v>
      </c>
      <c r="GE162" s="10">
        <v>0</v>
      </c>
      <c r="GF162" s="10">
        <v>0</v>
      </c>
      <c r="GG162" s="10">
        <v>0</v>
      </c>
      <c r="GH162" s="10">
        <v>0</v>
      </c>
      <c r="GI162" s="10">
        <v>0</v>
      </c>
      <c r="GJ162" s="10">
        <v>0</v>
      </c>
      <c r="GK162" s="10">
        <v>0</v>
      </c>
      <c r="GL162" s="10">
        <v>0</v>
      </c>
      <c r="GM162" s="10">
        <v>0</v>
      </c>
      <c r="GN162" s="11">
        <v>6.4625219473616203E-4</v>
      </c>
      <c r="GO162" s="10">
        <v>0</v>
      </c>
      <c r="GP162" s="10">
        <v>0</v>
      </c>
      <c r="GQ162" s="10">
        <v>0</v>
      </c>
      <c r="GR162" s="10">
        <v>0</v>
      </c>
      <c r="GS162" s="10">
        <v>0</v>
      </c>
      <c r="GT162" s="10">
        <v>0</v>
      </c>
      <c r="GU162" s="10">
        <v>0</v>
      </c>
      <c r="GV162" s="10">
        <v>0</v>
      </c>
      <c r="GW162" s="10">
        <v>0</v>
      </c>
      <c r="GX162" s="10">
        <v>0</v>
      </c>
      <c r="GY162" s="10">
        <v>0</v>
      </c>
      <c r="GZ162" s="10">
        <v>0</v>
      </c>
      <c r="HA162" s="10">
        <v>0</v>
      </c>
      <c r="HB162" s="10">
        <v>0</v>
      </c>
      <c r="HC162" s="10">
        <v>0</v>
      </c>
      <c r="HD162" s="10">
        <v>0</v>
      </c>
      <c r="HE162" s="11">
        <v>5.9019913351005698E-30</v>
      </c>
      <c r="HF162" s="11">
        <v>5.9019913351005698E-30</v>
      </c>
      <c r="HG162" s="11">
        <v>5.9019913351005698E-30</v>
      </c>
      <c r="HH162" s="11">
        <v>5.9019913351005698E-30</v>
      </c>
      <c r="HI162" s="11">
        <v>5.9019913351005698E-30</v>
      </c>
      <c r="HJ162" s="11">
        <v>5.9019913351005698E-30</v>
      </c>
      <c r="HK162" s="11">
        <v>5.9019913351005698E-30</v>
      </c>
      <c r="HL162" s="11">
        <v>5.9019913351005698E-30</v>
      </c>
      <c r="HM162" s="11">
        <v>5.9019913351005698E-30</v>
      </c>
      <c r="HN162" s="11">
        <v>5.9019913351005698E-30</v>
      </c>
      <c r="HO162" s="11">
        <v>5.9019913351005698E-30</v>
      </c>
      <c r="HP162" s="11">
        <v>5.9019913351005698E-30</v>
      </c>
      <c r="HQ162" s="11">
        <v>5.9019913351005698E-30</v>
      </c>
      <c r="HR162" s="11">
        <v>5.9019913351005698E-30</v>
      </c>
      <c r="HS162" s="11">
        <v>5.9019913351005698E-30</v>
      </c>
      <c r="HT162" s="11">
        <v>5.9019913351005698E-30</v>
      </c>
      <c r="HU162" s="11">
        <v>5.9019913351005698E-30</v>
      </c>
      <c r="HV162" s="11">
        <v>5.9019913351005698E-30</v>
      </c>
      <c r="HW162" s="11">
        <v>5.9019913351005698E-30</v>
      </c>
      <c r="HX162" s="11">
        <v>5.9019913351005698E-30</v>
      </c>
      <c r="HY162" s="11">
        <v>5.9019913351005698E-30</v>
      </c>
      <c r="HZ162" s="11">
        <v>5.9019913351005698E-30</v>
      </c>
      <c r="IA162" s="11">
        <v>5.9019913351005698E-30</v>
      </c>
      <c r="IB162" s="11">
        <v>5.9019913351005698E-30</v>
      </c>
      <c r="IC162" s="11">
        <v>5.9019913351005698E-30</v>
      </c>
      <c r="ID162" s="11">
        <v>5.9019913351005698E-30</v>
      </c>
      <c r="IE162" s="11">
        <v>5.9019913351005698E-30</v>
      </c>
      <c r="IF162" s="11">
        <v>5.9019913351005698E-30</v>
      </c>
      <c r="IG162" s="11">
        <v>5.9019913351005698E-30</v>
      </c>
      <c r="IH162" s="11">
        <v>5.9019913351005698E-30</v>
      </c>
      <c r="II162" s="11">
        <v>7.3391963039410102E-5</v>
      </c>
      <c r="IJ162" s="11">
        <v>1.1803994474183799E-36</v>
      </c>
      <c r="IK162" s="11">
        <v>1.1803994474183799E-36</v>
      </c>
      <c r="IL162" s="11">
        <v>1.1803994474183799E-36</v>
      </c>
      <c r="IM162" s="11">
        <v>1.1803994474183799E-36</v>
      </c>
      <c r="IN162" s="11">
        <v>1.1803994474183799E-36</v>
      </c>
      <c r="IO162" s="11">
        <v>1.1803994474183799E-36</v>
      </c>
      <c r="IP162" s="11">
        <v>1.1803994474183799E-36</v>
      </c>
      <c r="IQ162" s="11">
        <v>1.1803994474183799E-36</v>
      </c>
      <c r="IR162" s="11">
        <v>1.1803994474183799E-36</v>
      </c>
      <c r="IS162" s="11">
        <v>1.1803994474183799E-36</v>
      </c>
      <c r="IT162" s="11">
        <v>1.1803994474183799E-36</v>
      </c>
      <c r="IU162" s="11">
        <v>1.1803994474183799E-36</v>
      </c>
      <c r="IV162" s="11">
        <v>1.1803994474183799E-36</v>
      </c>
      <c r="IW162" s="11">
        <v>1.1803994474183799E-36</v>
      </c>
      <c r="IX162" s="11">
        <v>1.1803994474183799E-36</v>
      </c>
      <c r="IY162" s="11">
        <v>1.1803994474183799E-36</v>
      </c>
      <c r="IZ162" s="11">
        <v>1.1803994474183799E-36</v>
      </c>
      <c r="JA162" s="11">
        <v>1.1803994474183799E-36</v>
      </c>
      <c r="JB162" s="11">
        <v>1.1803994474183799E-36</v>
      </c>
      <c r="JC162" s="11">
        <v>1.1803994474183799E-36</v>
      </c>
      <c r="JD162" s="11">
        <v>1.1803994474183799E-36</v>
      </c>
      <c r="JE162" s="11">
        <v>1.1803994474183799E-36</v>
      </c>
      <c r="JF162" s="11">
        <v>1.1803994474183799E-36</v>
      </c>
      <c r="JG162" s="11">
        <v>1.1803994474183799E-36</v>
      </c>
      <c r="JH162" s="11">
        <v>1.1803994474183799E-36</v>
      </c>
      <c r="JI162" s="11">
        <v>1.1803994474183799E-36</v>
      </c>
      <c r="JJ162" s="11">
        <v>1.1803994474183799E-36</v>
      </c>
      <c r="JK162" s="11">
        <v>1.1803994474183799E-36</v>
      </c>
      <c r="JL162" s="11">
        <v>1.1803994474183799E-36</v>
      </c>
      <c r="JM162" s="11">
        <v>1.1803994474183799E-36</v>
      </c>
      <c r="JN162" s="11">
        <v>4.6989364971625798E-8</v>
      </c>
      <c r="JO162" s="11">
        <v>4.6989364971625798E-8</v>
      </c>
      <c r="JP162" s="10">
        <v>21.999789328010099</v>
      </c>
      <c r="JQ162" s="10">
        <v>8129.6534512748303</v>
      </c>
      <c r="JR162" s="10">
        <v>3.8296900943383601</v>
      </c>
      <c r="JS162" s="10">
        <v>6.90905836449886E-3</v>
      </c>
      <c r="JT162" s="10">
        <v>869864.39794797101</v>
      </c>
      <c r="JU162" s="10">
        <v>869864.39794797101</v>
      </c>
      <c r="JV162" s="10">
        <v>869864.39794797101</v>
      </c>
      <c r="JW162" s="10">
        <v>869864.39794797101</v>
      </c>
      <c r="JX162" s="10">
        <v>869864.39794797101</v>
      </c>
      <c r="JY162" s="10">
        <v>869864.39794797101</v>
      </c>
      <c r="JZ162" s="10">
        <v>869864.39794797101</v>
      </c>
      <c r="KA162" s="10">
        <v>869864.39794797101</v>
      </c>
      <c r="KB162" s="10">
        <v>869864.39794797101</v>
      </c>
      <c r="KC162" s="10">
        <v>869864.39794797101</v>
      </c>
      <c r="KD162" s="10">
        <v>869864.39794797101</v>
      </c>
      <c r="KE162" s="10">
        <v>869864.39794797101</v>
      </c>
      <c r="KF162" s="10">
        <v>869864.39794797101</v>
      </c>
      <c r="KG162" s="10">
        <v>869864.39794797101</v>
      </c>
      <c r="KH162" s="10">
        <v>869864.39794797101</v>
      </c>
      <c r="KI162" s="10">
        <v>869864.39794797101</v>
      </c>
      <c r="KJ162" s="10">
        <v>869864.39794797101</v>
      </c>
      <c r="KK162" s="10">
        <v>869864.39794797101</v>
      </c>
      <c r="KL162" s="10">
        <v>869864.39794797101</v>
      </c>
      <c r="KM162" s="10">
        <v>869864.39794797101</v>
      </c>
      <c r="KN162" s="10">
        <v>869864.39794797101</v>
      </c>
      <c r="KO162" s="10">
        <v>869864.39794797101</v>
      </c>
      <c r="KP162" s="10">
        <v>869864.39794797101</v>
      </c>
      <c r="KQ162" s="10">
        <v>869864.39794797101</v>
      </c>
      <c r="KR162" s="10">
        <v>869864.39794797101</v>
      </c>
      <c r="KS162" s="10">
        <v>869864.39794797101</v>
      </c>
      <c r="KT162" s="10">
        <v>869864.39794797101</v>
      </c>
      <c r="KU162" s="10">
        <v>869864.39794797101</v>
      </c>
      <c r="KV162" s="10">
        <v>869864.39794797101</v>
      </c>
      <c r="KW162" s="10">
        <v>869864.39794797101</v>
      </c>
      <c r="KX162" s="10">
        <v>873097.08745688701</v>
      </c>
      <c r="KY162" s="10" t="s">
        <v>66</v>
      </c>
      <c r="KZ162" s="5"/>
      <c r="LA162" s="5"/>
      <c r="LB162" s="5"/>
      <c r="LC162" s="5"/>
      <c r="LD162" s="5"/>
      <c r="LE162" s="5"/>
      <c r="LF162" s="5"/>
      <c r="LG162" s="5"/>
      <c r="LH162" s="5"/>
    </row>
    <row r="163" spans="1:320" x14ac:dyDescent="0.25">
      <c r="A163" s="10">
        <v>-51.5</v>
      </c>
      <c r="B163" s="10">
        <v>5.8333333333333301E-3</v>
      </c>
      <c r="C163" s="11">
        <v>1.43562317800905E-4</v>
      </c>
      <c r="D163" s="11">
        <v>3.78682987754824E-10</v>
      </c>
      <c r="E163" s="10">
        <v>576.12206999507998</v>
      </c>
      <c r="F163" s="10">
        <v>7.2851564311999999</v>
      </c>
      <c r="G163" s="10">
        <v>7.3650424262367604</v>
      </c>
      <c r="H163" s="11">
        <v>8.7487255406859505E-5</v>
      </c>
      <c r="I163" s="11">
        <v>6.3396561889028597E-9</v>
      </c>
      <c r="J163" s="11">
        <v>8.4621874923973501E-9</v>
      </c>
      <c r="K163" s="11">
        <v>1.31484148330189E-11</v>
      </c>
      <c r="L163" s="10">
        <v>9.5477330924806397E-2</v>
      </c>
      <c r="M163" s="10">
        <v>1.3212379137100601</v>
      </c>
      <c r="N163" s="11">
        <v>6.4626008397768305E-4</v>
      </c>
      <c r="O163" s="11">
        <v>6.4801920537107898E-4</v>
      </c>
      <c r="P163" s="10">
        <v>0</v>
      </c>
      <c r="Q163" s="10">
        <v>-5.55</v>
      </c>
      <c r="R163" s="10">
        <v>0</v>
      </c>
      <c r="S163" s="10">
        <v>0</v>
      </c>
      <c r="T163" s="10">
        <v>0</v>
      </c>
      <c r="U163" s="10">
        <v>0</v>
      </c>
      <c r="V163" s="10">
        <v>0</v>
      </c>
      <c r="W163" s="10">
        <v>0.99070519690486702</v>
      </c>
      <c r="X163" s="11">
        <v>6.4026007797768304E-4</v>
      </c>
      <c r="Y163" s="11">
        <v>3.0982676971152902E-4</v>
      </c>
      <c r="Z163" s="11">
        <v>3.0982676971152902E-4</v>
      </c>
      <c r="AA163" s="11">
        <v>3.0982676971152902E-4</v>
      </c>
      <c r="AB163" s="11">
        <v>3.0982676971152902E-4</v>
      </c>
      <c r="AC163" s="11">
        <v>3.0982676971152902E-4</v>
      </c>
      <c r="AD163" s="11">
        <v>3.0982676971152902E-4</v>
      </c>
      <c r="AE163" s="11">
        <v>3.0982676971152902E-4</v>
      </c>
      <c r="AF163" s="11">
        <v>3.0982676971152902E-4</v>
      </c>
      <c r="AG163" s="11">
        <v>3.0982676971152902E-4</v>
      </c>
      <c r="AH163" s="11">
        <v>3.0982676971152902E-4</v>
      </c>
      <c r="AI163" s="11">
        <v>3.0982676971152902E-4</v>
      </c>
      <c r="AJ163" s="11">
        <v>3.0982676971152902E-4</v>
      </c>
      <c r="AK163" s="11">
        <v>3.0982676971152902E-4</v>
      </c>
      <c r="AL163" s="11">
        <v>3.0982676971152902E-4</v>
      </c>
      <c r="AM163" s="11">
        <v>3.0982676971152902E-4</v>
      </c>
      <c r="AN163" s="11">
        <v>3.0982676971152902E-4</v>
      </c>
      <c r="AO163" s="11">
        <v>3.0982676971152902E-4</v>
      </c>
      <c r="AP163" s="11">
        <v>3.0982676971152902E-4</v>
      </c>
      <c r="AQ163" s="11">
        <v>3.0982676971152902E-4</v>
      </c>
      <c r="AR163" s="11">
        <v>3.0982676971152902E-4</v>
      </c>
      <c r="AS163" s="11">
        <v>3.0982676971152902E-4</v>
      </c>
      <c r="AT163" s="11">
        <v>3.0982676971152902E-4</v>
      </c>
      <c r="AU163" s="11">
        <v>3.0982676971152902E-4</v>
      </c>
      <c r="AV163" s="11">
        <v>3.0982676971152902E-4</v>
      </c>
      <c r="AW163" s="11">
        <v>3.0982676971152902E-4</v>
      </c>
      <c r="AX163" s="11">
        <v>3.0982676971152902E-4</v>
      </c>
      <c r="AY163" s="11">
        <v>3.0982676971152902E-4</v>
      </c>
      <c r="AZ163" s="11">
        <v>3.0982676971152902E-4</v>
      </c>
      <c r="BA163" s="11">
        <v>3.0982676971152902E-4</v>
      </c>
      <c r="BB163" s="11">
        <v>3.0982676971152902E-4</v>
      </c>
      <c r="BC163" s="10">
        <v>576.74554533164496</v>
      </c>
      <c r="BD163" s="10">
        <v>576.74554533164496</v>
      </c>
      <c r="BE163" s="10">
        <v>576.74554533164496</v>
      </c>
      <c r="BF163" s="10">
        <v>576.74554533164496</v>
      </c>
      <c r="BG163" s="10">
        <v>576.74554533164496</v>
      </c>
      <c r="BH163" s="10">
        <v>576.74554533164496</v>
      </c>
      <c r="BI163" s="10">
        <v>576.74554533164496</v>
      </c>
      <c r="BJ163" s="10">
        <v>576.74554533164496</v>
      </c>
      <c r="BK163" s="10">
        <v>576.74554533164496</v>
      </c>
      <c r="BL163" s="10">
        <v>576.74554533164496</v>
      </c>
      <c r="BM163" s="10">
        <v>576.74554533164496</v>
      </c>
      <c r="BN163" s="10">
        <v>576.74554533164496</v>
      </c>
      <c r="BO163" s="10">
        <v>576.74554533164496</v>
      </c>
      <c r="BP163" s="10">
        <v>576.74554533164496</v>
      </c>
      <c r="BQ163" s="10">
        <v>576.74554533164496</v>
      </c>
      <c r="BR163" s="10">
        <v>576.74554533164496</v>
      </c>
      <c r="BS163" s="10">
        <v>576.74554533164496</v>
      </c>
      <c r="BT163" s="10">
        <v>576.74554533164496</v>
      </c>
      <c r="BU163" s="10">
        <v>576.74554533164496</v>
      </c>
      <c r="BV163" s="10">
        <v>576.74554533164496</v>
      </c>
      <c r="BW163" s="10">
        <v>576.74554533164496</v>
      </c>
      <c r="BX163" s="10">
        <v>576.74554533164496</v>
      </c>
      <c r="BY163" s="10">
        <v>576.74554533164496</v>
      </c>
      <c r="BZ163" s="10">
        <v>576.74554533164496</v>
      </c>
      <c r="CA163" s="10">
        <v>576.74554533164496</v>
      </c>
      <c r="CB163" s="10">
        <v>576.74554533164496</v>
      </c>
      <c r="CC163" s="10">
        <v>576.74554533164496</v>
      </c>
      <c r="CD163" s="10">
        <v>576.74554533164496</v>
      </c>
      <c r="CE163" s="10">
        <v>576.74554533164496</v>
      </c>
      <c r="CF163" s="10">
        <v>576.74554533164496</v>
      </c>
      <c r="CG163" s="10">
        <v>576.11622725852101</v>
      </c>
      <c r="CH163" s="11">
        <v>1.9614032620296399E-12</v>
      </c>
      <c r="CI163" s="11">
        <v>1.9614032620296399E-12</v>
      </c>
      <c r="CJ163" s="11">
        <v>1.9614032620296399E-12</v>
      </c>
      <c r="CK163" s="11">
        <v>1.9614032620296399E-12</v>
      </c>
      <c r="CL163" s="11">
        <v>1.9614032620296399E-12</v>
      </c>
      <c r="CM163" s="11">
        <v>1.9614032620296399E-12</v>
      </c>
      <c r="CN163" s="11">
        <v>1.9614032620296399E-12</v>
      </c>
      <c r="CO163" s="11">
        <v>1.9614032620296399E-12</v>
      </c>
      <c r="CP163" s="11">
        <v>1.9614032620296399E-12</v>
      </c>
      <c r="CQ163" s="11">
        <v>1.9614032620296399E-12</v>
      </c>
      <c r="CR163" s="11">
        <v>1.9614032620296399E-12</v>
      </c>
      <c r="CS163" s="11">
        <v>1.9614032620296399E-12</v>
      </c>
      <c r="CT163" s="11">
        <v>1.9614032620296399E-12</v>
      </c>
      <c r="CU163" s="11">
        <v>1.9614032620296399E-12</v>
      </c>
      <c r="CV163" s="11">
        <v>1.9614032620296399E-12</v>
      </c>
      <c r="CW163" s="11">
        <v>1.9614032620296399E-12</v>
      </c>
      <c r="CX163" s="11">
        <v>1.9614032620296399E-12</v>
      </c>
      <c r="CY163" s="11">
        <v>1.9614032620296399E-12</v>
      </c>
      <c r="CZ163" s="11">
        <v>1.9614032620296399E-12</v>
      </c>
      <c r="DA163" s="11">
        <v>1.9614032620296399E-12</v>
      </c>
      <c r="DB163" s="11">
        <v>1.9614032620296399E-12</v>
      </c>
      <c r="DC163" s="11">
        <v>1.9614032620296399E-12</v>
      </c>
      <c r="DD163" s="11">
        <v>1.9614032620296399E-12</v>
      </c>
      <c r="DE163" s="11">
        <v>1.9614032620296399E-12</v>
      </c>
      <c r="DF163" s="11">
        <v>1.9614032620296399E-12</v>
      </c>
      <c r="DG163" s="11">
        <v>1.9614032620296399E-12</v>
      </c>
      <c r="DH163" s="11">
        <v>1.9614032620296399E-12</v>
      </c>
      <c r="DI163" s="11">
        <v>1.9614032620296399E-12</v>
      </c>
      <c r="DJ163" s="11">
        <v>1.9614032620296399E-12</v>
      </c>
      <c r="DK163" s="11">
        <v>1.9614032620296399E-12</v>
      </c>
      <c r="DL163" s="11">
        <v>6.2808140910419702E-9</v>
      </c>
      <c r="DM163" s="11">
        <v>3.0000029999999999E-6</v>
      </c>
      <c r="DN163" s="11">
        <v>3.0000029999999999E-6</v>
      </c>
      <c r="DO163" s="11">
        <v>2.000002E-7</v>
      </c>
      <c r="DP163" s="11">
        <v>2.000002E-7</v>
      </c>
      <c r="DQ163" s="11">
        <v>2.000002E-7</v>
      </c>
      <c r="DR163" s="11">
        <v>2.000002E-7</v>
      </c>
      <c r="DS163" s="11">
        <v>2.000002E-7</v>
      </c>
      <c r="DT163" s="11">
        <v>2.000002E-7</v>
      </c>
      <c r="DU163" s="11">
        <v>2.000002E-7</v>
      </c>
      <c r="DV163" s="11">
        <v>2.000002E-7</v>
      </c>
      <c r="DW163" s="11">
        <v>2.000002E-7</v>
      </c>
      <c r="DX163" s="11">
        <v>2.000002E-7</v>
      </c>
      <c r="DY163" s="11">
        <v>2.000002E-7</v>
      </c>
      <c r="DZ163" s="11">
        <v>2.000002E-7</v>
      </c>
      <c r="EA163" s="11">
        <v>2.000002E-7</v>
      </c>
      <c r="EB163" s="11">
        <v>2.000002E-7</v>
      </c>
      <c r="EC163" s="11">
        <v>2.000002E-7</v>
      </c>
      <c r="ED163" s="11">
        <v>2.000002E-7</v>
      </c>
      <c r="EE163" s="11">
        <v>2.000002E-7</v>
      </c>
      <c r="EF163" s="11">
        <v>2.000002E-7</v>
      </c>
      <c r="EG163" s="11">
        <v>2.000002E-7</v>
      </c>
      <c r="EH163" s="11">
        <v>2.000002E-7</v>
      </c>
      <c r="EI163" s="11">
        <v>2.000002E-7</v>
      </c>
      <c r="EJ163" s="11">
        <v>2.000002E-7</v>
      </c>
      <c r="EK163" s="11">
        <v>2.000002E-7</v>
      </c>
      <c r="EL163" s="11">
        <v>2.000002E-7</v>
      </c>
      <c r="EM163" s="11">
        <v>2.000002E-7</v>
      </c>
      <c r="EN163" s="11">
        <v>2.000002E-7</v>
      </c>
      <c r="EO163" s="11">
        <v>2.000002E-7</v>
      </c>
      <c r="EP163" s="11">
        <v>2.000002E-7</v>
      </c>
      <c r="EQ163" s="11">
        <v>2.000002E-7</v>
      </c>
      <c r="ER163" s="11">
        <v>2.000002E-7</v>
      </c>
      <c r="ES163" s="10">
        <v>3.3256650672172201</v>
      </c>
      <c r="ET163" s="11">
        <v>4.2337305905656899E-4</v>
      </c>
      <c r="EU163" s="10">
        <v>3.3402103255014199</v>
      </c>
      <c r="EV163" s="10">
        <v>3.3402103255014199</v>
      </c>
      <c r="EW163" s="10">
        <v>3.3402103255014199</v>
      </c>
      <c r="EX163" s="10">
        <v>3.3402103255014199</v>
      </c>
      <c r="EY163" s="10">
        <v>3.3402103255014199</v>
      </c>
      <c r="EZ163" s="10">
        <v>3.3402103255014199</v>
      </c>
      <c r="FA163" s="10">
        <v>3.3402103255014199</v>
      </c>
      <c r="FB163" s="10">
        <v>3.3402103255014199</v>
      </c>
      <c r="FC163" s="10">
        <v>3.3402103255014199</v>
      </c>
      <c r="FD163" s="10">
        <v>3.3402103255014199</v>
      </c>
      <c r="FE163" s="10">
        <v>3.3402103255014199</v>
      </c>
      <c r="FF163" s="10">
        <v>3.3402103255014199</v>
      </c>
      <c r="FG163" s="10">
        <v>3.3402103255014199</v>
      </c>
      <c r="FH163" s="10">
        <v>3.3402103255014199</v>
      </c>
      <c r="FI163" s="10">
        <v>3.3402103255014199</v>
      </c>
      <c r="FJ163" s="10">
        <v>3.3402103255014199</v>
      </c>
      <c r="FK163" s="10">
        <v>3.3402103255014199</v>
      </c>
      <c r="FL163" s="10">
        <v>3.3402103255014199</v>
      </c>
      <c r="FM163" s="10">
        <v>3.3402103255014199</v>
      </c>
      <c r="FN163" s="10">
        <v>3.3402103255014199</v>
      </c>
      <c r="FO163" s="10">
        <v>3.3402103255014199</v>
      </c>
      <c r="FP163" s="10">
        <v>3.3402103255014199</v>
      </c>
      <c r="FQ163" s="10">
        <v>3.3402103255014199</v>
      </c>
      <c r="FR163" s="10">
        <v>3.3402103255014199</v>
      </c>
      <c r="FS163" s="10">
        <v>3.3402103255014199</v>
      </c>
      <c r="FT163" s="10">
        <v>3.3402103255014199</v>
      </c>
      <c r="FU163" s="10">
        <v>3.3402103255014199</v>
      </c>
      <c r="FV163" s="10">
        <v>3.3402103255014199</v>
      </c>
      <c r="FW163" s="10">
        <v>3.3402103255014199</v>
      </c>
      <c r="FX163" s="10">
        <v>3.3402103255014199</v>
      </c>
      <c r="FY163" s="10">
        <v>3.32552934814069</v>
      </c>
      <c r="FZ163" s="10">
        <v>0</v>
      </c>
      <c r="GA163" s="10">
        <v>0</v>
      </c>
      <c r="GB163" s="10">
        <v>0</v>
      </c>
      <c r="GC163" s="10">
        <v>0</v>
      </c>
      <c r="GD163" s="10">
        <v>0</v>
      </c>
      <c r="GE163" s="10">
        <v>0</v>
      </c>
      <c r="GF163" s="10">
        <v>0</v>
      </c>
      <c r="GG163" s="10">
        <v>0</v>
      </c>
      <c r="GH163" s="10">
        <v>0</v>
      </c>
      <c r="GI163" s="10">
        <v>0</v>
      </c>
      <c r="GJ163" s="10">
        <v>0</v>
      </c>
      <c r="GK163" s="10">
        <v>0</v>
      </c>
      <c r="GL163" s="10">
        <v>0</v>
      </c>
      <c r="GM163" s="10">
        <v>0</v>
      </c>
      <c r="GN163" s="11">
        <v>6.4626008397768305E-4</v>
      </c>
      <c r="GO163" s="10">
        <v>0</v>
      </c>
      <c r="GP163" s="10">
        <v>0</v>
      </c>
      <c r="GQ163" s="10">
        <v>0</v>
      </c>
      <c r="GR163" s="10">
        <v>0</v>
      </c>
      <c r="GS163" s="10">
        <v>0</v>
      </c>
      <c r="GT163" s="10">
        <v>0</v>
      </c>
      <c r="GU163" s="10">
        <v>0</v>
      </c>
      <c r="GV163" s="10">
        <v>0</v>
      </c>
      <c r="GW163" s="10">
        <v>0</v>
      </c>
      <c r="GX163" s="10">
        <v>0</v>
      </c>
      <c r="GY163" s="10">
        <v>0</v>
      </c>
      <c r="GZ163" s="10">
        <v>0</v>
      </c>
      <c r="HA163" s="10">
        <v>0</v>
      </c>
      <c r="HB163" s="10">
        <v>0</v>
      </c>
      <c r="HC163" s="10">
        <v>0</v>
      </c>
      <c r="HD163" s="10">
        <v>0</v>
      </c>
      <c r="HE163" s="11">
        <v>1.63054746868916E-30</v>
      </c>
      <c r="HF163" s="11">
        <v>1.63054746868916E-30</v>
      </c>
      <c r="HG163" s="11">
        <v>1.63054746868916E-30</v>
      </c>
      <c r="HH163" s="11">
        <v>1.63054746868916E-30</v>
      </c>
      <c r="HI163" s="11">
        <v>1.63054746868916E-30</v>
      </c>
      <c r="HJ163" s="11">
        <v>1.63054746868916E-30</v>
      </c>
      <c r="HK163" s="11">
        <v>1.63054746868916E-30</v>
      </c>
      <c r="HL163" s="11">
        <v>1.63054746868916E-30</v>
      </c>
      <c r="HM163" s="11">
        <v>1.63054746868916E-30</v>
      </c>
      <c r="HN163" s="11">
        <v>1.63054746868916E-30</v>
      </c>
      <c r="HO163" s="11">
        <v>1.63054746868916E-30</v>
      </c>
      <c r="HP163" s="11">
        <v>1.63054746868916E-30</v>
      </c>
      <c r="HQ163" s="11">
        <v>1.63054746868916E-30</v>
      </c>
      <c r="HR163" s="11">
        <v>1.63054746868916E-30</v>
      </c>
      <c r="HS163" s="11">
        <v>1.63054746868916E-30</v>
      </c>
      <c r="HT163" s="11">
        <v>1.63054746868916E-30</v>
      </c>
      <c r="HU163" s="11">
        <v>1.63054746868916E-30</v>
      </c>
      <c r="HV163" s="11">
        <v>1.63054746868916E-30</v>
      </c>
      <c r="HW163" s="11">
        <v>1.63054746868916E-30</v>
      </c>
      <c r="HX163" s="11">
        <v>1.63054746868916E-30</v>
      </c>
      <c r="HY163" s="11">
        <v>1.63054746868916E-30</v>
      </c>
      <c r="HZ163" s="11">
        <v>1.63054746868916E-30</v>
      </c>
      <c r="IA163" s="11">
        <v>1.63054746868916E-30</v>
      </c>
      <c r="IB163" s="11">
        <v>1.63054746868916E-30</v>
      </c>
      <c r="IC163" s="11">
        <v>1.63054746868916E-30</v>
      </c>
      <c r="ID163" s="11">
        <v>1.63054746868916E-30</v>
      </c>
      <c r="IE163" s="11">
        <v>1.63054746868916E-30</v>
      </c>
      <c r="IF163" s="11">
        <v>1.63054746868916E-30</v>
      </c>
      <c r="IG163" s="11">
        <v>1.63054746868916E-30</v>
      </c>
      <c r="IH163" s="11">
        <v>1.63054746868916E-30</v>
      </c>
      <c r="II163" s="11">
        <v>8.5712991194564003E-5</v>
      </c>
      <c r="IJ163" s="11">
        <v>3.26109819847326E-37</v>
      </c>
      <c r="IK163" s="11">
        <v>3.26109819847326E-37</v>
      </c>
      <c r="IL163" s="11">
        <v>3.26109819847326E-37</v>
      </c>
      <c r="IM163" s="11">
        <v>3.26109819847326E-37</v>
      </c>
      <c r="IN163" s="11">
        <v>3.26109819847326E-37</v>
      </c>
      <c r="IO163" s="11">
        <v>3.26109819847326E-37</v>
      </c>
      <c r="IP163" s="11">
        <v>3.26109819847326E-37</v>
      </c>
      <c r="IQ163" s="11">
        <v>3.26109819847326E-37</v>
      </c>
      <c r="IR163" s="11">
        <v>3.26109819847326E-37</v>
      </c>
      <c r="IS163" s="11">
        <v>3.26109819847326E-37</v>
      </c>
      <c r="IT163" s="11">
        <v>3.26109819847326E-37</v>
      </c>
      <c r="IU163" s="11">
        <v>3.26109819847326E-37</v>
      </c>
      <c r="IV163" s="11">
        <v>3.26109819847326E-37</v>
      </c>
      <c r="IW163" s="11">
        <v>3.26109819847326E-37</v>
      </c>
      <c r="IX163" s="11">
        <v>3.26109819847326E-37</v>
      </c>
      <c r="IY163" s="11">
        <v>3.26109819847326E-37</v>
      </c>
      <c r="IZ163" s="11">
        <v>3.26109819847326E-37</v>
      </c>
      <c r="JA163" s="11">
        <v>3.26109819847326E-37</v>
      </c>
      <c r="JB163" s="11">
        <v>3.26109819847326E-37</v>
      </c>
      <c r="JC163" s="11">
        <v>3.26109819847326E-37</v>
      </c>
      <c r="JD163" s="11">
        <v>3.26109819847326E-37</v>
      </c>
      <c r="JE163" s="11">
        <v>3.26109819847326E-37</v>
      </c>
      <c r="JF163" s="11">
        <v>3.26109819847326E-37</v>
      </c>
      <c r="JG163" s="11">
        <v>3.26109819847326E-37</v>
      </c>
      <c r="JH163" s="11">
        <v>3.26109819847326E-37</v>
      </c>
      <c r="JI163" s="11">
        <v>3.26109819847326E-37</v>
      </c>
      <c r="JJ163" s="11">
        <v>3.26109819847326E-37</v>
      </c>
      <c r="JK163" s="11">
        <v>3.26109819847326E-37</v>
      </c>
      <c r="JL163" s="11">
        <v>3.26109819847326E-37</v>
      </c>
      <c r="JM163" s="11">
        <v>3.26109819847326E-37</v>
      </c>
      <c r="JN163" s="11">
        <v>5.4878606425931998E-8</v>
      </c>
      <c r="JO163" s="11">
        <v>5.4878606425931998E-8</v>
      </c>
      <c r="JP163" s="10">
        <v>22.010362058472399</v>
      </c>
      <c r="JQ163" s="10">
        <v>8246.5959289523798</v>
      </c>
      <c r="JR163" s="10">
        <v>3.83061022627574</v>
      </c>
      <c r="JS163" s="10">
        <v>6.8159936303097196E-3</v>
      </c>
      <c r="JT163" s="10">
        <v>869864.39794019004</v>
      </c>
      <c r="JU163" s="10">
        <v>869864.39794019004</v>
      </c>
      <c r="JV163" s="10">
        <v>869864.39794019004</v>
      </c>
      <c r="JW163" s="10">
        <v>869864.39794019004</v>
      </c>
      <c r="JX163" s="10">
        <v>869864.39794019004</v>
      </c>
      <c r="JY163" s="10">
        <v>869864.39794019004</v>
      </c>
      <c r="JZ163" s="10">
        <v>869864.39794019004</v>
      </c>
      <c r="KA163" s="10">
        <v>869864.39794019004</v>
      </c>
      <c r="KB163" s="10">
        <v>869864.39794019004</v>
      </c>
      <c r="KC163" s="10">
        <v>869864.39794019004</v>
      </c>
      <c r="KD163" s="10">
        <v>869864.39794019004</v>
      </c>
      <c r="KE163" s="10">
        <v>869864.39794019004</v>
      </c>
      <c r="KF163" s="10">
        <v>869864.39794019004</v>
      </c>
      <c r="KG163" s="10">
        <v>869864.39794019004</v>
      </c>
      <c r="KH163" s="10">
        <v>869864.39794019004</v>
      </c>
      <c r="KI163" s="10">
        <v>869864.39794019004</v>
      </c>
      <c r="KJ163" s="10">
        <v>869864.39794019004</v>
      </c>
      <c r="KK163" s="10">
        <v>869864.39794019004</v>
      </c>
      <c r="KL163" s="10">
        <v>869864.39794019004</v>
      </c>
      <c r="KM163" s="10">
        <v>869864.39794019004</v>
      </c>
      <c r="KN163" s="10">
        <v>869864.39794019004</v>
      </c>
      <c r="KO163" s="10">
        <v>869864.39794019004</v>
      </c>
      <c r="KP163" s="10">
        <v>869864.39794019004</v>
      </c>
      <c r="KQ163" s="10">
        <v>869864.39794019004</v>
      </c>
      <c r="KR163" s="10">
        <v>869864.39794019004</v>
      </c>
      <c r="KS163" s="10">
        <v>869864.39794019004</v>
      </c>
      <c r="KT163" s="10">
        <v>869864.39794019004</v>
      </c>
      <c r="KU163" s="10">
        <v>869864.39794019004</v>
      </c>
      <c r="KV163" s="10">
        <v>869864.39794019004</v>
      </c>
      <c r="KW163" s="10">
        <v>869864.39794019004</v>
      </c>
      <c r="KX163" s="10">
        <v>873639.79072433605</v>
      </c>
      <c r="KY163" s="10" t="s">
        <v>66</v>
      </c>
      <c r="KZ163" s="5"/>
      <c r="LA163" s="5"/>
      <c r="LB163" s="5"/>
      <c r="LC163" s="5"/>
      <c r="LD163" s="5"/>
      <c r="LE163" s="5"/>
      <c r="LF163" s="5"/>
      <c r="LG163" s="5"/>
      <c r="LH163" s="5"/>
    </row>
    <row r="164" spans="1:320" x14ac:dyDescent="0.25">
      <c r="A164" s="10">
        <v>-51</v>
      </c>
      <c r="B164" s="10">
        <v>5.8695652173912996E-3</v>
      </c>
      <c r="C164" s="11">
        <v>1.4161228417545999E-4</v>
      </c>
      <c r="D164" s="11">
        <v>3.9404191265821701E-10</v>
      </c>
      <c r="E164" s="10">
        <v>578.79655028387901</v>
      </c>
      <c r="F164" s="10">
        <v>7.4206809781999903</v>
      </c>
      <c r="G164" s="10">
        <v>7.5011511967955302</v>
      </c>
      <c r="H164" s="11">
        <v>1.21642753869721E-4</v>
      </c>
      <c r="I164" s="11">
        <v>8.8146923094001295E-9</v>
      </c>
      <c r="J164" s="11">
        <v>1.28695336470974E-8</v>
      </c>
      <c r="K164" s="11">
        <v>1.9996480490601001E-11</v>
      </c>
      <c r="L164" s="10">
        <v>9.8014147612689395E-2</v>
      </c>
      <c r="M164" s="10">
        <v>1.37024498751641</v>
      </c>
      <c r="N164" s="11">
        <v>6.4626879997832498E-4</v>
      </c>
      <c r="O164" s="11">
        <v>6.4801920537107898E-4</v>
      </c>
      <c r="P164" s="10">
        <v>0</v>
      </c>
      <c r="Q164" s="10">
        <v>-5.55</v>
      </c>
      <c r="R164" s="10">
        <v>0</v>
      </c>
      <c r="S164" s="10">
        <v>0</v>
      </c>
      <c r="T164" s="10">
        <v>0</v>
      </c>
      <c r="U164" s="10">
        <v>0</v>
      </c>
      <c r="V164" s="10">
        <v>0</v>
      </c>
      <c r="W164" s="10">
        <v>0.99070492701596202</v>
      </c>
      <c r="X164" s="11">
        <v>6.4026879397832497E-4</v>
      </c>
      <c r="Y164" s="11">
        <v>3.0983576600324201E-4</v>
      </c>
      <c r="Z164" s="11">
        <v>3.0983576600324201E-4</v>
      </c>
      <c r="AA164" s="11">
        <v>3.0983576600324201E-4</v>
      </c>
      <c r="AB164" s="11">
        <v>3.0983576600324201E-4</v>
      </c>
      <c r="AC164" s="11">
        <v>3.0983576600324201E-4</v>
      </c>
      <c r="AD164" s="11">
        <v>3.0983576600324201E-4</v>
      </c>
      <c r="AE164" s="11">
        <v>3.0983576600324201E-4</v>
      </c>
      <c r="AF164" s="11">
        <v>3.0983576600324201E-4</v>
      </c>
      <c r="AG164" s="11">
        <v>3.0983576600324201E-4</v>
      </c>
      <c r="AH164" s="11">
        <v>3.0983576600324201E-4</v>
      </c>
      <c r="AI164" s="11">
        <v>3.0983576600324201E-4</v>
      </c>
      <c r="AJ164" s="11">
        <v>3.0983576600324201E-4</v>
      </c>
      <c r="AK164" s="11">
        <v>3.0983576600324201E-4</v>
      </c>
      <c r="AL164" s="11">
        <v>3.0983576600324201E-4</v>
      </c>
      <c r="AM164" s="11">
        <v>3.0983576600324201E-4</v>
      </c>
      <c r="AN164" s="11">
        <v>3.0983576600324201E-4</v>
      </c>
      <c r="AO164" s="11">
        <v>3.0983576600324201E-4</v>
      </c>
      <c r="AP164" s="11">
        <v>3.0983576600324201E-4</v>
      </c>
      <c r="AQ164" s="11">
        <v>3.0983576600324201E-4</v>
      </c>
      <c r="AR164" s="11">
        <v>3.0983576600324201E-4</v>
      </c>
      <c r="AS164" s="11">
        <v>3.0983576600324201E-4</v>
      </c>
      <c r="AT164" s="11">
        <v>3.0983576600324201E-4</v>
      </c>
      <c r="AU164" s="11">
        <v>3.0983576600324201E-4</v>
      </c>
      <c r="AV164" s="11">
        <v>3.0983576600324201E-4</v>
      </c>
      <c r="AW164" s="11">
        <v>3.0983576600324201E-4</v>
      </c>
      <c r="AX164" s="11">
        <v>3.0983576600324201E-4</v>
      </c>
      <c r="AY164" s="11">
        <v>3.0983576600324201E-4</v>
      </c>
      <c r="AZ164" s="11">
        <v>3.0983576600324201E-4</v>
      </c>
      <c r="BA164" s="11">
        <v>3.0983576600324201E-4</v>
      </c>
      <c r="BB164" s="11">
        <v>3.0983576600324201E-4</v>
      </c>
      <c r="BC164" s="10">
        <v>579.44202779663897</v>
      </c>
      <c r="BD164" s="10">
        <v>579.44202779663897</v>
      </c>
      <c r="BE164" s="10">
        <v>579.44202779663897</v>
      </c>
      <c r="BF164" s="10">
        <v>579.44202779663897</v>
      </c>
      <c r="BG164" s="10">
        <v>579.44202779663897</v>
      </c>
      <c r="BH164" s="10">
        <v>579.44202779663897</v>
      </c>
      <c r="BI164" s="10">
        <v>579.44202779663897</v>
      </c>
      <c r="BJ164" s="10">
        <v>579.44202779663897</v>
      </c>
      <c r="BK164" s="10">
        <v>579.44202779663897</v>
      </c>
      <c r="BL164" s="10">
        <v>579.44202779663897</v>
      </c>
      <c r="BM164" s="10">
        <v>579.44202779663897</v>
      </c>
      <c r="BN164" s="10">
        <v>579.44202779663897</v>
      </c>
      <c r="BO164" s="10">
        <v>579.44202779663897</v>
      </c>
      <c r="BP164" s="10">
        <v>579.44202779663897</v>
      </c>
      <c r="BQ164" s="10">
        <v>579.44202779663897</v>
      </c>
      <c r="BR164" s="10">
        <v>579.44202779663897</v>
      </c>
      <c r="BS164" s="10">
        <v>579.44202779663897</v>
      </c>
      <c r="BT164" s="10">
        <v>579.44202779663897</v>
      </c>
      <c r="BU164" s="10">
        <v>579.44202779663897</v>
      </c>
      <c r="BV164" s="10">
        <v>579.44202779663897</v>
      </c>
      <c r="BW164" s="10">
        <v>579.44202779663897</v>
      </c>
      <c r="BX164" s="10">
        <v>579.44202779663897</v>
      </c>
      <c r="BY164" s="10">
        <v>579.44202779663897</v>
      </c>
      <c r="BZ164" s="10">
        <v>579.44202779663897</v>
      </c>
      <c r="CA164" s="10">
        <v>579.44202779663897</v>
      </c>
      <c r="CB164" s="10">
        <v>579.44202779663897</v>
      </c>
      <c r="CC164" s="10">
        <v>579.44202779663897</v>
      </c>
      <c r="CD164" s="10">
        <v>579.44202779663897</v>
      </c>
      <c r="CE164" s="10">
        <v>579.44202779663897</v>
      </c>
      <c r="CF164" s="10">
        <v>579.44202779663897</v>
      </c>
      <c r="CG164" s="10">
        <v>578.79050159360702</v>
      </c>
      <c r="CH164" s="11">
        <v>2.86293211360089E-12</v>
      </c>
      <c r="CI164" s="11">
        <v>2.86293211360089E-12</v>
      </c>
      <c r="CJ164" s="11">
        <v>2.86293211360089E-12</v>
      </c>
      <c r="CK164" s="11">
        <v>2.86293211360089E-12</v>
      </c>
      <c r="CL164" s="11">
        <v>2.86293211360089E-12</v>
      </c>
      <c r="CM164" s="11">
        <v>2.86293211360089E-12</v>
      </c>
      <c r="CN164" s="11">
        <v>2.86293211360089E-12</v>
      </c>
      <c r="CO164" s="11">
        <v>2.86293211360089E-12</v>
      </c>
      <c r="CP164" s="11">
        <v>2.86293211360089E-12</v>
      </c>
      <c r="CQ164" s="11">
        <v>2.86293211360089E-12</v>
      </c>
      <c r="CR164" s="11">
        <v>2.86293211360089E-12</v>
      </c>
      <c r="CS164" s="11">
        <v>2.86293211360089E-12</v>
      </c>
      <c r="CT164" s="11">
        <v>2.86293211360089E-12</v>
      </c>
      <c r="CU164" s="11">
        <v>2.86293211360089E-12</v>
      </c>
      <c r="CV164" s="11">
        <v>2.86293211360089E-12</v>
      </c>
      <c r="CW164" s="11">
        <v>2.86293211360089E-12</v>
      </c>
      <c r="CX164" s="11">
        <v>2.86293211360089E-12</v>
      </c>
      <c r="CY164" s="11">
        <v>2.86293211360089E-12</v>
      </c>
      <c r="CZ164" s="11">
        <v>2.86293211360089E-12</v>
      </c>
      <c r="DA164" s="11">
        <v>2.86293211360089E-12</v>
      </c>
      <c r="DB164" s="11">
        <v>2.86293211360089E-12</v>
      </c>
      <c r="DC164" s="11">
        <v>2.86293211360089E-12</v>
      </c>
      <c r="DD164" s="11">
        <v>2.86293211360089E-12</v>
      </c>
      <c r="DE164" s="11">
        <v>2.86293211360089E-12</v>
      </c>
      <c r="DF164" s="11">
        <v>2.86293211360089E-12</v>
      </c>
      <c r="DG164" s="11">
        <v>2.86293211360089E-12</v>
      </c>
      <c r="DH164" s="11">
        <v>2.86293211360089E-12</v>
      </c>
      <c r="DI164" s="11">
        <v>2.86293211360089E-12</v>
      </c>
      <c r="DJ164" s="11">
        <v>2.86293211360089E-12</v>
      </c>
      <c r="DK164" s="11">
        <v>2.86293211360089E-12</v>
      </c>
      <c r="DL164" s="11">
        <v>8.7288043459920994E-9</v>
      </c>
      <c r="DM164" s="11">
        <v>3.0000029999999999E-6</v>
      </c>
      <c r="DN164" s="11">
        <v>3.0000029999999999E-6</v>
      </c>
      <c r="DO164" s="11">
        <v>2.000002E-7</v>
      </c>
      <c r="DP164" s="11">
        <v>2.000002E-7</v>
      </c>
      <c r="DQ164" s="11">
        <v>2.000002E-7</v>
      </c>
      <c r="DR164" s="11">
        <v>2.000002E-7</v>
      </c>
      <c r="DS164" s="11">
        <v>2.000002E-7</v>
      </c>
      <c r="DT164" s="11">
        <v>2.000002E-7</v>
      </c>
      <c r="DU164" s="11">
        <v>2.000002E-7</v>
      </c>
      <c r="DV164" s="11">
        <v>2.000002E-7</v>
      </c>
      <c r="DW164" s="11">
        <v>2.000002E-7</v>
      </c>
      <c r="DX164" s="11">
        <v>2.000002E-7</v>
      </c>
      <c r="DY164" s="11">
        <v>2.000002E-7</v>
      </c>
      <c r="DZ164" s="11">
        <v>2.000002E-7</v>
      </c>
      <c r="EA164" s="11">
        <v>2.000002E-7</v>
      </c>
      <c r="EB164" s="11">
        <v>2.000002E-7</v>
      </c>
      <c r="EC164" s="11">
        <v>2.000002E-7</v>
      </c>
      <c r="ED164" s="11">
        <v>2.000002E-7</v>
      </c>
      <c r="EE164" s="11">
        <v>2.000002E-7</v>
      </c>
      <c r="EF164" s="11">
        <v>2.000002E-7</v>
      </c>
      <c r="EG164" s="11">
        <v>2.000002E-7</v>
      </c>
      <c r="EH164" s="11">
        <v>2.000002E-7</v>
      </c>
      <c r="EI164" s="11">
        <v>2.000002E-7</v>
      </c>
      <c r="EJ164" s="11">
        <v>2.000002E-7</v>
      </c>
      <c r="EK164" s="11">
        <v>2.000002E-7</v>
      </c>
      <c r="EL164" s="11">
        <v>2.000002E-7</v>
      </c>
      <c r="EM164" s="11">
        <v>2.000002E-7</v>
      </c>
      <c r="EN164" s="11">
        <v>2.000002E-7</v>
      </c>
      <c r="EO164" s="11">
        <v>2.000002E-7</v>
      </c>
      <c r="EP164" s="11">
        <v>2.000002E-7</v>
      </c>
      <c r="EQ164" s="11">
        <v>2.000002E-7</v>
      </c>
      <c r="ER164" s="11">
        <v>2.000002E-7</v>
      </c>
      <c r="ES164" s="10">
        <v>3.3233665908079701</v>
      </c>
      <c r="ET164" s="11">
        <v>4.9060813263800097E-4</v>
      </c>
      <c r="EU164" s="10">
        <v>3.3402103255014199</v>
      </c>
      <c r="EV164" s="10">
        <v>3.3402103255014199</v>
      </c>
      <c r="EW164" s="10">
        <v>3.3402103255014199</v>
      </c>
      <c r="EX164" s="10">
        <v>3.3402103255014199</v>
      </c>
      <c r="EY164" s="10">
        <v>3.3402103255014199</v>
      </c>
      <c r="EZ164" s="10">
        <v>3.3402103255014199</v>
      </c>
      <c r="FA164" s="10">
        <v>3.3402103255014199</v>
      </c>
      <c r="FB164" s="10">
        <v>3.3402103255014199</v>
      </c>
      <c r="FC164" s="10">
        <v>3.3402103255014199</v>
      </c>
      <c r="FD164" s="10">
        <v>3.3402103255014199</v>
      </c>
      <c r="FE164" s="10">
        <v>3.3402103255014199</v>
      </c>
      <c r="FF164" s="10">
        <v>3.3402103255014199</v>
      </c>
      <c r="FG164" s="10">
        <v>3.3402103255014199</v>
      </c>
      <c r="FH164" s="10">
        <v>3.3402103255014199</v>
      </c>
      <c r="FI164" s="10">
        <v>3.3402103255014199</v>
      </c>
      <c r="FJ164" s="10">
        <v>3.3402103255014199</v>
      </c>
      <c r="FK164" s="10">
        <v>3.3402103255014199</v>
      </c>
      <c r="FL164" s="10">
        <v>3.3402103255014199</v>
      </c>
      <c r="FM164" s="10">
        <v>3.3402103255014199</v>
      </c>
      <c r="FN164" s="10">
        <v>3.3402103255014199</v>
      </c>
      <c r="FO164" s="10">
        <v>3.3402103255014199</v>
      </c>
      <c r="FP164" s="10">
        <v>3.3402103255014199</v>
      </c>
      <c r="FQ164" s="10">
        <v>3.3402103255014199</v>
      </c>
      <c r="FR164" s="10">
        <v>3.3402103255014199</v>
      </c>
      <c r="FS164" s="10">
        <v>3.3402103255014199</v>
      </c>
      <c r="FT164" s="10">
        <v>3.3402103255014199</v>
      </c>
      <c r="FU164" s="10">
        <v>3.3402103255014199</v>
      </c>
      <c r="FV164" s="10">
        <v>3.3402103255014199</v>
      </c>
      <c r="FW164" s="10">
        <v>3.3402103255014199</v>
      </c>
      <c r="FX164" s="10">
        <v>3.3402103255014199</v>
      </c>
      <c r="FY164" s="10">
        <v>3.3232095347144499</v>
      </c>
      <c r="FZ164" s="10">
        <v>0</v>
      </c>
      <c r="GA164" s="10">
        <v>0</v>
      </c>
      <c r="GB164" s="10">
        <v>0</v>
      </c>
      <c r="GC164" s="10">
        <v>0</v>
      </c>
      <c r="GD164" s="10">
        <v>0</v>
      </c>
      <c r="GE164" s="10">
        <v>0</v>
      </c>
      <c r="GF164" s="10">
        <v>0</v>
      </c>
      <c r="GG164" s="10">
        <v>0</v>
      </c>
      <c r="GH164" s="10">
        <v>0</v>
      </c>
      <c r="GI164" s="10">
        <v>0</v>
      </c>
      <c r="GJ164" s="10">
        <v>0</v>
      </c>
      <c r="GK164" s="10">
        <v>0</v>
      </c>
      <c r="GL164" s="10">
        <v>0</v>
      </c>
      <c r="GM164" s="10">
        <v>0</v>
      </c>
      <c r="GN164" s="11">
        <v>6.4626879997832498E-4</v>
      </c>
      <c r="GO164" s="10">
        <v>0</v>
      </c>
      <c r="GP164" s="10">
        <v>0</v>
      </c>
      <c r="GQ164" s="10">
        <v>0</v>
      </c>
      <c r="GR164" s="10">
        <v>0</v>
      </c>
      <c r="GS164" s="10">
        <v>0</v>
      </c>
      <c r="GT164" s="10">
        <v>0</v>
      </c>
      <c r="GU164" s="10">
        <v>0</v>
      </c>
      <c r="GV164" s="10">
        <v>0</v>
      </c>
      <c r="GW164" s="10">
        <v>0</v>
      </c>
      <c r="GX164" s="10">
        <v>0</v>
      </c>
      <c r="GY164" s="10">
        <v>0</v>
      </c>
      <c r="GZ164" s="10">
        <v>0</v>
      </c>
      <c r="HA164" s="10">
        <v>0</v>
      </c>
      <c r="HB164" s="10">
        <v>0</v>
      </c>
      <c r="HC164" s="10">
        <v>0</v>
      </c>
      <c r="HD164" s="10">
        <v>0</v>
      </c>
      <c r="HE164" s="11">
        <v>1.63054746549135E-30</v>
      </c>
      <c r="HF164" s="11">
        <v>1.63054746549135E-30</v>
      </c>
      <c r="HG164" s="11">
        <v>1.63054746549135E-30</v>
      </c>
      <c r="HH164" s="11">
        <v>1.63054746549135E-30</v>
      </c>
      <c r="HI164" s="11">
        <v>1.63054746549135E-30</v>
      </c>
      <c r="HJ164" s="11">
        <v>1.63054746549135E-30</v>
      </c>
      <c r="HK164" s="11">
        <v>1.63054746549135E-30</v>
      </c>
      <c r="HL164" s="11">
        <v>1.63054746549135E-30</v>
      </c>
      <c r="HM164" s="11">
        <v>1.63054746549135E-30</v>
      </c>
      <c r="HN164" s="11">
        <v>1.63054746549135E-30</v>
      </c>
      <c r="HO164" s="11">
        <v>1.63054746549135E-30</v>
      </c>
      <c r="HP164" s="11">
        <v>1.63054746549135E-30</v>
      </c>
      <c r="HQ164" s="11">
        <v>1.63054746549135E-30</v>
      </c>
      <c r="HR164" s="11">
        <v>1.63054746549135E-30</v>
      </c>
      <c r="HS164" s="11">
        <v>1.63054746549135E-30</v>
      </c>
      <c r="HT164" s="11">
        <v>1.63054746549135E-30</v>
      </c>
      <c r="HU164" s="11">
        <v>1.63054746549135E-30</v>
      </c>
      <c r="HV164" s="11">
        <v>1.63054746549135E-30</v>
      </c>
      <c r="HW164" s="11">
        <v>1.63054746549135E-30</v>
      </c>
      <c r="HX164" s="11">
        <v>1.63054746549135E-30</v>
      </c>
      <c r="HY164" s="11">
        <v>1.63054746549135E-30</v>
      </c>
      <c r="HZ164" s="11">
        <v>1.63054746549135E-30</v>
      </c>
      <c r="IA164" s="11">
        <v>1.63054746549135E-30</v>
      </c>
      <c r="IB164" s="11">
        <v>1.63054746549135E-30</v>
      </c>
      <c r="IC164" s="11">
        <v>1.63054746549135E-30</v>
      </c>
      <c r="ID164" s="11">
        <v>1.63054746549135E-30</v>
      </c>
      <c r="IE164" s="11">
        <v>1.63054746549135E-30</v>
      </c>
      <c r="IF164" s="11">
        <v>1.63054746549135E-30</v>
      </c>
      <c r="IG164" s="11">
        <v>1.63054746549135E-30</v>
      </c>
      <c r="IH164" s="11">
        <v>1.63054746549135E-30</v>
      </c>
      <c r="II164" s="11">
        <v>9.9324857881378796E-5</v>
      </c>
      <c r="IJ164" s="11">
        <v>3.2610981920776402E-37</v>
      </c>
      <c r="IK164" s="11">
        <v>3.2610981920776402E-37</v>
      </c>
      <c r="IL164" s="11">
        <v>3.2610981920776402E-37</v>
      </c>
      <c r="IM164" s="11">
        <v>3.2610981920776402E-37</v>
      </c>
      <c r="IN164" s="11">
        <v>3.2610981920776402E-37</v>
      </c>
      <c r="IO164" s="11">
        <v>3.2610981920776402E-37</v>
      </c>
      <c r="IP164" s="11">
        <v>3.2610981920776402E-37</v>
      </c>
      <c r="IQ164" s="11">
        <v>3.2610981920776402E-37</v>
      </c>
      <c r="IR164" s="11">
        <v>3.2610981920776402E-37</v>
      </c>
      <c r="IS164" s="11">
        <v>3.2610981920776402E-37</v>
      </c>
      <c r="IT164" s="11">
        <v>3.2610981920776402E-37</v>
      </c>
      <c r="IU164" s="11">
        <v>3.2610981920776402E-37</v>
      </c>
      <c r="IV164" s="11">
        <v>3.2610981920776402E-37</v>
      </c>
      <c r="IW164" s="11">
        <v>3.2610981920776402E-37</v>
      </c>
      <c r="IX164" s="11">
        <v>3.2610981920776402E-37</v>
      </c>
      <c r="IY164" s="11">
        <v>3.2610981920776402E-37</v>
      </c>
      <c r="IZ164" s="11">
        <v>3.2610981920776402E-37</v>
      </c>
      <c r="JA164" s="11">
        <v>3.2610981920776402E-37</v>
      </c>
      <c r="JB164" s="11">
        <v>3.2610981920776402E-37</v>
      </c>
      <c r="JC164" s="11">
        <v>3.2610981920776402E-37</v>
      </c>
      <c r="JD164" s="11">
        <v>3.2610981920776402E-37</v>
      </c>
      <c r="JE164" s="11">
        <v>3.2610981920776402E-37</v>
      </c>
      <c r="JF164" s="11">
        <v>3.2610981920776402E-37</v>
      </c>
      <c r="JG164" s="11">
        <v>3.2610981920776402E-37</v>
      </c>
      <c r="JH164" s="11">
        <v>3.2610981920776402E-37</v>
      </c>
      <c r="JI164" s="11">
        <v>3.2610981920776402E-37</v>
      </c>
      <c r="JJ164" s="11">
        <v>3.2610981920776402E-37</v>
      </c>
      <c r="JK164" s="11">
        <v>3.2610981920776402E-37</v>
      </c>
      <c r="JL164" s="11">
        <v>3.2610981920776402E-37</v>
      </c>
      <c r="JM164" s="11">
        <v>3.2610981920776402E-37</v>
      </c>
      <c r="JN164" s="11">
        <v>6.3594606967778905E-8</v>
      </c>
      <c r="JO164" s="11">
        <v>6.3594606967778905E-8</v>
      </c>
      <c r="JP164" s="10">
        <v>22.020549174094601</v>
      </c>
      <c r="JQ164" s="10">
        <v>8365.9581461697107</v>
      </c>
      <c r="JR164" s="10">
        <v>3.83149658959303</v>
      </c>
      <c r="JS164" s="10">
        <v>6.7234107229457501E-3</v>
      </c>
      <c r="JT164" s="10">
        <v>869864.39792954095</v>
      </c>
      <c r="JU164" s="10">
        <v>869864.39792954095</v>
      </c>
      <c r="JV164" s="10">
        <v>869864.39792954095</v>
      </c>
      <c r="JW164" s="10">
        <v>869864.39792954095</v>
      </c>
      <c r="JX164" s="10">
        <v>869864.39792954095</v>
      </c>
      <c r="JY164" s="10">
        <v>869864.39792954095</v>
      </c>
      <c r="JZ164" s="10">
        <v>869864.39792954095</v>
      </c>
      <c r="KA164" s="10">
        <v>869864.39792954095</v>
      </c>
      <c r="KB164" s="10">
        <v>869864.39792954095</v>
      </c>
      <c r="KC164" s="10">
        <v>869864.39792954095</v>
      </c>
      <c r="KD164" s="10">
        <v>869864.39792954095</v>
      </c>
      <c r="KE164" s="10">
        <v>869864.39792954095</v>
      </c>
      <c r="KF164" s="10">
        <v>869864.39792954095</v>
      </c>
      <c r="KG164" s="10">
        <v>869864.39792954095</v>
      </c>
      <c r="KH164" s="10">
        <v>869864.39792954095</v>
      </c>
      <c r="KI164" s="10">
        <v>869864.39792954095</v>
      </c>
      <c r="KJ164" s="10">
        <v>869864.39792954095</v>
      </c>
      <c r="KK164" s="10">
        <v>869864.39792954095</v>
      </c>
      <c r="KL164" s="10">
        <v>869864.39792954095</v>
      </c>
      <c r="KM164" s="10">
        <v>869864.39792954095</v>
      </c>
      <c r="KN164" s="10">
        <v>869864.39792954095</v>
      </c>
      <c r="KO164" s="10">
        <v>869864.39792954095</v>
      </c>
      <c r="KP164" s="10">
        <v>869864.39792954095</v>
      </c>
      <c r="KQ164" s="10">
        <v>869864.39792954095</v>
      </c>
      <c r="KR164" s="10">
        <v>869864.39792954095</v>
      </c>
      <c r="KS164" s="10">
        <v>869864.39792954095</v>
      </c>
      <c r="KT164" s="10">
        <v>869864.39792954095</v>
      </c>
      <c r="KU164" s="10">
        <v>869864.39792954095</v>
      </c>
      <c r="KV164" s="10">
        <v>869864.39792954095</v>
      </c>
      <c r="KW164" s="10">
        <v>869864.39792954095</v>
      </c>
      <c r="KX164" s="10">
        <v>874239.35144567804</v>
      </c>
      <c r="KY164" s="10" t="s">
        <v>66</v>
      </c>
      <c r="KZ164" s="5"/>
      <c r="LA164" s="5"/>
      <c r="LB164" s="5"/>
      <c r="LC164" s="5"/>
      <c r="LD164" s="5"/>
      <c r="LE164" s="5"/>
      <c r="LF164" s="5"/>
      <c r="LG164" s="5"/>
      <c r="LH164" s="5"/>
    </row>
    <row r="165" spans="1:320" x14ac:dyDescent="0.25">
      <c r="A165" s="10">
        <v>-50.5</v>
      </c>
      <c r="B165" s="10">
        <v>5.9057971014492699E-3</v>
      </c>
      <c r="C165" s="11">
        <v>1.39672623384265E-4</v>
      </c>
      <c r="D165" s="11">
        <v>4.0987692380606502E-10</v>
      </c>
      <c r="E165" s="10">
        <v>581.50308595192405</v>
      </c>
      <c r="F165" s="10">
        <v>7.56184126259999</v>
      </c>
      <c r="G165" s="10">
        <v>7.6409177749497701</v>
      </c>
      <c r="H165" s="11">
        <v>1.7159169766745001E-4</v>
      </c>
      <c r="I165" s="11">
        <v>1.24341809903949E-8</v>
      </c>
      <c r="J165" s="11">
        <v>1.9086624142294799E-8</v>
      </c>
      <c r="K165" s="11">
        <v>2.9656498654783499E-11</v>
      </c>
      <c r="L165" s="10">
        <v>0.100621450410131</v>
      </c>
      <c r="M165" s="10">
        <v>1.4205557127214701</v>
      </c>
      <c r="N165" s="11">
        <v>6.4627837113525504E-4</v>
      </c>
      <c r="O165" s="11">
        <v>6.4801920537107898E-4</v>
      </c>
      <c r="P165" s="10">
        <v>0</v>
      </c>
      <c r="Q165" s="10">
        <v>-5.55</v>
      </c>
      <c r="R165" s="10">
        <v>0</v>
      </c>
      <c r="S165" s="10">
        <v>0</v>
      </c>
      <c r="T165" s="10">
        <v>0</v>
      </c>
      <c r="U165" s="10">
        <v>0</v>
      </c>
      <c r="V165" s="10">
        <v>0</v>
      </c>
      <c r="W165" s="10">
        <v>0.99070466439840799</v>
      </c>
      <c r="X165" s="11">
        <v>6.4027836513525502E-4</v>
      </c>
      <c r="Y165" s="11">
        <v>3.0984451991644202E-4</v>
      </c>
      <c r="Z165" s="11">
        <v>3.0984451991644202E-4</v>
      </c>
      <c r="AA165" s="11">
        <v>3.0984451991644202E-4</v>
      </c>
      <c r="AB165" s="11">
        <v>3.0984451991644202E-4</v>
      </c>
      <c r="AC165" s="11">
        <v>3.0984451991644202E-4</v>
      </c>
      <c r="AD165" s="11">
        <v>3.0984451991644202E-4</v>
      </c>
      <c r="AE165" s="11">
        <v>3.0984451991644202E-4</v>
      </c>
      <c r="AF165" s="11">
        <v>3.0984451991644202E-4</v>
      </c>
      <c r="AG165" s="11">
        <v>3.0984451991644202E-4</v>
      </c>
      <c r="AH165" s="11">
        <v>3.0984451991644202E-4</v>
      </c>
      <c r="AI165" s="11">
        <v>3.0984451991644202E-4</v>
      </c>
      <c r="AJ165" s="11">
        <v>3.0984451991644202E-4</v>
      </c>
      <c r="AK165" s="11">
        <v>3.0984451991644202E-4</v>
      </c>
      <c r="AL165" s="11">
        <v>3.0984451991644202E-4</v>
      </c>
      <c r="AM165" s="11">
        <v>3.0984451991644202E-4</v>
      </c>
      <c r="AN165" s="11">
        <v>3.0984451991644202E-4</v>
      </c>
      <c r="AO165" s="11">
        <v>3.0984451991644202E-4</v>
      </c>
      <c r="AP165" s="11">
        <v>3.0984451991644202E-4</v>
      </c>
      <c r="AQ165" s="11">
        <v>3.0984451991644202E-4</v>
      </c>
      <c r="AR165" s="11">
        <v>3.0984451991644202E-4</v>
      </c>
      <c r="AS165" s="11">
        <v>3.0984451991644202E-4</v>
      </c>
      <c r="AT165" s="11">
        <v>3.0984451991644202E-4</v>
      </c>
      <c r="AU165" s="11">
        <v>3.0984451991644202E-4</v>
      </c>
      <c r="AV165" s="11">
        <v>3.0984451991644202E-4</v>
      </c>
      <c r="AW165" s="11">
        <v>3.0984451991644202E-4</v>
      </c>
      <c r="AX165" s="11">
        <v>3.0984451991644202E-4</v>
      </c>
      <c r="AY165" s="11">
        <v>3.0984451991644202E-4</v>
      </c>
      <c r="AZ165" s="11">
        <v>3.0984451991644202E-4</v>
      </c>
      <c r="BA165" s="11">
        <v>3.0984451991644202E-4</v>
      </c>
      <c r="BB165" s="11">
        <v>3.0984451991644202E-4</v>
      </c>
      <c r="BC165" s="10">
        <v>582.17054886595702</v>
      </c>
      <c r="BD165" s="10">
        <v>582.17054886595702</v>
      </c>
      <c r="BE165" s="10">
        <v>582.17054886595702</v>
      </c>
      <c r="BF165" s="10">
        <v>582.17054886595702</v>
      </c>
      <c r="BG165" s="10">
        <v>582.17054886595702</v>
      </c>
      <c r="BH165" s="10">
        <v>582.17054886595702</v>
      </c>
      <c r="BI165" s="10">
        <v>582.17054886595702</v>
      </c>
      <c r="BJ165" s="10">
        <v>582.17054886595702</v>
      </c>
      <c r="BK165" s="10">
        <v>582.17054886595702</v>
      </c>
      <c r="BL165" s="10">
        <v>582.17054886595702</v>
      </c>
      <c r="BM165" s="10">
        <v>582.17054886595702</v>
      </c>
      <c r="BN165" s="10">
        <v>582.17054886595702</v>
      </c>
      <c r="BO165" s="10">
        <v>582.17054886595702</v>
      </c>
      <c r="BP165" s="10">
        <v>582.17054886595702</v>
      </c>
      <c r="BQ165" s="10">
        <v>582.17054886595702</v>
      </c>
      <c r="BR165" s="10">
        <v>582.17054886595702</v>
      </c>
      <c r="BS165" s="10">
        <v>582.17054886595702</v>
      </c>
      <c r="BT165" s="10">
        <v>582.17054886595702</v>
      </c>
      <c r="BU165" s="10">
        <v>582.17054886595702</v>
      </c>
      <c r="BV165" s="10">
        <v>582.17054886595702</v>
      </c>
      <c r="BW165" s="10">
        <v>582.17054886595702</v>
      </c>
      <c r="BX165" s="10">
        <v>582.17054886595702</v>
      </c>
      <c r="BY165" s="10">
        <v>582.17054886595702</v>
      </c>
      <c r="BZ165" s="10">
        <v>582.17054886595702</v>
      </c>
      <c r="CA165" s="10">
        <v>582.17054886595702</v>
      </c>
      <c r="CB165" s="10">
        <v>582.17054886595702</v>
      </c>
      <c r="CC165" s="10">
        <v>582.17054886595702</v>
      </c>
      <c r="CD165" s="10">
        <v>582.17054886595702</v>
      </c>
      <c r="CE165" s="10">
        <v>582.17054886595702</v>
      </c>
      <c r="CF165" s="10">
        <v>582.17054886595702</v>
      </c>
      <c r="CG165" s="10">
        <v>581.49683151036299</v>
      </c>
      <c r="CH165" s="11">
        <v>4.0968478609570899E-12</v>
      </c>
      <c r="CI165" s="11">
        <v>4.0968478609570899E-12</v>
      </c>
      <c r="CJ165" s="11">
        <v>4.0968478609570899E-12</v>
      </c>
      <c r="CK165" s="11">
        <v>4.0968478609570899E-12</v>
      </c>
      <c r="CL165" s="11">
        <v>4.0968478609570899E-12</v>
      </c>
      <c r="CM165" s="11">
        <v>4.0968478609570899E-12</v>
      </c>
      <c r="CN165" s="11">
        <v>4.0968478609570899E-12</v>
      </c>
      <c r="CO165" s="11">
        <v>4.0968478609570899E-12</v>
      </c>
      <c r="CP165" s="11">
        <v>4.0968478609570899E-12</v>
      </c>
      <c r="CQ165" s="11">
        <v>4.0968478609570899E-12</v>
      </c>
      <c r="CR165" s="11">
        <v>4.0968478609570899E-12</v>
      </c>
      <c r="CS165" s="11">
        <v>4.0968478609570899E-12</v>
      </c>
      <c r="CT165" s="11">
        <v>4.0968478609570899E-12</v>
      </c>
      <c r="CU165" s="11">
        <v>4.0968478609570899E-12</v>
      </c>
      <c r="CV165" s="11">
        <v>4.0968478609570899E-12</v>
      </c>
      <c r="CW165" s="11">
        <v>4.0968478609570899E-12</v>
      </c>
      <c r="CX165" s="11">
        <v>4.0968478609570899E-12</v>
      </c>
      <c r="CY165" s="11">
        <v>4.0968478609570899E-12</v>
      </c>
      <c r="CZ165" s="11">
        <v>4.0968478609570899E-12</v>
      </c>
      <c r="DA165" s="11">
        <v>4.0968478609570899E-12</v>
      </c>
      <c r="DB165" s="11">
        <v>4.0968478609570899E-12</v>
      </c>
      <c r="DC165" s="11">
        <v>4.0968478609570899E-12</v>
      </c>
      <c r="DD165" s="11">
        <v>4.0968478609570899E-12</v>
      </c>
      <c r="DE165" s="11">
        <v>4.0968478609570899E-12</v>
      </c>
      <c r="DF165" s="11">
        <v>4.0968478609570899E-12</v>
      </c>
      <c r="DG165" s="11">
        <v>4.0968478609570899E-12</v>
      </c>
      <c r="DH165" s="11">
        <v>4.0968478609570899E-12</v>
      </c>
      <c r="DI165" s="11">
        <v>4.0968478609570899E-12</v>
      </c>
      <c r="DJ165" s="11">
        <v>4.0968478609570899E-12</v>
      </c>
      <c r="DK165" s="11">
        <v>4.0968478609570899E-12</v>
      </c>
      <c r="DL165" s="11">
        <v>1.23112755545662E-8</v>
      </c>
      <c r="DM165" s="11">
        <v>3.0000029999999999E-6</v>
      </c>
      <c r="DN165" s="11">
        <v>3.0000029999999999E-6</v>
      </c>
      <c r="DO165" s="11">
        <v>2.000002E-7</v>
      </c>
      <c r="DP165" s="11">
        <v>2.000002E-7</v>
      </c>
      <c r="DQ165" s="11">
        <v>2.000002E-7</v>
      </c>
      <c r="DR165" s="11">
        <v>2.000002E-7</v>
      </c>
      <c r="DS165" s="11">
        <v>2.000002E-7</v>
      </c>
      <c r="DT165" s="11">
        <v>2.000002E-7</v>
      </c>
      <c r="DU165" s="11">
        <v>2.000002E-7</v>
      </c>
      <c r="DV165" s="11">
        <v>2.000002E-7</v>
      </c>
      <c r="DW165" s="11">
        <v>2.000002E-7</v>
      </c>
      <c r="DX165" s="11">
        <v>2.000002E-7</v>
      </c>
      <c r="DY165" s="11">
        <v>2.000002E-7</v>
      </c>
      <c r="DZ165" s="11">
        <v>2.000002E-7</v>
      </c>
      <c r="EA165" s="11">
        <v>2.000002E-7</v>
      </c>
      <c r="EB165" s="11">
        <v>2.000002E-7</v>
      </c>
      <c r="EC165" s="11">
        <v>2.000002E-7</v>
      </c>
      <c r="ED165" s="11">
        <v>2.000002E-7</v>
      </c>
      <c r="EE165" s="11">
        <v>2.000002E-7</v>
      </c>
      <c r="EF165" s="11">
        <v>2.000002E-7</v>
      </c>
      <c r="EG165" s="11">
        <v>2.000002E-7</v>
      </c>
      <c r="EH165" s="11">
        <v>2.000002E-7</v>
      </c>
      <c r="EI165" s="11">
        <v>2.000002E-7</v>
      </c>
      <c r="EJ165" s="11">
        <v>2.000002E-7</v>
      </c>
      <c r="EK165" s="11">
        <v>2.000002E-7</v>
      </c>
      <c r="EL165" s="11">
        <v>2.000002E-7</v>
      </c>
      <c r="EM165" s="11">
        <v>2.000002E-7</v>
      </c>
      <c r="EN165" s="11">
        <v>2.000002E-7</v>
      </c>
      <c r="EO165" s="11">
        <v>2.000002E-7</v>
      </c>
      <c r="EP165" s="11">
        <v>2.000002E-7</v>
      </c>
      <c r="EQ165" s="11">
        <v>2.000002E-7</v>
      </c>
      <c r="ER165" s="11">
        <v>2.000002E-7</v>
      </c>
      <c r="ES165" s="10">
        <v>3.3208462603040299</v>
      </c>
      <c r="ET165" s="11">
        <v>5.6443784587048996E-4</v>
      </c>
      <c r="EU165" s="10">
        <v>3.3402103255014199</v>
      </c>
      <c r="EV165" s="10">
        <v>3.3402103255014199</v>
      </c>
      <c r="EW165" s="10">
        <v>3.3402103255014199</v>
      </c>
      <c r="EX165" s="10">
        <v>3.3402103255014199</v>
      </c>
      <c r="EY165" s="10">
        <v>3.3402103255014199</v>
      </c>
      <c r="EZ165" s="10">
        <v>3.3402103255014199</v>
      </c>
      <c r="FA165" s="10">
        <v>3.3402103255014199</v>
      </c>
      <c r="FB165" s="10">
        <v>3.3402103255014199</v>
      </c>
      <c r="FC165" s="10">
        <v>3.3402103255014199</v>
      </c>
      <c r="FD165" s="10">
        <v>3.3402103255014199</v>
      </c>
      <c r="FE165" s="10">
        <v>3.3402103255014199</v>
      </c>
      <c r="FF165" s="10">
        <v>3.3402103255014199</v>
      </c>
      <c r="FG165" s="10">
        <v>3.3402103255014199</v>
      </c>
      <c r="FH165" s="10">
        <v>3.3402103255014199</v>
      </c>
      <c r="FI165" s="10">
        <v>3.3402103255014199</v>
      </c>
      <c r="FJ165" s="10">
        <v>3.3402103255014199</v>
      </c>
      <c r="FK165" s="10">
        <v>3.3402103255014199</v>
      </c>
      <c r="FL165" s="10">
        <v>3.3402103255014199</v>
      </c>
      <c r="FM165" s="10">
        <v>3.3402103255014199</v>
      </c>
      <c r="FN165" s="10">
        <v>3.3402103255014199</v>
      </c>
      <c r="FO165" s="10">
        <v>3.3402103255014199</v>
      </c>
      <c r="FP165" s="10">
        <v>3.3402103255014199</v>
      </c>
      <c r="FQ165" s="10">
        <v>3.3402103255014199</v>
      </c>
      <c r="FR165" s="10">
        <v>3.3402103255014199</v>
      </c>
      <c r="FS165" s="10">
        <v>3.3402103255014199</v>
      </c>
      <c r="FT165" s="10">
        <v>3.3402103255014199</v>
      </c>
      <c r="FU165" s="10">
        <v>3.3402103255014199</v>
      </c>
      <c r="FV165" s="10">
        <v>3.3402103255014199</v>
      </c>
      <c r="FW165" s="10">
        <v>3.3402103255014199</v>
      </c>
      <c r="FX165" s="10">
        <v>3.3402103255014199</v>
      </c>
      <c r="FY165" s="10">
        <v>3.3206658420878501</v>
      </c>
      <c r="FZ165" s="10">
        <v>0</v>
      </c>
      <c r="GA165" s="10">
        <v>0</v>
      </c>
      <c r="GB165" s="10">
        <v>0</v>
      </c>
      <c r="GC165" s="10">
        <v>0</v>
      </c>
      <c r="GD165" s="10">
        <v>0</v>
      </c>
      <c r="GE165" s="10">
        <v>0</v>
      </c>
      <c r="GF165" s="10">
        <v>0</v>
      </c>
      <c r="GG165" s="10">
        <v>0</v>
      </c>
      <c r="GH165" s="10">
        <v>0</v>
      </c>
      <c r="GI165" s="10">
        <v>0</v>
      </c>
      <c r="GJ165" s="10">
        <v>0</v>
      </c>
      <c r="GK165" s="10">
        <v>0</v>
      </c>
      <c r="GL165" s="10">
        <v>0</v>
      </c>
      <c r="GM165" s="10">
        <v>0</v>
      </c>
      <c r="GN165" s="11">
        <v>6.4627837113525504E-4</v>
      </c>
      <c r="GO165" s="10">
        <v>0</v>
      </c>
      <c r="GP165" s="10">
        <v>0</v>
      </c>
      <c r="GQ165" s="10">
        <v>0</v>
      </c>
      <c r="GR165" s="10">
        <v>0</v>
      </c>
      <c r="GS165" s="10">
        <v>0</v>
      </c>
      <c r="GT165" s="10">
        <v>0</v>
      </c>
      <c r="GU165" s="10">
        <v>0</v>
      </c>
      <c r="GV165" s="10">
        <v>0</v>
      </c>
      <c r="GW165" s="10">
        <v>0</v>
      </c>
      <c r="GX165" s="10">
        <v>0</v>
      </c>
      <c r="GY165" s="10">
        <v>0</v>
      </c>
      <c r="GZ165" s="10">
        <v>0</v>
      </c>
      <c r="HA165" s="10">
        <v>0</v>
      </c>
      <c r="HB165" s="10">
        <v>0</v>
      </c>
      <c r="HC165" s="10">
        <v>0</v>
      </c>
      <c r="HD165" s="10">
        <v>0</v>
      </c>
      <c r="HE165" s="10">
        <v>0</v>
      </c>
      <c r="HF165" s="10">
        <v>0</v>
      </c>
      <c r="HG165" s="10">
        <v>0</v>
      </c>
      <c r="HH165" s="10">
        <v>0</v>
      </c>
      <c r="HI165" s="10">
        <v>0</v>
      </c>
      <c r="HJ165" s="10">
        <v>0</v>
      </c>
      <c r="HK165" s="10">
        <v>0</v>
      </c>
      <c r="HL165" s="10">
        <v>0</v>
      </c>
      <c r="HM165" s="10">
        <v>0</v>
      </c>
      <c r="HN165" s="10">
        <v>0</v>
      </c>
      <c r="HO165" s="10">
        <v>0</v>
      </c>
      <c r="HP165" s="10">
        <v>0</v>
      </c>
      <c r="HQ165" s="10">
        <v>0</v>
      </c>
      <c r="HR165" s="10">
        <v>0</v>
      </c>
      <c r="HS165" s="10">
        <v>0</v>
      </c>
      <c r="HT165" s="10">
        <v>0</v>
      </c>
      <c r="HU165" s="10">
        <v>0</v>
      </c>
      <c r="HV165" s="10">
        <v>0</v>
      </c>
      <c r="HW165" s="10">
        <v>0</v>
      </c>
      <c r="HX165" s="10">
        <v>0</v>
      </c>
      <c r="HY165" s="10">
        <v>0</v>
      </c>
      <c r="HZ165" s="10">
        <v>0</v>
      </c>
      <c r="IA165" s="10">
        <v>0</v>
      </c>
      <c r="IB165" s="10">
        <v>0</v>
      </c>
      <c r="IC165" s="10">
        <v>0</v>
      </c>
      <c r="ID165" s="10">
        <v>0</v>
      </c>
      <c r="IE165" s="10">
        <v>0</v>
      </c>
      <c r="IF165" s="10">
        <v>0</v>
      </c>
      <c r="IG165" s="10">
        <v>0</v>
      </c>
      <c r="IH165" s="10">
        <v>0</v>
      </c>
      <c r="II165" s="11">
        <v>1.14271803845113E-4</v>
      </c>
      <c r="IJ165" s="10">
        <v>0</v>
      </c>
      <c r="IK165" s="10">
        <v>0</v>
      </c>
      <c r="IL165" s="10">
        <v>0</v>
      </c>
      <c r="IM165" s="10">
        <v>0</v>
      </c>
      <c r="IN165" s="10">
        <v>0</v>
      </c>
      <c r="IO165" s="10">
        <v>0</v>
      </c>
      <c r="IP165" s="10">
        <v>0</v>
      </c>
      <c r="IQ165" s="10">
        <v>0</v>
      </c>
      <c r="IR165" s="10">
        <v>0</v>
      </c>
      <c r="IS165" s="10">
        <v>0</v>
      </c>
      <c r="IT165" s="10">
        <v>0</v>
      </c>
      <c r="IU165" s="10">
        <v>0</v>
      </c>
      <c r="IV165" s="10">
        <v>0</v>
      </c>
      <c r="IW165" s="10">
        <v>0</v>
      </c>
      <c r="IX165" s="10">
        <v>0</v>
      </c>
      <c r="IY165" s="10">
        <v>0</v>
      </c>
      <c r="IZ165" s="10">
        <v>0</v>
      </c>
      <c r="JA165" s="10">
        <v>0</v>
      </c>
      <c r="JB165" s="10">
        <v>0</v>
      </c>
      <c r="JC165" s="10">
        <v>0</v>
      </c>
      <c r="JD165" s="10">
        <v>0</v>
      </c>
      <c r="JE165" s="10">
        <v>0</v>
      </c>
      <c r="JF165" s="10">
        <v>0</v>
      </c>
      <c r="JG165" s="10">
        <v>0</v>
      </c>
      <c r="JH165" s="10">
        <v>0</v>
      </c>
      <c r="JI165" s="10">
        <v>0</v>
      </c>
      <c r="JJ165" s="10">
        <v>0</v>
      </c>
      <c r="JK165" s="10">
        <v>0</v>
      </c>
      <c r="JL165" s="10">
        <v>0</v>
      </c>
      <c r="JM165" s="10">
        <v>0</v>
      </c>
      <c r="JN165" s="11">
        <v>7.3165763747005895E-8</v>
      </c>
      <c r="JO165" s="11">
        <v>7.3165763747005895E-8</v>
      </c>
      <c r="JP165" s="10">
        <v>22.030327713001299</v>
      </c>
      <c r="JQ165" s="10">
        <v>8487.7883769619202</v>
      </c>
      <c r="JR165" s="10">
        <v>3.8323472105226601</v>
      </c>
      <c r="JS165" s="10">
        <v>6.6313202928087603E-3</v>
      </c>
      <c r="JT165" s="10">
        <v>869864.397915054</v>
      </c>
      <c r="JU165" s="10">
        <v>869864.397915054</v>
      </c>
      <c r="JV165" s="10">
        <v>869864.397915054</v>
      </c>
      <c r="JW165" s="10">
        <v>869864.397915054</v>
      </c>
      <c r="JX165" s="10">
        <v>869864.397915054</v>
      </c>
      <c r="JY165" s="10">
        <v>869864.397915054</v>
      </c>
      <c r="JZ165" s="10">
        <v>869864.397915054</v>
      </c>
      <c r="KA165" s="10">
        <v>869864.397915054</v>
      </c>
      <c r="KB165" s="10">
        <v>869864.397915054</v>
      </c>
      <c r="KC165" s="10">
        <v>869864.397915054</v>
      </c>
      <c r="KD165" s="10">
        <v>869864.397915054</v>
      </c>
      <c r="KE165" s="10">
        <v>869864.397915054</v>
      </c>
      <c r="KF165" s="10">
        <v>869864.397915054</v>
      </c>
      <c r="KG165" s="10">
        <v>869864.397915054</v>
      </c>
      <c r="KH165" s="10">
        <v>869864.397915054</v>
      </c>
      <c r="KI165" s="10">
        <v>869864.397915054</v>
      </c>
      <c r="KJ165" s="10">
        <v>869864.397915054</v>
      </c>
      <c r="KK165" s="10">
        <v>869864.397915054</v>
      </c>
      <c r="KL165" s="10">
        <v>869864.397915054</v>
      </c>
      <c r="KM165" s="10">
        <v>869864.397915054</v>
      </c>
      <c r="KN165" s="10">
        <v>869864.397915054</v>
      </c>
      <c r="KO165" s="10">
        <v>869864.397915054</v>
      </c>
      <c r="KP165" s="10">
        <v>869864.397915054</v>
      </c>
      <c r="KQ165" s="10">
        <v>869864.397915054</v>
      </c>
      <c r="KR165" s="10">
        <v>869864.397915054</v>
      </c>
      <c r="KS165" s="10">
        <v>869864.397915054</v>
      </c>
      <c r="KT165" s="10">
        <v>869864.397915054</v>
      </c>
      <c r="KU165" s="10">
        <v>869864.397915054</v>
      </c>
      <c r="KV165" s="10">
        <v>869864.397915054</v>
      </c>
      <c r="KW165" s="10">
        <v>869864.397915054</v>
      </c>
      <c r="KX165" s="10">
        <v>874897.71828942699</v>
      </c>
      <c r="KY165" s="10" t="s">
        <v>66</v>
      </c>
      <c r="KZ165" s="5"/>
      <c r="LA165" s="5"/>
      <c r="LB165" s="5"/>
      <c r="LC165" s="5"/>
      <c r="LD165" s="5"/>
      <c r="LE165" s="5"/>
      <c r="LF165" s="5"/>
      <c r="LG165" s="5"/>
      <c r="LH165" s="5"/>
    </row>
    <row r="166" spans="1:320" x14ac:dyDescent="0.25">
      <c r="A166" s="10">
        <v>-50</v>
      </c>
      <c r="B166" s="10">
        <v>5.9420289855072403E-3</v>
      </c>
      <c r="C166" s="11">
        <v>1.37743559077868E-4</v>
      </c>
      <c r="D166" s="11">
        <v>4.2594805126884498E-10</v>
      </c>
      <c r="E166" s="10">
        <v>584.24195015118198</v>
      </c>
      <c r="F166" s="10">
        <v>7.7059656343999903</v>
      </c>
      <c r="G166" s="10">
        <v>7.78445624555967</v>
      </c>
      <c r="H166" s="11">
        <v>2.4012132675554901E-4</v>
      </c>
      <c r="I166" s="11">
        <v>1.74000961417064E-8</v>
      </c>
      <c r="J166" s="11">
        <v>2.7786672213148099E-8</v>
      </c>
      <c r="K166" s="11">
        <v>4.3174497541661901E-11</v>
      </c>
      <c r="L166" s="10">
        <v>0.103301536625658</v>
      </c>
      <c r="M166" s="10">
        <v>1.4722064810343001</v>
      </c>
      <c r="N166" s="11">
        <v>6.4628882259019102E-4</v>
      </c>
      <c r="O166" s="11">
        <v>6.4801920537107898E-4</v>
      </c>
      <c r="P166" s="10">
        <v>0</v>
      </c>
      <c r="Q166" s="10">
        <v>-5.55</v>
      </c>
      <c r="R166" s="10">
        <v>0</v>
      </c>
      <c r="S166" s="10">
        <v>0</v>
      </c>
      <c r="T166" s="10">
        <v>0</v>
      </c>
      <c r="U166" s="10">
        <v>0</v>
      </c>
      <c r="V166" s="10">
        <v>0</v>
      </c>
      <c r="W166" s="10">
        <v>0.99070440840238505</v>
      </c>
      <c r="X166" s="11">
        <v>6.4028881659019101E-4</v>
      </c>
      <c r="Y166" s="11">
        <v>3.0985305311184101E-4</v>
      </c>
      <c r="Z166" s="11">
        <v>3.0985305311184101E-4</v>
      </c>
      <c r="AA166" s="11">
        <v>3.0985305311184101E-4</v>
      </c>
      <c r="AB166" s="11">
        <v>3.0985305311184101E-4</v>
      </c>
      <c r="AC166" s="11">
        <v>3.0985305311184101E-4</v>
      </c>
      <c r="AD166" s="11">
        <v>3.0985305311184101E-4</v>
      </c>
      <c r="AE166" s="11">
        <v>3.0985305311184101E-4</v>
      </c>
      <c r="AF166" s="11">
        <v>3.0985305311184101E-4</v>
      </c>
      <c r="AG166" s="11">
        <v>3.0985305311184101E-4</v>
      </c>
      <c r="AH166" s="11">
        <v>3.0985305311184101E-4</v>
      </c>
      <c r="AI166" s="11">
        <v>3.0985305311184101E-4</v>
      </c>
      <c r="AJ166" s="11">
        <v>3.0985305311184101E-4</v>
      </c>
      <c r="AK166" s="11">
        <v>3.0985305311184101E-4</v>
      </c>
      <c r="AL166" s="11">
        <v>3.0985305311184101E-4</v>
      </c>
      <c r="AM166" s="11">
        <v>3.0985305311184101E-4</v>
      </c>
      <c r="AN166" s="11">
        <v>3.0985305311184101E-4</v>
      </c>
      <c r="AO166" s="11">
        <v>3.0985305311184101E-4</v>
      </c>
      <c r="AP166" s="11">
        <v>3.0985305311184101E-4</v>
      </c>
      <c r="AQ166" s="11">
        <v>3.0985305311184101E-4</v>
      </c>
      <c r="AR166" s="11">
        <v>3.0985305311184101E-4</v>
      </c>
      <c r="AS166" s="11">
        <v>3.0985305311184101E-4</v>
      </c>
      <c r="AT166" s="11">
        <v>3.0985305311184101E-4</v>
      </c>
      <c r="AU166" s="11">
        <v>3.0985305311184101E-4</v>
      </c>
      <c r="AV166" s="11">
        <v>3.0985305311184101E-4</v>
      </c>
      <c r="AW166" s="11">
        <v>3.0985305311184101E-4</v>
      </c>
      <c r="AX166" s="11">
        <v>3.0985305311184101E-4</v>
      </c>
      <c r="AY166" s="11">
        <v>3.0985305311184101E-4</v>
      </c>
      <c r="AZ166" s="11">
        <v>3.0985305311184101E-4</v>
      </c>
      <c r="BA166" s="11">
        <v>3.0985305311184101E-4</v>
      </c>
      <c r="BB166" s="11">
        <v>3.0985305311184101E-4</v>
      </c>
      <c r="BC166" s="10">
        <v>584.93142949269202</v>
      </c>
      <c r="BD166" s="10">
        <v>584.93142949269202</v>
      </c>
      <c r="BE166" s="10">
        <v>584.93142949269202</v>
      </c>
      <c r="BF166" s="10">
        <v>584.93142949269202</v>
      </c>
      <c r="BG166" s="10">
        <v>584.93142949269202</v>
      </c>
      <c r="BH166" s="10">
        <v>584.93142949269202</v>
      </c>
      <c r="BI166" s="10">
        <v>584.93142949269202</v>
      </c>
      <c r="BJ166" s="10">
        <v>584.93142949269202</v>
      </c>
      <c r="BK166" s="10">
        <v>584.93142949269202</v>
      </c>
      <c r="BL166" s="10">
        <v>584.93142949269202</v>
      </c>
      <c r="BM166" s="10">
        <v>584.93142949269202</v>
      </c>
      <c r="BN166" s="10">
        <v>584.93142949269202</v>
      </c>
      <c r="BO166" s="10">
        <v>584.93142949269202</v>
      </c>
      <c r="BP166" s="10">
        <v>584.93142949269202</v>
      </c>
      <c r="BQ166" s="10">
        <v>584.93142949269202</v>
      </c>
      <c r="BR166" s="10">
        <v>584.93142949269202</v>
      </c>
      <c r="BS166" s="10">
        <v>584.93142949269202</v>
      </c>
      <c r="BT166" s="10">
        <v>584.93142949269202</v>
      </c>
      <c r="BU166" s="10">
        <v>584.93142949269202</v>
      </c>
      <c r="BV166" s="10">
        <v>584.93142949269202</v>
      </c>
      <c r="BW166" s="10">
        <v>584.93142949269202</v>
      </c>
      <c r="BX166" s="10">
        <v>584.93142949269202</v>
      </c>
      <c r="BY166" s="10">
        <v>584.93142949269202</v>
      </c>
      <c r="BZ166" s="10">
        <v>584.93142949269202</v>
      </c>
      <c r="CA166" s="10">
        <v>584.93142949269202</v>
      </c>
      <c r="CB166" s="10">
        <v>584.93142949269202</v>
      </c>
      <c r="CC166" s="10">
        <v>584.93142949269202</v>
      </c>
      <c r="CD166" s="10">
        <v>584.93142949269202</v>
      </c>
      <c r="CE166" s="10">
        <v>584.93142949269202</v>
      </c>
      <c r="CF166" s="10">
        <v>584.93142949269202</v>
      </c>
      <c r="CG166" s="10">
        <v>584.23548971669004</v>
      </c>
      <c r="CH166" s="11">
        <v>5.7799875996522498E-12</v>
      </c>
      <c r="CI166" s="11">
        <v>5.7799875996522498E-12</v>
      </c>
      <c r="CJ166" s="11">
        <v>5.7799875996522498E-12</v>
      </c>
      <c r="CK166" s="11">
        <v>5.7799875996522498E-12</v>
      </c>
      <c r="CL166" s="11">
        <v>5.7799875996522498E-12</v>
      </c>
      <c r="CM166" s="11">
        <v>5.7799875996522498E-12</v>
      </c>
      <c r="CN166" s="11">
        <v>5.7799875996522498E-12</v>
      </c>
      <c r="CO166" s="11">
        <v>5.7799875996522498E-12</v>
      </c>
      <c r="CP166" s="11">
        <v>5.7799875996522498E-12</v>
      </c>
      <c r="CQ166" s="11">
        <v>5.7799875996522498E-12</v>
      </c>
      <c r="CR166" s="11">
        <v>5.7799875996522498E-12</v>
      </c>
      <c r="CS166" s="11">
        <v>5.7799875996522498E-12</v>
      </c>
      <c r="CT166" s="11">
        <v>5.7799875996522498E-12</v>
      </c>
      <c r="CU166" s="11">
        <v>5.7799875996522498E-12</v>
      </c>
      <c r="CV166" s="11">
        <v>5.7799875996522498E-12</v>
      </c>
      <c r="CW166" s="11">
        <v>5.7799875996522498E-12</v>
      </c>
      <c r="CX166" s="11">
        <v>5.7799875996522498E-12</v>
      </c>
      <c r="CY166" s="11">
        <v>5.7799875996522498E-12</v>
      </c>
      <c r="CZ166" s="11">
        <v>5.7799875996522498E-12</v>
      </c>
      <c r="DA166" s="11">
        <v>5.7799875996522498E-12</v>
      </c>
      <c r="DB166" s="11">
        <v>5.7799875996522498E-12</v>
      </c>
      <c r="DC166" s="11">
        <v>5.7799875996522498E-12</v>
      </c>
      <c r="DD166" s="11">
        <v>5.7799875996522498E-12</v>
      </c>
      <c r="DE166" s="11">
        <v>5.7799875996522498E-12</v>
      </c>
      <c r="DF166" s="11">
        <v>5.7799875996522498E-12</v>
      </c>
      <c r="DG166" s="11">
        <v>5.7799875996522498E-12</v>
      </c>
      <c r="DH166" s="11">
        <v>5.7799875996522498E-12</v>
      </c>
      <c r="DI166" s="11">
        <v>5.7799875996522498E-12</v>
      </c>
      <c r="DJ166" s="11">
        <v>5.7799875996522498E-12</v>
      </c>
      <c r="DK166" s="11">
        <v>5.7799875996522498E-12</v>
      </c>
      <c r="DL166" s="11">
        <v>1.7226696513716799E-8</v>
      </c>
      <c r="DM166" s="11">
        <v>3.0000029999999999E-6</v>
      </c>
      <c r="DN166" s="11">
        <v>3.0000029999999999E-6</v>
      </c>
      <c r="DO166" s="11">
        <v>2.000002E-7</v>
      </c>
      <c r="DP166" s="11">
        <v>2.000002E-7</v>
      </c>
      <c r="DQ166" s="11">
        <v>2.000002E-7</v>
      </c>
      <c r="DR166" s="11">
        <v>2.000002E-7</v>
      </c>
      <c r="DS166" s="11">
        <v>2.000002E-7</v>
      </c>
      <c r="DT166" s="11">
        <v>2.000002E-7</v>
      </c>
      <c r="DU166" s="11">
        <v>2.000002E-7</v>
      </c>
      <c r="DV166" s="11">
        <v>2.000002E-7</v>
      </c>
      <c r="DW166" s="11">
        <v>2.000002E-7</v>
      </c>
      <c r="DX166" s="11">
        <v>2.000002E-7</v>
      </c>
      <c r="DY166" s="11">
        <v>2.000002E-7</v>
      </c>
      <c r="DZ166" s="11">
        <v>2.000002E-7</v>
      </c>
      <c r="EA166" s="11">
        <v>2.000002E-7</v>
      </c>
      <c r="EB166" s="11">
        <v>2.000002E-7</v>
      </c>
      <c r="EC166" s="11">
        <v>2.000002E-7</v>
      </c>
      <c r="ED166" s="11">
        <v>2.000002E-7</v>
      </c>
      <c r="EE166" s="11">
        <v>2.000002E-7</v>
      </c>
      <c r="EF166" s="11">
        <v>2.000002E-7</v>
      </c>
      <c r="EG166" s="11">
        <v>2.000002E-7</v>
      </c>
      <c r="EH166" s="11">
        <v>2.000002E-7</v>
      </c>
      <c r="EI166" s="11">
        <v>2.000002E-7</v>
      </c>
      <c r="EJ166" s="11">
        <v>2.000002E-7</v>
      </c>
      <c r="EK166" s="11">
        <v>2.000002E-7</v>
      </c>
      <c r="EL166" s="11">
        <v>2.000002E-7</v>
      </c>
      <c r="EM166" s="11">
        <v>2.000002E-7</v>
      </c>
      <c r="EN166" s="11">
        <v>2.000002E-7</v>
      </c>
      <c r="EO166" s="11">
        <v>2.000002E-7</v>
      </c>
      <c r="EP166" s="11">
        <v>2.000002E-7</v>
      </c>
      <c r="EQ166" s="11">
        <v>2.000002E-7</v>
      </c>
      <c r="ER166" s="11">
        <v>2.000002E-7</v>
      </c>
      <c r="ES166" s="10">
        <v>3.31809848741689</v>
      </c>
      <c r="ET166" s="11">
        <v>6.4505556446265095E-4</v>
      </c>
      <c r="EU166" s="10">
        <v>3.3402103255014102</v>
      </c>
      <c r="EV166" s="10">
        <v>3.3402103255014102</v>
      </c>
      <c r="EW166" s="10">
        <v>3.3402103255014102</v>
      </c>
      <c r="EX166" s="10">
        <v>3.3402103255014102</v>
      </c>
      <c r="EY166" s="10">
        <v>3.3402103255014102</v>
      </c>
      <c r="EZ166" s="10">
        <v>3.3402103255014102</v>
      </c>
      <c r="FA166" s="10">
        <v>3.3402103255014102</v>
      </c>
      <c r="FB166" s="10">
        <v>3.3402103255014102</v>
      </c>
      <c r="FC166" s="10">
        <v>3.3402103255014102</v>
      </c>
      <c r="FD166" s="10">
        <v>3.3402103255014102</v>
      </c>
      <c r="FE166" s="10">
        <v>3.3402103255014102</v>
      </c>
      <c r="FF166" s="10">
        <v>3.3402103255014102</v>
      </c>
      <c r="FG166" s="10">
        <v>3.3402103255014102</v>
      </c>
      <c r="FH166" s="10">
        <v>3.3402103255014102</v>
      </c>
      <c r="FI166" s="10">
        <v>3.3402103255014102</v>
      </c>
      <c r="FJ166" s="10">
        <v>3.3402103255014102</v>
      </c>
      <c r="FK166" s="10">
        <v>3.3402103255014102</v>
      </c>
      <c r="FL166" s="10">
        <v>3.3402103255014102</v>
      </c>
      <c r="FM166" s="10">
        <v>3.3402103255014102</v>
      </c>
      <c r="FN166" s="10">
        <v>3.3402103255014102</v>
      </c>
      <c r="FO166" s="10">
        <v>3.3402103255014102</v>
      </c>
      <c r="FP166" s="10">
        <v>3.3402103255014102</v>
      </c>
      <c r="FQ166" s="10">
        <v>3.3402103255014102</v>
      </c>
      <c r="FR166" s="10">
        <v>3.3402103255014102</v>
      </c>
      <c r="FS166" s="10">
        <v>3.3402103255014102</v>
      </c>
      <c r="FT166" s="10">
        <v>3.3402103255014102</v>
      </c>
      <c r="FU166" s="10">
        <v>3.3402103255014102</v>
      </c>
      <c r="FV166" s="10">
        <v>3.3402103255014102</v>
      </c>
      <c r="FW166" s="10">
        <v>3.3402103255014102</v>
      </c>
      <c r="FX166" s="10">
        <v>3.3402103255014102</v>
      </c>
      <c r="FY166" s="10">
        <v>3.3178926397978001</v>
      </c>
      <c r="FZ166" s="10">
        <v>0</v>
      </c>
      <c r="GA166" s="10">
        <v>0</v>
      </c>
      <c r="GB166" s="10">
        <v>0</v>
      </c>
      <c r="GC166" s="10">
        <v>0</v>
      </c>
      <c r="GD166" s="10">
        <v>0</v>
      </c>
      <c r="GE166" s="10">
        <v>0</v>
      </c>
      <c r="GF166" s="10">
        <v>0</v>
      </c>
      <c r="GG166" s="10">
        <v>0</v>
      </c>
      <c r="GH166" s="10">
        <v>0</v>
      </c>
      <c r="GI166" s="10">
        <v>0</v>
      </c>
      <c r="GJ166" s="10">
        <v>0</v>
      </c>
      <c r="GK166" s="10">
        <v>0</v>
      </c>
      <c r="GL166" s="10">
        <v>0</v>
      </c>
      <c r="GM166" s="10">
        <v>0</v>
      </c>
      <c r="GN166" s="11">
        <v>6.4628882259019102E-4</v>
      </c>
      <c r="GO166" s="10">
        <v>0</v>
      </c>
      <c r="GP166" s="10">
        <v>0</v>
      </c>
      <c r="GQ166" s="10">
        <v>0</v>
      </c>
      <c r="GR166" s="10">
        <v>0</v>
      </c>
      <c r="GS166" s="10">
        <v>0</v>
      </c>
      <c r="GT166" s="10">
        <v>0</v>
      </c>
      <c r="GU166" s="10">
        <v>0</v>
      </c>
      <c r="GV166" s="10">
        <v>0</v>
      </c>
      <c r="GW166" s="10">
        <v>0</v>
      </c>
      <c r="GX166" s="10">
        <v>0</v>
      </c>
      <c r="GY166" s="10">
        <v>0</v>
      </c>
      <c r="GZ166" s="10">
        <v>0</v>
      </c>
      <c r="HA166" s="10">
        <v>0</v>
      </c>
      <c r="HB166" s="10">
        <v>0</v>
      </c>
      <c r="HC166" s="10">
        <v>0</v>
      </c>
      <c r="HD166" s="10">
        <v>0</v>
      </c>
      <c r="HE166" s="10">
        <v>0</v>
      </c>
      <c r="HF166" s="10">
        <v>0</v>
      </c>
      <c r="HG166" s="10">
        <v>0</v>
      </c>
      <c r="HH166" s="10">
        <v>0</v>
      </c>
      <c r="HI166" s="10">
        <v>0</v>
      </c>
      <c r="HJ166" s="10">
        <v>0</v>
      </c>
      <c r="HK166" s="10">
        <v>0</v>
      </c>
      <c r="HL166" s="10">
        <v>0</v>
      </c>
      <c r="HM166" s="10">
        <v>0</v>
      </c>
      <c r="HN166" s="10">
        <v>0</v>
      </c>
      <c r="HO166" s="10">
        <v>0</v>
      </c>
      <c r="HP166" s="10">
        <v>0</v>
      </c>
      <c r="HQ166" s="10">
        <v>0</v>
      </c>
      <c r="HR166" s="10">
        <v>0</v>
      </c>
      <c r="HS166" s="10">
        <v>0</v>
      </c>
      <c r="HT166" s="10">
        <v>0</v>
      </c>
      <c r="HU166" s="10">
        <v>0</v>
      </c>
      <c r="HV166" s="10">
        <v>0</v>
      </c>
      <c r="HW166" s="10">
        <v>0</v>
      </c>
      <c r="HX166" s="10">
        <v>0</v>
      </c>
      <c r="HY166" s="10">
        <v>0</v>
      </c>
      <c r="HZ166" s="10">
        <v>0</v>
      </c>
      <c r="IA166" s="10">
        <v>0</v>
      </c>
      <c r="IB166" s="10">
        <v>0</v>
      </c>
      <c r="IC166" s="10">
        <v>0</v>
      </c>
      <c r="ID166" s="10">
        <v>0</v>
      </c>
      <c r="IE166" s="10">
        <v>0</v>
      </c>
      <c r="IF166" s="10">
        <v>0</v>
      </c>
      <c r="IG166" s="10">
        <v>0</v>
      </c>
      <c r="IH166" s="10">
        <v>0</v>
      </c>
      <c r="II166" s="11">
        <v>1.3059297037362099E-4</v>
      </c>
      <c r="IJ166" s="10">
        <v>0</v>
      </c>
      <c r="IK166" s="10">
        <v>0</v>
      </c>
      <c r="IL166" s="10">
        <v>0</v>
      </c>
      <c r="IM166" s="10">
        <v>0</v>
      </c>
      <c r="IN166" s="10">
        <v>0</v>
      </c>
      <c r="IO166" s="10">
        <v>0</v>
      </c>
      <c r="IP166" s="10">
        <v>0</v>
      </c>
      <c r="IQ166" s="10">
        <v>0</v>
      </c>
      <c r="IR166" s="10">
        <v>0</v>
      </c>
      <c r="IS166" s="10">
        <v>0</v>
      </c>
      <c r="IT166" s="10">
        <v>0</v>
      </c>
      <c r="IU166" s="10">
        <v>0</v>
      </c>
      <c r="IV166" s="10">
        <v>0</v>
      </c>
      <c r="IW166" s="10">
        <v>0</v>
      </c>
      <c r="IX166" s="10">
        <v>0</v>
      </c>
      <c r="IY166" s="10">
        <v>0</v>
      </c>
      <c r="IZ166" s="10">
        <v>0</v>
      </c>
      <c r="JA166" s="10">
        <v>0</v>
      </c>
      <c r="JB166" s="10">
        <v>0</v>
      </c>
      <c r="JC166" s="10">
        <v>0</v>
      </c>
      <c r="JD166" s="10">
        <v>0</v>
      </c>
      <c r="JE166" s="10">
        <v>0</v>
      </c>
      <c r="JF166" s="10">
        <v>0</v>
      </c>
      <c r="JG166" s="10">
        <v>0</v>
      </c>
      <c r="JH166" s="10">
        <v>0</v>
      </c>
      <c r="JI166" s="10">
        <v>0</v>
      </c>
      <c r="JJ166" s="10">
        <v>0</v>
      </c>
      <c r="JK166" s="10">
        <v>0</v>
      </c>
      <c r="JL166" s="10">
        <v>0</v>
      </c>
      <c r="JM166" s="10">
        <v>0</v>
      </c>
      <c r="JN166" s="11">
        <v>8.3617218455524297E-8</v>
      </c>
      <c r="JO166" s="11">
        <v>8.3617218455524297E-8</v>
      </c>
      <c r="JP166" s="10">
        <v>22.039673862837802</v>
      </c>
      <c r="JQ166" s="10">
        <v>8612.1352590766292</v>
      </c>
      <c r="JR166" s="10">
        <v>3.8331600421269298</v>
      </c>
      <c r="JS166" s="10">
        <v>6.5397329582890197E-3</v>
      </c>
      <c r="JT166" s="10">
        <v>869864.39789543801</v>
      </c>
      <c r="JU166" s="10">
        <v>869864.39789543801</v>
      </c>
      <c r="JV166" s="10">
        <v>869864.39789543801</v>
      </c>
      <c r="JW166" s="10">
        <v>869864.39789543801</v>
      </c>
      <c r="JX166" s="10">
        <v>869864.39789543801</v>
      </c>
      <c r="JY166" s="10">
        <v>869864.39789543801</v>
      </c>
      <c r="JZ166" s="10">
        <v>869864.39789543801</v>
      </c>
      <c r="KA166" s="10">
        <v>869864.39789543801</v>
      </c>
      <c r="KB166" s="10">
        <v>869864.39789543801</v>
      </c>
      <c r="KC166" s="10">
        <v>869864.39789543801</v>
      </c>
      <c r="KD166" s="10">
        <v>869864.39789543801</v>
      </c>
      <c r="KE166" s="10">
        <v>869864.39789543801</v>
      </c>
      <c r="KF166" s="10">
        <v>869864.39789543801</v>
      </c>
      <c r="KG166" s="10">
        <v>869864.39789543801</v>
      </c>
      <c r="KH166" s="10">
        <v>869864.39789543801</v>
      </c>
      <c r="KI166" s="10">
        <v>869864.39789543801</v>
      </c>
      <c r="KJ166" s="10">
        <v>869864.39789543801</v>
      </c>
      <c r="KK166" s="10">
        <v>869864.39789543801</v>
      </c>
      <c r="KL166" s="10">
        <v>869864.39789543801</v>
      </c>
      <c r="KM166" s="10">
        <v>869864.39789543801</v>
      </c>
      <c r="KN166" s="10">
        <v>869864.39789543801</v>
      </c>
      <c r="KO166" s="10">
        <v>869864.39789543801</v>
      </c>
      <c r="KP166" s="10">
        <v>869864.39789543801</v>
      </c>
      <c r="KQ166" s="10">
        <v>869864.39789543801</v>
      </c>
      <c r="KR166" s="10">
        <v>869864.39789543801</v>
      </c>
      <c r="KS166" s="10">
        <v>869864.39789543801</v>
      </c>
      <c r="KT166" s="10">
        <v>869864.39789543801</v>
      </c>
      <c r="KU166" s="10">
        <v>869864.39789543801</v>
      </c>
      <c r="KV166" s="10">
        <v>869864.39789543801</v>
      </c>
      <c r="KW166" s="10">
        <v>869864.39789543801</v>
      </c>
      <c r="KX166" s="10">
        <v>875616.61530903098</v>
      </c>
      <c r="KY166" s="10" t="s">
        <v>66</v>
      </c>
      <c r="KZ166" s="5"/>
      <c r="LA166" s="5"/>
      <c r="LB166" s="5"/>
      <c r="LC166" s="5"/>
      <c r="LD166" s="5"/>
      <c r="LE166" s="5"/>
      <c r="LF166" s="5"/>
      <c r="LG166" s="5"/>
      <c r="LH166" s="5"/>
    </row>
    <row r="167" spans="1:320" x14ac:dyDescent="0.25">
      <c r="A167" s="10">
        <v>-49.5</v>
      </c>
      <c r="B167" s="10">
        <v>5.9782608695652098E-3</v>
      </c>
      <c r="C167" s="11">
        <v>1.3582531419114999E-4</v>
      </c>
      <c r="D167" s="11">
        <v>4.4252029376922402E-10</v>
      </c>
      <c r="E167" s="10">
        <v>587.01341610760301</v>
      </c>
      <c r="F167" s="10">
        <v>7.8515071805999996</v>
      </c>
      <c r="G167" s="10">
        <v>7.9318845270503102</v>
      </c>
      <c r="H167" s="11">
        <v>3.3200124029131301E-4</v>
      </c>
      <c r="I167" s="11">
        <v>2.40580608906748E-8</v>
      </c>
      <c r="J167" s="11">
        <v>3.9815702658485499E-8</v>
      </c>
      <c r="K167" s="11">
        <v>6.1865017277416901E-11</v>
      </c>
      <c r="L167" s="10">
        <v>0.106056786841023</v>
      </c>
      <c r="M167" s="10">
        <v>1.5252348744548101</v>
      </c>
      <c r="N167" s="11">
        <v>6.4630017613268899E-4</v>
      </c>
      <c r="O167" s="11">
        <v>6.4801920537107898E-4</v>
      </c>
      <c r="P167" s="10">
        <v>0</v>
      </c>
      <c r="Q167" s="10">
        <v>-5.55</v>
      </c>
      <c r="R167" s="10">
        <v>0</v>
      </c>
      <c r="S167" s="10">
        <v>0</v>
      </c>
      <c r="T167" s="10">
        <v>0</v>
      </c>
      <c r="U167" s="10">
        <v>0</v>
      </c>
      <c r="V167" s="10">
        <v>0</v>
      </c>
      <c r="W167" s="10">
        <v>0.99070415840321102</v>
      </c>
      <c r="X167" s="11">
        <v>6.4030017013268898E-4</v>
      </c>
      <c r="Y167" s="11">
        <v>3.0986138641210103E-4</v>
      </c>
      <c r="Z167" s="11">
        <v>3.0986138641210103E-4</v>
      </c>
      <c r="AA167" s="11">
        <v>3.0986138641210103E-4</v>
      </c>
      <c r="AB167" s="11">
        <v>3.0986138641210103E-4</v>
      </c>
      <c r="AC167" s="11">
        <v>3.0986138641210103E-4</v>
      </c>
      <c r="AD167" s="11">
        <v>3.0986138641210103E-4</v>
      </c>
      <c r="AE167" s="11">
        <v>3.0986138641210103E-4</v>
      </c>
      <c r="AF167" s="11">
        <v>3.0986138641210103E-4</v>
      </c>
      <c r="AG167" s="11">
        <v>3.0986138641210103E-4</v>
      </c>
      <c r="AH167" s="11">
        <v>3.0986138641210103E-4</v>
      </c>
      <c r="AI167" s="11">
        <v>3.0986138641210103E-4</v>
      </c>
      <c r="AJ167" s="11">
        <v>3.0986138641210103E-4</v>
      </c>
      <c r="AK167" s="11">
        <v>3.0986138641210103E-4</v>
      </c>
      <c r="AL167" s="11">
        <v>3.0986138641210103E-4</v>
      </c>
      <c r="AM167" s="11">
        <v>3.0986138641210103E-4</v>
      </c>
      <c r="AN167" s="11">
        <v>3.0986138641210103E-4</v>
      </c>
      <c r="AO167" s="11">
        <v>3.0986138641210103E-4</v>
      </c>
      <c r="AP167" s="11">
        <v>3.0986138641210103E-4</v>
      </c>
      <c r="AQ167" s="11">
        <v>3.0986138641210103E-4</v>
      </c>
      <c r="AR167" s="11">
        <v>3.0986138641210103E-4</v>
      </c>
      <c r="AS167" s="11">
        <v>3.0986138641210103E-4</v>
      </c>
      <c r="AT167" s="11">
        <v>3.0986138641210103E-4</v>
      </c>
      <c r="AU167" s="11">
        <v>3.0986138641210103E-4</v>
      </c>
      <c r="AV167" s="11">
        <v>3.0986138641210103E-4</v>
      </c>
      <c r="AW167" s="11">
        <v>3.0986138641210103E-4</v>
      </c>
      <c r="AX167" s="11">
        <v>3.0986138641210103E-4</v>
      </c>
      <c r="AY167" s="11">
        <v>3.0986138641210103E-4</v>
      </c>
      <c r="AZ167" s="11">
        <v>3.0986138641210103E-4</v>
      </c>
      <c r="BA167" s="11">
        <v>3.0986138641210103E-4</v>
      </c>
      <c r="BB167" s="11">
        <v>3.0986138641210103E-4</v>
      </c>
      <c r="BC167" s="10">
        <v>587.72498908416003</v>
      </c>
      <c r="BD167" s="10">
        <v>587.72498908416003</v>
      </c>
      <c r="BE167" s="10">
        <v>587.72498908416003</v>
      </c>
      <c r="BF167" s="10">
        <v>587.72498908416003</v>
      </c>
      <c r="BG167" s="10">
        <v>587.72498908416003</v>
      </c>
      <c r="BH167" s="10">
        <v>587.72498908416003</v>
      </c>
      <c r="BI167" s="10">
        <v>587.72498908416003</v>
      </c>
      <c r="BJ167" s="10">
        <v>587.72498908416003</v>
      </c>
      <c r="BK167" s="10">
        <v>587.72498908416003</v>
      </c>
      <c r="BL167" s="10">
        <v>587.72498908416003</v>
      </c>
      <c r="BM167" s="10">
        <v>587.72498908416003</v>
      </c>
      <c r="BN167" s="10">
        <v>587.72498908416003</v>
      </c>
      <c r="BO167" s="10">
        <v>587.72498908416003</v>
      </c>
      <c r="BP167" s="10">
        <v>587.72498908416003</v>
      </c>
      <c r="BQ167" s="10">
        <v>587.72498908416003</v>
      </c>
      <c r="BR167" s="10">
        <v>587.72498908416003</v>
      </c>
      <c r="BS167" s="10">
        <v>587.72498908416003</v>
      </c>
      <c r="BT167" s="10">
        <v>587.72498908416003</v>
      </c>
      <c r="BU167" s="10">
        <v>587.72498908416003</v>
      </c>
      <c r="BV167" s="10">
        <v>587.72498908416003</v>
      </c>
      <c r="BW167" s="10">
        <v>587.72498908416003</v>
      </c>
      <c r="BX167" s="10">
        <v>587.72498908416003</v>
      </c>
      <c r="BY167" s="10">
        <v>587.72498908416003</v>
      </c>
      <c r="BZ167" s="10">
        <v>587.72498908416003</v>
      </c>
      <c r="CA167" s="10">
        <v>587.72498908416003</v>
      </c>
      <c r="CB167" s="10">
        <v>587.72498908416003</v>
      </c>
      <c r="CC167" s="10">
        <v>587.72498908416003</v>
      </c>
      <c r="CD167" s="10">
        <v>587.72498908416003</v>
      </c>
      <c r="CE167" s="10">
        <v>587.72498908416003</v>
      </c>
      <c r="CF167" s="10">
        <v>587.72498908416003</v>
      </c>
      <c r="CG167" s="10">
        <v>587.00674900975696</v>
      </c>
      <c r="CH167" s="11">
        <v>8.0696491155940399E-12</v>
      </c>
      <c r="CI167" s="11">
        <v>8.0696491155940399E-12</v>
      </c>
      <c r="CJ167" s="11">
        <v>8.0696491155940399E-12</v>
      </c>
      <c r="CK167" s="11">
        <v>8.0696491155940399E-12</v>
      </c>
      <c r="CL167" s="11">
        <v>8.0696491155940399E-12</v>
      </c>
      <c r="CM167" s="11">
        <v>8.0696491155940399E-12</v>
      </c>
      <c r="CN167" s="11">
        <v>8.0696491155940399E-12</v>
      </c>
      <c r="CO167" s="11">
        <v>8.0696491155940399E-12</v>
      </c>
      <c r="CP167" s="11">
        <v>8.0696491155940399E-12</v>
      </c>
      <c r="CQ167" s="11">
        <v>8.0696491155940399E-12</v>
      </c>
      <c r="CR167" s="11">
        <v>8.0696491155940399E-12</v>
      </c>
      <c r="CS167" s="11">
        <v>8.0696491155940399E-12</v>
      </c>
      <c r="CT167" s="11">
        <v>8.0696491155940399E-12</v>
      </c>
      <c r="CU167" s="11">
        <v>8.0696491155940399E-12</v>
      </c>
      <c r="CV167" s="11">
        <v>8.0696491155940399E-12</v>
      </c>
      <c r="CW167" s="11">
        <v>8.0696491155940399E-12</v>
      </c>
      <c r="CX167" s="11">
        <v>8.0696491155940399E-12</v>
      </c>
      <c r="CY167" s="11">
        <v>8.0696491155940399E-12</v>
      </c>
      <c r="CZ167" s="11">
        <v>8.0696491155940399E-12</v>
      </c>
      <c r="DA167" s="11">
        <v>8.0696491155940399E-12</v>
      </c>
      <c r="DB167" s="11">
        <v>8.0696491155940399E-12</v>
      </c>
      <c r="DC167" s="11">
        <v>8.0696491155940399E-12</v>
      </c>
      <c r="DD167" s="11">
        <v>8.0696491155940399E-12</v>
      </c>
      <c r="DE167" s="11">
        <v>8.0696491155940399E-12</v>
      </c>
      <c r="DF167" s="11">
        <v>8.0696491155940399E-12</v>
      </c>
      <c r="DG167" s="11">
        <v>8.0696491155940399E-12</v>
      </c>
      <c r="DH167" s="11">
        <v>8.0696491155940399E-12</v>
      </c>
      <c r="DI167" s="11">
        <v>8.0696491155940399E-12</v>
      </c>
      <c r="DJ167" s="11">
        <v>8.0696491155940399E-12</v>
      </c>
      <c r="DK167" s="11">
        <v>8.0696491155940399E-12</v>
      </c>
      <c r="DL167" s="11">
        <v>2.3815971417207002E-8</v>
      </c>
      <c r="DM167" s="11">
        <v>3.0000029999999999E-6</v>
      </c>
      <c r="DN167" s="11">
        <v>3.0000029999999999E-6</v>
      </c>
      <c r="DO167" s="11">
        <v>2.000002E-7</v>
      </c>
      <c r="DP167" s="11">
        <v>2.000002E-7</v>
      </c>
      <c r="DQ167" s="11">
        <v>2.000002E-7</v>
      </c>
      <c r="DR167" s="11">
        <v>2.000002E-7</v>
      </c>
      <c r="DS167" s="11">
        <v>2.000002E-7</v>
      </c>
      <c r="DT167" s="11">
        <v>2.000002E-7</v>
      </c>
      <c r="DU167" s="11">
        <v>2.000002E-7</v>
      </c>
      <c r="DV167" s="11">
        <v>2.000002E-7</v>
      </c>
      <c r="DW167" s="11">
        <v>2.000002E-7</v>
      </c>
      <c r="DX167" s="11">
        <v>2.000002E-7</v>
      </c>
      <c r="DY167" s="11">
        <v>2.000002E-7</v>
      </c>
      <c r="DZ167" s="11">
        <v>2.000002E-7</v>
      </c>
      <c r="EA167" s="11">
        <v>2.000002E-7</v>
      </c>
      <c r="EB167" s="11">
        <v>2.000002E-7</v>
      </c>
      <c r="EC167" s="11">
        <v>2.000002E-7</v>
      </c>
      <c r="ED167" s="11">
        <v>2.000002E-7</v>
      </c>
      <c r="EE167" s="11">
        <v>2.000002E-7</v>
      </c>
      <c r="EF167" s="11">
        <v>2.000002E-7</v>
      </c>
      <c r="EG167" s="11">
        <v>2.000002E-7</v>
      </c>
      <c r="EH167" s="11">
        <v>2.000002E-7</v>
      </c>
      <c r="EI167" s="11">
        <v>2.000002E-7</v>
      </c>
      <c r="EJ167" s="11">
        <v>2.000002E-7</v>
      </c>
      <c r="EK167" s="11">
        <v>2.000002E-7</v>
      </c>
      <c r="EL167" s="11">
        <v>2.000002E-7</v>
      </c>
      <c r="EM167" s="11">
        <v>2.000002E-7</v>
      </c>
      <c r="EN167" s="11">
        <v>2.000002E-7</v>
      </c>
      <c r="EO167" s="11">
        <v>2.000002E-7</v>
      </c>
      <c r="EP167" s="11">
        <v>2.000002E-7</v>
      </c>
      <c r="EQ167" s="11">
        <v>2.000002E-7</v>
      </c>
      <c r="ER167" s="11">
        <v>2.000002E-7</v>
      </c>
      <c r="ES167" s="10">
        <v>3.31511869655405</v>
      </c>
      <c r="ET167" s="11">
        <v>7.32628723714224E-4</v>
      </c>
      <c r="EU167" s="10">
        <v>3.3402103255014102</v>
      </c>
      <c r="EV167" s="10">
        <v>3.3402103255014102</v>
      </c>
      <c r="EW167" s="10">
        <v>3.3402103255014102</v>
      </c>
      <c r="EX167" s="10">
        <v>3.3402103255014102</v>
      </c>
      <c r="EY167" s="10">
        <v>3.3402103255014102</v>
      </c>
      <c r="EZ167" s="10">
        <v>3.3402103255014102</v>
      </c>
      <c r="FA167" s="10">
        <v>3.3402103255014102</v>
      </c>
      <c r="FB167" s="10">
        <v>3.3402103255014102</v>
      </c>
      <c r="FC167" s="10">
        <v>3.3402103255014102</v>
      </c>
      <c r="FD167" s="10">
        <v>3.3402103255014102</v>
      </c>
      <c r="FE167" s="10">
        <v>3.3402103255014102</v>
      </c>
      <c r="FF167" s="10">
        <v>3.3402103255014102</v>
      </c>
      <c r="FG167" s="10">
        <v>3.3402103255014102</v>
      </c>
      <c r="FH167" s="10">
        <v>3.3402103255014102</v>
      </c>
      <c r="FI167" s="10">
        <v>3.3402103255014102</v>
      </c>
      <c r="FJ167" s="10">
        <v>3.3402103255014102</v>
      </c>
      <c r="FK167" s="10">
        <v>3.3402103255014102</v>
      </c>
      <c r="FL167" s="10">
        <v>3.3402103255014102</v>
      </c>
      <c r="FM167" s="10">
        <v>3.3402103255014102</v>
      </c>
      <c r="FN167" s="10">
        <v>3.3402103255014102</v>
      </c>
      <c r="FO167" s="10">
        <v>3.3402103255014102</v>
      </c>
      <c r="FP167" s="10">
        <v>3.3402103255014102</v>
      </c>
      <c r="FQ167" s="10">
        <v>3.3402103255014102</v>
      </c>
      <c r="FR167" s="10">
        <v>3.3402103255014102</v>
      </c>
      <c r="FS167" s="10">
        <v>3.3402103255014102</v>
      </c>
      <c r="FT167" s="10">
        <v>3.3402103255014102</v>
      </c>
      <c r="FU167" s="10">
        <v>3.3402103255014102</v>
      </c>
      <c r="FV167" s="10">
        <v>3.3402103255014102</v>
      </c>
      <c r="FW167" s="10">
        <v>3.3402103255014102</v>
      </c>
      <c r="FX167" s="10">
        <v>3.3402103255014102</v>
      </c>
      <c r="FY167" s="10">
        <v>3.3148853206363902</v>
      </c>
      <c r="FZ167" s="10">
        <v>0</v>
      </c>
      <c r="GA167" s="10">
        <v>0</v>
      </c>
      <c r="GB167" s="10">
        <v>0</v>
      </c>
      <c r="GC167" s="10">
        <v>0</v>
      </c>
      <c r="GD167" s="10">
        <v>0</v>
      </c>
      <c r="GE167" s="10">
        <v>0</v>
      </c>
      <c r="GF167" s="10">
        <v>0</v>
      </c>
      <c r="GG167" s="10">
        <v>0</v>
      </c>
      <c r="GH167" s="10">
        <v>0</v>
      </c>
      <c r="GI167" s="10">
        <v>0</v>
      </c>
      <c r="GJ167" s="10">
        <v>0</v>
      </c>
      <c r="GK167" s="10">
        <v>0</v>
      </c>
      <c r="GL167" s="10">
        <v>0</v>
      </c>
      <c r="GM167" s="10">
        <v>0</v>
      </c>
      <c r="GN167" s="11">
        <v>6.4630017613268899E-4</v>
      </c>
      <c r="GO167" s="10">
        <v>0</v>
      </c>
      <c r="GP167" s="10">
        <v>0</v>
      </c>
      <c r="GQ167" s="10">
        <v>0</v>
      </c>
      <c r="GR167" s="10">
        <v>0</v>
      </c>
      <c r="GS167" s="10">
        <v>0</v>
      </c>
      <c r="GT167" s="10">
        <v>0</v>
      </c>
      <c r="GU167" s="10">
        <v>0</v>
      </c>
      <c r="GV167" s="10">
        <v>0</v>
      </c>
      <c r="GW167" s="10">
        <v>0</v>
      </c>
      <c r="GX167" s="10">
        <v>0</v>
      </c>
      <c r="GY167" s="10">
        <v>0</v>
      </c>
      <c r="GZ167" s="10">
        <v>0</v>
      </c>
      <c r="HA167" s="10">
        <v>0</v>
      </c>
      <c r="HB167" s="10">
        <v>0</v>
      </c>
      <c r="HC167" s="10">
        <v>0</v>
      </c>
      <c r="HD167" s="10">
        <v>0</v>
      </c>
      <c r="HE167" s="11">
        <v>8.3372414372483503E-29</v>
      </c>
      <c r="HF167" s="11">
        <v>8.3372414372483503E-29</v>
      </c>
      <c r="HG167" s="11">
        <v>8.3372414372483503E-29</v>
      </c>
      <c r="HH167" s="11">
        <v>8.3372414372483503E-29</v>
      </c>
      <c r="HI167" s="11">
        <v>8.3372414372483503E-29</v>
      </c>
      <c r="HJ167" s="11">
        <v>8.3372414372483503E-29</v>
      </c>
      <c r="HK167" s="11">
        <v>8.3372414372483503E-29</v>
      </c>
      <c r="HL167" s="11">
        <v>8.3372414372483503E-29</v>
      </c>
      <c r="HM167" s="11">
        <v>8.3372414372483503E-29</v>
      </c>
      <c r="HN167" s="11">
        <v>8.3372414372483503E-29</v>
      </c>
      <c r="HO167" s="11">
        <v>8.3372414372483503E-29</v>
      </c>
      <c r="HP167" s="11">
        <v>8.3372414372483503E-29</v>
      </c>
      <c r="HQ167" s="11">
        <v>8.3372414372483503E-29</v>
      </c>
      <c r="HR167" s="11">
        <v>8.3372414372483503E-29</v>
      </c>
      <c r="HS167" s="11">
        <v>8.3372414372483503E-29</v>
      </c>
      <c r="HT167" s="11">
        <v>8.3372414372483503E-29</v>
      </c>
      <c r="HU167" s="11">
        <v>8.3372414372483503E-29</v>
      </c>
      <c r="HV167" s="11">
        <v>8.3372414372483503E-29</v>
      </c>
      <c r="HW167" s="11">
        <v>8.3372414372483503E-29</v>
      </c>
      <c r="HX167" s="11">
        <v>8.3372414372483503E-29</v>
      </c>
      <c r="HY167" s="11">
        <v>8.3372414372483503E-29</v>
      </c>
      <c r="HZ167" s="11">
        <v>8.3372414372483503E-29</v>
      </c>
      <c r="IA167" s="11">
        <v>8.3372414372483503E-29</v>
      </c>
      <c r="IB167" s="11">
        <v>8.3372414372483503E-29</v>
      </c>
      <c r="IC167" s="11">
        <v>8.3372414372483503E-29</v>
      </c>
      <c r="ID167" s="11">
        <v>8.3372414372483503E-29</v>
      </c>
      <c r="IE167" s="11">
        <v>8.3372414372483503E-29</v>
      </c>
      <c r="IF167" s="11">
        <v>8.3372414372483503E-29</v>
      </c>
      <c r="IG167" s="11">
        <v>8.3372414372483503E-29</v>
      </c>
      <c r="IH167" s="11">
        <v>8.3372414372483503E-29</v>
      </c>
      <c r="II167" s="11">
        <v>1.4832224798082101E-4</v>
      </c>
      <c r="IJ167" s="11">
        <v>1.66744995489795E-35</v>
      </c>
      <c r="IK167" s="11">
        <v>1.66744995489795E-35</v>
      </c>
      <c r="IL167" s="11">
        <v>1.66744995489795E-35</v>
      </c>
      <c r="IM167" s="11">
        <v>1.66744995489795E-35</v>
      </c>
      <c r="IN167" s="11">
        <v>1.66744995489795E-35</v>
      </c>
      <c r="IO167" s="11">
        <v>1.66744995489795E-35</v>
      </c>
      <c r="IP167" s="11">
        <v>1.66744995489795E-35</v>
      </c>
      <c r="IQ167" s="11">
        <v>1.66744995489795E-35</v>
      </c>
      <c r="IR167" s="11">
        <v>1.66744995489795E-35</v>
      </c>
      <c r="IS167" s="11">
        <v>1.66744995489795E-35</v>
      </c>
      <c r="IT167" s="11">
        <v>1.66744995489795E-35</v>
      </c>
      <c r="IU167" s="11">
        <v>1.66744995489795E-35</v>
      </c>
      <c r="IV167" s="11">
        <v>1.66744995489795E-35</v>
      </c>
      <c r="IW167" s="11">
        <v>1.66744995489795E-35</v>
      </c>
      <c r="IX167" s="11">
        <v>1.66744995489795E-35</v>
      </c>
      <c r="IY167" s="11">
        <v>1.66744995489795E-35</v>
      </c>
      <c r="IZ167" s="11">
        <v>1.66744995489795E-35</v>
      </c>
      <c r="JA167" s="11">
        <v>1.66744995489795E-35</v>
      </c>
      <c r="JB167" s="11">
        <v>1.66744995489795E-35</v>
      </c>
      <c r="JC167" s="11">
        <v>1.66744995489795E-35</v>
      </c>
      <c r="JD167" s="11">
        <v>1.66744995489795E-35</v>
      </c>
      <c r="JE167" s="11">
        <v>1.66744995489795E-35</v>
      </c>
      <c r="JF167" s="11">
        <v>1.66744995489795E-35</v>
      </c>
      <c r="JG167" s="11">
        <v>1.66744995489795E-35</v>
      </c>
      <c r="JH167" s="11">
        <v>1.66744995489795E-35</v>
      </c>
      <c r="JI167" s="11">
        <v>1.66744995489795E-35</v>
      </c>
      <c r="JJ167" s="11">
        <v>1.66744995489795E-35</v>
      </c>
      <c r="JK167" s="11">
        <v>1.66744995489795E-35</v>
      </c>
      <c r="JL167" s="11">
        <v>1.66744995489795E-35</v>
      </c>
      <c r="JM167" s="11">
        <v>1.66744995489795E-35</v>
      </c>
      <c r="JN167" s="11">
        <v>9.4970760616583195E-8</v>
      </c>
      <c r="JO167" s="11">
        <v>9.4970760616583195E-8</v>
      </c>
      <c r="JP167" s="10">
        <v>22.0485629348629</v>
      </c>
      <c r="JQ167" s="10">
        <v>8739.0477324353997</v>
      </c>
      <c r="JR167" s="10">
        <v>3.83393296193025</v>
      </c>
      <c r="JS167" s="10">
        <v>6.4486593037985998E-3</v>
      </c>
      <c r="JT167" s="10">
        <v>869864.39786897204</v>
      </c>
      <c r="JU167" s="10">
        <v>869864.39786897204</v>
      </c>
      <c r="JV167" s="10">
        <v>869864.39786897204</v>
      </c>
      <c r="JW167" s="10">
        <v>869864.39786897204</v>
      </c>
      <c r="JX167" s="10">
        <v>869864.39786897204</v>
      </c>
      <c r="JY167" s="10">
        <v>869864.39786897204</v>
      </c>
      <c r="JZ167" s="10">
        <v>869864.39786897204</v>
      </c>
      <c r="KA167" s="10">
        <v>869864.39786897204</v>
      </c>
      <c r="KB167" s="10">
        <v>869864.39786897204</v>
      </c>
      <c r="KC167" s="10">
        <v>869864.39786897204</v>
      </c>
      <c r="KD167" s="10">
        <v>869864.39786897204</v>
      </c>
      <c r="KE167" s="10">
        <v>869864.39786897204</v>
      </c>
      <c r="KF167" s="10">
        <v>869864.39786897204</v>
      </c>
      <c r="KG167" s="10">
        <v>869864.39786897204</v>
      </c>
      <c r="KH167" s="10">
        <v>869864.39786897204</v>
      </c>
      <c r="KI167" s="10">
        <v>869864.39786897204</v>
      </c>
      <c r="KJ167" s="10">
        <v>869864.39786897204</v>
      </c>
      <c r="KK167" s="10">
        <v>869864.39786897204</v>
      </c>
      <c r="KL167" s="10">
        <v>869864.39786897204</v>
      </c>
      <c r="KM167" s="10">
        <v>869864.39786897204</v>
      </c>
      <c r="KN167" s="10">
        <v>869864.39786897204</v>
      </c>
      <c r="KO167" s="10">
        <v>869864.39786897204</v>
      </c>
      <c r="KP167" s="10">
        <v>869864.39786897204</v>
      </c>
      <c r="KQ167" s="10">
        <v>869864.39786897204</v>
      </c>
      <c r="KR167" s="10">
        <v>869864.39786897204</v>
      </c>
      <c r="KS167" s="10">
        <v>869864.39786897204</v>
      </c>
      <c r="KT167" s="10">
        <v>869864.39786897204</v>
      </c>
      <c r="KU167" s="10">
        <v>869864.39786897204</v>
      </c>
      <c r="KV167" s="10">
        <v>869864.39786897204</v>
      </c>
      <c r="KW167" s="10">
        <v>869864.39786897204</v>
      </c>
      <c r="KX167" s="10">
        <v>876397.53527794802</v>
      </c>
      <c r="KY167" s="10" t="s">
        <v>66</v>
      </c>
      <c r="KZ167" s="5"/>
      <c r="LA167" s="5"/>
      <c r="LB167" s="5"/>
      <c r="LC167" s="5"/>
      <c r="LD167" s="5"/>
      <c r="LE167" s="5"/>
      <c r="LF167" s="5"/>
      <c r="LG167" s="5"/>
      <c r="LH167" s="5"/>
    </row>
    <row r="168" spans="1:320" x14ac:dyDescent="0.25">
      <c r="A168" s="10">
        <v>-49</v>
      </c>
      <c r="B168" s="10">
        <v>6.0144927536231801E-3</v>
      </c>
      <c r="C168" s="11">
        <v>1.3391811090207901E-4</v>
      </c>
      <c r="D168" s="11">
        <v>4.59347285792999E-10</v>
      </c>
      <c r="E168" s="10">
        <v>589.81775655500405</v>
      </c>
      <c r="F168" s="10">
        <v>7.9988486429999899</v>
      </c>
      <c r="G168" s="10">
        <v>8.0833244875001906</v>
      </c>
      <c r="H168" s="11">
        <v>4.5476750104855802E-4</v>
      </c>
      <c r="I168" s="11">
        <v>3.2954166742649099E-8</v>
      </c>
      <c r="J168" s="11">
        <v>5.6292786029810098E-8</v>
      </c>
      <c r="K168" s="11">
        <v>8.7466852216557101E-11</v>
      </c>
      <c r="L168" s="10">
        <v>0.108889667564936</v>
      </c>
      <c r="M168" s="10">
        <v>1.57967970823728</v>
      </c>
      <c r="N168" s="11">
        <v>6.4631245012019601E-4</v>
      </c>
      <c r="O168" s="11">
        <v>6.4801920537107898E-4</v>
      </c>
      <c r="P168" s="10">
        <v>0</v>
      </c>
      <c r="Q168" s="10">
        <v>-5.55</v>
      </c>
      <c r="R168" s="10">
        <v>0</v>
      </c>
      <c r="S168" s="10">
        <v>0</v>
      </c>
      <c r="T168" s="10">
        <v>0</v>
      </c>
      <c r="U168" s="10">
        <v>0</v>
      </c>
      <c r="V168" s="10">
        <v>0</v>
      </c>
      <c r="W168" s="10">
        <v>0.990703913799865</v>
      </c>
      <c r="X168" s="11">
        <v>6.40312444120196E-4</v>
      </c>
      <c r="Y168" s="11">
        <v>3.09869539851356E-4</v>
      </c>
      <c r="Z168" s="11">
        <v>3.09869539851356E-4</v>
      </c>
      <c r="AA168" s="11">
        <v>3.09869539851356E-4</v>
      </c>
      <c r="AB168" s="11">
        <v>3.09869539851356E-4</v>
      </c>
      <c r="AC168" s="11">
        <v>3.09869539851356E-4</v>
      </c>
      <c r="AD168" s="11">
        <v>3.09869539851356E-4</v>
      </c>
      <c r="AE168" s="11">
        <v>3.09869539851356E-4</v>
      </c>
      <c r="AF168" s="11">
        <v>3.09869539851356E-4</v>
      </c>
      <c r="AG168" s="11">
        <v>3.09869539851356E-4</v>
      </c>
      <c r="AH168" s="11">
        <v>3.09869539851356E-4</v>
      </c>
      <c r="AI168" s="11">
        <v>3.09869539851356E-4</v>
      </c>
      <c r="AJ168" s="11">
        <v>3.09869539851356E-4</v>
      </c>
      <c r="AK168" s="11">
        <v>3.09869539851356E-4</v>
      </c>
      <c r="AL168" s="11">
        <v>3.09869539851356E-4</v>
      </c>
      <c r="AM168" s="11">
        <v>3.09869539851356E-4</v>
      </c>
      <c r="AN168" s="11">
        <v>3.09869539851356E-4</v>
      </c>
      <c r="AO168" s="11">
        <v>3.09869539851356E-4</v>
      </c>
      <c r="AP168" s="11">
        <v>3.09869539851356E-4</v>
      </c>
      <c r="AQ168" s="11">
        <v>3.09869539851356E-4</v>
      </c>
      <c r="AR168" s="11">
        <v>3.09869539851356E-4</v>
      </c>
      <c r="AS168" s="11">
        <v>3.09869539851356E-4</v>
      </c>
      <c r="AT168" s="11">
        <v>3.09869539851356E-4</v>
      </c>
      <c r="AU168" s="11">
        <v>3.09869539851356E-4</v>
      </c>
      <c r="AV168" s="11">
        <v>3.09869539851356E-4</v>
      </c>
      <c r="AW168" s="11">
        <v>3.09869539851356E-4</v>
      </c>
      <c r="AX168" s="11">
        <v>3.09869539851356E-4</v>
      </c>
      <c r="AY168" s="11">
        <v>3.09869539851356E-4</v>
      </c>
      <c r="AZ168" s="11">
        <v>3.09869539851356E-4</v>
      </c>
      <c r="BA168" s="11">
        <v>3.09869539851356E-4</v>
      </c>
      <c r="BB168" s="11">
        <v>3.09869539851356E-4</v>
      </c>
      <c r="BC168" s="10">
        <v>590.55154497591604</v>
      </c>
      <c r="BD168" s="10">
        <v>590.55154497591604</v>
      </c>
      <c r="BE168" s="10">
        <v>590.55154497591604</v>
      </c>
      <c r="BF168" s="10">
        <v>590.55154497591604</v>
      </c>
      <c r="BG168" s="10">
        <v>590.55154497591604</v>
      </c>
      <c r="BH168" s="10">
        <v>590.55154497591604</v>
      </c>
      <c r="BI168" s="10">
        <v>590.55154497591604</v>
      </c>
      <c r="BJ168" s="10">
        <v>590.55154497591604</v>
      </c>
      <c r="BK168" s="10">
        <v>590.55154497591604</v>
      </c>
      <c r="BL168" s="10">
        <v>590.55154497591604</v>
      </c>
      <c r="BM168" s="10">
        <v>590.55154497591604</v>
      </c>
      <c r="BN168" s="10">
        <v>590.55154497591604</v>
      </c>
      <c r="BO168" s="10">
        <v>590.55154497591604</v>
      </c>
      <c r="BP168" s="10">
        <v>590.55154497591604</v>
      </c>
      <c r="BQ168" s="10">
        <v>590.55154497591604</v>
      </c>
      <c r="BR168" s="10">
        <v>590.55154497591604</v>
      </c>
      <c r="BS168" s="10">
        <v>590.55154497591604</v>
      </c>
      <c r="BT168" s="10">
        <v>590.55154497591604</v>
      </c>
      <c r="BU168" s="10">
        <v>590.55154497591604</v>
      </c>
      <c r="BV168" s="10">
        <v>590.55154497591604</v>
      </c>
      <c r="BW168" s="10">
        <v>590.55154497591604</v>
      </c>
      <c r="BX168" s="10">
        <v>590.55154497591604</v>
      </c>
      <c r="BY168" s="10">
        <v>590.55154497591604</v>
      </c>
      <c r="BZ168" s="10">
        <v>590.55154497591604</v>
      </c>
      <c r="CA168" s="10">
        <v>590.55154497591604</v>
      </c>
      <c r="CB168" s="10">
        <v>590.55154497591604</v>
      </c>
      <c r="CC168" s="10">
        <v>590.55154497591604</v>
      </c>
      <c r="CD168" s="10">
        <v>590.55154497591604</v>
      </c>
      <c r="CE168" s="10">
        <v>590.55154497591604</v>
      </c>
      <c r="CF168" s="10">
        <v>590.55154497591604</v>
      </c>
      <c r="CG168" s="10">
        <v>589.81088170950295</v>
      </c>
      <c r="CH168" s="11">
        <v>1.1177940517637E-11</v>
      </c>
      <c r="CI168" s="11">
        <v>1.1177940517637E-11</v>
      </c>
      <c r="CJ168" s="11">
        <v>1.1177940517637E-11</v>
      </c>
      <c r="CK168" s="11">
        <v>1.1177940517637E-11</v>
      </c>
      <c r="CL168" s="11">
        <v>1.1177940517637E-11</v>
      </c>
      <c r="CM168" s="11">
        <v>1.1177940517637E-11</v>
      </c>
      <c r="CN168" s="11">
        <v>1.1177940517637E-11</v>
      </c>
      <c r="CO168" s="11">
        <v>1.1177940517637E-11</v>
      </c>
      <c r="CP168" s="11">
        <v>1.1177940517637E-11</v>
      </c>
      <c r="CQ168" s="11">
        <v>1.1177940517637E-11</v>
      </c>
      <c r="CR168" s="11">
        <v>1.1177940517637E-11</v>
      </c>
      <c r="CS168" s="11">
        <v>1.1177940517637E-11</v>
      </c>
      <c r="CT168" s="11">
        <v>1.1177940517637E-11</v>
      </c>
      <c r="CU168" s="11">
        <v>1.1177940517637E-11</v>
      </c>
      <c r="CV168" s="11">
        <v>1.1177940517637E-11</v>
      </c>
      <c r="CW168" s="11">
        <v>1.1177940517637E-11</v>
      </c>
      <c r="CX168" s="11">
        <v>1.1177940517637E-11</v>
      </c>
      <c r="CY168" s="11">
        <v>1.1177940517637E-11</v>
      </c>
      <c r="CZ168" s="11">
        <v>1.1177940517637E-11</v>
      </c>
      <c r="DA168" s="11">
        <v>1.1177940517637E-11</v>
      </c>
      <c r="DB168" s="11">
        <v>1.1177940517637E-11</v>
      </c>
      <c r="DC168" s="11">
        <v>1.1177940517637E-11</v>
      </c>
      <c r="DD168" s="11">
        <v>1.1177940517637E-11</v>
      </c>
      <c r="DE168" s="11">
        <v>1.1177940517637E-11</v>
      </c>
      <c r="DF168" s="11">
        <v>1.1177940517637E-11</v>
      </c>
      <c r="DG168" s="11">
        <v>1.1177940517637E-11</v>
      </c>
      <c r="DH168" s="11">
        <v>1.1177940517637E-11</v>
      </c>
      <c r="DI168" s="11">
        <v>1.1177940517637E-11</v>
      </c>
      <c r="DJ168" s="11">
        <v>1.1177940517637E-11</v>
      </c>
      <c r="DK168" s="11">
        <v>1.1177940517637E-11</v>
      </c>
      <c r="DL168" s="11">
        <v>3.2618828527119999E-8</v>
      </c>
      <c r="DM168" s="11">
        <v>3.0000029999999999E-6</v>
      </c>
      <c r="DN168" s="11">
        <v>3.0000029999999999E-6</v>
      </c>
      <c r="DO168" s="11">
        <v>2.000002E-7</v>
      </c>
      <c r="DP168" s="11">
        <v>2.000002E-7</v>
      </c>
      <c r="DQ168" s="11">
        <v>2.000002E-7</v>
      </c>
      <c r="DR168" s="11">
        <v>2.000002E-7</v>
      </c>
      <c r="DS168" s="11">
        <v>2.000002E-7</v>
      </c>
      <c r="DT168" s="11">
        <v>2.000002E-7</v>
      </c>
      <c r="DU168" s="11">
        <v>2.000002E-7</v>
      </c>
      <c r="DV168" s="11">
        <v>2.000002E-7</v>
      </c>
      <c r="DW168" s="11">
        <v>2.000002E-7</v>
      </c>
      <c r="DX168" s="11">
        <v>2.000002E-7</v>
      </c>
      <c r="DY168" s="11">
        <v>2.000002E-7</v>
      </c>
      <c r="DZ168" s="11">
        <v>2.000002E-7</v>
      </c>
      <c r="EA168" s="11">
        <v>2.000002E-7</v>
      </c>
      <c r="EB168" s="11">
        <v>2.000002E-7</v>
      </c>
      <c r="EC168" s="11">
        <v>2.000002E-7</v>
      </c>
      <c r="ED168" s="11">
        <v>2.000002E-7</v>
      </c>
      <c r="EE168" s="11">
        <v>2.000002E-7</v>
      </c>
      <c r="EF168" s="11">
        <v>2.000002E-7</v>
      </c>
      <c r="EG168" s="11">
        <v>2.000002E-7</v>
      </c>
      <c r="EH168" s="11">
        <v>2.000002E-7</v>
      </c>
      <c r="EI168" s="11">
        <v>2.000002E-7</v>
      </c>
      <c r="EJ168" s="11">
        <v>2.000002E-7</v>
      </c>
      <c r="EK168" s="11">
        <v>2.000002E-7</v>
      </c>
      <c r="EL168" s="11">
        <v>2.000002E-7</v>
      </c>
      <c r="EM168" s="11">
        <v>2.000002E-7</v>
      </c>
      <c r="EN168" s="11">
        <v>2.000002E-7</v>
      </c>
      <c r="EO168" s="11">
        <v>2.000002E-7</v>
      </c>
      <c r="EP168" s="11">
        <v>2.000002E-7</v>
      </c>
      <c r="EQ168" s="11">
        <v>2.000002E-7</v>
      </c>
      <c r="ER168" s="11">
        <v>2.000002E-7</v>
      </c>
      <c r="ES168" s="10">
        <v>3.31190334508599</v>
      </c>
      <c r="ET168" s="11">
        <v>8.27298211985172E-4</v>
      </c>
      <c r="EU168" s="10">
        <v>3.3402103255014102</v>
      </c>
      <c r="EV168" s="10">
        <v>3.3402103255014102</v>
      </c>
      <c r="EW168" s="10">
        <v>3.3402103255014102</v>
      </c>
      <c r="EX168" s="10">
        <v>3.3402103255014102</v>
      </c>
      <c r="EY168" s="10">
        <v>3.3402103255014102</v>
      </c>
      <c r="EZ168" s="10">
        <v>3.3402103255014102</v>
      </c>
      <c r="FA168" s="10">
        <v>3.3402103255014102</v>
      </c>
      <c r="FB168" s="10">
        <v>3.3402103255014102</v>
      </c>
      <c r="FC168" s="10">
        <v>3.3402103255014102</v>
      </c>
      <c r="FD168" s="10">
        <v>3.3402103255014102</v>
      </c>
      <c r="FE168" s="10">
        <v>3.3402103255014102</v>
      </c>
      <c r="FF168" s="10">
        <v>3.3402103255014102</v>
      </c>
      <c r="FG168" s="10">
        <v>3.3402103255014102</v>
      </c>
      <c r="FH168" s="10">
        <v>3.3402103255014102</v>
      </c>
      <c r="FI168" s="10">
        <v>3.3402103255014102</v>
      </c>
      <c r="FJ168" s="10">
        <v>3.3402103255014102</v>
      </c>
      <c r="FK168" s="10">
        <v>3.3402103255014102</v>
      </c>
      <c r="FL168" s="10">
        <v>3.3402103255014102</v>
      </c>
      <c r="FM168" s="10">
        <v>3.3402103255014102</v>
      </c>
      <c r="FN168" s="10">
        <v>3.3402103255014102</v>
      </c>
      <c r="FO168" s="10">
        <v>3.3402103255014102</v>
      </c>
      <c r="FP168" s="10">
        <v>3.3402103255014102</v>
      </c>
      <c r="FQ168" s="10">
        <v>3.3402103255014102</v>
      </c>
      <c r="FR168" s="10">
        <v>3.3402103255014102</v>
      </c>
      <c r="FS168" s="10">
        <v>3.3402103255014102</v>
      </c>
      <c r="FT168" s="10">
        <v>3.3402103255014102</v>
      </c>
      <c r="FU168" s="10">
        <v>3.3402103255014102</v>
      </c>
      <c r="FV168" s="10">
        <v>3.3402103255014102</v>
      </c>
      <c r="FW168" s="10">
        <v>3.3402103255014102</v>
      </c>
      <c r="FX168" s="10">
        <v>3.3402103255014102</v>
      </c>
      <c r="FY168" s="10">
        <v>3.31164032108504</v>
      </c>
      <c r="FZ168" s="10">
        <v>0</v>
      </c>
      <c r="GA168" s="10">
        <v>0</v>
      </c>
      <c r="GB168" s="10">
        <v>0</v>
      </c>
      <c r="GC168" s="10">
        <v>0</v>
      </c>
      <c r="GD168" s="10">
        <v>0</v>
      </c>
      <c r="GE168" s="10">
        <v>0</v>
      </c>
      <c r="GF168" s="10">
        <v>0</v>
      </c>
      <c r="GG168" s="10">
        <v>0</v>
      </c>
      <c r="GH168" s="10">
        <v>0</v>
      </c>
      <c r="GI168" s="10">
        <v>0</v>
      </c>
      <c r="GJ168" s="10">
        <v>0</v>
      </c>
      <c r="GK168" s="10">
        <v>0</v>
      </c>
      <c r="GL168" s="10">
        <v>0</v>
      </c>
      <c r="GM168" s="10">
        <v>0</v>
      </c>
      <c r="GN168" s="11">
        <v>6.4631245012019601E-4</v>
      </c>
      <c r="GO168" s="10">
        <v>0</v>
      </c>
      <c r="GP168" s="10">
        <v>0</v>
      </c>
      <c r="GQ168" s="10">
        <v>0</v>
      </c>
      <c r="GR168" s="10">
        <v>0</v>
      </c>
      <c r="GS168" s="10">
        <v>0</v>
      </c>
      <c r="GT168" s="10">
        <v>0</v>
      </c>
      <c r="GU168" s="10">
        <v>0</v>
      </c>
      <c r="GV168" s="10">
        <v>0</v>
      </c>
      <c r="GW168" s="10">
        <v>0</v>
      </c>
      <c r="GX168" s="10">
        <v>0</v>
      </c>
      <c r="GY168" s="10">
        <v>0</v>
      </c>
      <c r="GZ168" s="10">
        <v>0</v>
      </c>
      <c r="HA168" s="10">
        <v>0</v>
      </c>
      <c r="HB168" s="10">
        <v>0</v>
      </c>
      <c r="HC168" s="10">
        <v>0</v>
      </c>
      <c r="HD168" s="10">
        <v>0</v>
      </c>
      <c r="HE168" s="11">
        <v>8.3372413866755695E-29</v>
      </c>
      <c r="HF168" s="11">
        <v>8.3372413866755695E-29</v>
      </c>
      <c r="HG168" s="11">
        <v>8.3372413866755695E-29</v>
      </c>
      <c r="HH168" s="11">
        <v>8.3372413866755695E-29</v>
      </c>
      <c r="HI168" s="11">
        <v>8.3372413866755695E-29</v>
      </c>
      <c r="HJ168" s="11">
        <v>8.3372413866755695E-29</v>
      </c>
      <c r="HK168" s="11">
        <v>8.3372413866755695E-29</v>
      </c>
      <c r="HL168" s="11">
        <v>8.3372413866755695E-29</v>
      </c>
      <c r="HM168" s="11">
        <v>8.3372413866755695E-29</v>
      </c>
      <c r="HN168" s="11">
        <v>8.3372413866755695E-29</v>
      </c>
      <c r="HO168" s="11">
        <v>8.3372413866755695E-29</v>
      </c>
      <c r="HP168" s="11">
        <v>8.3372413866755695E-29</v>
      </c>
      <c r="HQ168" s="11">
        <v>8.3372413866755695E-29</v>
      </c>
      <c r="HR168" s="11">
        <v>8.3372413866755695E-29</v>
      </c>
      <c r="HS168" s="11">
        <v>8.3372413866755695E-29</v>
      </c>
      <c r="HT168" s="11">
        <v>8.3372413866755695E-29</v>
      </c>
      <c r="HU168" s="11">
        <v>8.3372413866755695E-29</v>
      </c>
      <c r="HV168" s="11">
        <v>8.3372413866755695E-29</v>
      </c>
      <c r="HW168" s="11">
        <v>8.3372413866755695E-29</v>
      </c>
      <c r="HX168" s="11">
        <v>8.3372413866755695E-29</v>
      </c>
      <c r="HY168" s="11">
        <v>8.3372413866755695E-29</v>
      </c>
      <c r="HZ168" s="11">
        <v>8.3372413866755695E-29</v>
      </c>
      <c r="IA168" s="11">
        <v>8.3372413866755695E-29</v>
      </c>
      <c r="IB168" s="11">
        <v>8.3372413866755695E-29</v>
      </c>
      <c r="IC168" s="11">
        <v>8.3372413866755695E-29</v>
      </c>
      <c r="ID168" s="11">
        <v>8.3372413866755695E-29</v>
      </c>
      <c r="IE168" s="11">
        <v>8.3372413866755695E-29</v>
      </c>
      <c r="IF168" s="11">
        <v>8.3372413866755695E-29</v>
      </c>
      <c r="IG168" s="11">
        <v>8.3372413866755695E-29</v>
      </c>
      <c r="IH168" s="11">
        <v>8.3372413866755695E-29</v>
      </c>
      <c r="II168" s="11">
        <v>1.6748815146388701E-4</v>
      </c>
      <c r="IJ168" s="11">
        <v>1.6674499447833899E-35</v>
      </c>
      <c r="IK168" s="11">
        <v>1.6674499447833899E-35</v>
      </c>
      <c r="IL168" s="11">
        <v>1.6674499447833899E-35</v>
      </c>
      <c r="IM168" s="11">
        <v>1.6674499447833899E-35</v>
      </c>
      <c r="IN168" s="11">
        <v>1.6674499447833899E-35</v>
      </c>
      <c r="IO168" s="11">
        <v>1.6674499447833899E-35</v>
      </c>
      <c r="IP168" s="11">
        <v>1.6674499447833899E-35</v>
      </c>
      <c r="IQ168" s="11">
        <v>1.6674499447833899E-35</v>
      </c>
      <c r="IR168" s="11">
        <v>1.6674499447833899E-35</v>
      </c>
      <c r="IS168" s="11">
        <v>1.6674499447833899E-35</v>
      </c>
      <c r="IT168" s="11">
        <v>1.6674499447833899E-35</v>
      </c>
      <c r="IU168" s="11">
        <v>1.6674499447833899E-35</v>
      </c>
      <c r="IV168" s="11">
        <v>1.6674499447833899E-35</v>
      </c>
      <c r="IW168" s="11">
        <v>1.6674499447833899E-35</v>
      </c>
      <c r="IX168" s="11">
        <v>1.6674499447833899E-35</v>
      </c>
      <c r="IY168" s="11">
        <v>1.6674499447833899E-35</v>
      </c>
      <c r="IZ168" s="11">
        <v>1.6674499447833899E-35</v>
      </c>
      <c r="JA168" s="11">
        <v>1.6674499447833899E-35</v>
      </c>
      <c r="JB168" s="11">
        <v>1.6674499447833899E-35</v>
      </c>
      <c r="JC168" s="11">
        <v>1.6674499447833899E-35</v>
      </c>
      <c r="JD168" s="11">
        <v>1.6674499447833899E-35</v>
      </c>
      <c r="JE168" s="11">
        <v>1.6674499447833899E-35</v>
      </c>
      <c r="JF168" s="11">
        <v>1.6674499447833899E-35</v>
      </c>
      <c r="JG168" s="11">
        <v>1.6674499447833899E-35</v>
      </c>
      <c r="JH168" s="11">
        <v>1.6674499447833899E-35</v>
      </c>
      <c r="JI168" s="11">
        <v>1.6674499447833899E-35</v>
      </c>
      <c r="JJ168" s="11">
        <v>1.6674499447833899E-35</v>
      </c>
      <c r="JK168" s="11">
        <v>1.6674499447833899E-35</v>
      </c>
      <c r="JL168" s="11">
        <v>1.6674499447833899E-35</v>
      </c>
      <c r="JM168" s="11">
        <v>1.6674499447833899E-35</v>
      </c>
      <c r="JN168" s="11">
        <v>1.07244747625015E-7</v>
      </c>
      <c r="JO168" s="11">
        <v>1.07244747625015E-7</v>
      </c>
      <c r="JP168" s="10">
        <v>22.056969337787599</v>
      </c>
      <c r="JQ168" s="10">
        <v>8868.5749706793995</v>
      </c>
      <c r="JR168" s="10">
        <v>3.8346637695098802</v>
      </c>
      <c r="JS168" s="10">
        <v>6.3581098778131596E-3</v>
      </c>
      <c r="JT168" s="10">
        <v>869864.39783335302</v>
      </c>
      <c r="JU168" s="10">
        <v>869864.39783335302</v>
      </c>
      <c r="JV168" s="10">
        <v>869864.39783335302</v>
      </c>
      <c r="JW168" s="10">
        <v>869864.39783335302</v>
      </c>
      <c r="JX168" s="10">
        <v>869864.39783335302</v>
      </c>
      <c r="JY168" s="10">
        <v>869864.39783335302</v>
      </c>
      <c r="JZ168" s="10">
        <v>869864.39783335302</v>
      </c>
      <c r="KA168" s="10">
        <v>869864.39783335302</v>
      </c>
      <c r="KB168" s="10">
        <v>869864.39783335302</v>
      </c>
      <c r="KC168" s="10">
        <v>869864.39783335302</v>
      </c>
      <c r="KD168" s="10">
        <v>869864.39783335302</v>
      </c>
      <c r="KE168" s="10">
        <v>869864.39783335302</v>
      </c>
      <c r="KF168" s="10">
        <v>869864.39783335302</v>
      </c>
      <c r="KG168" s="10">
        <v>869864.39783335302</v>
      </c>
      <c r="KH168" s="10">
        <v>869864.39783335302</v>
      </c>
      <c r="KI168" s="10">
        <v>869864.39783335302</v>
      </c>
      <c r="KJ168" s="10">
        <v>869864.39783335302</v>
      </c>
      <c r="KK168" s="10">
        <v>869864.39783335302</v>
      </c>
      <c r="KL168" s="10">
        <v>869864.39783335302</v>
      </c>
      <c r="KM168" s="10">
        <v>869864.39783335302</v>
      </c>
      <c r="KN168" s="10">
        <v>869864.39783335302</v>
      </c>
      <c r="KO168" s="10">
        <v>869864.39783335302</v>
      </c>
      <c r="KP168" s="10">
        <v>869864.39783335302</v>
      </c>
      <c r="KQ168" s="10">
        <v>869864.39783335302</v>
      </c>
      <c r="KR168" s="10">
        <v>869864.39783335302</v>
      </c>
      <c r="KS168" s="10">
        <v>869864.39783335302</v>
      </c>
      <c r="KT168" s="10">
        <v>869864.39783335302</v>
      </c>
      <c r="KU168" s="10">
        <v>869864.39783335302</v>
      </c>
      <c r="KV168" s="10">
        <v>869864.39783335302</v>
      </c>
      <c r="KW168" s="10">
        <v>869864.39783335302</v>
      </c>
      <c r="KX168" s="10">
        <v>877241.73418646003</v>
      </c>
      <c r="KY168" s="10" t="s">
        <v>66</v>
      </c>
      <c r="KZ168" s="5"/>
      <c r="LA168" s="5"/>
      <c r="LB168" s="5"/>
      <c r="LC168" s="5"/>
      <c r="LD168" s="5"/>
      <c r="LE168" s="5"/>
      <c r="LF168" s="5"/>
      <c r="LG168" s="5"/>
      <c r="LH168" s="5"/>
    </row>
    <row r="169" spans="1:320" x14ac:dyDescent="0.25">
      <c r="A169" s="10">
        <v>-48.5</v>
      </c>
      <c r="B169" s="10">
        <v>6.0507246376811496E-3</v>
      </c>
      <c r="C169" s="11">
        <v>1.3202217059066299E-4</v>
      </c>
      <c r="D169" s="11">
        <v>4.7668141510144E-10</v>
      </c>
      <c r="E169" s="10">
        <v>592.65524317218899</v>
      </c>
      <c r="F169" s="10">
        <v>8.1498981379999904</v>
      </c>
      <c r="G169" s="10">
        <v>8.2389020626261207</v>
      </c>
      <c r="H169" s="11">
        <v>6.1828810015984704E-4</v>
      </c>
      <c r="I169" s="11">
        <v>4.4803485518829498E-8</v>
      </c>
      <c r="J169" s="11">
        <v>7.8694528789224893E-8</v>
      </c>
      <c r="K169" s="11">
        <v>1.2227433043043399E-10</v>
      </c>
      <c r="L169" s="10">
        <v>0.11180273395366599</v>
      </c>
      <c r="M169" s="10">
        <v>1.63558107521412</v>
      </c>
      <c r="N169" s="11">
        <v>6.4632565941061704E-4</v>
      </c>
      <c r="O169" s="11">
        <v>6.4801920537107898E-4</v>
      </c>
      <c r="P169" s="10">
        <v>0</v>
      </c>
      <c r="Q169" s="10">
        <v>-5.55</v>
      </c>
      <c r="R169" s="10">
        <v>0</v>
      </c>
      <c r="S169" s="10">
        <v>0</v>
      </c>
      <c r="T169" s="10">
        <v>0</v>
      </c>
      <c r="U169" s="10">
        <v>0</v>
      </c>
      <c r="V169" s="10">
        <v>0</v>
      </c>
      <c r="W169" s="10">
        <v>0.99070367401399395</v>
      </c>
      <c r="X169" s="11">
        <v>6.4032565341061703E-4</v>
      </c>
      <c r="Y169" s="11">
        <v>3.0987753270796901E-4</v>
      </c>
      <c r="Z169" s="11">
        <v>3.0987753270796901E-4</v>
      </c>
      <c r="AA169" s="11">
        <v>3.0987753270796901E-4</v>
      </c>
      <c r="AB169" s="11">
        <v>3.0987753270796901E-4</v>
      </c>
      <c r="AC169" s="11">
        <v>3.0987753270796901E-4</v>
      </c>
      <c r="AD169" s="11">
        <v>3.0987753270796901E-4</v>
      </c>
      <c r="AE169" s="11">
        <v>3.0987753270796901E-4</v>
      </c>
      <c r="AF169" s="11">
        <v>3.0987753270796901E-4</v>
      </c>
      <c r="AG169" s="11">
        <v>3.0987753270796901E-4</v>
      </c>
      <c r="AH169" s="11">
        <v>3.0987753270796901E-4</v>
      </c>
      <c r="AI169" s="11">
        <v>3.0987753270796901E-4</v>
      </c>
      <c r="AJ169" s="11">
        <v>3.0987753270796901E-4</v>
      </c>
      <c r="AK169" s="11">
        <v>3.0987753270796901E-4</v>
      </c>
      <c r="AL169" s="11">
        <v>3.0987753270796901E-4</v>
      </c>
      <c r="AM169" s="11">
        <v>3.0987753270796901E-4</v>
      </c>
      <c r="AN169" s="11">
        <v>3.0987753270796901E-4</v>
      </c>
      <c r="AO169" s="11">
        <v>3.0987753270796901E-4</v>
      </c>
      <c r="AP169" s="11">
        <v>3.0987753270796901E-4</v>
      </c>
      <c r="AQ169" s="11">
        <v>3.0987753270796901E-4</v>
      </c>
      <c r="AR169" s="11">
        <v>3.0987753270796901E-4</v>
      </c>
      <c r="AS169" s="11">
        <v>3.0987753270796901E-4</v>
      </c>
      <c r="AT169" s="11">
        <v>3.0987753270796901E-4</v>
      </c>
      <c r="AU169" s="11">
        <v>3.0987753270796901E-4</v>
      </c>
      <c r="AV169" s="11">
        <v>3.0987753270796901E-4</v>
      </c>
      <c r="AW169" s="11">
        <v>3.0987753270796901E-4</v>
      </c>
      <c r="AX169" s="11">
        <v>3.0987753270796901E-4</v>
      </c>
      <c r="AY169" s="11">
        <v>3.0987753270796901E-4</v>
      </c>
      <c r="AZ169" s="11">
        <v>3.0987753270796901E-4</v>
      </c>
      <c r="BA169" s="11">
        <v>3.0987753270796901E-4</v>
      </c>
      <c r="BB169" s="11">
        <v>3.0987753270796901E-4</v>
      </c>
      <c r="BC169" s="10">
        <v>593.41141187897097</v>
      </c>
      <c r="BD169" s="10">
        <v>593.41141187897097</v>
      </c>
      <c r="BE169" s="10">
        <v>593.41141187897097</v>
      </c>
      <c r="BF169" s="10">
        <v>593.41141187897097</v>
      </c>
      <c r="BG169" s="10">
        <v>593.41141187897097</v>
      </c>
      <c r="BH169" s="10">
        <v>593.41141187897097</v>
      </c>
      <c r="BI169" s="10">
        <v>593.41141187897097</v>
      </c>
      <c r="BJ169" s="10">
        <v>593.41141187897097</v>
      </c>
      <c r="BK169" s="10">
        <v>593.41141187897097</v>
      </c>
      <c r="BL169" s="10">
        <v>593.41141187897097</v>
      </c>
      <c r="BM169" s="10">
        <v>593.41141187897097</v>
      </c>
      <c r="BN169" s="10">
        <v>593.41141187897097</v>
      </c>
      <c r="BO169" s="10">
        <v>593.41141187897097</v>
      </c>
      <c r="BP169" s="10">
        <v>593.41141187897097</v>
      </c>
      <c r="BQ169" s="10">
        <v>593.41141187897097</v>
      </c>
      <c r="BR169" s="10">
        <v>593.41141187897097</v>
      </c>
      <c r="BS169" s="10">
        <v>593.41141187897097</v>
      </c>
      <c r="BT169" s="10">
        <v>593.41141187897097</v>
      </c>
      <c r="BU169" s="10">
        <v>593.41141187897097</v>
      </c>
      <c r="BV169" s="10">
        <v>593.41141187897097</v>
      </c>
      <c r="BW169" s="10">
        <v>593.41141187897097</v>
      </c>
      <c r="BX169" s="10">
        <v>593.41141187897097</v>
      </c>
      <c r="BY169" s="10">
        <v>593.41141187897097</v>
      </c>
      <c r="BZ169" s="10">
        <v>593.41141187897097</v>
      </c>
      <c r="CA169" s="10">
        <v>593.41141187897097</v>
      </c>
      <c r="CB169" s="10">
        <v>593.41141187897097</v>
      </c>
      <c r="CC169" s="10">
        <v>593.41141187897097</v>
      </c>
      <c r="CD169" s="10">
        <v>593.41141187897097</v>
      </c>
      <c r="CE169" s="10">
        <v>593.41141187897097</v>
      </c>
      <c r="CF169" s="10">
        <v>593.41141187897097</v>
      </c>
      <c r="CG169" s="10">
        <v>592.64815909565903</v>
      </c>
      <c r="CH169" s="11">
        <v>1.5390834440243101E-11</v>
      </c>
      <c r="CI169" s="11">
        <v>1.5390834440243101E-11</v>
      </c>
      <c r="CJ169" s="11">
        <v>1.5390834440243101E-11</v>
      </c>
      <c r="CK169" s="11">
        <v>1.5390834440243101E-11</v>
      </c>
      <c r="CL169" s="11">
        <v>1.5390834440243101E-11</v>
      </c>
      <c r="CM169" s="11">
        <v>1.5390834440243101E-11</v>
      </c>
      <c r="CN169" s="11">
        <v>1.5390834440243101E-11</v>
      </c>
      <c r="CO169" s="11">
        <v>1.5390834440243101E-11</v>
      </c>
      <c r="CP169" s="11">
        <v>1.5390834440243101E-11</v>
      </c>
      <c r="CQ169" s="11">
        <v>1.5390834440243101E-11</v>
      </c>
      <c r="CR169" s="11">
        <v>1.5390834440243101E-11</v>
      </c>
      <c r="CS169" s="11">
        <v>1.5390834440243101E-11</v>
      </c>
      <c r="CT169" s="11">
        <v>1.5390834440243101E-11</v>
      </c>
      <c r="CU169" s="11">
        <v>1.5390834440243101E-11</v>
      </c>
      <c r="CV169" s="11">
        <v>1.5390834440243101E-11</v>
      </c>
      <c r="CW169" s="11">
        <v>1.5390834440243101E-11</v>
      </c>
      <c r="CX169" s="11">
        <v>1.5390834440243101E-11</v>
      </c>
      <c r="CY169" s="11">
        <v>1.5390834440243101E-11</v>
      </c>
      <c r="CZ169" s="11">
        <v>1.5390834440243101E-11</v>
      </c>
      <c r="DA169" s="11">
        <v>1.5390834440243101E-11</v>
      </c>
      <c r="DB169" s="11">
        <v>1.5390834440243101E-11</v>
      </c>
      <c r="DC169" s="11">
        <v>1.5390834440243101E-11</v>
      </c>
      <c r="DD169" s="11">
        <v>1.5390834440243101E-11</v>
      </c>
      <c r="DE169" s="11">
        <v>1.5390834440243101E-11</v>
      </c>
      <c r="DF169" s="11">
        <v>1.5390834440243101E-11</v>
      </c>
      <c r="DG169" s="11">
        <v>1.5390834440243101E-11</v>
      </c>
      <c r="DH169" s="11">
        <v>1.5390834440243101E-11</v>
      </c>
      <c r="DI169" s="11">
        <v>1.5390834440243101E-11</v>
      </c>
      <c r="DJ169" s="11">
        <v>1.5390834440243101E-11</v>
      </c>
      <c r="DK169" s="11">
        <v>1.5390834440243101E-11</v>
      </c>
      <c r="DL169" s="11">
        <v>4.4341760485622197E-8</v>
      </c>
      <c r="DM169" s="11">
        <v>3.0000029999999999E-6</v>
      </c>
      <c r="DN169" s="11">
        <v>3.0000029999999999E-6</v>
      </c>
      <c r="DO169" s="11">
        <v>2.000002E-7</v>
      </c>
      <c r="DP169" s="11">
        <v>2.000002E-7</v>
      </c>
      <c r="DQ169" s="11">
        <v>2.000002E-7</v>
      </c>
      <c r="DR169" s="11">
        <v>2.000002E-7</v>
      </c>
      <c r="DS169" s="11">
        <v>2.000002E-7</v>
      </c>
      <c r="DT169" s="11">
        <v>2.000002E-7</v>
      </c>
      <c r="DU169" s="11">
        <v>2.000002E-7</v>
      </c>
      <c r="DV169" s="11">
        <v>2.000002E-7</v>
      </c>
      <c r="DW169" s="11">
        <v>2.000002E-7</v>
      </c>
      <c r="DX169" s="11">
        <v>2.000002E-7</v>
      </c>
      <c r="DY169" s="11">
        <v>2.000002E-7</v>
      </c>
      <c r="DZ169" s="11">
        <v>2.000002E-7</v>
      </c>
      <c r="EA169" s="11">
        <v>2.000002E-7</v>
      </c>
      <c r="EB169" s="11">
        <v>2.000002E-7</v>
      </c>
      <c r="EC169" s="11">
        <v>2.000002E-7</v>
      </c>
      <c r="ED169" s="11">
        <v>2.000002E-7</v>
      </c>
      <c r="EE169" s="11">
        <v>2.000002E-7</v>
      </c>
      <c r="EF169" s="11">
        <v>2.000002E-7</v>
      </c>
      <c r="EG169" s="11">
        <v>2.000002E-7</v>
      </c>
      <c r="EH169" s="11">
        <v>2.000002E-7</v>
      </c>
      <c r="EI169" s="11">
        <v>2.000002E-7</v>
      </c>
      <c r="EJ169" s="11">
        <v>2.000002E-7</v>
      </c>
      <c r="EK169" s="11">
        <v>2.000002E-7</v>
      </c>
      <c r="EL169" s="11">
        <v>2.000002E-7</v>
      </c>
      <c r="EM169" s="11">
        <v>2.000002E-7</v>
      </c>
      <c r="EN169" s="11">
        <v>2.000002E-7</v>
      </c>
      <c r="EO169" s="11">
        <v>2.000002E-7</v>
      </c>
      <c r="EP169" s="11">
        <v>2.000002E-7</v>
      </c>
      <c r="EQ169" s="11">
        <v>2.000002E-7</v>
      </c>
      <c r="ER169" s="11">
        <v>2.000002E-7</v>
      </c>
      <c r="ES169" s="10">
        <v>3.3084499382143702</v>
      </c>
      <c r="ET169" s="11">
        <v>9.2917785194302502E-4</v>
      </c>
      <c r="EU169" s="10">
        <v>3.3402103255014102</v>
      </c>
      <c r="EV169" s="10">
        <v>3.3402103255014102</v>
      </c>
      <c r="EW169" s="10">
        <v>3.3402103255014102</v>
      </c>
      <c r="EX169" s="10">
        <v>3.3402103255014102</v>
      </c>
      <c r="EY169" s="10">
        <v>3.3402103255014102</v>
      </c>
      <c r="EZ169" s="10">
        <v>3.3402103255014102</v>
      </c>
      <c r="FA169" s="10">
        <v>3.3402103255014102</v>
      </c>
      <c r="FB169" s="10">
        <v>3.3402103255014102</v>
      </c>
      <c r="FC169" s="10">
        <v>3.3402103255014102</v>
      </c>
      <c r="FD169" s="10">
        <v>3.3402103255014102</v>
      </c>
      <c r="FE169" s="10">
        <v>3.3402103255014102</v>
      </c>
      <c r="FF169" s="10">
        <v>3.3402103255014102</v>
      </c>
      <c r="FG169" s="10">
        <v>3.3402103255014102</v>
      </c>
      <c r="FH169" s="10">
        <v>3.3402103255014102</v>
      </c>
      <c r="FI169" s="10">
        <v>3.3402103255014102</v>
      </c>
      <c r="FJ169" s="10">
        <v>3.3402103255014102</v>
      </c>
      <c r="FK169" s="10">
        <v>3.3402103255014102</v>
      </c>
      <c r="FL169" s="10">
        <v>3.3402103255014102</v>
      </c>
      <c r="FM169" s="10">
        <v>3.3402103255014102</v>
      </c>
      <c r="FN169" s="10">
        <v>3.3402103255014102</v>
      </c>
      <c r="FO169" s="10">
        <v>3.3402103255014102</v>
      </c>
      <c r="FP169" s="10">
        <v>3.3402103255014102</v>
      </c>
      <c r="FQ169" s="10">
        <v>3.3402103255014102</v>
      </c>
      <c r="FR169" s="10">
        <v>3.3402103255014102</v>
      </c>
      <c r="FS169" s="10">
        <v>3.3402103255014102</v>
      </c>
      <c r="FT169" s="10">
        <v>3.3402103255014102</v>
      </c>
      <c r="FU169" s="10">
        <v>3.3402103255014102</v>
      </c>
      <c r="FV169" s="10">
        <v>3.3402103255014102</v>
      </c>
      <c r="FW169" s="10">
        <v>3.3402103255014102</v>
      </c>
      <c r="FX169" s="10">
        <v>3.3402103255014102</v>
      </c>
      <c r="FY169" s="10">
        <v>3.3081551362786898</v>
      </c>
      <c r="FZ169" s="10">
        <v>0</v>
      </c>
      <c r="GA169" s="10">
        <v>0</v>
      </c>
      <c r="GB169" s="10">
        <v>0</v>
      </c>
      <c r="GC169" s="10">
        <v>0</v>
      </c>
      <c r="GD169" s="10">
        <v>0</v>
      </c>
      <c r="GE169" s="10">
        <v>0</v>
      </c>
      <c r="GF169" s="10">
        <v>0</v>
      </c>
      <c r="GG169" s="10">
        <v>0</v>
      </c>
      <c r="GH169" s="10">
        <v>0</v>
      </c>
      <c r="GI169" s="10">
        <v>0</v>
      </c>
      <c r="GJ169" s="10">
        <v>0</v>
      </c>
      <c r="GK169" s="10">
        <v>0</v>
      </c>
      <c r="GL169" s="10">
        <v>0</v>
      </c>
      <c r="GM169" s="10">
        <v>0</v>
      </c>
      <c r="GN169" s="11">
        <v>6.4632565941061704E-4</v>
      </c>
      <c r="GO169" s="10">
        <v>0</v>
      </c>
      <c r="GP169" s="10">
        <v>0</v>
      </c>
      <c r="GQ169" s="10">
        <v>0</v>
      </c>
      <c r="GR169" s="10">
        <v>0</v>
      </c>
      <c r="GS169" s="10">
        <v>0</v>
      </c>
      <c r="GT169" s="10">
        <v>0</v>
      </c>
      <c r="GU169" s="10">
        <v>0</v>
      </c>
      <c r="GV169" s="10">
        <v>0</v>
      </c>
      <c r="GW169" s="10">
        <v>0</v>
      </c>
      <c r="GX169" s="10">
        <v>0</v>
      </c>
      <c r="GY169" s="10">
        <v>0</v>
      </c>
      <c r="GZ169" s="10">
        <v>0</v>
      </c>
      <c r="HA169" s="10">
        <v>0</v>
      </c>
      <c r="HB169" s="10">
        <v>0</v>
      </c>
      <c r="HC169" s="10">
        <v>0</v>
      </c>
      <c r="HD169" s="10">
        <v>0</v>
      </c>
      <c r="HE169" s="11">
        <v>3.5186869931910897E-29</v>
      </c>
      <c r="HF169" s="11">
        <v>3.5186869931910897E-29</v>
      </c>
      <c r="HG169" s="11">
        <v>3.5186869931910897E-29</v>
      </c>
      <c r="HH169" s="11">
        <v>3.5186869931910897E-29</v>
      </c>
      <c r="HI169" s="11">
        <v>3.5186869931910897E-29</v>
      </c>
      <c r="HJ169" s="11">
        <v>3.5186869931910897E-29</v>
      </c>
      <c r="HK169" s="11">
        <v>3.5186869931910897E-29</v>
      </c>
      <c r="HL169" s="11">
        <v>3.5186869931910897E-29</v>
      </c>
      <c r="HM169" s="11">
        <v>3.5186869931910897E-29</v>
      </c>
      <c r="HN169" s="11">
        <v>3.5186869931910897E-29</v>
      </c>
      <c r="HO169" s="11">
        <v>3.5186869931910897E-29</v>
      </c>
      <c r="HP169" s="11">
        <v>3.5186869931910897E-29</v>
      </c>
      <c r="HQ169" s="11">
        <v>3.5186869931910897E-29</v>
      </c>
      <c r="HR169" s="11">
        <v>3.5186869931910897E-29</v>
      </c>
      <c r="HS169" s="11">
        <v>3.5186869931910897E-29</v>
      </c>
      <c r="HT169" s="11">
        <v>3.5186869931910897E-29</v>
      </c>
      <c r="HU169" s="11">
        <v>3.5186869931910897E-29</v>
      </c>
      <c r="HV169" s="11">
        <v>3.5186869931910897E-29</v>
      </c>
      <c r="HW169" s="11">
        <v>3.5186869931910897E-29</v>
      </c>
      <c r="HX169" s="11">
        <v>3.5186869931910897E-29</v>
      </c>
      <c r="HY169" s="11">
        <v>3.5186869931910897E-29</v>
      </c>
      <c r="HZ169" s="11">
        <v>3.5186869931910897E-29</v>
      </c>
      <c r="IA169" s="11">
        <v>3.5186869931910897E-29</v>
      </c>
      <c r="IB169" s="11">
        <v>3.5186869931910897E-29</v>
      </c>
      <c r="IC169" s="11">
        <v>3.5186869931910897E-29</v>
      </c>
      <c r="ID169" s="11">
        <v>3.5186869931910897E-29</v>
      </c>
      <c r="IE169" s="11">
        <v>3.5186869931910897E-29</v>
      </c>
      <c r="IF169" s="11">
        <v>3.5186869931910897E-29</v>
      </c>
      <c r="IG169" s="11">
        <v>3.5186869931910897E-29</v>
      </c>
      <c r="IH169" s="11">
        <v>3.5186869931910897E-29</v>
      </c>
      <c r="II169" s="11">
        <v>1.88113714752657E-4</v>
      </c>
      <c r="IJ169" s="11">
        <v>7.0373810237561701E-36</v>
      </c>
      <c r="IK169" s="11">
        <v>7.0373810237561701E-36</v>
      </c>
      <c r="IL169" s="11">
        <v>7.0373810237561701E-36</v>
      </c>
      <c r="IM169" s="11">
        <v>7.0373810237561701E-36</v>
      </c>
      <c r="IN169" s="11">
        <v>7.0373810237561701E-36</v>
      </c>
      <c r="IO169" s="11">
        <v>7.0373810237561701E-36</v>
      </c>
      <c r="IP169" s="11">
        <v>7.0373810237561701E-36</v>
      </c>
      <c r="IQ169" s="11">
        <v>7.0373810237561701E-36</v>
      </c>
      <c r="IR169" s="11">
        <v>7.0373810237561701E-36</v>
      </c>
      <c r="IS169" s="11">
        <v>7.0373810237561701E-36</v>
      </c>
      <c r="IT169" s="11">
        <v>7.0373810237561701E-36</v>
      </c>
      <c r="IU169" s="11">
        <v>7.0373810237561701E-36</v>
      </c>
      <c r="IV169" s="11">
        <v>7.0373810237561701E-36</v>
      </c>
      <c r="IW169" s="11">
        <v>7.0373810237561701E-36</v>
      </c>
      <c r="IX169" s="11">
        <v>7.0373810237561701E-36</v>
      </c>
      <c r="IY169" s="11">
        <v>7.0373810237561701E-36</v>
      </c>
      <c r="IZ169" s="11">
        <v>7.0373810237561701E-36</v>
      </c>
      <c r="JA169" s="11">
        <v>7.0373810237561701E-36</v>
      </c>
      <c r="JB169" s="11">
        <v>7.0373810237561701E-36</v>
      </c>
      <c r="JC169" s="11">
        <v>7.0373810237561701E-36</v>
      </c>
      <c r="JD169" s="11">
        <v>7.0373810237561701E-36</v>
      </c>
      <c r="JE169" s="11">
        <v>7.0373810237561701E-36</v>
      </c>
      <c r="JF169" s="11">
        <v>7.0373810237561701E-36</v>
      </c>
      <c r="JG169" s="11">
        <v>7.0373810237561701E-36</v>
      </c>
      <c r="JH169" s="11">
        <v>7.0373810237561701E-36</v>
      </c>
      <c r="JI169" s="11">
        <v>7.0373810237561701E-36</v>
      </c>
      <c r="JJ169" s="11">
        <v>7.0373810237561701E-36</v>
      </c>
      <c r="JK169" s="11">
        <v>7.0373810237561701E-36</v>
      </c>
      <c r="JL169" s="11">
        <v>7.0373810237561701E-36</v>
      </c>
      <c r="JM169" s="11">
        <v>7.0373810237561701E-36</v>
      </c>
      <c r="JN169" s="11">
        <v>1.2045403731449399E-7</v>
      </c>
      <c r="JO169" s="11">
        <v>1.2045403731449399E-7</v>
      </c>
      <c r="JP169" s="10">
        <v>22.0648665513413</v>
      </c>
      <c r="JQ169" s="10">
        <v>9000.7663052179796</v>
      </c>
      <c r="JR169" s="10">
        <v>3.8353501840415398</v>
      </c>
      <c r="JS169" s="10">
        <v>6.2680951909230703E-3</v>
      </c>
      <c r="JT169" s="10">
        <v>869864.39778550505</v>
      </c>
      <c r="JU169" s="10">
        <v>869864.39778550505</v>
      </c>
      <c r="JV169" s="10">
        <v>869864.39778550505</v>
      </c>
      <c r="JW169" s="10">
        <v>869864.39778550505</v>
      </c>
      <c r="JX169" s="10">
        <v>869864.39778550505</v>
      </c>
      <c r="JY169" s="10">
        <v>869864.39778550505</v>
      </c>
      <c r="JZ169" s="10">
        <v>869864.39778550505</v>
      </c>
      <c r="KA169" s="10">
        <v>869864.39778550505</v>
      </c>
      <c r="KB169" s="10">
        <v>869864.39778550505</v>
      </c>
      <c r="KC169" s="10">
        <v>869864.39778550505</v>
      </c>
      <c r="KD169" s="10">
        <v>869864.39778550505</v>
      </c>
      <c r="KE169" s="10">
        <v>869864.39778550505</v>
      </c>
      <c r="KF169" s="10">
        <v>869864.39778550505</v>
      </c>
      <c r="KG169" s="10">
        <v>869864.39778550505</v>
      </c>
      <c r="KH169" s="10">
        <v>869864.39778550505</v>
      </c>
      <c r="KI169" s="10">
        <v>869864.39778550505</v>
      </c>
      <c r="KJ169" s="10">
        <v>869864.39778550505</v>
      </c>
      <c r="KK169" s="10">
        <v>869864.39778550505</v>
      </c>
      <c r="KL169" s="10">
        <v>869864.39778550505</v>
      </c>
      <c r="KM169" s="10">
        <v>869864.39778550505</v>
      </c>
      <c r="KN169" s="10">
        <v>869864.39778550505</v>
      </c>
      <c r="KO169" s="10">
        <v>869864.39778550505</v>
      </c>
      <c r="KP169" s="10">
        <v>869864.39778550505</v>
      </c>
      <c r="KQ169" s="10">
        <v>869864.39778550505</v>
      </c>
      <c r="KR169" s="10">
        <v>869864.39778550505</v>
      </c>
      <c r="KS169" s="10">
        <v>869864.39778550505</v>
      </c>
      <c r="KT169" s="10">
        <v>869864.39778550505</v>
      </c>
      <c r="KU169" s="10">
        <v>869864.39778550505</v>
      </c>
      <c r="KV169" s="10">
        <v>869864.39778550505</v>
      </c>
      <c r="KW169" s="10">
        <v>869864.39778550505</v>
      </c>
      <c r="KX169" s="10">
        <v>878150.22661037801</v>
      </c>
      <c r="KY169" s="10" t="s">
        <v>66</v>
      </c>
      <c r="KZ169" s="5"/>
      <c r="LA169" s="5"/>
      <c r="LB169" s="5"/>
      <c r="LC169" s="5"/>
      <c r="LD169" s="5"/>
      <c r="LE169" s="5"/>
      <c r="LF169" s="5"/>
      <c r="LG169" s="5"/>
      <c r="LH169" s="5"/>
    </row>
    <row r="170" spans="1:320" x14ac:dyDescent="0.25">
      <c r="A170" s="10">
        <v>-48</v>
      </c>
      <c r="B170" s="10">
        <v>6.0869565217391303E-3</v>
      </c>
      <c r="C170" s="11">
        <v>1.30137713798097E-4</v>
      </c>
      <c r="D170" s="11">
        <v>4.9443536814709398E-10</v>
      </c>
      <c r="E170" s="10">
        <v>595.52614601510004</v>
      </c>
      <c r="F170" s="10">
        <v>8.3068500717999907</v>
      </c>
      <c r="G170" s="10">
        <v>8.3987473753567805</v>
      </c>
      <c r="H170" s="11">
        <v>8.3542303568329103E-4</v>
      </c>
      <c r="I170" s="11">
        <v>6.0537901136470396E-8</v>
      </c>
      <c r="J170" s="11">
        <v>1.0896347935746E-7</v>
      </c>
      <c r="K170" s="11">
        <v>1.6930575333247499E-10</v>
      </c>
      <c r="L170" s="10">
        <v>0.114798632589906</v>
      </c>
      <c r="M170" s="10">
        <v>1.69298039150907</v>
      </c>
      <c r="N170" s="11">
        <v>6.46339815302997E-4</v>
      </c>
      <c r="O170" s="11">
        <v>6.4801920537107898E-4</v>
      </c>
      <c r="P170" s="10">
        <v>0</v>
      </c>
      <c r="Q170" s="10">
        <v>-5.55</v>
      </c>
      <c r="R170" s="10">
        <v>0</v>
      </c>
      <c r="S170" s="10">
        <v>0</v>
      </c>
      <c r="T170" s="10">
        <v>0</v>
      </c>
      <c r="U170" s="10">
        <v>0</v>
      </c>
      <c r="V170" s="10">
        <v>0</v>
      </c>
      <c r="W170" s="10">
        <v>0.99070343848936604</v>
      </c>
      <c r="X170" s="11">
        <v>6.4033980930299698E-4</v>
      </c>
      <c r="Y170" s="11">
        <v>3.0988538352297898E-4</v>
      </c>
      <c r="Z170" s="11">
        <v>3.0988538352297898E-4</v>
      </c>
      <c r="AA170" s="11">
        <v>3.0988538352297898E-4</v>
      </c>
      <c r="AB170" s="11">
        <v>3.0988538352297898E-4</v>
      </c>
      <c r="AC170" s="11">
        <v>3.0988538352297898E-4</v>
      </c>
      <c r="AD170" s="11">
        <v>3.0988538352297898E-4</v>
      </c>
      <c r="AE170" s="11">
        <v>3.0988538352297898E-4</v>
      </c>
      <c r="AF170" s="11">
        <v>3.0988538352297898E-4</v>
      </c>
      <c r="AG170" s="11">
        <v>3.0988538352297898E-4</v>
      </c>
      <c r="AH170" s="11">
        <v>3.0988538352297898E-4</v>
      </c>
      <c r="AI170" s="11">
        <v>3.0988538352297898E-4</v>
      </c>
      <c r="AJ170" s="11">
        <v>3.0988538352297898E-4</v>
      </c>
      <c r="AK170" s="11">
        <v>3.0988538352297898E-4</v>
      </c>
      <c r="AL170" s="11">
        <v>3.0988538352297898E-4</v>
      </c>
      <c r="AM170" s="11">
        <v>3.0988538352297898E-4</v>
      </c>
      <c r="AN170" s="11">
        <v>3.0988538352297898E-4</v>
      </c>
      <c r="AO170" s="11">
        <v>3.0988538352297898E-4</v>
      </c>
      <c r="AP170" s="11">
        <v>3.0988538352297898E-4</v>
      </c>
      <c r="AQ170" s="11">
        <v>3.0988538352297898E-4</v>
      </c>
      <c r="AR170" s="11">
        <v>3.0988538352297898E-4</v>
      </c>
      <c r="AS170" s="11">
        <v>3.0988538352297898E-4</v>
      </c>
      <c r="AT170" s="11">
        <v>3.0988538352297898E-4</v>
      </c>
      <c r="AU170" s="11">
        <v>3.0988538352297898E-4</v>
      </c>
      <c r="AV170" s="11">
        <v>3.0988538352297898E-4</v>
      </c>
      <c r="AW170" s="11">
        <v>3.0988538352297898E-4</v>
      </c>
      <c r="AX170" s="11">
        <v>3.0988538352297898E-4</v>
      </c>
      <c r="AY170" s="11">
        <v>3.0988538352297898E-4</v>
      </c>
      <c r="AZ170" s="11">
        <v>3.0988538352297898E-4</v>
      </c>
      <c r="BA170" s="11">
        <v>3.0988538352297898E-4</v>
      </c>
      <c r="BB170" s="11">
        <v>3.0988538352297898E-4</v>
      </c>
      <c r="BC170" s="10">
        <v>596.30490129650002</v>
      </c>
      <c r="BD170" s="10">
        <v>596.30490129650002</v>
      </c>
      <c r="BE170" s="10">
        <v>596.30490129650002</v>
      </c>
      <c r="BF170" s="10">
        <v>596.30490129650002</v>
      </c>
      <c r="BG170" s="10">
        <v>596.30490129650002</v>
      </c>
      <c r="BH170" s="10">
        <v>596.30490129650002</v>
      </c>
      <c r="BI170" s="10">
        <v>596.30490129650002</v>
      </c>
      <c r="BJ170" s="10">
        <v>596.30490129650002</v>
      </c>
      <c r="BK170" s="10">
        <v>596.30490129650002</v>
      </c>
      <c r="BL170" s="10">
        <v>596.30490129650002</v>
      </c>
      <c r="BM170" s="10">
        <v>596.30490129650002</v>
      </c>
      <c r="BN170" s="10">
        <v>596.30490129650002</v>
      </c>
      <c r="BO170" s="10">
        <v>596.30490129650002</v>
      </c>
      <c r="BP170" s="10">
        <v>596.30490129650002</v>
      </c>
      <c r="BQ170" s="10">
        <v>596.30490129650002</v>
      </c>
      <c r="BR170" s="10">
        <v>596.30490129650002</v>
      </c>
      <c r="BS170" s="10">
        <v>596.30490129650002</v>
      </c>
      <c r="BT170" s="10">
        <v>596.30490129650002</v>
      </c>
      <c r="BU170" s="10">
        <v>596.30490129650002</v>
      </c>
      <c r="BV170" s="10">
        <v>596.30490129650002</v>
      </c>
      <c r="BW170" s="10">
        <v>596.30490129650002</v>
      </c>
      <c r="BX170" s="10">
        <v>596.30490129650002</v>
      </c>
      <c r="BY170" s="10">
        <v>596.30490129650002</v>
      </c>
      <c r="BZ170" s="10">
        <v>596.30490129650002</v>
      </c>
      <c r="CA170" s="10">
        <v>596.30490129650002</v>
      </c>
      <c r="CB170" s="10">
        <v>596.30490129650002</v>
      </c>
      <c r="CC170" s="10">
        <v>596.30490129650002</v>
      </c>
      <c r="CD170" s="10">
        <v>596.30490129650002</v>
      </c>
      <c r="CE170" s="10">
        <v>596.30490129650002</v>
      </c>
      <c r="CF170" s="10">
        <v>596.30490129650002</v>
      </c>
      <c r="CG170" s="10">
        <v>595.51885084003902</v>
      </c>
      <c r="CH170" s="11">
        <v>2.10936823563656E-11</v>
      </c>
      <c r="CI170" s="11">
        <v>2.10936823563656E-11</v>
      </c>
      <c r="CJ170" s="11">
        <v>2.10936823563656E-11</v>
      </c>
      <c r="CK170" s="11">
        <v>2.10936823563656E-11</v>
      </c>
      <c r="CL170" s="11">
        <v>2.10936823563656E-11</v>
      </c>
      <c r="CM170" s="11">
        <v>2.10936823563656E-11</v>
      </c>
      <c r="CN170" s="11">
        <v>2.10936823563656E-11</v>
      </c>
      <c r="CO170" s="11">
        <v>2.10936823563656E-11</v>
      </c>
      <c r="CP170" s="11">
        <v>2.10936823563656E-11</v>
      </c>
      <c r="CQ170" s="11">
        <v>2.10936823563656E-11</v>
      </c>
      <c r="CR170" s="11">
        <v>2.10936823563656E-11</v>
      </c>
      <c r="CS170" s="11">
        <v>2.10936823563656E-11</v>
      </c>
      <c r="CT170" s="11">
        <v>2.10936823563656E-11</v>
      </c>
      <c r="CU170" s="11">
        <v>2.10936823563656E-11</v>
      </c>
      <c r="CV170" s="11">
        <v>2.10936823563656E-11</v>
      </c>
      <c r="CW170" s="11">
        <v>2.10936823563656E-11</v>
      </c>
      <c r="CX170" s="11">
        <v>2.10936823563656E-11</v>
      </c>
      <c r="CY170" s="11">
        <v>2.10936823563656E-11</v>
      </c>
      <c r="CZ170" s="11">
        <v>2.10936823563656E-11</v>
      </c>
      <c r="DA170" s="11">
        <v>2.10936823563656E-11</v>
      </c>
      <c r="DB170" s="11">
        <v>2.10936823563656E-11</v>
      </c>
      <c r="DC170" s="11">
        <v>2.10936823563656E-11</v>
      </c>
      <c r="DD170" s="11">
        <v>2.10936823563656E-11</v>
      </c>
      <c r="DE170" s="11">
        <v>2.10936823563656E-11</v>
      </c>
      <c r="DF170" s="11">
        <v>2.10936823563656E-11</v>
      </c>
      <c r="DG170" s="11">
        <v>2.10936823563656E-11</v>
      </c>
      <c r="DH170" s="11">
        <v>2.10936823563656E-11</v>
      </c>
      <c r="DI170" s="11">
        <v>2.10936823563656E-11</v>
      </c>
      <c r="DJ170" s="11">
        <v>2.10936823563656E-11</v>
      </c>
      <c r="DK170" s="11">
        <v>2.10936823563656E-11</v>
      </c>
      <c r="DL170" s="11">
        <v>5.9905090665779399E-8</v>
      </c>
      <c r="DM170" s="11">
        <v>3.0000029999999902E-6</v>
      </c>
      <c r="DN170" s="11">
        <v>3.0000029999999902E-6</v>
      </c>
      <c r="DO170" s="11">
        <v>2.00000199999999E-7</v>
      </c>
      <c r="DP170" s="11">
        <v>2.00000199999999E-7</v>
      </c>
      <c r="DQ170" s="11">
        <v>2.00000199999999E-7</v>
      </c>
      <c r="DR170" s="11">
        <v>2.00000199999999E-7</v>
      </c>
      <c r="DS170" s="11">
        <v>2.00000199999999E-7</v>
      </c>
      <c r="DT170" s="11">
        <v>2.00000199999999E-7</v>
      </c>
      <c r="DU170" s="11">
        <v>2.00000199999999E-7</v>
      </c>
      <c r="DV170" s="11">
        <v>2.00000199999999E-7</v>
      </c>
      <c r="DW170" s="11">
        <v>2.00000199999999E-7</v>
      </c>
      <c r="DX170" s="11">
        <v>2.00000199999999E-7</v>
      </c>
      <c r="DY170" s="11">
        <v>2.00000199999999E-7</v>
      </c>
      <c r="DZ170" s="11">
        <v>2.00000199999999E-7</v>
      </c>
      <c r="EA170" s="11">
        <v>2.00000199999999E-7</v>
      </c>
      <c r="EB170" s="11">
        <v>2.00000199999999E-7</v>
      </c>
      <c r="EC170" s="11">
        <v>2.00000199999999E-7</v>
      </c>
      <c r="ED170" s="11">
        <v>2.00000199999999E-7</v>
      </c>
      <c r="EE170" s="11">
        <v>2.00000199999999E-7</v>
      </c>
      <c r="EF170" s="11">
        <v>2.00000199999999E-7</v>
      </c>
      <c r="EG170" s="11">
        <v>2.00000199999999E-7</v>
      </c>
      <c r="EH170" s="11">
        <v>2.00000199999999E-7</v>
      </c>
      <c r="EI170" s="11">
        <v>2.00000199999999E-7</v>
      </c>
      <c r="EJ170" s="11">
        <v>2.00000199999999E-7</v>
      </c>
      <c r="EK170" s="11">
        <v>2.00000199999999E-7</v>
      </c>
      <c r="EL170" s="11">
        <v>2.00000199999999E-7</v>
      </c>
      <c r="EM170" s="11">
        <v>2.00000199999999E-7</v>
      </c>
      <c r="EN170" s="11">
        <v>2.00000199999999E-7</v>
      </c>
      <c r="EO170" s="11">
        <v>2.00000199999999E-7</v>
      </c>
      <c r="EP170" s="11">
        <v>2.00000199999999E-7</v>
      </c>
      <c r="EQ170" s="11">
        <v>2.00000199999999E-7</v>
      </c>
      <c r="ER170" s="11">
        <v>2.00000199999999E-7</v>
      </c>
      <c r="ES170" s="10">
        <v>3.3047570395119998</v>
      </c>
      <c r="ET170" s="10">
        <v>1.03835394555587E-3</v>
      </c>
      <c r="EU170" s="10">
        <v>3.3402103255014102</v>
      </c>
      <c r="EV170" s="10">
        <v>3.3402103255014102</v>
      </c>
      <c r="EW170" s="10">
        <v>3.3402103255014102</v>
      </c>
      <c r="EX170" s="10">
        <v>3.3402103255014102</v>
      </c>
      <c r="EY170" s="10">
        <v>3.3402103255014102</v>
      </c>
      <c r="EZ170" s="10">
        <v>3.3402103255014102</v>
      </c>
      <c r="FA170" s="10">
        <v>3.3402103255014102</v>
      </c>
      <c r="FB170" s="10">
        <v>3.3402103255014102</v>
      </c>
      <c r="FC170" s="10">
        <v>3.3402103255014102</v>
      </c>
      <c r="FD170" s="10">
        <v>3.3402103255014102</v>
      </c>
      <c r="FE170" s="10">
        <v>3.3402103255014102</v>
      </c>
      <c r="FF170" s="10">
        <v>3.3402103255014102</v>
      </c>
      <c r="FG170" s="10">
        <v>3.3402103255014102</v>
      </c>
      <c r="FH170" s="10">
        <v>3.3402103255014102</v>
      </c>
      <c r="FI170" s="10">
        <v>3.3402103255014102</v>
      </c>
      <c r="FJ170" s="10">
        <v>3.3402103255014102</v>
      </c>
      <c r="FK170" s="10">
        <v>3.3402103255014102</v>
      </c>
      <c r="FL170" s="10">
        <v>3.3402103255014102</v>
      </c>
      <c r="FM170" s="10">
        <v>3.3402103255014102</v>
      </c>
      <c r="FN170" s="10">
        <v>3.3402103255014102</v>
      </c>
      <c r="FO170" s="10">
        <v>3.3402103255014102</v>
      </c>
      <c r="FP170" s="10">
        <v>3.3402103255014102</v>
      </c>
      <c r="FQ170" s="10">
        <v>3.3402103255014102</v>
      </c>
      <c r="FR170" s="10">
        <v>3.3402103255014102</v>
      </c>
      <c r="FS170" s="10">
        <v>3.3402103255014102</v>
      </c>
      <c r="FT170" s="10">
        <v>3.3402103255014102</v>
      </c>
      <c r="FU170" s="10">
        <v>3.3402103255014102</v>
      </c>
      <c r="FV170" s="10">
        <v>3.3402103255014102</v>
      </c>
      <c r="FW170" s="10">
        <v>3.3402103255014102</v>
      </c>
      <c r="FX170" s="10">
        <v>3.3402103255014102</v>
      </c>
      <c r="FY170" s="10">
        <v>3.3044283305806399</v>
      </c>
      <c r="FZ170" s="10">
        <v>0</v>
      </c>
      <c r="GA170" s="10">
        <v>0</v>
      </c>
      <c r="GB170" s="10">
        <v>0</v>
      </c>
      <c r="GC170" s="10">
        <v>0</v>
      </c>
      <c r="GD170" s="10">
        <v>0</v>
      </c>
      <c r="GE170" s="10">
        <v>0</v>
      </c>
      <c r="GF170" s="10">
        <v>0</v>
      </c>
      <c r="GG170" s="10">
        <v>0</v>
      </c>
      <c r="GH170" s="10">
        <v>0</v>
      </c>
      <c r="GI170" s="10">
        <v>0</v>
      </c>
      <c r="GJ170" s="10">
        <v>0</v>
      </c>
      <c r="GK170" s="10">
        <v>0</v>
      </c>
      <c r="GL170" s="10">
        <v>0</v>
      </c>
      <c r="GM170" s="11">
        <v>6.4033980930299698E-4</v>
      </c>
      <c r="GN170" s="11">
        <v>6.0000059999999897E-6</v>
      </c>
      <c r="GO170" s="10">
        <v>0</v>
      </c>
      <c r="GP170" s="10">
        <v>0</v>
      </c>
      <c r="GQ170" s="10">
        <v>0</v>
      </c>
      <c r="GR170" s="10">
        <v>0</v>
      </c>
      <c r="GS170" s="10">
        <v>0</v>
      </c>
      <c r="GT170" s="10">
        <v>0</v>
      </c>
      <c r="GU170" s="10">
        <v>0</v>
      </c>
      <c r="GV170" s="10">
        <v>0</v>
      </c>
      <c r="GW170" s="10">
        <v>0</v>
      </c>
      <c r="GX170" s="10">
        <v>0</v>
      </c>
      <c r="GY170" s="10">
        <v>0</v>
      </c>
      <c r="GZ170" s="10">
        <v>0</v>
      </c>
      <c r="HA170" s="10">
        <v>0</v>
      </c>
      <c r="HB170" s="10">
        <v>0</v>
      </c>
      <c r="HC170" s="10">
        <v>0</v>
      </c>
      <c r="HD170" s="10">
        <v>0</v>
      </c>
      <c r="HE170" s="11">
        <v>6.43204505644344E-29</v>
      </c>
      <c r="HF170" s="11">
        <v>6.43204505644344E-29</v>
      </c>
      <c r="HG170" s="11">
        <v>6.43204505644344E-29</v>
      </c>
      <c r="HH170" s="11">
        <v>6.43204505644344E-29</v>
      </c>
      <c r="HI170" s="11">
        <v>6.43204505644344E-29</v>
      </c>
      <c r="HJ170" s="11">
        <v>6.43204505644344E-29</v>
      </c>
      <c r="HK170" s="11">
        <v>6.43204505644344E-29</v>
      </c>
      <c r="HL170" s="11">
        <v>6.43204505644344E-29</v>
      </c>
      <c r="HM170" s="11">
        <v>6.43204505644344E-29</v>
      </c>
      <c r="HN170" s="11">
        <v>6.43204505644344E-29</v>
      </c>
      <c r="HO170" s="11">
        <v>6.43204505644344E-29</v>
      </c>
      <c r="HP170" s="11">
        <v>6.43204505644344E-29</v>
      </c>
      <c r="HQ170" s="11">
        <v>6.43204505644344E-29</v>
      </c>
      <c r="HR170" s="11">
        <v>6.43204505644344E-29</v>
      </c>
      <c r="HS170" s="11">
        <v>6.43204505644344E-29</v>
      </c>
      <c r="HT170" s="11">
        <v>6.43204505644344E-29</v>
      </c>
      <c r="HU170" s="11">
        <v>6.43204505644344E-29</v>
      </c>
      <c r="HV170" s="11">
        <v>6.43204505644344E-29</v>
      </c>
      <c r="HW170" s="11">
        <v>6.43204505644344E-29</v>
      </c>
      <c r="HX170" s="11">
        <v>6.43204505644344E-29</v>
      </c>
      <c r="HY170" s="11">
        <v>6.43204505644344E-29</v>
      </c>
      <c r="HZ170" s="11">
        <v>6.43204505644344E-29</v>
      </c>
      <c r="IA170" s="11">
        <v>6.43204505644344E-29</v>
      </c>
      <c r="IB170" s="11">
        <v>6.43204505644344E-29</v>
      </c>
      <c r="IC170" s="11">
        <v>6.43204505644344E-29</v>
      </c>
      <c r="ID170" s="11">
        <v>6.43204505644344E-29</v>
      </c>
      <c r="IE170" s="11">
        <v>6.43204505644344E-29</v>
      </c>
      <c r="IF170" s="11">
        <v>6.43204505644344E-29</v>
      </c>
      <c r="IG170" s="11">
        <v>6.43204505644344E-29</v>
      </c>
      <c r="IH170" s="11">
        <v>6.43204505644344E-29</v>
      </c>
      <c r="II170" s="11">
        <v>2.1021639866321501E-4</v>
      </c>
      <c r="IJ170" s="11">
        <v>1.28641029769769E-35</v>
      </c>
      <c r="IK170" s="11">
        <v>1.28641029769769E-35</v>
      </c>
      <c r="IL170" s="11">
        <v>1.28641029769769E-35</v>
      </c>
      <c r="IM170" s="11">
        <v>1.28641029769769E-35</v>
      </c>
      <c r="IN170" s="11">
        <v>1.28641029769769E-35</v>
      </c>
      <c r="IO170" s="11">
        <v>1.28641029769769E-35</v>
      </c>
      <c r="IP170" s="11">
        <v>1.28641029769769E-35</v>
      </c>
      <c r="IQ170" s="11">
        <v>1.28641029769769E-35</v>
      </c>
      <c r="IR170" s="11">
        <v>1.28641029769769E-35</v>
      </c>
      <c r="IS170" s="11">
        <v>1.28641029769769E-35</v>
      </c>
      <c r="IT170" s="11">
        <v>1.28641029769769E-35</v>
      </c>
      <c r="IU170" s="11">
        <v>1.28641029769769E-35</v>
      </c>
      <c r="IV170" s="11">
        <v>1.28641029769769E-35</v>
      </c>
      <c r="IW170" s="11">
        <v>1.28641029769769E-35</v>
      </c>
      <c r="IX170" s="11">
        <v>1.28641029769769E-35</v>
      </c>
      <c r="IY170" s="11">
        <v>1.28641029769769E-35</v>
      </c>
      <c r="IZ170" s="11">
        <v>1.28641029769769E-35</v>
      </c>
      <c r="JA170" s="11">
        <v>1.28641029769769E-35</v>
      </c>
      <c r="JB170" s="11">
        <v>1.28641029769769E-35</v>
      </c>
      <c r="JC170" s="11">
        <v>1.28641029769769E-35</v>
      </c>
      <c r="JD170" s="11">
        <v>1.28641029769769E-35</v>
      </c>
      <c r="JE170" s="11">
        <v>1.28641029769769E-35</v>
      </c>
      <c r="JF170" s="11">
        <v>1.28641029769769E-35</v>
      </c>
      <c r="JG170" s="11">
        <v>1.28641029769769E-35</v>
      </c>
      <c r="JH170" s="11">
        <v>1.28641029769769E-35</v>
      </c>
      <c r="JI170" s="11">
        <v>1.28641029769769E-35</v>
      </c>
      <c r="JJ170" s="11">
        <v>1.28641029769769E-35</v>
      </c>
      <c r="JK170" s="11">
        <v>1.28641029769769E-35</v>
      </c>
      <c r="JL170" s="11">
        <v>1.28641029769769E-35</v>
      </c>
      <c r="JM170" s="11">
        <v>1.28641029769769E-35</v>
      </c>
      <c r="JN170" s="11">
        <v>1.3460992863236599E-7</v>
      </c>
      <c r="JO170" s="11">
        <v>1.3460992863236599E-7</v>
      </c>
      <c r="JP170" s="10">
        <v>22.072227099542101</v>
      </c>
      <c r="JQ170" s="10">
        <v>9135.6711411577708</v>
      </c>
      <c r="JR170" s="10">
        <v>3.8359898417959002</v>
      </c>
      <c r="JS170" s="10">
        <v>6.1786257138940499E-3</v>
      </c>
      <c r="JT170" s="10">
        <v>869864.39772131201</v>
      </c>
      <c r="JU170" s="10">
        <v>869864.39772131201</v>
      </c>
      <c r="JV170" s="10">
        <v>869864.39772131201</v>
      </c>
      <c r="JW170" s="10">
        <v>869864.39772131201</v>
      </c>
      <c r="JX170" s="10">
        <v>869864.39772131201</v>
      </c>
      <c r="JY170" s="10">
        <v>869864.39772131201</v>
      </c>
      <c r="JZ170" s="10">
        <v>869864.39772131201</v>
      </c>
      <c r="KA170" s="10">
        <v>869864.39772131201</v>
      </c>
      <c r="KB170" s="10">
        <v>869864.39772131201</v>
      </c>
      <c r="KC170" s="10">
        <v>869864.39772131201</v>
      </c>
      <c r="KD170" s="10">
        <v>869864.39772131201</v>
      </c>
      <c r="KE170" s="10">
        <v>869864.39772131201</v>
      </c>
      <c r="KF170" s="10">
        <v>869864.39772131201</v>
      </c>
      <c r="KG170" s="10">
        <v>869864.39772131201</v>
      </c>
      <c r="KH170" s="10">
        <v>869864.39772131201</v>
      </c>
      <c r="KI170" s="10">
        <v>869864.39772131201</v>
      </c>
      <c r="KJ170" s="10">
        <v>869864.39772131201</v>
      </c>
      <c r="KK170" s="10">
        <v>869864.39772131201</v>
      </c>
      <c r="KL170" s="10">
        <v>869864.39772131201</v>
      </c>
      <c r="KM170" s="10">
        <v>869864.39772131201</v>
      </c>
      <c r="KN170" s="10">
        <v>869864.39772131201</v>
      </c>
      <c r="KO170" s="10">
        <v>869864.39772131201</v>
      </c>
      <c r="KP170" s="10">
        <v>869864.39772131201</v>
      </c>
      <c r="KQ170" s="10">
        <v>869864.39772131201</v>
      </c>
      <c r="KR170" s="10">
        <v>869864.39772131201</v>
      </c>
      <c r="KS170" s="10">
        <v>869864.39772131201</v>
      </c>
      <c r="KT170" s="10">
        <v>869864.39772131201</v>
      </c>
      <c r="KU170" s="10">
        <v>869864.39772131201</v>
      </c>
      <c r="KV170" s="10">
        <v>869864.39772131201</v>
      </c>
      <c r="KW170" s="10">
        <v>869864.39772131201</v>
      </c>
      <c r="KX170" s="10">
        <v>879123.78164825495</v>
      </c>
      <c r="KY170" s="10" t="s">
        <v>66</v>
      </c>
      <c r="KZ170" s="5"/>
      <c r="LA170" s="5"/>
      <c r="LB170" s="5"/>
      <c r="LC170" s="5"/>
      <c r="LD170" s="5"/>
      <c r="LE170" s="5"/>
      <c r="LF170" s="5"/>
      <c r="LG170" s="5"/>
      <c r="LH170" s="5"/>
    </row>
    <row r="171" spans="1:320" x14ac:dyDescent="0.25">
      <c r="A171" s="10">
        <v>-47.5</v>
      </c>
      <c r="B171" s="10">
        <v>6.1231884057970998E-3</v>
      </c>
      <c r="C171" s="11">
        <v>1.2826496018613701E-4</v>
      </c>
      <c r="D171" s="11">
        <v>5.1260087049134602E-10</v>
      </c>
      <c r="E171" s="10">
        <v>598.430732936102</v>
      </c>
      <c r="F171" s="10">
        <v>8.4707767524000008</v>
      </c>
      <c r="G171" s="10">
        <v>8.5629948566125496</v>
      </c>
      <c r="H171" s="10">
        <v>1.1031759675095201E-3</v>
      </c>
      <c r="I171" s="11">
        <v>7.9940287500690395E-8</v>
      </c>
      <c r="J171" s="11">
        <v>1.4893362310780499E-7</v>
      </c>
      <c r="K171" s="11">
        <v>2.31410738767636E-10</v>
      </c>
      <c r="L171" s="10">
        <v>0.11788010431007501</v>
      </c>
      <c r="M171" s="10">
        <v>1.75192044366411</v>
      </c>
      <c r="N171" s="11">
        <v>6.4635492548169304E-4</v>
      </c>
      <c r="O171" s="11">
        <v>6.4801920537107898E-4</v>
      </c>
      <c r="P171" s="10">
        <v>0</v>
      </c>
      <c r="Q171" s="10">
        <v>-5.55</v>
      </c>
      <c r="R171" s="10">
        <v>0</v>
      </c>
      <c r="S171" s="10">
        <v>0</v>
      </c>
      <c r="T171" s="10">
        <v>0</v>
      </c>
      <c r="U171" s="10">
        <v>0</v>
      </c>
      <c r="V171" s="10">
        <v>0</v>
      </c>
      <c r="W171" s="10">
        <v>0.99070320669165501</v>
      </c>
      <c r="X171" s="11">
        <v>6.4035491948169303E-4</v>
      </c>
      <c r="Y171" s="11">
        <v>3.0989311010727198E-4</v>
      </c>
      <c r="Z171" s="11">
        <v>3.0989311010727198E-4</v>
      </c>
      <c r="AA171" s="11">
        <v>3.0989311010727198E-4</v>
      </c>
      <c r="AB171" s="11">
        <v>3.0989311010727198E-4</v>
      </c>
      <c r="AC171" s="11">
        <v>3.0989311010727198E-4</v>
      </c>
      <c r="AD171" s="11">
        <v>3.0989311010727198E-4</v>
      </c>
      <c r="AE171" s="11">
        <v>3.0989311010727198E-4</v>
      </c>
      <c r="AF171" s="11">
        <v>3.0989311010727198E-4</v>
      </c>
      <c r="AG171" s="11">
        <v>3.0989311010727198E-4</v>
      </c>
      <c r="AH171" s="11">
        <v>3.0989311010727198E-4</v>
      </c>
      <c r="AI171" s="11">
        <v>3.0989311010727198E-4</v>
      </c>
      <c r="AJ171" s="11">
        <v>3.0989311010727198E-4</v>
      </c>
      <c r="AK171" s="11">
        <v>3.0989311010727198E-4</v>
      </c>
      <c r="AL171" s="11">
        <v>3.0989311010727198E-4</v>
      </c>
      <c r="AM171" s="11">
        <v>3.0989311010727198E-4</v>
      </c>
      <c r="AN171" s="11">
        <v>3.0989311010727198E-4</v>
      </c>
      <c r="AO171" s="11">
        <v>3.0989311010727198E-4</v>
      </c>
      <c r="AP171" s="11">
        <v>3.0989311010727198E-4</v>
      </c>
      <c r="AQ171" s="11">
        <v>3.0989311010727198E-4</v>
      </c>
      <c r="AR171" s="11">
        <v>3.0989311010727198E-4</v>
      </c>
      <c r="AS171" s="11">
        <v>3.0989311010727198E-4</v>
      </c>
      <c r="AT171" s="11">
        <v>3.0989311010727198E-4</v>
      </c>
      <c r="AU171" s="11">
        <v>3.0989311010727198E-4</v>
      </c>
      <c r="AV171" s="11">
        <v>3.0989311010727198E-4</v>
      </c>
      <c r="AW171" s="11">
        <v>3.0989311010727198E-4</v>
      </c>
      <c r="AX171" s="11">
        <v>3.0989311010727198E-4</v>
      </c>
      <c r="AY171" s="11">
        <v>3.0989311010727198E-4</v>
      </c>
      <c r="AZ171" s="11">
        <v>3.0989311010727198E-4</v>
      </c>
      <c r="BA171" s="11">
        <v>3.0989311010727198E-4</v>
      </c>
      <c r="BB171" s="11">
        <v>3.0989311010727198E-4</v>
      </c>
      <c r="BC171" s="10">
        <v>599.23232090567603</v>
      </c>
      <c r="BD171" s="10">
        <v>599.23232090567603</v>
      </c>
      <c r="BE171" s="10">
        <v>599.23232090567603</v>
      </c>
      <c r="BF171" s="10">
        <v>599.23232090567603</v>
      </c>
      <c r="BG171" s="10">
        <v>599.23232090567603</v>
      </c>
      <c r="BH171" s="10">
        <v>599.23232090567603</v>
      </c>
      <c r="BI171" s="10">
        <v>599.23232090567603</v>
      </c>
      <c r="BJ171" s="10">
        <v>599.23232090567603</v>
      </c>
      <c r="BK171" s="10">
        <v>599.23232090567603</v>
      </c>
      <c r="BL171" s="10">
        <v>599.23232090567603</v>
      </c>
      <c r="BM171" s="10">
        <v>599.23232090567603</v>
      </c>
      <c r="BN171" s="10">
        <v>599.23232090567603</v>
      </c>
      <c r="BO171" s="10">
        <v>599.23232090567603</v>
      </c>
      <c r="BP171" s="10">
        <v>599.23232090567603</v>
      </c>
      <c r="BQ171" s="10">
        <v>599.23232090567603</v>
      </c>
      <c r="BR171" s="10">
        <v>599.23232090567603</v>
      </c>
      <c r="BS171" s="10">
        <v>599.23232090567603</v>
      </c>
      <c r="BT171" s="10">
        <v>599.23232090567603</v>
      </c>
      <c r="BU171" s="10">
        <v>599.23232090567603</v>
      </c>
      <c r="BV171" s="10">
        <v>599.23232090567603</v>
      </c>
      <c r="BW171" s="10">
        <v>599.23232090567603</v>
      </c>
      <c r="BX171" s="10">
        <v>599.23232090567603</v>
      </c>
      <c r="BY171" s="10">
        <v>599.23232090567603</v>
      </c>
      <c r="BZ171" s="10">
        <v>599.23232090567603</v>
      </c>
      <c r="CA171" s="10">
        <v>599.23232090567603</v>
      </c>
      <c r="CB171" s="10">
        <v>599.23232090567603</v>
      </c>
      <c r="CC171" s="10">
        <v>599.23232090567603</v>
      </c>
      <c r="CD171" s="10">
        <v>599.23232090567603</v>
      </c>
      <c r="CE171" s="10">
        <v>599.23232090567603</v>
      </c>
      <c r="CF171" s="10">
        <v>599.23232090567603</v>
      </c>
      <c r="CG171" s="10">
        <v>598.42322442617296</v>
      </c>
      <c r="CH171" s="11">
        <v>2.8806179663831699E-11</v>
      </c>
      <c r="CI171" s="11">
        <v>2.8806179663831699E-11</v>
      </c>
      <c r="CJ171" s="11">
        <v>2.8806179663831699E-11</v>
      </c>
      <c r="CK171" s="11">
        <v>2.8806179663831699E-11</v>
      </c>
      <c r="CL171" s="11">
        <v>2.8806179663831699E-11</v>
      </c>
      <c r="CM171" s="11">
        <v>2.8806179663831699E-11</v>
      </c>
      <c r="CN171" s="11">
        <v>2.8806179663831699E-11</v>
      </c>
      <c r="CO171" s="11">
        <v>2.8806179663831699E-11</v>
      </c>
      <c r="CP171" s="11">
        <v>2.8806179663831699E-11</v>
      </c>
      <c r="CQ171" s="11">
        <v>2.8806179663831699E-11</v>
      </c>
      <c r="CR171" s="11">
        <v>2.8806179663831699E-11</v>
      </c>
      <c r="CS171" s="11">
        <v>2.8806179663831699E-11</v>
      </c>
      <c r="CT171" s="11">
        <v>2.8806179663831699E-11</v>
      </c>
      <c r="CU171" s="11">
        <v>2.8806179663831699E-11</v>
      </c>
      <c r="CV171" s="11">
        <v>2.8806179663831699E-11</v>
      </c>
      <c r="CW171" s="11">
        <v>2.8806179663831699E-11</v>
      </c>
      <c r="CX171" s="11">
        <v>2.8806179663831699E-11</v>
      </c>
      <c r="CY171" s="11">
        <v>2.8806179663831699E-11</v>
      </c>
      <c r="CZ171" s="11">
        <v>2.8806179663831699E-11</v>
      </c>
      <c r="DA171" s="11">
        <v>2.8806179663831699E-11</v>
      </c>
      <c r="DB171" s="11">
        <v>2.8806179663831699E-11</v>
      </c>
      <c r="DC171" s="11">
        <v>2.8806179663831699E-11</v>
      </c>
      <c r="DD171" s="11">
        <v>2.8806179663831699E-11</v>
      </c>
      <c r="DE171" s="11">
        <v>2.8806179663831699E-11</v>
      </c>
      <c r="DF171" s="11">
        <v>2.8806179663831699E-11</v>
      </c>
      <c r="DG171" s="11">
        <v>2.8806179663831699E-11</v>
      </c>
      <c r="DH171" s="11">
        <v>2.8806179663831699E-11</v>
      </c>
      <c r="DI171" s="11">
        <v>2.8806179663831699E-11</v>
      </c>
      <c r="DJ171" s="11">
        <v>2.8806179663831699E-11</v>
      </c>
      <c r="DK171" s="11">
        <v>2.8806179663831699E-11</v>
      </c>
      <c r="DL171" s="11">
        <v>7.9076102110775497E-8</v>
      </c>
      <c r="DM171" s="11">
        <v>3.0000029999999902E-6</v>
      </c>
      <c r="DN171" s="11">
        <v>3.0000029999999902E-6</v>
      </c>
      <c r="DO171" s="11">
        <v>2.00000199999999E-7</v>
      </c>
      <c r="DP171" s="11">
        <v>2.00000199999999E-7</v>
      </c>
      <c r="DQ171" s="11">
        <v>2.00000199999999E-7</v>
      </c>
      <c r="DR171" s="11">
        <v>2.00000199999999E-7</v>
      </c>
      <c r="DS171" s="11">
        <v>2.00000199999999E-7</v>
      </c>
      <c r="DT171" s="11">
        <v>2.00000199999999E-7</v>
      </c>
      <c r="DU171" s="11">
        <v>2.00000199999999E-7</v>
      </c>
      <c r="DV171" s="11">
        <v>2.00000199999999E-7</v>
      </c>
      <c r="DW171" s="11">
        <v>2.00000199999999E-7</v>
      </c>
      <c r="DX171" s="11">
        <v>2.00000199999999E-7</v>
      </c>
      <c r="DY171" s="11">
        <v>2.00000199999999E-7</v>
      </c>
      <c r="DZ171" s="11">
        <v>2.00000199999999E-7</v>
      </c>
      <c r="EA171" s="11">
        <v>2.00000199999999E-7</v>
      </c>
      <c r="EB171" s="11">
        <v>2.00000199999999E-7</v>
      </c>
      <c r="EC171" s="11">
        <v>2.00000199999999E-7</v>
      </c>
      <c r="ED171" s="11">
        <v>2.00000199999999E-7</v>
      </c>
      <c r="EE171" s="11">
        <v>2.00000199999999E-7</v>
      </c>
      <c r="EF171" s="11">
        <v>2.00000199999999E-7</v>
      </c>
      <c r="EG171" s="11">
        <v>2.00000199999999E-7</v>
      </c>
      <c r="EH171" s="11">
        <v>2.00000199999999E-7</v>
      </c>
      <c r="EI171" s="11">
        <v>2.00000199999999E-7</v>
      </c>
      <c r="EJ171" s="11">
        <v>2.00000199999999E-7</v>
      </c>
      <c r="EK171" s="11">
        <v>2.00000199999999E-7</v>
      </c>
      <c r="EL171" s="11">
        <v>2.00000199999999E-7</v>
      </c>
      <c r="EM171" s="11">
        <v>2.00000199999999E-7</v>
      </c>
      <c r="EN171" s="11">
        <v>2.00000199999999E-7</v>
      </c>
      <c r="EO171" s="11">
        <v>2.00000199999999E-7</v>
      </c>
      <c r="EP171" s="11">
        <v>2.00000199999999E-7</v>
      </c>
      <c r="EQ171" s="11">
        <v>2.00000199999999E-7</v>
      </c>
      <c r="ER171" s="11">
        <v>2.00000199999999E-7</v>
      </c>
      <c r="ES171" s="10">
        <v>3.3008242782758099</v>
      </c>
      <c r="ET171" s="10">
        <v>1.15488484718911E-3</v>
      </c>
      <c r="EU171" s="10">
        <v>3.3402103255014102</v>
      </c>
      <c r="EV171" s="10">
        <v>3.3402103255014102</v>
      </c>
      <c r="EW171" s="10">
        <v>3.3402103255014102</v>
      </c>
      <c r="EX171" s="10">
        <v>3.3402103255014102</v>
      </c>
      <c r="EY171" s="10">
        <v>3.3402103255014102</v>
      </c>
      <c r="EZ171" s="10">
        <v>3.3402103255014102</v>
      </c>
      <c r="FA171" s="10">
        <v>3.3402103255014102</v>
      </c>
      <c r="FB171" s="10">
        <v>3.3402103255014102</v>
      </c>
      <c r="FC171" s="10">
        <v>3.3402103255014102</v>
      </c>
      <c r="FD171" s="10">
        <v>3.3402103255014102</v>
      </c>
      <c r="FE171" s="10">
        <v>3.3402103255014102</v>
      </c>
      <c r="FF171" s="10">
        <v>3.3402103255014102</v>
      </c>
      <c r="FG171" s="10">
        <v>3.3402103255014102</v>
      </c>
      <c r="FH171" s="10">
        <v>3.3402103255014102</v>
      </c>
      <c r="FI171" s="10">
        <v>3.3402103255014102</v>
      </c>
      <c r="FJ171" s="10">
        <v>3.3402103255014102</v>
      </c>
      <c r="FK171" s="10">
        <v>3.3402103255014102</v>
      </c>
      <c r="FL171" s="10">
        <v>3.3402103255014102</v>
      </c>
      <c r="FM171" s="10">
        <v>3.3402103255014102</v>
      </c>
      <c r="FN171" s="10">
        <v>3.3402103255014102</v>
      </c>
      <c r="FO171" s="10">
        <v>3.3402103255014102</v>
      </c>
      <c r="FP171" s="10">
        <v>3.3402103255014102</v>
      </c>
      <c r="FQ171" s="10">
        <v>3.3402103255014102</v>
      </c>
      <c r="FR171" s="10">
        <v>3.3402103255014102</v>
      </c>
      <c r="FS171" s="10">
        <v>3.3402103255014102</v>
      </c>
      <c r="FT171" s="10">
        <v>3.3402103255014102</v>
      </c>
      <c r="FU171" s="10">
        <v>3.3402103255014102</v>
      </c>
      <c r="FV171" s="10">
        <v>3.3402103255014102</v>
      </c>
      <c r="FW171" s="10">
        <v>3.3402103255014102</v>
      </c>
      <c r="FX171" s="10">
        <v>3.3402103255014102</v>
      </c>
      <c r="FY171" s="10">
        <v>3.3004595449181999</v>
      </c>
      <c r="FZ171" s="10">
        <v>0</v>
      </c>
      <c r="GA171" s="10">
        <v>0</v>
      </c>
      <c r="GB171" s="10">
        <v>0</v>
      </c>
      <c r="GC171" s="10">
        <v>0</v>
      </c>
      <c r="GD171" s="10">
        <v>0</v>
      </c>
      <c r="GE171" s="10">
        <v>0</v>
      </c>
      <c r="GF171" s="10">
        <v>0</v>
      </c>
      <c r="GG171" s="10">
        <v>0</v>
      </c>
      <c r="GH171" s="10">
        <v>0</v>
      </c>
      <c r="GI171" s="10">
        <v>0</v>
      </c>
      <c r="GJ171" s="10">
        <v>0</v>
      </c>
      <c r="GK171" s="10">
        <v>0</v>
      </c>
      <c r="GL171" s="10">
        <v>0</v>
      </c>
      <c r="GM171" s="11">
        <v>6.4035491948169303E-4</v>
      </c>
      <c r="GN171" s="11">
        <v>6.0000059999999897E-6</v>
      </c>
      <c r="GO171" s="10">
        <v>0</v>
      </c>
      <c r="GP171" s="10">
        <v>0</v>
      </c>
      <c r="GQ171" s="10">
        <v>0</v>
      </c>
      <c r="GR171" s="10">
        <v>0</v>
      </c>
      <c r="GS171" s="10">
        <v>0</v>
      </c>
      <c r="GT171" s="10">
        <v>0</v>
      </c>
      <c r="GU171" s="10">
        <v>0</v>
      </c>
      <c r="GV171" s="10">
        <v>0</v>
      </c>
      <c r="GW171" s="10">
        <v>0</v>
      </c>
      <c r="GX171" s="10">
        <v>0</v>
      </c>
      <c r="GY171" s="10">
        <v>0</v>
      </c>
      <c r="GZ171" s="10">
        <v>0</v>
      </c>
      <c r="HA171" s="10">
        <v>0</v>
      </c>
      <c r="HB171" s="10">
        <v>0</v>
      </c>
      <c r="HC171" s="10">
        <v>0</v>
      </c>
      <c r="HD171" s="10">
        <v>0</v>
      </c>
      <c r="HE171" s="11">
        <v>8.9133743048051005E-29</v>
      </c>
      <c r="HF171" s="11">
        <v>8.9133743048051005E-29</v>
      </c>
      <c r="HG171" s="11">
        <v>8.9133743048051005E-29</v>
      </c>
      <c r="HH171" s="11">
        <v>8.9133743048051005E-29</v>
      </c>
      <c r="HI171" s="11">
        <v>8.9133743048051005E-29</v>
      </c>
      <c r="HJ171" s="11">
        <v>8.9133743048051005E-29</v>
      </c>
      <c r="HK171" s="11">
        <v>8.9133743048051005E-29</v>
      </c>
      <c r="HL171" s="11">
        <v>8.9133743048051005E-29</v>
      </c>
      <c r="HM171" s="11">
        <v>8.9133743048051005E-29</v>
      </c>
      <c r="HN171" s="11">
        <v>8.9133743048051005E-29</v>
      </c>
      <c r="HO171" s="11">
        <v>8.9133743048051005E-29</v>
      </c>
      <c r="HP171" s="11">
        <v>8.9133743048051005E-29</v>
      </c>
      <c r="HQ171" s="11">
        <v>8.9133743048051005E-29</v>
      </c>
      <c r="HR171" s="11">
        <v>8.9133743048051005E-29</v>
      </c>
      <c r="HS171" s="11">
        <v>8.9133743048051005E-29</v>
      </c>
      <c r="HT171" s="11">
        <v>8.9133743048051005E-29</v>
      </c>
      <c r="HU171" s="11">
        <v>8.9133743048051005E-29</v>
      </c>
      <c r="HV171" s="11">
        <v>8.9133743048051005E-29</v>
      </c>
      <c r="HW171" s="11">
        <v>8.9133743048051005E-29</v>
      </c>
      <c r="HX171" s="11">
        <v>8.9133743048051005E-29</v>
      </c>
      <c r="HY171" s="11">
        <v>8.9133743048051005E-29</v>
      </c>
      <c r="HZ171" s="11">
        <v>8.9133743048051005E-29</v>
      </c>
      <c r="IA171" s="11">
        <v>8.9133743048051005E-29</v>
      </c>
      <c r="IB171" s="11">
        <v>8.9133743048051005E-29</v>
      </c>
      <c r="IC171" s="11">
        <v>8.9133743048051005E-29</v>
      </c>
      <c r="ID171" s="11">
        <v>8.9133743048051005E-29</v>
      </c>
      <c r="IE171" s="11">
        <v>8.9133743048051005E-29</v>
      </c>
      <c r="IF171" s="11">
        <v>8.9133743048051005E-29</v>
      </c>
      <c r="IG171" s="11">
        <v>8.9133743048051005E-29</v>
      </c>
      <c r="IH171" s="11">
        <v>8.9133743048051005E-29</v>
      </c>
      <c r="II171" s="11">
        <v>2.3380800437311399E-4</v>
      </c>
      <c r="IJ171" s="11">
        <v>1.7826766436358801E-35</v>
      </c>
      <c r="IK171" s="11">
        <v>1.7826766436358801E-35</v>
      </c>
      <c r="IL171" s="11">
        <v>1.7826766436358801E-35</v>
      </c>
      <c r="IM171" s="11">
        <v>1.7826766436358801E-35</v>
      </c>
      <c r="IN171" s="11">
        <v>1.7826766436358801E-35</v>
      </c>
      <c r="IO171" s="11">
        <v>1.7826766436358801E-35</v>
      </c>
      <c r="IP171" s="11">
        <v>1.7826766436358801E-35</v>
      </c>
      <c r="IQ171" s="11">
        <v>1.7826766436358801E-35</v>
      </c>
      <c r="IR171" s="11">
        <v>1.7826766436358801E-35</v>
      </c>
      <c r="IS171" s="11">
        <v>1.7826766436358801E-35</v>
      </c>
      <c r="IT171" s="11">
        <v>1.7826766436358801E-35</v>
      </c>
      <c r="IU171" s="11">
        <v>1.7826766436358801E-35</v>
      </c>
      <c r="IV171" s="11">
        <v>1.7826766436358801E-35</v>
      </c>
      <c r="IW171" s="11">
        <v>1.7826766436358801E-35</v>
      </c>
      <c r="IX171" s="11">
        <v>1.7826766436358801E-35</v>
      </c>
      <c r="IY171" s="11">
        <v>1.7826766436358801E-35</v>
      </c>
      <c r="IZ171" s="11">
        <v>1.7826766436358801E-35</v>
      </c>
      <c r="JA171" s="11">
        <v>1.7826766436358801E-35</v>
      </c>
      <c r="JB171" s="11">
        <v>1.7826766436358801E-35</v>
      </c>
      <c r="JC171" s="11">
        <v>1.7826766436358801E-35</v>
      </c>
      <c r="JD171" s="11">
        <v>1.7826766436358801E-35</v>
      </c>
      <c r="JE171" s="11">
        <v>1.7826766436358801E-35</v>
      </c>
      <c r="JF171" s="11">
        <v>1.7826766436358801E-35</v>
      </c>
      <c r="JG171" s="11">
        <v>1.7826766436358801E-35</v>
      </c>
      <c r="JH171" s="11">
        <v>1.7826766436358801E-35</v>
      </c>
      <c r="JI171" s="11">
        <v>1.7826766436358801E-35</v>
      </c>
      <c r="JJ171" s="11">
        <v>1.7826766436358801E-35</v>
      </c>
      <c r="JK171" s="11">
        <v>1.7826766436358801E-35</v>
      </c>
      <c r="JL171" s="11">
        <v>1.7826766436358801E-35</v>
      </c>
      <c r="JM171" s="11">
        <v>1.7826766436358801E-35</v>
      </c>
      <c r="JN171" s="11">
        <v>1.4972010581451999E-7</v>
      </c>
      <c r="JO171" s="11">
        <v>1.4972010581451999E-7</v>
      </c>
      <c r="JP171" s="10">
        <v>22.079022523659798</v>
      </c>
      <c r="JQ171" s="10">
        <v>9273.3388644460792</v>
      </c>
      <c r="JR171" s="10">
        <v>3.8365802935826201</v>
      </c>
      <c r="JS171" s="10">
        <v>6.0897118757380101E-3</v>
      </c>
      <c r="JT171" s="10">
        <v>869864.39763526304</v>
      </c>
      <c r="JU171" s="10">
        <v>869864.39763526304</v>
      </c>
      <c r="JV171" s="10">
        <v>869864.39763526304</v>
      </c>
      <c r="JW171" s="10">
        <v>869864.39763526304</v>
      </c>
      <c r="JX171" s="10">
        <v>869864.39763526304</v>
      </c>
      <c r="JY171" s="10">
        <v>869864.39763526304</v>
      </c>
      <c r="JZ171" s="10">
        <v>869864.39763526304</v>
      </c>
      <c r="KA171" s="10">
        <v>869864.39763526304</v>
      </c>
      <c r="KB171" s="10">
        <v>869864.39763526304</v>
      </c>
      <c r="KC171" s="10">
        <v>869864.39763526304</v>
      </c>
      <c r="KD171" s="10">
        <v>869864.39763526304</v>
      </c>
      <c r="KE171" s="10">
        <v>869864.39763526304</v>
      </c>
      <c r="KF171" s="10">
        <v>869864.39763526304</v>
      </c>
      <c r="KG171" s="10">
        <v>869864.39763526304</v>
      </c>
      <c r="KH171" s="10">
        <v>869864.39763526304</v>
      </c>
      <c r="KI171" s="10">
        <v>869864.39763526304</v>
      </c>
      <c r="KJ171" s="10">
        <v>869864.39763526304</v>
      </c>
      <c r="KK171" s="10">
        <v>869864.39763526304</v>
      </c>
      <c r="KL171" s="10">
        <v>869864.39763526304</v>
      </c>
      <c r="KM171" s="10">
        <v>869864.39763526304</v>
      </c>
      <c r="KN171" s="10">
        <v>869864.39763526304</v>
      </c>
      <c r="KO171" s="10">
        <v>869864.39763526304</v>
      </c>
      <c r="KP171" s="10">
        <v>869864.39763526304</v>
      </c>
      <c r="KQ171" s="10">
        <v>869864.39763526304</v>
      </c>
      <c r="KR171" s="10">
        <v>869864.39763526304</v>
      </c>
      <c r="KS171" s="10">
        <v>869864.39763526304</v>
      </c>
      <c r="KT171" s="10">
        <v>869864.39763526304</v>
      </c>
      <c r="KU171" s="10">
        <v>869864.39763526304</v>
      </c>
      <c r="KV171" s="10">
        <v>869864.39763526304</v>
      </c>
      <c r="KW171" s="10">
        <v>869864.39763526304</v>
      </c>
      <c r="KX171" s="10">
        <v>880162.919110446</v>
      </c>
      <c r="KY171" s="10" t="s">
        <v>66</v>
      </c>
      <c r="KZ171" s="5"/>
      <c r="LA171" s="5"/>
      <c r="LB171" s="5"/>
      <c r="LC171" s="5"/>
      <c r="LD171" s="5"/>
      <c r="LE171" s="5"/>
      <c r="LF171" s="5"/>
      <c r="LG171" s="5"/>
      <c r="LH171" s="5"/>
    </row>
    <row r="172" spans="1:320" x14ac:dyDescent="0.25">
      <c r="A172" s="10">
        <v>-47</v>
      </c>
      <c r="B172" s="10">
        <v>6.1594202898550702E-3</v>
      </c>
      <c r="C172" s="11">
        <v>1.26404128496689E-4</v>
      </c>
      <c r="D172" s="11">
        <v>5.3101870403177198E-10</v>
      </c>
      <c r="E172" s="10">
        <v>601.36926898909906</v>
      </c>
      <c r="F172" s="10">
        <v>8.6410018205999908</v>
      </c>
      <c r="G172" s="10">
        <v>8.7317833669464893</v>
      </c>
      <c r="H172" s="10">
        <v>1.4531197805450701E-3</v>
      </c>
      <c r="I172" s="11">
        <v>1.05298534822106E-7</v>
      </c>
      <c r="J172" s="11">
        <v>2.0158289051885801E-7</v>
      </c>
      <c r="K172" s="11">
        <v>3.1321634862879899E-10</v>
      </c>
      <c r="L172" s="10">
        <v>0.121049987073786</v>
      </c>
      <c r="M172" s="10">
        <v>1.8124454372009999</v>
      </c>
      <c r="N172" s="11">
        <v>6.4637099395916005E-4</v>
      </c>
      <c r="O172" s="11">
        <v>6.4801920537107898E-4</v>
      </c>
      <c r="P172" s="10">
        <v>0</v>
      </c>
      <c r="Q172" s="10">
        <v>-5.55</v>
      </c>
      <c r="R172" s="10">
        <v>0</v>
      </c>
      <c r="S172" s="10">
        <v>0</v>
      </c>
      <c r="T172" s="10">
        <v>0</v>
      </c>
      <c r="U172" s="10">
        <v>0</v>
      </c>
      <c r="V172" s="10">
        <v>0</v>
      </c>
      <c r="W172" s="10">
        <v>0.99070297810855201</v>
      </c>
      <c r="X172" s="11">
        <v>6.4037098795916003E-4</v>
      </c>
      <c r="Y172" s="11">
        <v>3.0990072953790599E-4</v>
      </c>
      <c r="Z172" s="11">
        <v>3.0990072953790599E-4</v>
      </c>
      <c r="AA172" s="11">
        <v>3.0990072953790599E-4</v>
      </c>
      <c r="AB172" s="11">
        <v>3.0990072953790599E-4</v>
      </c>
      <c r="AC172" s="11">
        <v>3.0990072953790599E-4</v>
      </c>
      <c r="AD172" s="11">
        <v>3.0990072953790599E-4</v>
      </c>
      <c r="AE172" s="11">
        <v>3.0990072953790599E-4</v>
      </c>
      <c r="AF172" s="11">
        <v>3.0990072953790599E-4</v>
      </c>
      <c r="AG172" s="11">
        <v>3.0990072953790599E-4</v>
      </c>
      <c r="AH172" s="11">
        <v>3.0990072953790599E-4</v>
      </c>
      <c r="AI172" s="11">
        <v>3.0990072953790599E-4</v>
      </c>
      <c r="AJ172" s="11">
        <v>3.0990072953790599E-4</v>
      </c>
      <c r="AK172" s="11">
        <v>3.0990072953790599E-4</v>
      </c>
      <c r="AL172" s="11">
        <v>3.0990072953790599E-4</v>
      </c>
      <c r="AM172" s="11">
        <v>3.0990072953790599E-4</v>
      </c>
      <c r="AN172" s="11">
        <v>3.0990072953790599E-4</v>
      </c>
      <c r="AO172" s="11">
        <v>3.0990072953790599E-4</v>
      </c>
      <c r="AP172" s="11">
        <v>3.0990072953790599E-4</v>
      </c>
      <c r="AQ172" s="11">
        <v>3.0990072953790599E-4</v>
      </c>
      <c r="AR172" s="11">
        <v>3.0990072953790599E-4</v>
      </c>
      <c r="AS172" s="11">
        <v>3.0990072953790599E-4</v>
      </c>
      <c r="AT172" s="11">
        <v>3.0990072953790599E-4</v>
      </c>
      <c r="AU172" s="11">
        <v>3.0990072953790599E-4</v>
      </c>
      <c r="AV172" s="11">
        <v>3.0990072953790599E-4</v>
      </c>
      <c r="AW172" s="11">
        <v>3.0990072953790599E-4</v>
      </c>
      <c r="AX172" s="11">
        <v>3.0990072953790599E-4</v>
      </c>
      <c r="AY172" s="11">
        <v>3.0990072953790599E-4</v>
      </c>
      <c r="AZ172" s="11">
        <v>3.0990072953790599E-4</v>
      </c>
      <c r="BA172" s="11">
        <v>3.0990072953790599E-4</v>
      </c>
      <c r="BB172" s="11">
        <v>3.0990072953790599E-4</v>
      </c>
      <c r="BC172" s="10">
        <v>602.19397390193899</v>
      </c>
      <c r="BD172" s="10">
        <v>602.19397390193899</v>
      </c>
      <c r="BE172" s="10">
        <v>602.19397390193899</v>
      </c>
      <c r="BF172" s="10">
        <v>602.19397390193899</v>
      </c>
      <c r="BG172" s="10">
        <v>602.19397390193899</v>
      </c>
      <c r="BH172" s="10">
        <v>602.19397390193899</v>
      </c>
      <c r="BI172" s="10">
        <v>602.19397390193899</v>
      </c>
      <c r="BJ172" s="10">
        <v>602.19397390193899</v>
      </c>
      <c r="BK172" s="10">
        <v>602.19397390193899</v>
      </c>
      <c r="BL172" s="10">
        <v>602.19397390193899</v>
      </c>
      <c r="BM172" s="10">
        <v>602.19397390193899</v>
      </c>
      <c r="BN172" s="10">
        <v>602.19397390193899</v>
      </c>
      <c r="BO172" s="10">
        <v>602.19397390193899</v>
      </c>
      <c r="BP172" s="10">
        <v>602.19397390193899</v>
      </c>
      <c r="BQ172" s="10">
        <v>602.19397390193899</v>
      </c>
      <c r="BR172" s="10">
        <v>602.19397390193899</v>
      </c>
      <c r="BS172" s="10">
        <v>602.19397390193899</v>
      </c>
      <c r="BT172" s="10">
        <v>602.19397390193899</v>
      </c>
      <c r="BU172" s="10">
        <v>602.19397390193899</v>
      </c>
      <c r="BV172" s="10">
        <v>602.19397390193899</v>
      </c>
      <c r="BW172" s="10">
        <v>602.19397390193899</v>
      </c>
      <c r="BX172" s="10">
        <v>602.19397390193899</v>
      </c>
      <c r="BY172" s="10">
        <v>602.19397390193899</v>
      </c>
      <c r="BZ172" s="10">
        <v>602.19397390193899</v>
      </c>
      <c r="CA172" s="10">
        <v>602.19397390193899</v>
      </c>
      <c r="CB172" s="10">
        <v>602.19397390193899</v>
      </c>
      <c r="CC172" s="10">
        <v>602.19397390193899</v>
      </c>
      <c r="CD172" s="10">
        <v>602.19397390193899</v>
      </c>
      <c r="CE172" s="10">
        <v>602.19397390193899</v>
      </c>
      <c r="CF172" s="10">
        <v>602.19397390193899</v>
      </c>
      <c r="CG172" s="10">
        <v>601.36154455498399</v>
      </c>
      <c r="CH172" s="11">
        <v>3.9229376691540801E-11</v>
      </c>
      <c r="CI172" s="11">
        <v>3.9229376691540801E-11</v>
      </c>
      <c r="CJ172" s="11">
        <v>3.9229376691540801E-11</v>
      </c>
      <c r="CK172" s="11">
        <v>3.9229376691540801E-11</v>
      </c>
      <c r="CL172" s="11">
        <v>3.9229376691540801E-11</v>
      </c>
      <c r="CM172" s="11">
        <v>3.9229376691540801E-11</v>
      </c>
      <c r="CN172" s="11">
        <v>3.9229376691540801E-11</v>
      </c>
      <c r="CO172" s="11">
        <v>3.9229376691540801E-11</v>
      </c>
      <c r="CP172" s="11">
        <v>3.9229376691540801E-11</v>
      </c>
      <c r="CQ172" s="11">
        <v>3.9229376691540801E-11</v>
      </c>
      <c r="CR172" s="11">
        <v>3.9229376691540801E-11</v>
      </c>
      <c r="CS172" s="11">
        <v>3.9229376691540801E-11</v>
      </c>
      <c r="CT172" s="11">
        <v>3.9229376691540801E-11</v>
      </c>
      <c r="CU172" s="11">
        <v>3.9229376691540801E-11</v>
      </c>
      <c r="CV172" s="11">
        <v>3.9229376691540801E-11</v>
      </c>
      <c r="CW172" s="11">
        <v>3.9229376691540801E-11</v>
      </c>
      <c r="CX172" s="11">
        <v>3.9229376691540801E-11</v>
      </c>
      <c r="CY172" s="11">
        <v>3.9229376691540801E-11</v>
      </c>
      <c r="CZ172" s="11">
        <v>3.9229376691540801E-11</v>
      </c>
      <c r="DA172" s="11">
        <v>3.9229376691540801E-11</v>
      </c>
      <c r="DB172" s="11">
        <v>3.9229376691540801E-11</v>
      </c>
      <c r="DC172" s="11">
        <v>3.9229376691540801E-11</v>
      </c>
      <c r="DD172" s="11">
        <v>3.9229376691540801E-11</v>
      </c>
      <c r="DE172" s="11">
        <v>3.9229376691540801E-11</v>
      </c>
      <c r="DF172" s="11">
        <v>3.9229376691540801E-11</v>
      </c>
      <c r="DG172" s="11">
        <v>3.9229376691540801E-11</v>
      </c>
      <c r="DH172" s="11">
        <v>3.9229376691540801E-11</v>
      </c>
      <c r="DI172" s="11">
        <v>3.9229376691540801E-11</v>
      </c>
      <c r="DJ172" s="11">
        <v>3.9229376691540801E-11</v>
      </c>
      <c r="DK172" s="11">
        <v>3.9229376691540801E-11</v>
      </c>
      <c r="DL172" s="11">
        <v>1.0412165352136E-7</v>
      </c>
      <c r="DM172" s="11">
        <v>3.0000029999999999E-6</v>
      </c>
      <c r="DN172" s="11">
        <v>3.0000029999999999E-6</v>
      </c>
      <c r="DO172" s="11">
        <v>2.00000199999999E-7</v>
      </c>
      <c r="DP172" s="11">
        <v>2.00000199999999E-7</v>
      </c>
      <c r="DQ172" s="11">
        <v>2.00000199999999E-7</v>
      </c>
      <c r="DR172" s="11">
        <v>2.00000199999999E-7</v>
      </c>
      <c r="DS172" s="11">
        <v>2.00000199999999E-7</v>
      </c>
      <c r="DT172" s="11">
        <v>2.00000199999999E-7</v>
      </c>
      <c r="DU172" s="11">
        <v>2.00000199999999E-7</v>
      </c>
      <c r="DV172" s="11">
        <v>2.00000199999999E-7</v>
      </c>
      <c r="DW172" s="11">
        <v>2.00000199999999E-7</v>
      </c>
      <c r="DX172" s="11">
        <v>2.00000199999999E-7</v>
      </c>
      <c r="DY172" s="11">
        <v>2.00000199999999E-7</v>
      </c>
      <c r="DZ172" s="11">
        <v>2.00000199999999E-7</v>
      </c>
      <c r="EA172" s="11">
        <v>2.00000199999999E-7</v>
      </c>
      <c r="EB172" s="11">
        <v>2.00000199999999E-7</v>
      </c>
      <c r="EC172" s="11">
        <v>2.00000199999999E-7</v>
      </c>
      <c r="ED172" s="11">
        <v>2.00000199999999E-7</v>
      </c>
      <c r="EE172" s="11">
        <v>2.00000199999999E-7</v>
      </c>
      <c r="EF172" s="11">
        <v>2.00000199999999E-7</v>
      </c>
      <c r="EG172" s="11">
        <v>2.00000199999999E-7</v>
      </c>
      <c r="EH172" s="11">
        <v>2.00000199999999E-7</v>
      </c>
      <c r="EI172" s="11">
        <v>2.00000199999999E-7</v>
      </c>
      <c r="EJ172" s="11">
        <v>2.00000199999999E-7</v>
      </c>
      <c r="EK172" s="11">
        <v>2.00000199999999E-7</v>
      </c>
      <c r="EL172" s="11">
        <v>2.00000199999999E-7</v>
      </c>
      <c r="EM172" s="11">
        <v>2.00000199999999E-7</v>
      </c>
      <c r="EN172" s="11">
        <v>2.00000199999999E-7</v>
      </c>
      <c r="EO172" s="11">
        <v>2.00000199999999E-7</v>
      </c>
      <c r="EP172" s="11">
        <v>2.00000199999999E-7</v>
      </c>
      <c r="EQ172" s="11">
        <v>2.00000199999999E-7</v>
      </c>
      <c r="ER172" s="11">
        <v>2.00000199999999E-7</v>
      </c>
      <c r="ES172" s="10">
        <v>3.2966523548991802</v>
      </c>
      <c r="ET172" s="10">
        <v>1.27880052741969E-3</v>
      </c>
      <c r="EU172" s="10">
        <v>3.3402103255014102</v>
      </c>
      <c r="EV172" s="10">
        <v>3.3402103255014102</v>
      </c>
      <c r="EW172" s="10">
        <v>3.3402103255014102</v>
      </c>
      <c r="EX172" s="10">
        <v>3.3402103255014102</v>
      </c>
      <c r="EY172" s="10">
        <v>3.3402103255014102</v>
      </c>
      <c r="EZ172" s="10">
        <v>3.3402103255014102</v>
      </c>
      <c r="FA172" s="10">
        <v>3.3402103255014102</v>
      </c>
      <c r="FB172" s="10">
        <v>3.3402103255014102</v>
      </c>
      <c r="FC172" s="10">
        <v>3.3402103255014102</v>
      </c>
      <c r="FD172" s="10">
        <v>3.3402103255014102</v>
      </c>
      <c r="FE172" s="10">
        <v>3.3402103255014102</v>
      </c>
      <c r="FF172" s="10">
        <v>3.3402103255014102</v>
      </c>
      <c r="FG172" s="10">
        <v>3.3402103255014102</v>
      </c>
      <c r="FH172" s="10">
        <v>3.3402103255014102</v>
      </c>
      <c r="FI172" s="10">
        <v>3.3402103255014102</v>
      </c>
      <c r="FJ172" s="10">
        <v>3.3402103255014102</v>
      </c>
      <c r="FK172" s="10">
        <v>3.3402103255014102</v>
      </c>
      <c r="FL172" s="10">
        <v>3.3402103255014102</v>
      </c>
      <c r="FM172" s="10">
        <v>3.3402103255014102</v>
      </c>
      <c r="FN172" s="10">
        <v>3.3402103255014102</v>
      </c>
      <c r="FO172" s="10">
        <v>3.3402103255014102</v>
      </c>
      <c r="FP172" s="10">
        <v>3.3402103255014102</v>
      </c>
      <c r="FQ172" s="10">
        <v>3.3402103255014102</v>
      </c>
      <c r="FR172" s="10">
        <v>3.3402103255014102</v>
      </c>
      <c r="FS172" s="10">
        <v>3.3402103255014102</v>
      </c>
      <c r="FT172" s="10">
        <v>3.3402103255014102</v>
      </c>
      <c r="FU172" s="10">
        <v>3.3402103255014102</v>
      </c>
      <c r="FV172" s="10">
        <v>3.3402103255014102</v>
      </c>
      <c r="FW172" s="10">
        <v>3.3402103255014102</v>
      </c>
      <c r="FX172" s="10">
        <v>3.3402103255014102</v>
      </c>
      <c r="FY172" s="10">
        <v>3.2962495020976199</v>
      </c>
      <c r="FZ172" s="10">
        <v>0</v>
      </c>
      <c r="GA172" s="10">
        <v>0</v>
      </c>
      <c r="GB172" s="10">
        <v>0</v>
      </c>
      <c r="GC172" s="10">
        <v>0</v>
      </c>
      <c r="GD172" s="10">
        <v>0</v>
      </c>
      <c r="GE172" s="10">
        <v>0</v>
      </c>
      <c r="GF172" s="10">
        <v>0</v>
      </c>
      <c r="GG172" s="10">
        <v>0</v>
      </c>
      <c r="GH172" s="10">
        <v>0</v>
      </c>
      <c r="GI172" s="10">
        <v>0</v>
      </c>
      <c r="GJ172" s="10">
        <v>0</v>
      </c>
      <c r="GK172" s="10">
        <v>0</v>
      </c>
      <c r="GL172" s="10">
        <v>0</v>
      </c>
      <c r="GM172" s="11">
        <v>6.4037098795916003E-4</v>
      </c>
      <c r="GN172" s="11">
        <v>6.0000059999999897E-6</v>
      </c>
      <c r="GO172" s="10">
        <v>0</v>
      </c>
      <c r="GP172" s="10">
        <v>0</v>
      </c>
      <c r="GQ172" s="10">
        <v>0</v>
      </c>
      <c r="GR172" s="10">
        <v>0</v>
      </c>
      <c r="GS172" s="10">
        <v>0</v>
      </c>
      <c r="GT172" s="10">
        <v>0</v>
      </c>
      <c r="GU172" s="10">
        <v>0</v>
      </c>
      <c r="GV172" s="10">
        <v>0</v>
      </c>
      <c r="GW172" s="10">
        <v>0</v>
      </c>
      <c r="GX172" s="10">
        <v>0</v>
      </c>
      <c r="GY172" s="10">
        <v>0</v>
      </c>
      <c r="GZ172" s="10">
        <v>0</v>
      </c>
      <c r="HA172" s="10">
        <v>0</v>
      </c>
      <c r="HB172" s="10">
        <v>0</v>
      </c>
      <c r="HC172" s="10">
        <v>0</v>
      </c>
      <c r="HD172" s="10">
        <v>0</v>
      </c>
      <c r="HE172" s="11">
        <v>8.9159926457453999E-29</v>
      </c>
      <c r="HF172" s="11">
        <v>8.9159926457453999E-29</v>
      </c>
      <c r="HG172" s="11">
        <v>8.9159926457453999E-29</v>
      </c>
      <c r="HH172" s="11">
        <v>8.9159926457453999E-29</v>
      </c>
      <c r="HI172" s="11">
        <v>8.9159926457453999E-29</v>
      </c>
      <c r="HJ172" s="11">
        <v>8.9159926457453999E-29</v>
      </c>
      <c r="HK172" s="11">
        <v>8.9159926457453999E-29</v>
      </c>
      <c r="HL172" s="11">
        <v>8.9159926457453999E-29</v>
      </c>
      <c r="HM172" s="11">
        <v>8.9159926457453999E-29</v>
      </c>
      <c r="HN172" s="11">
        <v>8.9159926457453999E-29</v>
      </c>
      <c r="HO172" s="11">
        <v>8.9159926457453999E-29</v>
      </c>
      <c r="HP172" s="11">
        <v>8.9159926457453999E-29</v>
      </c>
      <c r="HQ172" s="11">
        <v>8.9159926457453999E-29</v>
      </c>
      <c r="HR172" s="11">
        <v>8.9159926457453999E-29</v>
      </c>
      <c r="HS172" s="11">
        <v>8.9159926457453999E-29</v>
      </c>
      <c r="HT172" s="11">
        <v>8.9159926457453999E-29</v>
      </c>
      <c r="HU172" s="11">
        <v>8.9159926457453999E-29</v>
      </c>
      <c r="HV172" s="11">
        <v>8.9159926457453999E-29</v>
      </c>
      <c r="HW172" s="11">
        <v>8.9159926457453999E-29</v>
      </c>
      <c r="HX172" s="11">
        <v>8.9159926457453999E-29</v>
      </c>
      <c r="HY172" s="11">
        <v>8.9159926457453999E-29</v>
      </c>
      <c r="HZ172" s="11">
        <v>8.9159926457453999E-29</v>
      </c>
      <c r="IA172" s="11">
        <v>8.9159926457453999E-29</v>
      </c>
      <c r="IB172" s="11">
        <v>8.9159926457453999E-29</v>
      </c>
      <c r="IC172" s="11">
        <v>8.9159926457453999E-29</v>
      </c>
      <c r="ID172" s="11">
        <v>8.9159926457453999E-29</v>
      </c>
      <c r="IE172" s="11">
        <v>8.9159926457453999E-29</v>
      </c>
      <c r="IF172" s="11">
        <v>8.9159926457453999E-29</v>
      </c>
      <c r="IG172" s="11">
        <v>8.9159926457453999E-29</v>
      </c>
      <c r="IH172" s="11">
        <v>8.9159926457453999E-29</v>
      </c>
      <c r="II172" s="11">
        <v>2.58894584947053E-4</v>
      </c>
      <c r="IJ172" s="11">
        <v>1.7832003123476E-35</v>
      </c>
      <c r="IK172" s="11">
        <v>1.7832003123476E-35</v>
      </c>
      <c r="IL172" s="11">
        <v>1.7832003123476E-35</v>
      </c>
      <c r="IM172" s="11">
        <v>1.7832003123476E-35</v>
      </c>
      <c r="IN172" s="11">
        <v>1.7832003123476E-35</v>
      </c>
      <c r="IO172" s="11">
        <v>1.7832003123476E-35</v>
      </c>
      <c r="IP172" s="11">
        <v>1.7832003123476E-35</v>
      </c>
      <c r="IQ172" s="11">
        <v>1.7832003123476E-35</v>
      </c>
      <c r="IR172" s="11">
        <v>1.7832003123476E-35</v>
      </c>
      <c r="IS172" s="11">
        <v>1.7832003123476E-35</v>
      </c>
      <c r="IT172" s="11">
        <v>1.7832003123476E-35</v>
      </c>
      <c r="IU172" s="11">
        <v>1.7832003123476E-35</v>
      </c>
      <c r="IV172" s="11">
        <v>1.7832003123476E-35</v>
      </c>
      <c r="IW172" s="11">
        <v>1.7832003123476E-35</v>
      </c>
      <c r="IX172" s="11">
        <v>1.7832003123476E-35</v>
      </c>
      <c r="IY172" s="11">
        <v>1.7832003123476E-35</v>
      </c>
      <c r="IZ172" s="11">
        <v>1.7832003123476E-35</v>
      </c>
      <c r="JA172" s="11">
        <v>1.7832003123476E-35</v>
      </c>
      <c r="JB172" s="11">
        <v>1.7832003123476E-35</v>
      </c>
      <c r="JC172" s="11">
        <v>1.7832003123476E-35</v>
      </c>
      <c r="JD172" s="11">
        <v>1.7832003123476E-35</v>
      </c>
      <c r="JE172" s="11">
        <v>1.7832003123476E-35</v>
      </c>
      <c r="JF172" s="11">
        <v>1.7832003123476E-35</v>
      </c>
      <c r="JG172" s="11">
        <v>1.7832003123476E-35</v>
      </c>
      <c r="JH172" s="11">
        <v>1.7832003123476E-35</v>
      </c>
      <c r="JI172" s="11">
        <v>1.7832003123476E-35</v>
      </c>
      <c r="JJ172" s="11">
        <v>1.7832003123476E-35</v>
      </c>
      <c r="JK172" s="11">
        <v>1.7832003123476E-35</v>
      </c>
      <c r="JL172" s="11">
        <v>1.7832003123476E-35</v>
      </c>
      <c r="JM172" s="11">
        <v>1.7832003123476E-35</v>
      </c>
      <c r="JN172" s="11">
        <v>1.6578858113982099E-7</v>
      </c>
      <c r="JO172" s="11">
        <v>1.6578858113982099E-7</v>
      </c>
      <c r="JP172" s="10">
        <v>22.0852233548549</v>
      </c>
      <c r="JQ172" s="10">
        <v>9413.8187395171499</v>
      </c>
      <c r="JR172" s="10">
        <v>3.8371190021381798</v>
      </c>
      <c r="JS172" s="10">
        <v>6.0013640617945802E-3</v>
      </c>
      <c r="JT172" s="10">
        <v>869864.39751998102</v>
      </c>
      <c r="JU172" s="10">
        <v>869864.39751998102</v>
      </c>
      <c r="JV172" s="10">
        <v>869864.39751998102</v>
      </c>
      <c r="JW172" s="10">
        <v>869864.39751998102</v>
      </c>
      <c r="JX172" s="10">
        <v>869864.39751998102</v>
      </c>
      <c r="JY172" s="10">
        <v>869864.39751998102</v>
      </c>
      <c r="JZ172" s="10">
        <v>869864.39751998102</v>
      </c>
      <c r="KA172" s="10">
        <v>869864.39751998102</v>
      </c>
      <c r="KB172" s="10">
        <v>869864.39751998102</v>
      </c>
      <c r="KC172" s="10">
        <v>869864.39751998102</v>
      </c>
      <c r="KD172" s="10">
        <v>869864.39751998102</v>
      </c>
      <c r="KE172" s="10">
        <v>869864.39751998102</v>
      </c>
      <c r="KF172" s="10">
        <v>869864.39751998102</v>
      </c>
      <c r="KG172" s="10">
        <v>869864.39751998102</v>
      </c>
      <c r="KH172" s="10">
        <v>869864.39751998102</v>
      </c>
      <c r="KI172" s="10">
        <v>869864.39751998102</v>
      </c>
      <c r="KJ172" s="10">
        <v>869864.39751998102</v>
      </c>
      <c r="KK172" s="10">
        <v>869864.39751998102</v>
      </c>
      <c r="KL172" s="10">
        <v>869864.39751998102</v>
      </c>
      <c r="KM172" s="10">
        <v>869864.39751998102</v>
      </c>
      <c r="KN172" s="10">
        <v>869864.39751998102</v>
      </c>
      <c r="KO172" s="10">
        <v>869864.39751998102</v>
      </c>
      <c r="KP172" s="10">
        <v>869864.39751998102</v>
      </c>
      <c r="KQ172" s="10">
        <v>869864.39751998102</v>
      </c>
      <c r="KR172" s="10">
        <v>869864.39751998102</v>
      </c>
      <c r="KS172" s="10">
        <v>869864.39751998102</v>
      </c>
      <c r="KT172" s="10">
        <v>869864.39751998102</v>
      </c>
      <c r="KU172" s="10">
        <v>869864.39751998102</v>
      </c>
      <c r="KV172" s="10">
        <v>869864.39751998102</v>
      </c>
      <c r="KW172" s="10">
        <v>869864.39751998102</v>
      </c>
      <c r="KX172" s="10">
        <v>881267.90562292305</v>
      </c>
      <c r="KY172" s="10" t="s">
        <v>66</v>
      </c>
      <c r="KZ172" s="5"/>
      <c r="LA172" s="5"/>
      <c r="LB172" s="5"/>
      <c r="LC172" s="5"/>
      <c r="LD172" s="5"/>
      <c r="LE172" s="5"/>
      <c r="LF172" s="5"/>
      <c r="LG172" s="5"/>
      <c r="LH172" s="5"/>
    </row>
    <row r="173" spans="1:320" x14ac:dyDescent="0.25">
      <c r="A173" s="10">
        <v>-46.5</v>
      </c>
      <c r="B173" s="10">
        <v>6.1956521739130396E-3</v>
      </c>
      <c r="C173" s="11">
        <v>1.24555436511631E-4</v>
      </c>
      <c r="D173" s="11">
        <v>5.4991154272399101E-10</v>
      </c>
      <c r="E173" s="10">
        <v>604.34201581178797</v>
      </c>
      <c r="F173" s="10">
        <v>8.8159089903999899</v>
      </c>
      <c r="G173" s="10">
        <v>8.9052563185443496</v>
      </c>
      <c r="H173" s="10">
        <v>1.9353122032189599E-3</v>
      </c>
      <c r="I173" s="11">
        <v>1.4024001472601101E-7</v>
      </c>
      <c r="J173" s="11">
        <v>2.7170289788186401E-7</v>
      </c>
      <c r="K173" s="11">
        <v>4.22167721513348E-10</v>
      </c>
      <c r="L173" s="10">
        <v>0.12431121886263501</v>
      </c>
      <c r="M173" s="10">
        <v>1.87460104663232</v>
      </c>
      <c r="N173" s="11">
        <v>6.4638802101229197E-4</v>
      </c>
      <c r="O173" s="11">
        <v>6.4801920537107898E-4</v>
      </c>
      <c r="P173" s="10">
        <v>0</v>
      </c>
      <c r="Q173" s="10">
        <v>-5.55</v>
      </c>
      <c r="R173" s="10">
        <v>0</v>
      </c>
      <c r="S173" s="10">
        <v>0</v>
      </c>
      <c r="T173" s="10">
        <v>0</v>
      </c>
      <c r="U173" s="10">
        <v>0</v>
      </c>
      <c r="V173" s="10">
        <v>0</v>
      </c>
      <c r="W173" s="10">
        <v>0.99070275225009996</v>
      </c>
      <c r="X173" s="11">
        <v>6.4038801501229196E-4</v>
      </c>
      <c r="Y173" s="11">
        <v>3.0990825814666698E-4</v>
      </c>
      <c r="Z173" s="11">
        <v>3.0990825814666698E-4</v>
      </c>
      <c r="AA173" s="11">
        <v>3.0990825814666698E-4</v>
      </c>
      <c r="AB173" s="11">
        <v>3.0990825814666698E-4</v>
      </c>
      <c r="AC173" s="11">
        <v>3.0990825814666698E-4</v>
      </c>
      <c r="AD173" s="11">
        <v>3.0990825814666698E-4</v>
      </c>
      <c r="AE173" s="11">
        <v>3.0990825814666698E-4</v>
      </c>
      <c r="AF173" s="11">
        <v>3.0990825814666698E-4</v>
      </c>
      <c r="AG173" s="11">
        <v>3.0990825814666698E-4</v>
      </c>
      <c r="AH173" s="11">
        <v>3.0990825814666698E-4</v>
      </c>
      <c r="AI173" s="11">
        <v>3.0990825814666698E-4</v>
      </c>
      <c r="AJ173" s="11">
        <v>3.0990825814666698E-4</v>
      </c>
      <c r="AK173" s="11">
        <v>3.0990825814666698E-4</v>
      </c>
      <c r="AL173" s="11">
        <v>3.0990825814666698E-4</v>
      </c>
      <c r="AM173" s="11">
        <v>3.0990825814666698E-4</v>
      </c>
      <c r="AN173" s="11">
        <v>3.0990825814666698E-4</v>
      </c>
      <c r="AO173" s="11">
        <v>3.0990825814666698E-4</v>
      </c>
      <c r="AP173" s="11">
        <v>3.0990825814666698E-4</v>
      </c>
      <c r="AQ173" s="11">
        <v>3.0990825814666698E-4</v>
      </c>
      <c r="AR173" s="11">
        <v>3.0990825814666698E-4</v>
      </c>
      <c r="AS173" s="11">
        <v>3.0990825814666698E-4</v>
      </c>
      <c r="AT173" s="11">
        <v>3.0990825814666698E-4</v>
      </c>
      <c r="AU173" s="11">
        <v>3.0990825814666698E-4</v>
      </c>
      <c r="AV173" s="11">
        <v>3.0990825814666698E-4</v>
      </c>
      <c r="AW173" s="11">
        <v>3.0990825814666698E-4</v>
      </c>
      <c r="AX173" s="11">
        <v>3.0990825814666698E-4</v>
      </c>
      <c r="AY173" s="11">
        <v>3.0990825814666698E-4</v>
      </c>
      <c r="AZ173" s="11">
        <v>3.0990825814666698E-4</v>
      </c>
      <c r="BA173" s="11">
        <v>3.0990825814666698E-4</v>
      </c>
      <c r="BB173" s="11">
        <v>3.0990825814666698E-4</v>
      </c>
      <c r="BC173" s="10">
        <v>605.19015830099102</v>
      </c>
      <c r="BD173" s="10">
        <v>605.19015830099102</v>
      </c>
      <c r="BE173" s="10">
        <v>605.19015830099102</v>
      </c>
      <c r="BF173" s="10">
        <v>605.19015830099102</v>
      </c>
      <c r="BG173" s="10">
        <v>605.19015830099102</v>
      </c>
      <c r="BH173" s="10">
        <v>605.19015830099102</v>
      </c>
      <c r="BI173" s="10">
        <v>605.19015830099102</v>
      </c>
      <c r="BJ173" s="10">
        <v>605.19015830099102</v>
      </c>
      <c r="BK173" s="10">
        <v>605.19015830099102</v>
      </c>
      <c r="BL173" s="10">
        <v>605.19015830099102</v>
      </c>
      <c r="BM173" s="10">
        <v>605.19015830099102</v>
      </c>
      <c r="BN173" s="10">
        <v>605.19015830099102</v>
      </c>
      <c r="BO173" s="10">
        <v>605.19015830099102</v>
      </c>
      <c r="BP173" s="10">
        <v>605.19015830099102</v>
      </c>
      <c r="BQ173" s="10">
        <v>605.19015830099102</v>
      </c>
      <c r="BR173" s="10">
        <v>605.19015830099102</v>
      </c>
      <c r="BS173" s="10">
        <v>605.19015830099102</v>
      </c>
      <c r="BT173" s="10">
        <v>605.19015830099102</v>
      </c>
      <c r="BU173" s="10">
        <v>605.19015830099102</v>
      </c>
      <c r="BV173" s="10">
        <v>605.19015830099102</v>
      </c>
      <c r="BW173" s="10">
        <v>605.19015830099102</v>
      </c>
      <c r="BX173" s="10">
        <v>605.19015830099102</v>
      </c>
      <c r="BY173" s="10">
        <v>605.19015830099102</v>
      </c>
      <c r="BZ173" s="10">
        <v>605.19015830099102</v>
      </c>
      <c r="CA173" s="10">
        <v>605.19015830099102</v>
      </c>
      <c r="CB173" s="10">
        <v>605.19015830099102</v>
      </c>
      <c r="CC173" s="10">
        <v>605.19015830099102</v>
      </c>
      <c r="CD173" s="10">
        <v>605.19015830099102</v>
      </c>
      <c r="CE173" s="10">
        <v>605.19015830099102</v>
      </c>
      <c r="CF173" s="10">
        <v>605.19015830099102</v>
      </c>
      <c r="CG173" s="10">
        <v>604.33407252777999</v>
      </c>
      <c r="CH173" s="11">
        <v>5.3308572833809998E-11</v>
      </c>
      <c r="CI173" s="11">
        <v>5.3308572833809998E-11</v>
      </c>
      <c r="CJ173" s="11">
        <v>5.3308572833809998E-11</v>
      </c>
      <c r="CK173" s="11">
        <v>5.3308572833809998E-11</v>
      </c>
      <c r="CL173" s="11">
        <v>5.3308572833809998E-11</v>
      </c>
      <c r="CM173" s="11">
        <v>5.3308572833809998E-11</v>
      </c>
      <c r="CN173" s="11">
        <v>5.3308572833809998E-11</v>
      </c>
      <c r="CO173" s="11">
        <v>5.3308572833809998E-11</v>
      </c>
      <c r="CP173" s="11">
        <v>5.3308572833809998E-11</v>
      </c>
      <c r="CQ173" s="11">
        <v>5.3308572833809998E-11</v>
      </c>
      <c r="CR173" s="11">
        <v>5.3308572833809998E-11</v>
      </c>
      <c r="CS173" s="11">
        <v>5.3308572833809998E-11</v>
      </c>
      <c r="CT173" s="11">
        <v>5.3308572833809998E-11</v>
      </c>
      <c r="CU173" s="11">
        <v>5.3308572833809998E-11</v>
      </c>
      <c r="CV173" s="11">
        <v>5.3308572833809998E-11</v>
      </c>
      <c r="CW173" s="11">
        <v>5.3308572833809998E-11</v>
      </c>
      <c r="CX173" s="11">
        <v>5.3308572833809998E-11</v>
      </c>
      <c r="CY173" s="11">
        <v>5.3308572833809998E-11</v>
      </c>
      <c r="CZ173" s="11">
        <v>5.3308572833809998E-11</v>
      </c>
      <c r="DA173" s="11">
        <v>5.3308572833809998E-11</v>
      </c>
      <c r="DB173" s="11">
        <v>5.3308572833809998E-11</v>
      </c>
      <c r="DC173" s="11">
        <v>5.3308572833809998E-11</v>
      </c>
      <c r="DD173" s="11">
        <v>5.3308572833809998E-11</v>
      </c>
      <c r="DE173" s="11">
        <v>5.3308572833809998E-11</v>
      </c>
      <c r="DF173" s="11">
        <v>5.3308572833809998E-11</v>
      </c>
      <c r="DG173" s="11">
        <v>5.3308572833809998E-11</v>
      </c>
      <c r="DH173" s="11">
        <v>5.3308572833809998E-11</v>
      </c>
      <c r="DI173" s="11">
        <v>5.3308572833809998E-11</v>
      </c>
      <c r="DJ173" s="11">
        <v>5.3308572833809998E-11</v>
      </c>
      <c r="DK173" s="11">
        <v>5.3308572833809998E-11</v>
      </c>
      <c r="DL173" s="11">
        <v>1.38640757540997E-7</v>
      </c>
      <c r="DM173" s="11">
        <v>3.0000029999999999E-6</v>
      </c>
      <c r="DN173" s="11">
        <v>3.0000029999999999E-6</v>
      </c>
      <c r="DO173" s="11">
        <v>2.000002E-7</v>
      </c>
      <c r="DP173" s="11">
        <v>2.000002E-7</v>
      </c>
      <c r="DQ173" s="11">
        <v>2.000002E-7</v>
      </c>
      <c r="DR173" s="11">
        <v>2.000002E-7</v>
      </c>
      <c r="DS173" s="11">
        <v>2.000002E-7</v>
      </c>
      <c r="DT173" s="11">
        <v>2.000002E-7</v>
      </c>
      <c r="DU173" s="11">
        <v>2.000002E-7</v>
      </c>
      <c r="DV173" s="11">
        <v>2.000002E-7</v>
      </c>
      <c r="DW173" s="11">
        <v>2.000002E-7</v>
      </c>
      <c r="DX173" s="11">
        <v>2.000002E-7</v>
      </c>
      <c r="DY173" s="11">
        <v>2.000002E-7</v>
      </c>
      <c r="DZ173" s="11">
        <v>2.000002E-7</v>
      </c>
      <c r="EA173" s="11">
        <v>2.000002E-7</v>
      </c>
      <c r="EB173" s="11">
        <v>2.000002E-7</v>
      </c>
      <c r="EC173" s="11">
        <v>2.000002E-7</v>
      </c>
      <c r="ED173" s="11">
        <v>2.000002E-7</v>
      </c>
      <c r="EE173" s="11">
        <v>2.000002E-7</v>
      </c>
      <c r="EF173" s="11">
        <v>2.000002E-7</v>
      </c>
      <c r="EG173" s="11">
        <v>2.000002E-7</v>
      </c>
      <c r="EH173" s="11">
        <v>2.000002E-7</v>
      </c>
      <c r="EI173" s="11">
        <v>2.000002E-7</v>
      </c>
      <c r="EJ173" s="11">
        <v>2.000002E-7</v>
      </c>
      <c r="EK173" s="11">
        <v>2.000002E-7</v>
      </c>
      <c r="EL173" s="11">
        <v>2.000002E-7</v>
      </c>
      <c r="EM173" s="11">
        <v>2.000002E-7</v>
      </c>
      <c r="EN173" s="11">
        <v>2.000002E-7</v>
      </c>
      <c r="EO173" s="11">
        <v>2.000002E-7</v>
      </c>
      <c r="EP173" s="11">
        <v>2.000002E-7</v>
      </c>
      <c r="EQ173" s="11">
        <v>2.000002E-7</v>
      </c>
      <c r="ER173" s="11">
        <v>2.000002E-7</v>
      </c>
      <c r="ES173" s="10">
        <v>3.29224304553723</v>
      </c>
      <c r="ET173" s="10">
        <v>1.4101020883147499E-3</v>
      </c>
      <c r="EU173" s="10">
        <v>3.3402103255014</v>
      </c>
      <c r="EV173" s="10">
        <v>3.3402103255014</v>
      </c>
      <c r="EW173" s="10">
        <v>3.3402103255014</v>
      </c>
      <c r="EX173" s="10">
        <v>3.3402103255014</v>
      </c>
      <c r="EY173" s="10">
        <v>3.3402103255014</v>
      </c>
      <c r="EZ173" s="10">
        <v>3.3402103255014</v>
      </c>
      <c r="FA173" s="10">
        <v>3.3402103255014</v>
      </c>
      <c r="FB173" s="10">
        <v>3.3402103255014</v>
      </c>
      <c r="FC173" s="10">
        <v>3.3402103255014</v>
      </c>
      <c r="FD173" s="10">
        <v>3.3402103255014</v>
      </c>
      <c r="FE173" s="10">
        <v>3.3402103255014</v>
      </c>
      <c r="FF173" s="10">
        <v>3.3402103255014</v>
      </c>
      <c r="FG173" s="10">
        <v>3.3402103255014</v>
      </c>
      <c r="FH173" s="10">
        <v>3.3402103255014</v>
      </c>
      <c r="FI173" s="10">
        <v>3.3402103255014</v>
      </c>
      <c r="FJ173" s="10">
        <v>3.3402103255014</v>
      </c>
      <c r="FK173" s="10">
        <v>3.3402103255014</v>
      </c>
      <c r="FL173" s="10">
        <v>3.3402103255014</v>
      </c>
      <c r="FM173" s="10">
        <v>3.3402103255014</v>
      </c>
      <c r="FN173" s="10">
        <v>3.3402103255014</v>
      </c>
      <c r="FO173" s="10">
        <v>3.3402103255014</v>
      </c>
      <c r="FP173" s="10">
        <v>3.3402103255014</v>
      </c>
      <c r="FQ173" s="10">
        <v>3.3402103255014</v>
      </c>
      <c r="FR173" s="10">
        <v>3.3402103255014</v>
      </c>
      <c r="FS173" s="10">
        <v>3.3402103255014</v>
      </c>
      <c r="FT173" s="10">
        <v>3.3402103255014</v>
      </c>
      <c r="FU173" s="10">
        <v>3.3402103255014</v>
      </c>
      <c r="FV173" s="10">
        <v>3.3402103255014</v>
      </c>
      <c r="FW173" s="10">
        <v>3.3402103255014</v>
      </c>
      <c r="FX173" s="10">
        <v>3.3402103255014</v>
      </c>
      <c r="FY173" s="10">
        <v>3.2918000113830002</v>
      </c>
      <c r="FZ173" s="10">
        <v>0</v>
      </c>
      <c r="GA173" s="10">
        <v>0</v>
      </c>
      <c r="GB173" s="10">
        <v>0</v>
      </c>
      <c r="GC173" s="10">
        <v>0</v>
      </c>
      <c r="GD173" s="10">
        <v>0</v>
      </c>
      <c r="GE173" s="10">
        <v>0</v>
      </c>
      <c r="GF173" s="10">
        <v>0</v>
      </c>
      <c r="GG173" s="10">
        <v>0</v>
      </c>
      <c r="GH173" s="10">
        <v>0</v>
      </c>
      <c r="GI173" s="10">
        <v>0</v>
      </c>
      <c r="GJ173" s="10">
        <v>0</v>
      </c>
      <c r="GK173" s="10">
        <v>0</v>
      </c>
      <c r="GL173" s="10">
        <v>0</v>
      </c>
      <c r="GM173" s="11">
        <v>6.4038801501229196E-4</v>
      </c>
      <c r="GN173" s="11">
        <v>6.0000059999999897E-6</v>
      </c>
      <c r="GO173" s="10">
        <v>0</v>
      </c>
      <c r="GP173" s="10">
        <v>0</v>
      </c>
      <c r="GQ173" s="10">
        <v>0</v>
      </c>
      <c r="GR173" s="10">
        <v>0</v>
      </c>
      <c r="GS173" s="10">
        <v>0</v>
      </c>
      <c r="GT173" s="10">
        <v>0</v>
      </c>
      <c r="GU173" s="10">
        <v>0</v>
      </c>
      <c r="GV173" s="10">
        <v>0</v>
      </c>
      <c r="GW173" s="10">
        <v>0</v>
      </c>
      <c r="GX173" s="10">
        <v>0</v>
      </c>
      <c r="GY173" s="10">
        <v>0</v>
      </c>
      <c r="GZ173" s="10">
        <v>0</v>
      </c>
      <c r="HA173" s="10">
        <v>0</v>
      </c>
      <c r="HB173" s="10">
        <v>0</v>
      </c>
      <c r="HC173" s="10">
        <v>0</v>
      </c>
      <c r="HD173" s="10">
        <v>0</v>
      </c>
      <c r="HE173" s="11">
        <v>8.9190528968822396E-29</v>
      </c>
      <c r="HF173" s="11">
        <v>8.9190528968822396E-29</v>
      </c>
      <c r="HG173" s="11">
        <v>8.9190528968822396E-29</v>
      </c>
      <c r="HH173" s="11">
        <v>8.9190528968822396E-29</v>
      </c>
      <c r="HI173" s="11">
        <v>8.9190528968822396E-29</v>
      </c>
      <c r="HJ173" s="11">
        <v>8.9190528968822396E-29</v>
      </c>
      <c r="HK173" s="11">
        <v>8.9190528968822396E-29</v>
      </c>
      <c r="HL173" s="11">
        <v>8.9190528968822396E-29</v>
      </c>
      <c r="HM173" s="11">
        <v>8.9190528968822396E-29</v>
      </c>
      <c r="HN173" s="11">
        <v>8.9190528968822396E-29</v>
      </c>
      <c r="HO173" s="11">
        <v>8.9190528968822396E-29</v>
      </c>
      <c r="HP173" s="11">
        <v>8.9190528968822396E-29</v>
      </c>
      <c r="HQ173" s="11">
        <v>8.9190528968822396E-29</v>
      </c>
      <c r="HR173" s="11">
        <v>8.9190528968822396E-29</v>
      </c>
      <c r="HS173" s="11">
        <v>8.9190528968822396E-29</v>
      </c>
      <c r="HT173" s="11">
        <v>8.9190528968822396E-29</v>
      </c>
      <c r="HU173" s="11">
        <v>8.9190528968822396E-29</v>
      </c>
      <c r="HV173" s="11">
        <v>8.9190528968822396E-29</v>
      </c>
      <c r="HW173" s="11">
        <v>8.9190528968822396E-29</v>
      </c>
      <c r="HX173" s="11">
        <v>8.9190528968822396E-29</v>
      </c>
      <c r="HY173" s="11">
        <v>8.9190528968822396E-29</v>
      </c>
      <c r="HZ173" s="11">
        <v>8.9190528968822396E-29</v>
      </c>
      <c r="IA173" s="11">
        <v>8.9190528968822396E-29</v>
      </c>
      <c r="IB173" s="11">
        <v>8.9190528968822396E-29</v>
      </c>
      <c r="IC173" s="11">
        <v>8.9190528968822396E-29</v>
      </c>
      <c r="ID173" s="11">
        <v>8.9190528968822396E-29</v>
      </c>
      <c r="IE173" s="11">
        <v>8.9190528968822396E-29</v>
      </c>
      <c r="IF173" s="11">
        <v>8.9190528968822396E-29</v>
      </c>
      <c r="IG173" s="11">
        <v>8.9190528968822396E-29</v>
      </c>
      <c r="IH173" s="11">
        <v>8.9190528968822396E-29</v>
      </c>
      <c r="II173" s="11">
        <v>2.8547634705228399E-4</v>
      </c>
      <c r="IJ173" s="11">
        <v>1.7838123631870201E-35</v>
      </c>
      <c r="IK173" s="11">
        <v>1.7838123631870201E-35</v>
      </c>
      <c r="IL173" s="11">
        <v>1.7838123631870201E-35</v>
      </c>
      <c r="IM173" s="11">
        <v>1.7838123631870201E-35</v>
      </c>
      <c r="IN173" s="11">
        <v>1.7838123631870201E-35</v>
      </c>
      <c r="IO173" s="11">
        <v>1.7838123631870201E-35</v>
      </c>
      <c r="IP173" s="11">
        <v>1.7838123631870201E-35</v>
      </c>
      <c r="IQ173" s="11">
        <v>1.7838123631870201E-35</v>
      </c>
      <c r="IR173" s="11">
        <v>1.7838123631870201E-35</v>
      </c>
      <c r="IS173" s="11">
        <v>1.7838123631870201E-35</v>
      </c>
      <c r="IT173" s="11">
        <v>1.7838123631870201E-35</v>
      </c>
      <c r="IU173" s="11">
        <v>1.7838123631870201E-35</v>
      </c>
      <c r="IV173" s="11">
        <v>1.7838123631870201E-35</v>
      </c>
      <c r="IW173" s="11">
        <v>1.7838123631870201E-35</v>
      </c>
      <c r="IX173" s="11">
        <v>1.7838123631870201E-35</v>
      </c>
      <c r="IY173" s="11">
        <v>1.7838123631870201E-35</v>
      </c>
      <c r="IZ173" s="11">
        <v>1.7838123631870201E-35</v>
      </c>
      <c r="JA173" s="11">
        <v>1.7838123631870201E-35</v>
      </c>
      <c r="JB173" s="11">
        <v>1.7838123631870201E-35</v>
      </c>
      <c r="JC173" s="11">
        <v>1.7838123631870201E-35</v>
      </c>
      <c r="JD173" s="11">
        <v>1.7838123631870201E-35</v>
      </c>
      <c r="JE173" s="11">
        <v>1.7838123631870201E-35</v>
      </c>
      <c r="JF173" s="11">
        <v>1.7838123631870201E-35</v>
      </c>
      <c r="JG173" s="11">
        <v>1.7838123631870201E-35</v>
      </c>
      <c r="JH173" s="11">
        <v>1.7838123631870201E-35</v>
      </c>
      <c r="JI173" s="11">
        <v>1.7838123631870201E-35</v>
      </c>
      <c r="JJ173" s="11">
        <v>1.7838123631870201E-35</v>
      </c>
      <c r="JK173" s="11">
        <v>1.7838123631870201E-35</v>
      </c>
      <c r="JL173" s="11">
        <v>1.7838123631870201E-35</v>
      </c>
      <c r="JM173" s="11">
        <v>1.7838123631870201E-35</v>
      </c>
      <c r="JN173" s="11">
        <v>1.82815631221773E-7</v>
      </c>
      <c r="JO173" s="11">
        <v>1.82815631221773E-7</v>
      </c>
      <c r="JP173" s="10">
        <v>22.090799086485401</v>
      </c>
      <c r="JQ173" s="10">
        <v>9557.1597966811096</v>
      </c>
      <c r="JR173" s="10">
        <v>3.8376033394542302</v>
      </c>
      <c r="JS173" s="10">
        <v>5.9135926118237796E-3</v>
      </c>
      <c r="JT173" s="10">
        <v>869864.39736557205</v>
      </c>
      <c r="JU173" s="10">
        <v>869864.39736557205</v>
      </c>
      <c r="JV173" s="10">
        <v>869864.39736557205</v>
      </c>
      <c r="JW173" s="10">
        <v>869864.39736557205</v>
      </c>
      <c r="JX173" s="10">
        <v>869864.39736557205</v>
      </c>
      <c r="JY173" s="10">
        <v>869864.39736557205</v>
      </c>
      <c r="JZ173" s="10">
        <v>869864.39736557205</v>
      </c>
      <c r="KA173" s="10">
        <v>869864.39736557205</v>
      </c>
      <c r="KB173" s="10">
        <v>869864.39736557205</v>
      </c>
      <c r="KC173" s="10">
        <v>869864.39736557205</v>
      </c>
      <c r="KD173" s="10">
        <v>869864.39736557205</v>
      </c>
      <c r="KE173" s="10">
        <v>869864.39736557205</v>
      </c>
      <c r="KF173" s="10">
        <v>869864.39736557205</v>
      </c>
      <c r="KG173" s="10">
        <v>869864.39736557205</v>
      </c>
      <c r="KH173" s="10">
        <v>869864.39736557205</v>
      </c>
      <c r="KI173" s="10">
        <v>869864.39736557205</v>
      </c>
      <c r="KJ173" s="10">
        <v>869864.39736557205</v>
      </c>
      <c r="KK173" s="10">
        <v>869864.39736557205</v>
      </c>
      <c r="KL173" s="10">
        <v>869864.39736557205</v>
      </c>
      <c r="KM173" s="10">
        <v>869864.39736557205</v>
      </c>
      <c r="KN173" s="10">
        <v>869864.39736557205</v>
      </c>
      <c r="KO173" s="10">
        <v>869864.39736557205</v>
      </c>
      <c r="KP173" s="10">
        <v>869864.39736557205</v>
      </c>
      <c r="KQ173" s="10">
        <v>869864.39736557205</v>
      </c>
      <c r="KR173" s="10">
        <v>869864.39736557205</v>
      </c>
      <c r="KS173" s="10">
        <v>869864.39736557205</v>
      </c>
      <c r="KT173" s="10">
        <v>869864.39736557205</v>
      </c>
      <c r="KU173" s="10">
        <v>869864.39736557205</v>
      </c>
      <c r="KV173" s="10">
        <v>869864.39736557205</v>
      </c>
      <c r="KW173" s="10">
        <v>869864.39736557205</v>
      </c>
      <c r="KX173" s="10">
        <v>882438.75029974</v>
      </c>
      <c r="KY173" s="10" t="s">
        <v>66</v>
      </c>
      <c r="KZ173" s="5"/>
      <c r="LA173" s="5"/>
      <c r="LB173" s="5"/>
      <c r="LC173" s="5"/>
      <c r="LD173" s="5"/>
      <c r="LE173" s="5"/>
      <c r="LF173" s="5"/>
      <c r="LG173" s="5"/>
      <c r="LH173" s="5"/>
    </row>
    <row r="174" spans="1:320" x14ac:dyDescent="0.25">
      <c r="A174" s="10">
        <v>-46</v>
      </c>
      <c r="B174" s="10">
        <v>6.23188405797101E-3</v>
      </c>
      <c r="C174" s="11">
        <v>1.2271910101289201E-4</v>
      </c>
      <c r="D174" s="11">
        <v>5.6922797996949203E-10</v>
      </c>
      <c r="E174" s="10">
        <v>607.34923097839203</v>
      </c>
      <c r="F174" s="10">
        <v>8.9946303229999902</v>
      </c>
      <c r="G174" s="10">
        <v>9.0835617970386195</v>
      </c>
      <c r="H174" s="10">
        <v>2.5538823728465899E-3</v>
      </c>
      <c r="I174" s="11">
        <v>1.8506394006134701E-7</v>
      </c>
      <c r="J174" s="11">
        <v>3.6423486791253797E-7</v>
      </c>
      <c r="K174" s="11">
        <v>5.65942452145686E-10</v>
      </c>
      <c r="L174" s="10">
        <v>0.12766684059528399</v>
      </c>
      <c r="M174" s="10">
        <v>1.93843446692996</v>
      </c>
      <c r="N174" s="11">
        <v>6.4640600310690902E-4</v>
      </c>
      <c r="O174" s="11">
        <v>6.4801920537107898E-4</v>
      </c>
      <c r="P174" s="10">
        <v>0</v>
      </c>
      <c r="Q174" s="10">
        <v>-5.55</v>
      </c>
      <c r="R174" s="10">
        <v>0</v>
      </c>
      <c r="S174" s="10">
        <v>0</v>
      </c>
      <c r="T174" s="10">
        <v>0</v>
      </c>
      <c r="U174" s="10">
        <v>0</v>
      </c>
      <c r="V174" s="10">
        <v>0</v>
      </c>
      <c r="W174" s="10">
        <v>0.99070252864921404</v>
      </c>
      <c r="X174" s="11">
        <v>6.4040599710690901E-4</v>
      </c>
      <c r="Y174" s="11">
        <v>3.0991571150311398E-4</v>
      </c>
      <c r="Z174" s="11">
        <v>3.0991571150311398E-4</v>
      </c>
      <c r="AA174" s="11">
        <v>3.0991571150311398E-4</v>
      </c>
      <c r="AB174" s="11">
        <v>3.0991571150311398E-4</v>
      </c>
      <c r="AC174" s="11">
        <v>3.0991571150311398E-4</v>
      </c>
      <c r="AD174" s="11">
        <v>3.0991571150311398E-4</v>
      </c>
      <c r="AE174" s="11">
        <v>3.0991571150311398E-4</v>
      </c>
      <c r="AF174" s="11">
        <v>3.0991571150311398E-4</v>
      </c>
      <c r="AG174" s="11">
        <v>3.0991571150311398E-4</v>
      </c>
      <c r="AH174" s="11">
        <v>3.0991571150311398E-4</v>
      </c>
      <c r="AI174" s="11">
        <v>3.0991571150311398E-4</v>
      </c>
      <c r="AJ174" s="11">
        <v>3.0991571150311398E-4</v>
      </c>
      <c r="AK174" s="11">
        <v>3.0991571150311398E-4</v>
      </c>
      <c r="AL174" s="11">
        <v>3.0991571150311398E-4</v>
      </c>
      <c r="AM174" s="11">
        <v>3.0991571150311398E-4</v>
      </c>
      <c r="AN174" s="11">
        <v>3.0991571150311398E-4</v>
      </c>
      <c r="AO174" s="11">
        <v>3.0991571150311398E-4</v>
      </c>
      <c r="AP174" s="11">
        <v>3.0991571150311398E-4</v>
      </c>
      <c r="AQ174" s="11">
        <v>3.0991571150311398E-4</v>
      </c>
      <c r="AR174" s="11">
        <v>3.0991571150311398E-4</v>
      </c>
      <c r="AS174" s="11">
        <v>3.0991571150311398E-4</v>
      </c>
      <c r="AT174" s="11">
        <v>3.0991571150311398E-4</v>
      </c>
      <c r="AU174" s="11">
        <v>3.0991571150311398E-4</v>
      </c>
      <c r="AV174" s="11">
        <v>3.0991571150311398E-4</v>
      </c>
      <c r="AW174" s="11">
        <v>3.0991571150311398E-4</v>
      </c>
      <c r="AX174" s="11">
        <v>3.0991571150311398E-4</v>
      </c>
      <c r="AY174" s="11">
        <v>3.0991571150311398E-4</v>
      </c>
      <c r="AZ174" s="11">
        <v>3.0991571150311398E-4</v>
      </c>
      <c r="BA174" s="11">
        <v>3.0991571150311398E-4</v>
      </c>
      <c r="BB174" s="11">
        <v>3.0991571150311398E-4</v>
      </c>
      <c r="BC174" s="10">
        <v>608.22116619420501</v>
      </c>
      <c r="BD174" s="10">
        <v>608.22116619420501</v>
      </c>
      <c r="BE174" s="10">
        <v>608.22116619420501</v>
      </c>
      <c r="BF174" s="10">
        <v>608.22116619420501</v>
      </c>
      <c r="BG174" s="10">
        <v>608.22116619420501</v>
      </c>
      <c r="BH174" s="10">
        <v>608.22116619420501</v>
      </c>
      <c r="BI174" s="10">
        <v>608.22116619420501</v>
      </c>
      <c r="BJ174" s="10">
        <v>608.22116619420501</v>
      </c>
      <c r="BK174" s="10">
        <v>608.22116619420501</v>
      </c>
      <c r="BL174" s="10">
        <v>608.22116619420501</v>
      </c>
      <c r="BM174" s="10">
        <v>608.22116619420501</v>
      </c>
      <c r="BN174" s="10">
        <v>608.22116619420501</v>
      </c>
      <c r="BO174" s="10">
        <v>608.22116619420501</v>
      </c>
      <c r="BP174" s="10">
        <v>608.22116619420501</v>
      </c>
      <c r="BQ174" s="10">
        <v>608.22116619420501</v>
      </c>
      <c r="BR174" s="10">
        <v>608.22116619420501</v>
      </c>
      <c r="BS174" s="10">
        <v>608.22116619420501</v>
      </c>
      <c r="BT174" s="10">
        <v>608.22116619420501</v>
      </c>
      <c r="BU174" s="10">
        <v>608.22116619420501</v>
      </c>
      <c r="BV174" s="10">
        <v>608.22116619420501</v>
      </c>
      <c r="BW174" s="10">
        <v>608.22116619420501</v>
      </c>
      <c r="BX174" s="10">
        <v>608.22116619420501</v>
      </c>
      <c r="BY174" s="10">
        <v>608.22116619420501</v>
      </c>
      <c r="BZ174" s="10">
        <v>608.22116619420501</v>
      </c>
      <c r="CA174" s="10">
        <v>608.22116619420501</v>
      </c>
      <c r="CB174" s="10">
        <v>608.22116619420501</v>
      </c>
      <c r="CC174" s="10">
        <v>608.22116619420501</v>
      </c>
      <c r="CD174" s="10">
        <v>608.22116619420501</v>
      </c>
      <c r="CE174" s="10">
        <v>608.22116619420501</v>
      </c>
      <c r="CF174" s="10">
        <v>608.22116619420501</v>
      </c>
      <c r="CG174" s="10">
        <v>607.34106559989004</v>
      </c>
      <c r="CH174" s="11">
        <v>7.2319539246024001E-11</v>
      </c>
      <c r="CI174" s="11">
        <v>7.2319539246024001E-11</v>
      </c>
      <c r="CJ174" s="11">
        <v>7.2319539246024001E-11</v>
      </c>
      <c r="CK174" s="11">
        <v>7.2319539246024001E-11</v>
      </c>
      <c r="CL174" s="11">
        <v>7.2319539246024001E-11</v>
      </c>
      <c r="CM174" s="11">
        <v>7.2319539246024001E-11</v>
      </c>
      <c r="CN174" s="11">
        <v>7.2319539246024001E-11</v>
      </c>
      <c r="CO174" s="11">
        <v>7.2319539246024001E-11</v>
      </c>
      <c r="CP174" s="11">
        <v>7.2319539246024001E-11</v>
      </c>
      <c r="CQ174" s="11">
        <v>7.2319539246024001E-11</v>
      </c>
      <c r="CR174" s="11">
        <v>7.2319539246024001E-11</v>
      </c>
      <c r="CS174" s="11">
        <v>7.2319539246024001E-11</v>
      </c>
      <c r="CT174" s="11">
        <v>7.2319539246024001E-11</v>
      </c>
      <c r="CU174" s="11">
        <v>7.2319539246024001E-11</v>
      </c>
      <c r="CV174" s="11">
        <v>7.2319539246024001E-11</v>
      </c>
      <c r="CW174" s="11">
        <v>7.2319539246024001E-11</v>
      </c>
      <c r="CX174" s="11">
        <v>7.2319539246024001E-11</v>
      </c>
      <c r="CY174" s="11">
        <v>7.2319539246024001E-11</v>
      </c>
      <c r="CZ174" s="11">
        <v>7.2319539246024001E-11</v>
      </c>
      <c r="DA174" s="11">
        <v>7.2319539246024001E-11</v>
      </c>
      <c r="DB174" s="11">
        <v>7.2319539246024001E-11</v>
      </c>
      <c r="DC174" s="11">
        <v>7.2319539246024001E-11</v>
      </c>
      <c r="DD174" s="11">
        <v>7.2319539246024001E-11</v>
      </c>
      <c r="DE174" s="11">
        <v>7.2319539246024001E-11</v>
      </c>
      <c r="DF174" s="11">
        <v>7.2319539246024001E-11</v>
      </c>
      <c r="DG174" s="11">
        <v>7.2319539246024001E-11</v>
      </c>
      <c r="DH174" s="11">
        <v>7.2319539246024001E-11</v>
      </c>
      <c r="DI174" s="11">
        <v>7.2319539246024001E-11</v>
      </c>
      <c r="DJ174" s="11">
        <v>7.2319539246024001E-11</v>
      </c>
      <c r="DK174" s="11">
        <v>7.2319539246024001E-11</v>
      </c>
      <c r="DL174" s="11">
        <v>1.82894353883966E-7</v>
      </c>
      <c r="DM174" s="11">
        <v>3.0000029999999999E-6</v>
      </c>
      <c r="DN174" s="11">
        <v>3.0000029999999999E-6</v>
      </c>
      <c r="DO174" s="11">
        <v>2.000002E-7</v>
      </c>
      <c r="DP174" s="11">
        <v>2.000002E-7</v>
      </c>
      <c r="DQ174" s="11">
        <v>2.000002E-7</v>
      </c>
      <c r="DR174" s="11">
        <v>2.000002E-7</v>
      </c>
      <c r="DS174" s="11">
        <v>2.000002E-7</v>
      </c>
      <c r="DT174" s="11">
        <v>2.000002E-7</v>
      </c>
      <c r="DU174" s="11">
        <v>2.000002E-7</v>
      </c>
      <c r="DV174" s="11">
        <v>2.000002E-7</v>
      </c>
      <c r="DW174" s="11">
        <v>2.000002E-7</v>
      </c>
      <c r="DX174" s="11">
        <v>2.000002E-7</v>
      </c>
      <c r="DY174" s="11">
        <v>2.000002E-7</v>
      </c>
      <c r="DZ174" s="11">
        <v>2.000002E-7</v>
      </c>
      <c r="EA174" s="11">
        <v>2.000002E-7</v>
      </c>
      <c r="EB174" s="11">
        <v>2.000002E-7</v>
      </c>
      <c r="EC174" s="11">
        <v>2.000002E-7</v>
      </c>
      <c r="ED174" s="11">
        <v>2.000002E-7</v>
      </c>
      <c r="EE174" s="11">
        <v>2.000002E-7</v>
      </c>
      <c r="EF174" s="11">
        <v>2.000002E-7</v>
      </c>
      <c r="EG174" s="11">
        <v>2.000002E-7</v>
      </c>
      <c r="EH174" s="11">
        <v>2.000002E-7</v>
      </c>
      <c r="EI174" s="11">
        <v>2.000002E-7</v>
      </c>
      <c r="EJ174" s="11">
        <v>2.000002E-7</v>
      </c>
      <c r="EK174" s="11">
        <v>2.000002E-7</v>
      </c>
      <c r="EL174" s="11">
        <v>2.000002E-7</v>
      </c>
      <c r="EM174" s="11">
        <v>2.000002E-7</v>
      </c>
      <c r="EN174" s="11">
        <v>2.000002E-7</v>
      </c>
      <c r="EO174" s="11">
        <v>2.000002E-7</v>
      </c>
      <c r="EP174" s="11">
        <v>2.000002E-7</v>
      </c>
      <c r="EQ174" s="11">
        <v>2.000002E-7</v>
      </c>
      <c r="ER174" s="11">
        <v>2.000002E-7</v>
      </c>
      <c r="ES174" s="10">
        <v>3.28759920740556</v>
      </c>
      <c r="ET174" s="10">
        <v>1.5487611887850701E-3</v>
      </c>
      <c r="EU174" s="10">
        <v>3.3402103255014</v>
      </c>
      <c r="EV174" s="10">
        <v>3.3402103255014</v>
      </c>
      <c r="EW174" s="10">
        <v>3.3402103255014</v>
      </c>
      <c r="EX174" s="10">
        <v>3.3402103255014</v>
      </c>
      <c r="EY174" s="10">
        <v>3.3402103255014</v>
      </c>
      <c r="EZ174" s="10">
        <v>3.3402103255014</v>
      </c>
      <c r="FA174" s="10">
        <v>3.3402103255014</v>
      </c>
      <c r="FB174" s="10">
        <v>3.3402103255014</v>
      </c>
      <c r="FC174" s="10">
        <v>3.3402103255014</v>
      </c>
      <c r="FD174" s="10">
        <v>3.3402103255014</v>
      </c>
      <c r="FE174" s="10">
        <v>3.3402103255014</v>
      </c>
      <c r="FF174" s="10">
        <v>3.3402103255014</v>
      </c>
      <c r="FG174" s="10">
        <v>3.3402103255014</v>
      </c>
      <c r="FH174" s="10">
        <v>3.3402103255014</v>
      </c>
      <c r="FI174" s="10">
        <v>3.3402103255014</v>
      </c>
      <c r="FJ174" s="10">
        <v>3.3402103255014</v>
      </c>
      <c r="FK174" s="10">
        <v>3.3402103255014</v>
      </c>
      <c r="FL174" s="10">
        <v>3.3402103255014</v>
      </c>
      <c r="FM174" s="10">
        <v>3.3402103255014</v>
      </c>
      <c r="FN174" s="10">
        <v>3.3402103255014</v>
      </c>
      <c r="FO174" s="10">
        <v>3.3402103255014</v>
      </c>
      <c r="FP174" s="10">
        <v>3.3402103255014</v>
      </c>
      <c r="FQ174" s="10">
        <v>3.3402103255014</v>
      </c>
      <c r="FR174" s="10">
        <v>3.3402103255014</v>
      </c>
      <c r="FS174" s="10">
        <v>3.3402103255014</v>
      </c>
      <c r="FT174" s="10">
        <v>3.3402103255014</v>
      </c>
      <c r="FU174" s="10">
        <v>3.3402103255014</v>
      </c>
      <c r="FV174" s="10">
        <v>3.3402103255014</v>
      </c>
      <c r="FW174" s="10">
        <v>3.3402103255014</v>
      </c>
      <c r="FX174" s="10">
        <v>3.3402103255014</v>
      </c>
      <c r="FY174" s="10">
        <v>3.2871139736918802</v>
      </c>
      <c r="FZ174" s="10">
        <v>0</v>
      </c>
      <c r="GA174" s="10">
        <v>0</v>
      </c>
      <c r="GB174" s="10">
        <v>0</v>
      </c>
      <c r="GC174" s="10">
        <v>0</v>
      </c>
      <c r="GD174" s="10">
        <v>0</v>
      </c>
      <c r="GE174" s="10">
        <v>0</v>
      </c>
      <c r="GF174" s="10">
        <v>0</v>
      </c>
      <c r="GG174" s="10">
        <v>0</v>
      </c>
      <c r="GH174" s="10">
        <v>0</v>
      </c>
      <c r="GI174" s="10">
        <v>0</v>
      </c>
      <c r="GJ174" s="10">
        <v>0</v>
      </c>
      <c r="GK174" s="10">
        <v>0</v>
      </c>
      <c r="GL174" s="10">
        <v>0</v>
      </c>
      <c r="GM174" s="11">
        <v>6.4040599710690901E-4</v>
      </c>
      <c r="GN174" s="11">
        <v>6.0000059999999897E-6</v>
      </c>
      <c r="GO174" s="10">
        <v>0</v>
      </c>
      <c r="GP174" s="10">
        <v>0</v>
      </c>
      <c r="GQ174" s="10">
        <v>0</v>
      </c>
      <c r="GR174" s="10">
        <v>0</v>
      </c>
      <c r="GS174" s="10">
        <v>0</v>
      </c>
      <c r="GT174" s="10">
        <v>0</v>
      </c>
      <c r="GU174" s="10">
        <v>0</v>
      </c>
      <c r="GV174" s="10">
        <v>0</v>
      </c>
      <c r="GW174" s="10">
        <v>0</v>
      </c>
      <c r="GX174" s="10">
        <v>0</v>
      </c>
      <c r="GY174" s="10">
        <v>0</v>
      </c>
      <c r="GZ174" s="10">
        <v>0</v>
      </c>
      <c r="HA174" s="10">
        <v>0</v>
      </c>
      <c r="HB174" s="10">
        <v>0</v>
      </c>
      <c r="HC174" s="10">
        <v>0</v>
      </c>
      <c r="HD174" s="10">
        <v>0</v>
      </c>
      <c r="HE174" s="11">
        <v>8.9221797359758496E-29</v>
      </c>
      <c r="HF174" s="11">
        <v>8.9221797359758496E-29</v>
      </c>
      <c r="HG174" s="11">
        <v>8.9221797359758496E-29</v>
      </c>
      <c r="HH174" s="11">
        <v>8.9221797359758496E-29</v>
      </c>
      <c r="HI174" s="11">
        <v>8.9221797359758496E-29</v>
      </c>
      <c r="HJ174" s="11">
        <v>8.9221797359758496E-29</v>
      </c>
      <c r="HK174" s="11">
        <v>8.9221797359758496E-29</v>
      </c>
      <c r="HL174" s="11">
        <v>8.9221797359758496E-29</v>
      </c>
      <c r="HM174" s="11">
        <v>8.9221797359758496E-29</v>
      </c>
      <c r="HN174" s="11">
        <v>8.9221797359758496E-29</v>
      </c>
      <c r="HO174" s="11">
        <v>8.9221797359758496E-29</v>
      </c>
      <c r="HP174" s="11">
        <v>8.9221797359758496E-29</v>
      </c>
      <c r="HQ174" s="11">
        <v>8.9221797359758496E-29</v>
      </c>
      <c r="HR174" s="11">
        <v>8.9221797359758496E-29</v>
      </c>
      <c r="HS174" s="11">
        <v>8.9221797359758496E-29</v>
      </c>
      <c r="HT174" s="11">
        <v>8.9221797359758496E-29</v>
      </c>
      <c r="HU174" s="11">
        <v>8.9221797359758496E-29</v>
      </c>
      <c r="HV174" s="11">
        <v>8.9221797359758496E-29</v>
      </c>
      <c r="HW174" s="11">
        <v>8.9221797359758496E-29</v>
      </c>
      <c r="HX174" s="11">
        <v>8.9221797359758496E-29</v>
      </c>
      <c r="HY174" s="11">
        <v>8.9221797359758496E-29</v>
      </c>
      <c r="HZ174" s="11">
        <v>8.9221797359758496E-29</v>
      </c>
      <c r="IA174" s="11">
        <v>8.9221797359758496E-29</v>
      </c>
      <c r="IB174" s="11">
        <v>8.9221797359758496E-29</v>
      </c>
      <c r="IC174" s="11">
        <v>8.9221797359758496E-29</v>
      </c>
      <c r="ID174" s="11">
        <v>8.9221797359758496E-29</v>
      </c>
      <c r="IE174" s="11">
        <v>8.9221797359758496E-29</v>
      </c>
      <c r="IF174" s="11">
        <v>8.9221797359758496E-29</v>
      </c>
      <c r="IG174" s="11">
        <v>8.9221797359758496E-29</v>
      </c>
      <c r="IH174" s="11">
        <v>8.9221797359758496E-29</v>
      </c>
      <c r="II174" s="11">
        <v>3.1354753460893401E-4</v>
      </c>
      <c r="IJ174" s="11">
        <v>1.7844377316311101E-35</v>
      </c>
      <c r="IK174" s="11">
        <v>1.7844377316311101E-35</v>
      </c>
      <c r="IL174" s="11">
        <v>1.7844377316311101E-35</v>
      </c>
      <c r="IM174" s="11">
        <v>1.7844377316311101E-35</v>
      </c>
      <c r="IN174" s="11">
        <v>1.7844377316311101E-35</v>
      </c>
      <c r="IO174" s="11">
        <v>1.7844377316311101E-35</v>
      </c>
      <c r="IP174" s="11">
        <v>1.7844377316311101E-35</v>
      </c>
      <c r="IQ174" s="11">
        <v>1.7844377316311101E-35</v>
      </c>
      <c r="IR174" s="11">
        <v>1.7844377316311101E-35</v>
      </c>
      <c r="IS174" s="11">
        <v>1.7844377316311101E-35</v>
      </c>
      <c r="IT174" s="11">
        <v>1.7844377316311101E-35</v>
      </c>
      <c r="IU174" s="11">
        <v>1.7844377316311101E-35</v>
      </c>
      <c r="IV174" s="11">
        <v>1.7844377316311101E-35</v>
      </c>
      <c r="IW174" s="11">
        <v>1.7844377316311101E-35</v>
      </c>
      <c r="IX174" s="11">
        <v>1.7844377316311101E-35</v>
      </c>
      <c r="IY174" s="11">
        <v>1.7844377316311101E-35</v>
      </c>
      <c r="IZ174" s="11">
        <v>1.7844377316311101E-35</v>
      </c>
      <c r="JA174" s="11">
        <v>1.7844377316311101E-35</v>
      </c>
      <c r="JB174" s="11">
        <v>1.7844377316311101E-35</v>
      </c>
      <c r="JC174" s="11">
        <v>1.7844377316311101E-35</v>
      </c>
      <c r="JD174" s="11">
        <v>1.7844377316311101E-35</v>
      </c>
      <c r="JE174" s="11">
        <v>1.7844377316311101E-35</v>
      </c>
      <c r="JF174" s="11">
        <v>1.7844377316311101E-35</v>
      </c>
      <c r="JG174" s="11">
        <v>1.7844377316311101E-35</v>
      </c>
      <c r="JH174" s="11">
        <v>1.7844377316311101E-35</v>
      </c>
      <c r="JI174" s="11">
        <v>1.7844377316311101E-35</v>
      </c>
      <c r="JJ174" s="11">
        <v>1.7844377316311101E-35</v>
      </c>
      <c r="JK174" s="11">
        <v>1.7844377316311101E-35</v>
      </c>
      <c r="JL174" s="11">
        <v>1.7844377316311101E-35</v>
      </c>
      <c r="JM174" s="11">
        <v>1.7844377316311101E-35</v>
      </c>
      <c r="JN174" s="11">
        <v>2.0079772154164799E-7</v>
      </c>
      <c r="JO174" s="11">
        <v>2.0079772154164799E-7</v>
      </c>
      <c r="JP174" s="10">
        <v>22.108425103272602</v>
      </c>
      <c r="JQ174" s="10">
        <v>9711.7823677778797</v>
      </c>
      <c r="JR174" s="10">
        <v>3.8391340259032898</v>
      </c>
      <c r="JS174" s="10">
        <v>5.8264078181101903E-3</v>
      </c>
      <c r="JT174" s="10">
        <v>869864.39715876698</v>
      </c>
      <c r="JU174" s="10">
        <v>869864.39715876698</v>
      </c>
      <c r="JV174" s="10">
        <v>869864.39715876698</v>
      </c>
      <c r="JW174" s="10">
        <v>869864.39715876698</v>
      </c>
      <c r="JX174" s="10">
        <v>869864.39715876698</v>
      </c>
      <c r="JY174" s="10">
        <v>869864.39715876698</v>
      </c>
      <c r="JZ174" s="10">
        <v>869864.39715876698</v>
      </c>
      <c r="KA174" s="10">
        <v>869864.39715876698</v>
      </c>
      <c r="KB174" s="10">
        <v>869864.39715876698</v>
      </c>
      <c r="KC174" s="10">
        <v>869864.39715876698</v>
      </c>
      <c r="KD174" s="10">
        <v>869864.39715876698</v>
      </c>
      <c r="KE174" s="10">
        <v>869864.39715876698</v>
      </c>
      <c r="KF174" s="10">
        <v>869864.39715876698</v>
      </c>
      <c r="KG174" s="10">
        <v>869864.39715876698</v>
      </c>
      <c r="KH174" s="10">
        <v>869864.39715876698</v>
      </c>
      <c r="KI174" s="10">
        <v>869864.39715876698</v>
      </c>
      <c r="KJ174" s="10">
        <v>869864.39715876698</v>
      </c>
      <c r="KK174" s="10">
        <v>869864.39715876698</v>
      </c>
      <c r="KL174" s="10">
        <v>869864.39715876698</v>
      </c>
      <c r="KM174" s="10">
        <v>869864.39715876698</v>
      </c>
      <c r="KN174" s="10">
        <v>869864.39715876698</v>
      </c>
      <c r="KO174" s="10">
        <v>869864.39715876698</v>
      </c>
      <c r="KP174" s="10">
        <v>869864.39715876698</v>
      </c>
      <c r="KQ174" s="10">
        <v>869864.39715876698</v>
      </c>
      <c r="KR174" s="10">
        <v>869864.39715876698</v>
      </c>
      <c r="KS174" s="10">
        <v>869864.39715876698</v>
      </c>
      <c r="KT174" s="10">
        <v>869864.39715876698</v>
      </c>
      <c r="KU174" s="10">
        <v>869864.39715876698</v>
      </c>
      <c r="KV174" s="10">
        <v>869864.39715876698</v>
      </c>
      <c r="KW174" s="10">
        <v>869864.39715876698</v>
      </c>
      <c r="KX174" s="10">
        <v>883675.19961817295</v>
      </c>
      <c r="KY174" s="10" t="s">
        <v>66</v>
      </c>
      <c r="KZ174" s="5"/>
      <c r="LA174" s="5"/>
      <c r="LB174" s="5"/>
      <c r="LC174" s="5"/>
      <c r="LD174" s="5"/>
      <c r="LE174" s="5"/>
      <c r="LF174" s="5"/>
      <c r="LG174" s="5"/>
      <c r="LH174" s="5"/>
    </row>
    <row r="175" spans="1:320" x14ac:dyDescent="0.25">
      <c r="A175" s="10">
        <v>-45.5</v>
      </c>
      <c r="B175" s="10">
        <v>6.2681159420289803E-3</v>
      </c>
      <c r="C175" s="11">
        <v>1.20895337742768E-4</v>
      </c>
      <c r="D175" s="11">
        <v>5.8896913441584501E-10</v>
      </c>
      <c r="E175" s="10">
        <v>610.39116732849004</v>
      </c>
      <c r="F175" s="10">
        <v>9.1780389507999907</v>
      </c>
      <c r="G175" s="10">
        <v>9.2668526826948998</v>
      </c>
      <c r="H175" s="10">
        <v>3.3429253764982701E-3</v>
      </c>
      <c r="I175" s="11">
        <v>2.42240969311469E-7</v>
      </c>
      <c r="J175" s="11">
        <v>4.85355352568273E-7</v>
      </c>
      <c r="K175" s="11">
        <v>7.5413757054275402E-10</v>
      </c>
      <c r="L175" s="10">
        <v>0.13111999905358801</v>
      </c>
      <c r="M175" s="10">
        <v>2.0039944664567502</v>
      </c>
      <c r="N175" s="11">
        <v>6.4642493280472196E-4</v>
      </c>
      <c r="O175" s="11">
        <v>6.4801920537107898E-4</v>
      </c>
      <c r="P175" s="10">
        <v>0</v>
      </c>
      <c r="Q175" s="10">
        <v>-5.55</v>
      </c>
      <c r="R175" s="10">
        <v>0</v>
      </c>
      <c r="S175" s="10">
        <v>0</v>
      </c>
      <c r="T175" s="10">
        <v>0</v>
      </c>
      <c r="U175" s="10">
        <v>0</v>
      </c>
      <c r="V175" s="10">
        <v>0</v>
      </c>
      <c r="W175" s="10">
        <v>0.99070230686241501</v>
      </c>
      <c r="X175" s="11">
        <v>6.4042492680472195E-4</v>
      </c>
      <c r="Y175" s="11">
        <v>3.09923104389816E-4</v>
      </c>
      <c r="Z175" s="11">
        <v>3.09923104389816E-4</v>
      </c>
      <c r="AA175" s="11">
        <v>3.09923104389816E-4</v>
      </c>
      <c r="AB175" s="11">
        <v>3.09923104389816E-4</v>
      </c>
      <c r="AC175" s="11">
        <v>3.09923104389816E-4</v>
      </c>
      <c r="AD175" s="11">
        <v>3.09923104389816E-4</v>
      </c>
      <c r="AE175" s="11">
        <v>3.09923104389816E-4</v>
      </c>
      <c r="AF175" s="11">
        <v>3.09923104389816E-4</v>
      </c>
      <c r="AG175" s="11">
        <v>3.09923104389816E-4</v>
      </c>
      <c r="AH175" s="11">
        <v>3.09923104389816E-4</v>
      </c>
      <c r="AI175" s="11">
        <v>3.09923104389816E-4</v>
      </c>
      <c r="AJ175" s="11">
        <v>3.09923104389816E-4</v>
      </c>
      <c r="AK175" s="11">
        <v>3.09923104389816E-4</v>
      </c>
      <c r="AL175" s="11">
        <v>3.09923104389816E-4</v>
      </c>
      <c r="AM175" s="11">
        <v>3.09923104389816E-4</v>
      </c>
      <c r="AN175" s="11">
        <v>3.09923104389816E-4</v>
      </c>
      <c r="AO175" s="11">
        <v>3.09923104389816E-4</v>
      </c>
      <c r="AP175" s="11">
        <v>3.09923104389816E-4</v>
      </c>
      <c r="AQ175" s="11">
        <v>3.09923104389816E-4</v>
      </c>
      <c r="AR175" s="11">
        <v>3.09923104389816E-4</v>
      </c>
      <c r="AS175" s="11">
        <v>3.09923104389816E-4</v>
      </c>
      <c r="AT175" s="11">
        <v>3.09923104389816E-4</v>
      </c>
      <c r="AU175" s="11">
        <v>3.09923104389816E-4</v>
      </c>
      <c r="AV175" s="11">
        <v>3.09923104389816E-4</v>
      </c>
      <c r="AW175" s="11">
        <v>3.09923104389816E-4</v>
      </c>
      <c r="AX175" s="11">
        <v>3.09923104389816E-4</v>
      </c>
      <c r="AY175" s="11">
        <v>3.09923104389816E-4</v>
      </c>
      <c r="AZ175" s="11">
        <v>3.09923104389816E-4</v>
      </c>
      <c r="BA175" s="11">
        <v>3.09923104389816E-4</v>
      </c>
      <c r="BB175" s="11">
        <v>3.09923104389816E-4</v>
      </c>
      <c r="BC175" s="10">
        <v>611.28728295610404</v>
      </c>
      <c r="BD175" s="10">
        <v>611.28728295610404</v>
      </c>
      <c r="BE175" s="10">
        <v>611.28728295610404</v>
      </c>
      <c r="BF175" s="10">
        <v>611.28728295610404</v>
      </c>
      <c r="BG175" s="10">
        <v>611.28728295610404</v>
      </c>
      <c r="BH175" s="10">
        <v>611.28728295610404</v>
      </c>
      <c r="BI175" s="10">
        <v>611.28728295610404</v>
      </c>
      <c r="BJ175" s="10">
        <v>611.28728295610404</v>
      </c>
      <c r="BK175" s="10">
        <v>611.28728295610404</v>
      </c>
      <c r="BL175" s="10">
        <v>611.28728295610404</v>
      </c>
      <c r="BM175" s="10">
        <v>611.28728295610404</v>
      </c>
      <c r="BN175" s="10">
        <v>611.28728295610404</v>
      </c>
      <c r="BO175" s="10">
        <v>611.28728295610404</v>
      </c>
      <c r="BP175" s="10">
        <v>611.28728295610404</v>
      </c>
      <c r="BQ175" s="10">
        <v>611.28728295610404</v>
      </c>
      <c r="BR175" s="10">
        <v>611.28728295610404</v>
      </c>
      <c r="BS175" s="10">
        <v>611.28728295610404</v>
      </c>
      <c r="BT175" s="10">
        <v>611.28728295610404</v>
      </c>
      <c r="BU175" s="10">
        <v>611.28728295610404</v>
      </c>
      <c r="BV175" s="10">
        <v>611.28728295610404</v>
      </c>
      <c r="BW175" s="10">
        <v>611.28728295610404</v>
      </c>
      <c r="BX175" s="10">
        <v>611.28728295610404</v>
      </c>
      <c r="BY175" s="10">
        <v>611.28728295610404</v>
      </c>
      <c r="BZ175" s="10">
        <v>611.28728295610404</v>
      </c>
      <c r="CA175" s="10">
        <v>611.28728295610404</v>
      </c>
      <c r="CB175" s="10">
        <v>611.28728295610404</v>
      </c>
      <c r="CC175" s="10">
        <v>611.28728295610404</v>
      </c>
      <c r="CD175" s="10">
        <v>611.28728295610404</v>
      </c>
      <c r="CE175" s="10">
        <v>611.28728295610404</v>
      </c>
      <c r="CF175" s="10">
        <v>611.28728295610404</v>
      </c>
      <c r="CG175" s="10">
        <v>610.38277631060998</v>
      </c>
      <c r="CH175" s="11">
        <v>9.7983274272017695E-11</v>
      </c>
      <c r="CI175" s="11">
        <v>9.7983274272017695E-11</v>
      </c>
      <c r="CJ175" s="11">
        <v>9.7983274272017695E-11</v>
      </c>
      <c r="CK175" s="11">
        <v>9.7983274272017695E-11</v>
      </c>
      <c r="CL175" s="11">
        <v>9.7983274272017695E-11</v>
      </c>
      <c r="CM175" s="11">
        <v>9.7983274272017695E-11</v>
      </c>
      <c r="CN175" s="11">
        <v>9.7983274272017695E-11</v>
      </c>
      <c r="CO175" s="11">
        <v>9.7983274272017695E-11</v>
      </c>
      <c r="CP175" s="11">
        <v>9.7983274272017695E-11</v>
      </c>
      <c r="CQ175" s="11">
        <v>9.7983274272017695E-11</v>
      </c>
      <c r="CR175" s="11">
        <v>9.7983274272017695E-11</v>
      </c>
      <c r="CS175" s="11">
        <v>9.7983274272017695E-11</v>
      </c>
      <c r="CT175" s="11">
        <v>9.7983274272017695E-11</v>
      </c>
      <c r="CU175" s="11">
        <v>9.7983274272017695E-11</v>
      </c>
      <c r="CV175" s="11">
        <v>9.7983274272017695E-11</v>
      </c>
      <c r="CW175" s="11">
        <v>9.7983274272017695E-11</v>
      </c>
      <c r="CX175" s="11">
        <v>9.7983274272017695E-11</v>
      </c>
      <c r="CY175" s="11">
        <v>9.7983274272017695E-11</v>
      </c>
      <c r="CZ175" s="11">
        <v>9.7983274272017695E-11</v>
      </c>
      <c r="DA175" s="11">
        <v>9.7983274272017695E-11</v>
      </c>
      <c r="DB175" s="11">
        <v>9.7983274272017695E-11</v>
      </c>
      <c r="DC175" s="11">
        <v>9.7983274272017695E-11</v>
      </c>
      <c r="DD175" s="11">
        <v>9.7983274272017695E-11</v>
      </c>
      <c r="DE175" s="11">
        <v>9.7983274272017695E-11</v>
      </c>
      <c r="DF175" s="11">
        <v>9.7983274272017695E-11</v>
      </c>
      <c r="DG175" s="11">
        <v>9.7983274272017695E-11</v>
      </c>
      <c r="DH175" s="11">
        <v>9.7983274272017695E-11</v>
      </c>
      <c r="DI175" s="11">
        <v>9.7983274272017695E-11</v>
      </c>
      <c r="DJ175" s="11">
        <v>9.7983274272017695E-11</v>
      </c>
      <c r="DK175" s="11">
        <v>9.7983274272017695E-11</v>
      </c>
      <c r="DL175" s="11">
        <v>2.3930147108330799E-7</v>
      </c>
      <c r="DM175" s="11">
        <v>3.0000029999999999E-6</v>
      </c>
      <c r="DN175" s="11">
        <v>3.0000029999999999E-6</v>
      </c>
      <c r="DO175" s="11">
        <v>2.000002E-7</v>
      </c>
      <c r="DP175" s="11">
        <v>2.000002E-7</v>
      </c>
      <c r="DQ175" s="11">
        <v>2.000002E-7</v>
      </c>
      <c r="DR175" s="11">
        <v>2.000002E-7</v>
      </c>
      <c r="DS175" s="11">
        <v>2.000002E-7</v>
      </c>
      <c r="DT175" s="11">
        <v>2.000002E-7</v>
      </c>
      <c r="DU175" s="11">
        <v>2.000002E-7</v>
      </c>
      <c r="DV175" s="11">
        <v>2.000002E-7</v>
      </c>
      <c r="DW175" s="11">
        <v>2.000002E-7</v>
      </c>
      <c r="DX175" s="11">
        <v>2.000002E-7</v>
      </c>
      <c r="DY175" s="11">
        <v>2.000002E-7</v>
      </c>
      <c r="DZ175" s="11">
        <v>2.000002E-7</v>
      </c>
      <c r="EA175" s="11">
        <v>2.000002E-7</v>
      </c>
      <c r="EB175" s="11">
        <v>2.000002E-7</v>
      </c>
      <c r="EC175" s="11">
        <v>2.000002E-7</v>
      </c>
      <c r="ED175" s="11">
        <v>2.000002E-7</v>
      </c>
      <c r="EE175" s="11">
        <v>2.000002E-7</v>
      </c>
      <c r="EF175" s="11">
        <v>2.000002E-7</v>
      </c>
      <c r="EG175" s="11">
        <v>2.000002E-7</v>
      </c>
      <c r="EH175" s="11">
        <v>2.000002E-7</v>
      </c>
      <c r="EI175" s="11">
        <v>2.000002E-7</v>
      </c>
      <c r="EJ175" s="11">
        <v>2.000002E-7</v>
      </c>
      <c r="EK175" s="11">
        <v>2.000002E-7</v>
      </c>
      <c r="EL175" s="11">
        <v>2.000002E-7</v>
      </c>
      <c r="EM175" s="11">
        <v>2.000002E-7</v>
      </c>
      <c r="EN175" s="11">
        <v>2.000002E-7</v>
      </c>
      <c r="EO175" s="11">
        <v>2.000002E-7</v>
      </c>
      <c r="EP175" s="11">
        <v>2.000002E-7</v>
      </c>
      <c r="EQ175" s="11">
        <v>2.000002E-7</v>
      </c>
      <c r="ER175" s="11">
        <v>2.000002E-7</v>
      </c>
      <c r="ES175" s="10">
        <v>3.2827247861232101</v>
      </c>
      <c r="ET175" s="10">
        <v>1.69471933614595E-3</v>
      </c>
      <c r="EU175" s="10">
        <v>3.3402103255014</v>
      </c>
      <c r="EV175" s="10">
        <v>3.3402103255014</v>
      </c>
      <c r="EW175" s="10">
        <v>3.3402103255014</v>
      </c>
      <c r="EX175" s="10">
        <v>3.3402103255014</v>
      </c>
      <c r="EY175" s="10">
        <v>3.3402103255014</v>
      </c>
      <c r="EZ175" s="10">
        <v>3.3402103255014</v>
      </c>
      <c r="FA175" s="10">
        <v>3.3402103255014</v>
      </c>
      <c r="FB175" s="10">
        <v>3.3402103255014</v>
      </c>
      <c r="FC175" s="10">
        <v>3.3402103255014</v>
      </c>
      <c r="FD175" s="10">
        <v>3.3402103255014</v>
      </c>
      <c r="FE175" s="10">
        <v>3.3402103255014</v>
      </c>
      <c r="FF175" s="10">
        <v>3.3402103255014</v>
      </c>
      <c r="FG175" s="10">
        <v>3.3402103255014</v>
      </c>
      <c r="FH175" s="10">
        <v>3.3402103255014</v>
      </c>
      <c r="FI175" s="10">
        <v>3.3402103255014</v>
      </c>
      <c r="FJ175" s="10">
        <v>3.3402103255014</v>
      </c>
      <c r="FK175" s="10">
        <v>3.3402103255014</v>
      </c>
      <c r="FL175" s="10">
        <v>3.3402103255014</v>
      </c>
      <c r="FM175" s="10">
        <v>3.3402103255014</v>
      </c>
      <c r="FN175" s="10">
        <v>3.3402103255014</v>
      </c>
      <c r="FO175" s="10">
        <v>3.3402103255014</v>
      </c>
      <c r="FP175" s="10">
        <v>3.3402103255014</v>
      </c>
      <c r="FQ175" s="10">
        <v>3.3402103255014</v>
      </c>
      <c r="FR175" s="10">
        <v>3.3402103255014</v>
      </c>
      <c r="FS175" s="10">
        <v>3.3402103255014</v>
      </c>
      <c r="FT175" s="10">
        <v>3.3402103255014</v>
      </c>
      <c r="FU175" s="10">
        <v>3.3402103255014</v>
      </c>
      <c r="FV175" s="10">
        <v>3.3402103255014</v>
      </c>
      <c r="FW175" s="10">
        <v>3.3402103255014</v>
      </c>
      <c r="FX175" s="10">
        <v>3.3402103255014</v>
      </c>
      <c r="FY175" s="10">
        <v>3.2821953888315099</v>
      </c>
      <c r="FZ175" s="10">
        <v>0</v>
      </c>
      <c r="GA175" s="10">
        <v>0</v>
      </c>
      <c r="GB175" s="10">
        <v>0</v>
      </c>
      <c r="GC175" s="10">
        <v>0</v>
      </c>
      <c r="GD175" s="10">
        <v>0</v>
      </c>
      <c r="GE175" s="10">
        <v>0</v>
      </c>
      <c r="GF175" s="10">
        <v>0</v>
      </c>
      <c r="GG175" s="10">
        <v>0</v>
      </c>
      <c r="GH175" s="10">
        <v>0</v>
      </c>
      <c r="GI175" s="10">
        <v>0</v>
      </c>
      <c r="GJ175" s="10">
        <v>0</v>
      </c>
      <c r="GK175" s="10">
        <v>0</v>
      </c>
      <c r="GL175" s="10">
        <v>0</v>
      </c>
      <c r="GM175" s="11">
        <v>6.4042492680472195E-4</v>
      </c>
      <c r="GN175" s="11">
        <v>6.0000059999999999E-6</v>
      </c>
      <c r="GO175" s="10">
        <v>0</v>
      </c>
      <c r="GP175" s="10">
        <v>0</v>
      </c>
      <c r="GQ175" s="10">
        <v>0</v>
      </c>
      <c r="GR175" s="10">
        <v>0</v>
      </c>
      <c r="GS175" s="10">
        <v>0</v>
      </c>
      <c r="GT175" s="10">
        <v>0</v>
      </c>
      <c r="GU175" s="10">
        <v>0</v>
      </c>
      <c r="GV175" s="10">
        <v>0</v>
      </c>
      <c r="GW175" s="10">
        <v>0</v>
      </c>
      <c r="GX175" s="10">
        <v>0</v>
      </c>
      <c r="GY175" s="10">
        <v>0</v>
      </c>
      <c r="GZ175" s="10">
        <v>0</v>
      </c>
      <c r="HA175" s="10">
        <v>0</v>
      </c>
      <c r="HB175" s="10">
        <v>0</v>
      </c>
      <c r="HC175" s="10">
        <v>0</v>
      </c>
      <c r="HD175" s="10">
        <v>0</v>
      </c>
      <c r="HE175" s="11">
        <v>8.9253443105066101E-29</v>
      </c>
      <c r="HF175" s="11">
        <v>8.9253443105066101E-29</v>
      </c>
      <c r="HG175" s="11">
        <v>8.9253443105066101E-29</v>
      </c>
      <c r="HH175" s="11">
        <v>8.9253443105066101E-29</v>
      </c>
      <c r="HI175" s="11">
        <v>8.9253443105066101E-29</v>
      </c>
      <c r="HJ175" s="11">
        <v>8.9253443105066101E-29</v>
      </c>
      <c r="HK175" s="11">
        <v>8.9253443105066101E-29</v>
      </c>
      <c r="HL175" s="11">
        <v>8.9253443105066101E-29</v>
      </c>
      <c r="HM175" s="11">
        <v>8.9253443105066101E-29</v>
      </c>
      <c r="HN175" s="11">
        <v>8.9253443105066101E-29</v>
      </c>
      <c r="HO175" s="11">
        <v>8.9253443105066101E-29</v>
      </c>
      <c r="HP175" s="11">
        <v>8.9253443105066101E-29</v>
      </c>
      <c r="HQ175" s="11">
        <v>8.9253443105066101E-29</v>
      </c>
      <c r="HR175" s="11">
        <v>8.9253443105066101E-29</v>
      </c>
      <c r="HS175" s="11">
        <v>8.9253443105066101E-29</v>
      </c>
      <c r="HT175" s="11">
        <v>8.9253443105066101E-29</v>
      </c>
      <c r="HU175" s="11">
        <v>8.9253443105066101E-29</v>
      </c>
      <c r="HV175" s="11">
        <v>8.9253443105066101E-29</v>
      </c>
      <c r="HW175" s="11">
        <v>8.9253443105066101E-29</v>
      </c>
      <c r="HX175" s="11">
        <v>8.9253443105066101E-29</v>
      </c>
      <c r="HY175" s="11">
        <v>8.9253443105066101E-29</v>
      </c>
      <c r="HZ175" s="11">
        <v>8.9253443105066101E-29</v>
      </c>
      <c r="IA175" s="11">
        <v>8.9253443105066101E-29</v>
      </c>
      <c r="IB175" s="11">
        <v>8.9253443105066101E-29</v>
      </c>
      <c r="IC175" s="11">
        <v>8.9253443105066101E-29</v>
      </c>
      <c r="ID175" s="11">
        <v>8.9253443105066101E-29</v>
      </c>
      <c r="IE175" s="11">
        <v>8.9253443105066101E-29</v>
      </c>
      <c r="IF175" s="11">
        <v>8.9253443105066101E-29</v>
      </c>
      <c r="IG175" s="11">
        <v>8.9253443105066101E-29</v>
      </c>
      <c r="IH175" s="11">
        <v>8.9253443105066101E-29</v>
      </c>
      <c r="II175" s="11">
        <v>3.4309628524017901E-4</v>
      </c>
      <c r="IJ175" s="11">
        <v>1.7850706471701801E-35</v>
      </c>
      <c r="IK175" s="11">
        <v>1.7850706471701801E-35</v>
      </c>
      <c r="IL175" s="11">
        <v>1.7850706471701801E-35</v>
      </c>
      <c r="IM175" s="11">
        <v>1.7850706471701801E-35</v>
      </c>
      <c r="IN175" s="11">
        <v>1.7850706471701801E-35</v>
      </c>
      <c r="IO175" s="11">
        <v>1.7850706471701801E-35</v>
      </c>
      <c r="IP175" s="11">
        <v>1.7850706471701801E-35</v>
      </c>
      <c r="IQ175" s="11">
        <v>1.7850706471701801E-35</v>
      </c>
      <c r="IR175" s="11">
        <v>1.7850706471701801E-35</v>
      </c>
      <c r="IS175" s="11">
        <v>1.7850706471701801E-35</v>
      </c>
      <c r="IT175" s="11">
        <v>1.7850706471701801E-35</v>
      </c>
      <c r="IU175" s="11">
        <v>1.7850706471701801E-35</v>
      </c>
      <c r="IV175" s="11">
        <v>1.7850706471701801E-35</v>
      </c>
      <c r="IW175" s="11">
        <v>1.7850706471701801E-35</v>
      </c>
      <c r="IX175" s="11">
        <v>1.7850706471701801E-35</v>
      </c>
      <c r="IY175" s="11">
        <v>1.7850706471701801E-35</v>
      </c>
      <c r="IZ175" s="11">
        <v>1.7850706471701801E-35</v>
      </c>
      <c r="JA175" s="11">
        <v>1.7850706471701801E-35</v>
      </c>
      <c r="JB175" s="11">
        <v>1.7850706471701801E-35</v>
      </c>
      <c r="JC175" s="11">
        <v>1.7850706471701801E-35</v>
      </c>
      <c r="JD175" s="11">
        <v>1.7850706471701801E-35</v>
      </c>
      <c r="JE175" s="11">
        <v>1.7850706471701801E-35</v>
      </c>
      <c r="JF175" s="11">
        <v>1.7850706471701801E-35</v>
      </c>
      <c r="JG175" s="11">
        <v>1.7850706471701801E-35</v>
      </c>
      <c r="JH175" s="11">
        <v>1.7850706471701801E-35</v>
      </c>
      <c r="JI175" s="11">
        <v>1.7850706471701801E-35</v>
      </c>
      <c r="JJ175" s="11">
        <v>1.7850706471701801E-35</v>
      </c>
      <c r="JK175" s="11">
        <v>1.7850706471701801E-35</v>
      </c>
      <c r="JL175" s="11">
        <v>1.7850706471701801E-35</v>
      </c>
      <c r="JM175" s="11">
        <v>1.7850706471701801E-35</v>
      </c>
      <c r="JN175" s="11">
        <v>2.19727413361914E-7</v>
      </c>
      <c r="JO175" s="11">
        <v>2.19727413361914E-7</v>
      </c>
      <c r="JP175" s="10">
        <v>22.188853145329801</v>
      </c>
      <c r="JQ175" s="10">
        <v>9912.1331605060404</v>
      </c>
      <c r="JR175" s="10">
        <v>3.8461108620986502</v>
      </c>
      <c r="JS175" s="10">
        <v>5.7398199235792697E-3</v>
      </c>
      <c r="JT175" s="10">
        <v>869864.396881758</v>
      </c>
      <c r="JU175" s="10">
        <v>869864.396881758</v>
      </c>
      <c r="JV175" s="10">
        <v>869864.396881758</v>
      </c>
      <c r="JW175" s="10">
        <v>869864.396881758</v>
      </c>
      <c r="JX175" s="10">
        <v>869864.396881758</v>
      </c>
      <c r="JY175" s="10">
        <v>869864.396881758</v>
      </c>
      <c r="JZ175" s="10">
        <v>869864.396881758</v>
      </c>
      <c r="KA175" s="10">
        <v>869864.396881758</v>
      </c>
      <c r="KB175" s="10">
        <v>869864.396881758</v>
      </c>
      <c r="KC175" s="10">
        <v>869864.396881758</v>
      </c>
      <c r="KD175" s="10">
        <v>869864.396881758</v>
      </c>
      <c r="KE175" s="10">
        <v>869864.396881758</v>
      </c>
      <c r="KF175" s="10">
        <v>869864.396881758</v>
      </c>
      <c r="KG175" s="10">
        <v>869864.396881758</v>
      </c>
      <c r="KH175" s="10">
        <v>869864.396881758</v>
      </c>
      <c r="KI175" s="10">
        <v>869864.396881758</v>
      </c>
      <c r="KJ175" s="10">
        <v>869864.396881758</v>
      </c>
      <c r="KK175" s="10">
        <v>869864.396881758</v>
      </c>
      <c r="KL175" s="10">
        <v>869864.396881758</v>
      </c>
      <c r="KM175" s="10">
        <v>869864.396881758</v>
      </c>
      <c r="KN175" s="10">
        <v>869864.396881758</v>
      </c>
      <c r="KO175" s="10">
        <v>869864.396881758</v>
      </c>
      <c r="KP175" s="10">
        <v>869864.396881758</v>
      </c>
      <c r="KQ175" s="10">
        <v>869864.396881758</v>
      </c>
      <c r="KR175" s="10">
        <v>869864.396881758</v>
      </c>
      <c r="KS175" s="10">
        <v>869864.396881758</v>
      </c>
      <c r="KT175" s="10">
        <v>869864.396881758</v>
      </c>
      <c r="KU175" s="10">
        <v>869864.396881758</v>
      </c>
      <c r="KV175" s="10">
        <v>869864.396881758</v>
      </c>
      <c r="KW175" s="10">
        <v>869864.396881758</v>
      </c>
      <c r="KX175" s="10">
        <v>884976.73109749996</v>
      </c>
      <c r="KY175" s="10" t="s">
        <v>66</v>
      </c>
      <c r="KZ175" s="5"/>
      <c r="LA175" s="5"/>
      <c r="LB175" s="5"/>
      <c r="LC175" s="5"/>
      <c r="LD175" s="5"/>
      <c r="LE175" s="5"/>
      <c r="LF175" s="5"/>
      <c r="LG175" s="5"/>
      <c r="LH175" s="5"/>
    </row>
    <row r="176" spans="1:320" x14ac:dyDescent="0.25">
      <c r="A176" s="10">
        <v>-45</v>
      </c>
      <c r="B176" s="10">
        <v>6.3043478260869498E-3</v>
      </c>
      <c r="C176" s="11">
        <v>1.19084361364514E-4</v>
      </c>
      <c r="D176" s="11">
        <v>6.0927235575997297E-10</v>
      </c>
      <c r="E176" s="10">
        <v>613.46807226733097</v>
      </c>
      <c r="F176" s="10">
        <v>9.3680156029999999</v>
      </c>
      <c r="G176" s="10">
        <v>9.4552867703142294</v>
      </c>
      <c r="H176" s="10">
        <v>4.4041751207396498E-3</v>
      </c>
      <c r="I176" s="11">
        <v>3.1914312469127898E-7</v>
      </c>
      <c r="J176" s="11">
        <v>6.4492691491391199E-7</v>
      </c>
      <c r="K176" s="11">
        <v>1.0020773732425099E-9</v>
      </c>
      <c r="L176" s="10">
        <v>0.13467394980542299</v>
      </c>
      <c r="M176" s="10">
        <v>2.0713314413594701</v>
      </c>
      <c r="N176" s="11">
        <v>6.4644479864668604E-4</v>
      </c>
      <c r="O176" s="11">
        <v>6.4801920537107898E-4</v>
      </c>
      <c r="P176" s="10">
        <v>0</v>
      </c>
      <c r="Q176" s="10">
        <v>-5.55</v>
      </c>
      <c r="R176" s="10">
        <v>0</v>
      </c>
      <c r="S176" s="10">
        <v>0</v>
      </c>
      <c r="T176" s="10">
        <v>0</v>
      </c>
      <c r="U176" s="10">
        <v>0</v>
      </c>
      <c r="V176" s="10">
        <v>0</v>
      </c>
      <c r="W176" s="10">
        <v>0.99070208647076696</v>
      </c>
      <c r="X176" s="11">
        <v>6.4044479264668602E-4</v>
      </c>
      <c r="Y176" s="11">
        <v>3.0993045077131701E-4</v>
      </c>
      <c r="Z176" s="11">
        <v>3.0993045077131701E-4</v>
      </c>
      <c r="AA176" s="11">
        <v>3.0993045077131701E-4</v>
      </c>
      <c r="AB176" s="11">
        <v>3.0993045077131701E-4</v>
      </c>
      <c r="AC176" s="11">
        <v>3.0993045077131701E-4</v>
      </c>
      <c r="AD176" s="11">
        <v>3.0993045077131701E-4</v>
      </c>
      <c r="AE176" s="11">
        <v>3.0993045077131701E-4</v>
      </c>
      <c r="AF176" s="11">
        <v>3.0993045077131701E-4</v>
      </c>
      <c r="AG176" s="11">
        <v>3.0993045077131701E-4</v>
      </c>
      <c r="AH176" s="11">
        <v>3.0993045077131701E-4</v>
      </c>
      <c r="AI176" s="11">
        <v>3.0993045077131701E-4</v>
      </c>
      <c r="AJ176" s="11">
        <v>3.0993045077131701E-4</v>
      </c>
      <c r="AK176" s="11">
        <v>3.0993045077131701E-4</v>
      </c>
      <c r="AL176" s="11">
        <v>3.0993045077131701E-4</v>
      </c>
      <c r="AM176" s="11">
        <v>3.0993045077131701E-4</v>
      </c>
      <c r="AN176" s="11">
        <v>3.0993045077131701E-4</v>
      </c>
      <c r="AO176" s="11">
        <v>3.0993045077131701E-4</v>
      </c>
      <c r="AP176" s="11">
        <v>3.0993045077131701E-4</v>
      </c>
      <c r="AQ176" s="11">
        <v>3.0993045077131701E-4</v>
      </c>
      <c r="AR176" s="11">
        <v>3.0993045077131701E-4</v>
      </c>
      <c r="AS176" s="11">
        <v>3.0993045077131701E-4</v>
      </c>
      <c r="AT176" s="11">
        <v>3.0993045077131701E-4</v>
      </c>
      <c r="AU176" s="11">
        <v>3.0993045077131701E-4</v>
      </c>
      <c r="AV176" s="11">
        <v>3.0993045077131701E-4</v>
      </c>
      <c r="AW176" s="11">
        <v>3.0993045077131701E-4</v>
      </c>
      <c r="AX176" s="11">
        <v>3.0993045077131701E-4</v>
      </c>
      <c r="AY176" s="11">
        <v>3.0993045077131701E-4</v>
      </c>
      <c r="AZ176" s="11">
        <v>3.0993045077131701E-4</v>
      </c>
      <c r="BA176" s="11">
        <v>3.0993045077131701E-4</v>
      </c>
      <c r="BB176" s="11">
        <v>3.0993045077131701E-4</v>
      </c>
      <c r="BC176" s="10">
        <v>614.38878639984398</v>
      </c>
      <c r="BD176" s="10">
        <v>614.38878639984398</v>
      </c>
      <c r="BE176" s="10">
        <v>614.38878639984398</v>
      </c>
      <c r="BF176" s="10">
        <v>614.38878639984398</v>
      </c>
      <c r="BG176" s="10">
        <v>614.38878639984398</v>
      </c>
      <c r="BH176" s="10">
        <v>614.38878639984398</v>
      </c>
      <c r="BI176" s="10">
        <v>614.38878639984398</v>
      </c>
      <c r="BJ176" s="10">
        <v>614.38878639984398</v>
      </c>
      <c r="BK176" s="10">
        <v>614.38878639984398</v>
      </c>
      <c r="BL176" s="10">
        <v>614.38878639984398</v>
      </c>
      <c r="BM176" s="10">
        <v>614.38878639984398</v>
      </c>
      <c r="BN176" s="10">
        <v>614.38878639984398</v>
      </c>
      <c r="BO176" s="10">
        <v>614.38878639984398</v>
      </c>
      <c r="BP176" s="10">
        <v>614.38878639984398</v>
      </c>
      <c r="BQ176" s="10">
        <v>614.38878639984398</v>
      </c>
      <c r="BR176" s="10">
        <v>614.38878639984398</v>
      </c>
      <c r="BS176" s="10">
        <v>614.38878639984398</v>
      </c>
      <c r="BT176" s="10">
        <v>614.38878639984398</v>
      </c>
      <c r="BU176" s="10">
        <v>614.38878639984398</v>
      </c>
      <c r="BV176" s="10">
        <v>614.38878639984398</v>
      </c>
      <c r="BW176" s="10">
        <v>614.38878639984398</v>
      </c>
      <c r="BX176" s="10">
        <v>614.38878639984398</v>
      </c>
      <c r="BY176" s="10">
        <v>614.38878639984398</v>
      </c>
      <c r="BZ176" s="10">
        <v>614.38878639984398</v>
      </c>
      <c r="CA176" s="10">
        <v>614.38878639984398</v>
      </c>
      <c r="CB176" s="10">
        <v>614.38878639984398</v>
      </c>
      <c r="CC176" s="10">
        <v>614.38878639984398</v>
      </c>
      <c r="CD176" s="10">
        <v>614.38878639984398</v>
      </c>
      <c r="CE176" s="10">
        <v>614.38878639984398</v>
      </c>
      <c r="CF176" s="10">
        <v>614.38878639984398</v>
      </c>
      <c r="CG176" s="10">
        <v>613.45945178484999</v>
      </c>
      <c r="CH176" s="11">
        <v>1.3262275305736501E-10</v>
      </c>
      <c r="CI176" s="11">
        <v>1.3262275305736501E-10</v>
      </c>
      <c r="CJ176" s="11">
        <v>1.3262275305736501E-10</v>
      </c>
      <c r="CK176" s="11">
        <v>1.3262275305736501E-10</v>
      </c>
      <c r="CL176" s="11">
        <v>1.3262275305736501E-10</v>
      </c>
      <c r="CM176" s="11">
        <v>1.3262275305736501E-10</v>
      </c>
      <c r="CN176" s="11">
        <v>1.3262275305736501E-10</v>
      </c>
      <c r="CO176" s="11">
        <v>1.3262275305736501E-10</v>
      </c>
      <c r="CP176" s="11">
        <v>1.3262275305736501E-10</v>
      </c>
      <c r="CQ176" s="11">
        <v>1.3262275305736501E-10</v>
      </c>
      <c r="CR176" s="11">
        <v>1.3262275305736501E-10</v>
      </c>
      <c r="CS176" s="11">
        <v>1.3262275305736501E-10</v>
      </c>
      <c r="CT176" s="11">
        <v>1.3262275305736501E-10</v>
      </c>
      <c r="CU176" s="11">
        <v>1.3262275305736501E-10</v>
      </c>
      <c r="CV176" s="11">
        <v>1.3262275305736501E-10</v>
      </c>
      <c r="CW176" s="11">
        <v>1.3262275305736501E-10</v>
      </c>
      <c r="CX176" s="11">
        <v>1.3262275305736501E-10</v>
      </c>
      <c r="CY176" s="11">
        <v>1.3262275305736501E-10</v>
      </c>
      <c r="CZ176" s="11">
        <v>1.3262275305736501E-10</v>
      </c>
      <c r="DA176" s="11">
        <v>1.3262275305736501E-10</v>
      </c>
      <c r="DB176" s="11">
        <v>1.3262275305736501E-10</v>
      </c>
      <c r="DC176" s="11">
        <v>1.3262275305736501E-10</v>
      </c>
      <c r="DD176" s="11">
        <v>1.3262275305736501E-10</v>
      </c>
      <c r="DE176" s="11">
        <v>1.3262275305736501E-10</v>
      </c>
      <c r="DF176" s="11">
        <v>1.3262275305736501E-10</v>
      </c>
      <c r="DG176" s="11">
        <v>1.3262275305736501E-10</v>
      </c>
      <c r="DH176" s="11">
        <v>1.3262275305736501E-10</v>
      </c>
      <c r="DI176" s="11">
        <v>1.3262275305736501E-10</v>
      </c>
      <c r="DJ176" s="11">
        <v>1.3262275305736501E-10</v>
      </c>
      <c r="DK176" s="11">
        <v>1.3262275305736501E-10</v>
      </c>
      <c r="DL176" s="11">
        <v>3.1516444209955802E-7</v>
      </c>
      <c r="DM176" s="11">
        <v>3.0000029999999999E-6</v>
      </c>
      <c r="DN176" s="11">
        <v>3.0000029999999999E-6</v>
      </c>
      <c r="DO176" s="11">
        <v>2.000002E-7</v>
      </c>
      <c r="DP176" s="11">
        <v>2.000002E-7</v>
      </c>
      <c r="DQ176" s="11">
        <v>2.000002E-7</v>
      </c>
      <c r="DR176" s="11">
        <v>2.000002E-7</v>
      </c>
      <c r="DS176" s="11">
        <v>2.000002E-7</v>
      </c>
      <c r="DT176" s="11">
        <v>2.000002E-7</v>
      </c>
      <c r="DU176" s="11">
        <v>2.000002E-7</v>
      </c>
      <c r="DV176" s="11">
        <v>2.000002E-7</v>
      </c>
      <c r="DW176" s="11">
        <v>2.000002E-7</v>
      </c>
      <c r="DX176" s="11">
        <v>2.000002E-7</v>
      </c>
      <c r="DY176" s="11">
        <v>2.000002E-7</v>
      </c>
      <c r="DZ176" s="11">
        <v>2.000002E-7</v>
      </c>
      <c r="EA176" s="11">
        <v>2.000002E-7</v>
      </c>
      <c r="EB176" s="11">
        <v>2.000002E-7</v>
      </c>
      <c r="EC176" s="11">
        <v>2.000002E-7</v>
      </c>
      <c r="ED176" s="11">
        <v>2.000002E-7</v>
      </c>
      <c r="EE176" s="11">
        <v>2.000002E-7</v>
      </c>
      <c r="EF176" s="11">
        <v>2.000002E-7</v>
      </c>
      <c r="EG176" s="11">
        <v>2.000002E-7</v>
      </c>
      <c r="EH176" s="11">
        <v>2.000002E-7</v>
      </c>
      <c r="EI176" s="11">
        <v>2.000002E-7</v>
      </c>
      <c r="EJ176" s="11">
        <v>2.000002E-7</v>
      </c>
      <c r="EK176" s="11">
        <v>2.000002E-7</v>
      </c>
      <c r="EL176" s="11">
        <v>2.000002E-7</v>
      </c>
      <c r="EM176" s="11">
        <v>2.000002E-7</v>
      </c>
      <c r="EN176" s="11">
        <v>2.000002E-7</v>
      </c>
      <c r="EO176" s="11">
        <v>2.000002E-7</v>
      </c>
      <c r="EP176" s="11">
        <v>2.000002E-7</v>
      </c>
      <c r="EQ176" s="11">
        <v>2.000002E-7</v>
      </c>
      <c r="ER176" s="11">
        <v>2.000002E-7</v>
      </c>
      <c r="ES176" s="10">
        <v>3.2776248265919499</v>
      </c>
      <c r="ET176" s="10">
        <v>1.84788699702726E-3</v>
      </c>
      <c r="EU176" s="10">
        <v>3.3402103255014</v>
      </c>
      <c r="EV176" s="10">
        <v>3.3402103255014</v>
      </c>
      <c r="EW176" s="10">
        <v>3.3402103255014</v>
      </c>
      <c r="EX176" s="10">
        <v>3.3402103255014</v>
      </c>
      <c r="EY176" s="10">
        <v>3.3402103255014</v>
      </c>
      <c r="EZ176" s="10">
        <v>3.3402103255014</v>
      </c>
      <c r="FA176" s="10">
        <v>3.3402103255014</v>
      </c>
      <c r="FB176" s="10">
        <v>3.3402103255014</v>
      </c>
      <c r="FC176" s="10">
        <v>3.3402103255014</v>
      </c>
      <c r="FD176" s="10">
        <v>3.3402103255014</v>
      </c>
      <c r="FE176" s="10">
        <v>3.3402103255014</v>
      </c>
      <c r="FF176" s="10">
        <v>3.3402103255014</v>
      </c>
      <c r="FG176" s="10">
        <v>3.3402103255014</v>
      </c>
      <c r="FH176" s="10">
        <v>3.3402103255014</v>
      </c>
      <c r="FI176" s="10">
        <v>3.3402103255014</v>
      </c>
      <c r="FJ176" s="10">
        <v>3.3402103255014</v>
      </c>
      <c r="FK176" s="10">
        <v>3.3402103255014</v>
      </c>
      <c r="FL176" s="10">
        <v>3.3402103255014</v>
      </c>
      <c r="FM176" s="10">
        <v>3.3402103255014</v>
      </c>
      <c r="FN176" s="10">
        <v>3.3402103255014</v>
      </c>
      <c r="FO176" s="10">
        <v>3.3402103255014</v>
      </c>
      <c r="FP176" s="10">
        <v>3.3402103255014</v>
      </c>
      <c r="FQ176" s="10">
        <v>3.3402103255014</v>
      </c>
      <c r="FR176" s="10">
        <v>3.3402103255014</v>
      </c>
      <c r="FS176" s="10">
        <v>3.3402103255014</v>
      </c>
      <c r="FT176" s="10">
        <v>3.3402103255014</v>
      </c>
      <c r="FU176" s="10">
        <v>3.3402103255014</v>
      </c>
      <c r="FV176" s="10">
        <v>3.3402103255014</v>
      </c>
      <c r="FW176" s="10">
        <v>3.3402103255014</v>
      </c>
      <c r="FX176" s="10">
        <v>3.3402103255014</v>
      </c>
      <c r="FY176" s="10">
        <v>3.2770493662811599</v>
      </c>
      <c r="FZ176" s="10">
        <v>0</v>
      </c>
      <c r="GA176" s="10">
        <v>0</v>
      </c>
      <c r="GB176" s="10">
        <v>0</v>
      </c>
      <c r="GC176" s="10">
        <v>0</v>
      </c>
      <c r="GD176" s="10">
        <v>0</v>
      </c>
      <c r="GE176" s="10">
        <v>0</v>
      </c>
      <c r="GF176" s="10">
        <v>0</v>
      </c>
      <c r="GG176" s="10">
        <v>0</v>
      </c>
      <c r="GH176" s="10">
        <v>0</v>
      </c>
      <c r="GI176" s="10">
        <v>0</v>
      </c>
      <c r="GJ176" s="10">
        <v>0</v>
      </c>
      <c r="GK176" s="10">
        <v>0</v>
      </c>
      <c r="GL176" s="10">
        <v>0</v>
      </c>
      <c r="GM176" s="11">
        <v>6.4044479264668602E-4</v>
      </c>
      <c r="GN176" s="11">
        <v>6.0000059999999999E-6</v>
      </c>
      <c r="GO176" s="10">
        <v>0</v>
      </c>
      <c r="GP176" s="10">
        <v>0</v>
      </c>
      <c r="GQ176" s="10">
        <v>0</v>
      </c>
      <c r="GR176" s="10">
        <v>0</v>
      </c>
      <c r="GS176" s="10">
        <v>0</v>
      </c>
      <c r="GT176" s="10">
        <v>0</v>
      </c>
      <c r="GU176" s="10">
        <v>0</v>
      </c>
      <c r="GV176" s="10">
        <v>0</v>
      </c>
      <c r="GW176" s="10">
        <v>0</v>
      </c>
      <c r="GX176" s="10">
        <v>0</v>
      </c>
      <c r="GY176" s="10">
        <v>0</v>
      </c>
      <c r="GZ176" s="10">
        <v>0</v>
      </c>
      <c r="HA176" s="10">
        <v>0</v>
      </c>
      <c r="HB176" s="10">
        <v>0</v>
      </c>
      <c r="HC176" s="10">
        <v>0</v>
      </c>
      <c r="HD176" s="10">
        <v>0</v>
      </c>
      <c r="HE176" s="10">
        <v>0</v>
      </c>
      <c r="HF176" s="10">
        <v>0</v>
      </c>
      <c r="HG176" s="10">
        <v>0</v>
      </c>
      <c r="HH176" s="10">
        <v>0</v>
      </c>
      <c r="HI176" s="10">
        <v>0</v>
      </c>
      <c r="HJ176" s="10">
        <v>0</v>
      </c>
      <c r="HK176" s="10">
        <v>0</v>
      </c>
      <c r="HL176" s="10">
        <v>0</v>
      </c>
      <c r="HM176" s="10">
        <v>0</v>
      </c>
      <c r="HN176" s="10">
        <v>0</v>
      </c>
      <c r="HO176" s="10">
        <v>0</v>
      </c>
      <c r="HP176" s="10">
        <v>0</v>
      </c>
      <c r="HQ176" s="10">
        <v>0</v>
      </c>
      <c r="HR176" s="10">
        <v>0</v>
      </c>
      <c r="HS176" s="10">
        <v>0</v>
      </c>
      <c r="HT176" s="10">
        <v>0</v>
      </c>
      <c r="HU176" s="10">
        <v>0</v>
      </c>
      <c r="HV176" s="10">
        <v>0</v>
      </c>
      <c r="HW176" s="10">
        <v>0</v>
      </c>
      <c r="HX176" s="10">
        <v>0</v>
      </c>
      <c r="HY176" s="10">
        <v>0</v>
      </c>
      <c r="HZ176" s="10">
        <v>0</v>
      </c>
      <c r="IA176" s="10">
        <v>0</v>
      </c>
      <c r="IB176" s="10">
        <v>0</v>
      </c>
      <c r="IC176" s="10">
        <v>0</v>
      </c>
      <c r="ID176" s="10">
        <v>0</v>
      </c>
      <c r="IE176" s="10">
        <v>0</v>
      </c>
      <c r="IF176" s="10">
        <v>0</v>
      </c>
      <c r="IG176" s="10">
        <v>0</v>
      </c>
      <c r="IH176" s="10">
        <v>0</v>
      </c>
      <c r="II176" s="11">
        <v>3.74104450059736E-4</v>
      </c>
      <c r="IJ176" s="10">
        <v>0</v>
      </c>
      <c r="IK176" s="10">
        <v>0</v>
      </c>
      <c r="IL176" s="10">
        <v>0</v>
      </c>
      <c r="IM176" s="10">
        <v>0</v>
      </c>
      <c r="IN176" s="10">
        <v>0</v>
      </c>
      <c r="IO176" s="10">
        <v>0</v>
      </c>
      <c r="IP176" s="10">
        <v>0</v>
      </c>
      <c r="IQ176" s="10">
        <v>0</v>
      </c>
      <c r="IR176" s="10">
        <v>0</v>
      </c>
      <c r="IS176" s="10">
        <v>0</v>
      </c>
      <c r="IT176" s="10">
        <v>0</v>
      </c>
      <c r="IU176" s="10">
        <v>0</v>
      </c>
      <c r="IV176" s="10">
        <v>0</v>
      </c>
      <c r="IW176" s="10">
        <v>0</v>
      </c>
      <c r="IX176" s="10">
        <v>0</v>
      </c>
      <c r="IY176" s="10">
        <v>0</v>
      </c>
      <c r="IZ176" s="10">
        <v>0</v>
      </c>
      <c r="JA176" s="10">
        <v>0</v>
      </c>
      <c r="JB176" s="10">
        <v>0</v>
      </c>
      <c r="JC176" s="10">
        <v>0</v>
      </c>
      <c r="JD176" s="10">
        <v>0</v>
      </c>
      <c r="JE176" s="10">
        <v>0</v>
      </c>
      <c r="JF176" s="10">
        <v>0</v>
      </c>
      <c r="JG176" s="10">
        <v>0</v>
      </c>
      <c r="JH176" s="10">
        <v>0</v>
      </c>
      <c r="JI176" s="10">
        <v>0</v>
      </c>
      <c r="JJ176" s="10">
        <v>0</v>
      </c>
      <c r="JK176" s="10">
        <v>0</v>
      </c>
      <c r="JL176" s="10">
        <v>0</v>
      </c>
      <c r="JM176" s="10">
        <v>0</v>
      </c>
      <c r="JN176" s="11">
        <v>2.3959324694671E-7</v>
      </c>
      <c r="JO176" s="11">
        <v>2.3959324694671E-7</v>
      </c>
      <c r="JP176" s="10">
        <v>22.268351454274601</v>
      </c>
      <c r="JQ176" s="10">
        <v>10117.0003605856</v>
      </c>
      <c r="JR176" s="10">
        <v>3.85299463225464</v>
      </c>
      <c r="JS176" s="10">
        <v>5.6538391199262E-3</v>
      </c>
      <c r="JT176" s="10">
        <v>869864.39651062596</v>
      </c>
      <c r="JU176" s="10">
        <v>869864.39651062596</v>
      </c>
      <c r="JV176" s="10">
        <v>869864.39651062596</v>
      </c>
      <c r="JW176" s="10">
        <v>869864.39651062596</v>
      </c>
      <c r="JX176" s="10">
        <v>869864.39651062596</v>
      </c>
      <c r="JY176" s="10">
        <v>869864.39651062596</v>
      </c>
      <c r="JZ176" s="10">
        <v>869864.39651062596</v>
      </c>
      <c r="KA176" s="10">
        <v>869864.39651062596</v>
      </c>
      <c r="KB176" s="10">
        <v>869864.39651062596</v>
      </c>
      <c r="KC176" s="10">
        <v>869864.39651062596</v>
      </c>
      <c r="KD176" s="10">
        <v>869864.39651062596</v>
      </c>
      <c r="KE176" s="10">
        <v>869864.39651062596</v>
      </c>
      <c r="KF176" s="10">
        <v>869864.39651062596</v>
      </c>
      <c r="KG176" s="10">
        <v>869864.39651062596</v>
      </c>
      <c r="KH176" s="10">
        <v>869864.39651062596</v>
      </c>
      <c r="KI176" s="10">
        <v>869864.39651062596</v>
      </c>
      <c r="KJ176" s="10">
        <v>869864.39651062596</v>
      </c>
      <c r="KK176" s="10">
        <v>869864.39651062596</v>
      </c>
      <c r="KL176" s="10">
        <v>869864.39651062596</v>
      </c>
      <c r="KM176" s="10">
        <v>869864.39651062596</v>
      </c>
      <c r="KN176" s="10">
        <v>869864.39651062596</v>
      </c>
      <c r="KO176" s="10">
        <v>869864.39651062596</v>
      </c>
      <c r="KP176" s="10">
        <v>869864.39651062596</v>
      </c>
      <c r="KQ176" s="10">
        <v>869864.39651062596</v>
      </c>
      <c r="KR176" s="10">
        <v>869864.39651062596</v>
      </c>
      <c r="KS176" s="10">
        <v>869864.39651062596</v>
      </c>
      <c r="KT176" s="10">
        <v>869864.39651062596</v>
      </c>
      <c r="KU176" s="10">
        <v>869864.39651062596</v>
      </c>
      <c r="KV176" s="10">
        <v>869864.39651062596</v>
      </c>
      <c r="KW176" s="10">
        <v>869864.39651062596</v>
      </c>
      <c r="KX176" s="10">
        <v>886342.54536608502</v>
      </c>
      <c r="KY176" s="10" t="s">
        <v>66</v>
      </c>
      <c r="KZ176" s="5"/>
      <c r="LA176" s="5"/>
      <c r="LB176" s="5"/>
      <c r="LC176" s="5"/>
      <c r="LD176" s="5"/>
      <c r="LE176" s="5"/>
      <c r="LF176" s="5"/>
      <c r="LG176" s="5"/>
      <c r="LH176" s="5"/>
    </row>
    <row r="177" spans="1:320" x14ac:dyDescent="0.25">
      <c r="A177" s="10">
        <v>-44.5</v>
      </c>
      <c r="B177" s="10">
        <v>6.3405797101449201E-3</v>
      </c>
      <c r="C177" s="11">
        <v>1.17286385423203E-4</v>
      </c>
      <c r="D177" s="11">
        <v>6.3016744724161996E-10</v>
      </c>
      <c r="E177" s="10">
        <v>616.58018702762104</v>
      </c>
      <c r="F177" s="10">
        <v>9.5656994701999896</v>
      </c>
      <c r="G177" s="10">
        <v>9.6490268870254798</v>
      </c>
      <c r="H177" s="10">
        <v>5.8081732633191701E-3</v>
      </c>
      <c r="I177" s="11">
        <v>4.2088212053037398E-7</v>
      </c>
      <c r="J177" s="11">
        <v>8.5536797517909895E-7</v>
      </c>
      <c r="K177" s="11">
        <v>1.32905740774931E-9</v>
      </c>
      <c r="L177" s="10">
        <v>0.13833206010368199</v>
      </c>
      <c r="M177" s="10">
        <v>2.1404974714113099</v>
      </c>
      <c r="N177" s="11">
        <v>6.4646558500616497E-4</v>
      </c>
      <c r="O177" s="11">
        <v>6.4801920537107898E-4</v>
      </c>
      <c r="P177" s="10">
        <v>0</v>
      </c>
      <c r="Q177" s="10">
        <v>-5.55</v>
      </c>
      <c r="R177" s="10">
        <v>0</v>
      </c>
      <c r="S177" s="10">
        <v>0</v>
      </c>
      <c r="T177" s="10">
        <v>0</v>
      </c>
      <c r="U177" s="10">
        <v>0</v>
      </c>
      <c r="V177" s="10">
        <v>0</v>
      </c>
      <c r="W177" s="10">
        <v>0.99070186708089203</v>
      </c>
      <c r="X177" s="11">
        <v>6.4046557900616495E-4</v>
      </c>
      <c r="Y177" s="11">
        <v>3.0993776376019402E-4</v>
      </c>
      <c r="Z177" s="11">
        <v>3.0993776376019402E-4</v>
      </c>
      <c r="AA177" s="11">
        <v>3.0993776376019402E-4</v>
      </c>
      <c r="AB177" s="11">
        <v>3.0993776376019402E-4</v>
      </c>
      <c r="AC177" s="11">
        <v>3.0993776376019402E-4</v>
      </c>
      <c r="AD177" s="11">
        <v>3.0993776376019402E-4</v>
      </c>
      <c r="AE177" s="11">
        <v>3.0993776376019402E-4</v>
      </c>
      <c r="AF177" s="11">
        <v>3.0993776376019402E-4</v>
      </c>
      <c r="AG177" s="11">
        <v>3.0993776376019402E-4</v>
      </c>
      <c r="AH177" s="11">
        <v>3.0993776376019402E-4</v>
      </c>
      <c r="AI177" s="11">
        <v>3.0993776376019402E-4</v>
      </c>
      <c r="AJ177" s="11">
        <v>3.0993776376019402E-4</v>
      </c>
      <c r="AK177" s="11">
        <v>3.0993776376019402E-4</v>
      </c>
      <c r="AL177" s="11">
        <v>3.0993776376019402E-4</v>
      </c>
      <c r="AM177" s="11">
        <v>3.0993776376019402E-4</v>
      </c>
      <c r="AN177" s="11">
        <v>3.0993776376019402E-4</v>
      </c>
      <c r="AO177" s="11">
        <v>3.0993776376019402E-4</v>
      </c>
      <c r="AP177" s="11">
        <v>3.0993776376019402E-4</v>
      </c>
      <c r="AQ177" s="11">
        <v>3.0993776376019402E-4</v>
      </c>
      <c r="AR177" s="11">
        <v>3.0993776376019402E-4</v>
      </c>
      <c r="AS177" s="11">
        <v>3.0993776376019402E-4</v>
      </c>
      <c r="AT177" s="11">
        <v>3.0993776376019402E-4</v>
      </c>
      <c r="AU177" s="11">
        <v>3.0993776376019402E-4</v>
      </c>
      <c r="AV177" s="11">
        <v>3.0993776376019402E-4</v>
      </c>
      <c r="AW177" s="11">
        <v>3.0993776376019402E-4</v>
      </c>
      <c r="AX177" s="11">
        <v>3.0993776376019402E-4</v>
      </c>
      <c r="AY177" s="11">
        <v>3.0993776376019402E-4</v>
      </c>
      <c r="AZ177" s="11">
        <v>3.0993776376019402E-4</v>
      </c>
      <c r="BA177" s="11">
        <v>3.0993776376019402E-4</v>
      </c>
      <c r="BB177" s="11">
        <v>3.0993776376019402E-4</v>
      </c>
      <c r="BC177" s="10">
        <v>617.52594587510998</v>
      </c>
      <c r="BD177" s="10">
        <v>617.52594587510998</v>
      </c>
      <c r="BE177" s="10">
        <v>617.52594587510998</v>
      </c>
      <c r="BF177" s="10">
        <v>617.52594587510998</v>
      </c>
      <c r="BG177" s="10">
        <v>617.52594587510998</v>
      </c>
      <c r="BH177" s="10">
        <v>617.52594587510998</v>
      </c>
      <c r="BI177" s="10">
        <v>617.52594587510998</v>
      </c>
      <c r="BJ177" s="10">
        <v>617.52594587510998</v>
      </c>
      <c r="BK177" s="10">
        <v>617.52594587510998</v>
      </c>
      <c r="BL177" s="10">
        <v>617.52594587510998</v>
      </c>
      <c r="BM177" s="10">
        <v>617.52594587510998</v>
      </c>
      <c r="BN177" s="10">
        <v>617.52594587510998</v>
      </c>
      <c r="BO177" s="10">
        <v>617.52594587510998</v>
      </c>
      <c r="BP177" s="10">
        <v>617.52594587510998</v>
      </c>
      <c r="BQ177" s="10">
        <v>617.52594587510998</v>
      </c>
      <c r="BR177" s="10">
        <v>617.52594587510998</v>
      </c>
      <c r="BS177" s="10">
        <v>617.52594587510998</v>
      </c>
      <c r="BT177" s="10">
        <v>617.52594587510998</v>
      </c>
      <c r="BU177" s="10">
        <v>617.52594587510998</v>
      </c>
      <c r="BV177" s="10">
        <v>617.52594587510998</v>
      </c>
      <c r="BW177" s="10">
        <v>617.52594587510998</v>
      </c>
      <c r="BX177" s="10">
        <v>617.52594587510998</v>
      </c>
      <c r="BY177" s="10">
        <v>617.52594587510998</v>
      </c>
      <c r="BZ177" s="10">
        <v>617.52594587510998</v>
      </c>
      <c r="CA177" s="10">
        <v>617.52594587510998</v>
      </c>
      <c r="CB177" s="10">
        <v>617.52594587510998</v>
      </c>
      <c r="CC177" s="10">
        <v>617.52594587510998</v>
      </c>
      <c r="CD177" s="10">
        <v>617.52594587510998</v>
      </c>
      <c r="CE177" s="10">
        <v>617.52594587510998</v>
      </c>
      <c r="CF177" s="10">
        <v>617.52594587510998</v>
      </c>
      <c r="CG177" s="10">
        <v>616.57133299642805</v>
      </c>
      <c r="CH177" s="11">
        <v>1.7937427237990599E-10</v>
      </c>
      <c r="CI177" s="11">
        <v>1.7937427237990599E-10</v>
      </c>
      <c r="CJ177" s="11">
        <v>1.7937427237990599E-10</v>
      </c>
      <c r="CK177" s="11">
        <v>1.7937427237990599E-10</v>
      </c>
      <c r="CL177" s="11">
        <v>1.7937427237990599E-10</v>
      </c>
      <c r="CM177" s="11">
        <v>1.7937427237990599E-10</v>
      </c>
      <c r="CN177" s="11">
        <v>1.7937427237990599E-10</v>
      </c>
      <c r="CO177" s="11">
        <v>1.7937427237990599E-10</v>
      </c>
      <c r="CP177" s="11">
        <v>1.7937427237990599E-10</v>
      </c>
      <c r="CQ177" s="11">
        <v>1.7937427237990599E-10</v>
      </c>
      <c r="CR177" s="11">
        <v>1.7937427237990599E-10</v>
      </c>
      <c r="CS177" s="11">
        <v>1.7937427237990599E-10</v>
      </c>
      <c r="CT177" s="11">
        <v>1.7937427237990599E-10</v>
      </c>
      <c r="CU177" s="11">
        <v>1.7937427237990599E-10</v>
      </c>
      <c r="CV177" s="11">
        <v>1.7937427237990599E-10</v>
      </c>
      <c r="CW177" s="11">
        <v>1.7937427237990599E-10</v>
      </c>
      <c r="CX177" s="11">
        <v>1.7937427237990599E-10</v>
      </c>
      <c r="CY177" s="11">
        <v>1.7937427237990599E-10</v>
      </c>
      <c r="CZ177" s="11">
        <v>1.7937427237990599E-10</v>
      </c>
      <c r="DA177" s="11">
        <v>1.7937427237990599E-10</v>
      </c>
      <c r="DB177" s="11">
        <v>1.7937427237990599E-10</v>
      </c>
      <c r="DC177" s="11">
        <v>1.7937427237990599E-10</v>
      </c>
      <c r="DD177" s="11">
        <v>1.7937427237990599E-10</v>
      </c>
      <c r="DE177" s="11">
        <v>1.7937427237990599E-10</v>
      </c>
      <c r="DF177" s="11">
        <v>1.7937427237990599E-10</v>
      </c>
      <c r="DG177" s="11">
        <v>1.7937427237990599E-10</v>
      </c>
      <c r="DH177" s="11">
        <v>1.7937427237990599E-10</v>
      </c>
      <c r="DI177" s="11">
        <v>1.7937427237990599E-10</v>
      </c>
      <c r="DJ177" s="11">
        <v>1.7937427237990599E-10</v>
      </c>
      <c r="DK177" s="11">
        <v>1.7937427237990599E-10</v>
      </c>
      <c r="DL177" s="11">
        <v>4.15500892358977E-7</v>
      </c>
      <c r="DM177" s="11">
        <v>3.0000029999999999E-6</v>
      </c>
      <c r="DN177" s="11">
        <v>3.0000029999999999E-6</v>
      </c>
      <c r="DO177" s="11">
        <v>2.000002E-7</v>
      </c>
      <c r="DP177" s="11">
        <v>2.000002E-7</v>
      </c>
      <c r="DQ177" s="11">
        <v>2.000002E-7</v>
      </c>
      <c r="DR177" s="11">
        <v>2.000002E-7</v>
      </c>
      <c r="DS177" s="11">
        <v>2.000002E-7</v>
      </c>
      <c r="DT177" s="11">
        <v>2.000002E-7</v>
      </c>
      <c r="DU177" s="11">
        <v>2.000002E-7</v>
      </c>
      <c r="DV177" s="11">
        <v>2.000002E-7</v>
      </c>
      <c r="DW177" s="11">
        <v>2.000002E-7</v>
      </c>
      <c r="DX177" s="11">
        <v>2.000002E-7</v>
      </c>
      <c r="DY177" s="11">
        <v>2.000002E-7</v>
      </c>
      <c r="DZ177" s="11">
        <v>2.000002E-7</v>
      </c>
      <c r="EA177" s="11">
        <v>2.000002E-7</v>
      </c>
      <c r="EB177" s="11">
        <v>2.000002E-7</v>
      </c>
      <c r="EC177" s="11">
        <v>2.000002E-7</v>
      </c>
      <c r="ED177" s="11">
        <v>2.000002E-7</v>
      </c>
      <c r="EE177" s="11">
        <v>2.000002E-7</v>
      </c>
      <c r="EF177" s="11">
        <v>2.000002E-7</v>
      </c>
      <c r="EG177" s="11">
        <v>2.000002E-7</v>
      </c>
      <c r="EH177" s="11">
        <v>2.000002E-7</v>
      </c>
      <c r="EI177" s="11">
        <v>2.000002E-7</v>
      </c>
      <c r="EJ177" s="11">
        <v>2.000002E-7</v>
      </c>
      <c r="EK177" s="11">
        <v>2.000002E-7</v>
      </c>
      <c r="EL177" s="11">
        <v>2.000002E-7</v>
      </c>
      <c r="EM177" s="11">
        <v>2.000002E-7</v>
      </c>
      <c r="EN177" s="11">
        <v>2.000002E-7</v>
      </c>
      <c r="EO177" s="11">
        <v>2.000002E-7</v>
      </c>
      <c r="EP177" s="11">
        <v>2.000002E-7</v>
      </c>
      <c r="EQ177" s="11">
        <v>2.000002E-7</v>
      </c>
      <c r="ER177" s="11">
        <v>2.000002E-7</v>
      </c>
      <c r="ES177" s="10">
        <v>3.2723054889975201</v>
      </c>
      <c r="ET177" s="10">
        <v>2.00814247710163E-3</v>
      </c>
      <c r="EU177" s="10">
        <v>3.3402103255013902</v>
      </c>
      <c r="EV177" s="10">
        <v>3.3402103255013902</v>
      </c>
      <c r="EW177" s="10">
        <v>3.3402103255013902</v>
      </c>
      <c r="EX177" s="10">
        <v>3.3402103255013902</v>
      </c>
      <c r="EY177" s="10">
        <v>3.3402103255013902</v>
      </c>
      <c r="EZ177" s="10">
        <v>3.3402103255013902</v>
      </c>
      <c r="FA177" s="10">
        <v>3.3402103255013902</v>
      </c>
      <c r="FB177" s="10">
        <v>3.3402103255013902</v>
      </c>
      <c r="FC177" s="10">
        <v>3.3402103255013902</v>
      </c>
      <c r="FD177" s="10">
        <v>3.3402103255013902</v>
      </c>
      <c r="FE177" s="10">
        <v>3.3402103255013902</v>
      </c>
      <c r="FF177" s="10">
        <v>3.3402103255013902</v>
      </c>
      <c r="FG177" s="10">
        <v>3.3402103255013902</v>
      </c>
      <c r="FH177" s="10">
        <v>3.3402103255013902</v>
      </c>
      <c r="FI177" s="10">
        <v>3.3402103255013902</v>
      </c>
      <c r="FJ177" s="10">
        <v>3.3402103255013902</v>
      </c>
      <c r="FK177" s="10">
        <v>3.3402103255013902</v>
      </c>
      <c r="FL177" s="10">
        <v>3.3402103255013902</v>
      </c>
      <c r="FM177" s="10">
        <v>3.3402103255013902</v>
      </c>
      <c r="FN177" s="10">
        <v>3.3402103255013902</v>
      </c>
      <c r="FO177" s="10">
        <v>3.3402103255013902</v>
      </c>
      <c r="FP177" s="10">
        <v>3.3402103255013902</v>
      </c>
      <c r="FQ177" s="10">
        <v>3.3402103255013902</v>
      </c>
      <c r="FR177" s="10">
        <v>3.3402103255013902</v>
      </c>
      <c r="FS177" s="10">
        <v>3.3402103255013902</v>
      </c>
      <c r="FT177" s="10">
        <v>3.3402103255013902</v>
      </c>
      <c r="FU177" s="10">
        <v>3.3402103255013902</v>
      </c>
      <c r="FV177" s="10">
        <v>3.3402103255013902</v>
      </c>
      <c r="FW177" s="10">
        <v>3.3402103255013902</v>
      </c>
      <c r="FX177" s="10">
        <v>3.3402103255013902</v>
      </c>
      <c r="FY177" s="10">
        <v>3.2716821411203698</v>
      </c>
      <c r="FZ177" s="10">
        <v>0</v>
      </c>
      <c r="GA177" s="10">
        <v>0</v>
      </c>
      <c r="GB177" s="10">
        <v>0</v>
      </c>
      <c r="GC177" s="10">
        <v>0</v>
      </c>
      <c r="GD177" s="10">
        <v>0</v>
      </c>
      <c r="GE177" s="10">
        <v>0</v>
      </c>
      <c r="GF177" s="10">
        <v>0</v>
      </c>
      <c r="GG177" s="10">
        <v>0</v>
      </c>
      <c r="GH177" s="10">
        <v>0</v>
      </c>
      <c r="GI177" s="10">
        <v>0</v>
      </c>
      <c r="GJ177" s="10">
        <v>0</v>
      </c>
      <c r="GK177" s="10">
        <v>0</v>
      </c>
      <c r="GL177" s="10">
        <v>0</v>
      </c>
      <c r="GM177" s="11">
        <v>6.4046557900616495E-4</v>
      </c>
      <c r="GN177" s="11">
        <v>6.0000059999999999E-6</v>
      </c>
      <c r="GO177" s="10">
        <v>0</v>
      </c>
      <c r="GP177" s="10">
        <v>0</v>
      </c>
      <c r="GQ177" s="10">
        <v>0</v>
      </c>
      <c r="GR177" s="10">
        <v>0</v>
      </c>
      <c r="GS177" s="10">
        <v>0</v>
      </c>
      <c r="GT177" s="10">
        <v>0</v>
      </c>
      <c r="GU177" s="10">
        <v>0</v>
      </c>
      <c r="GV177" s="10">
        <v>0</v>
      </c>
      <c r="GW177" s="10">
        <v>0</v>
      </c>
      <c r="GX177" s="10">
        <v>0</v>
      </c>
      <c r="GY177" s="10">
        <v>0</v>
      </c>
      <c r="GZ177" s="10">
        <v>0</v>
      </c>
      <c r="HA177" s="10">
        <v>0</v>
      </c>
      <c r="HB177" s="10">
        <v>0</v>
      </c>
      <c r="HC177" s="10">
        <v>0</v>
      </c>
      <c r="HD177" s="10">
        <v>0</v>
      </c>
      <c r="HE177" s="11">
        <v>3.1403269154546502E-32</v>
      </c>
      <c r="HF177" s="11">
        <v>3.1403269154546502E-32</v>
      </c>
      <c r="HG177" s="11">
        <v>3.1403269154546502E-32</v>
      </c>
      <c r="HH177" s="11">
        <v>3.1403269154546502E-32</v>
      </c>
      <c r="HI177" s="11">
        <v>3.1403269154546502E-32</v>
      </c>
      <c r="HJ177" s="11">
        <v>3.1403269154546502E-32</v>
      </c>
      <c r="HK177" s="11">
        <v>3.1403269154546502E-32</v>
      </c>
      <c r="HL177" s="11">
        <v>3.1403269154546502E-32</v>
      </c>
      <c r="HM177" s="11">
        <v>3.1403269154546502E-32</v>
      </c>
      <c r="HN177" s="11">
        <v>3.1403269154546502E-32</v>
      </c>
      <c r="HO177" s="11">
        <v>3.1403269154546502E-32</v>
      </c>
      <c r="HP177" s="11">
        <v>3.1403269154546502E-32</v>
      </c>
      <c r="HQ177" s="11">
        <v>3.1403269154546502E-32</v>
      </c>
      <c r="HR177" s="11">
        <v>3.1403269154546502E-32</v>
      </c>
      <c r="HS177" s="11">
        <v>3.1403269154546502E-32</v>
      </c>
      <c r="HT177" s="11">
        <v>3.1403269154546502E-32</v>
      </c>
      <c r="HU177" s="11">
        <v>3.1403269154546502E-32</v>
      </c>
      <c r="HV177" s="11">
        <v>3.1403269154546502E-32</v>
      </c>
      <c r="HW177" s="11">
        <v>3.1403269154546502E-32</v>
      </c>
      <c r="HX177" s="11">
        <v>3.1403269154546502E-32</v>
      </c>
      <c r="HY177" s="11">
        <v>3.1403269154546502E-32</v>
      </c>
      <c r="HZ177" s="11">
        <v>3.1403269154546502E-32</v>
      </c>
      <c r="IA177" s="11">
        <v>3.1403269154546502E-32</v>
      </c>
      <c r="IB177" s="11">
        <v>3.1403269154546502E-32</v>
      </c>
      <c r="IC177" s="11">
        <v>3.1403269154546502E-32</v>
      </c>
      <c r="ID177" s="11">
        <v>3.1403269154546502E-32</v>
      </c>
      <c r="IE177" s="11">
        <v>3.1403269154546502E-32</v>
      </c>
      <c r="IF177" s="11">
        <v>3.1403269154546502E-32</v>
      </c>
      <c r="IG177" s="11">
        <v>3.1403269154546502E-32</v>
      </c>
      <c r="IH177" s="11">
        <v>3.1403269154546502E-32</v>
      </c>
      <c r="II177" s="11">
        <v>4.0654736690010703E-4</v>
      </c>
      <c r="IJ177" s="11">
        <v>6.2806601115631504E-39</v>
      </c>
      <c r="IK177" s="11">
        <v>6.2806601115631504E-39</v>
      </c>
      <c r="IL177" s="11">
        <v>6.2806601115631504E-39</v>
      </c>
      <c r="IM177" s="11">
        <v>6.2806601115631504E-39</v>
      </c>
      <c r="IN177" s="11">
        <v>6.2806601115631504E-39</v>
      </c>
      <c r="IO177" s="11">
        <v>6.2806601115631504E-39</v>
      </c>
      <c r="IP177" s="11">
        <v>6.2806601115631504E-39</v>
      </c>
      <c r="IQ177" s="11">
        <v>6.2806601115631504E-39</v>
      </c>
      <c r="IR177" s="11">
        <v>6.2806601115631504E-39</v>
      </c>
      <c r="IS177" s="11">
        <v>6.2806601115631504E-39</v>
      </c>
      <c r="IT177" s="11">
        <v>6.2806601115631504E-39</v>
      </c>
      <c r="IU177" s="11">
        <v>6.2806601115631504E-39</v>
      </c>
      <c r="IV177" s="11">
        <v>6.2806601115631504E-39</v>
      </c>
      <c r="IW177" s="11">
        <v>6.2806601115631504E-39</v>
      </c>
      <c r="IX177" s="11">
        <v>6.2806601115631504E-39</v>
      </c>
      <c r="IY177" s="11">
        <v>6.2806601115631504E-39</v>
      </c>
      <c r="IZ177" s="11">
        <v>6.2806601115631504E-39</v>
      </c>
      <c r="JA177" s="11">
        <v>6.2806601115631504E-39</v>
      </c>
      <c r="JB177" s="11">
        <v>6.2806601115631504E-39</v>
      </c>
      <c r="JC177" s="11">
        <v>6.2806601115631504E-39</v>
      </c>
      <c r="JD177" s="11">
        <v>6.2806601115631504E-39</v>
      </c>
      <c r="JE177" s="11">
        <v>6.2806601115631504E-39</v>
      </c>
      <c r="JF177" s="11">
        <v>6.2806601115631504E-39</v>
      </c>
      <c r="JG177" s="11">
        <v>6.2806601115631504E-39</v>
      </c>
      <c r="JH177" s="11">
        <v>6.2806601115631504E-39</v>
      </c>
      <c r="JI177" s="11">
        <v>6.2806601115631504E-39</v>
      </c>
      <c r="JJ177" s="11">
        <v>6.2806601115631504E-39</v>
      </c>
      <c r="JK177" s="11">
        <v>6.2806601115631504E-39</v>
      </c>
      <c r="JL177" s="11">
        <v>6.2806601115631504E-39</v>
      </c>
      <c r="JM177" s="11">
        <v>6.2806601115631504E-39</v>
      </c>
      <c r="JN177" s="11">
        <v>2.6037959473510899E-7</v>
      </c>
      <c r="JO177" s="11">
        <v>2.6037959473510899E-7</v>
      </c>
      <c r="JP177" s="10">
        <v>22.3468726963041</v>
      </c>
      <c r="JQ177" s="10">
        <v>10326.470936437499</v>
      </c>
      <c r="JR177" s="10">
        <v>3.85978174653301</v>
      </c>
      <c r="JS177" s="10">
        <v>5.5684755457574902E-3</v>
      </c>
      <c r="JT177" s="10">
        <v>869864.39601322694</v>
      </c>
      <c r="JU177" s="10">
        <v>869864.39601322694</v>
      </c>
      <c r="JV177" s="10">
        <v>869864.39601322694</v>
      </c>
      <c r="JW177" s="10">
        <v>869864.39601322694</v>
      </c>
      <c r="JX177" s="10">
        <v>869864.39601322694</v>
      </c>
      <c r="JY177" s="10">
        <v>869864.39601322694</v>
      </c>
      <c r="JZ177" s="10">
        <v>869864.39601322694</v>
      </c>
      <c r="KA177" s="10">
        <v>869864.39601322694</v>
      </c>
      <c r="KB177" s="10">
        <v>869864.39601322694</v>
      </c>
      <c r="KC177" s="10">
        <v>869864.39601322694</v>
      </c>
      <c r="KD177" s="10">
        <v>869864.39601322694</v>
      </c>
      <c r="KE177" s="10">
        <v>869864.39601322694</v>
      </c>
      <c r="KF177" s="10">
        <v>869864.39601322694</v>
      </c>
      <c r="KG177" s="10">
        <v>869864.39601322694</v>
      </c>
      <c r="KH177" s="10">
        <v>869864.39601322694</v>
      </c>
      <c r="KI177" s="10">
        <v>869864.39601322694</v>
      </c>
      <c r="KJ177" s="10">
        <v>869864.39601322694</v>
      </c>
      <c r="KK177" s="10">
        <v>869864.39601322694</v>
      </c>
      <c r="KL177" s="10">
        <v>869864.39601322694</v>
      </c>
      <c r="KM177" s="10">
        <v>869864.39601322694</v>
      </c>
      <c r="KN177" s="10">
        <v>869864.39601322694</v>
      </c>
      <c r="KO177" s="10">
        <v>869864.39601322694</v>
      </c>
      <c r="KP177" s="10">
        <v>869864.39601322694</v>
      </c>
      <c r="KQ177" s="10">
        <v>869864.39601322694</v>
      </c>
      <c r="KR177" s="10">
        <v>869864.39601322694</v>
      </c>
      <c r="KS177" s="10">
        <v>869864.39601322694</v>
      </c>
      <c r="KT177" s="10">
        <v>869864.39601322694</v>
      </c>
      <c r="KU177" s="10">
        <v>869864.39601322694</v>
      </c>
      <c r="KV177" s="10">
        <v>869864.39601322694</v>
      </c>
      <c r="KW177" s="10">
        <v>869864.39601322694</v>
      </c>
      <c r="KX177" s="10">
        <v>887771.55617439002</v>
      </c>
      <c r="KY177" s="10" t="s">
        <v>66</v>
      </c>
      <c r="KZ177" s="5"/>
      <c r="LA177" s="5"/>
      <c r="LB177" s="5"/>
      <c r="LC177" s="5"/>
      <c r="LD177" s="5"/>
      <c r="LE177" s="5"/>
      <c r="LF177" s="5"/>
      <c r="LG177" s="5"/>
      <c r="LH177" s="5"/>
    </row>
    <row r="178" spans="1:320" x14ac:dyDescent="0.25">
      <c r="A178" s="10">
        <v>-44</v>
      </c>
      <c r="B178" s="10">
        <v>6.3768115942028896E-3</v>
      </c>
      <c r="C178" s="11">
        <v>1.15501622306864E-4</v>
      </c>
      <c r="D178" s="11">
        <v>6.51310052927593E-10</v>
      </c>
      <c r="E178" s="10">
        <v>619.727745898492</v>
      </c>
      <c r="F178" s="10">
        <v>9.7704887807999903</v>
      </c>
      <c r="G178" s="10">
        <v>9.8482410072732698</v>
      </c>
      <c r="H178" s="10">
        <v>7.6047421788877304E-3</v>
      </c>
      <c r="I178" s="11">
        <v>5.5106827383244398E-7</v>
      </c>
      <c r="J178" s="11">
        <v>1.1309021120953201E-6</v>
      </c>
      <c r="K178" s="11">
        <v>1.7571780486695401E-9</v>
      </c>
      <c r="L178" s="10">
        <v>0.14209781175089101</v>
      </c>
      <c r="M178" s="10">
        <v>2.2115463772867501</v>
      </c>
      <c r="N178" s="11">
        <v>6.4648727190477198E-4</v>
      </c>
      <c r="O178" s="11">
        <v>6.4801920537107898E-4</v>
      </c>
      <c r="P178" s="10">
        <v>0</v>
      </c>
      <c r="Q178" s="10">
        <v>-5.55</v>
      </c>
      <c r="R178" s="10">
        <v>0</v>
      </c>
      <c r="S178" s="10">
        <v>0</v>
      </c>
      <c r="T178" s="10">
        <v>0</v>
      </c>
      <c r="U178" s="10">
        <v>0</v>
      </c>
      <c r="V178" s="10">
        <v>0</v>
      </c>
      <c r="W178" s="10">
        <v>0.99070164832614704</v>
      </c>
      <c r="X178" s="11">
        <v>6.4048726590477196E-4</v>
      </c>
      <c r="Y178" s="11">
        <v>3.0994505557797999E-4</v>
      </c>
      <c r="Z178" s="11">
        <v>3.0994505557797999E-4</v>
      </c>
      <c r="AA178" s="11">
        <v>3.0994505557797999E-4</v>
      </c>
      <c r="AB178" s="11">
        <v>3.0994505557797999E-4</v>
      </c>
      <c r="AC178" s="11">
        <v>3.0994505557797999E-4</v>
      </c>
      <c r="AD178" s="11">
        <v>3.0994505557797999E-4</v>
      </c>
      <c r="AE178" s="11">
        <v>3.0994505557797999E-4</v>
      </c>
      <c r="AF178" s="11">
        <v>3.0994505557797999E-4</v>
      </c>
      <c r="AG178" s="11">
        <v>3.0994505557797999E-4</v>
      </c>
      <c r="AH178" s="11">
        <v>3.0994505557797999E-4</v>
      </c>
      <c r="AI178" s="11">
        <v>3.0994505557797999E-4</v>
      </c>
      <c r="AJ178" s="11">
        <v>3.0994505557797999E-4</v>
      </c>
      <c r="AK178" s="11">
        <v>3.0994505557797999E-4</v>
      </c>
      <c r="AL178" s="11">
        <v>3.0994505557797999E-4</v>
      </c>
      <c r="AM178" s="11">
        <v>3.0994505557797999E-4</v>
      </c>
      <c r="AN178" s="11">
        <v>3.0994505557797999E-4</v>
      </c>
      <c r="AO178" s="11">
        <v>3.0994505557797999E-4</v>
      </c>
      <c r="AP178" s="11">
        <v>3.0994505557797999E-4</v>
      </c>
      <c r="AQ178" s="11">
        <v>3.0994505557797999E-4</v>
      </c>
      <c r="AR178" s="11">
        <v>3.0994505557797999E-4</v>
      </c>
      <c r="AS178" s="11">
        <v>3.0994505557797999E-4</v>
      </c>
      <c r="AT178" s="11">
        <v>3.0994505557797999E-4</v>
      </c>
      <c r="AU178" s="11">
        <v>3.0994505557797999E-4</v>
      </c>
      <c r="AV178" s="11">
        <v>3.0994505557797999E-4</v>
      </c>
      <c r="AW178" s="11">
        <v>3.0994505557797999E-4</v>
      </c>
      <c r="AX178" s="11">
        <v>3.0994505557797999E-4</v>
      </c>
      <c r="AY178" s="11">
        <v>3.0994505557797999E-4</v>
      </c>
      <c r="AZ178" s="11">
        <v>3.0994505557797999E-4</v>
      </c>
      <c r="BA178" s="11">
        <v>3.0994505557797999E-4</v>
      </c>
      <c r="BB178" s="11">
        <v>3.0994505557797999E-4</v>
      </c>
      <c r="BC178" s="10">
        <v>620.69902130666901</v>
      </c>
      <c r="BD178" s="10">
        <v>620.69902130666901</v>
      </c>
      <c r="BE178" s="10">
        <v>620.69902130666901</v>
      </c>
      <c r="BF178" s="10">
        <v>620.69902130666901</v>
      </c>
      <c r="BG178" s="10">
        <v>620.69902130666901</v>
      </c>
      <c r="BH178" s="10">
        <v>620.69902130666901</v>
      </c>
      <c r="BI178" s="10">
        <v>620.69902130666901</v>
      </c>
      <c r="BJ178" s="10">
        <v>620.69902130666901</v>
      </c>
      <c r="BK178" s="10">
        <v>620.69902130666901</v>
      </c>
      <c r="BL178" s="10">
        <v>620.69902130666901</v>
      </c>
      <c r="BM178" s="10">
        <v>620.69902130666901</v>
      </c>
      <c r="BN178" s="10">
        <v>620.69902130666901</v>
      </c>
      <c r="BO178" s="10">
        <v>620.69902130666901</v>
      </c>
      <c r="BP178" s="10">
        <v>620.69902130666901</v>
      </c>
      <c r="BQ178" s="10">
        <v>620.69902130666901</v>
      </c>
      <c r="BR178" s="10">
        <v>620.69902130666901</v>
      </c>
      <c r="BS178" s="10">
        <v>620.69902130666901</v>
      </c>
      <c r="BT178" s="10">
        <v>620.69902130666901</v>
      </c>
      <c r="BU178" s="10">
        <v>620.69902130666901</v>
      </c>
      <c r="BV178" s="10">
        <v>620.69902130666901</v>
      </c>
      <c r="BW178" s="10">
        <v>620.69902130666901</v>
      </c>
      <c r="BX178" s="10">
        <v>620.69902130666901</v>
      </c>
      <c r="BY178" s="10">
        <v>620.69902130666901</v>
      </c>
      <c r="BZ178" s="10">
        <v>620.69902130666901</v>
      </c>
      <c r="CA178" s="10">
        <v>620.69902130666901</v>
      </c>
      <c r="CB178" s="10">
        <v>620.69902130666901</v>
      </c>
      <c r="CC178" s="10">
        <v>620.69902130666901</v>
      </c>
      <c r="CD178" s="10">
        <v>620.69902130666901</v>
      </c>
      <c r="CE178" s="10">
        <v>620.69902130666901</v>
      </c>
      <c r="CF178" s="10">
        <v>620.69902130666901</v>
      </c>
      <c r="CG178" s="10">
        <v>619.71865399878197</v>
      </c>
      <c r="CH178" s="11">
        <v>2.4247052282655399E-10</v>
      </c>
      <c r="CI178" s="11">
        <v>2.4247052282655399E-10</v>
      </c>
      <c r="CJ178" s="11">
        <v>2.4247052282655399E-10</v>
      </c>
      <c r="CK178" s="11">
        <v>2.4247052282655399E-10</v>
      </c>
      <c r="CL178" s="11">
        <v>2.4247052282655399E-10</v>
      </c>
      <c r="CM178" s="11">
        <v>2.4247052282655399E-10</v>
      </c>
      <c r="CN178" s="11">
        <v>2.4247052282655399E-10</v>
      </c>
      <c r="CO178" s="11">
        <v>2.4247052282655399E-10</v>
      </c>
      <c r="CP178" s="11">
        <v>2.4247052282655399E-10</v>
      </c>
      <c r="CQ178" s="11">
        <v>2.4247052282655399E-10</v>
      </c>
      <c r="CR178" s="11">
        <v>2.4247052282655399E-10</v>
      </c>
      <c r="CS178" s="11">
        <v>2.4247052282655399E-10</v>
      </c>
      <c r="CT178" s="11">
        <v>2.4247052282655399E-10</v>
      </c>
      <c r="CU178" s="11">
        <v>2.4247052282655399E-10</v>
      </c>
      <c r="CV178" s="11">
        <v>2.4247052282655399E-10</v>
      </c>
      <c r="CW178" s="11">
        <v>2.4247052282655399E-10</v>
      </c>
      <c r="CX178" s="11">
        <v>2.4247052282655399E-10</v>
      </c>
      <c r="CY178" s="11">
        <v>2.4247052282655399E-10</v>
      </c>
      <c r="CZ178" s="11">
        <v>2.4247052282655399E-10</v>
      </c>
      <c r="DA178" s="11">
        <v>2.4247052282655399E-10</v>
      </c>
      <c r="DB178" s="11">
        <v>2.4247052282655399E-10</v>
      </c>
      <c r="DC178" s="11">
        <v>2.4247052282655399E-10</v>
      </c>
      <c r="DD178" s="11">
        <v>2.4247052282655399E-10</v>
      </c>
      <c r="DE178" s="11">
        <v>2.4247052282655399E-10</v>
      </c>
      <c r="DF178" s="11">
        <v>2.4247052282655399E-10</v>
      </c>
      <c r="DG178" s="11">
        <v>2.4247052282655399E-10</v>
      </c>
      <c r="DH178" s="11">
        <v>2.4247052282655399E-10</v>
      </c>
      <c r="DI178" s="11">
        <v>2.4247052282655399E-10</v>
      </c>
      <c r="DJ178" s="11">
        <v>2.4247052282655399E-10</v>
      </c>
      <c r="DK178" s="11">
        <v>2.4247052282655399E-10</v>
      </c>
      <c r="DL178" s="11">
        <v>5.4379415814764798E-7</v>
      </c>
      <c r="DM178" s="11">
        <v>3.0000029999999999E-6</v>
      </c>
      <c r="DN178" s="11">
        <v>3.0000029999999999E-6</v>
      </c>
      <c r="DO178" s="11">
        <v>2.000002E-7</v>
      </c>
      <c r="DP178" s="11">
        <v>2.000002E-7</v>
      </c>
      <c r="DQ178" s="11">
        <v>2.000002E-7</v>
      </c>
      <c r="DR178" s="11">
        <v>2.000002E-7</v>
      </c>
      <c r="DS178" s="11">
        <v>2.000002E-7</v>
      </c>
      <c r="DT178" s="11">
        <v>2.000002E-7</v>
      </c>
      <c r="DU178" s="11">
        <v>2.000002E-7</v>
      </c>
      <c r="DV178" s="11">
        <v>2.000002E-7</v>
      </c>
      <c r="DW178" s="11">
        <v>2.000002E-7</v>
      </c>
      <c r="DX178" s="11">
        <v>2.000002E-7</v>
      </c>
      <c r="DY178" s="11">
        <v>2.000002E-7</v>
      </c>
      <c r="DZ178" s="11">
        <v>2.000002E-7</v>
      </c>
      <c r="EA178" s="11">
        <v>2.000002E-7</v>
      </c>
      <c r="EB178" s="11">
        <v>2.000002E-7</v>
      </c>
      <c r="EC178" s="11">
        <v>2.000002E-7</v>
      </c>
      <c r="ED178" s="11">
        <v>2.000002E-7</v>
      </c>
      <c r="EE178" s="11">
        <v>2.000002E-7</v>
      </c>
      <c r="EF178" s="11">
        <v>2.000002E-7</v>
      </c>
      <c r="EG178" s="11">
        <v>2.000002E-7</v>
      </c>
      <c r="EH178" s="11">
        <v>2.000002E-7</v>
      </c>
      <c r="EI178" s="11">
        <v>2.000002E-7</v>
      </c>
      <c r="EJ178" s="11">
        <v>2.000002E-7</v>
      </c>
      <c r="EK178" s="11">
        <v>2.000002E-7</v>
      </c>
      <c r="EL178" s="11">
        <v>2.000002E-7</v>
      </c>
      <c r="EM178" s="11">
        <v>2.000002E-7</v>
      </c>
      <c r="EN178" s="11">
        <v>2.000002E-7</v>
      </c>
      <c r="EO178" s="11">
        <v>2.000002E-7</v>
      </c>
      <c r="EP178" s="11">
        <v>2.000002E-7</v>
      </c>
      <c r="EQ178" s="11">
        <v>2.000002E-7</v>
      </c>
      <c r="ER178" s="11">
        <v>2.000002E-7</v>
      </c>
      <c r="ES178" s="10">
        <v>3.26677407163448</v>
      </c>
      <c r="ET178" s="10">
        <v>2.17533051453592E-3</v>
      </c>
      <c r="EU178" s="10">
        <v>3.3402103255013902</v>
      </c>
      <c r="EV178" s="10">
        <v>3.3402103255013902</v>
      </c>
      <c r="EW178" s="10">
        <v>3.3402103255013902</v>
      </c>
      <c r="EX178" s="10">
        <v>3.3402103255013902</v>
      </c>
      <c r="EY178" s="10">
        <v>3.3402103255013902</v>
      </c>
      <c r="EZ178" s="10">
        <v>3.3402103255013902</v>
      </c>
      <c r="FA178" s="10">
        <v>3.3402103255013902</v>
      </c>
      <c r="FB178" s="10">
        <v>3.3402103255013902</v>
      </c>
      <c r="FC178" s="10">
        <v>3.3402103255013902</v>
      </c>
      <c r="FD178" s="10">
        <v>3.3402103255013902</v>
      </c>
      <c r="FE178" s="10">
        <v>3.3402103255013902</v>
      </c>
      <c r="FF178" s="10">
        <v>3.3402103255013902</v>
      </c>
      <c r="FG178" s="10">
        <v>3.3402103255013902</v>
      </c>
      <c r="FH178" s="10">
        <v>3.3402103255013902</v>
      </c>
      <c r="FI178" s="10">
        <v>3.3402103255013902</v>
      </c>
      <c r="FJ178" s="10">
        <v>3.3402103255013902</v>
      </c>
      <c r="FK178" s="10">
        <v>3.3402103255013902</v>
      </c>
      <c r="FL178" s="10">
        <v>3.3402103255013902</v>
      </c>
      <c r="FM178" s="10">
        <v>3.3402103255013902</v>
      </c>
      <c r="FN178" s="10">
        <v>3.3402103255013902</v>
      </c>
      <c r="FO178" s="10">
        <v>3.3402103255013902</v>
      </c>
      <c r="FP178" s="10">
        <v>3.3402103255013902</v>
      </c>
      <c r="FQ178" s="10">
        <v>3.3402103255013902</v>
      </c>
      <c r="FR178" s="10">
        <v>3.3402103255013902</v>
      </c>
      <c r="FS178" s="10">
        <v>3.3402103255013902</v>
      </c>
      <c r="FT178" s="10">
        <v>3.3402103255013902</v>
      </c>
      <c r="FU178" s="10">
        <v>3.3402103255013902</v>
      </c>
      <c r="FV178" s="10">
        <v>3.3402103255013902</v>
      </c>
      <c r="FW178" s="10">
        <v>3.3402103255013902</v>
      </c>
      <c r="FX178" s="10">
        <v>3.3402103255013902</v>
      </c>
      <c r="FY178" s="10">
        <v>3.2661010968198001</v>
      </c>
      <c r="FZ178" s="10">
        <v>0</v>
      </c>
      <c r="GA178" s="10">
        <v>0</v>
      </c>
      <c r="GB178" s="10">
        <v>0</v>
      </c>
      <c r="GC178" s="10">
        <v>0</v>
      </c>
      <c r="GD178" s="10">
        <v>0</v>
      </c>
      <c r="GE178" s="10">
        <v>0</v>
      </c>
      <c r="GF178" s="10">
        <v>0</v>
      </c>
      <c r="GG178" s="10">
        <v>0</v>
      </c>
      <c r="GH178" s="10">
        <v>0</v>
      </c>
      <c r="GI178" s="10">
        <v>0</v>
      </c>
      <c r="GJ178" s="10">
        <v>0</v>
      </c>
      <c r="GK178" s="10">
        <v>0</v>
      </c>
      <c r="GL178" s="10">
        <v>0</v>
      </c>
      <c r="GM178" s="11">
        <v>6.4048726590477196E-4</v>
      </c>
      <c r="GN178" s="11">
        <v>6.0000059999999999E-6</v>
      </c>
      <c r="GO178" s="10">
        <v>0</v>
      </c>
      <c r="GP178" s="10">
        <v>0</v>
      </c>
      <c r="GQ178" s="10">
        <v>0</v>
      </c>
      <c r="GR178" s="10">
        <v>0</v>
      </c>
      <c r="GS178" s="10">
        <v>0</v>
      </c>
      <c r="GT178" s="10">
        <v>0</v>
      </c>
      <c r="GU178" s="10">
        <v>0</v>
      </c>
      <c r="GV178" s="10">
        <v>0</v>
      </c>
      <c r="GW178" s="10">
        <v>0</v>
      </c>
      <c r="GX178" s="10">
        <v>0</v>
      </c>
      <c r="GY178" s="10">
        <v>0</v>
      </c>
      <c r="GZ178" s="10">
        <v>0</v>
      </c>
      <c r="HA178" s="10">
        <v>0</v>
      </c>
      <c r="HB178" s="10">
        <v>0</v>
      </c>
      <c r="HC178" s="10">
        <v>0</v>
      </c>
      <c r="HD178" s="10">
        <v>0</v>
      </c>
      <c r="HE178" s="11">
        <v>6.2131565605361004E-32</v>
      </c>
      <c r="HF178" s="11">
        <v>6.2131565605361004E-32</v>
      </c>
      <c r="HG178" s="11">
        <v>6.2131565605361004E-32</v>
      </c>
      <c r="HH178" s="11">
        <v>6.2131565605361004E-32</v>
      </c>
      <c r="HI178" s="11">
        <v>6.2131565605361004E-32</v>
      </c>
      <c r="HJ178" s="11">
        <v>6.2131565605361004E-32</v>
      </c>
      <c r="HK178" s="11">
        <v>6.2131565605361004E-32</v>
      </c>
      <c r="HL178" s="11">
        <v>6.2131565605361004E-32</v>
      </c>
      <c r="HM178" s="11">
        <v>6.2131565605361004E-32</v>
      </c>
      <c r="HN178" s="11">
        <v>6.2131565605361004E-32</v>
      </c>
      <c r="HO178" s="11">
        <v>6.2131565605361004E-32</v>
      </c>
      <c r="HP178" s="11">
        <v>6.2131565605361004E-32</v>
      </c>
      <c r="HQ178" s="11">
        <v>6.2131565605361004E-32</v>
      </c>
      <c r="HR178" s="11">
        <v>6.2131565605361004E-32</v>
      </c>
      <c r="HS178" s="11">
        <v>6.2131565605361004E-32</v>
      </c>
      <c r="HT178" s="11">
        <v>6.2131565605361004E-32</v>
      </c>
      <c r="HU178" s="11">
        <v>6.2131565605361004E-32</v>
      </c>
      <c r="HV178" s="11">
        <v>6.2131565605361004E-32</v>
      </c>
      <c r="HW178" s="11">
        <v>6.2131565605361004E-32</v>
      </c>
      <c r="HX178" s="11">
        <v>6.2131565605361004E-32</v>
      </c>
      <c r="HY178" s="11">
        <v>6.2131565605361004E-32</v>
      </c>
      <c r="HZ178" s="11">
        <v>6.2131565605361004E-32</v>
      </c>
      <c r="IA178" s="11">
        <v>6.2131565605361004E-32</v>
      </c>
      <c r="IB178" s="11">
        <v>6.2131565605361004E-32</v>
      </c>
      <c r="IC178" s="11">
        <v>6.2131565605361004E-32</v>
      </c>
      <c r="ID178" s="11">
        <v>6.2131565605361004E-32</v>
      </c>
      <c r="IE178" s="11">
        <v>6.2131565605361004E-32</v>
      </c>
      <c r="IF178" s="11">
        <v>6.2131565605361004E-32</v>
      </c>
      <c r="IG178" s="11">
        <v>6.2131565605361004E-32</v>
      </c>
      <c r="IH178" s="11">
        <v>6.2131565605361004E-32</v>
      </c>
      <c r="II178" s="11">
        <v>4.4039357562951299E-4</v>
      </c>
      <c r="IJ178" s="11">
        <v>1.24263255473853E-38</v>
      </c>
      <c r="IK178" s="11">
        <v>1.24263255473853E-38</v>
      </c>
      <c r="IL178" s="11">
        <v>1.24263255473853E-38</v>
      </c>
      <c r="IM178" s="11">
        <v>1.24263255473853E-38</v>
      </c>
      <c r="IN178" s="11">
        <v>1.24263255473853E-38</v>
      </c>
      <c r="IO178" s="11">
        <v>1.24263255473853E-38</v>
      </c>
      <c r="IP178" s="11">
        <v>1.24263255473853E-38</v>
      </c>
      <c r="IQ178" s="11">
        <v>1.24263255473853E-38</v>
      </c>
      <c r="IR178" s="11">
        <v>1.24263255473853E-38</v>
      </c>
      <c r="IS178" s="11">
        <v>1.24263255473853E-38</v>
      </c>
      <c r="IT178" s="11">
        <v>1.24263255473853E-38</v>
      </c>
      <c r="IU178" s="11">
        <v>1.24263255473853E-38</v>
      </c>
      <c r="IV178" s="11">
        <v>1.24263255473853E-38</v>
      </c>
      <c r="IW178" s="11">
        <v>1.24263255473853E-38</v>
      </c>
      <c r="IX178" s="11">
        <v>1.24263255473853E-38</v>
      </c>
      <c r="IY178" s="11">
        <v>1.24263255473853E-38</v>
      </c>
      <c r="IZ178" s="11">
        <v>1.24263255473853E-38</v>
      </c>
      <c r="JA178" s="11">
        <v>1.24263255473853E-38</v>
      </c>
      <c r="JB178" s="11">
        <v>1.24263255473853E-38</v>
      </c>
      <c r="JC178" s="11">
        <v>1.24263255473853E-38</v>
      </c>
      <c r="JD178" s="11">
        <v>1.24263255473853E-38</v>
      </c>
      <c r="JE178" s="11">
        <v>1.24263255473853E-38</v>
      </c>
      <c r="JF178" s="11">
        <v>1.24263255473853E-38</v>
      </c>
      <c r="JG178" s="11">
        <v>1.24263255473853E-38</v>
      </c>
      <c r="JH178" s="11">
        <v>1.24263255473853E-38</v>
      </c>
      <c r="JI178" s="11">
        <v>1.24263255473853E-38</v>
      </c>
      <c r="JJ178" s="11">
        <v>1.24263255473853E-38</v>
      </c>
      <c r="JK178" s="11">
        <v>1.24263255473853E-38</v>
      </c>
      <c r="JL178" s="11">
        <v>1.24263255473853E-38</v>
      </c>
      <c r="JM178" s="11">
        <v>1.24263255473853E-38</v>
      </c>
      <c r="JN178" s="11">
        <v>2.8206647717697299E-7</v>
      </c>
      <c r="JO178" s="11">
        <v>2.8206647717697299E-7</v>
      </c>
      <c r="JP178" s="10">
        <v>22.424367811705999</v>
      </c>
      <c r="JQ178" s="10">
        <v>10540.6313618328</v>
      </c>
      <c r="JR178" s="10">
        <v>3.8664684844360599</v>
      </c>
      <c r="JS178" s="10">
        <v>5.48373928474609E-3</v>
      </c>
      <c r="JT178" s="10">
        <v>869864.39534635004</v>
      </c>
      <c r="JU178" s="10">
        <v>869864.39534635004</v>
      </c>
      <c r="JV178" s="10">
        <v>869864.39534635004</v>
      </c>
      <c r="JW178" s="10">
        <v>869864.39534635004</v>
      </c>
      <c r="JX178" s="10">
        <v>869864.39534635004</v>
      </c>
      <c r="JY178" s="10">
        <v>869864.39534635004</v>
      </c>
      <c r="JZ178" s="10">
        <v>869864.39534635004</v>
      </c>
      <c r="KA178" s="10">
        <v>869864.39534635004</v>
      </c>
      <c r="KB178" s="10">
        <v>869864.39534635004</v>
      </c>
      <c r="KC178" s="10">
        <v>869864.39534635004</v>
      </c>
      <c r="KD178" s="10">
        <v>869864.39534635004</v>
      </c>
      <c r="KE178" s="10">
        <v>869864.39534635004</v>
      </c>
      <c r="KF178" s="10">
        <v>869864.39534635004</v>
      </c>
      <c r="KG178" s="10">
        <v>869864.39534635004</v>
      </c>
      <c r="KH178" s="10">
        <v>869864.39534635004</v>
      </c>
      <c r="KI178" s="10">
        <v>869864.39534635004</v>
      </c>
      <c r="KJ178" s="10">
        <v>869864.39534635004</v>
      </c>
      <c r="KK178" s="10">
        <v>869864.39534635004</v>
      </c>
      <c r="KL178" s="10">
        <v>869864.39534635004</v>
      </c>
      <c r="KM178" s="10">
        <v>869864.39534635004</v>
      </c>
      <c r="KN178" s="10">
        <v>869864.39534635004</v>
      </c>
      <c r="KO178" s="10">
        <v>869864.39534635004</v>
      </c>
      <c r="KP178" s="10">
        <v>869864.39534635004</v>
      </c>
      <c r="KQ178" s="10">
        <v>869864.39534635004</v>
      </c>
      <c r="KR178" s="10">
        <v>869864.39534635004</v>
      </c>
      <c r="KS178" s="10">
        <v>869864.39534635004</v>
      </c>
      <c r="KT178" s="10">
        <v>869864.39534635004</v>
      </c>
      <c r="KU178" s="10">
        <v>869864.39534635004</v>
      </c>
      <c r="KV178" s="10">
        <v>869864.39534635004</v>
      </c>
      <c r="KW178" s="10">
        <v>869864.39534635004</v>
      </c>
      <c r="KX178" s="10">
        <v>889262.37785673502</v>
      </c>
      <c r="KY178" s="10" t="s">
        <v>66</v>
      </c>
      <c r="KZ178" s="5"/>
      <c r="LA178" s="5"/>
      <c r="LB178" s="5"/>
      <c r="LC178" s="5"/>
      <c r="LD178" s="5"/>
      <c r="LE178" s="5"/>
      <c r="LF178" s="5"/>
      <c r="LG178" s="5"/>
      <c r="LH178" s="5"/>
    </row>
    <row r="179" spans="1:320" x14ac:dyDescent="0.25">
      <c r="A179" s="10">
        <v>-43.5</v>
      </c>
      <c r="B179" s="10">
        <v>6.41304347826086E-3</v>
      </c>
      <c r="C179" s="11">
        <v>1.1373028320791699E-4</v>
      </c>
      <c r="D179" s="11">
        <v>6.7314411335772899E-10</v>
      </c>
      <c r="E179" s="10">
        <v>622.86837236670601</v>
      </c>
      <c r="F179" s="10">
        <v>9.9807531315999896</v>
      </c>
      <c r="G179" s="10">
        <v>10.052413296621401</v>
      </c>
      <c r="H179" s="10">
        <v>9.8985129053541492E-3</v>
      </c>
      <c r="I179" s="11">
        <v>7.1728354386624198E-7</v>
      </c>
      <c r="J179" s="11">
        <v>1.48954388402844E-6</v>
      </c>
      <c r="K179" s="11">
        <v>2.31443003558926E-9</v>
      </c>
      <c r="L179" s="10">
        <v>0.14593311824438199</v>
      </c>
      <c r="M179" s="10">
        <v>2.28451293640894</v>
      </c>
      <c r="N179" s="11">
        <v>6.4650983621133203E-4</v>
      </c>
      <c r="O179" s="11">
        <v>6.4801920537107898E-4</v>
      </c>
      <c r="P179" s="10">
        <v>15</v>
      </c>
      <c r="Q179" s="10">
        <v>438.374503514992</v>
      </c>
      <c r="R179" s="11">
        <v>4.6250000000000002E-7</v>
      </c>
      <c r="S179" s="11">
        <v>1.4084140979078801E-7</v>
      </c>
      <c r="T179" s="11">
        <v>2.2887664606733701E-7</v>
      </c>
      <c r="U179" s="10">
        <v>2.3237557220690201E-2</v>
      </c>
      <c r="V179" s="10">
        <v>6.3169954314584997E-3</v>
      </c>
      <c r="W179" s="10">
        <v>0.99044445021065197</v>
      </c>
      <c r="X179" s="11">
        <v>6.4031111832146001E-4</v>
      </c>
      <c r="Y179" s="11">
        <v>3.22685465538747E-4</v>
      </c>
      <c r="Z179" s="11">
        <v>3.2273943881272899E-4</v>
      </c>
      <c r="AA179" s="11">
        <v>3.2290224019681097E-4</v>
      </c>
      <c r="AB179" s="11">
        <v>3.23176543060052E-4</v>
      </c>
      <c r="AC179" s="11">
        <v>3.2356689982698101E-4</v>
      </c>
      <c r="AD179" s="11">
        <v>3.2407989146078601E-4</v>
      </c>
      <c r="AE179" s="11">
        <v>3.2472434552541902E-4</v>
      </c>
      <c r="AF179" s="11">
        <v>3.2551163220584497E-4</v>
      </c>
      <c r="AG179" s="11">
        <v>3.2645605123958401E-4</v>
      </c>
      <c r="AH179" s="11">
        <v>3.2757532703924798E-4</v>
      </c>
      <c r="AI179" s="11">
        <v>3.2889123463485001E-4</v>
      </c>
      <c r="AJ179" s="11">
        <v>3.3043038577582198E-4</v>
      </c>
      <c r="AK179" s="11">
        <v>3.3222521304774E-4</v>
      </c>
      <c r="AL179" s="11">
        <v>3.34315200751971E-4</v>
      </c>
      <c r="AM179" s="11">
        <v>3.36748425323766E-4</v>
      </c>
      <c r="AN179" s="11">
        <v>3.0996809921169798E-4</v>
      </c>
      <c r="AO179" s="11">
        <v>3.0996809921169798E-4</v>
      </c>
      <c r="AP179" s="11">
        <v>3.0996809921169798E-4</v>
      </c>
      <c r="AQ179" s="11">
        <v>3.0996809921169798E-4</v>
      </c>
      <c r="AR179" s="11">
        <v>3.0996809921169798E-4</v>
      </c>
      <c r="AS179" s="11">
        <v>3.0996809921169798E-4</v>
      </c>
      <c r="AT179" s="11">
        <v>3.0996809921169798E-4</v>
      </c>
      <c r="AU179" s="11">
        <v>3.0996809921169798E-4</v>
      </c>
      <c r="AV179" s="11">
        <v>3.0996809921169798E-4</v>
      </c>
      <c r="AW179" s="11">
        <v>3.0996809921169798E-4</v>
      </c>
      <c r="AX179" s="11">
        <v>3.0996809921169798E-4</v>
      </c>
      <c r="AY179" s="11">
        <v>3.0996809921169798E-4</v>
      </c>
      <c r="AZ179" s="11">
        <v>3.0996809921169798E-4</v>
      </c>
      <c r="BA179" s="11">
        <v>3.0996809921169798E-4</v>
      </c>
      <c r="BB179" s="11">
        <v>3.0996809921169798E-4</v>
      </c>
      <c r="BC179" s="10">
        <v>616.89059854456605</v>
      </c>
      <c r="BD179" s="10">
        <v>616.89918041343799</v>
      </c>
      <c r="BE179" s="10">
        <v>616.924858029647</v>
      </c>
      <c r="BF179" s="10">
        <v>616.96742854755405</v>
      </c>
      <c r="BG179" s="10">
        <v>617.02655762043401</v>
      </c>
      <c r="BH179" s="10">
        <v>617.10178491510999</v>
      </c>
      <c r="BI179" s="10">
        <v>617.19253167532804</v>
      </c>
      <c r="BJ179" s="10">
        <v>617.29811017845805</v>
      </c>
      <c r="BK179" s="10">
        <v>617.41773488958597</v>
      </c>
      <c r="BL179" s="10">
        <v>617.55053507648199</v>
      </c>
      <c r="BM179" s="10">
        <v>617.69556861147896</v>
      </c>
      <c r="BN179" s="10">
        <v>617.85183664794499</v>
      </c>
      <c r="BO179" s="10">
        <v>618.01829882103902</v>
      </c>
      <c r="BP179" s="10">
        <v>618.193888582162</v>
      </c>
      <c r="BQ179" s="10">
        <v>618.37752823200594</v>
      </c>
      <c r="BR179" s="10">
        <v>623.89722258584004</v>
      </c>
      <c r="BS179" s="10">
        <v>623.89722258584004</v>
      </c>
      <c r="BT179" s="10">
        <v>623.89722258584004</v>
      </c>
      <c r="BU179" s="10">
        <v>623.89722258584004</v>
      </c>
      <c r="BV179" s="10">
        <v>623.89722258584004</v>
      </c>
      <c r="BW179" s="10">
        <v>623.89722258584004</v>
      </c>
      <c r="BX179" s="10">
        <v>623.89722258584004</v>
      </c>
      <c r="BY179" s="10">
        <v>623.89722258584004</v>
      </c>
      <c r="BZ179" s="10">
        <v>623.89722258584004</v>
      </c>
      <c r="CA179" s="10">
        <v>623.89722258584004</v>
      </c>
      <c r="CB179" s="10">
        <v>623.89722258584004</v>
      </c>
      <c r="CC179" s="10">
        <v>623.89722258584004</v>
      </c>
      <c r="CD179" s="10">
        <v>623.89722258584004</v>
      </c>
      <c r="CE179" s="10">
        <v>623.89722258584004</v>
      </c>
      <c r="CF179" s="10">
        <v>623.89722258584004</v>
      </c>
      <c r="CG179" s="10">
        <v>622.89062774052195</v>
      </c>
      <c r="CH179" s="11">
        <v>3.2762471902092399E-10</v>
      </c>
      <c r="CI179" s="11">
        <v>3.2762471902092399E-10</v>
      </c>
      <c r="CJ179" s="11">
        <v>3.2762471902092399E-10</v>
      </c>
      <c r="CK179" s="11">
        <v>3.2762471902092399E-10</v>
      </c>
      <c r="CL179" s="11">
        <v>3.2762471902092399E-10</v>
      </c>
      <c r="CM179" s="11">
        <v>3.2762471902092399E-10</v>
      </c>
      <c r="CN179" s="11">
        <v>3.2762471902092399E-10</v>
      </c>
      <c r="CO179" s="11">
        <v>3.2762471902092399E-10</v>
      </c>
      <c r="CP179" s="11">
        <v>3.2762471902092399E-10</v>
      </c>
      <c r="CQ179" s="11">
        <v>3.2762471902092399E-10</v>
      </c>
      <c r="CR179" s="11">
        <v>3.2762471902092399E-10</v>
      </c>
      <c r="CS179" s="11">
        <v>3.2762471902092399E-10</v>
      </c>
      <c r="CT179" s="11">
        <v>3.2762471902092399E-10</v>
      </c>
      <c r="CU179" s="11">
        <v>3.2762471902092399E-10</v>
      </c>
      <c r="CV179" s="11">
        <v>3.2762471902092399E-10</v>
      </c>
      <c r="CW179" s="11">
        <v>3.2762471902092399E-10</v>
      </c>
      <c r="CX179" s="11">
        <v>3.2762471902092399E-10</v>
      </c>
      <c r="CY179" s="11">
        <v>3.2762471902092399E-10</v>
      </c>
      <c r="CZ179" s="11">
        <v>3.2762471902092399E-10</v>
      </c>
      <c r="DA179" s="11">
        <v>3.2762471902092399E-10</v>
      </c>
      <c r="DB179" s="11">
        <v>3.2762471902092399E-10</v>
      </c>
      <c r="DC179" s="11">
        <v>3.2762471902092399E-10</v>
      </c>
      <c r="DD179" s="11">
        <v>3.2762471902092399E-10</v>
      </c>
      <c r="DE179" s="11">
        <v>3.2762471902092399E-10</v>
      </c>
      <c r="DF179" s="11">
        <v>3.2762471902092399E-10</v>
      </c>
      <c r="DG179" s="11">
        <v>3.2762471902092399E-10</v>
      </c>
      <c r="DH179" s="11">
        <v>3.2762471902092399E-10</v>
      </c>
      <c r="DI179" s="11">
        <v>3.2762471902092399E-10</v>
      </c>
      <c r="DJ179" s="11">
        <v>3.2762471902092399E-10</v>
      </c>
      <c r="DK179" s="11">
        <v>3.2762471902092399E-10</v>
      </c>
      <c r="DL179" s="11">
        <v>7.0745480229561498E-7</v>
      </c>
      <c r="DM179" s="11">
        <v>3.1987148898723699E-6</v>
      </c>
      <c r="DN179" s="11">
        <v>3.0000029999999999E-6</v>
      </c>
      <c r="DO179" s="11">
        <v>2.1057411490174001E-7</v>
      </c>
      <c r="DP179" s="11">
        <v>2.1060641619965001E-7</v>
      </c>
      <c r="DQ179" s="11">
        <v>2.1070391335597E-7</v>
      </c>
      <c r="DR179" s="11">
        <v>2.10868404355679E-7</v>
      </c>
      <c r="DS179" s="11">
        <v>2.1110294728077599E-7</v>
      </c>
      <c r="DT179" s="11">
        <v>2.11411955254856E-7</v>
      </c>
      <c r="DU179" s="11">
        <v>2.1180133509275199E-7</v>
      </c>
      <c r="DV179" s="11">
        <v>2.1227867576507301E-7</v>
      </c>
      <c r="DW179" s="11">
        <v>2.12853495108916E-7</v>
      </c>
      <c r="DX179" s="11">
        <v>2.1353755602319599E-7</v>
      </c>
      <c r="DY179" s="11">
        <v>2.1434526685310799E-7</v>
      </c>
      <c r="DZ179" s="11">
        <v>2.1529418501345999E-7</v>
      </c>
      <c r="EA179" s="11">
        <v>2.16405648409836E-7</v>
      </c>
      <c r="EB179" s="11">
        <v>2.17705566261201E-7</v>
      </c>
      <c r="EC179" s="11">
        <v>2.1922540999615001E-7</v>
      </c>
      <c r="ED179" s="11">
        <v>2.000002E-7</v>
      </c>
      <c r="EE179" s="11">
        <v>2.000002E-7</v>
      </c>
      <c r="EF179" s="11">
        <v>2.000002E-7</v>
      </c>
      <c r="EG179" s="11">
        <v>2.000002E-7</v>
      </c>
      <c r="EH179" s="11">
        <v>2.000002E-7</v>
      </c>
      <c r="EI179" s="11">
        <v>2.000002E-7</v>
      </c>
      <c r="EJ179" s="11">
        <v>2.000002E-7</v>
      </c>
      <c r="EK179" s="11">
        <v>2.000002E-7</v>
      </c>
      <c r="EL179" s="11">
        <v>2.000002E-7</v>
      </c>
      <c r="EM179" s="11">
        <v>2.000002E-7</v>
      </c>
      <c r="EN179" s="11">
        <v>2.000002E-7</v>
      </c>
      <c r="EO179" s="11">
        <v>2.000002E-7</v>
      </c>
      <c r="EP179" s="11">
        <v>2.000002E-7</v>
      </c>
      <c r="EQ179" s="11">
        <v>2.000002E-7</v>
      </c>
      <c r="ER179" s="11">
        <v>2.000002E-7</v>
      </c>
      <c r="ES179" s="10">
        <v>3.2610386799765498</v>
      </c>
      <c r="ET179" s="10">
        <v>2.3118878060859301E-3</v>
      </c>
      <c r="EU179" s="10">
        <v>3.3361587406372002</v>
      </c>
      <c r="EV179" s="10">
        <v>3.3361473079767201</v>
      </c>
      <c r="EW179" s="10">
        <v>3.33611281921505</v>
      </c>
      <c r="EX179" s="10">
        <v>3.3360546974482199</v>
      </c>
      <c r="EY179" s="10">
        <v>3.3359719658570701</v>
      </c>
      <c r="EZ179" s="10">
        <v>3.3358632243851001</v>
      </c>
      <c r="FA179" s="10">
        <v>3.3357266163929999</v>
      </c>
      <c r="FB179" s="10">
        <v>3.3355597846276699</v>
      </c>
      <c r="FC179" s="10">
        <v>3.3353598157110902</v>
      </c>
      <c r="FD179" s="10">
        <v>3.3351231722847801</v>
      </c>
      <c r="FE179" s="10">
        <v>3.3348456119789698</v>
      </c>
      <c r="FF179" s="10">
        <v>3.33452209257044</v>
      </c>
      <c r="FG179" s="10">
        <v>3.3341466631386201</v>
      </c>
      <c r="FH179" s="10">
        <v>3.3337123418487802</v>
      </c>
      <c r="FI179" s="10">
        <v>3.33321098235951</v>
      </c>
      <c r="FJ179" s="10">
        <v>3.3402103255014</v>
      </c>
      <c r="FK179" s="10">
        <v>3.3402103255014</v>
      </c>
      <c r="FL179" s="10">
        <v>3.3402103255014</v>
      </c>
      <c r="FM179" s="10">
        <v>3.3402103255014</v>
      </c>
      <c r="FN179" s="10">
        <v>3.3402103255014</v>
      </c>
      <c r="FO179" s="10">
        <v>3.3402103255014</v>
      </c>
      <c r="FP179" s="10">
        <v>3.3402103255014</v>
      </c>
      <c r="FQ179" s="10">
        <v>3.3402103255014</v>
      </c>
      <c r="FR179" s="10">
        <v>3.3402103255014</v>
      </c>
      <c r="FS179" s="10">
        <v>3.3402103255014</v>
      </c>
      <c r="FT179" s="10">
        <v>3.3402103255014</v>
      </c>
      <c r="FU179" s="10">
        <v>3.3402103255014</v>
      </c>
      <c r="FV179" s="10">
        <v>3.3402103255014</v>
      </c>
      <c r="FW179" s="10">
        <v>3.3402103255014</v>
      </c>
      <c r="FX179" s="10">
        <v>3.3402103255014</v>
      </c>
      <c r="FY179" s="10">
        <v>3.2603140145766401</v>
      </c>
      <c r="FZ179" s="10">
        <v>0</v>
      </c>
      <c r="GA179" s="10">
        <v>0</v>
      </c>
      <c r="GB179" s="10">
        <v>0</v>
      </c>
      <c r="GC179" s="10">
        <v>0</v>
      </c>
      <c r="GD179" s="10">
        <v>0</v>
      </c>
      <c r="GE179" s="10">
        <v>0</v>
      </c>
      <c r="GF179" s="10">
        <v>0</v>
      </c>
      <c r="GG179" s="10">
        <v>0</v>
      </c>
      <c r="GH179" s="10">
        <v>0</v>
      </c>
      <c r="GI179" s="10">
        <v>0</v>
      </c>
      <c r="GJ179" s="10">
        <v>0</v>
      </c>
      <c r="GK179" s="10">
        <v>0</v>
      </c>
      <c r="GL179" s="10">
        <v>0</v>
      </c>
      <c r="GM179" s="11">
        <v>6.4031111832146001E-4</v>
      </c>
      <c r="GN179" s="11">
        <v>6.1987178898723699E-6</v>
      </c>
      <c r="GO179" s="10">
        <v>0</v>
      </c>
      <c r="GP179" s="10">
        <v>0</v>
      </c>
      <c r="GQ179" s="10">
        <v>0</v>
      </c>
      <c r="GR179" s="10">
        <v>0</v>
      </c>
      <c r="GS179" s="10">
        <v>0</v>
      </c>
      <c r="GT179" s="10">
        <v>0</v>
      </c>
      <c r="GU179" s="10">
        <v>0</v>
      </c>
      <c r="GV179" s="10">
        <v>0</v>
      </c>
      <c r="GW179" s="10">
        <v>0</v>
      </c>
      <c r="GX179" s="10">
        <v>0</v>
      </c>
      <c r="GY179" s="10">
        <v>0</v>
      </c>
      <c r="GZ179" s="10">
        <v>0</v>
      </c>
      <c r="HA179" s="10">
        <v>0</v>
      </c>
      <c r="HB179" s="10">
        <v>0</v>
      </c>
      <c r="HC179" s="10">
        <v>0</v>
      </c>
      <c r="HD179" s="10">
        <v>0</v>
      </c>
      <c r="HE179" s="11">
        <v>2.35807477864081E-5</v>
      </c>
      <c r="HF179" s="11">
        <v>2.3647366809788099E-5</v>
      </c>
      <c r="HG179" s="11">
        <v>2.3848338284158501E-5</v>
      </c>
      <c r="HH179" s="11">
        <v>2.4187032240308199E-5</v>
      </c>
      <c r="HI179" s="11">
        <v>2.4669155402394099E-5</v>
      </c>
      <c r="HJ179" s="11">
        <v>2.5302888324713301E-5</v>
      </c>
      <c r="HK179" s="11">
        <v>2.6099081573700799E-5</v>
      </c>
      <c r="HL179" s="11">
        <v>2.7071514972468401E-5</v>
      </c>
      <c r="HM179" s="11">
        <v>2.8237224764245899E-5</v>
      </c>
      <c r="HN179" s="11">
        <v>2.9616904042027802E-5</v>
      </c>
      <c r="HO179" s="11">
        <v>3.1235381709328799E-5</v>
      </c>
      <c r="HP179" s="11">
        <v>3.3122184240180403E-5</v>
      </c>
      <c r="HQ179" s="11">
        <v>3.5312182092628299E-5</v>
      </c>
      <c r="HR179" s="11">
        <v>3.7846318076611697E-5</v>
      </c>
      <c r="HS179" s="11">
        <v>4.0772407275077299E-5</v>
      </c>
      <c r="HT179" s="11">
        <v>9.1802042289658904E-32</v>
      </c>
      <c r="HU179" s="11">
        <v>9.1802042289658904E-32</v>
      </c>
      <c r="HV179" s="11">
        <v>9.1802042289658904E-32</v>
      </c>
      <c r="HW179" s="11">
        <v>9.1802042289658904E-32</v>
      </c>
      <c r="HX179" s="11">
        <v>9.1802042289658904E-32</v>
      </c>
      <c r="HY179" s="11">
        <v>9.1802042289658904E-32</v>
      </c>
      <c r="HZ179" s="11">
        <v>9.1802042289658904E-32</v>
      </c>
      <c r="IA179" s="11">
        <v>9.1802042289658904E-32</v>
      </c>
      <c r="IB179" s="11">
        <v>9.1802042289658904E-32</v>
      </c>
      <c r="IC179" s="11">
        <v>9.1802042289658904E-32</v>
      </c>
      <c r="ID179" s="11">
        <v>9.1802042289658904E-32</v>
      </c>
      <c r="IE179" s="11">
        <v>9.1802042289658904E-32</v>
      </c>
      <c r="IF179" s="11">
        <v>9.1802042289658904E-32</v>
      </c>
      <c r="IG179" s="11">
        <v>9.1802042289658904E-32</v>
      </c>
      <c r="IH179" s="11">
        <v>9.1802042289658904E-32</v>
      </c>
      <c r="II179" s="11">
        <v>4.7560923106907598E-4</v>
      </c>
      <c r="IJ179" s="11">
        <v>4.96549509384407E-12</v>
      </c>
      <c r="IK179" s="11">
        <v>4.9802871763680303E-12</v>
      </c>
      <c r="IL179" s="11">
        <v>5.0249382035092103E-12</v>
      </c>
      <c r="IM179" s="11">
        <v>5.1002808946131602E-12</v>
      </c>
      <c r="IN179" s="11">
        <v>5.2077314123729002E-12</v>
      </c>
      <c r="IO179" s="11">
        <v>5.3493330943229302E-12</v>
      </c>
      <c r="IP179" s="11">
        <v>5.52782032200447E-12</v>
      </c>
      <c r="IQ179" s="11">
        <v>5.7467053493099698E-12</v>
      </c>
      <c r="IR179" s="11">
        <v>6.0103919832457901E-12</v>
      </c>
      <c r="IS179" s="11">
        <v>6.3243213061081599E-12</v>
      </c>
      <c r="IT179" s="11">
        <v>6.6951562277447902E-12</v>
      </c>
      <c r="IU179" s="11">
        <v>7.1310136618553101E-12</v>
      </c>
      <c r="IV179" s="11">
        <v>7.6417556625214492E-12</v>
      </c>
      <c r="IW179" s="11">
        <v>8.2393541077702899E-12</v>
      </c>
      <c r="IX179" s="11">
        <v>8.9383477014088595E-12</v>
      </c>
      <c r="IY179" s="11">
        <v>1.83604268183402E-38</v>
      </c>
      <c r="IZ179" s="11">
        <v>1.83604268183402E-38</v>
      </c>
      <c r="JA179" s="11">
        <v>1.83604268183402E-38</v>
      </c>
      <c r="JB179" s="11">
        <v>1.83604268183402E-38</v>
      </c>
      <c r="JC179" s="11">
        <v>1.83604268183402E-38</v>
      </c>
      <c r="JD179" s="11">
        <v>1.83604268183402E-38</v>
      </c>
      <c r="JE179" s="11">
        <v>1.83604268183402E-38</v>
      </c>
      <c r="JF179" s="11">
        <v>1.83604268183402E-38</v>
      </c>
      <c r="JG179" s="11">
        <v>1.83604268183402E-38</v>
      </c>
      <c r="JH179" s="11">
        <v>1.83604268183402E-38</v>
      </c>
      <c r="JI179" s="11">
        <v>1.83604268183402E-38</v>
      </c>
      <c r="JJ179" s="11">
        <v>1.83604268183402E-38</v>
      </c>
      <c r="JK179" s="11">
        <v>1.83604268183402E-38</v>
      </c>
      <c r="JL179" s="11">
        <v>1.83604268183402E-38</v>
      </c>
      <c r="JM179" s="11">
        <v>1.83604268183402E-38</v>
      </c>
      <c r="JN179" s="11">
        <v>3.0453787862985002E-7</v>
      </c>
      <c r="JO179" s="11">
        <v>3.0463076156204702E-7</v>
      </c>
      <c r="JP179" s="10">
        <v>22.5007860279845</v>
      </c>
      <c r="JQ179" s="10">
        <v>10759.567411653201</v>
      </c>
      <c r="JR179" s="10">
        <v>3.8730509961342299</v>
      </c>
      <c r="JS179" s="10">
        <v>5.3996403638002398E-3</v>
      </c>
      <c r="JT179" s="10">
        <v>870903.05394108698</v>
      </c>
      <c r="JU179" s="10">
        <v>870905.98830440699</v>
      </c>
      <c r="JV179" s="10">
        <v>870914.84048044996</v>
      </c>
      <c r="JW179" s="10">
        <v>870929.75890871603</v>
      </c>
      <c r="JX179" s="10">
        <v>870950.99495287403</v>
      </c>
      <c r="JY179" s="10">
        <v>870978.90894120699</v>
      </c>
      <c r="JZ179" s="10">
        <v>871013.97880782897</v>
      </c>
      <c r="KA179" s="10">
        <v>871056.81151161704</v>
      </c>
      <c r="KB179" s="10">
        <v>871108.15744674101</v>
      </c>
      <c r="KC179" s="10">
        <v>871168.928080376</v>
      </c>
      <c r="KD179" s="10">
        <v>871240.21704943897</v>
      </c>
      <c r="KE179" s="10">
        <v>871323.32490439899</v>
      </c>
      <c r="KF179" s="10">
        <v>871419.78758180398</v>
      </c>
      <c r="KG179" s="10">
        <v>871531.40848664194</v>
      </c>
      <c r="KH179" s="10">
        <v>871660.29372642096</v>
      </c>
      <c r="KI179" s="10">
        <v>869864.39445186895</v>
      </c>
      <c r="KJ179" s="10">
        <v>869864.39445186895</v>
      </c>
      <c r="KK179" s="10">
        <v>869864.39445186895</v>
      </c>
      <c r="KL179" s="10">
        <v>869864.39445186895</v>
      </c>
      <c r="KM179" s="10">
        <v>869864.39445186895</v>
      </c>
      <c r="KN179" s="10">
        <v>869864.39445186895</v>
      </c>
      <c r="KO179" s="10">
        <v>869864.39445186895</v>
      </c>
      <c r="KP179" s="10">
        <v>869864.39445186895</v>
      </c>
      <c r="KQ179" s="10">
        <v>869864.39445186895</v>
      </c>
      <c r="KR179" s="10">
        <v>869864.39445186895</v>
      </c>
      <c r="KS179" s="10">
        <v>869864.39445186895</v>
      </c>
      <c r="KT179" s="10">
        <v>869864.39445186895</v>
      </c>
      <c r="KU179" s="10">
        <v>869864.39445186895</v>
      </c>
      <c r="KV179" s="10">
        <v>869864.39445186895</v>
      </c>
      <c r="KW179" s="10">
        <v>869864.39445186895</v>
      </c>
      <c r="KX179" s="10">
        <v>890813.51971284696</v>
      </c>
      <c r="KY179" s="10" t="s">
        <v>66</v>
      </c>
      <c r="KZ179" s="5"/>
      <c r="LA179" s="5"/>
      <c r="LB179" s="5"/>
      <c r="LC179" s="5"/>
      <c r="LD179" s="5"/>
      <c r="LE179" s="5"/>
      <c r="LF179" s="5"/>
      <c r="LG179" s="5"/>
      <c r="LH179" s="5"/>
    </row>
    <row r="180" spans="1:320" x14ac:dyDescent="0.25">
      <c r="A180" s="10">
        <v>-43</v>
      </c>
      <c r="B180" s="10">
        <v>6.4492753623188398E-3</v>
      </c>
      <c r="C180" s="11">
        <v>1.11972578084897E-4</v>
      </c>
      <c r="D180" s="11">
        <v>6.9543911433653799E-10</v>
      </c>
      <c r="E180" s="10">
        <v>626.04083598613204</v>
      </c>
      <c r="F180" s="10">
        <v>10.195408902</v>
      </c>
      <c r="G180" s="10">
        <v>10.2623209234402</v>
      </c>
      <c r="H180" s="10">
        <v>1.27954516278075E-2</v>
      </c>
      <c r="I180" s="11">
        <v>9.2720663969619802E-7</v>
      </c>
      <c r="J180" s="11">
        <v>1.95314720387654E-6</v>
      </c>
      <c r="K180" s="11">
        <v>3.0347696372353001E-9</v>
      </c>
      <c r="L180" s="10">
        <v>0.149893104194806</v>
      </c>
      <c r="M180" s="10">
        <v>2.3594594885063498</v>
      </c>
      <c r="N180" s="11">
        <v>6.46533254692011E-4</v>
      </c>
      <c r="O180" s="11">
        <v>6.4801920537107898E-4</v>
      </c>
      <c r="P180" s="10">
        <v>15</v>
      </c>
      <c r="Q180" s="10">
        <v>453.70858020079902</v>
      </c>
      <c r="R180" s="11">
        <v>4.62495785541277E-7</v>
      </c>
      <c r="S180" s="11">
        <v>3.5867883481973603E-7</v>
      </c>
      <c r="T180" s="11">
        <v>4.3847234523572002E-7</v>
      </c>
      <c r="U180" s="10">
        <v>2.53752065551529E-2</v>
      </c>
      <c r="V180" s="10">
        <v>5.78484129704737E-3</v>
      </c>
      <c r="W180" s="10">
        <v>0.99016063579209102</v>
      </c>
      <c r="X180" s="11">
        <v>6.40115730551413E-4</v>
      </c>
      <c r="Y180" s="11">
        <v>3.3678410499343801E-4</v>
      </c>
      <c r="Z180" s="11">
        <v>3.3689700399002598E-4</v>
      </c>
      <c r="AA180" s="11">
        <v>3.3723756265478799E-4</v>
      </c>
      <c r="AB180" s="11">
        <v>3.37811425998219E-4</v>
      </c>
      <c r="AC180" s="11">
        <v>3.3862820485713402E-4</v>
      </c>
      <c r="AD180" s="11">
        <v>3.3970178863400498E-4</v>
      </c>
      <c r="AE180" s="11">
        <v>3.4105080167087099E-4</v>
      </c>
      <c r="AF180" s="11">
        <v>3.42699223039141E-4</v>
      </c>
      <c r="AG180" s="11">
        <v>3.44677197050278E-4</v>
      </c>
      <c r="AH180" s="11">
        <v>3.4702207089398301E-4</v>
      </c>
      <c r="AI180" s="11">
        <v>3.49779707054977E-4</v>
      </c>
      <c r="AJ180" s="11">
        <v>3.5300613226117402E-4</v>
      </c>
      <c r="AK180" s="11">
        <v>3.5676960260432202E-4</v>
      </c>
      <c r="AL180" s="11">
        <v>3.6115318735350501E-4</v>
      </c>
      <c r="AM180" s="11">
        <v>3.6625800344405299E-4</v>
      </c>
      <c r="AN180" s="11">
        <v>3.0999254563025998E-4</v>
      </c>
      <c r="AO180" s="11">
        <v>3.0999254563025998E-4</v>
      </c>
      <c r="AP180" s="11">
        <v>3.0999254563025998E-4</v>
      </c>
      <c r="AQ180" s="11">
        <v>3.0999254563025998E-4</v>
      </c>
      <c r="AR180" s="11">
        <v>3.0999254563025998E-4</v>
      </c>
      <c r="AS180" s="11">
        <v>3.0999254563025998E-4</v>
      </c>
      <c r="AT180" s="11">
        <v>3.0999254563025998E-4</v>
      </c>
      <c r="AU180" s="11">
        <v>3.0999254563025998E-4</v>
      </c>
      <c r="AV180" s="11">
        <v>3.0999254563025998E-4</v>
      </c>
      <c r="AW180" s="11">
        <v>3.0999254563025998E-4</v>
      </c>
      <c r="AX180" s="11">
        <v>3.0999254563025998E-4</v>
      </c>
      <c r="AY180" s="11">
        <v>3.0999254563025998E-4</v>
      </c>
      <c r="AZ180" s="11">
        <v>3.0999254563025998E-4</v>
      </c>
      <c r="BA180" s="11">
        <v>3.0999254563025998E-4</v>
      </c>
      <c r="BB180" s="11">
        <v>3.0999254563025998E-4</v>
      </c>
      <c r="BC180" s="10">
        <v>613.23424001110095</v>
      </c>
      <c r="BD180" s="10">
        <v>613.25257575403896</v>
      </c>
      <c r="BE180" s="10">
        <v>613.30746653144195</v>
      </c>
      <c r="BF180" s="10">
        <v>613.39856470519601</v>
      </c>
      <c r="BG180" s="10">
        <v>613.52529655924297</v>
      </c>
      <c r="BH180" s="10">
        <v>613.68687067905398</v>
      </c>
      <c r="BI180" s="10">
        <v>613.88228939536805</v>
      </c>
      <c r="BJ180" s="10">
        <v>614.110362990152</v>
      </c>
      <c r="BK180" s="10">
        <v>614.36972625882197</v>
      </c>
      <c r="BL180" s="10">
        <v>614.65885690347704</v>
      </c>
      <c r="BM180" s="10">
        <v>614.97609509836798</v>
      </c>
      <c r="BN180" s="10">
        <v>615.31966341543</v>
      </c>
      <c r="BO180" s="10">
        <v>615.68768613208897</v>
      </c>
      <c r="BP180" s="10">
        <v>616.07820676343999</v>
      </c>
      <c r="BQ180" s="10">
        <v>616.48920248403897</v>
      </c>
      <c r="BR180" s="10">
        <v>627.13077827126006</v>
      </c>
      <c r="BS180" s="10">
        <v>627.13077827126006</v>
      </c>
      <c r="BT180" s="10">
        <v>627.13077827126006</v>
      </c>
      <c r="BU180" s="10">
        <v>627.13077827126006</v>
      </c>
      <c r="BV180" s="10">
        <v>627.13077827126006</v>
      </c>
      <c r="BW180" s="10">
        <v>627.13077827126006</v>
      </c>
      <c r="BX180" s="10">
        <v>627.13077827126006</v>
      </c>
      <c r="BY180" s="10">
        <v>627.13077827126006</v>
      </c>
      <c r="BZ180" s="10">
        <v>627.13077827126006</v>
      </c>
      <c r="CA180" s="10">
        <v>627.13077827126006</v>
      </c>
      <c r="CB180" s="10">
        <v>627.13077827126006</v>
      </c>
      <c r="CC180" s="10">
        <v>627.13077827126006</v>
      </c>
      <c r="CD180" s="10">
        <v>627.13077827126006</v>
      </c>
      <c r="CE180" s="10">
        <v>627.13077827126006</v>
      </c>
      <c r="CF180" s="10">
        <v>627.13077827126006</v>
      </c>
      <c r="CG180" s="10">
        <v>626.097436344995</v>
      </c>
      <c r="CH180" s="11">
        <v>3.6257710028797498E-10</v>
      </c>
      <c r="CI180" s="11">
        <v>3.627143446705E-10</v>
      </c>
      <c r="CJ180" s="11">
        <v>3.6312929746484802E-10</v>
      </c>
      <c r="CK180" s="11">
        <v>3.6380214812892199E-10</v>
      </c>
      <c r="CL180" s="11">
        <v>3.6477966480763503E-10</v>
      </c>
      <c r="CM180" s="11">
        <v>3.6602440522948102E-10</v>
      </c>
      <c r="CN180" s="11">
        <v>3.6754951859840901E-10</v>
      </c>
      <c r="CO180" s="11">
        <v>3.69361201346674E-10</v>
      </c>
      <c r="CP180" s="11">
        <v>3.71464518866826E-10</v>
      </c>
      <c r="CQ180" s="11">
        <v>3.7385379514365202E-10</v>
      </c>
      <c r="CR180" s="11">
        <v>3.7658078044788802E-10</v>
      </c>
      <c r="CS180" s="11">
        <v>3.7961846166556502E-10</v>
      </c>
      <c r="CT180" s="11">
        <v>3.8300196347762401E-10</v>
      </c>
      <c r="CU180" s="11">
        <v>3.8674122931903199E-10</v>
      </c>
      <c r="CV180" s="11">
        <v>3.9091224701692702E-10</v>
      </c>
      <c r="CW180" s="11">
        <v>4.4235615864751598E-10</v>
      </c>
      <c r="CX180" s="11">
        <v>4.4235615864751598E-10</v>
      </c>
      <c r="CY180" s="11">
        <v>4.4235615864751598E-10</v>
      </c>
      <c r="CZ180" s="11">
        <v>4.4235615864751598E-10</v>
      </c>
      <c r="DA180" s="11">
        <v>4.4235615864751598E-10</v>
      </c>
      <c r="DB180" s="11">
        <v>4.4235615864751598E-10</v>
      </c>
      <c r="DC180" s="11">
        <v>4.4235615864751598E-10</v>
      </c>
      <c r="DD180" s="11">
        <v>4.4235615864751598E-10</v>
      </c>
      <c r="DE180" s="11">
        <v>4.4235615864751598E-10</v>
      </c>
      <c r="DF180" s="11">
        <v>4.4235615864751598E-10</v>
      </c>
      <c r="DG180" s="11">
        <v>4.4235615864751598E-10</v>
      </c>
      <c r="DH180" s="11">
        <v>4.4235615864751598E-10</v>
      </c>
      <c r="DI180" s="11">
        <v>4.4235615864751598E-10</v>
      </c>
      <c r="DJ180" s="11">
        <v>4.4235615864751598E-10</v>
      </c>
      <c r="DK180" s="11">
        <v>4.4235615864751598E-10</v>
      </c>
      <c r="DL180" s="11">
        <v>9.1498918664001299E-7</v>
      </c>
      <c r="DM180" s="11">
        <v>3.4175211405976702E-6</v>
      </c>
      <c r="DN180" s="11">
        <v>3.0000029999999999E-6</v>
      </c>
      <c r="DO180" s="11">
        <v>2.2221750394152901E-7</v>
      </c>
      <c r="DP180" s="11">
        <v>2.2228536974186999E-7</v>
      </c>
      <c r="DQ180" s="11">
        <v>2.22490213686547E-7</v>
      </c>
      <c r="DR180" s="11">
        <v>2.22835813638277E-7</v>
      </c>
      <c r="DS180" s="11">
        <v>2.23328595119513E-7</v>
      </c>
      <c r="DT180" s="11">
        <v>2.23977830789257E-7</v>
      </c>
      <c r="DU180" s="11">
        <v>2.24795931744986E-7</v>
      </c>
      <c r="DV180" s="11">
        <v>2.2579884348774E-7</v>
      </c>
      <c r="DW180" s="11">
        <v>2.2700656426615699E-7</v>
      </c>
      <c r="DX180" s="11">
        <v>2.2844380941339401E-7</v>
      </c>
      <c r="DY180" s="11">
        <v>2.3014085257322199E-7</v>
      </c>
      <c r="DZ180" s="11">
        <v>2.3213458384128001E-7</v>
      </c>
      <c r="EA180" s="11">
        <v>2.3446983642260599E-7</v>
      </c>
      <c r="EB180" s="11">
        <v>2.3720104820774499E-7</v>
      </c>
      <c r="EC180" s="11">
        <v>2.4039434372354002E-7</v>
      </c>
      <c r="ED180" s="11">
        <v>2.000002E-7</v>
      </c>
      <c r="EE180" s="11">
        <v>2.000002E-7</v>
      </c>
      <c r="EF180" s="11">
        <v>2.000002E-7</v>
      </c>
      <c r="EG180" s="11">
        <v>2.000002E-7</v>
      </c>
      <c r="EH180" s="11">
        <v>2.000002E-7</v>
      </c>
      <c r="EI180" s="11">
        <v>2.000002E-7</v>
      </c>
      <c r="EJ180" s="11">
        <v>2.000002E-7</v>
      </c>
      <c r="EK180" s="11">
        <v>2.000002E-7</v>
      </c>
      <c r="EL180" s="11">
        <v>2.000002E-7</v>
      </c>
      <c r="EM180" s="11">
        <v>2.000002E-7</v>
      </c>
      <c r="EN180" s="11">
        <v>2.000002E-7</v>
      </c>
      <c r="EO180" s="11">
        <v>2.000002E-7</v>
      </c>
      <c r="EP180" s="11">
        <v>2.000002E-7</v>
      </c>
      <c r="EQ180" s="11">
        <v>2.000002E-7</v>
      </c>
      <c r="ER180" s="11">
        <v>2.000002E-7</v>
      </c>
      <c r="ES180" s="10">
        <v>3.2551074326832699</v>
      </c>
      <c r="ET180" s="10">
        <v>2.4505296956648498E-3</v>
      </c>
      <c r="EU180" s="10">
        <v>3.33140341908855</v>
      </c>
      <c r="EV180" s="10">
        <v>3.3313828373816499</v>
      </c>
      <c r="EW180" s="10">
        <v>3.3313207217175802</v>
      </c>
      <c r="EX180" s="10">
        <v>3.3312159566677</v>
      </c>
      <c r="EY180" s="10">
        <v>3.33106667044843</v>
      </c>
      <c r="EZ180" s="10">
        <v>3.3308702155966801</v>
      </c>
      <c r="FA180" s="10">
        <v>3.3306231415963699</v>
      </c>
      <c r="FB180" s="10">
        <v>3.33032115942942</v>
      </c>
      <c r="FC180" s="10">
        <v>3.3299590984494598</v>
      </c>
      <c r="FD180" s="10">
        <v>3.3295308567331401</v>
      </c>
      <c r="FE180" s="10">
        <v>3.32902934727591</v>
      </c>
      <c r="FF180" s="10">
        <v>3.3284464441542299</v>
      </c>
      <c r="FG180" s="10">
        <v>3.3277729352191598</v>
      </c>
      <c r="FH180" s="10">
        <v>3.32699849114096</v>
      </c>
      <c r="FI180" s="10">
        <v>3.3261116647794902</v>
      </c>
      <c r="FJ180" s="10">
        <v>3.3402103255014</v>
      </c>
      <c r="FK180" s="10">
        <v>3.3402103255014</v>
      </c>
      <c r="FL180" s="10">
        <v>3.3402103255014</v>
      </c>
      <c r="FM180" s="10">
        <v>3.3402103255014</v>
      </c>
      <c r="FN180" s="10">
        <v>3.3402103255014</v>
      </c>
      <c r="FO180" s="10">
        <v>3.3402103255014</v>
      </c>
      <c r="FP180" s="10">
        <v>3.3402103255014</v>
      </c>
      <c r="FQ180" s="10">
        <v>3.3402103255014</v>
      </c>
      <c r="FR180" s="10">
        <v>3.3402103255014</v>
      </c>
      <c r="FS180" s="10">
        <v>3.3402103255014</v>
      </c>
      <c r="FT180" s="10">
        <v>3.3402103255014</v>
      </c>
      <c r="FU180" s="10">
        <v>3.3402103255014</v>
      </c>
      <c r="FV180" s="10">
        <v>3.3402103255014</v>
      </c>
      <c r="FW180" s="10">
        <v>3.3402103255014</v>
      </c>
      <c r="FX180" s="10">
        <v>3.3402103255014</v>
      </c>
      <c r="FY180" s="10">
        <v>3.2543292618686599</v>
      </c>
      <c r="FZ180" s="10">
        <v>0</v>
      </c>
      <c r="GA180" s="10">
        <v>0</v>
      </c>
      <c r="GB180" s="10">
        <v>0</v>
      </c>
      <c r="GC180" s="10">
        <v>0</v>
      </c>
      <c r="GD180" s="10">
        <v>0</v>
      </c>
      <c r="GE180" s="10">
        <v>0</v>
      </c>
      <c r="GF180" s="10">
        <v>0</v>
      </c>
      <c r="GG180" s="10">
        <v>0</v>
      </c>
      <c r="GH180" s="10">
        <v>0</v>
      </c>
      <c r="GI180" s="10">
        <v>0</v>
      </c>
      <c r="GJ180" s="10">
        <v>0</v>
      </c>
      <c r="GK180" s="10">
        <v>0</v>
      </c>
      <c r="GL180" s="10">
        <v>0</v>
      </c>
      <c r="GM180" s="11">
        <v>6.40115730551413E-4</v>
      </c>
      <c r="GN180" s="11">
        <v>6.4175241405976697E-6</v>
      </c>
      <c r="GO180" s="10">
        <v>0</v>
      </c>
      <c r="GP180" s="10">
        <v>0</v>
      </c>
      <c r="GQ180" s="10">
        <v>0</v>
      </c>
      <c r="GR180" s="10">
        <v>0</v>
      </c>
      <c r="GS180" s="10">
        <v>0</v>
      </c>
      <c r="GT180" s="10">
        <v>0</v>
      </c>
      <c r="GU180" s="10">
        <v>0</v>
      </c>
      <c r="GV180" s="10">
        <v>0</v>
      </c>
      <c r="GW180" s="10">
        <v>0</v>
      </c>
      <c r="GX180" s="10">
        <v>0</v>
      </c>
      <c r="GY180" s="10">
        <v>0</v>
      </c>
      <c r="GZ180" s="10">
        <v>0</v>
      </c>
      <c r="HA180" s="10">
        <v>0</v>
      </c>
      <c r="HB180" s="10">
        <v>0</v>
      </c>
      <c r="HC180" s="10">
        <v>0</v>
      </c>
      <c r="HD180" s="10">
        <v>0</v>
      </c>
      <c r="HE180" s="11">
        <v>5.1329071080828197E-5</v>
      </c>
      <c r="HF180" s="11">
        <v>5.1449338588405897E-5</v>
      </c>
      <c r="HG180" s="11">
        <v>5.1812315185519297E-5</v>
      </c>
      <c r="HH180" s="11">
        <v>5.2424546091531497E-5</v>
      </c>
      <c r="HI180" s="11">
        <v>5.3297017133767097E-5</v>
      </c>
      <c r="HJ180" s="11">
        <v>5.44452719106661E-5</v>
      </c>
      <c r="HK180" s="11">
        <v>5.5889578038266103E-5</v>
      </c>
      <c r="HL180" s="11">
        <v>5.76551430146394E-5</v>
      </c>
      <c r="HM180" s="11">
        <v>5.9772377900723602E-5</v>
      </c>
      <c r="HN180" s="11">
        <v>6.2277202708367101E-5</v>
      </c>
      <c r="HO180" s="11">
        <v>6.5211380502895898E-5</v>
      </c>
      <c r="HP180" s="11">
        <v>6.8622857096291504E-5</v>
      </c>
      <c r="HQ180" s="11">
        <v>7.2566069046718697E-5</v>
      </c>
      <c r="HR180" s="11">
        <v>7.7102163725225903E-5</v>
      </c>
      <c r="HS180" s="11">
        <v>8.2299050742529894E-5</v>
      </c>
      <c r="HT180" s="11">
        <v>1.2003479063337601E-31</v>
      </c>
      <c r="HU180" s="11">
        <v>1.2003479063337601E-31</v>
      </c>
      <c r="HV180" s="11">
        <v>1.2003479063337601E-31</v>
      </c>
      <c r="HW180" s="11">
        <v>1.2003479063337601E-31</v>
      </c>
      <c r="HX180" s="11">
        <v>1.2003479063337601E-31</v>
      </c>
      <c r="HY180" s="11">
        <v>1.2003479063337601E-31</v>
      </c>
      <c r="HZ180" s="11">
        <v>1.2003479063337601E-31</v>
      </c>
      <c r="IA180" s="11">
        <v>1.2003479063337601E-31</v>
      </c>
      <c r="IB180" s="11">
        <v>1.2003479063337601E-31</v>
      </c>
      <c r="IC180" s="11">
        <v>1.2003479063337601E-31</v>
      </c>
      <c r="ID180" s="11">
        <v>1.2003479063337601E-31</v>
      </c>
      <c r="IE180" s="11">
        <v>1.2003479063337601E-31</v>
      </c>
      <c r="IF180" s="11">
        <v>1.2003479063337601E-31</v>
      </c>
      <c r="IG180" s="11">
        <v>1.2003479063337601E-31</v>
      </c>
      <c r="IH180" s="11">
        <v>1.2003479063337601E-31</v>
      </c>
      <c r="II180" s="11">
        <v>5.1215685516338601E-4</v>
      </c>
      <c r="IJ180" s="11">
        <v>1.1406218055218899E-11</v>
      </c>
      <c r="IK180" s="11">
        <v>1.1436435251098499E-11</v>
      </c>
      <c r="IL180" s="11">
        <v>1.15277330772209E-11</v>
      </c>
      <c r="IM180" s="11">
        <v>1.1682066382923801E-11</v>
      </c>
      <c r="IN180" s="11">
        <v>1.19027479605448E-11</v>
      </c>
      <c r="IO180" s="11">
        <v>1.21945338992823E-11</v>
      </c>
      <c r="IP180" s="11">
        <v>1.25637497699462E-11</v>
      </c>
      <c r="IQ180" s="11">
        <v>1.30184646138258E-11</v>
      </c>
      <c r="IR180" s="11">
        <v>1.35687221452616E-11</v>
      </c>
      <c r="IS180" s="11">
        <v>1.42268414263095E-11</v>
      </c>
      <c r="IT180" s="11">
        <v>1.5007802706413199E-11</v>
      </c>
      <c r="IU180" s="11">
        <v>1.59297383740473E-11</v>
      </c>
      <c r="IV180" s="11">
        <v>1.7014554339215699E-11</v>
      </c>
      <c r="IW180" s="11">
        <v>1.8288714054708801E-11</v>
      </c>
      <c r="IX180" s="11">
        <v>1.97842262923208E-11</v>
      </c>
      <c r="IY180" s="11">
        <v>2.40069821336334E-38</v>
      </c>
      <c r="IZ180" s="11">
        <v>2.40069821336334E-38</v>
      </c>
      <c r="JA180" s="11">
        <v>2.40069821336334E-38</v>
      </c>
      <c r="JB180" s="11">
        <v>2.40069821336334E-38</v>
      </c>
      <c r="JC180" s="11">
        <v>2.40069821336334E-38</v>
      </c>
      <c r="JD180" s="11">
        <v>2.40069821336334E-38</v>
      </c>
      <c r="JE180" s="11">
        <v>2.40069821336334E-38</v>
      </c>
      <c r="JF180" s="11">
        <v>2.40069821336334E-38</v>
      </c>
      <c r="JG180" s="11">
        <v>2.40069821336334E-38</v>
      </c>
      <c r="JH180" s="11">
        <v>2.40069821336334E-38</v>
      </c>
      <c r="JI180" s="11">
        <v>2.40069821336334E-38</v>
      </c>
      <c r="JJ180" s="11">
        <v>2.40069821336334E-38</v>
      </c>
      <c r="JK180" s="11">
        <v>2.40069821336334E-38</v>
      </c>
      <c r="JL180" s="11">
        <v>2.40069821336334E-38</v>
      </c>
      <c r="JM180" s="11">
        <v>2.40069821336334E-38</v>
      </c>
      <c r="JN180" s="11">
        <v>3.2783965949982502E-7</v>
      </c>
      <c r="JO180" s="11">
        <v>3.2804921204817302E-7</v>
      </c>
      <c r="JP180" s="10">
        <v>22.576074846813601</v>
      </c>
      <c r="JQ180" s="10">
        <v>10983.3639189941</v>
      </c>
      <c r="JR180" s="10">
        <v>3.8795253014437701</v>
      </c>
      <c r="JS180" s="10">
        <v>5.3161887512463103E-3</v>
      </c>
      <c r="JT180" s="10">
        <v>872125.28159786295</v>
      </c>
      <c r="JU180" s="10">
        <v>872130.57901267696</v>
      </c>
      <c r="JV180" s="10">
        <v>872146.56701842905</v>
      </c>
      <c r="JW180" s="10">
        <v>872173.53391199</v>
      </c>
      <c r="JX180" s="10">
        <v>872211.96358526801</v>
      </c>
      <c r="JY180" s="10">
        <v>872262.54068618</v>
      </c>
      <c r="JZ180" s="10">
        <v>872326.15794094699</v>
      </c>
      <c r="KA180" s="10">
        <v>872403.92566261499</v>
      </c>
      <c r="KB180" s="10">
        <v>872497.18336507701</v>
      </c>
      <c r="KC180" s="10">
        <v>872607.51321472798</v>
      </c>
      <c r="KD180" s="10">
        <v>872736.75474643603</v>
      </c>
      <c r="KE180" s="10">
        <v>872887.01982617902</v>
      </c>
      <c r="KF180" s="10">
        <v>873060.70621742797</v>
      </c>
      <c r="KG180" s="10">
        <v>873260.50727429998</v>
      </c>
      <c r="KH180" s="10">
        <v>873489.41420684801</v>
      </c>
      <c r="KI180" s="10">
        <v>869864.39325212</v>
      </c>
      <c r="KJ180" s="10">
        <v>869864.39325212</v>
      </c>
      <c r="KK180" s="10">
        <v>869864.39325212</v>
      </c>
      <c r="KL180" s="10">
        <v>869864.39325212</v>
      </c>
      <c r="KM180" s="10">
        <v>869864.39325212</v>
      </c>
      <c r="KN180" s="10">
        <v>869864.39325212</v>
      </c>
      <c r="KO180" s="10">
        <v>869864.39325212</v>
      </c>
      <c r="KP180" s="10">
        <v>869864.39325212</v>
      </c>
      <c r="KQ180" s="10">
        <v>869864.39325212</v>
      </c>
      <c r="KR180" s="10">
        <v>869864.39325212</v>
      </c>
      <c r="KS180" s="10">
        <v>869864.39325212</v>
      </c>
      <c r="KT180" s="10">
        <v>869864.39325212</v>
      </c>
      <c r="KU180" s="10">
        <v>869864.39325212</v>
      </c>
      <c r="KV180" s="10">
        <v>869864.39325212</v>
      </c>
      <c r="KW180" s="10">
        <v>869864.39325212</v>
      </c>
      <c r="KX180" s="10">
        <v>892423.33105015196</v>
      </c>
      <c r="KY180" s="10" t="s">
        <v>66</v>
      </c>
      <c r="KZ180" s="5"/>
      <c r="LA180" s="5"/>
      <c r="LB180" s="5"/>
      <c r="LC180" s="5"/>
      <c r="LD180" s="5"/>
      <c r="LE180" s="5"/>
      <c r="LF180" s="5"/>
      <c r="LG180" s="5"/>
      <c r="LH180" s="5"/>
    </row>
    <row r="181" spans="1:320" x14ac:dyDescent="0.25">
      <c r="A181" s="10">
        <v>-42.5</v>
      </c>
      <c r="B181" s="10">
        <v>6.4855072463768102E-3</v>
      </c>
      <c r="C181" s="11">
        <v>1.1022871562448999E-4</v>
      </c>
      <c r="D181" s="11">
        <v>7.1825665340010205E-10</v>
      </c>
      <c r="E181" s="10">
        <v>629.25320888884505</v>
      </c>
      <c r="F181" s="10">
        <v>10.4146103419999</v>
      </c>
      <c r="G181" s="10">
        <v>10.478275947982199</v>
      </c>
      <c r="H181" s="10">
        <v>1.6603702578320199E-2</v>
      </c>
      <c r="I181" s="11">
        <v>1.2031668535014599E-6</v>
      </c>
      <c r="J181" s="11">
        <v>2.5547306306272701E-6</v>
      </c>
      <c r="K181" s="11">
        <v>3.9695005751510698E-9</v>
      </c>
      <c r="L181" s="10">
        <v>0.15396716640343899</v>
      </c>
      <c r="M181" s="10">
        <v>2.4364430717080698</v>
      </c>
      <c r="N181" s="11">
        <v>6.4655750802933797E-4</v>
      </c>
      <c r="O181" s="11">
        <v>6.4801920537107898E-4</v>
      </c>
      <c r="P181" s="10">
        <v>15</v>
      </c>
      <c r="Q181" s="10">
        <v>467.52631244623899</v>
      </c>
      <c r="R181" s="11">
        <v>4.6247736445576002E-7</v>
      </c>
      <c r="S181" s="11">
        <v>5.5974699777631197E-7</v>
      </c>
      <c r="T181" s="11">
        <v>6.3308290119272301E-7</v>
      </c>
      <c r="U181" s="10">
        <v>2.73291144630637E-2</v>
      </c>
      <c r="V181" s="10">
        <v>5.3712513444132901E-3</v>
      </c>
      <c r="W181" s="10">
        <v>0.98989820926558603</v>
      </c>
      <c r="X181" s="11">
        <v>6.3993813706092603E-4</v>
      </c>
      <c r="Y181" s="11">
        <v>3.4985800973062802E-4</v>
      </c>
      <c r="Z181" s="11">
        <v>3.5002478125683298E-4</v>
      </c>
      <c r="AA181" s="11">
        <v>3.50527869999232E-4</v>
      </c>
      <c r="AB181" s="11">
        <v>3.5137568707585201E-4</v>
      </c>
      <c r="AC181" s="11">
        <v>3.5258255021241002E-4</v>
      </c>
      <c r="AD181" s="11">
        <v>3.54169145950775E-4</v>
      </c>
      <c r="AE181" s="11">
        <v>3.5616320433673102E-4</v>
      </c>
      <c r="AF181" s="11">
        <v>3.5860041552129298E-4</v>
      </c>
      <c r="AG181" s="11">
        <v>3.6152562888879197E-4</v>
      </c>
      <c r="AH181" s="11">
        <v>3.6499438884112699E-4</v>
      </c>
      <c r="AI181" s="11">
        <v>3.6907487805548498E-4</v>
      </c>
      <c r="AJ181" s="11">
        <v>3.7385035995492601E-4</v>
      </c>
      <c r="AK181" s="11">
        <v>3.7942223866406602E-4</v>
      </c>
      <c r="AL181" s="11">
        <v>3.8591388865257301E-4</v>
      </c>
      <c r="AM181" s="11">
        <v>3.9347544996112702E-4</v>
      </c>
      <c r="AN181" s="11">
        <v>3.10015482008595E-4</v>
      </c>
      <c r="AO181" s="11">
        <v>3.10015482008595E-4</v>
      </c>
      <c r="AP181" s="11">
        <v>3.10015482008595E-4</v>
      </c>
      <c r="AQ181" s="11">
        <v>3.10015482008595E-4</v>
      </c>
      <c r="AR181" s="11">
        <v>3.10015482008595E-4</v>
      </c>
      <c r="AS181" s="11">
        <v>3.10015482008595E-4</v>
      </c>
      <c r="AT181" s="11">
        <v>3.10015482008595E-4</v>
      </c>
      <c r="AU181" s="11">
        <v>3.10015482008595E-4</v>
      </c>
      <c r="AV181" s="11">
        <v>3.10015482008595E-4</v>
      </c>
      <c r="AW181" s="11">
        <v>3.10015482008595E-4</v>
      </c>
      <c r="AX181" s="11">
        <v>3.10015482008595E-4</v>
      </c>
      <c r="AY181" s="11">
        <v>3.10015482008595E-4</v>
      </c>
      <c r="AZ181" s="11">
        <v>3.10015482008595E-4</v>
      </c>
      <c r="BA181" s="11">
        <v>3.10015482008595E-4</v>
      </c>
      <c r="BB181" s="11">
        <v>3.10015482008595E-4</v>
      </c>
      <c r="BC181" s="10">
        <v>610.80515455497198</v>
      </c>
      <c r="BD181" s="10">
        <v>610.83242857861603</v>
      </c>
      <c r="BE181" s="10">
        <v>610.91410508585795</v>
      </c>
      <c r="BF181" s="10">
        <v>611.04974883050795</v>
      </c>
      <c r="BG181" s="10">
        <v>611.23863916226003</v>
      </c>
      <c r="BH181" s="10">
        <v>611.47977696446696</v>
      </c>
      <c r="BI181" s="10">
        <v>611.77189395074902</v>
      </c>
      <c r="BJ181" s="10">
        <v>612.11346387288597</v>
      </c>
      <c r="BK181" s="10">
        <v>612.50271502539499</v>
      </c>
      <c r="BL181" s="10">
        <v>612.93764324122503</v>
      </c>
      <c r="BM181" s="10">
        <v>613.41602436119001</v>
      </c>
      <c r="BN181" s="10">
        <v>613.93542493579298</v>
      </c>
      <c r="BO181" s="10">
        <v>614.49320970848498</v>
      </c>
      <c r="BP181" s="10">
        <v>615.086544259432</v>
      </c>
      <c r="BQ181" s="10">
        <v>615.71239112528895</v>
      </c>
      <c r="BR181" s="10">
        <v>630.40196338701196</v>
      </c>
      <c r="BS181" s="10">
        <v>630.40196338701196</v>
      </c>
      <c r="BT181" s="10">
        <v>630.40196338701196</v>
      </c>
      <c r="BU181" s="10">
        <v>630.40196338701196</v>
      </c>
      <c r="BV181" s="10">
        <v>630.40196338701196</v>
      </c>
      <c r="BW181" s="10">
        <v>630.40196338701196</v>
      </c>
      <c r="BX181" s="10">
        <v>630.40196338701196</v>
      </c>
      <c r="BY181" s="10">
        <v>630.40196338701196</v>
      </c>
      <c r="BZ181" s="10">
        <v>630.40196338701196</v>
      </c>
      <c r="CA181" s="10">
        <v>630.40196338701196</v>
      </c>
      <c r="CB181" s="10">
        <v>630.40196338701196</v>
      </c>
      <c r="CC181" s="10">
        <v>630.40196338701196</v>
      </c>
      <c r="CD181" s="10">
        <v>630.40196338701196</v>
      </c>
      <c r="CE181" s="10">
        <v>630.40196338701196</v>
      </c>
      <c r="CF181" s="10">
        <v>630.40196338701196</v>
      </c>
      <c r="CG181" s="10">
        <v>629.34133326886194</v>
      </c>
      <c r="CH181" s="11">
        <v>3.8680902231247301E-10</v>
      </c>
      <c r="CI181" s="11">
        <v>3.8712826000431001E-10</v>
      </c>
      <c r="CJ181" s="11">
        <v>3.8809643693182798E-10</v>
      </c>
      <c r="CK181" s="11">
        <v>3.89703685987896E-10</v>
      </c>
      <c r="CL181" s="11">
        <v>3.9197249612765701E-10</v>
      </c>
      <c r="CM181" s="11">
        <v>3.9490688497067998E-10</v>
      </c>
      <c r="CN181" s="11">
        <v>3.9852149358310302E-10</v>
      </c>
      <c r="CO181" s="11">
        <v>4.0284495878006798E-10</v>
      </c>
      <c r="CP181" s="11">
        <v>4.0789278898944998E-10</v>
      </c>
      <c r="CQ181" s="11">
        <v>4.1369579983907499E-10</v>
      </c>
      <c r="CR181" s="11">
        <v>4.2031256947128098E-10</v>
      </c>
      <c r="CS181" s="11">
        <v>4.2778262182574502E-10</v>
      </c>
      <c r="CT181" s="11">
        <v>4.3617705280940498E-10</v>
      </c>
      <c r="CU181" s="11">
        <v>4.45573508645047E-10</v>
      </c>
      <c r="CV181" s="11">
        <v>4.56088222744455E-10</v>
      </c>
      <c r="CW181" s="11">
        <v>5.9706456445596204E-10</v>
      </c>
      <c r="CX181" s="11">
        <v>5.9706456445596204E-10</v>
      </c>
      <c r="CY181" s="11">
        <v>5.9706456445596204E-10</v>
      </c>
      <c r="CZ181" s="11">
        <v>5.9706456445596204E-10</v>
      </c>
      <c r="DA181" s="11">
        <v>5.9706456445596204E-10</v>
      </c>
      <c r="DB181" s="11">
        <v>5.9706456445596204E-10</v>
      </c>
      <c r="DC181" s="11">
        <v>5.9706456445596204E-10</v>
      </c>
      <c r="DD181" s="11">
        <v>5.9706456445596204E-10</v>
      </c>
      <c r="DE181" s="11">
        <v>5.9706456445596204E-10</v>
      </c>
      <c r="DF181" s="11">
        <v>5.9706456445596204E-10</v>
      </c>
      <c r="DG181" s="11">
        <v>5.9706456445596204E-10</v>
      </c>
      <c r="DH181" s="11">
        <v>5.9706456445596204E-10</v>
      </c>
      <c r="DI181" s="11">
        <v>5.9706456445596204E-10</v>
      </c>
      <c r="DJ181" s="11">
        <v>5.9706456445596204E-10</v>
      </c>
      <c r="DK181" s="11">
        <v>5.9706456445596204E-10</v>
      </c>
      <c r="DL181" s="11">
        <v>1.1880633792315999E-6</v>
      </c>
      <c r="DM181" s="11">
        <v>3.6193679684112301E-6</v>
      </c>
      <c r="DN181" s="11">
        <v>3.0000029999999999E-6</v>
      </c>
      <c r="DO181" s="11">
        <v>2.32959191145595E-7</v>
      </c>
      <c r="DP181" s="11">
        <v>2.3305985247261801E-7</v>
      </c>
      <c r="DQ181" s="11">
        <v>2.3336368581257101E-7</v>
      </c>
      <c r="DR181" s="11">
        <v>2.3387629594107201E-7</v>
      </c>
      <c r="DS181" s="11">
        <v>2.3460721558903001E-7</v>
      </c>
      <c r="DT181" s="11">
        <v>2.35570201281013E-7</v>
      </c>
      <c r="DU181" s="11">
        <v>2.3678366536687701E-7</v>
      </c>
      <c r="DV181" s="11">
        <v>2.3827126329601301E-7</v>
      </c>
      <c r="DW181" s="11">
        <v>2.4006266241969198E-7</v>
      </c>
      <c r="DX181" s="11">
        <v>2.4219452735625902E-7</v>
      </c>
      <c r="DY181" s="11">
        <v>2.4471176775598599E-7</v>
      </c>
      <c r="DZ181" s="11">
        <v>2.4766910784421999E-7</v>
      </c>
      <c r="EA181" s="11">
        <v>2.5113305429056302E-7</v>
      </c>
      <c r="EB181" s="11">
        <v>2.5518436090613999E-7</v>
      </c>
      <c r="EC181" s="11">
        <v>2.59921116933579E-7</v>
      </c>
      <c r="ED181" s="11">
        <v>2.000002E-7</v>
      </c>
      <c r="EE181" s="11">
        <v>2.000002E-7</v>
      </c>
      <c r="EF181" s="11">
        <v>2.000002E-7</v>
      </c>
      <c r="EG181" s="11">
        <v>2.000002E-7</v>
      </c>
      <c r="EH181" s="11">
        <v>2.000002E-7</v>
      </c>
      <c r="EI181" s="11">
        <v>2.000002E-7</v>
      </c>
      <c r="EJ181" s="11">
        <v>2.000002E-7</v>
      </c>
      <c r="EK181" s="11">
        <v>2.000002E-7</v>
      </c>
      <c r="EL181" s="11">
        <v>2.000002E-7</v>
      </c>
      <c r="EM181" s="11">
        <v>2.000002E-7</v>
      </c>
      <c r="EN181" s="11">
        <v>2.000002E-7</v>
      </c>
      <c r="EO181" s="11">
        <v>2.000002E-7</v>
      </c>
      <c r="EP181" s="11">
        <v>2.000002E-7</v>
      </c>
      <c r="EQ181" s="11">
        <v>2.000002E-7</v>
      </c>
      <c r="ER181" s="11">
        <v>2.000002E-7</v>
      </c>
      <c r="ES181" s="10">
        <v>3.2489874399680301</v>
      </c>
      <c r="ET181" s="10">
        <v>2.58569531825701E-3</v>
      </c>
      <c r="EU181" s="10">
        <v>3.32565838461199</v>
      </c>
      <c r="EV181" s="10">
        <v>3.3256374445048098</v>
      </c>
      <c r="EW181" s="10">
        <v>3.3255739343320601</v>
      </c>
      <c r="EX181" s="10">
        <v>3.3254657939151899</v>
      </c>
      <c r="EY181" s="10">
        <v>3.3253096201253198</v>
      </c>
      <c r="EZ181" s="10">
        <v>3.3251007101578698</v>
      </c>
      <c r="FA181" s="10">
        <v>3.3248331176366701</v>
      </c>
      <c r="FB181" s="10">
        <v>3.32449971814617</v>
      </c>
      <c r="FC181" s="10">
        <v>3.3240922812726099</v>
      </c>
      <c r="FD181" s="10">
        <v>3.3236015476511702</v>
      </c>
      <c r="FE181" s="10">
        <v>3.3230173119496098</v>
      </c>
      <c r="FF181" s="10">
        <v>3.3223285161348501</v>
      </c>
      <c r="FG181" s="10">
        <v>3.32152336169072</v>
      </c>
      <c r="FH181" s="10">
        <v>3.3205894544716901</v>
      </c>
      <c r="FI181" s="10">
        <v>3.3195140012133599</v>
      </c>
      <c r="FJ181" s="10">
        <v>3.3402103255014</v>
      </c>
      <c r="FK181" s="10">
        <v>3.3402103255014</v>
      </c>
      <c r="FL181" s="10">
        <v>3.3402103255014</v>
      </c>
      <c r="FM181" s="10">
        <v>3.3402103255014</v>
      </c>
      <c r="FN181" s="10">
        <v>3.3402103255014</v>
      </c>
      <c r="FO181" s="10">
        <v>3.3402103255014</v>
      </c>
      <c r="FP181" s="10">
        <v>3.3402103255014</v>
      </c>
      <c r="FQ181" s="10">
        <v>3.3402103255014</v>
      </c>
      <c r="FR181" s="10">
        <v>3.3402103255014</v>
      </c>
      <c r="FS181" s="10">
        <v>3.3402103255014</v>
      </c>
      <c r="FT181" s="10">
        <v>3.3402103255014</v>
      </c>
      <c r="FU181" s="10">
        <v>3.3402103255014</v>
      </c>
      <c r="FV181" s="10">
        <v>3.3402103255014</v>
      </c>
      <c r="FW181" s="10">
        <v>3.3402103255014</v>
      </c>
      <c r="FX181" s="10">
        <v>3.3402103255014</v>
      </c>
      <c r="FY181" s="10">
        <v>3.2481581211285802</v>
      </c>
      <c r="FZ181" s="10">
        <v>0</v>
      </c>
      <c r="GA181" s="10">
        <v>0</v>
      </c>
      <c r="GB181" s="10">
        <v>0</v>
      </c>
      <c r="GC181" s="10">
        <v>0</v>
      </c>
      <c r="GD181" s="10">
        <v>0</v>
      </c>
      <c r="GE181" s="10">
        <v>0</v>
      </c>
      <c r="GF181" s="10">
        <v>0</v>
      </c>
      <c r="GG181" s="10">
        <v>0</v>
      </c>
      <c r="GH181" s="10">
        <v>0</v>
      </c>
      <c r="GI181" s="10">
        <v>0</v>
      </c>
      <c r="GJ181" s="10">
        <v>0</v>
      </c>
      <c r="GK181" s="10">
        <v>0</v>
      </c>
      <c r="GL181" s="10">
        <v>0</v>
      </c>
      <c r="GM181" s="11">
        <v>6.3993813706092603E-4</v>
      </c>
      <c r="GN181" s="11">
        <v>6.6193709684112398E-6</v>
      </c>
      <c r="GO181" s="10">
        <v>0</v>
      </c>
      <c r="GP181" s="10">
        <v>0</v>
      </c>
      <c r="GQ181" s="10">
        <v>0</v>
      </c>
      <c r="GR181" s="10">
        <v>0</v>
      </c>
      <c r="GS181" s="10">
        <v>0</v>
      </c>
      <c r="GT181" s="10">
        <v>0</v>
      </c>
      <c r="GU181" s="10">
        <v>0</v>
      </c>
      <c r="GV181" s="10">
        <v>0</v>
      </c>
      <c r="GW181" s="10">
        <v>0</v>
      </c>
      <c r="GX181" s="10">
        <v>0</v>
      </c>
      <c r="GY181" s="10">
        <v>0</v>
      </c>
      <c r="GZ181" s="10">
        <v>0</v>
      </c>
      <c r="HA181" s="10">
        <v>0</v>
      </c>
      <c r="HB181" s="10">
        <v>0</v>
      </c>
      <c r="HC181" s="10">
        <v>0</v>
      </c>
      <c r="HD181" s="10">
        <v>0</v>
      </c>
      <c r="HE181" s="11">
        <v>8.4956361722846396E-5</v>
      </c>
      <c r="HF181" s="11">
        <v>8.5079138349896199E-5</v>
      </c>
      <c r="HG181" s="11">
        <v>8.5451522259090797E-5</v>
      </c>
      <c r="HH181" s="11">
        <v>8.6085622087523706E-5</v>
      </c>
      <c r="HI181" s="11">
        <v>8.7001445193470904E-5</v>
      </c>
      <c r="HJ181" s="11">
        <v>8.8226651903373397E-5</v>
      </c>
      <c r="HK181" s="11">
        <v>8.9796238232760402E-5</v>
      </c>
      <c r="HL181" s="11">
        <v>9.1752167510194096E-5</v>
      </c>
      <c r="HM181" s="11">
        <v>9.41429686068124E-5</v>
      </c>
      <c r="HN181" s="11">
        <v>9.7023310197848198E-5</v>
      </c>
      <c r="HO181" s="11">
        <v>1.00453546260988E-4</v>
      </c>
      <c r="HP181" s="11">
        <v>1.04499207869068E-4</v>
      </c>
      <c r="HQ181" s="11">
        <v>1.09230390745026E-4</v>
      </c>
      <c r="HR181" s="11">
        <v>1.14720958164318E-4</v>
      </c>
      <c r="HS181" s="11">
        <v>1.21047446541846E-4</v>
      </c>
      <c r="HT181" s="10">
        <v>0</v>
      </c>
      <c r="HU181" s="10">
        <v>0</v>
      </c>
      <c r="HV181" s="10">
        <v>0</v>
      </c>
      <c r="HW181" s="10">
        <v>0</v>
      </c>
      <c r="HX181" s="10">
        <v>0</v>
      </c>
      <c r="HY181" s="10">
        <v>0</v>
      </c>
      <c r="HZ181" s="10">
        <v>0</v>
      </c>
      <c r="IA181" s="10">
        <v>0</v>
      </c>
      <c r="IB181" s="10">
        <v>0</v>
      </c>
      <c r="IC181" s="10">
        <v>0</v>
      </c>
      <c r="ID181" s="10">
        <v>0</v>
      </c>
      <c r="IE181" s="10">
        <v>0</v>
      </c>
      <c r="IF181" s="10">
        <v>0</v>
      </c>
      <c r="IG181" s="10">
        <v>0</v>
      </c>
      <c r="IH181" s="10">
        <v>0</v>
      </c>
      <c r="II181" s="11">
        <v>5.4998091707427496E-4</v>
      </c>
      <c r="IJ181" s="11">
        <v>1.9791365309626899E-11</v>
      </c>
      <c r="IK181" s="11">
        <v>1.9828531432324199E-11</v>
      </c>
      <c r="IL181" s="11">
        <v>1.9941282192676399E-11</v>
      </c>
      <c r="IM181" s="11">
        <v>2.0133386427613001E-11</v>
      </c>
      <c r="IN181" s="11">
        <v>2.0411166809061801E-11</v>
      </c>
      <c r="IO181" s="11">
        <v>2.07835701472275E-11</v>
      </c>
      <c r="IP181" s="11">
        <v>2.1262282424910301E-11</v>
      </c>
      <c r="IQ181" s="11">
        <v>2.1861904862801401E-11</v>
      </c>
      <c r="IR181" s="11">
        <v>2.2600211691844801E-11</v>
      </c>
      <c r="IS181" s="11">
        <v>2.3498514755907601E-11</v>
      </c>
      <c r="IT181" s="11">
        <v>2.4582164882884198E-11</v>
      </c>
      <c r="IU181" s="11">
        <v>2.58812255833599E-11</v>
      </c>
      <c r="IV181" s="11">
        <v>2.7431361649149999E-11</v>
      </c>
      <c r="IW181" s="11">
        <v>2.9274994391701498E-11</v>
      </c>
      <c r="IX181" s="11">
        <v>3.1462787507114403E-11</v>
      </c>
      <c r="IY181" s="10">
        <v>0</v>
      </c>
      <c r="IZ181" s="10">
        <v>0</v>
      </c>
      <c r="JA181" s="10">
        <v>0</v>
      </c>
      <c r="JB181" s="10">
        <v>0</v>
      </c>
      <c r="JC181" s="10">
        <v>0</v>
      </c>
      <c r="JD181" s="10">
        <v>0</v>
      </c>
      <c r="JE181" s="10">
        <v>0</v>
      </c>
      <c r="JF181" s="10">
        <v>0</v>
      </c>
      <c r="JG181" s="10">
        <v>0</v>
      </c>
      <c r="JH181" s="10">
        <v>0</v>
      </c>
      <c r="JI181" s="10">
        <v>0</v>
      </c>
      <c r="JJ181" s="10">
        <v>0</v>
      </c>
      <c r="JK181" s="10">
        <v>0</v>
      </c>
      <c r="JL181" s="10">
        <v>0</v>
      </c>
      <c r="JM181" s="10">
        <v>0</v>
      </c>
      <c r="JN181" s="11">
        <v>3.5195376349157199E-7</v>
      </c>
      <c r="JO181" s="11">
        <v>3.5230250824164001E-7</v>
      </c>
      <c r="JP181" s="10">
        <v>22.650179917767598</v>
      </c>
      <c r="JQ181" s="10">
        <v>11212.104425142599</v>
      </c>
      <c r="JR181" s="10">
        <v>3.8858872790108601</v>
      </c>
      <c r="JS181" s="10">
        <v>5.2333943550263197E-3</v>
      </c>
      <c r="JT181" s="10">
        <v>873606.45983461395</v>
      </c>
      <c r="JU181" s="10">
        <v>873611.86776987405</v>
      </c>
      <c r="JV181" s="10">
        <v>873628.27014312299</v>
      </c>
      <c r="JW181" s="10">
        <v>873656.20030272601</v>
      </c>
      <c r="JX181" s="10">
        <v>873696.53951133206</v>
      </c>
      <c r="JY181" s="10">
        <v>873750.50612152903</v>
      </c>
      <c r="JZ181" s="10">
        <v>873819.64160034899</v>
      </c>
      <c r="KA181" s="10">
        <v>873905.79430377099</v>
      </c>
      <c r="KB181" s="10">
        <v>874011.10177970806</v>
      </c>
      <c r="KC181" s="10">
        <v>874137.97201575805</v>
      </c>
      <c r="KD181" s="10">
        <v>874289.06341953704</v>
      </c>
      <c r="KE181" s="10">
        <v>874467.26243401901</v>
      </c>
      <c r="KF181" s="10">
        <v>874675.65656109306</v>
      </c>
      <c r="KG181" s="10">
        <v>874917.499251751</v>
      </c>
      <c r="KH181" s="10">
        <v>875196.16170065</v>
      </c>
      <c r="KI181" s="10">
        <v>869864.39164237399</v>
      </c>
      <c r="KJ181" s="10">
        <v>869864.39164237399</v>
      </c>
      <c r="KK181" s="10">
        <v>869864.39164237399</v>
      </c>
      <c r="KL181" s="10">
        <v>869864.39164237399</v>
      </c>
      <c r="KM181" s="10">
        <v>869864.39164237399</v>
      </c>
      <c r="KN181" s="10">
        <v>869864.39164237399</v>
      </c>
      <c r="KO181" s="10">
        <v>869864.39164237399</v>
      </c>
      <c r="KP181" s="10">
        <v>869864.39164237399</v>
      </c>
      <c r="KQ181" s="10">
        <v>869864.39164237399</v>
      </c>
      <c r="KR181" s="10">
        <v>869864.39164237399</v>
      </c>
      <c r="KS181" s="10">
        <v>869864.39164237399</v>
      </c>
      <c r="KT181" s="10">
        <v>869864.39164237399</v>
      </c>
      <c r="KU181" s="10">
        <v>869864.39164237399</v>
      </c>
      <c r="KV181" s="10">
        <v>869864.39164237399</v>
      </c>
      <c r="KW181" s="10">
        <v>869864.39164237399</v>
      </c>
      <c r="KX181" s="10">
        <v>894089.36605262395</v>
      </c>
      <c r="KY181" s="10" t="s">
        <v>66</v>
      </c>
      <c r="KZ181" s="5"/>
      <c r="LA181" s="5"/>
      <c r="LB181" s="5"/>
      <c r="LC181" s="5"/>
      <c r="LD181" s="5"/>
      <c r="LE181" s="5"/>
      <c r="LF181" s="5"/>
      <c r="LG181" s="5"/>
      <c r="LH181" s="5"/>
    </row>
    <row r="182" spans="1:320" x14ac:dyDescent="0.25">
      <c r="A182" s="10">
        <v>-42</v>
      </c>
      <c r="B182" s="10">
        <v>6.5217391304347797E-3</v>
      </c>
      <c r="C182" s="11">
        <v>1.0849890320388E-4</v>
      </c>
      <c r="D182" s="11">
        <v>7.4148686602555898E-10</v>
      </c>
      <c r="E182" s="10">
        <v>632.50505847758598</v>
      </c>
      <c r="F182" s="10">
        <v>10.638864371999899</v>
      </c>
      <c r="G182" s="10">
        <v>10.7004602252312</v>
      </c>
      <c r="H182" s="10">
        <v>2.18045821300125E-2</v>
      </c>
      <c r="I182" s="11">
        <v>1.58004218333424E-6</v>
      </c>
      <c r="J182" s="11">
        <v>3.3447517222943898E-6</v>
      </c>
      <c r="K182" s="11">
        <v>5.1970230153482701E-9</v>
      </c>
      <c r="L182" s="10">
        <v>0.15816579845676701</v>
      </c>
      <c r="M182" s="10">
        <v>2.5155259709364501</v>
      </c>
      <c r="N182" s="11">
        <v>6.4658258688803203E-4</v>
      </c>
      <c r="O182" s="11">
        <v>6.4801920537107898E-4</v>
      </c>
      <c r="P182" s="10">
        <v>15</v>
      </c>
      <c r="Q182" s="10">
        <v>480.06874985332001</v>
      </c>
      <c r="R182" s="11">
        <v>4.6242123335181901E-7</v>
      </c>
      <c r="S182" s="11">
        <v>7.4751448368447701E-7</v>
      </c>
      <c r="T182" s="11">
        <v>8.1561428098588695E-7</v>
      </c>
      <c r="U182" s="10">
        <v>2.91376428836298E-2</v>
      </c>
      <c r="V182" s="10">
        <v>5.0378660822913198E-3</v>
      </c>
      <c r="W182" s="10">
        <v>0.98965244210804304</v>
      </c>
      <c r="X182" s="11">
        <v>6.3977475945636202E-4</v>
      </c>
      <c r="Y182" s="11">
        <v>3.62141405737441E-4</v>
      </c>
      <c r="Z182" s="11">
        <v>3.62358010649241E-4</v>
      </c>
      <c r="AA182" s="11">
        <v>3.63011458622435E-4</v>
      </c>
      <c r="AB182" s="11">
        <v>3.6411276454945298E-4</v>
      </c>
      <c r="AC182" s="11">
        <v>3.6568067545165799E-4</v>
      </c>
      <c r="AD182" s="11">
        <v>3.6774227132729001E-4</v>
      </c>
      <c r="AE182" s="11">
        <v>3.7033384243007002E-4</v>
      </c>
      <c r="AF182" s="11">
        <v>3.73502081462587E-4</v>
      </c>
      <c r="AG182" s="11">
        <v>3.7730564376910799E-4</v>
      </c>
      <c r="AH182" s="11">
        <v>3.8181714625645899E-4</v>
      </c>
      <c r="AI182" s="11">
        <v>3.8712569754630299E-4</v>
      </c>
      <c r="AJ182" s="11">
        <v>3.9334007915383198E-4</v>
      </c>
      <c r="AK182" s="11">
        <v>4.0059273208964202E-4</v>
      </c>
      <c r="AL182" s="11">
        <v>4.0904474752537901E-4</v>
      </c>
      <c r="AM182" s="11">
        <v>4.1889211713159498E-4</v>
      </c>
      <c r="AN182" s="11">
        <v>3.1003714738929103E-4</v>
      </c>
      <c r="AO182" s="11">
        <v>3.1003714738929103E-4</v>
      </c>
      <c r="AP182" s="11">
        <v>3.1003714738929103E-4</v>
      </c>
      <c r="AQ182" s="11">
        <v>3.1003714738929103E-4</v>
      </c>
      <c r="AR182" s="11">
        <v>3.1003714738929103E-4</v>
      </c>
      <c r="AS182" s="11">
        <v>3.1003714738929103E-4</v>
      </c>
      <c r="AT182" s="11">
        <v>3.1003714738929103E-4</v>
      </c>
      <c r="AU182" s="11">
        <v>3.1003714738929103E-4</v>
      </c>
      <c r="AV182" s="11">
        <v>3.1003714738929103E-4</v>
      </c>
      <c r="AW182" s="11">
        <v>3.1003714738929103E-4</v>
      </c>
      <c r="AX182" s="11">
        <v>3.1003714738929103E-4</v>
      </c>
      <c r="AY182" s="11">
        <v>3.1003714738929103E-4</v>
      </c>
      <c r="AZ182" s="11">
        <v>3.1003714738929103E-4</v>
      </c>
      <c r="BA182" s="11">
        <v>3.1003714738929103E-4</v>
      </c>
      <c r="BB182" s="11">
        <v>3.1003714738929103E-4</v>
      </c>
      <c r="BC182" s="10">
        <v>609.31092195153997</v>
      </c>
      <c r="BD182" s="10">
        <v>609.34623794951005</v>
      </c>
      <c r="BE182" s="10">
        <v>609.45202295589502</v>
      </c>
      <c r="BF182" s="10">
        <v>609.62778850001905</v>
      </c>
      <c r="BG182" s="10">
        <v>609.87272203662496</v>
      </c>
      <c r="BH182" s="10">
        <v>610.18568905710299</v>
      </c>
      <c r="BI182" s="10">
        <v>610.565235537386</v>
      </c>
      <c r="BJ182" s="10">
        <v>611.00959017941295</v>
      </c>
      <c r="BK182" s="10">
        <v>611.51666570946895</v>
      </c>
      <c r="BL182" s="10">
        <v>612.08405828897003</v>
      </c>
      <c r="BM182" s="10">
        <v>612.70904388702002</v>
      </c>
      <c r="BN182" s="10">
        <v>613.38857029137398</v>
      </c>
      <c r="BO182" s="10">
        <v>614.11924334954699</v>
      </c>
      <c r="BP182" s="10">
        <v>614.89730609972503</v>
      </c>
      <c r="BQ182" s="10">
        <v>615.71860978494897</v>
      </c>
      <c r="BR182" s="10">
        <v>633.71083574413296</v>
      </c>
      <c r="BS182" s="10">
        <v>633.71083574413296</v>
      </c>
      <c r="BT182" s="10">
        <v>633.71083574413296</v>
      </c>
      <c r="BU182" s="10">
        <v>633.71083574413296</v>
      </c>
      <c r="BV182" s="10">
        <v>633.71083574413296</v>
      </c>
      <c r="BW182" s="10">
        <v>633.71083574413296</v>
      </c>
      <c r="BX182" s="10">
        <v>633.71083574413296</v>
      </c>
      <c r="BY182" s="10">
        <v>633.71083574413296</v>
      </c>
      <c r="BZ182" s="10">
        <v>633.71083574413296</v>
      </c>
      <c r="CA182" s="10">
        <v>633.71083574413296</v>
      </c>
      <c r="CB182" s="10">
        <v>633.71083574413296</v>
      </c>
      <c r="CC182" s="10">
        <v>633.71083574413296</v>
      </c>
      <c r="CD182" s="10">
        <v>633.71083574413296</v>
      </c>
      <c r="CE182" s="10">
        <v>633.71083574413296</v>
      </c>
      <c r="CF182" s="10">
        <v>633.71083574413296</v>
      </c>
      <c r="CG182" s="10">
        <v>632.62236320378599</v>
      </c>
      <c r="CH182" s="11">
        <v>4.1427546115802001E-10</v>
      </c>
      <c r="CI182" s="11">
        <v>4.1479521900589202E-10</v>
      </c>
      <c r="CJ182" s="11">
        <v>4.1639430098383499E-10</v>
      </c>
      <c r="CK182" s="11">
        <v>4.1904296699257698E-10</v>
      </c>
      <c r="CL182" s="11">
        <v>4.2279971190772802E-10</v>
      </c>
      <c r="CM182" s="11">
        <v>4.2766996888321498E-10</v>
      </c>
      <c r="CN182" s="11">
        <v>4.3369832031237E-10</v>
      </c>
      <c r="CO182" s="11">
        <v>4.40946910928996E-10</v>
      </c>
      <c r="CP182" s="11">
        <v>4.4946093374909001E-10</v>
      </c>
      <c r="CQ182" s="11">
        <v>4.5932760373012999E-10</v>
      </c>
      <c r="CR182" s="11">
        <v>4.7065258634848499E-10</v>
      </c>
      <c r="CS182" s="11">
        <v>4.8354222709212604E-10</v>
      </c>
      <c r="CT182" s="11">
        <v>4.9815531560915005E-10</v>
      </c>
      <c r="CU182" s="11">
        <v>5.1465447181708795E-10</v>
      </c>
      <c r="CV182" s="11">
        <v>5.3328594318280399E-10</v>
      </c>
      <c r="CW182" s="11">
        <v>8.05734687303605E-10</v>
      </c>
      <c r="CX182" s="11">
        <v>8.05734687303605E-10</v>
      </c>
      <c r="CY182" s="11">
        <v>8.05734687303605E-10</v>
      </c>
      <c r="CZ182" s="11">
        <v>8.05734687303605E-10</v>
      </c>
      <c r="DA182" s="11">
        <v>8.05734687303605E-10</v>
      </c>
      <c r="DB182" s="11">
        <v>8.05734687303605E-10</v>
      </c>
      <c r="DC182" s="11">
        <v>8.05734687303605E-10</v>
      </c>
      <c r="DD182" s="11">
        <v>8.05734687303605E-10</v>
      </c>
      <c r="DE182" s="11">
        <v>8.05734687303605E-10</v>
      </c>
      <c r="DF182" s="11">
        <v>8.05734687303605E-10</v>
      </c>
      <c r="DG182" s="11">
        <v>8.05734687303605E-10</v>
      </c>
      <c r="DH182" s="11">
        <v>8.05734687303605E-10</v>
      </c>
      <c r="DI182" s="11">
        <v>8.05734687303605E-10</v>
      </c>
      <c r="DJ182" s="11">
        <v>8.05734687303605E-10</v>
      </c>
      <c r="DK182" s="11">
        <v>8.05734687303605E-10</v>
      </c>
      <c r="DL182" s="11">
        <v>1.5611574610829799E-6</v>
      </c>
      <c r="DM182" s="11">
        <v>3.80782443166966E-6</v>
      </c>
      <c r="DN182" s="11">
        <v>3.0000029999999999E-6</v>
      </c>
      <c r="DO182" s="11">
        <v>2.4299017043443199E-7</v>
      </c>
      <c r="DP182" s="11">
        <v>2.4312142052620502E-7</v>
      </c>
      <c r="DQ182" s="11">
        <v>2.43517583458471E-7</v>
      </c>
      <c r="DR182" s="11">
        <v>2.4418597110478699E-7</v>
      </c>
      <c r="DS182" s="11">
        <v>2.4513901945084099E-7</v>
      </c>
      <c r="DT182" s="11">
        <v>2.4639467422089098E-7</v>
      </c>
      <c r="DU182" s="11">
        <v>2.4797695406405299E-7</v>
      </c>
      <c r="DV182" s="11">
        <v>2.4991671616124199E-7</v>
      </c>
      <c r="DW182" s="11">
        <v>2.5225265855278901E-7</v>
      </c>
      <c r="DX182" s="11">
        <v>2.5503260489746402E-7</v>
      </c>
      <c r="DY182" s="11">
        <v>2.5831513145989899E-7</v>
      </c>
      <c r="DZ182" s="11">
        <v>2.6217161378126798E-7</v>
      </c>
      <c r="EA182" s="11">
        <v>2.6668879287534299E-7</v>
      </c>
      <c r="EB182" s="11">
        <v>2.71971989419295E-7</v>
      </c>
      <c r="EC182" s="11">
        <v>2.7814913126267499E-7</v>
      </c>
      <c r="ED182" s="11">
        <v>2.000002E-7</v>
      </c>
      <c r="EE182" s="11">
        <v>2.000002E-7</v>
      </c>
      <c r="EF182" s="11">
        <v>2.000002E-7</v>
      </c>
      <c r="EG182" s="11">
        <v>2.000002E-7</v>
      </c>
      <c r="EH182" s="11">
        <v>2.000002E-7</v>
      </c>
      <c r="EI182" s="11">
        <v>2.000002E-7</v>
      </c>
      <c r="EJ182" s="11">
        <v>2.000002E-7</v>
      </c>
      <c r="EK182" s="11">
        <v>2.000002E-7</v>
      </c>
      <c r="EL182" s="11">
        <v>2.000002E-7</v>
      </c>
      <c r="EM182" s="11">
        <v>2.000002E-7</v>
      </c>
      <c r="EN182" s="11">
        <v>2.000002E-7</v>
      </c>
      <c r="EO182" s="11">
        <v>2.000002E-7</v>
      </c>
      <c r="EP182" s="11">
        <v>2.000002E-7</v>
      </c>
      <c r="EQ182" s="11">
        <v>2.000002E-7</v>
      </c>
      <c r="ER182" s="11">
        <v>2.000002E-7</v>
      </c>
      <c r="ES182" s="10">
        <v>3.2426832923564999</v>
      </c>
      <c r="ET182" s="10">
        <v>2.69601813488807E-3</v>
      </c>
      <c r="EU182" s="10">
        <v>3.31706083304862</v>
      </c>
      <c r="EV182" s="10">
        <v>3.3170572217396299</v>
      </c>
      <c r="EW182" s="10">
        <v>3.31704490883808</v>
      </c>
      <c r="EX182" s="10">
        <v>3.3170195072205</v>
      </c>
      <c r="EY182" s="10">
        <v>3.3169738676727301</v>
      </c>
      <c r="EZ182" s="10">
        <v>3.31689831157551</v>
      </c>
      <c r="FA182" s="10">
        <v>3.31678093545468</v>
      </c>
      <c r="FB182" s="10">
        <v>3.3166079692965602</v>
      </c>
      <c r="FC182" s="10">
        <v>3.3163641694612198</v>
      </c>
      <c r="FD182" s="10">
        <v>3.3160332284440499</v>
      </c>
      <c r="FE182" s="10">
        <v>3.3155981876458398</v>
      </c>
      <c r="FF182" s="10">
        <v>3.31504184537514</v>
      </c>
      <c r="FG182" s="10">
        <v>3.3143471599781198</v>
      </c>
      <c r="FH182" s="10">
        <v>3.31349765639483</v>
      </c>
      <c r="FI182" s="10">
        <v>3.3124778524504102</v>
      </c>
      <c r="FJ182" s="10">
        <v>3.3402103255014199</v>
      </c>
      <c r="FK182" s="10">
        <v>3.3402103255014199</v>
      </c>
      <c r="FL182" s="10">
        <v>3.3402103255014199</v>
      </c>
      <c r="FM182" s="10">
        <v>3.3402103255014199</v>
      </c>
      <c r="FN182" s="10">
        <v>3.3402103255014199</v>
      </c>
      <c r="FO182" s="10">
        <v>3.3402103255014199</v>
      </c>
      <c r="FP182" s="10">
        <v>3.3402103255014199</v>
      </c>
      <c r="FQ182" s="10">
        <v>3.3402103255014199</v>
      </c>
      <c r="FR182" s="10">
        <v>3.3402103255014199</v>
      </c>
      <c r="FS182" s="10">
        <v>3.3402103255014199</v>
      </c>
      <c r="FT182" s="10">
        <v>3.3402103255014199</v>
      </c>
      <c r="FU182" s="10">
        <v>3.3402103255014199</v>
      </c>
      <c r="FV182" s="10">
        <v>3.3402103255014199</v>
      </c>
      <c r="FW182" s="10">
        <v>3.3402103255014199</v>
      </c>
      <c r="FX182" s="10">
        <v>3.3402103255014199</v>
      </c>
      <c r="FY182" s="10">
        <v>3.2418131859960102</v>
      </c>
      <c r="FZ182" s="10">
        <v>0</v>
      </c>
      <c r="GA182" s="10">
        <v>0</v>
      </c>
      <c r="GB182" s="10">
        <v>0</v>
      </c>
      <c r="GC182" s="10">
        <v>0</v>
      </c>
      <c r="GD182" s="10">
        <v>0</v>
      </c>
      <c r="GE182" s="10">
        <v>0</v>
      </c>
      <c r="GF182" s="10">
        <v>0</v>
      </c>
      <c r="GG182" s="10">
        <v>0</v>
      </c>
      <c r="GH182" s="10">
        <v>0</v>
      </c>
      <c r="GI182" s="10">
        <v>0</v>
      </c>
      <c r="GJ182" s="10">
        <v>0</v>
      </c>
      <c r="GK182" s="10">
        <v>0</v>
      </c>
      <c r="GL182" s="10">
        <v>0</v>
      </c>
      <c r="GM182" s="11">
        <v>6.3977475945636202E-4</v>
      </c>
      <c r="GN182" s="11">
        <v>6.8078274316696604E-6</v>
      </c>
      <c r="GO182" s="10">
        <v>0</v>
      </c>
      <c r="GP182" s="10">
        <v>0</v>
      </c>
      <c r="GQ182" s="10">
        <v>0</v>
      </c>
      <c r="GR182" s="10">
        <v>0</v>
      </c>
      <c r="GS182" s="10">
        <v>0</v>
      </c>
      <c r="GT182" s="10">
        <v>0</v>
      </c>
      <c r="GU182" s="10">
        <v>0</v>
      </c>
      <c r="GV182" s="10">
        <v>0</v>
      </c>
      <c r="GW182" s="10">
        <v>0</v>
      </c>
      <c r="GX182" s="10">
        <v>0</v>
      </c>
      <c r="GY182" s="10">
        <v>0</v>
      </c>
      <c r="GZ182" s="10">
        <v>0</v>
      </c>
      <c r="HA182" s="10">
        <v>0</v>
      </c>
      <c r="HB182" s="10">
        <v>0</v>
      </c>
      <c r="HC182" s="10">
        <v>0</v>
      </c>
      <c r="HD182" s="10">
        <v>0</v>
      </c>
      <c r="HE182" s="11">
        <v>1.3549357383182701E-4</v>
      </c>
      <c r="HF182" s="11">
        <v>1.3551485527872999E-4</v>
      </c>
      <c r="HG182" s="11">
        <v>1.3558741561466001E-4</v>
      </c>
      <c r="HH182" s="11">
        <v>1.3573711001956801E-4</v>
      </c>
      <c r="HI182" s="11">
        <v>1.36006074595188E-4</v>
      </c>
      <c r="HJ182" s="11">
        <v>1.3645136073064899E-4</v>
      </c>
      <c r="HK182" s="11">
        <v>1.37143150974447E-4</v>
      </c>
      <c r="HL182" s="11">
        <v>1.38162665174029E-4</v>
      </c>
      <c r="HM182" s="11">
        <v>1.3959987173497299E-4</v>
      </c>
      <c r="HN182" s="11">
        <v>1.4155110986937601E-4</v>
      </c>
      <c r="HO182" s="11">
        <v>1.44116704858087E-4</v>
      </c>
      <c r="HP182" s="11">
        <v>1.4739862150292099E-4</v>
      </c>
      <c r="HQ182" s="11">
        <v>1.51498154552538E-4</v>
      </c>
      <c r="HR182" s="11">
        <v>1.5651360402359001E-4</v>
      </c>
      <c r="HS182" s="11">
        <v>1.6253783446367701E-4</v>
      </c>
      <c r="HT182" s="11">
        <v>2.8616719436826799E-28</v>
      </c>
      <c r="HU182" s="11">
        <v>2.8616719436826799E-28</v>
      </c>
      <c r="HV182" s="11">
        <v>2.8616719436826799E-28</v>
      </c>
      <c r="HW182" s="11">
        <v>2.8616719436826799E-28</v>
      </c>
      <c r="HX182" s="11">
        <v>2.8616719436826799E-28</v>
      </c>
      <c r="HY182" s="11">
        <v>2.8616719436826799E-28</v>
      </c>
      <c r="HZ182" s="11">
        <v>2.8616719436826799E-28</v>
      </c>
      <c r="IA182" s="11">
        <v>2.8616719436826799E-28</v>
      </c>
      <c r="IB182" s="11">
        <v>2.8616719436826799E-28</v>
      </c>
      <c r="IC182" s="11">
        <v>2.8616719436826799E-28</v>
      </c>
      <c r="ID182" s="11">
        <v>2.8616719436826799E-28</v>
      </c>
      <c r="IE182" s="11">
        <v>2.8616719436826799E-28</v>
      </c>
      <c r="IF182" s="11">
        <v>2.8616719436826799E-28</v>
      </c>
      <c r="IG182" s="11">
        <v>2.8616719436826799E-28</v>
      </c>
      <c r="IH182" s="11">
        <v>2.8616719436826799E-28</v>
      </c>
      <c r="II182" s="11">
        <v>5.8901731761030703E-4</v>
      </c>
      <c r="IJ182" s="11">
        <v>3.2923606598166201E-11</v>
      </c>
      <c r="IK182" s="11">
        <v>3.2946564117768199E-11</v>
      </c>
      <c r="IL182" s="11">
        <v>3.3017919797861403E-11</v>
      </c>
      <c r="IM182" s="11">
        <v>3.31450980250856E-11</v>
      </c>
      <c r="IN182" s="11">
        <v>3.3340395765622303E-11</v>
      </c>
      <c r="IO182" s="11">
        <v>3.36208885742258E-11</v>
      </c>
      <c r="IP182" s="11">
        <v>3.4008340849390101E-11</v>
      </c>
      <c r="IQ182" s="11">
        <v>3.45291595763786E-11</v>
      </c>
      <c r="IR182" s="11">
        <v>3.5214438778775499E-11</v>
      </c>
      <c r="IS182" s="11">
        <v>3.6100148276114199E-11</v>
      </c>
      <c r="IT182" s="11">
        <v>3.7227525560984201E-11</v>
      </c>
      <c r="IU182" s="11">
        <v>3.86437344685553E-11</v>
      </c>
      <c r="IV182" s="11">
        <v>4.0402859960458699E-11</v>
      </c>
      <c r="IW182" s="11">
        <v>4.2567316257479601E-11</v>
      </c>
      <c r="IX182" s="11">
        <v>4.5209757453388402E-11</v>
      </c>
      <c r="IY182" s="11">
        <v>5.7233496107092703E-35</v>
      </c>
      <c r="IZ182" s="11">
        <v>5.7233496107092703E-35</v>
      </c>
      <c r="JA182" s="11">
        <v>5.7233496107092703E-35</v>
      </c>
      <c r="JB182" s="11">
        <v>5.7233496107092703E-35</v>
      </c>
      <c r="JC182" s="11">
        <v>5.7233496107092703E-35</v>
      </c>
      <c r="JD182" s="11">
        <v>5.7233496107092703E-35</v>
      </c>
      <c r="JE182" s="11">
        <v>5.7233496107092703E-35</v>
      </c>
      <c r="JF182" s="11">
        <v>5.7233496107092703E-35</v>
      </c>
      <c r="JG182" s="11">
        <v>5.7233496107092703E-35</v>
      </c>
      <c r="JH182" s="11">
        <v>5.7233496107092703E-35</v>
      </c>
      <c r="JI182" s="11">
        <v>5.7233496107092703E-35</v>
      </c>
      <c r="JJ182" s="11">
        <v>5.7233496107092703E-35</v>
      </c>
      <c r="JK182" s="11">
        <v>5.7233496107092703E-35</v>
      </c>
      <c r="JL182" s="11">
        <v>5.7233496107092703E-35</v>
      </c>
      <c r="JM182" s="11">
        <v>5.7233496107092703E-35</v>
      </c>
      <c r="JN182" s="11">
        <v>3.7683841268976602E-7</v>
      </c>
      <c r="JO182" s="11">
        <v>3.7738131044382599E-7</v>
      </c>
      <c r="JP182" s="10">
        <v>22.723045153071599</v>
      </c>
      <c r="JQ182" s="10">
        <v>11445.870977991801</v>
      </c>
      <c r="JR182" s="10">
        <v>3.8921326761448398</v>
      </c>
      <c r="JS182" s="10">
        <v>5.1512670209102399E-3</v>
      </c>
      <c r="JT182" s="10">
        <v>875832.46817771601</v>
      </c>
      <c r="JU182" s="10">
        <v>875833.40556496405</v>
      </c>
      <c r="JV182" s="10">
        <v>875836.60163943202</v>
      </c>
      <c r="JW182" s="10">
        <v>875843.19524247397</v>
      </c>
      <c r="JX182" s="10">
        <v>875855.04233971704</v>
      </c>
      <c r="JY182" s="10">
        <v>875874.65586966102</v>
      </c>
      <c r="JZ182" s="10">
        <v>875905.127157863</v>
      </c>
      <c r="KA182" s="10">
        <v>875950.03368922998</v>
      </c>
      <c r="KB182" s="10">
        <v>876013.33829574997</v>
      </c>
      <c r="KC182" s="10">
        <v>876099.28442412498</v>
      </c>
      <c r="KD182" s="10">
        <v>876212.291095044</v>
      </c>
      <c r="KE182" s="10">
        <v>876356.84954544005</v>
      </c>
      <c r="KF182" s="10">
        <v>876537.42149860098</v>
      </c>
      <c r="KG182" s="10">
        <v>876758.33676912705</v>
      </c>
      <c r="KH182" s="10">
        <v>877023.68575602595</v>
      </c>
      <c r="KI182" s="10">
        <v>869864.38948161795</v>
      </c>
      <c r="KJ182" s="10">
        <v>869864.38948161795</v>
      </c>
      <c r="KK182" s="10">
        <v>869864.38948161795</v>
      </c>
      <c r="KL182" s="10">
        <v>869864.38948161795</v>
      </c>
      <c r="KM182" s="10">
        <v>869864.38948161795</v>
      </c>
      <c r="KN182" s="10">
        <v>869864.38948161795</v>
      </c>
      <c r="KO182" s="10">
        <v>869864.38948161795</v>
      </c>
      <c r="KP182" s="10">
        <v>869864.38948161795</v>
      </c>
      <c r="KQ182" s="10">
        <v>869864.38948161795</v>
      </c>
      <c r="KR182" s="10">
        <v>869864.38948161795</v>
      </c>
      <c r="KS182" s="10">
        <v>869864.38948161795</v>
      </c>
      <c r="KT182" s="10">
        <v>869864.38948161795</v>
      </c>
      <c r="KU182" s="10">
        <v>869864.38948161795</v>
      </c>
      <c r="KV182" s="10">
        <v>869864.38948161795</v>
      </c>
      <c r="KW182" s="10">
        <v>869864.38948161795</v>
      </c>
      <c r="KX182" s="10">
        <v>895808.80156916601</v>
      </c>
      <c r="KY182" s="10" t="s">
        <v>66</v>
      </c>
      <c r="KZ182" s="5"/>
      <c r="LA182" s="5"/>
      <c r="LB182" s="5"/>
      <c r="LC182" s="5"/>
      <c r="LD182" s="5"/>
      <c r="LE182" s="5"/>
      <c r="LF182" s="5"/>
      <c r="LG182" s="5"/>
      <c r="LH182" s="5"/>
    </row>
    <row r="183" spans="1:320" x14ac:dyDescent="0.25">
      <c r="A183" s="10">
        <v>-41.5</v>
      </c>
      <c r="B183" s="10">
        <v>6.55797101449275E-3</v>
      </c>
      <c r="C183" s="11">
        <v>1.0678334685341501E-4</v>
      </c>
      <c r="D183" s="11">
        <v>7.6522800270506603E-10</v>
      </c>
      <c r="E183" s="10">
        <v>635.78693674299996</v>
      </c>
      <c r="F183" s="10">
        <v>10.867856443999999</v>
      </c>
      <c r="G183" s="10">
        <v>10.928906127928601</v>
      </c>
      <c r="H183" s="10">
        <v>2.8087617139843601E-2</v>
      </c>
      <c r="I183" s="11">
        <v>2.0353345753509799E-6</v>
      </c>
      <c r="J183" s="11">
        <v>4.3624190099698898E-6</v>
      </c>
      <c r="K183" s="11">
        <v>6.7782585614020802E-9</v>
      </c>
      <c r="L183" s="10">
        <v>0.16249274888635401</v>
      </c>
      <c r="M183" s="10">
        <v>2.5967723453796299</v>
      </c>
      <c r="N183" s="11">
        <v>6.4660849367538498E-4</v>
      </c>
      <c r="O183" s="11">
        <v>6.4801920537107898E-4</v>
      </c>
      <c r="P183" s="10">
        <v>30</v>
      </c>
      <c r="Q183" s="10">
        <v>490.19685138118098</v>
      </c>
      <c r="R183" s="11">
        <v>9.2478718391956905E-7</v>
      </c>
      <c r="S183" s="11">
        <v>9.4883734829716095E-7</v>
      </c>
      <c r="T183" s="11">
        <v>1.23254251799055E-6</v>
      </c>
      <c r="U183" s="10">
        <v>3.0827431845157099E-2</v>
      </c>
      <c r="V183" s="10">
        <v>1.1507219341328701E-2</v>
      </c>
      <c r="W183" s="10">
        <v>0.98861510303857003</v>
      </c>
      <c r="X183" s="11">
        <v>6.3909586632097796E-4</v>
      </c>
      <c r="Y183" s="11">
        <v>3.7142909065330501E-4</v>
      </c>
      <c r="Z183" s="11">
        <v>3.7168498162129201E-4</v>
      </c>
      <c r="AA183" s="11">
        <v>3.7245697032871501E-4</v>
      </c>
      <c r="AB183" s="11">
        <v>3.7375814016040398E-4</v>
      </c>
      <c r="AC183" s="11">
        <v>3.7561075586683501E-4</v>
      </c>
      <c r="AD183" s="11">
        <v>3.7804697305641798E-4</v>
      </c>
      <c r="AE183" s="11">
        <v>3.8110987432151398E-4</v>
      </c>
      <c r="AF183" s="11">
        <v>3.8485487766343603E-4</v>
      </c>
      <c r="AG183" s="11">
        <v>3.8935158019088402E-4</v>
      </c>
      <c r="AH183" s="11">
        <v>3.9468612097489898E-4</v>
      </c>
      <c r="AI183" s="11">
        <v>4.0096417273721003E-4</v>
      </c>
      <c r="AJ183" s="11">
        <v>4.0831470436844297E-4</v>
      </c>
      <c r="AK183" s="11">
        <v>4.1689469724169402E-4</v>
      </c>
      <c r="AL183" s="11">
        <v>4.2689505066485198E-4</v>
      </c>
      <c r="AM183" s="11">
        <v>8.6861232639393602E-4</v>
      </c>
      <c r="AN183" s="11">
        <v>3.0929424586549902E-4</v>
      </c>
      <c r="AO183" s="11">
        <v>3.0929510563947499E-4</v>
      </c>
      <c r="AP183" s="11">
        <v>3.0929767710796599E-4</v>
      </c>
      <c r="AQ183" s="11">
        <v>3.0930193683009402E-4</v>
      </c>
      <c r="AR183" s="11">
        <v>3.0930784613331401E-4</v>
      </c>
      <c r="AS183" s="11">
        <v>3.09315351697977E-4</v>
      </c>
      <c r="AT183" s="11">
        <v>3.0932438635830698E-4</v>
      </c>
      <c r="AU183" s="11">
        <v>3.0933487010299202E-4</v>
      </c>
      <c r="AV183" s="11">
        <v>3.09346711254512E-4</v>
      </c>
      <c r="AW183" s="11">
        <v>3.0935980780293998E-4</v>
      </c>
      <c r="AX183" s="11">
        <v>3.09374048867055E-4</v>
      </c>
      <c r="AY183" s="11">
        <v>3.0938931625358699E-4</v>
      </c>
      <c r="AZ183" s="11">
        <v>3.0940548608396898E-4</v>
      </c>
      <c r="BA183" s="11">
        <v>3.0942243045745398E-4</v>
      </c>
      <c r="BB183" s="11">
        <v>7.3945741707835005E-4</v>
      </c>
      <c r="BC183" s="10">
        <v>608.38042011393998</v>
      </c>
      <c r="BD183" s="10">
        <v>608.42277277706899</v>
      </c>
      <c r="BE183" s="10">
        <v>608.54966004200105</v>
      </c>
      <c r="BF183" s="10">
        <v>608.76056891945098</v>
      </c>
      <c r="BG183" s="10">
        <v>609.05464163564795</v>
      </c>
      <c r="BH183" s="10">
        <v>609.43067117955195</v>
      </c>
      <c r="BI183" s="10">
        <v>609.88709452939099</v>
      </c>
      <c r="BJ183" s="10">
        <v>610.42198299228301</v>
      </c>
      <c r="BK183" s="10">
        <v>611.03302890814905</v>
      </c>
      <c r="BL183" s="10">
        <v>611.71752779647898</v>
      </c>
      <c r="BM183" s="10">
        <v>612.47235489156196</v>
      </c>
      <c r="BN183" s="10">
        <v>613.29393497273497</v>
      </c>
      <c r="BO183" s="10">
        <v>614.17820453505794</v>
      </c>
      <c r="BP183" s="10">
        <v>615.12056575439794</v>
      </c>
      <c r="BQ183" s="10">
        <v>625.80263059900699</v>
      </c>
      <c r="BR183" s="10">
        <v>635.47965310456698</v>
      </c>
      <c r="BS183" s="10">
        <v>635.48141962684997</v>
      </c>
      <c r="BT183" s="10">
        <v>635.48670305774294</v>
      </c>
      <c r="BU183" s="10">
        <v>635.49545523478503</v>
      </c>
      <c r="BV183" s="10">
        <v>635.50759669999104</v>
      </c>
      <c r="BW183" s="10">
        <v>635.52301790090905</v>
      </c>
      <c r="BX183" s="10">
        <v>635.54158083635002</v>
      </c>
      <c r="BY183" s="10">
        <v>635.563121112217</v>
      </c>
      <c r="BZ183" s="10">
        <v>635.58745036462096</v>
      </c>
      <c r="CA183" s="10">
        <v>635.61435900032495</v>
      </c>
      <c r="CB183" s="10">
        <v>635.64361919883004</v>
      </c>
      <c r="CC183" s="10">
        <v>635.67498811603002</v>
      </c>
      <c r="CD183" s="10">
        <v>635.70821122660902</v>
      </c>
      <c r="CE183" s="10">
        <v>635.74302574113199</v>
      </c>
      <c r="CF183" s="10">
        <v>635.86679307455597</v>
      </c>
      <c r="CG183" s="10">
        <v>635.93825256309401</v>
      </c>
      <c r="CH183" s="11">
        <v>4.4561133255571699E-10</v>
      </c>
      <c r="CI183" s="11">
        <v>4.4637964158322701E-10</v>
      </c>
      <c r="CJ183" s="11">
        <v>4.4869631621313702E-10</v>
      </c>
      <c r="CK183" s="11">
        <v>4.5256994679609902E-10</v>
      </c>
      <c r="CL183" s="11">
        <v>4.5806067272557899E-10</v>
      </c>
      <c r="CM183" s="11">
        <v>4.6521363844531603E-10</v>
      </c>
      <c r="CN183" s="11">
        <v>4.7410341624809504E-10</v>
      </c>
      <c r="CO183" s="11">
        <v>4.8483238951346701E-10</v>
      </c>
      <c r="CP183" s="11">
        <v>4.9751434916256402E-10</v>
      </c>
      <c r="CQ183" s="11">
        <v>5.1230382436262503E-10</v>
      </c>
      <c r="CR183" s="11">
        <v>5.2938958772230597E-10</v>
      </c>
      <c r="CS183" s="11">
        <v>5.4898766088662398E-10</v>
      </c>
      <c r="CT183" s="11">
        <v>5.7136688436098999E-10</v>
      </c>
      <c r="CU183" s="11">
        <v>5.9685913156304296E-10</v>
      </c>
      <c r="CV183" s="11">
        <v>6.2589879112895302E-10</v>
      </c>
      <c r="CW183" s="11">
        <v>1.08719293984149E-9</v>
      </c>
      <c r="CX183" s="11">
        <v>1.08719293984149E-9</v>
      </c>
      <c r="CY183" s="11">
        <v>1.08719293984149E-9</v>
      </c>
      <c r="CZ183" s="11">
        <v>1.08719293984149E-9</v>
      </c>
      <c r="DA183" s="11">
        <v>1.08719293984149E-9</v>
      </c>
      <c r="DB183" s="11">
        <v>1.08719293984149E-9</v>
      </c>
      <c r="DC183" s="11">
        <v>1.08719293984149E-9</v>
      </c>
      <c r="DD183" s="11">
        <v>1.08719293984149E-9</v>
      </c>
      <c r="DE183" s="11">
        <v>1.08719293984149E-9</v>
      </c>
      <c r="DF183" s="11">
        <v>1.08719293984149E-9</v>
      </c>
      <c r="DG183" s="11">
        <v>1.08719293984149E-9</v>
      </c>
      <c r="DH183" s="11">
        <v>1.08719293984149E-9</v>
      </c>
      <c r="DI183" s="11">
        <v>1.08719293984149E-9</v>
      </c>
      <c r="DJ183" s="11">
        <v>1.08719293984149E-9</v>
      </c>
      <c r="DK183" s="11">
        <v>1.08719293984149E-9</v>
      </c>
      <c r="DL183" s="11">
        <v>2.0114688936700902E-6</v>
      </c>
      <c r="DM183" s="11">
        <v>4.2346332580226202E-6</v>
      </c>
      <c r="DN183" s="11">
        <v>3.27799409638517E-6</v>
      </c>
      <c r="DO183" s="11">
        <v>2.5091536842860799E-7</v>
      </c>
      <c r="DP183" s="11">
        <v>2.5107070668795799E-7</v>
      </c>
      <c r="DQ183" s="11">
        <v>2.51539579927705E-7</v>
      </c>
      <c r="DR183" s="11">
        <v>2.5233065094329E-7</v>
      </c>
      <c r="DS183" s="11">
        <v>2.5345865287515399E-7</v>
      </c>
      <c r="DT183" s="11">
        <v>2.5494484536946199E-7</v>
      </c>
      <c r="DU183" s="11">
        <v>2.5681768084302701E-7</v>
      </c>
      <c r="DV183" s="11">
        <v>2.59113710325192E-7</v>
      </c>
      <c r="DW183" s="11">
        <v>2.61878769530642E-7</v>
      </c>
      <c r="DX183" s="11">
        <v>2.6516949932914998E-7</v>
      </c>
      <c r="DY183" s="11">
        <v>2.6905527145467998E-7</v>
      </c>
      <c r="DZ183" s="11">
        <v>2.7362061119831998E-7</v>
      </c>
      <c r="EA183" s="11">
        <v>2.78968235328547E-7</v>
      </c>
      <c r="EB183" s="11">
        <v>2.8522285736796302E-7</v>
      </c>
      <c r="EC183" s="11">
        <v>5.7052681841291698E-7</v>
      </c>
      <c r="ED183" s="11">
        <v>2.00000216952362E-7</v>
      </c>
      <c r="EE183" s="11">
        <v>2.0000021693038801E-7</v>
      </c>
      <c r="EF183" s="11">
        <v>2.0000021686466799E-7</v>
      </c>
      <c r="EG183" s="11">
        <v>2.0000021675580099E-7</v>
      </c>
      <c r="EH183" s="11">
        <v>2.0000021660477499E-7</v>
      </c>
      <c r="EI183" s="11">
        <v>2.0000021641295199E-7</v>
      </c>
      <c r="EJ183" s="11">
        <v>2.0000021618204999E-7</v>
      </c>
      <c r="EK183" s="11">
        <v>2.0000021591411301E-7</v>
      </c>
      <c r="EL183" s="11">
        <v>2.0000021561148399E-7</v>
      </c>
      <c r="EM183" s="11">
        <v>2.0000021527677101E-7</v>
      </c>
      <c r="EN183" s="11">
        <v>2.0000021491280699E-7</v>
      </c>
      <c r="EO183" s="11">
        <v>2.00000214522613E-7</v>
      </c>
      <c r="EP183" s="11">
        <v>2.0000021410935399E-7</v>
      </c>
      <c r="EQ183" s="11">
        <v>2.0000021367630101E-7</v>
      </c>
      <c r="ER183" s="11">
        <v>4.77991075658731E-7</v>
      </c>
      <c r="ES183" s="10">
        <v>3.2361966636617199</v>
      </c>
      <c r="ET183" s="10">
        <v>2.7050496467656399E-3</v>
      </c>
      <c r="EU183" s="10">
        <v>3.30349884478855</v>
      </c>
      <c r="EV183" s="10">
        <v>3.30354433914344</v>
      </c>
      <c r="EW183" s="10">
        <v>3.3036776758550799</v>
      </c>
      <c r="EX183" s="10">
        <v>3.3038895496891199</v>
      </c>
      <c r="EY183" s="10">
        <v>3.3041648893313398</v>
      </c>
      <c r="EZ183" s="10">
        <v>3.30448348396598</v>
      </c>
      <c r="FA183" s="10">
        <v>3.3048208042604901</v>
      </c>
      <c r="FB183" s="10">
        <v>3.3051489679348398</v>
      </c>
      <c r="FC183" s="10">
        <v>3.3054377944038702</v>
      </c>
      <c r="FD183" s="10">
        <v>3.3056558926278998</v>
      </c>
      <c r="FE183" s="10">
        <v>3.3057717313881101</v>
      </c>
      <c r="FF183" s="10">
        <v>3.3057546511584599</v>
      </c>
      <c r="FG183" s="10">
        <v>3.30557579046617</v>
      </c>
      <c r="FH183" s="10">
        <v>3.3052089154035</v>
      </c>
      <c r="FI183" s="10">
        <v>3.27049381361577</v>
      </c>
      <c r="FJ183" s="10">
        <v>3.3401957446796602</v>
      </c>
      <c r="FK183" s="10">
        <v>3.3401957635791502</v>
      </c>
      <c r="FL183" s="10">
        <v>3.3401958201050301</v>
      </c>
      <c r="FM183" s="10">
        <v>3.3401959137419999</v>
      </c>
      <c r="FN183" s="10">
        <v>3.3401960436399798</v>
      </c>
      <c r="FO183" s="10">
        <v>3.3401962086268999</v>
      </c>
      <c r="FP183" s="10">
        <v>3.3401964072263399</v>
      </c>
      <c r="FQ183" s="10">
        <v>3.3401966376795098</v>
      </c>
      <c r="FR183" s="10">
        <v>3.34019689797117</v>
      </c>
      <c r="FS183" s="10">
        <v>3.3401971858589601</v>
      </c>
      <c r="FT183" s="10">
        <v>3.3401974989054999</v>
      </c>
      <c r="FU183" s="10">
        <v>3.3401978345126802</v>
      </c>
      <c r="FV183" s="10">
        <v>3.3401981899574298</v>
      </c>
      <c r="FW183" s="10">
        <v>3.3401985624282502</v>
      </c>
      <c r="FX183" s="10">
        <v>3.2784007251913199</v>
      </c>
      <c r="FY183" s="10">
        <v>3.2353084595807999</v>
      </c>
      <c r="FZ183" s="10">
        <v>0</v>
      </c>
      <c r="GA183" s="10">
        <v>0</v>
      </c>
      <c r="GB183" s="10">
        <v>0</v>
      </c>
      <c r="GC183" s="10">
        <v>0</v>
      </c>
      <c r="GD183" s="10">
        <v>0</v>
      </c>
      <c r="GE183" s="10">
        <v>0</v>
      </c>
      <c r="GF183" s="10">
        <v>0</v>
      </c>
      <c r="GG183" s="10">
        <v>0</v>
      </c>
      <c r="GH183" s="10">
        <v>0</v>
      </c>
      <c r="GI183" s="10">
        <v>0</v>
      </c>
      <c r="GJ183" s="10">
        <v>0</v>
      </c>
      <c r="GK183" s="10">
        <v>0</v>
      </c>
      <c r="GL183" s="10">
        <v>0</v>
      </c>
      <c r="GM183" s="11">
        <v>6.4380849065465899E-4</v>
      </c>
      <c r="GN183" s="11">
        <v>2.8000030207264398E-6</v>
      </c>
      <c r="GO183" s="10">
        <v>0</v>
      </c>
      <c r="GP183" s="10">
        <v>0</v>
      </c>
      <c r="GQ183" s="10">
        <v>0</v>
      </c>
      <c r="GR183" s="10">
        <v>0</v>
      </c>
      <c r="GS183" s="10">
        <v>0</v>
      </c>
      <c r="GT183" s="10">
        <v>0</v>
      </c>
      <c r="GU183" s="10">
        <v>0</v>
      </c>
      <c r="GV183" s="10">
        <v>0</v>
      </c>
      <c r="GW183" s="10">
        <v>0</v>
      </c>
      <c r="GX183" s="10">
        <v>0</v>
      </c>
      <c r="GY183" s="10">
        <v>0</v>
      </c>
      <c r="GZ183" s="10">
        <v>0</v>
      </c>
      <c r="HA183" s="10">
        <v>0</v>
      </c>
      <c r="HB183" s="10">
        <v>0</v>
      </c>
      <c r="HC183" s="10">
        <v>0</v>
      </c>
      <c r="HD183" s="10">
        <v>0</v>
      </c>
      <c r="HE183" s="11">
        <v>2.1573646382363099E-4</v>
      </c>
      <c r="HF183" s="11">
        <v>2.15466205090053E-4</v>
      </c>
      <c r="HG183" s="11">
        <v>2.1467416178260301E-4</v>
      </c>
      <c r="HH183" s="11">
        <v>2.1341572314686601E-4</v>
      </c>
      <c r="HI183" s="11">
        <v>2.1178056144260401E-4</v>
      </c>
      <c r="HJ183" s="11">
        <v>2.09888854151107E-4</v>
      </c>
      <c r="HK183" s="11">
        <v>2.0788634958230501E-4</v>
      </c>
      <c r="HL183" s="11">
        <v>2.0593858735815099E-4</v>
      </c>
      <c r="HM183" s="11">
        <v>2.0422461756910599E-4</v>
      </c>
      <c r="HN183" s="11">
        <v>2.0293056037302599E-4</v>
      </c>
      <c r="HO183" s="11">
        <v>2.0224331188962901E-4</v>
      </c>
      <c r="HP183" s="11">
        <v>2.02344636652534E-4</v>
      </c>
      <c r="HQ183" s="11">
        <v>2.03405799408843E-4</v>
      </c>
      <c r="HR183" s="11">
        <v>2.05582790608941E-4</v>
      </c>
      <c r="HS183" s="11">
        <v>4.1374426793195902E-4</v>
      </c>
      <c r="HT183" s="11">
        <v>8.4761716063990603E-8</v>
      </c>
      <c r="HU183" s="11">
        <v>8.4651848386284201E-8</v>
      </c>
      <c r="HV183" s="11">
        <v>8.4323248918031493E-8</v>
      </c>
      <c r="HW183" s="11">
        <v>8.3778913091228295E-8</v>
      </c>
      <c r="HX183" s="11">
        <v>8.3023782741826498E-8</v>
      </c>
      <c r="HY183" s="11">
        <v>8.2064671411034105E-8</v>
      </c>
      <c r="HZ183" s="11">
        <v>8.0910161990230395E-8</v>
      </c>
      <c r="IA183" s="11">
        <v>7.9570478859852199E-8</v>
      </c>
      <c r="IB183" s="11">
        <v>7.8057337185805598E-8</v>
      </c>
      <c r="IC183" s="11">
        <v>7.6383772478897802E-8</v>
      </c>
      <c r="ID183" s="11">
        <v>7.4563953882563194E-8</v>
      </c>
      <c r="IE183" s="11">
        <v>7.26129849235201E-8</v>
      </c>
      <c r="IF183" s="11">
        <v>7.05466956335725E-8</v>
      </c>
      <c r="IG183" s="11">
        <v>6.8381430026169804E-8</v>
      </c>
      <c r="IH183" s="11">
        <v>3.6595217135525302E-4</v>
      </c>
      <c r="II183" s="11">
        <v>6.2919254646336402E-4</v>
      </c>
      <c r="IJ183" s="11">
        <v>5.41315943037916E-11</v>
      </c>
      <c r="IK183" s="11">
        <v>5.4097252379332398E-11</v>
      </c>
      <c r="IL183" s="11">
        <v>5.3999048476128302E-11</v>
      </c>
      <c r="IM183" s="11">
        <v>5.3851328343181899E-11</v>
      </c>
      <c r="IN183" s="11">
        <v>5.3677615808386302E-11</v>
      </c>
      <c r="IO183" s="11">
        <v>5.3510081466327697E-11</v>
      </c>
      <c r="IP183" s="11">
        <v>5.3388890178650302E-11</v>
      </c>
      <c r="IQ183" s="11">
        <v>5.3361511469499299E-11</v>
      </c>
      <c r="IR183" s="11">
        <v>5.3482091556863602E-11</v>
      </c>
      <c r="IS183" s="11">
        <v>5.3810995092699203E-11</v>
      </c>
      <c r="IT183" s="11">
        <v>5.4414629180358001E-11</v>
      </c>
      <c r="IU183" s="11">
        <v>5.5365663153568403E-11</v>
      </c>
      <c r="IV183" s="11">
        <v>5.6743756916677599E-11</v>
      </c>
      <c r="IW183" s="11">
        <v>5.8636910963162104E-11</v>
      </c>
      <c r="IX183" s="11">
        <v>2.3605220081980201E-10</v>
      </c>
      <c r="IY183" s="11">
        <v>1.6952361602052601E-14</v>
      </c>
      <c r="IZ183" s="11">
        <v>1.6930388040815199E-14</v>
      </c>
      <c r="JA183" s="11">
        <v>1.68646680703397E-14</v>
      </c>
      <c r="JB183" s="11">
        <v>1.6755800777811098E-14</v>
      </c>
      <c r="JC183" s="11">
        <v>1.6604774531712999E-14</v>
      </c>
      <c r="JD183" s="11">
        <v>1.6412952042064599E-14</v>
      </c>
      <c r="JE183" s="11">
        <v>1.61820498893708E-14</v>
      </c>
      <c r="JF183" s="11">
        <v>1.59141129523598E-14</v>
      </c>
      <c r="JG183" s="11">
        <v>1.56114842672194E-14</v>
      </c>
      <c r="JH183" s="11">
        <v>1.5276770939431499E-14</v>
      </c>
      <c r="JI183" s="11">
        <v>1.4912806801261299E-14</v>
      </c>
      <c r="JJ183" s="11">
        <v>1.45226125618313E-14</v>
      </c>
      <c r="JK183" s="11">
        <v>1.41093542314219E-14</v>
      </c>
      <c r="JL183" s="11">
        <v>1.36763006167249E-14</v>
      </c>
      <c r="JM183" s="11">
        <v>1.7492187202574599E-10</v>
      </c>
      <c r="JN183" s="11">
        <v>4.0211435556470502E-7</v>
      </c>
      <c r="JO183" s="11">
        <v>4.0328802173327698E-7</v>
      </c>
      <c r="JP183" s="10">
        <v>22.781957479660001</v>
      </c>
      <c r="JQ183" s="10">
        <v>11675.014368214501</v>
      </c>
      <c r="JR183" s="10">
        <v>3.8971748296819602</v>
      </c>
      <c r="JS183" s="10">
        <v>5.0698165307236503E-3</v>
      </c>
      <c r="JT183" s="10">
        <v>879366.92022815498</v>
      </c>
      <c r="JU183" s="10">
        <v>879355.01617104805</v>
      </c>
      <c r="JV183" s="10">
        <v>879320.12912598997</v>
      </c>
      <c r="JW183" s="10">
        <v>879264.69881892204</v>
      </c>
      <c r="JX183" s="10">
        <v>879192.67503683595</v>
      </c>
      <c r="JY183" s="10">
        <v>879109.35122817999</v>
      </c>
      <c r="JZ183" s="10">
        <v>879021.14715760597</v>
      </c>
      <c r="KA183" s="10">
        <v>878935.35433645698</v>
      </c>
      <c r="KB183" s="10">
        <v>878859.859370752</v>
      </c>
      <c r="KC183" s="10">
        <v>878802.86028152099</v>
      </c>
      <c r="KD183" s="10">
        <v>878772.58926859801</v>
      </c>
      <c r="KE183" s="10">
        <v>878777.05250169698</v>
      </c>
      <c r="KF183" s="10">
        <v>878823.79366749304</v>
      </c>
      <c r="KG183" s="10">
        <v>878919.68366700294</v>
      </c>
      <c r="KH183" s="10">
        <v>888088.56121556403</v>
      </c>
      <c r="KI183" s="10">
        <v>869868.12007210602</v>
      </c>
      <c r="KJ183" s="10">
        <v>869868.11523277406</v>
      </c>
      <c r="KK183" s="10">
        <v>869868.10075898096</v>
      </c>
      <c r="KL183" s="10">
        <v>869868.07678266801</v>
      </c>
      <c r="KM183" s="10">
        <v>869868.04352150601</v>
      </c>
      <c r="KN183" s="10">
        <v>869868.00127561099</v>
      </c>
      <c r="KO183" s="10">
        <v>869867.95042303402</v>
      </c>
      <c r="KP183" s="10">
        <v>869867.89141412603</v>
      </c>
      <c r="KQ183" s="10">
        <v>869867.82476490398</v>
      </c>
      <c r="KR183" s="10">
        <v>869867.75104954303</v>
      </c>
      <c r="KS183" s="10">
        <v>869867.67089214898</v>
      </c>
      <c r="KT183" s="10">
        <v>869867.58495798695</v>
      </c>
      <c r="KU183" s="10">
        <v>869867.49394432001</v>
      </c>
      <c r="KV183" s="10">
        <v>869867.39857105096</v>
      </c>
      <c r="KW183" s="10">
        <v>885983.46398424497</v>
      </c>
      <c r="KX183" s="10">
        <v>897578.39992121595</v>
      </c>
      <c r="KY183" s="10" t="s">
        <v>66</v>
      </c>
      <c r="KZ183" s="5"/>
      <c r="LA183" s="5"/>
      <c r="LB183" s="5"/>
      <c r="LC183" s="5"/>
      <c r="LD183" s="5"/>
      <c r="LE183" s="5"/>
      <c r="LF183" s="5"/>
      <c r="LG183" s="5"/>
      <c r="LH183" s="5"/>
    </row>
    <row r="184" spans="1:320" x14ac:dyDescent="0.25">
      <c r="A184" s="10">
        <v>-41</v>
      </c>
      <c r="B184" s="10">
        <v>6.5942028985507203E-3</v>
      </c>
      <c r="C184" s="11">
        <v>1.05082251219608E-4</v>
      </c>
      <c r="D184" s="11">
        <v>7.8963575487487496E-10</v>
      </c>
      <c r="E184" s="10">
        <v>639.06596586896001</v>
      </c>
      <c r="F184" s="10">
        <v>11.1007997839999</v>
      </c>
      <c r="G184" s="10">
        <v>11.1632318320487</v>
      </c>
      <c r="H184" s="10">
        <v>3.6285288240762902E-2</v>
      </c>
      <c r="I184" s="11">
        <v>2.6293687130987599E-6</v>
      </c>
      <c r="J184" s="11">
        <v>5.6771033665192701E-6</v>
      </c>
      <c r="K184" s="11">
        <v>8.8209945927086494E-9</v>
      </c>
      <c r="L184" s="10">
        <v>0.16689991985459701</v>
      </c>
      <c r="M184" s="10">
        <v>2.6802223053069301</v>
      </c>
      <c r="N184" s="11">
        <v>6.4663525067691098E-4</v>
      </c>
      <c r="O184" s="11">
        <v>6.4801920537107898E-4</v>
      </c>
      <c r="P184" s="10">
        <v>30</v>
      </c>
      <c r="Q184" s="10">
        <v>499.482469333528</v>
      </c>
      <c r="R184" s="11">
        <v>9.2451288523676005E-7</v>
      </c>
      <c r="S184" s="11">
        <v>1.34800460397966E-6</v>
      </c>
      <c r="T184" s="11">
        <v>1.61839852223673E-6</v>
      </c>
      <c r="U184" s="10">
        <v>3.2417873251229003E-2</v>
      </c>
      <c r="V184" s="10">
        <v>1.06496257171946E-2</v>
      </c>
      <c r="W184" s="10">
        <v>0.98352130321014597</v>
      </c>
      <c r="X184" s="11">
        <v>6.35766657143462E-4</v>
      </c>
      <c r="Y184" s="11">
        <v>3.6874580819783501E-4</v>
      </c>
      <c r="Z184" s="11">
        <v>3.69009247327816E-4</v>
      </c>
      <c r="AA184" s="11">
        <v>3.6980959933745702E-4</v>
      </c>
      <c r="AB184" s="11">
        <v>3.71202455019189E-4</v>
      </c>
      <c r="AC184" s="11">
        <v>3.7333221787925097E-4</v>
      </c>
      <c r="AD184" s="11">
        <v>3.7655443063621199E-4</v>
      </c>
      <c r="AE184" s="11">
        <v>3.8174690918503902E-4</v>
      </c>
      <c r="AF184" s="11">
        <v>3.9114739965597899E-4</v>
      </c>
      <c r="AG184" s="11">
        <v>4.1033329347017701E-4</v>
      </c>
      <c r="AH184" s="11">
        <v>4.5125070723199198E-4</v>
      </c>
      <c r="AI184" s="11">
        <v>5.3256087814172097E-4</v>
      </c>
      <c r="AJ184" s="11">
        <v>6.6899440013653503E-4</v>
      </c>
      <c r="AK184" s="11">
        <v>8.4756414056628201E-4</v>
      </c>
      <c r="AL184" s="10">
        <v>1.0118737243605799E-3</v>
      </c>
      <c r="AM184" s="10">
        <v>1.9471994972931001E-3</v>
      </c>
      <c r="AN184" s="11">
        <v>3.0513040664264802E-4</v>
      </c>
      <c r="AO184" s="11">
        <v>3.0514167770507E-4</v>
      </c>
      <c r="AP184" s="11">
        <v>3.0518116433899301E-4</v>
      </c>
      <c r="AQ184" s="11">
        <v>3.0529123389184601E-4</v>
      </c>
      <c r="AR184" s="11">
        <v>3.0559378694293801E-4</v>
      </c>
      <c r="AS184" s="11">
        <v>3.06411869490611E-4</v>
      </c>
      <c r="AT184" s="11">
        <v>3.0857978810727498E-4</v>
      </c>
      <c r="AU184" s="11">
        <v>3.1427947104195597E-4</v>
      </c>
      <c r="AV184" s="11">
        <v>3.2901866150154201E-4</v>
      </c>
      <c r="AW184" s="11">
        <v>3.6465798158273897E-4</v>
      </c>
      <c r="AX184" s="11">
        <v>4.39753370946444E-4</v>
      </c>
      <c r="AY184" s="11">
        <v>5.6890384233101499E-4</v>
      </c>
      <c r="AZ184" s="11">
        <v>7.3896090038963404E-4</v>
      </c>
      <c r="BA184" s="11">
        <v>8.9333644674462003E-4</v>
      </c>
      <c r="BB184" s="10">
        <v>1.81713147186074E-3</v>
      </c>
      <c r="BC184" s="10">
        <v>607.08271279442999</v>
      </c>
      <c r="BD184" s="10">
        <v>607.13101449108603</v>
      </c>
      <c r="BE184" s="10">
        <v>607.27621922771903</v>
      </c>
      <c r="BF184" s="10">
        <v>607.52126414638599</v>
      </c>
      <c r="BG184" s="10">
        <v>607.87490318074902</v>
      </c>
      <c r="BH184" s="10">
        <v>608.36037099680198</v>
      </c>
      <c r="BI184" s="10">
        <v>609.03584802458204</v>
      </c>
      <c r="BJ184" s="10">
        <v>610.04334108141404</v>
      </c>
      <c r="BK184" s="10">
        <v>611.69196610010704</v>
      </c>
      <c r="BL184" s="10">
        <v>614.44076961864505</v>
      </c>
      <c r="BM184" s="10">
        <v>618.42937876308395</v>
      </c>
      <c r="BN184" s="10">
        <v>622.85205337076695</v>
      </c>
      <c r="BO184" s="10">
        <v>626.487161692109</v>
      </c>
      <c r="BP184" s="10">
        <v>628.75094239982002</v>
      </c>
      <c r="BQ184" s="10">
        <v>633.87505427011297</v>
      </c>
      <c r="BR184" s="10">
        <v>630.16090875968905</v>
      </c>
      <c r="BS184" s="10">
        <v>630.17176936239798</v>
      </c>
      <c r="BT184" s="10">
        <v>630.20442912477699</v>
      </c>
      <c r="BU184" s="10">
        <v>630.25985708174005</v>
      </c>
      <c r="BV184" s="10">
        <v>630.34110132975604</v>
      </c>
      <c r="BW184" s="10">
        <v>630.456559602124</v>
      </c>
      <c r="BX184" s="10">
        <v>630.62780507650996</v>
      </c>
      <c r="BY184" s="10">
        <v>630.90827512982298</v>
      </c>
      <c r="BZ184" s="10">
        <v>631.41398437539306</v>
      </c>
      <c r="CA184" s="10">
        <v>632.30847513221602</v>
      </c>
      <c r="CB184" s="10">
        <v>633.60883885016699</v>
      </c>
      <c r="CC184" s="10">
        <v>634.98892896193001</v>
      </c>
      <c r="CD184" s="10">
        <v>636.05645063634097</v>
      </c>
      <c r="CE184" s="10">
        <v>636.68637193341101</v>
      </c>
      <c r="CF184" s="10">
        <v>638.04641292807105</v>
      </c>
      <c r="CG184" s="10">
        <v>639.28063881148</v>
      </c>
      <c r="CH184" s="11">
        <v>4.7407065079107997E-10</v>
      </c>
      <c r="CI184" s="11">
        <v>4.7511097833741096E-10</v>
      </c>
      <c r="CJ184" s="11">
        <v>4.7822613230552498E-10</v>
      </c>
      <c r="CK184" s="11">
        <v>4.8346449760261396E-10</v>
      </c>
      <c r="CL184" s="11">
        <v>4.9089376313871103E-10</v>
      </c>
      <c r="CM184" s="11">
        <v>5.0059881240294105E-10</v>
      </c>
      <c r="CN184" s="11">
        <v>5.12725341350606E-10</v>
      </c>
      <c r="CO184" s="11">
        <v>5.2739244221777699E-10</v>
      </c>
      <c r="CP184" s="11">
        <v>5.4483310918396199E-10</v>
      </c>
      <c r="CQ184" s="11">
        <v>5.6528139114053702E-10</v>
      </c>
      <c r="CR184" s="11">
        <v>5.8904842115126102E-10</v>
      </c>
      <c r="CS184" s="11">
        <v>6.1648530724767098E-10</v>
      </c>
      <c r="CT184" s="11">
        <v>6.4804599186896101E-10</v>
      </c>
      <c r="CU184" s="11">
        <v>6.84267462136567E-10</v>
      </c>
      <c r="CV184" s="11">
        <v>1.84399917557698E-9</v>
      </c>
      <c r="CW184" s="11">
        <v>1.3935247400453901E-9</v>
      </c>
      <c r="CX184" s="11">
        <v>1.3934118581193601E-9</v>
      </c>
      <c r="CY184" s="11">
        <v>1.39385939595948E-9</v>
      </c>
      <c r="CZ184" s="11">
        <v>1.39469343019005E-9</v>
      </c>
      <c r="DA184" s="11">
        <v>1.3936784989953999E-9</v>
      </c>
      <c r="DB184" s="11">
        <v>1.3946922297614E-9</v>
      </c>
      <c r="DC184" s="11">
        <v>1.39588774566989E-9</v>
      </c>
      <c r="DD184" s="11">
        <v>1.39684870614775E-9</v>
      </c>
      <c r="DE184" s="11">
        <v>1.3992143693686201E-9</v>
      </c>
      <c r="DF184" s="11">
        <v>1.4000794690271999E-9</v>
      </c>
      <c r="DG184" s="11">
        <v>1.40094770506582E-9</v>
      </c>
      <c r="DH184" s="11">
        <v>1.40237033791068E-9</v>
      </c>
      <c r="DI184" s="11">
        <v>1.4039357384976099E-9</v>
      </c>
      <c r="DJ184" s="11">
        <v>1.4060096628631901E-9</v>
      </c>
      <c r="DK184" s="11">
        <v>2.5028384365022301E-9</v>
      </c>
      <c r="DL184" s="11">
        <v>2.5978622772981899E-6</v>
      </c>
      <c r="DM184" s="11">
        <v>5.9127915171606898E-6</v>
      </c>
      <c r="DN184" s="11">
        <v>4.9558020162883704E-6</v>
      </c>
      <c r="DO184" s="11">
        <v>2.5094753452437301E-7</v>
      </c>
      <c r="DP184" s="11">
        <v>2.5110668074661301E-7</v>
      </c>
      <c r="DQ184" s="11">
        <v>2.51590676325021E-7</v>
      </c>
      <c r="DR184" s="11">
        <v>2.52435663105001E-7</v>
      </c>
      <c r="DS184" s="11">
        <v>2.5373532390915601E-7</v>
      </c>
      <c r="DT184" s="11">
        <v>2.5571994842311798E-7</v>
      </c>
      <c r="DU184" s="11">
        <v>2.5895756670806898E-7</v>
      </c>
      <c r="DV184" s="11">
        <v>2.64895522123626E-7</v>
      </c>
      <c r="DW184" s="11">
        <v>2.77140471858755E-7</v>
      </c>
      <c r="DX184" s="11">
        <v>3.0341665797669002E-7</v>
      </c>
      <c r="DY184" s="11">
        <v>3.5578866748080498E-7</v>
      </c>
      <c r="DZ184" s="11">
        <v>4.4377744623280602E-7</v>
      </c>
      <c r="EA184" s="11">
        <v>5.5898588643763801E-7</v>
      </c>
      <c r="EB184" s="11">
        <v>6.6496043267328301E-7</v>
      </c>
      <c r="EC184" s="11">
        <v>1.2693330386357301E-6</v>
      </c>
      <c r="ED184" s="11">
        <v>2.0000214098531899E-7</v>
      </c>
      <c r="EE184" s="11">
        <v>2.00006081697876E-7</v>
      </c>
      <c r="EF184" s="11">
        <v>2.0002159855299201E-7</v>
      </c>
      <c r="EG184" s="11">
        <v>2.0007615958050399E-7</v>
      </c>
      <c r="EH184" s="11">
        <v>2.0024869668038799E-7</v>
      </c>
      <c r="EI184" s="11">
        <v>2.0074821621769899E-7</v>
      </c>
      <c r="EJ184" s="11">
        <v>2.0211426755485801E-7</v>
      </c>
      <c r="EK184" s="11">
        <v>2.0575761207845601E-7</v>
      </c>
      <c r="EL184" s="11">
        <v>2.1523904035734499E-7</v>
      </c>
      <c r="EM184" s="11">
        <v>2.3822612413973299E-7</v>
      </c>
      <c r="EN184" s="11">
        <v>2.8671404559463599E-7</v>
      </c>
      <c r="EO184" s="11">
        <v>3.7013918162742102E-7</v>
      </c>
      <c r="EP184" s="11">
        <v>4.8000166335442099E-7</v>
      </c>
      <c r="EQ184" s="11">
        <v>5.79723191493687E-7</v>
      </c>
      <c r="ER184" s="11">
        <v>1.17678399637303E-6</v>
      </c>
      <c r="ES184" s="10">
        <v>3.2295243423740998</v>
      </c>
      <c r="ET184" s="10">
        <v>2.45640902821975E-3</v>
      </c>
      <c r="EU184" s="10">
        <v>3.2827991255368301</v>
      </c>
      <c r="EV184" s="10">
        <v>3.28294556632944</v>
      </c>
      <c r="EW184" s="10">
        <v>3.2833779743350702</v>
      </c>
      <c r="EX184" s="10">
        <v>3.2840721747266501</v>
      </c>
      <c r="EY184" s="10">
        <v>3.2849809721846599</v>
      </c>
      <c r="EZ184" s="10">
        <v>3.28601697780771</v>
      </c>
      <c r="FA184" s="10">
        <v>3.2870087855979202</v>
      </c>
      <c r="FB184" s="10">
        <v>3.28758988107856</v>
      </c>
      <c r="FC184" s="10">
        <v>3.2869868786969501</v>
      </c>
      <c r="FD184" s="10">
        <v>3.2839664493376799</v>
      </c>
      <c r="FE184" s="10">
        <v>3.27780140563228</v>
      </c>
      <c r="FF184" s="10">
        <v>3.26990540832043</v>
      </c>
      <c r="FG184" s="10">
        <v>3.2630518445605499</v>
      </c>
      <c r="FH184" s="10">
        <v>3.2589478289797298</v>
      </c>
      <c r="FI184" s="10">
        <v>3.2479715681005001</v>
      </c>
      <c r="FJ184" s="10">
        <v>3.33949565381642</v>
      </c>
      <c r="FK184" s="10">
        <v>3.3394956946291301</v>
      </c>
      <c r="FL184" s="10">
        <v>3.3394936455792599</v>
      </c>
      <c r="FM184" s="10">
        <v>3.3394736203938802</v>
      </c>
      <c r="FN184" s="10">
        <v>3.3393903083496999</v>
      </c>
      <c r="FO184" s="10">
        <v>3.33912517081037</v>
      </c>
      <c r="FP184" s="10">
        <v>3.3383799748191598</v>
      </c>
      <c r="FQ184" s="10">
        <v>3.3364189553335999</v>
      </c>
      <c r="FR184" s="10">
        <v>3.3316293115336499</v>
      </c>
      <c r="FS184" s="10">
        <v>3.32166424678605</v>
      </c>
      <c r="FT184" s="10">
        <v>3.3060441702330299</v>
      </c>
      <c r="FU184" s="10">
        <v>3.28895363965129</v>
      </c>
      <c r="FV184" s="10">
        <v>3.2756569561420701</v>
      </c>
      <c r="FW184" s="10">
        <v>3.26801202585921</v>
      </c>
      <c r="FX184" s="10">
        <v>3.2512158756287799</v>
      </c>
      <c r="FY184" s="10">
        <v>3.22863732941323</v>
      </c>
      <c r="FZ184" s="10">
        <v>0</v>
      </c>
      <c r="GA184" s="10">
        <v>0</v>
      </c>
      <c r="GB184" s="10">
        <v>0</v>
      </c>
      <c r="GC184" s="10">
        <v>0</v>
      </c>
      <c r="GD184" s="10">
        <v>0</v>
      </c>
      <c r="GE184" s="10">
        <v>0</v>
      </c>
      <c r="GF184" s="10">
        <v>0</v>
      </c>
      <c r="GG184" s="10">
        <v>0</v>
      </c>
      <c r="GH184" s="10">
        <v>0</v>
      </c>
      <c r="GI184" s="10">
        <v>0</v>
      </c>
      <c r="GJ184" s="10">
        <v>0</v>
      </c>
      <c r="GK184" s="10">
        <v>0</v>
      </c>
      <c r="GL184" s="10">
        <v>0</v>
      </c>
      <c r="GM184" s="11">
        <v>6.4457281073906599E-4</v>
      </c>
      <c r="GN184" s="11">
        <v>2.0624399378451702E-6</v>
      </c>
      <c r="GO184" s="10">
        <v>0</v>
      </c>
      <c r="GP184" s="10">
        <v>0</v>
      </c>
      <c r="GQ184" s="10">
        <v>0</v>
      </c>
      <c r="GR184" s="10">
        <v>0</v>
      </c>
      <c r="GS184" s="10">
        <v>0</v>
      </c>
      <c r="GT184" s="10">
        <v>0</v>
      </c>
      <c r="GU184" s="10">
        <v>0</v>
      </c>
      <c r="GV184" s="10">
        <v>0</v>
      </c>
      <c r="GW184" s="10">
        <v>0</v>
      </c>
      <c r="GX184" s="10">
        <v>0</v>
      </c>
      <c r="GY184" s="10">
        <v>0</v>
      </c>
      <c r="GZ184" s="10">
        <v>0</v>
      </c>
      <c r="HA184" s="10">
        <v>0</v>
      </c>
      <c r="HB184" s="10">
        <v>0</v>
      </c>
      <c r="HC184" s="10">
        <v>0</v>
      </c>
      <c r="HD184" s="10">
        <v>0</v>
      </c>
      <c r="HE184" s="11">
        <v>3.3946453308374499E-4</v>
      </c>
      <c r="HF184" s="11">
        <v>3.3858384286879499E-4</v>
      </c>
      <c r="HG184" s="11">
        <v>3.3598380441793101E-4</v>
      </c>
      <c r="HH184" s="11">
        <v>3.3181103063029702E-4</v>
      </c>
      <c r="HI184" s="11">
        <v>3.2635094663737899E-4</v>
      </c>
      <c r="HJ184" s="11">
        <v>3.2013020225876498E-4</v>
      </c>
      <c r="HK184" s="11">
        <v>3.14178445120341E-4</v>
      </c>
      <c r="HL184" s="11">
        <v>3.1069296773035001E-4</v>
      </c>
      <c r="HM184" s="11">
        <v>3.1430983973962899E-4</v>
      </c>
      <c r="HN184" s="11">
        <v>3.3244634857326202E-4</v>
      </c>
      <c r="HO184" s="11">
        <v>3.6956675308343599E-4</v>
      </c>
      <c r="HP184" s="11">
        <v>4.1730981333172601E-4</v>
      </c>
      <c r="HQ184" s="11">
        <v>4.5893340758785601E-4</v>
      </c>
      <c r="HR184" s="11">
        <v>4.83940370051462E-4</v>
      </c>
      <c r="HS184" s="11">
        <v>5.5112626543818303E-4</v>
      </c>
      <c r="HT184" s="11">
        <v>4.1554071123974198E-6</v>
      </c>
      <c r="HU184" s="11">
        <v>4.1551697475609604E-6</v>
      </c>
      <c r="HV184" s="11">
        <v>4.16708625586153E-6</v>
      </c>
      <c r="HW184" s="11">
        <v>4.28354634433124E-6</v>
      </c>
      <c r="HX184" s="11">
        <v>4.7680775027802402E-6</v>
      </c>
      <c r="HY184" s="11">
        <v>6.3102381500609202E-6</v>
      </c>
      <c r="HZ184" s="11">
        <v>1.06459237639843E-5</v>
      </c>
      <c r="IA184" s="11">
        <v>2.2064565969140702E-5</v>
      </c>
      <c r="IB184" s="11">
        <v>5.0009157738707203E-5</v>
      </c>
      <c r="IC184" s="11">
        <v>1.08402324252684E-4</v>
      </c>
      <c r="ID184" s="11">
        <v>2.0062711117509001E-4</v>
      </c>
      <c r="IE184" s="11">
        <v>3.0251761431970202E-4</v>
      </c>
      <c r="IF184" s="11">
        <v>3.8251074896315503E-4</v>
      </c>
      <c r="IG184" s="11">
        <v>4.2879168755033598E-4</v>
      </c>
      <c r="IH184" s="11">
        <v>5.31221473272862E-4</v>
      </c>
      <c r="II184" s="11">
        <v>6.7056027049966396E-4</v>
      </c>
      <c r="IJ184" s="11">
        <v>8.5187787635833704E-11</v>
      </c>
      <c r="IK184" s="11">
        <v>8.5020664937216394E-11</v>
      </c>
      <c r="IL184" s="11">
        <v>8.4530392587761196E-11</v>
      </c>
      <c r="IM184" s="11">
        <v>8.3760937542713104E-11</v>
      </c>
      <c r="IN184" s="11">
        <v>8.28067631530951E-11</v>
      </c>
      <c r="IO184" s="11">
        <v>8.1863678810293804E-11</v>
      </c>
      <c r="IP184" s="11">
        <v>8.13588856604883E-11</v>
      </c>
      <c r="IQ184" s="11">
        <v>8.2301175907070197E-11</v>
      </c>
      <c r="IR184" s="11">
        <v>8.7107977295290798E-11</v>
      </c>
      <c r="IS184" s="11">
        <v>1.0086976004065301E-10</v>
      </c>
      <c r="IT184" s="11">
        <v>1.3148766262476299E-10</v>
      </c>
      <c r="IU184" s="11">
        <v>1.8519268324824201E-10</v>
      </c>
      <c r="IV184" s="11">
        <v>2.5653729765634399E-10</v>
      </c>
      <c r="IW184" s="11">
        <v>3.2180119785748898E-10</v>
      </c>
      <c r="IX184" s="11">
        <v>6.9956277718061102E-10</v>
      </c>
      <c r="IY184" s="11">
        <v>8.3109031914510903E-13</v>
      </c>
      <c r="IZ184" s="11">
        <v>8.3105921999922301E-13</v>
      </c>
      <c r="JA184" s="11">
        <v>8.3350725420562703E-13</v>
      </c>
      <c r="JB184" s="11">
        <v>8.57035501958902E-13</v>
      </c>
      <c r="JC184" s="11">
        <v>9.5480130560282293E-13</v>
      </c>
      <c r="JD184" s="11">
        <v>1.2667690525336E-12</v>
      </c>
      <c r="JE184" s="11">
        <v>2.1516930840025502E-12</v>
      </c>
      <c r="JF184" s="11">
        <v>4.5399524053579603E-12</v>
      </c>
      <c r="JG184" s="11">
        <v>1.0763923120758399E-11</v>
      </c>
      <c r="JH184" s="11">
        <v>2.5824265554455698E-11</v>
      </c>
      <c r="JI184" s="11">
        <v>5.7522610700974997E-11</v>
      </c>
      <c r="JJ184" s="11">
        <v>1.11973622192174E-10</v>
      </c>
      <c r="JK184" s="11">
        <v>1.8360579575325901E-10</v>
      </c>
      <c r="JL184" s="11">
        <v>2.48580485592645E-10</v>
      </c>
      <c r="JM184" s="11">
        <v>6.2513292827721203E-10</v>
      </c>
      <c r="JN184" s="11">
        <v>4.26319861588787E-7</v>
      </c>
      <c r="JO184" s="11">
        <v>4.30044920770259E-7</v>
      </c>
      <c r="JP184" s="10">
        <v>22.776294886276698</v>
      </c>
      <c r="JQ184" s="10">
        <v>11859.589150923501</v>
      </c>
      <c r="JR184" s="10">
        <v>3.8966904663895399</v>
      </c>
      <c r="JS184" s="10">
        <v>4.9890526005908599E-3</v>
      </c>
      <c r="JT184" s="10">
        <v>884816.76019562304</v>
      </c>
      <c r="JU184" s="10">
        <v>884777.96851474501</v>
      </c>
      <c r="JV184" s="10">
        <v>884663.44486100902</v>
      </c>
      <c r="JW184" s="10">
        <v>884479.647083138</v>
      </c>
      <c r="JX184" s="10">
        <v>884239.14728442498</v>
      </c>
      <c r="JY184" s="10">
        <v>883965.14278164902</v>
      </c>
      <c r="JZ184" s="10">
        <v>883702.98641638295</v>
      </c>
      <c r="KA184" s="10">
        <v>883549.46224212204</v>
      </c>
      <c r="KB184" s="10">
        <v>883708.77503862698</v>
      </c>
      <c r="KC184" s="10">
        <v>884507.63376730995</v>
      </c>
      <c r="KD184" s="10">
        <v>886142.67540673295</v>
      </c>
      <c r="KE184" s="10">
        <v>888245.61264434597</v>
      </c>
      <c r="KF184" s="10">
        <v>890079.00584285299</v>
      </c>
      <c r="KG184" s="10">
        <v>891180.486786491</v>
      </c>
      <c r="KH184" s="10">
        <v>894139.82169790706</v>
      </c>
      <c r="KI184" s="10">
        <v>870047.41574500303</v>
      </c>
      <c r="KJ184" s="10">
        <v>870047.40529080597</v>
      </c>
      <c r="KK184" s="10">
        <v>870047.93017766601</v>
      </c>
      <c r="KL184" s="10">
        <v>870053.05989171297</v>
      </c>
      <c r="KM184" s="10">
        <v>870074.40202393301</v>
      </c>
      <c r="KN184" s="10">
        <v>870142.32951785997</v>
      </c>
      <c r="KO184" s="10">
        <v>870333.303300592</v>
      </c>
      <c r="KP184" s="10">
        <v>870836.25980788597</v>
      </c>
      <c r="KQ184" s="10">
        <v>872067.13419754803</v>
      </c>
      <c r="KR184" s="10">
        <v>874639.17583752901</v>
      </c>
      <c r="KS184" s="10">
        <v>878701.39762087795</v>
      </c>
      <c r="KT184" s="10">
        <v>883189.36486157496</v>
      </c>
      <c r="KU184" s="10">
        <v>886712.81952612998</v>
      </c>
      <c r="KV184" s="10">
        <v>888751.35433228803</v>
      </c>
      <c r="KW184" s="10">
        <v>893263.07657955796</v>
      </c>
      <c r="KX184" s="10">
        <v>899400.52532284905</v>
      </c>
      <c r="KY184" s="10" t="s">
        <v>66</v>
      </c>
      <c r="KZ184" s="5"/>
      <c r="LA184" s="5"/>
      <c r="LB184" s="5"/>
      <c r="LC184" s="5"/>
      <c r="LD184" s="5"/>
      <c r="LE184" s="5"/>
      <c r="LF184" s="5"/>
      <c r="LG184" s="5"/>
      <c r="LH184" s="5"/>
    </row>
    <row r="185" spans="1:320" x14ac:dyDescent="0.25">
      <c r="A185" s="10">
        <v>-40.5</v>
      </c>
      <c r="B185" s="10">
        <v>6.6304347826086898E-3</v>
      </c>
      <c r="C185" s="11">
        <v>1.03395819528467E-4</v>
      </c>
      <c r="D185" s="11">
        <v>8.1456078587588295E-10</v>
      </c>
      <c r="E185" s="10">
        <v>642.38741703468395</v>
      </c>
      <c r="F185" s="10">
        <v>11.338205176000001</v>
      </c>
      <c r="G185" s="10">
        <v>11.404410689661299</v>
      </c>
      <c r="H185" s="10">
        <v>4.6923563589136498E-2</v>
      </c>
      <c r="I185" s="11">
        <v>3.4002582310968498E-6</v>
      </c>
      <c r="J185" s="11">
        <v>7.3772324820677001E-6</v>
      </c>
      <c r="K185" s="11">
        <v>1.14626286738499E-8</v>
      </c>
      <c r="L185" s="10">
        <v>0.17145359935915</v>
      </c>
      <c r="M185" s="10">
        <v>2.7659491049864999</v>
      </c>
      <c r="N185" s="11">
        <v>6.4666289756959005E-4</v>
      </c>
      <c r="O185" s="11">
        <v>6.4801920537107898E-4</v>
      </c>
      <c r="P185" s="10">
        <v>30</v>
      </c>
      <c r="Q185" s="10">
        <v>508.03113595960298</v>
      </c>
      <c r="R185" s="11">
        <v>9.2401167859630799E-7</v>
      </c>
      <c r="S185" s="11">
        <v>1.71997400732896E-6</v>
      </c>
      <c r="T185" s="11">
        <v>1.9798070891311599E-6</v>
      </c>
      <c r="U185" s="10">
        <v>3.3923603009907502E-2</v>
      </c>
      <c r="V185" s="10">
        <v>9.9748764462861995E-3</v>
      </c>
      <c r="W185" s="10">
        <v>0.97836326959033904</v>
      </c>
      <c r="X185" s="11">
        <v>6.3240185801461302E-4</v>
      </c>
      <c r="Y185" s="11">
        <v>3.6678231803932498E-4</v>
      </c>
      <c r="Z185" s="11">
        <v>3.6776115468501402E-4</v>
      </c>
      <c r="AA185" s="11">
        <v>3.7015471033263303E-4</v>
      </c>
      <c r="AB185" s="11">
        <v>3.7489335503294798E-4</v>
      </c>
      <c r="AC185" s="11">
        <v>3.8363090107564399E-4</v>
      </c>
      <c r="AD185" s="11">
        <v>3.9908173906082997E-4</v>
      </c>
      <c r="AE185" s="11">
        <v>4.2538933924321699E-4</v>
      </c>
      <c r="AF185" s="11">
        <v>4.6862636751178401E-4</v>
      </c>
      <c r="AG185" s="11">
        <v>5.3778700753768897E-4</v>
      </c>
      <c r="AH185" s="11">
        <v>6.4610281723004998E-4</v>
      </c>
      <c r="AI185" s="11">
        <v>8.09328762535013E-4</v>
      </c>
      <c r="AJ185" s="10">
        <v>1.03366326570761E-3</v>
      </c>
      <c r="AK185" s="10">
        <v>1.2924260587913799E-3</v>
      </c>
      <c r="AL185" s="10">
        <v>1.51348046063218E-3</v>
      </c>
      <c r="AM185" s="10">
        <v>2.4694441173724901E-3</v>
      </c>
      <c r="AN185" s="11">
        <v>3.0189466188201299E-4</v>
      </c>
      <c r="AO185" s="11">
        <v>3.02623732301659E-4</v>
      </c>
      <c r="AP185" s="11">
        <v>3.0426364265523999E-4</v>
      </c>
      <c r="AQ185" s="11">
        <v>3.0773152431052398E-4</v>
      </c>
      <c r="AR185" s="11">
        <v>3.1465871395971101E-4</v>
      </c>
      <c r="AS185" s="11">
        <v>3.2772726430832597E-4</v>
      </c>
      <c r="AT185" s="11">
        <v>3.5103756821828602E-4</v>
      </c>
      <c r="AU185" s="11">
        <v>3.9060740838896399E-4</v>
      </c>
      <c r="AV185" s="11">
        <v>4.5536297787608198E-4</v>
      </c>
      <c r="AW185" s="11">
        <v>5.5845206202651205E-4</v>
      </c>
      <c r="AX185" s="11">
        <v>7.1552318600821504E-4</v>
      </c>
      <c r="AY185" s="11">
        <v>9.3263669644850697E-4</v>
      </c>
      <c r="AZ185" s="10">
        <v>1.1829431677351501E-3</v>
      </c>
      <c r="BA185" s="10">
        <v>1.3941108113522101E-3</v>
      </c>
      <c r="BB185" s="10">
        <v>2.33860460925515E-3</v>
      </c>
      <c r="BC185" s="10">
        <v>606.17719472895101</v>
      </c>
      <c r="BD185" s="10">
        <v>606.296807564961</v>
      </c>
      <c r="BE185" s="10">
        <v>606.60207208799102</v>
      </c>
      <c r="BF185" s="10">
        <v>607.16914366753201</v>
      </c>
      <c r="BG185" s="10">
        <v>608.11933570858002</v>
      </c>
      <c r="BH185" s="10">
        <v>609.61436422373197</v>
      </c>
      <c r="BI185" s="10">
        <v>611.81571002199598</v>
      </c>
      <c r="BJ185" s="10">
        <v>614.806634223679</v>
      </c>
      <c r="BK185" s="10">
        <v>618.51557196972101</v>
      </c>
      <c r="BL185" s="10">
        <v>622.674299056677</v>
      </c>
      <c r="BM185" s="10">
        <v>626.81133521315599</v>
      </c>
      <c r="BN185" s="10">
        <v>630.36666724576696</v>
      </c>
      <c r="BO185" s="10">
        <v>632.95849671418296</v>
      </c>
      <c r="BP185" s="10">
        <v>634.51911399055098</v>
      </c>
      <c r="BQ185" s="10">
        <v>637.74223771506797</v>
      </c>
      <c r="BR185" s="10">
        <v>625.71098037788295</v>
      </c>
      <c r="BS185" s="10">
        <v>625.767981180525</v>
      </c>
      <c r="BT185" s="10">
        <v>625.90799764061205</v>
      </c>
      <c r="BU185" s="10">
        <v>626.17589676093996</v>
      </c>
      <c r="BV185" s="10">
        <v>626.64326194196803</v>
      </c>
      <c r="BW185" s="10">
        <v>627.40439235327005</v>
      </c>
      <c r="BX185" s="10">
        <v>628.54842275995202</v>
      </c>
      <c r="BY185" s="10">
        <v>630.10783335939902</v>
      </c>
      <c r="BZ185" s="10">
        <v>632.01368766254097</v>
      </c>
      <c r="CA185" s="10">
        <v>634.08673595458504</v>
      </c>
      <c r="CB185" s="10">
        <v>636.06457656601299</v>
      </c>
      <c r="CC185" s="10">
        <v>637.68798630986601</v>
      </c>
      <c r="CD185" s="10">
        <v>638.82301865053</v>
      </c>
      <c r="CE185" s="10">
        <v>639.48421688262601</v>
      </c>
      <c r="CF185" s="10">
        <v>640.82342560665802</v>
      </c>
      <c r="CG185" s="10">
        <v>642.661275880159</v>
      </c>
      <c r="CH185" s="11">
        <v>4.7111088641305005E-10</v>
      </c>
      <c r="CI185" s="11">
        <v>4.7233454647521701E-10</v>
      </c>
      <c r="CJ185" s="11">
        <v>4.7611445341821903E-10</v>
      </c>
      <c r="CK185" s="11">
        <v>4.8253424866917496E-10</v>
      </c>
      <c r="CL185" s="11">
        <v>4.9205827606924005E-10</v>
      </c>
      <c r="CM185" s="11">
        <v>5.0562432019063398E-10</v>
      </c>
      <c r="CN185" s="11">
        <v>5.2570272440766102E-10</v>
      </c>
      <c r="CO185" s="11">
        <v>5.5851870350842603E-10</v>
      </c>
      <c r="CP185" s="11">
        <v>6.2016586310775696E-10</v>
      </c>
      <c r="CQ185" s="11">
        <v>7.4713010778104598E-10</v>
      </c>
      <c r="CR185" s="11">
        <v>1.00327166019376E-9</v>
      </c>
      <c r="CS185" s="11">
        <v>1.4518250768258399E-9</v>
      </c>
      <c r="CT185" s="11">
        <v>2.0655929189317102E-9</v>
      </c>
      <c r="CU185" s="11">
        <v>2.65266483778781E-9</v>
      </c>
      <c r="CV185" s="11">
        <v>5.9755209114165098E-9</v>
      </c>
      <c r="CW185" s="11">
        <v>1.4136780079887501E-9</v>
      </c>
      <c r="CX185" s="11">
        <v>1.4158644257022901E-9</v>
      </c>
      <c r="CY185" s="11">
        <v>1.41746236276274E-9</v>
      </c>
      <c r="CZ185" s="11">
        <v>1.42025764759967E-9</v>
      </c>
      <c r="DA185" s="11">
        <v>1.42413877912694E-9</v>
      </c>
      <c r="DB185" s="11">
        <v>1.43068638880361E-9</v>
      </c>
      <c r="DC185" s="11">
        <v>1.4426855821092399E-9</v>
      </c>
      <c r="DD185" s="11">
        <v>1.46649464793924E-9</v>
      </c>
      <c r="DE185" s="11">
        <v>1.52021284449688E-9</v>
      </c>
      <c r="DF185" s="11">
        <v>1.6439710842641699E-9</v>
      </c>
      <c r="DG185" s="11">
        <v>1.9069832796203498E-9</v>
      </c>
      <c r="DH185" s="11">
        <v>2.3685323286004498E-9</v>
      </c>
      <c r="DI185" s="11">
        <v>2.9854528016404198E-9</v>
      </c>
      <c r="DJ185" s="11">
        <v>3.5512969509543499E-9</v>
      </c>
      <c r="DK185" s="11">
        <v>6.8666105024206501E-9</v>
      </c>
      <c r="DL185" s="11">
        <v>3.3494837339276201E-6</v>
      </c>
      <c r="DM185" s="11">
        <v>7.60929988739394E-6</v>
      </c>
      <c r="DN185" s="11">
        <v>6.65173966758247E-6</v>
      </c>
      <c r="DO185" s="11">
        <v>2.5132347782915797E-7</v>
      </c>
      <c r="DP185" s="11">
        <v>2.5194418530224698E-7</v>
      </c>
      <c r="DQ185" s="11">
        <v>2.5345544622092403E-7</v>
      </c>
      <c r="DR185" s="11">
        <v>2.5645898445291998E-7</v>
      </c>
      <c r="DS185" s="11">
        <v>2.6202442708923098E-7</v>
      </c>
      <c r="DT185" s="11">
        <v>2.7190730654017898E-7</v>
      </c>
      <c r="DU185" s="11">
        <v>2.8878736405087899E-7</v>
      </c>
      <c r="DV185" s="11">
        <v>3.1659201101420198E-7</v>
      </c>
      <c r="DW185" s="11">
        <v>3.6113796093053401E-7</v>
      </c>
      <c r="DX185" s="11">
        <v>4.3098090372583699E-7</v>
      </c>
      <c r="DY185" s="11">
        <v>5.3630362244846103E-7</v>
      </c>
      <c r="DZ185" s="11">
        <v>6.8110442834055595E-7</v>
      </c>
      <c r="EA185" s="11">
        <v>8.4812970757429401E-7</v>
      </c>
      <c r="EB185" s="11">
        <v>9.9075396088149106E-7</v>
      </c>
      <c r="EC185" s="11">
        <v>1.6083961009930301E-6</v>
      </c>
      <c r="ED185" s="11">
        <v>2.00329243390201E-7</v>
      </c>
      <c r="EE185" s="11">
        <v>2.00794955153583E-7</v>
      </c>
      <c r="EF185" s="11">
        <v>2.0183836050675699E-7</v>
      </c>
      <c r="EG185" s="11">
        <v>2.04052494384022E-7</v>
      </c>
      <c r="EH185" s="11">
        <v>2.08492208230649E-7</v>
      </c>
      <c r="EI185" s="11">
        <v>2.16891717267771E-7</v>
      </c>
      <c r="EJ185" s="11">
        <v>2.31902238242935E-7</v>
      </c>
      <c r="EK185" s="11">
        <v>2.5741454352208098E-7</v>
      </c>
      <c r="EL185" s="11">
        <v>2.9919940448950102E-7</v>
      </c>
      <c r="EM185" s="11">
        <v>3.6575575155686302E-7</v>
      </c>
      <c r="EN185" s="11">
        <v>4.6719689885098502E-7</v>
      </c>
      <c r="EO185" s="11">
        <v>6.0743659176520201E-7</v>
      </c>
      <c r="EP185" s="11">
        <v>7.6911847936303597E-7</v>
      </c>
      <c r="EQ185" s="11">
        <v>9.0549229549724598E-7</v>
      </c>
      <c r="ER185" s="11">
        <v>1.5158244853616301E-6</v>
      </c>
      <c r="ES185" s="10">
        <v>3.22265895139354</v>
      </c>
      <c r="ET185" s="10">
        <v>2.20157975984029E-3</v>
      </c>
      <c r="EU185" s="10">
        <v>3.24852686929635</v>
      </c>
      <c r="EV185" s="10">
        <v>3.2487900168667601</v>
      </c>
      <c r="EW185" s="10">
        <v>3.2496006169576601</v>
      </c>
      <c r="EX185" s="10">
        <v>3.2508565458603602</v>
      </c>
      <c r="EY185" s="10">
        <v>3.2523728841286701</v>
      </c>
      <c r="EZ185" s="10">
        <v>3.2538585477219799</v>
      </c>
      <c r="FA185" s="10">
        <v>3.2549238034454699</v>
      </c>
      <c r="FB185" s="10">
        <v>3.2551542604311701</v>
      </c>
      <c r="FC185" s="10">
        <v>3.2542516410286799</v>
      </c>
      <c r="FD185" s="10">
        <v>3.2522016057950802</v>
      </c>
      <c r="FE185" s="10">
        <v>3.2494097932470498</v>
      </c>
      <c r="FF185" s="10">
        <v>3.2466222693756199</v>
      </c>
      <c r="FG185" s="10">
        <v>3.2445380854199199</v>
      </c>
      <c r="FH185" s="10">
        <v>3.2435322909045401</v>
      </c>
      <c r="FI185" s="10">
        <v>3.2407453403925701</v>
      </c>
      <c r="FJ185" s="10">
        <v>3.3363878117040202</v>
      </c>
      <c r="FK185" s="10">
        <v>3.33613181209348</v>
      </c>
      <c r="FL185" s="10">
        <v>3.33557448209991</v>
      </c>
      <c r="FM185" s="10">
        <v>3.33439404459389</v>
      </c>
      <c r="FN185" s="10">
        <v>3.3320681936838401</v>
      </c>
      <c r="FO185" s="10">
        <v>3.3278915317387998</v>
      </c>
      <c r="FP185" s="10">
        <v>3.3211641955568001</v>
      </c>
      <c r="FQ185" s="10">
        <v>3.3115649315928999</v>
      </c>
      <c r="FR185" s="10">
        <v>3.2995013928967398</v>
      </c>
      <c r="FS185" s="10">
        <v>3.28620372238192</v>
      </c>
      <c r="FT185" s="10">
        <v>3.27351024566177</v>
      </c>
      <c r="FU185" s="10">
        <v>3.2631987734510601</v>
      </c>
      <c r="FV185" s="10">
        <v>3.2561403032969101</v>
      </c>
      <c r="FW185" s="10">
        <v>3.2522223510960302</v>
      </c>
      <c r="FX185" s="10">
        <v>3.2452292747623899</v>
      </c>
      <c r="FY185" s="10">
        <v>3.2218044863144701</v>
      </c>
      <c r="FZ185" s="10">
        <v>0</v>
      </c>
      <c r="GA185" s="10">
        <v>0</v>
      </c>
      <c r="GB185" s="10">
        <v>0</v>
      </c>
      <c r="GC185" s="10">
        <v>0</v>
      </c>
      <c r="GD185" s="10">
        <v>0</v>
      </c>
      <c r="GE185" s="10">
        <v>0</v>
      </c>
      <c r="GF185" s="10">
        <v>0</v>
      </c>
      <c r="GG185" s="10">
        <v>0</v>
      </c>
      <c r="GH185" s="10">
        <v>0</v>
      </c>
      <c r="GI185" s="10">
        <v>0</v>
      </c>
      <c r="GJ185" s="10">
        <v>0</v>
      </c>
      <c r="GK185" s="10">
        <v>0</v>
      </c>
      <c r="GL185" s="10">
        <v>0</v>
      </c>
      <c r="GM185" s="11">
        <v>6.4494118180889195E-4</v>
      </c>
      <c r="GN185" s="11">
        <v>1.721715760698E-6</v>
      </c>
      <c r="GO185" s="10">
        <v>0</v>
      </c>
      <c r="GP185" s="10">
        <v>0</v>
      </c>
      <c r="GQ185" s="10">
        <v>0</v>
      </c>
      <c r="GR185" s="10">
        <v>0</v>
      </c>
      <c r="GS185" s="10">
        <v>0</v>
      </c>
      <c r="GT185" s="10">
        <v>0</v>
      </c>
      <c r="GU185" s="10">
        <v>0</v>
      </c>
      <c r="GV185" s="10">
        <v>0</v>
      </c>
      <c r="GW185" s="10">
        <v>0</v>
      </c>
      <c r="GX185" s="10">
        <v>0</v>
      </c>
      <c r="GY185" s="10">
        <v>0</v>
      </c>
      <c r="GZ185" s="10">
        <v>0</v>
      </c>
      <c r="HA185" s="10">
        <v>0</v>
      </c>
      <c r="HB185" s="10">
        <v>0</v>
      </c>
      <c r="HC185" s="10">
        <v>0</v>
      </c>
      <c r="HD185" s="10">
        <v>0</v>
      </c>
      <c r="HE185" s="11">
        <v>5.47716902969792E-4</v>
      </c>
      <c r="HF185" s="11">
        <v>5.4610150335039696E-4</v>
      </c>
      <c r="HG185" s="11">
        <v>5.41127036892553E-4</v>
      </c>
      <c r="HH185" s="11">
        <v>5.3342449012829397E-4</v>
      </c>
      <c r="HI185" s="11">
        <v>5.2413263080226704E-4</v>
      </c>
      <c r="HJ185" s="11">
        <v>5.1503696338309397E-4</v>
      </c>
      <c r="HK185" s="11">
        <v>5.0852014722107999E-4</v>
      </c>
      <c r="HL185" s="11">
        <v>5.0711081149207803E-4</v>
      </c>
      <c r="HM185" s="11">
        <v>5.1263155634755195E-4</v>
      </c>
      <c r="HN185" s="11">
        <v>5.2518153479666702E-4</v>
      </c>
      <c r="HO185" s="11">
        <v>5.4229753506973501E-4</v>
      </c>
      <c r="HP185" s="11">
        <v>5.59416032898566E-4</v>
      </c>
      <c r="HQ185" s="11">
        <v>5.7223407496411599E-4</v>
      </c>
      <c r="HR185" s="11">
        <v>5.7842563047016005E-4</v>
      </c>
      <c r="HS185" s="11">
        <v>5.9560146918394296E-4</v>
      </c>
      <c r="HT185" s="11">
        <v>2.2246028893101199E-5</v>
      </c>
      <c r="HU185" s="11">
        <v>2.3737663860599102E-5</v>
      </c>
      <c r="HV185" s="11">
        <v>2.6985839398861301E-5</v>
      </c>
      <c r="HW185" s="11">
        <v>3.3869064306297399E-5</v>
      </c>
      <c r="HX185" s="11">
        <v>4.7445279651916598E-5</v>
      </c>
      <c r="HY185" s="11">
        <v>7.1871565023856997E-5</v>
      </c>
      <c r="HZ185" s="11">
        <v>1.1134155474507499E-4</v>
      </c>
      <c r="IA185" s="11">
        <v>1.6793367618394799E-4</v>
      </c>
      <c r="IB185" s="11">
        <v>2.3951160194154899E-4</v>
      </c>
      <c r="IC185" s="11">
        <v>3.19009035198559E-4</v>
      </c>
      <c r="ID185" s="11">
        <v>3.9548500186849098E-4</v>
      </c>
      <c r="IE185" s="11">
        <v>4.5803907817912901E-4</v>
      </c>
      <c r="IF185" s="11">
        <v>5.0108284233523197E-4</v>
      </c>
      <c r="IG185" s="11">
        <v>5.2505421896194998E-4</v>
      </c>
      <c r="IH185" s="11">
        <v>5.6798121910646502E-4</v>
      </c>
      <c r="II185" s="11">
        <v>7.1310474702123404E-4</v>
      </c>
      <c r="IJ185" s="11">
        <v>1.3765411692018299E-10</v>
      </c>
      <c r="IK185" s="11">
        <v>1.37587098353948E-10</v>
      </c>
      <c r="IL185" s="11">
        <v>1.3715159459780799E-10</v>
      </c>
      <c r="IM185" s="11">
        <v>1.36801503020618E-10</v>
      </c>
      <c r="IN185" s="11">
        <v>1.37335552304735E-10</v>
      </c>
      <c r="IO185" s="11">
        <v>1.4004231348213E-10</v>
      </c>
      <c r="IP185" s="11">
        <v>1.46854192882741E-10</v>
      </c>
      <c r="IQ185" s="11">
        <v>1.60547231617321E-10</v>
      </c>
      <c r="IR185" s="11">
        <v>1.85130714968001E-10</v>
      </c>
      <c r="IS185" s="11">
        <v>2.26343212486789E-10</v>
      </c>
      <c r="IT185" s="11">
        <v>2.9083613250277001E-10</v>
      </c>
      <c r="IU185" s="11">
        <v>3.8102073729192E-10</v>
      </c>
      <c r="IV185" s="11">
        <v>4.8532871866336299E-10</v>
      </c>
      <c r="IW185" s="11">
        <v>5.7307748446368495E-10</v>
      </c>
      <c r="IX185" s="11">
        <v>9.57963080781174E-10</v>
      </c>
      <c r="IY185" s="11">
        <v>4.4565301365915302E-12</v>
      </c>
      <c r="IZ185" s="11">
        <v>4.7664031503398498E-12</v>
      </c>
      <c r="JA185" s="11">
        <v>5.4467775811648201E-12</v>
      </c>
      <c r="JB185" s="11">
        <v>6.9110670541528496E-12</v>
      </c>
      <c r="JC185" s="11">
        <v>9.8919711247487994E-12</v>
      </c>
      <c r="JD185" s="11">
        <v>1.55883471607466E-11</v>
      </c>
      <c r="JE185" s="11">
        <v>2.5820355754831201E-11</v>
      </c>
      <c r="JF185" s="11">
        <v>4.3228570596876098E-11</v>
      </c>
      <c r="JG185" s="11">
        <v>7.1661728669238104E-11</v>
      </c>
      <c r="JH185" s="11">
        <v>1.1667938942247899E-10</v>
      </c>
      <c r="JI185" s="11">
        <v>1.8476936641503501E-10</v>
      </c>
      <c r="JJ185" s="11">
        <v>2.78229696544405E-10</v>
      </c>
      <c r="JK185" s="11">
        <v>3.8539207373178198E-10</v>
      </c>
      <c r="JL185" s="11">
        <v>4.7543254998837001E-10</v>
      </c>
      <c r="JM185" s="11">
        <v>8.6095983914713099E-10</v>
      </c>
      <c r="JN185" s="11">
        <v>4.5096876697526902E-7</v>
      </c>
      <c r="JO185" s="11">
        <v>4.5769167532608403E-7</v>
      </c>
      <c r="JP185" s="10">
        <v>22.769495001246302</v>
      </c>
      <c r="JQ185" s="10">
        <v>12047.6270514958</v>
      </c>
      <c r="JR185" s="10">
        <v>3.8961087426000001</v>
      </c>
      <c r="JS185" s="10">
        <v>4.90898487919401E-3</v>
      </c>
      <c r="JT185" s="10">
        <v>893989.63543284498</v>
      </c>
      <c r="JU185" s="10">
        <v>893918.48211371596</v>
      </c>
      <c r="JV185" s="10">
        <v>893699.37232832005</v>
      </c>
      <c r="JW185" s="10">
        <v>893360.09914214595</v>
      </c>
      <c r="JX185" s="10">
        <v>892950.82185154699</v>
      </c>
      <c r="JY185" s="10">
        <v>892550.18654458504</v>
      </c>
      <c r="JZ185" s="10">
        <v>892263.14214770799</v>
      </c>
      <c r="KA185" s="10">
        <v>892201.06705942901</v>
      </c>
      <c r="KB185" s="10">
        <v>892444.24116842297</v>
      </c>
      <c r="KC185" s="10">
        <v>892997.03169031604</v>
      </c>
      <c r="KD185" s="10">
        <v>893750.94144080998</v>
      </c>
      <c r="KE185" s="10">
        <v>894504.96088912396</v>
      </c>
      <c r="KF185" s="10">
        <v>895069.55792592198</v>
      </c>
      <c r="KG185" s="10">
        <v>895342.27794332197</v>
      </c>
      <c r="KH185" s="10">
        <v>896098.82317216101</v>
      </c>
      <c r="KI185" s="10">
        <v>870844.24826894305</v>
      </c>
      <c r="KJ185" s="10">
        <v>870909.95028000197</v>
      </c>
      <c r="KK185" s="10">
        <v>871053.02259998803</v>
      </c>
      <c r="KL185" s="10">
        <v>871356.20786098798</v>
      </c>
      <c r="KM185" s="10">
        <v>871954.19912716094</v>
      </c>
      <c r="KN185" s="10">
        <v>873030.10318534705</v>
      </c>
      <c r="KO185" s="10">
        <v>874768.63696787099</v>
      </c>
      <c r="KP185" s="10">
        <v>877261.34895613999</v>
      </c>
      <c r="KQ185" s="10">
        <v>880414.14043959999</v>
      </c>
      <c r="KR185" s="10">
        <v>883915.76243346999</v>
      </c>
      <c r="KS185" s="10">
        <v>887284.297996804</v>
      </c>
      <c r="KT185" s="10">
        <v>890039.61626924796</v>
      </c>
      <c r="KU185" s="10">
        <v>891935.56414120004</v>
      </c>
      <c r="KV185" s="10">
        <v>892991.43091236905</v>
      </c>
      <c r="KW185" s="10">
        <v>894882.23678589298</v>
      </c>
      <c r="KX185" s="10">
        <v>901274.48483773298</v>
      </c>
      <c r="KY185" s="10" t="s">
        <v>66</v>
      </c>
      <c r="KZ185" s="5"/>
      <c r="LA185" s="5"/>
      <c r="LB185" s="5"/>
      <c r="LC185" s="5"/>
      <c r="LD185" s="5"/>
      <c r="LE185" s="5"/>
      <c r="LF185" s="5"/>
      <c r="LG185" s="5"/>
      <c r="LH185" s="5"/>
    </row>
    <row r="186" spans="1:320" x14ac:dyDescent="0.25">
      <c r="A186" s="10">
        <v>-40</v>
      </c>
      <c r="B186" s="10">
        <v>6.6666666666666602E-3</v>
      </c>
      <c r="C186" s="11">
        <v>1.01724253549169E-4</v>
      </c>
      <c r="D186" s="11">
        <v>8.4013628278787104E-10</v>
      </c>
      <c r="E186" s="10">
        <v>645.75029090954297</v>
      </c>
      <c r="F186" s="10">
        <v>11.582848045999899</v>
      </c>
      <c r="G186" s="10">
        <v>11.6526400031506</v>
      </c>
      <c r="H186" s="10">
        <v>6.0550593885311199E-2</v>
      </c>
      <c r="I186" s="11">
        <v>4.3877241945877704E-6</v>
      </c>
      <c r="J186" s="11">
        <v>9.5710945793615802E-6</v>
      </c>
      <c r="K186" s="11">
        <v>1.48714173549767E-8</v>
      </c>
      <c r="L186" s="10">
        <v>0.17614922151899901</v>
      </c>
      <c r="M186" s="10">
        <v>2.854023715746</v>
      </c>
      <c r="N186" s="11">
        <v>6.4669150262582705E-4</v>
      </c>
      <c r="O186" s="11">
        <v>6.4801920537107898E-4</v>
      </c>
      <c r="P186" s="10">
        <v>30</v>
      </c>
      <c r="Q186" s="10">
        <v>516.23585415534501</v>
      </c>
      <c r="R186" s="11">
        <v>9.2316334248197902E-7</v>
      </c>
      <c r="S186" s="11">
        <v>2.0700966379285801E-6</v>
      </c>
      <c r="T186" s="11">
        <v>2.3212579831920502E-6</v>
      </c>
      <c r="U186" s="10">
        <v>3.53559891233916E-2</v>
      </c>
      <c r="V186" s="10">
        <v>9.4240446760807603E-3</v>
      </c>
      <c r="W186" s="10">
        <v>0.97314169372060799</v>
      </c>
      <c r="X186" s="11">
        <v>6.2900097275208396E-4</v>
      </c>
      <c r="Y186" s="11">
        <v>3.6934703392585601E-4</v>
      </c>
      <c r="Z186" s="11">
        <v>3.74311175283395E-4</v>
      </c>
      <c r="AA186" s="11">
        <v>3.8333244711017599E-4</v>
      </c>
      <c r="AB186" s="11">
        <v>3.9857613756109201E-4</v>
      </c>
      <c r="AC186" s="11">
        <v>4.2315466263528802E-4</v>
      </c>
      <c r="AD186" s="11">
        <v>4.6128158693915398E-4</v>
      </c>
      <c r="AE186" s="11">
        <v>5.1832106107947598E-4</v>
      </c>
      <c r="AF186" s="11">
        <v>6.0085457086115701E-4</v>
      </c>
      <c r="AG186" s="11">
        <v>7.1720629777338003E-4</v>
      </c>
      <c r="AH186" s="11">
        <v>8.7839728114185898E-4</v>
      </c>
      <c r="AI186" s="10">
        <v>1.09633995179022E-3</v>
      </c>
      <c r="AJ186" s="10">
        <v>1.37206606107465E-3</v>
      </c>
      <c r="AK186" s="10">
        <v>1.67313850868009E-3</v>
      </c>
      <c r="AL186" s="10">
        <v>1.9221168546778001E-3</v>
      </c>
      <c r="AM186" s="10">
        <v>2.8879373667802101E-3</v>
      </c>
      <c r="AN186" s="11">
        <v>3.03356320193215E-4</v>
      </c>
      <c r="AO186" s="11">
        <v>3.0807326872534798E-4</v>
      </c>
      <c r="AP186" s="11">
        <v>3.16348089288463E-4</v>
      </c>
      <c r="AQ186" s="11">
        <v>3.3033318643600599E-4</v>
      </c>
      <c r="AR186" s="11">
        <v>3.5311899637995898E-4</v>
      </c>
      <c r="AS186" s="11">
        <v>3.88887318460107E-4</v>
      </c>
      <c r="AT186" s="11">
        <v>4.42959644117164E-4</v>
      </c>
      <c r="AU186" s="11">
        <v>5.2186245163598295E-4</v>
      </c>
      <c r="AV186" s="11">
        <v>6.3385092584159202E-4</v>
      </c>
      <c r="AW186" s="11">
        <v>7.89860362484642E-4</v>
      </c>
      <c r="AX186" s="10">
        <v>1.00169401311481E-3</v>
      </c>
      <c r="AY186" s="10">
        <v>1.27024272765493E-3</v>
      </c>
      <c r="AZ186" s="10">
        <v>1.5628983689251199E-3</v>
      </c>
      <c r="BA186" s="10">
        <v>1.80202489236968E-3</v>
      </c>
      <c r="BB186" s="10">
        <v>2.75641470804886E-3</v>
      </c>
      <c r="BC186" s="10">
        <v>606.03243742457096</v>
      </c>
      <c r="BD186" s="10">
        <v>606.55665886254997</v>
      </c>
      <c r="BE186" s="10">
        <v>607.50937922487503</v>
      </c>
      <c r="BF186" s="10">
        <v>609.02409119113997</v>
      </c>
      <c r="BG186" s="10">
        <v>611.22076396098203</v>
      </c>
      <c r="BH186" s="10">
        <v>614.14380348782095</v>
      </c>
      <c r="BI186" s="10">
        <v>617.69847841625699</v>
      </c>
      <c r="BJ186" s="10">
        <v>621.64257489164697</v>
      </c>
      <c r="BK186" s="10">
        <v>625.66394001909998</v>
      </c>
      <c r="BL186" s="10">
        <v>629.47976300949404</v>
      </c>
      <c r="BM186" s="10">
        <v>632.86214331568999</v>
      </c>
      <c r="BN186" s="10">
        <v>635.61654270345502</v>
      </c>
      <c r="BO186" s="10">
        <v>637.61337398972796</v>
      </c>
      <c r="BP186" s="10">
        <v>638.836957804691</v>
      </c>
      <c r="BQ186" s="10">
        <v>641.33394697604399</v>
      </c>
      <c r="BR186" s="10">
        <v>622.33373426117305</v>
      </c>
      <c r="BS186" s="10">
        <v>622.703344300303</v>
      </c>
      <c r="BT186" s="10">
        <v>623.35236569323797</v>
      </c>
      <c r="BU186" s="10">
        <v>624.375506469436</v>
      </c>
      <c r="BV186" s="10">
        <v>625.85124928539597</v>
      </c>
      <c r="BW186" s="10">
        <v>627.79369144591897</v>
      </c>
      <c r="BX186" s="10">
        <v>630.11048590482903</v>
      </c>
      <c r="BY186" s="10">
        <v>632.61137324697802</v>
      </c>
      <c r="BZ186" s="10">
        <v>635.07863493370098</v>
      </c>
      <c r="CA186" s="10">
        <v>637.33901712925501</v>
      </c>
      <c r="CB186" s="10">
        <v>639.274114294735</v>
      </c>
      <c r="CC186" s="10">
        <v>640.79915226781998</v>
      </c>
      <c r="CD186" s="10">
        <v>641.87355236056101</v>
      </c>
      <c r="CE186" s="10">
        <v>642.516734254776</v>
      </c>
      <c r="CF186" s="10">
        <v>643.817104045723</v>
      </c>
      <c r="CG186" s="10">
        <v>646.08003908417902</v>
      </c>
      <c r="CH186" s="11">
        <v>4.6062117314837798E-10</v>
      </c>
      <c r="CI186" s="11">
        <v>4.6409492221455202E-10</v>
      </c>
      <c r="CJ186" s="11">
        <v>4.7301724342974E-10</v>
      </c>
      <c r="CK186" s="11">
        <v>4.9021451481445704E-10</v>
      </c>
      <c r="CL186" s="11">
        <v>5.20991333408105E-10</v>
      </c>
      <c r="CM186" s="11">
        <v>5.7455298851927198E-10</v>
      </c>
      <c r="CN186" s="11">
        <v>6.6618818794772401E-10</v>
      </c>
      <c r="CO186" s="11">
        <v>8.2084679331462199E-10</v>
      </c>
      <c r="CP186" s="11">
        <v>1.07874326138457E-9</v>
      </c>
      <c r="CQ186" s="11">
        <v>1.5045061446672301E-9</v>
      </c>
      <c r="CR186" s="11">
        <v>2.1813527373293299E-9</v>
      </c>
      <c r="CS186" s="11">
        <v>3.16000561828566E-9</v>
      </c>
      <c r="CT186" s="11">
        <v>4.3364305479798304E-9</v>
      </c>
      <c r="CU186" s="11">
        <v>5.3779656838948101E-9</v>
      </c>
      <c r="CV186" s="11">
        <v>9.8536647175073694E-9</v>
      </c>
      <c r="CW186" s="11">
        <v>1.4053860089568899E-9</v>
      </c>
      <c r="CX186" s="11">
        <v>1.40966263662001E-9</v>
      </c>
      <c r="CY186" s="11">
        <v>1.4191886624215199E-9</v>
      </c>
      <c r="CZ186" s="11">
        <v>1.43837945026925E-9</v>
      </c>
      <c r="DA186" s="11">
        <v>1.47391786969874E-9</v>
      </c>
      <c r="DB186" s="11">
        <v>1.5377237608249399E-9</v>
      </c>
      <c r="DC186" s="11">
        <v>1.64817510334147E-9</v>
      </c>
      <c r="DD186" s="11">
        <v>1.83138743059529E-9</v>
      </c>
      <c r="DE186" s="11">
        <v>2.1279748241287401E-9</v>
      </c>
      <c r="DF186" s="11">
        <v>2.59829782689458E-9</v>
      </c>
      <c r="DG186" s="11">
        <v>3.3214144767867901E-9</v>
      </c>
      <c r="DH186" s="11">
        <v>4.3369904612067204E-9</v>
      </c>
      <c r="DI186" s="11">
        <v>5.5250535258011202E-9</v>
      </c>
      <c r="DJ186" s="11">
        <v>6.5400195814468904E-9</v>
      </c>
      <c r="DK186" s="11">
        <v>1.1050564741044099E-8</v>
      </c>
      <c r="DL186" s="11">
        <v>4.3080968623598799E-6</v>
      </c>
      <c r="DM186" s="11">
        <v>9.3244663640723796E-6</v>
      </c>
      <c r="DN186" s="11">
        <v>8.3660635096701393E-6</v>
      </c>
      <c r="DO186" s="11">
        <v>2.5452699328029902E-7</v>
      </c>
      <c r="DP186" s="11">
        <v>2.57724082223199E-7</v>
      </c>
      <c r="DQ186" s="11">
        <v>2.63519266468371E-7</v>
      </c>
      <c r="DR186" s="11">
        <v>2.73313234818005E-7</v>
      </c>
      <c r="DS186" s="11">
        <v>2.8911936703770701E-7</v>
      </c>
      <c r="DT186" s="11">
        <v>3.1366310251094101E-7</v>
      </c>
      <c r="DU186" s="11">
        <v>3.5041345507868101E-7</v>
      </c>
      <c r="DV186" s="11">
        <v>4.0362574762455101E-7</v>
      </c>
      <c r="DW186" s="11">
        <v>4.7868120631216603E-7</v>
      </c>
      <c r="DX186" s="11">
        <v>5.8270313875728705E-7</v>
      </c>
      <c r="DY186" s="11">
        <v>7.2338651834987801E-7</v>
      </c>
      <c r="DZ186" s="11">
        <v>9.01386985428299E-7</v>
      </c>
      <c r="EA186" s="11">
        <v>1.09573042897136E-6</v>
      </c>
      <c r="EB186" s="11">
        <v>1.2563684613599299E-6</v>
      </c>
      <c r="EC186" s="11">
        <v>1.8803043758516801E-6</v>
      </c>
      <c r="ED186" s="11">
        <v>2.03462084703405E-7</v>
      </c>
      <c r="EE186" s="11">
        <v>2.0650447431279601E-7</v>
      </c>
      <c r="EF186" s="11">
        <v>2.1183266995623E-7</v>
      </c>
      <c r="EG186" s="11">
        <v>2.2083864624149301E-7</v>
      </c>
      <c r="EH186" s="11">
        <v>2.35520962882732E-7</v>
      </c>
      <c r="EI186" s="11">
        <v>2.5858367782158001E-7</v>
      </c>
      <c r="EJ186" s="11">
        <v>2.9346719897607698E-7</v>
      </c>
      <c r="EK186" s="11">
        <v>3.4439011754675699E-7</v>
      </c>
      <c r="EL186" s="11">
        <v>4.1668761959419499E-7</v>
      </c>
      <c r="EM186" s="11">
        <v>5.1742616707697895E-7</v>
      </c>
      <c r="EN186" s="11">
        <v>6.5423124773887497E-7</v>
      </c>
      <c r="EO186" s="11">
        <v>8.2767402328422501E-7</v>
      </c>
      <c r="EP186" s="11">
        <v>1.0166777201942799E-6</v>
      </c>
      <c r="EQ186" s="11">
        <v>1.1710691322604001E-6</v>
      </c>
      <c r="ER186" s="11">
        <v>1.7876977670801E-6</v>
      </c>
      <c r="ES186" s="10">
        <v>3.2155862819760301</v>
      </c>
      <c r="ET186" s="10">
        <v>2.0221345379483999E-3</v>
      </c>
      <c r="EU186" s="10">
        <v>3.1975166939023598</v>
      </c>
      <c r="EV186" s="10">
        <v>3.1982963790975401</v>
      </c>
      <c r="EW186" s="10">
        <v>3.2002515797815798</v>
      </c>
      <c r="EX186" s="10">
        <v>3.2033080617790102</v>
      </c>
      <c r="EY186" s="10">
        <v>3.2072733540390299</v>
      </c>
      <c r="EZ186" s="10">
        <v>3.2118059822463998</v>
      </c>
      <c r="FA186" s="10">
        <v>3.2164424707668</v>
      </c>
      <c r="FB186" s="10">
        <v>3.2207097805561902</v>
      </c>
      <c r="FC186" s="10">
        <v>3.2242735249978298</v>
      </c>
      <c r="FD186" s="10">
        <v>3.2270211113045102</v>
      </c>
      <c r="FE186" s="10">
        <v>3.2290398928701798</v>
      </c>
      <c r="FF186" s="10">
        <v>3.2305242606478299</v>
      </c>
      <c r="FG186" s="10">
        <v>3.2316812997440798</v>
      </c>
      <c r="FH186" s="10">
        <v>3.2327162792666599</v>
      </c>
      <c r="FI186" s="10">
        <v>3.2341103998939098</v>
      </c>
      <c r="FJ186" s="10">
        <v>3.32632404077766</v>
      </c>
      <c r="FK186" s="10">
        <v>3.3247363958061298</v>
      </c>
      <c r="FL186" s="10">
        <v>3.32213854171053</v>
      </c>
      <c r="FM186" s="10">
        <v>3.3180517684213902</v>
      </c>
      <c r="FN186" s="10">
        <v>3.3120523015070802</v>
      </c>
      <c r="FO186" s="10">
        <v>3.30400206412678</v>
      </c>
      <c r="FP186" s="10">
        <v>3.29426133801572</v>
      </c>
      <c r="FQ186" s="10">
        <v>3.2836703135939298</v>
      </c>
      <c r="FR186" s="10">
        <v>3.2732371468117201</v>
      </c>
      <c r="FS186" s="10">
        <v>3.2637999216378502</v>
      </c>
      <c r="FT186" s="10">
        <v>3.2559334213867701</v>
      </c>
      <c r="FU186" s="10">
        <v>3.2499789763743201</v>
      </c>
      <c r="FV186" s="10">
        <v>3.2460006921774802</v>
      </c>
      <c r="FW186" s="10">
        <v>3.2438120821757401</v>
      </c>
      <c r="FX186" s="10">
        <v>3.24072110131128</v>
      </c>
      <c r="FY186" s="10">
        <v>3.2148274383380802</v>
      </c>
      <c r="FZ186" s="10">
        <v>0</v>
      </c>
      <c r="GA186" s="10">
        <v>0</v>
      </c>
      <c r="GB186" s="10">
        <v>0</v>
      </c>
      <c r="GC186" s="10">
        <v>0</v>
      </c>
      <c r="GD186" s="10">
        <v>0</v>
      </c>
      <c r="GE186" s="10">
        <v>0</v>
      </c>
      <c r="GF186" s="10">
        <v>0</v>
      </c>
      <c r="GG186" s="10">
        <v>0</v>
      </c>
      <c r="GH186" s="10">
        <v>0</v>
      </c>
      <c r="GI186" s="10">
        <v>0</v>
      </c>
      <c r="GJ186" s="10">
        <v>0</v>
      </c>
      <c r="GK186" s="10">
        <v>0</v>
      </c>
      <c r="GL186" s="10">
        <v>0</v>
      </c>
      <c r="GM186" s="11">
        <v>6.4561334378773001E-4</v>
      </c>
      <c r="GN186" s="11">
        <v>1.0781588380966499E-6</v>
      </c>
      <c r="GO186" s="10">
        <v>0</v>
      </c>
      <c r="GP186" s="10">
        <v>0</v>
      </c>
      <c r="GQ186" s="10">
        <v>0</v>
      </c>
      <c r="GR186" s="10">
        <v>0</v>
      </c>
      <c r="GS186" s="10">
        <v>0</v>
      </c>
      <c r="GT186" s="10">
        <v>0</v>
      </c>
      <c r="GU186" s="10">
        <v>0</v>
      </c>
      <c r="GV186" s="10">
        <v>0</v>
      </c>
      <c r="GW186" s="10">
        <v>0</v>
      </c>
      <c r="GX186" s="10">
        <v>0</v>
      </c>
      <c r="GY186" s="10">
        <v>0</v>
      </c>
      <c r="GZ186" s="10">
        <v>0</v>
      </c>
      <c r="HA186" s="10">
        <v>0</v>
      </c>
      <c r="HB186" s="10">
        <v>0</v>
      </c>
      <c r="HC186" s="10">
        <v>0</v>
      </c>
      <c r="HD186" s="10">
        <v>0</v>
      </c>
      <c r="HE186" s="11">
        <v>8.6577528291373795E-4</v>
      </c>
      <c r="HF186" s="11">
        <v>8.6083897790560702E-4</v>
      </c>
      <c r="HG186" s="11">
        <v>8.48470678998305E-4</v>
      </c>
      <c r="HH186" s="11">
        <v>8.2916548148033095E-4</v>
      </c>
      <c r="HI186" s="11">
        <v>8.0417382217996499E-4</v>
      </c>
      <c r="HJ186" s="11">
        <v>7.7568052099986104E-4</v>
      </c>
      <c r="HK186" s="11">
        <v>7.4661572756769701E-4</v>
      </c>
      <c r="HL186" s="11">
        <v>7.1993765874447404E-4</v>
      </c>
      <c r="HM186" s="11">
        <v>6.9771109987448504E-4</v>
      </c>
      <c r="HN186" s="11">
        <v>6.8060762769779496E-4</v>
      </c>
      <c r="HO186" s="11">
        <v>6.6805906199599605E-4</v>
      </c>
      <c r="HP186" s="11">
        <v>6.5884216090659705E-4</v>
      </c>
      <c r="HQ186" s="11">
        <v>6.5166350042280305E-4</v>
      </c>
      <c r="HR186" s="11">
        <v>6.4524641755215196E-4</v>
      </c>
      <c r="HS186" s="11">
        <v>6.36608923937216E-4</v>
      </c>
      <c r="HT186" s="11">
        <v>8.1054256632290804E-5</v>
      </c>
      <c r="HU186" s="11">
        <v>9.0363618925614402E-5</v>
      </c>
      <c r="HV186" s="11">
        <v>1.05615289757254E-4</v>
      </c>
      <c r="HW186" s="11">
        <v>1.29655607373399E-4</v>
      </c>
      <c r="HX186" s="11">
        <v>1.65052656113541E-4</v>
      </c>
      <c r="HY186" s="11">
        <v>2.1274732426893099E-4</v>
      </c>
      <c r="HZ186" s="11">
        <v>2.70763044999645E-4</v>
      </c>
      <c r="IA186" s="11">
        <v>3.3422600380266101E-4</v>
      </c>
      <c r="IB186" s="11">
        <v>3.9713665252918902E-4</v>
      </c>
      <c r="IC186" s="11">
        <v>4.5438146417502802E-4</v>
      </c>
      <c r="ID186" s="11">
        <v>5.0234703290291205E-4</v>
      </c>
      <c r="IE186" s="11">
        <v>5.3880526478483398E-4</v>
      </c>
      <c r="IF186" s="11">
        <v>5.6323678813884797E-4</v>
      </c>
      <c r="IG186" s="11">
        <v>5.76702567165317E-4</v>
      </c>
      <c r="IH186" s="11">
        <v>5.9575066567492797E-4</v>
      </c>
      <c r="II186" s="11">
        <v>7.5672989503927602E-4</v>
      </c>
      <c r="IJ186" s="11">
        <v>2.20363179616434E-10</v>
      </c>
      <c r="IK186" s="11">
        <v>2.21858935522679E-10</v>
      </c>
      <c r="IL186" s="11">
        <v>2.23588370949554E-10</v>
      </c>
      <c r="IM186" s="11">
        <v>2.2662189994281801E-10</v>
      </c>
      <c r="IN186" s="11">
        <v>2.32502226456965E-10</v>
      </c>
      <c r="IO186" s="11">
        <v>2.4330235877411998E-10</v>
      </c>
      <c r="IP186" s="11">
        <v>2.6162419671307998E-10</v>
      </c>
      <c r="IQ186" s="11">
        <v>2.9058537575380799E-10</v>
      </c>
      <c r="IR186" s="11">
        <v>3.3398119094530701E-10</v>
      </c>
      <c r="IS186" s="11">
        <v>3.96592200921657E-10</v>
      </c>
      <c r="IT186" s="11">
        <v>4.8326491890936902E-10</v>
      </c>
      <c r="IU186" s="11">
        <v>5.9387174929266398E-10</v>
      </c>
      <c r="IV186" s="11">
        <v>7.1404752686325904E-10</v>
      </c>
      <c r="IW186" s="11">
        <v>8.1066724881800999E-10</v>
      </c>
      <c r="IX186" s="11">
        <v>1.19701854538538E-9</v>
      </c>
      <c r="IY186" s="11">
        <v>1.6491468028490698E-11</v>
      </c>
      <c r="IZ186" s="11">
        <v>1.86604916232358E-11</v>
      </c>
      <c r="JA186" s="11">
        <v>2.2372768817480099E-11</v>
      </c>
      <c r="JB186" s="11">
        <v>2.8632968809960001E-11</v>
      </c>
      <c r="JC186" s="11">
        <v>3.8873360494213899E-11</v>
      </c>
      <c r="JD186" s="11">
        <v>5.5012985556160698E-11</v>
      </c>
      <c r="JE186" s="11">
        <v>7.9460072402279703E-11</v>
      </c>
      <c r="JF186" s="11">
        <v>1.1510413273678101E-10</v>
      </c>
      <c r="JG186" s="11">
        <v>1.6548192639599501E-10</v>
      </c>
      <c r="JH186" s="11">
        <v>2.3510885939890999E-10</v>
      </c>
      <c r="JI186" s="11">
        <v>3.2865112613399399E-10</v>
      </c>
      <c r="JJ186" s="11">
        <v>4.4595512127118599E-10</v>
      </c>
      <c r="JK186" s="11">
        <v>5.7263029369455699E-10</v>
      </c>
      <c r="JL186" s="11">
        <v>6.7535857490263401E-10</v>
      </c>
      <c r="JM186" s="11">
        <v>1.06502213476355E-9</v>
      </c>
      <c r="JN186" s="11">
        <v>4.7598384009028801E-7</v>
      </c>
      <c r="JO186" s="11">
        <v>4.8629654630018199E-7</v>
      </c>
      <c r="JP186" s="10">
        <v>22.761511164294301</v>
      </c>
      <c r="JQ186" s="10">
        <v>12239.157490391701</v>
      </c>
      <c r="JR186" s="10">
        <v>3.8954256219566301</v>
      </c>
      <c r="JS186" s="10">
        <v>4.8296229460484197E-3</v>
      </c>
      <c r="JT186" s="10">
        <v>907999.127789933</v>
      </c>
      <c r="JU186" s="10">
        <v>907781.699157311</v>
      </c>
      <c r="JV186" s="10">
        <v>907236.91437921603</v>
      </c>
      <c r="JW186" s="10">
        <v>906386.58098682098</v>
      </c>
      <c r="JX186" s="10">
        <v>905285.77697059198</v>
      </c>
      <c r="JY186" s="10">
        <v>904030.73695992504</v>
      </c>
      <c r="JZ186" s="10">
        <v>902750.52495613904</v>
      </c>
      <c r="KA186" s="10">
        <v>901575.44112257601</v>
      </c>
      <c r="KB186" s="10">
        <v>900596.43266217702</v>
      </c>
      <c r="KC186" s="10">
        <v>899843.08025944198</v>
      </c>
      <c r="KD186" s="10">
        <v>899290.35718008794</v>
      </c>
      <c r="KE186" s="10">
        <v>898884.38327046996</v>
      </c>
      <c r="KF186" s="10">
        <v>898568.187058407</v>
      </c>
      <c r="KG186" s="10">
        <v>898285.535365858</v>
      </c>
      <c r="KH186" s="10">
        <v>897905.08269399498</v>
      </c>
      <c r="KI186" s="10">
        <v>873434.56694668101</v>
      </c>
      <c r="KJ186" s="10">
        <v>873844.61641445395</v>
      </c>
      <c r="KK186" s="10">
        <v>874516.40677432995</v>
      </c>
      <c r="KL186" s="10">
        <v>875575.31068364903</v>
      </c>
      <c r="KM186" s="10">
        <v>877134.444558774</v>
      </c>
      <c r="KN186" s="10">
        <v>879235.25170652696</v>
      </c>
      <c r="KO186" s="10">
        <v>881790.67029658903</v>
      </c>
      <c r="KP186" s="10">
        <v>884586.02343348099</v>
      </c>
      <c r="KQ186" s="10">
        <v>887357.04903578304</v>
      </c>
      <c r="KR186" s="10">
        <v>889878.51159640797</v>
      </c>
      <c r="KS186" s="10">
        <v>891991.25138276804</v>
      </c>
      <c r="KT186" s="10">
        <v>893597.12746781495</v>
      </c>
      <c r="KU186" s="10">
        <v>894673.26305257995</v>
      </c>
      <c r="KV186" s="10">
        <v>895266.39041577699</v>
      </c>
      <c r="KW186" s="10">
        <v>896105.40358483105</v>
      </c>
      <c r="KX186" s="10">
        <v>903196.0470121</v>
      </c>
      <c r="KY186" s="10" t="s">
        <v>66</v>
      </c>
      <c r="KZ186" s="5"/>
      <c r="LA186" s="5"/>
      <c r="LB186" s="5"/>
      <c r="LC186" s="5"/>
      <c r="LD186" s="5"/>
      <c r="LE186" s="5"/>
      <c r="LF186" s="5"/>
      <c r="LG186" s="5"/>
      <c r="LH186" s="5"/>
    </row>
    <row r="187" spans="1:320" x14ac:dyDescent="0.25">
      <c r="A187" s="10">
        <v>-39.5</v>
      </c>
      <c r="B187" s="10">
        <v>6.7028985507246296E-3</v>
      </c>
      <c r="C187" s="11">
        <v>1.00067753558081E-4</v>
      </c>
      <c r="D187" s="11">
        <v>8.6621919005295697E-10</v>
      </c>
      <c r="E187" s="10">
        <v>649.15377211485702</v>
      </c>
      <c r="F187" s="10">
        <v>11.838298113999899</v>
      </c>
      <c r="G187" s="10">
        <v>11.908125032993601</v>
      </c>
      <c r="H187" s="10">
        <v>7.8533343183628798E-2</v>
      </c>
      <c r="I187" s="11">
        <v>5.6908219698281697E-6</v>
      </c>
      <c r="J187" s="11">
        <v>1.24165055642756E-5</v>
      </c>
      <c r="K187" s="11">
        <v>1.9292572527169701E-8</v>
      </c>
      <c r="L187" s="10">
        <v>0.18099081169127201</v>
      </c>
      <c r="M187" s="10">
        <v>2.94451912159164</v>
      </c>
      <c r="N187" s="11">
        <v>6.4672116266895801E-4</v>
      </c>
      <c r="O187" s="11">
        <v>6.4801920537107898E-4</v>
      </c>
      <c r="P187" s="10">
        <v>30</v>
      </c>
      <c r="Q187" s="10">
        <v>524.28499133250398</v>
      </c>
      <c r="R187" s="11">
        <v>9.2181059040914803E-7</v>
      </c>
      <c r="S187" s="11">
        <v>2.4021171904051601E-6</v>
      </c>
      <c r="T187" s="11">
        <v>2.6459769851978601E-6</v>
      </c>
      <c r="U187" s="10">
        <v>3.67240698717664E-2</v>
      </c>
      <c r="V187" s="10">
        <v>8.9622444553603305E-3</v>
      </c>
      <c r="W187" s="10">
        <v>0.96785704249765403</v>
      </c>
      <c r="X187" s="11">
        <v>6.2556350251465498E-4</v>
      </c>
      <c r="Y187" s="11">
        <v>3.8122930521496698E-4</v>
      </c>
      <c r="Z187" s="11">
        <v>3.9405743974922598E-4</v>
      </c>
      <c r="AA187" s="11">
        <v>4.1429500311295902E-4</v>
      </c>
      <c r="AB187" s="11">
        <v>4.4492977713295098E-4</v>
      </c>
      <c r="AC187" s="11">
        <v>4.8979969752839297E-4</v>
      </c>
      <c r="AD187" s="11">
        <v>5.5358534573316301E-4</v>
      </c>
      <c r="AE187" s="11">
        <v>6.4167580534456802E-4</v>
      </c>
      <c r="AF187" s="11">
        <v>7.6006324390112602E-4</v>
      </c>
      <c r="AG187" s="11">
        <v>9.1575210792738105E-4</v>
      </c>
      <c r="AH187" s="10">
        <v>1.1176993210511299E-3</v>
      </c>
      <c r="AI187" s="10">
        <v>1.3751301479061201E-3</v>
      </c>
      <c r="AJ187" s="10">
        <v>1.6860284707118499E-3</v>
      </c>
      <c r="AK187" s="10">
        <v>2.0149236037583498E-3</v>
      </c>
      <c r="AL187" s="10">
        <v>2.28178364185774E-3</v>
      </c>
      <c r="AM187" s="10">
        <v>3.2538668506617201E-3</v>
      </c>
      <c r="AN187" s="11">
        <v>3.1427739961748902E-4</v>
      </c>
      <c r="AO187" s="11">
        <v>3.2686213847448001E-4</v>
      </c>
      <c r="AP187" s="11">
        <v>3.4636171865595999E-4</v>
      </c>
      <c r="AQ187" s="11">
        <v>3.7575138300141798E-4</v>
      </c>
      <c r="AR187" s="11">
        <v>4.1884733000288003E-4</v>
      </c>
      <c r="AS187" s="11">
        <v>4.8029832320558799E-4</v>
      </c>
      <c r="AT187" s="11">
        <v>5.65450205447811E-4</v>
      </c>
      <c r="AU187" s="11">
        <v>6.8023893655079005E-4</v>
      </c>
      <c r="AV187" s="11">
        <v>8.3159837820649598E-4</v>
      </c>
      <c r="AW187" s="10">
        <v>1.0283981662117701E-3</v>
      </c>
      <c r="AX187" s="10">
        <v>1.27975322310535E-3</v>
      </c>
      <c r="AY187" s="10">
        <v>1.58350585105128E-3</v>
      </c>
      <c r="AZ187" s="10">
        <v>1.9040139624625599E-3</v>
      </c>
      <c r="BA187" s="10">
        <v>2.16104984573935E-3</v>
      </c>
      <c r="BB187" s="10">
        <v>3.1217308703586598E-3</v>
      </c>
      <c r="BC187" s="10">
        <v>607.19768172888303</v>
      </c>
      <c r="BD187" s="10">
        <v>608.50094019790197</v>
      </c>
      <c r="BE187" s="10">
        <v>610.44029444862099</v>
      </c>
      <c r="BF187" s="10">
        <v>613.07055611192595</v>
      </c>
      <c r="BG187" s="10">
        <v>616.353390244602</v>
      </c>
      <c r="BH187" s="10">
        <v>620.13024348634303</v>
      </c>
      <c r="BI187" s="10">
        <v>624.142104481606</v>
      </c>
      <c r="BJ187" s="10">
        <v>628.10113723181496</v>
      </c>
      <c r="BK187" s="10">
        <v>631.77758513629101</v>
      </c>
      <c r="BL187" s="10">
        <v>635.04134249092795</v>
      </c>
      <c r="BM187" s="10">
        <v>637.82797614533195</v>
      </c>
      <c r="BN187" s="10">
        <v>640.07711337308797</v>
      </c>
      <c r="BO187" s="10">
        <v>641.72693021011298</v>
      </c>
      <c r="BP187" s="10">
        <v>642.75845153376497</v>
      </c>
      <c r="BQ187" s="10">
        <v>644.86164229356598</v>
      </c>
      <c r="BR187" s="10">
        <v>620.58034321220703</v>
      </c>
      <c r="BS187" s="10">
        <v>621.65645576325096</v>
      </c>
      <c r="BT187" s="10">
        <v>623.20868755537697</v>
      </c>
      <c r="BU187" s="10">
        <v>625.26547544527</v>
      </c>
      <c r="BV187" s="10">
        <v>627.77229593625498</v>
      </c>
      <c r="BW187" s="10">
        <v>630.57929780165</v>
      </c>
      <c r="BX187" s="10">
        <v>633.47189243876903</v>
      </c>
      <c r="BY187" s="10">
        <v>636.23681796329197</v>
      </c>
      <c r="BZ187" s="10">
        <v>638.72529466117203</v>
      </c>
      <c r="CA187" s="10">
        <v>640.87113483953397</v>
      </c>
      <c r="CB187" s="10">
        <v>642.65552365435599</v>
      </c>
      <c r="CC187" s="10">
        <v>644.06143339112703</v>
      </c>
      <c r="CD187" s="10">
        <v>645.07088297209395</v>
      </c>
      <c r="CE187" s="10">
        <v>645.69061237023504</v>
      </c>
      <c r="CF187" s="10">
        <v>646.94880294885195</v>
      </c>
      <c r="CG187" s="10">
        <v>649.53683413289798</v>
      </c>
      <c r="CH187" s="11">
        <v>4.5628735512170902E-10</v>
      </c>
      <c r="CI187" s="11">
        <v>4.7303078121174704E-10</v>
      </c>
      <c r="CJ187" s="11">
        <v>5.0485587932413895E-10</v>
      </c>
      <c r="CK187" s="11">
        <v>5.6015060645453401E-10</v>
      </c>
      <c r="CL187" s="11">
        <v>6.5250987946186001E-10</v>
      </c>
      <c r="CM187" s="11">
        <v>8.0282065717529605E-10</v>
      </c>
      <c r="CN187" s="11">
        <v>1.0422394197684399E-9</v>
      </c>
      <c r="CO187" s="11">
        <v>1.4145596222148101E-9</v>
      </c>
      <c r="CP187" s="11">
        <v>1.97785862687815E-9</v>
      </c>
      <c r="CQ187" s="11">
        <v>2.8123176287753099E-9</v>
      </c>
      <c r="CR187" s="11">
        <v>4.0069529361197404E-9</v>
      </c>
      <c r="CS187" s="11">
        <v>5.5943725207896403E-9</v>
      </c>
      <c r="CT187" s="11">
        <v>7.3992970639480396E-9</v>
      </c>
      <c r="CU187" s="11">
        <v>8.9489770593864599E-9</v>
      </c>
      <c r="CV187" s="11">
        <v>1.4812319482082599E-8</v>
      </c>
      <c r="CW187" s="11">
        <v>1.39104705532133E-9</v>
      </c>
      <c r="CX187" s="11">
        <v>1.41786297286339E-9</v>
      </c>
      <c r="CY187" s="11">
        <v>1.46609873546976E-9</v>
      </c>
      <c r="CZ187" s="11">
        <v>1.5475178569146399E-9</v>
      </c>
      <c r="DA187" s="11">
        <v>1.67864776939863E-9</v>
      </c>
      <c r="DB187" s="11">
        <v>1.8833474363377698E-9</v>
      </c>
      <c r="DC187" s="11">
        <v>2.1933093397041801E-9</v>
      </c>
      <c r="DD187" s="11">
        <v>2.6482886300582799E-9</v>
      </c>
      <c r="DE187" s="11">
        <v>3.3020425282970202E-9</v>
      </c>
      <c r="DF187" s="11">
        <v>4.2263801902642204E-9</v>
      </c>
      <c r="DG187" s="11">
        <v>5.5050554115254596E-9</v>
      </c>
      <c r="DH187" s="11">
        <v>7.1570452897518E-9</v>
      </c>
      <c r="DI187" s="11">
        <v>8.9861596497264801E-9</v>
      </c>
      <c r="DJ187" s="11">
        <v>1.05029956953828E-8</v>
      </c>
      <c r="DK187" s="11">
        <v>1.6557073934109199E-8</v>
      </c>
      <c r="DL187" s="11">
        <v>5.5689005478143304E-6</v>
      </c>
      <c r="DM187" s="11">
        <v>1.1058607490075E-5</v>
      </c>
      <c r="DN187" s="11">
        <v>1.0099052664227699E-5</v>
      </c>
      <c r="DO187" s="11">
        <v>2.63677920586387E-7</v>
      </c>
      <c r="DP187" s="11">
        <v>2.7196272170647803E-7</v>
      </c>
      <c r="DQ187" s="11">
        <v>2.8501398104461701E-7</v>
      </c>
      <c r="DR187" s="11">
        <v>3.0476473214519198E-7</v>
      </c>
      <c r="DS187" s="11">
        <v>3.3369750868917898E-7</v>
      </c>
      <c r="DT187" s="11">
        <v>3.7483883509796402E-7</v>
      </c>
      <c r="DU187" s="11">
        <v>4.3167184081680102E-7</v>
      </c>
      <c r="DV187" s="11">
        <v>5.0806803578391696E-7</v>
      </c>
      <c r="DW187" s="11">
        <v>6.0855262376175999E-7</v>
      </c>
      <c r="DX187" s="11">
        <v>7.3891231654132597E-7</v>
      </c>
      <c r="DY187" s="11">
        <v>9.0510354868764695E-7</v>
      </c>
      <c r="DZ187" s="11">
        <v>1.1058115247606201E-6</v>
      </c>
      <c r="EA187" s="11">
        <v>1.3181034796452099E-6</v>
      </c>
      <c r="EB187" s="11">
        <v>1.4902614666972601E-6</v>
      </c>
      <c r="EC187" s="11">
        <v>2.1181669541106201E-6</v>
      </c>
      <c r="ED187" s="11">
        <v>2.1251923514931201E-7</v>
      </c>
      <c r="EE187" s="11">
        <v>2.20649675987439E-7</v>
      </c>
      <c r="EF187" s="11">
        <v>2.3323495724802399E-7</v>
      </c>
      <c r="EG187" s="11">
        <v>2.5219934548939102E-7</v>
      </c>
      <c r="EH187" s="11">
        <v>2.8001047813132898E-7</v>
      </c>
      <c r="EI187" s="11">
        <v>3.1967340969135399E-7</v>
      </c>
      <c r="EJ187" s="11">
        <v>3.74642581168552E-7</v>
      </c>
      <c r="EK187" s="11">
        <v>4.4875270665910102E-7</v>
      </c>
      <c r="EL187" s="11">
        <v>5.4648289671610704E-7</v>
      </c>
      <c r="EM187" s="11">
        <v>6.7356297330615999E-7</v>
      </c>
      <c r="EN187" s="11">
        <v>8.3587991114481499E-7</v>
      </c>
      <c r="EO187" s="11">
        <v>1.03203457506657E-6</v>
      </c>
      <c r="EP187" s="11">
        <v>1.2389916348923899E-6</v>
      </c>
      <c r="EQ187" s="11">
        <v>1.4049082311038699E-6</v>
      </c>
      <c r="ER187" s="11">
        <v>2.0255100524733601E-6</v>
      </c>
      <c r="ES187" s="10">
        <v>3.20828547293709</v>
      </c>
      <c r="ET187" s="10">
        <v>2.1322409885544398E-3</v>
      </c>
      <c r="EU187" s="10">
        <v>3.1302572361443701</v>
      </c>
      <c r="EV187" s="10">
        <v>3.1334558756287199</v>
      </c>
      <c r="EW187" s="10">
        <v>3.1391082054119401</v>
      </c>
      <c r="EX187" s="10">
        <v>3.1470319714147701</v>
      </c>
      <c r="EY187" s="10">
        <v>3.15673963016744</v>
      </c>
      <c r="EZ187" s="10">
        <v>3.1674536291408999</v>
      </c>
      <c r="FA187" s="10">
        <v>3.17825808760879</v>
      </c>
      <c r="FB187" s="10">
        <v>3.1883408278290499</v>
      </c>
      <c r="FC187" s="10">
        <v>3.19719392192403</v>
      </c>
      <c r="FD187" s="10">
        <v>3.2046571723798598</v>
      </c>
      <c r="FE187" s="10">
        <v>3.21079950646905</v>
      </c>
      <c r="FF187" s="10">
        <v>3.2157351770917502</v>
      </c>
      <c r="FG187" s="10">
        <v>3.2195396282203999</v>
      </c>
      <c r="FH187" s="10">
        <v>3.22234231701287</v>
      </c>
      <c r="FI187" s="10">
        <v>3.2269619380316001</v>
      </c>
      <c r="FJ187" s="10">
        <v>3.3039259688567002</v>
      </c>
      <c r="FK187" s="10">
        <v>3.3006346583672701</v>
      </c>
      <c r="FL187" s="10">
        <v>3.2961962438182599</v>
      </c>
      <c r="FM187" s="10">
        <v>3.2904492799512499</v>
      </c>
      <c r="FN187" s="10">
        <v>3.2834773453812698</v>
      </c>
      <c r="FO187" s="10">
        <v>3.27566608574323</v>
      </c>
      <c r="FP187" s="10">
        <v>3.2676259352006198</v>
      </c>
      <c r="FQ187" s="10">
        <v>3.2599969652720802</v>
      </c>
      <c r="FR187" s="10">
        <v>3.2532560265320001</v>
      </c>
      <c r="FS187" s="10">
        <v>3.2476526442897198</v>
      </c>
      <c r="FT187" s="10">
        <v>3.2432765786495299</v>
      </c>
      <c r="FU187" s="10">
        <v>3.24012846033553</v>
      </c>
      <c r="FV187" s="10">
        <v>3.2381190135723998</v>
      </c>
      <c r="FW187" s="10">
        <v>3.2370875972130002</v>
      </c>
      <c r="FX187" s="10">
        <v>3.23645001930121</v>
      </c>
      <c r="FY187" s="10">
        <v>3.2077260062419399</v>
      </c>
      <c r="FZ187" s="10">
        <v>0</v>
      </c>
      <c r="GA187" s="10">
        <v>0</v>
      </c>
      <c r="GB187" s="10">
        <v>0</v>
      </c>
      <c r="GC187" s="10">
        <v>0</v>
      </c>
      <c r="GD187" s="10">
        <v>0</v>
      </c>
      <c r="GE187" s="10">
        <v>0</v>
      </c>
      <c r="GF187" s="10">
        <v>0</v>
      </c>
      <c r="GG187" s="10">
        <v>0</v>
      </c>
      <c r="GH187" s="10">
        <v>0</v>
      </c>
      <c r="GI187" s="10">
        <v>0</v>
      </c>
      <c r="GJ187" s="10">
        <v>0</v>
      </c>
      <c r="GK187" s="10">
        <v>0</v>
      </c>
      <c r="GL187" s="11">
        <v>1.8339556992698099E-6</v>
      </c>
      <c r="GM187" s="11">
        <v>6.4488720696968805E-4</v>
      </c>
      <c r="GN187" s="10">
        <v>0</v>
      </c>
      <c r="GO187" s="10">
        <v>0</v>
      </c>
      <c r="GP187" s="10">
        <v>0</v>
      </c>
      <c r="GQ187" s="10">
        <v>0</v>
      </c>
      <c r="GR187" s="10">
        <v>0</v>
      </c>
      <c r="GS187" s="10">
        <v>0</v>
      </c>
      <c r="GT187" s="10">
        <v>0</v>
      </c>
      <c r="GU187" s="10">
        <v>0</v>
      </c>
      <c r="GV187" s="10">
        <v>0</v>
      </c>
      <c r="GW187" s="10">
        <v>0</v>
      </c>
      <c r="GX187" s="10">
        <v>0</v>
      </c>
      <c r="GY187" s="10">
        <v>0</v>
      </c>
      <c r="GZ187" s="10">
        <v>0</v>
      </c>
      <c r="HA187" s="10">
        <v>0</v>
      </c>
      <c r="HB187" s="10">
        <v>0</v>
      </c>
      <c r="HC187" s="10">
        <v>0</v>
      </c>
      <c r="HD187" s="10">
        <v>0</v>
      </c>
      <c r="HE187" s="10">
        <v>1.3006683579519099E-3</v>
      </c>
      <c r="HF187" s="10">
        <v>1.27957214292031E-3</v>
      </c>
      <c r="HG187" s="10">
        <v>1.2423958828774999E-3</v>
      </c>
      <c r="HH187" s="10">
        <v>1.19050022981605E-3</v>
      </c>
      <c r="HI187" s="10">
        <v>1.12726902869813E-3</v>
      </c>
      <c r="HJ187" s="10">
        <v>1.05792371994106E-3</v>
      </c>
      <c r="HK187" s="11">
        <v>9.8845673096206797E-4</v>
      </c>
      <c r="HL187" s="11">
        <v>9.2404606123294903E-4</v>
      </c>
      <c r="HM187" s="11">
        <v>8.67818792497233E-4</v>
      </c>
      <c r="HN187" s="11">
        <v>8.2065506903332495E-4</v>
      </c>
      <c r="HO187" s="11">
        <v>7.8199998210007695E-4</v>
      </c>
      <c r="HP187" s="11">
        <v>7.5104354276250601E-4</v>
      </c>
      <c r="HQ187" s="11">
        <v>7.2724556415496597E-4</v>
      </c>
      <c r="HR187" s="11">
        <v>7.0974913674353205E-4</v>
      </c>
      <c r="HS187" s="11">
        <v>6.8097507790376602E-4</v>
      </c>
      <c r="HT187" s="11">
        <v>2.1319937967152801E-4</v>
      </c>
      <c r="HU187" s="11">
        <v>2.3276572826857301E-4</v>
      </c>
      <c r="HV187" s="11">
        <v>2.5921209463168501E-4</v>
      </c>
      <c r="HW187" s="11">
        <v>2.9355938169133602E-4</v>
      </c>
      <c r="HX187" s="11">
        <v>3.35386044387439E-4</v>
      </c>
      <c r="HY187" s="11">
        <v>3.8245536580404002E-4</v>
      </c>
      <c r="HZ187" s="11">
        <v>4.3113430759835299E-4</v>
      </c>
      <c r="IA187" s="11">
        <v>4.7754135660738701E-4</v>
      </c>
      <c r="IB187" s="11">
        <v>5.1872402028812104E-4</v>
      </c>
      <c r="IC187" s="11">
        <v>5.5308448617529796E-4</v>
      </c>
      <c r="ID187" s="11">
        <v>5.7999984433212103E-4</v>
      </c>
      <c r="IE187" s="11">
        <v>5.9940666858572002E-4</v>
      </c>
      <c r="IF187" s="11">
        <v>6.1181339253693905E-4</v>
      </c>
      <c r="IG187" s="11">
        <v>6.1818742069370499E-4</v>
      </c>
      <c r="IH187" s="11">
        <v>6.2212951957978395E-4</v>
      </c>
      <c r="II187" s="11">
        <v>8.01323625614094E-4</v>
      </c>
      <c r="IJ187" s="11">
        <v>3.4295752799727102E-10</v>
      </c>
      <c r="IK187" s="11">
        <v>3.4799592260840002E-10</v>
      </c>
      <c r="IL187" s="11">
        <v>3.54100196612359E-10</v>
      </c>
      <c r="IM187" s="11">
        <v>3.6282248365867799E-10</v>
      </c>
      <c r="IN187" s="11">
        <v>3.76166866499038E-10</v>
      </c>
      <c r="IO187" s="11">
        <v>3.9655089480521199E-10</v>
      </c>
      <c r="IP187" s="11">
        <v>4.2668893662215398E-10</v>
      </c>
      <c r="IQ187" s="11">
        <v>4.6947826730448997E-10</v>
      </c>
      <c r="IR187" s="11">
        <v>5.2811340312395305E-10</v>
      </c>
      <c r="IS187" s="11">
        <v>6.0639213814079601E-10</v>
      </c>
      <c r="IT187" s="11">
        <v>7.0779095887245597E-10</v>
      </c>
      <c r="IU187" s="11">
        <v>8.3051260518382702E-10</v>
      </c>
      <c r="IV187" s="11">
        <v>9.5858490866921091E-10</v>
      </c>
      <c r="IW187" s="11">
        <v>1.0577117895105299E-9</v>
      </c>
      <c r="IX187" s="11">
        <v>1.44241890658866E-9</v>
      </c>
      <c r="IY187" s="11">
        <v>4.53089691021012E-11</v>
      </c>
      <c r="IZ187" s="11">
        <v>5.1359682523440901E-11</v>
      </c>
      <c r="JA187" s="11">
        <v>6.0457321809592195E-11</v>
      </c>
      <c r="JB187" s="11">
        <v>7.4035483924825594E-11</v>
      </c>
      <c r="JC187" s="11">
        <v>9.3911606647502403E-11</v>
      </c>
      <c r="JD187" s="11">
        <v>1.22260810841331E-10</v>
      </c>
      <c r="JE187" s="11">
        <v>1.6152126982896301E-10</v>
      </c>
      <c r="JF187" s="11">
        <v>2.1429797631922401E-10</v>
      </c>
      <c r="JG187" s="11">
        <v>2.83473805203277E-10</v>
      </c>
      <c r="JH187" s="11">
        <v>3.7253723099774298E-10</v>
      </c>
      <c r="JI187" s="11">
        <v>4.8481021834433902E-10</v>
      </c>
      <c r="JJ187" s="11">
        <v>6.1860840650593403E-10</v>
      </c>
      <c r="JK187" s="11">
        <v>7.5803167546840305E-10</v>
      </c>
      <c r="JL187" s="11">
        <v>8.6849659569746296E-10</v>
      </c>
      <c r="JM187" s="11">
        <v>1.26012959584928E-9</v>
      </c>
      <c r="JN187" s="11">
        <v>5.0127881388689504E-7</v>
      </c>
      <c r="JO187" s="11">
        <v>5.1595634034215497E-7</v>
      </c>
      <c r="JP187" s="10">
        <v>22.752295670787799</v>
      </c>
      <c r="JQ187" s="10">
        <v>12434.206648932201</v>
      </c>
      <c r="JR187" s="10">
        <v>3.8946369681728399</v>
      </c>
      <c r="JS187" s="10">
        <v>4.75097630979449E-3</v>
      </c>
      <c r="JT187" s="10">
        <v>927154.82997371699</v>
      </c>
      <c r="JU187" s="10">
        <v>926225.60793534096</v>
      </c>
      <c r="JV187" s="10">
        <v>924588.11000453995</v>
      </c>
      <c r="JW187" s="10">
        <v>922302.26876155101</v>
      </c>
      <c r="JX187" s="10">
        <v>919517.13211762498</v>
      </c>
      <c r="JY187" s="10">
        <v>916462.68829308404</v>
      </c>
      <c r="JZ187" s="10">
        <v>913402.88502543198</v>
      </c>
      <c r="KA187" s="10">
        <v>910565.79699213</v>
      </c>
      <c r="KB187" s="10">
        <v>908089.16231668903</v>
      </c>
      <c r="KC187" s="10">
        <v>906011.74854774598</v>
      </c>
      <c r="KD187" s="10">
        <v>904309.11363328097</v>
      </c>
      <c r="KE187" s="10">
        <v>902945.58002838294</v>
      </c>
      <c r="KF187" s="10">
        <v>901897.35407238698</v>
      </c>
      <c r="KG187" s="10">
        <v>901126.69141663704</v>
      </c>
      <c r="KH187" s="10">
        <v>899859.28504710598</v>
      </c>
      <c r="KI187" s="10">
        <v>879255.15302050195</v>
      </c>
      <c r="KJ187" s="10">
        <v>880116.99266218999</v>
      </c>
      <c r="KK187" s="10">
        <v>881281.87681673805</v>
      </c>
      <c r="KL187" s="10">
        <v>882794.77321008698</v>
      </c>
      <c r="KM187" s="10">
        <v>884637.11401165102</v>
      </c>
      <c r="KN187" s="10">
        <v>886710.37844516197</v>
      </c>
      <c r="KO187" s="10">
        <v>888854.541930006</v>
      </c>
      <c r="KP187" s="10">
        <v>890898.63532288105</v>
      </c>
      <c r="KQ187" s="10">
        <v>892712.61010512896</v>
      </c>
      <c r="KR187" s="10">
        <v>894226.08740969899</v>
      </c>
      <c r="KS187" s="10">
        <v>895411.62988375197</v>
      </c>
      <c r="KT187" s="10">
        <v>896266.44371433696</v>
      </c>
      <c r="KU187" s="10">
        <v>896812.92379648203</v>
      </c>
      <c r="KV187" s="10">
        <v>897093.68134492601</v>
      </c>
      <c r="KW187" s="10">
        <v>897267.32150639</v>
      </c>
      <c r="KX187" s="10">
        <v>905160.27556904894</v>
      </c>
      <c r="KY187" s="10" t="s">
        <v>66</v>
      </c>
      <c r="KZ187" s="5"/>
      <c r="LA187" s="5"/>
      <c r="LB187" s="5"/>
      <c r="LC187" s="5"/>
      <c r="LD187" s="5"/>
      <c r="LE187" s="5"/>
      <c r="LF187" s="5"/>
      <c r="LG187" s="5"/>
      <c r="LH187" s="5"/>
    </row>
    <row r="188" spans="1:320" x14ac:dyDescent="0.25">
      <c r="A188" s="10">
        <v>-39</v>
      </c>
      <c r="B188" s="10">
        <v>6.7391304347826E-3</v>
      </c>
      <c r="C188" s="11">
        <v>9.8426518303144296E-5</v>
      </c>
      <c r="D188" s="11">
        <v>8.9300034569927802E-10</v>
      </c>
      <c r="E188" s="10">
        <v>652.59724995106603</v>
      </c>
      <c r="F188" s="10">
        <v>12.106147965999901</v>
      </c>
      <c r="G188" s="10">
        <v>12.1710798024599</v>
      </c>
      <c r="H188" s="10">
        <v>0.101217932272835</v>
      </c>
      <c r="I188" s="11">
        <v>7.3346327733939104E-6</v>
      </c>
      <c r="J188" s="11">
        <v>1.6083821950972602E-5</v>
      </c>
      <c r="K188" s="11">
        <v>2.4990791482911501E-8</v>
      </c>
      <c r="L188" s="10">
        <v>0.18598254974874501</v>
      </c>
      <c r="M188" s="10">
        <v>3.03751039646601</v>
      </c>
      <c r="N188" s="11">
        <v>6.4675200051025005E-4</v>
      </c>
      <c r="O188" s="11">
        <v>6.4801920537107898E-4</v>
      </c>
      <c r="P188" s="10">
        <v>30</v>
      </c>
      <c r="Q188" s="10">
        <v>532.22567328877199</v>
      </c>
      <c r="R188" s="11">
        <v>9.19758687830047E-7</v>
      </c>
      <c r="S188" s="11">
        <v>2.7187898631280399E-6</v>
      </c>
      <c r="T188" s="11">
        <v>2.9563827310710499E-6</v>
      </c>
      <c r="U188" s="10">
        <v>3.80351717633872E-2</v>
      </c>
      <c r="V188" s="10">
        <v>8.5671985861000104E-3</v>
      </c>
      <c r="W188" s="10">
        <v>0.96250953443939302</v>
      </c>
      <c r="X188" s="11">
        <v>6.2208894557571497E-4</v>
      </c>
      <c r="Y188" s="11">
        <v>4.0448348860779298E-4</v>
      </c>
      <c r="Z188" s="11">
        <v>4.2805371740958401E-4</v>
      </c>
      <c r="AA188" s="11">
        <v>4.6230678055312799E-4</v>
      </c>
      <c r="AB188" s="11">
        <v>5.1064581325063405E-4</v>
      </c>
      <c r="AC188" s="11">
        <v>5.7714069506667096E-4</v>
      </c>
      <c r="AD188" s="11">
        <v>6.6642654391212499E-4</v>
      </c>
      <c r="AE188" s="11">
        <v>7.8348512136485805E-4</v>
      </c>
      <c r="AF188" s="11">
        <v>9.3348304579132595E-4</v>
      </c>
      <c r="AG188" s="10">
        <v>1.12217126678101E-3</v>
      </c>
      <c r="AH188" s="10">
        <v>1.3568759901011901E-3</v>
      </c>
      <c r="AI188" s="10">
        <v>1.64492981304682E-3</v>
      </c>
      <c r="AJ188" s="10">
        <v>1.9823334536465701E-3</v>
      </c>
      <c r="AK188" s="10">
        <v>2.3317500900135002E-3</v>
      </c>
      <c r="AL188" s="10">
        <v>2.6116137729610901E-3</v>
      </c>
      <c r="AM188" s="10">
        <v>3.5882425712485799E-3</v>
      </c>
      <c r="AN188" s="11">
        <v>3.3669129575699601E-4</v>
      </c>
      <c r="AO188" s="11">
        <v>3.6002308775412998E-4</v>
      </c>
      <c r="AP188" s="11">
        <v>3.9354738065993001E-4</v>
      </c>
      <c r="AQ188" s="11">
        <v>4.4065482558136798E-4</v>
      </c>
      <c r="AR188" s="11">
        <v>5.0539337405590998E-4</v>
      </c>
      <c r="AS188" s="11">
        <v>5.9236577650502301E-4</v>
      </c>
      <c r="AT188" s="11">
        <v>7.0650963155186898E-4</v>
      </c>
      <c r="AU188" s="11">
        <v>8.5293421736412005E-4</v>
      </c>
      <c r="AV188" s="10">
        <v>1.0373188310460401E-3</v>
      </c>
      <c r="AW188" s="10">
        <v>1.26690161644033E-3</v>
      </c>
      <c r="AX188" s="10">
        <v>1.5489044750144701E-3</v>
      </c>
      <c r="AY188" s="10">
        <v>1.8791865750401901E-3</v>
      </c>
      <c r="AZ188" s="10">
        <v>2.2202397435536398E-3</v>
      </c>
      <c r="BA188" s="10">
        <v>2.4903020416202999E-3</v>
      </c>
      <c r="BB188" s="10">
        <v>3.45555051597691E-3</v>
      </c>
      <c r="BC188" s="10">
        <v>609.853337828706</v>
      </c>
      <c r="BD188" s="10">
        <v>612.06616664389196</v>
      </c>
      <c r="BE188" s="10">
        <v>614.94233895181401</v>
      </c>
      <c r="BF188" s="10">
        <v>618.40019176518001</v>
      </c>
      <c r="BG188" s="10">
        <v>622.26420184296603</v>
      </c>
      <c r="BH188" s="10">
        <v>626.29326986686101</v>
      </c>
      <c r="BI188" s="10">
        <v>630.23540901373303</v>
      </c>
      <c r="BJ188" s="10">
        <v>633.886623222205</v>
      </c>
      <c r="BK188" s="10">
        <v>637.12902284853999</v>
      </c>
      <c r="BL188" s="10">
        <v>639.92907080913403</v>
      </c>
      <c r="BM188" s="10">
        <v>642.29219858987005</v>
      </c>
      <c r="BN188" s="10">
        <v>644.20585971197499</v>
      </c>
      <c r="BO188" s="10">
        <v>645.62935906583698</v>
      </c>
      <c r="BP188" s="10">
        <v>646.535395617002</v>
      </c>
      <c r="BQ188" s="10">
        <v>648.38509136299604</v>
      </c>
      <c r="BR188" s="10">
        <v>620.76234216215198</v>
      </c>
      <c r="BS188" s="10">
        <v>622.739949626711</v>
      </c>
      <c r="BT188" s="10">
        <v>625.22555638025904</v>
      </c>
      <c r="BU188" s="10">
        <v>628.12371807202601</v>
      </c>
      <c r="BV188" s="10">
        <v>631.26452453088598</v>
      </c>
      <c r="BW188" s="10">
        <v>634.43932448797796</v>
      </c>
      <c r="BX188" s="10">
        <v>637.45193768247998</v>
      </c>
      <c r="BY188" s="10">
        <v>640.16255212352496</v>
      </c>
      <c r="BZ188" s="10">
        <v>642.50723284358901</v>
      </c>
      <c r="CA188" s="10">
        <v>644.48577610731502</v>
      </c>
      <c r="CB188" s="10">
        <v>646.121922599801</v>
      </c>
      <c r="CC188" s="10">
        <v>647.42239215188499</v>
      </c>
      <c r="CD188" s="10">
        <v>648.37339580682305</v>
      </c>
      <c r="CE188" s="10">
        <v>648.96952976795899</v>
      </c>
      <c r="CF188" s="10">
        <v>650.18503716213797</v>
      </c>
      <c r="CG188" s="10">
        <v>653.03160415383002</v>
      </c>
      <c r="CH188" s="11">
        <v>4.83275801321791E-10</v>
      </c>
      <c r="CI188" s="11">
        <v>5.3105682351617296E-10</v>
      </c>
      <c r="CJ188" s="11">
        <v>6.1069323209483801E-10</v>
      </c>
      <c r="CK188" s="11">
        <v>7.3877307049663402E-10</v>
      </c>
      <c r="CL188" s="11">
        <v>9.4065667755049904E-10</v>
      </c>
      <c r="CM188" s="11">
        <v>1.2526334414175701E-9</v>
      </c>
      <c r="CN188" s="11">
        <v>1.72401896925133E-9</v>
      </c>
      <c r="CO188" s="11">
        <v>2.4167519652173999E-9</v>
      </c>
      <c r="CP188" s="11">
        <v>3.40464956227748E-9</v>
      </c>
      <c r="CQ188" s="11">
        <v>4.7789558976774002E-9</v>
      </c>
      <c r="CR188" s="11">
        <v>6.63621468888209E-9</v>
      </c>
      <c r="CS188" s="11">
        <v>8.9744708331451695E-9</v>
      </c>
      <c r="CT188" s="11">
        <v>1.1479152128845899E-8</v>
      </c>
      <c r="CU188" s="11">
        <v>1.36561166264037E-8</v>
      </c>
      <c r="CV188" s="11">
        <v>2.1574371733557E-8</v>
      </c>
      <c r="CW188" s="11">
        <v>1.4084965485605599E-9</v>
      </c>
      <c r="CX188" s="11">
        <v>1.4905984363489101E-9</v>
      </c>
      <c r="CY188" s="11">
        <v>1.6207521366662299E-9</v>
      </c>
      <c r="CZ188" s="11">
        <v>1.81994291859055E-9</v>
      </c>
      <c r="DA188" s="11">
        <v>2.1159675539505998E-9</v>
      </c>
      <c r="DB188" s="11">
        <v>2.5460219488238001E-9</v>
      </c>
      <c r="DC188" s="11">
        <v>3.1568199998499501E-9</v>
      </c>
      <c r="DD188" s="11">
        <v>4.0019256936085701E-9</v>
      </c>
      <c r="DE188" s="11">
        <v>5.1469613571164497E-9</v>
      </c>
      <c r="DF188" s="11">
        <v>6.6736502990494199E-9</v>
      </c>
      <c r="DG188" s="11">
        <v>8.6700150947471805E-9</v>
      </c>
      <c r="DH188" s="11">
        <v>1.1133337418645E-8</v>
      </c>
      <c r="DI188" s="11">
        <v>1.3777668284031801E-8</v>
      </c>
      <c r="DJ188" s="11">
        <v>1.5935383568255101E-8</v>
      </c>
      <c r="DK188" s="11">
        <v>2.3801711157567201E-8</v>
      </c>
      <c r="DL188" s="11">
        <v>7.1521317295264402E-6</v>
      </c>
      <c r="DM188" s="11">
        <v>1.28120460765405E-5</v>
      </c>
      <c r="DN188" s="11">
        <v>1.18510088579945E-5</v>
      </c>
      <c r="DO188" s="11">
        <v>2.80130860066612E-7</v>
      </c>
      <c r="DP188" s="11">
        <v>2.9537057673870802E-7</v>
      </c>
      <c r="DQ188" s="11">
        <v>3.1749510945097699E-7</v>
      </c>
      <c r="DR188" s="11">
        <v>3.4870557583787498E-7</v>
      </c>
      <c r="DS188" s="11">
        <v>3.9163310218534298E-7</v>
      </c>
      <c r="DT188" s="11">
        <v>4.4927259162136402E-7</v>
      </c>
      <c r="DU188" s="11">
        <v>5.2484117386294203E-7</v>
      </c>
      <c r="DV188" s="11">
        <v>6.2167421755271905E-7</v>
      </c>
      <c r="DW188" s="11">
        <v>7.4348491282260501E-7</v>
      </c>
      <c r="DX188" s="11">
        <v>8.9500496922777598E-7</v>
      </c>
      <c r="DY188" s="11">
        <v>1.0809671328930699E-6</v>
      </c>
      <c r="DZ188" s="11">
        <v>1.29877529992349E-6</v>
      </c>
      <c r="EA188" s="11">
        <v>1.5242930238691801E-6</v>
      </c>
      <c r="EB188" s="11">
        <v>1.70481610022004E-6</v>
      </c>
      <c r="EC188" s="11">
        <v>2.3355814302678698E-6</v>
      </c>
      <c r="ED188" s="11">
        <v>2.2885584125445899E-7</v>
      </c>
      <c r="EE188" s="11">
        <v>2.4394141571929498E-7</v>
      </c>
      <c r="EF188" s="11">
        <v>2.6560085534119898E-7</v>
      </c>
      <c r="EG188" s="11">
        <v>2.9602643537145298E-7</v>
      </c>
      <c r="EH188" s="11">
        <v>3.3783430601094399E-7</v>
      </c>
      <c r="EI188" s="11">
        <v>3.9399783911526001E-7</v>
      </c>
      <c r="EJ188" s="11">
        <v>4.6770545211778E-7</v>
      </c>
      <c r="EK188" s="11">
        <v>5.6225572733351405E-7</v>
      </c>
      <c r="EL188" s="11">
        <v>6.8131576930538097E-7</v>
      </c>
      <c r="EM188" s="11">
        <v>8.2956038507076605E-7</v>
      </c>
      <c r="EN188" s="11">
        <v>1.0116529065423201E-6</v>
      </c>
      <c r="EO188" s="11">
        <v>1.22491306219731E-6</v>
      </c>
      <c r="EP188" s="11">
        <v>1.4451019556962199E-6</v>
      </c>
      <c r="EQ188" s="11">
        <v>1.61939033493408E-6</v>
      </c>
      <c r="ER188" s="11">
        <v>2.24285657198453E-6</v>
      </c>
      <c r="ES188" s="10">
        <v>3.2007298195153</v>
      </c>
      <c r="ET188" s="10">
        <v>2.7177608280667099E-3</v>
      </c>
      <c r="EU188" s="10">
        <v>3.0514009354307401</v>
      </c>
      <c r="EV188" s="10">
        <v>3.0599581452940501</v>
      </c>
      <c r="EW188" s="10">
        <v>3.0723202708011801</v>
      </c>
      <c r="EX188" s="10">
        <v>3.0877880933110902</v>
      </c>
      <c r="EY188" s="10">
        <v>3.1052406991998298</v>
      </c>
      <c r="EZ188" s="10">
        <v>3.1233344450253502</v>
      </c>
      <c r="FA188" s="10">
        <v>3.1407993522087501</v>
      </c>
      <c r="FB188" s="10">
        <v>3.1567039474517098</v>
      </c>
      <c r="FC188" s="10">
        <v>3.17058018402403</v>
      </c>
      <c r="FD188" s="10">
        <v>3.18237427610166</v>
      </c>
      <c r="FE188" s="10">
        <v>3.1922526256117898</v>
      </c>
      <c r="FF188" s="10">
        <v>3.2003489439443502</v>
      </c>
      <c r="FG188" s="10">
        <v>3.2066611073440598</v>
      </c>
      <c r="FH188" s="10">
        <v>3.2112297386847302</v>
      </c>
      <c r="FI188" s="10">
        <v>3.21883427279765</v>
      </c>
      <c r="FJ188" s="10">
        <v>3.26673742252511</v>
      </c>
      <c r="FK188" s="10">
        <v>3.26329271463235</v>
      </c>
      <c r="FL188" s="10">
        <v>3.25942273825452</v>
      </c>
      <c r="FM188" s="10">
        <v>3.2551665640054299</v>
      </c>
      <c r="FN188" s="10">
        <v>3.2506892655583801</v>
      </c>
      <c r="FO188" s="10">
        <v>3.2462478697701198</v>
      </c>
      <c r="FP188" s="10">
        <v>3.2421185311515099</v>
      </c>
      <c r="FQ188" s="10">
        <v>3.2385218798749298</v>
      </c>
      <c r="FR188" s="10">
        <v>3.2355848936749498</v>
      </c>
      <c r="FS188" s="10">
        <v>3.23335246458364</v>
      </c>
      <c r="FT188" s="10">
        <v>3.23181837272094</v>
      </c>
      <c r="FU188" s="10">
        <v>3.2309246975470201</v>
      </c>
      <c r="FV188" s="10">
        <v>3.2305464511573998</v>
      </c>
      <c r="FW188" s="10">
        <v>3.2305349480910701</v>
      </c>
      <c r="FX188" s="10">
        <v>3.2318967093023701</v>
      </c>
      <c r="FY188" s="10">
        <v>3.2005226409902798</v>
      </c>
      <c r="FZ188" s="10">
        <v>0</v>
      </c>
      <c r="GA188" s="10">
        <v>0</v>
      </c>
      <c r="GB188" s="10">
        <v>0</v>
      </c>
      <c r="GC188" s="10">
        <v>0</v>
      </c>
      <c r="GD188" s="10">
        <v>0</v>
      </c>
      <c r="GE188" s="10">
        <v>0</v>
      </c>
      <c r="GF188" s="10">
        <v>0</v>
      </c>
      <c r="GG188" s="10">
        <v>0</v>
      </c>
      <c r="GH188" s="10">
        <v>0</v>
      </c>
      <c r="GI188" s="10">
        <v>0</v>
      </c>
      <c r="GJ188" s="10">
        <v>0</v>
      </c>
      <c r="GK188" s="10">
        <v>0</v>
      </c>
      <c r="GL188" s="11">
        <v>3.9726081201391401E-6</v>
      </c>
      <c r="GM188" s="11">
        <v>6.4277939239011097E-4</v>
      </c>
      <c r="GN188" s="10">
        <v>0</v>
      </c>
      <c r="GO188" s="10">
        <v>0</v>
      </c>
      <c r="GP188" s="10">
        <v>0</v>
      </c>
      <c r="GQ188" s="10">
        <v>0</v>
      </c>
      <c r="GR188" s="10">
        <v>0</v>
      </c>
      <c r="GS188" s="10">
        <v>0</v>
      </c>
      <c r="GT188" s="10">
        <v>0</v>
      </c>
      <c r="GU188" s="10">
        <v>0</v>
      </c>
      <c r="GV188" s="10">
        <v>0</v>
      </c>
      <c r="GW188" s="10">
        <v>0</v>
      </c>
      <c r="GX188" s="10">
        <v>0</v>
      </c>
      <c r="GY188" s="10">
        <v>0</v>
      </c>
      <c r="GZ188" s="10">
        <v>0</v>
      </c>
      <c r="HA188" s="10">
        <v>0</v>
      </c>
      <c r="HB188" s="10">
        <v>0</v>
      </c>
      <c r="HC188" s="10">
        <v>0</v>
      </c>
      <c r="HD188" s="10">
        <v>0</v>
      </c>
      <c r="HE188" s="10">
        <v>1.8344428063326501E-3</v>
      </c>
      <c r="HF188" s="10">
        <v>1.7752168135226399E-3</v>
      </c>
      <c r="HG188" s="10">
        <v>1.6902266264092699E-3</v>
      </c>
      <c r="HH188" s="10">
        <v>1.5848229838655999E-3</v>
      </c>
      <c r="HI188" s="10">
        <v>1.46712880674665E-3</v>
      </c>
      <c r="HJ188" s="10">
        <v>1.3464708825416899E-3</v>
      </c>
      <c r="HK188" s="10">
        <v>1.23129771991849E-3</v>
      </c>
      <c r="HL188" s="10">
        <v>1.12750007474319E-3</v>
      </c>
      <c r="HM188" s="10">
        <v>1.03777327279458E-3</v>
      </c>
      <c r="HN188" s="11">
        <v>9.6211271614782604E-4</v>
      </c>
      <c r="HO188" s="11">
        <v>8.9916337650486897E-4</v>
      </c>
      <c r="HP188" s="11">
        <v>8.4785385311914898E-4</v>
      </c>
      <c r="HQ188" s="11">
        <v>8.0802732646066504E-4</v>
      </c>
      <c r="HR188" s="11">
        <v>7.7929729924689905E-4</v>
      </c>
      <c r="HS188" s="11">
        <v>7.3165306637396998E-4</v>
      </c>
      <c r="HT188" s="11">
        <v>4.3652857942444998E-4</v>
      </c>
      <c r="HU188" s="11">
        <v>4.57467547923406E-4</v>
      </c>
      <c r="HV188" s="11">
        <v>4.8104328091406502E-4</v>
      </c>
      <c r="HW188" s="11">
        <v>5.0703514680389204E-4</v>
      </c>
      <c r="HX188" s="11">
        <v>5.3444937771360398E-4</v>
      </c>
      <c r="HY188" s="11">
        <v>5.6171699700231499E-4</v>
      </c>
      <c r="HZ188" s="11">
        <v>5.8713443926622897E-4</v>
      </c>
      <c r="IA188" s="11">
        <v>6.0932476698168103E-4</v>
      </c>
      <c r="IB188" s="11">
        <v>6.27480995365129E-4</v>
      </c>
      <c r="IC188" s="11">
        <v>6.4130331431585001E-4</v>
      </c>
      <c r="ID188" s="11">
        <v>6.5081263697539297E-4</v>
      </c>
      <c r="IE188" s="11">
        <v>6.5635629047524398E-4</v>
      </c>
      <c r="IF188" s="11">
        <v>6.5870351535034797E-4</v>
      </c>
      <c r="IG188" s="11">
        <v>6.58774876629352E-4</v>
      </c>
      <c r="IH188" s="11">
        <v>6.5032661971835899E-4</v>
      </c>
      <c r="II188" s="11">
        <v>8.4675540614746303E-4</v>
      </c>
      <c r="IJ188" s="11">
        <v>5.1388404108097595E-10</v>
      </c>
      <c r="IK188" s="11">
        <v>5.2434681404643501E-10</v>
      </c>
      <c r="IL188" s="11">
        <v>5.36638687748769E-10</v>
      </c>
      <c r="IM188" s="11">
        <v>5.5263661118995604E-10</v>
      </c>
      <c r="IN188" s="11">
        <v>5.7457620589167603E-10</v>
      </c>
      <c r="IO188" s="11">
        <v>6.0493246294221299E-10</v>
      </c>
      <c r="IP188" s="11">
        <v>6.4623574069678901E-10</v>
      </c>
      <c r="IQ188" s="11">
        <v>7.0093772675660598E-10</v>
      </c>
      <c r="IR188" s="11">
        <v>7.71568771253313E-10</v>
      </c>
      <c r="IS188" s="11">
        <v>8.6109566190953699E-10</v>
      </c>
      <c r="IT188" s="11">
        <v>9.7196605710292205E-10</v>
      </c>
      <c r="IU188" s="11">
        <v>1.1011716423761099E-9</v>
      </c>
      <c r="IV188" s="11">
        <v>1.2316704168196499E-9</v>
      </c>
      <c r="IW188" s="11">
        <v>1.32855858261411E-9</v>
      </c>
      <c r="IX188" s="11">
        <v>1.7088353152215901E-9</v>
      </c>
      <c r="IY188" s="11">
        <v>9.9902115275796503E-11</v>
      </c>
      <c r="IZ188" s="11">
        <v>1.1159528128607E-10</v>
      </c>
      <c r="JA188" s="11">
        <v>1.27765506866912E-10</v>
      </c>
      <c r="JB188" s="11">
        <v>1.5009580711639801E-10</v>
      </c>
      <c r="JC188" s="11">
        <v>1.80555334617856E-10</v>
      </c>
      <c r="JD188" s="11">
        <v>2.21315283013225E-10</v>
      </c>
      <c r="JE188" s="11">
        <v>2.7460597837093099E-10</v>
      </c>
      <c r="JF188" s="11">
        <v>3.4259634004160901E-10</v>
      </c>
      <c r="JG188" s="11">
        <v>4.2751269708169898E-10</v>
      </c>
      <c r="JH188" s="11">
        <v>5.3199982437101597E-10</v>
      </c>
      <c r="JI188" s="11">
        <v>6.5839649581063102E-10</v>
      </c>
      <c r="JJ188" s="11">
        <v>8.0397939365850096E-10</v>
      </c>
      <c r="JK188" s="11">
        <v>9.5189373825676899E-10</v>
      </c>
      <c r="JL188" s="11">
        <v>1.06681366811096E-9</v>
      </c>
      <c r="JM188" s="11">
        <v>1.4585893329717999E-9</v>
      </c>
      <c r="JN188" s="11">
        <v>5.2675717777081202E-7</v>
      </c>
      <c r="JO188" s="11">
        <v>5.4679384930531295E-7</v>
      </c>
      <c r="JP188" s="10">
        <v>22.7417997227478</v>
      </c>
      <c r="JQ188" s="10">
        <v>12632.797072824</v>
      </c>
      <c r="JR188" s="10">
        <v>3.8937385396512201</v>
      </c>
      <c r="JS188" s="10">
        <v>4.6730544065064199E-3</v>
      </c>
      <c r="JT188" s="10">
        <v>950665.95436599501</v>
      </c>
      <c r="JU188" s="10">
        <v>948057.23446651304</v>
      </c>
      <c r="JV188" s="10">
        <v>944313.68189474999</v>
      </c>
      <c r="JW188" s="10">
        <v>939670.98011513602</v>
      </c>
      <c r="JX188" s="10">
        <v>934486.91856555</v>
      </c>
      <c r="JY188" s="10">
        <v>929172.31323116506</v>
      </c>
      <c r="JZ188" s="10">
        <v>924099.29462119006</v>
      </c>
      <c r="KA188" s="10">
        <v>919527.33217611199</v>
      </c>
      <c r="KB188" s="10">
        <v>915575.14657656301</v>
      </c>
      <c r="KC188" s="10">
        <v>912242.53528079204</v>
      </c>
      <c r="KD188" s="10">
        <v>909469.81349513703</v>
      </c>
      <c r="KE188" s="10">
        <v>907209.78931105998</v>
      </c>
      <c r="KF188" s="10">
        <v>905455.55519370898</v>
      </c>
      <c r="KG188" s="10">
        <v>904190.08711592096</v>
      </c>
      <c r="KH188" s="10">
        <v>902091.50779589103</v>
      </c>
      <c r="KI188" s="10">
        <v>889092.12181759498</v>
      </c>
      <c r="KJ188" s="10">
        <v>890014.42318074696</v>
      </c>
      <c r="KK188" s="10">
        <v>891052.866897751</v>
      </c>
      <c r="KL188" s="10">
        <v>892197.73466302396</v>
      </c>
      <c r="KM188" s="10">
        <v>893405.25374574203</v>
      </c>
      <c r="KN188" s="10">
        <v>894606.31514514098</v>
      </c>
      <c r="KO188" s="10">
        <v>895725.88166026003</v>
      </c>
      <c r="KP188" s="10">
        <v>896703.30314545601</v>
      </c>
      <c r="KQ188" s="10">
        <v>897503.03426817805</v>
      </c>
      <c r="KR188" s="10">
        <v>898111.86929944798</v>
      </c>
      <c r="KS188" s="10">
        <v>898530.72939873801</v>
      </c>
      <c r="KT188" s="10">
        <v>898774.91321481299</v>
      </c>
      <c r="KU188" s="10">
        <v>898878.30337316403</v>
      </c>
      <c r="KV188" s="10">
        <v>898881.44790936494</v>
      </c>
      <c r="KW188" s="10">
        <v>898509.33087489603</v>
      </c>
      <c r="KX188" s="10">
        <v>907161.42201126402</v>
      </c>
      <c r="KY188" s="10" t="s">
        <v>66</v>
      </c>
      <c r="KZ188" s="5"/>
      <c r="LA188" s="5"/>
      <c r="LB188" s="5"/>
      <c r="LC188" s="5"/>
      <c r="LD188" s="5"/>
      <c r="LE188" s="5"/>
      <c r="LF188" s="5"/>
      <c r="LG188" s="5"/>
      <c r="LH188" s="5"/>
    </row>
    <row r="189" spans="1:320" x14ac:dyDescent="0.25">
      <c r="A189" s="10">
        <v>-38.5</v>
      </c>
      <c r="B189" s="10">
        <v>6.7753623188405799E-3</v>
      </c>
      <c r="C189" s="11">
        <v>9.6800744968603998E-5</v>
      </c>
      <c r="D189" s="11">
        <v>9.2051472152757904E-10</v>
      </c>
      <c r="E189" s="10">
        <v>656.08026893701697</v>
      </c>
      <c r="F189" s="10">
        <v>12.384658196</v>
      </c>
      <c r="G189" s="10">
        <v>12.4417267155172</v>
      </c>
      <c r="H189" s="10">
        <v>0.130754248887828</v>
      </c>
      <c r="I189" s="11">
        <v>9.4749455715817303E-6</v>
      </c>
      <c r="J189" s="11">
        <v>2.0821294736763502E-5</v>
      </c>
      <c r="K189" s="11">
        <v>3.23518027466869E-8</v>
      </c>
      <c r="L189" s="10">
        <v>0.19112888086122401</v>
      </c>
      <c r="M189" s="10">
        <v>3.1330748368966201</v>
      </c>
      <c r="N189" s="11">
        <v>6.46784158906581E-4</v>
      </c>
      <c r="O189" s="11">
        <v>6.4801920537107898E-4</v>
      </c>
      <c r="P189" s="10">
        <v>30</v>
      </c>
      <c r="Q189" s="10">
        <v>540.03752884300002</v>
      </c>
      <c r="R189" s="11">
        <v>9.16778449193683E-7</v>
      </c>
      <c r="S189" s="11">
        <v>3.02221692974556E-6</v>
      </c>
      <c r="T189" s="11">
        <v>3.25434868167493E-6</v>
      </c>
      <c r="U189" s="10">
        <v>3.9295331498572297E-2</v>
      </c>
      <c r="V189" s="10">
        <v>8.2238602366670292E-3</v>
      </c>
      <c r="W189" s="10">
        <v>0.95709918973950303</v>
      </c>
      <c r="X189" s="11">
        <v>6.1857679691388104E-4</v>
      </c>
      <c r="Y189" s="11">
        <v>4.3916873715076202E-4</v>
      </c>
      <c r="Z189" s="11">
        <v>4.7531314002247901E-4</v>
      </c>
      <c r="AA189" s="11">
        <v>5.2506028371834899E-4</v>
      </c>
      <c r="AB189" s="11">
        <v>5.91961982365645E-4</v>
      </c>
      <c r="AC189" s="11">
        <v>6.8005266982443301E-4</v>
      </c>
      <c r="AD189" s="11">
        <v>7.9369774528543504E-4</v>
      </c>
      <c r="AE189" s="11">
        <v>9.3733987326662398E-4</v>
      </c>
      <c r="AF189" s="10">
        <v>1.11532642141926E-3</v>
      </c>
      <c r="AG189" s="10">
        <v>1.3323298276744901E-3</v>
      </c>
      <c r="AH189" s="10">
        <v>1.59439448488177E-3</v>
      </c>
      <c r="AI189" s="10">
        <v>1.9074567482863501E-3</v>
      </c>
      <c r="AJ189" s="10">
        <v>2.2661205133563799E-3</v>
      </c>
      <c r="AK189" s="10">
        <v>2.6317779864075399E-3</v>
      </c>
      <c r="AL189" s="10">
        <v>2.92184224059331E-3</v>
      </c>
      <c r="AM189" s="10">
        <v>3.9020379185728499E-3</v>
      </c>
      <c r="AN189" s="11">
        <v>3.7063908424858302E-4</v>
      </c>
      <c r="AO189" s="11">
        <v>4.065502967961E-4</v>
      </c>
      <c r="AP189" s="11">
        <v>4.5557743409293399E-4</v>
      </c>
      <c r="AQ189" s="11">
        <v>5.2125963645643296E-4</v>
      </c>
      <c r="AR189" s="11">
        <v>6.0760897873669004E-4</v>
      </c>
      <c r="AS189" s="11">
        <v>7.18957829760643E-4</v>
      </c>
      <c r="AT189" s="11">
        <v>8.5970390527857603E-4</v>
      </c>
      <c r="AU189" s="10">
        <v>1.03413648897945E-3</v>
      </c>
      <c r="AV189" s="10">
        <v>1.24685579188471E-3</v>
      </c>
      <c r="AW189" s="10">
        <v>1.5038177995809899E-3</v>
      </c>
      <c r="AX189" s="10">
        <v>1.8108481329905399E-3</v>
      </c>
      <c r="AY189" s="10">
        <v>2.1624094049352599E-3</v>
      </c>
      <c r="AZ189" s="10">
        <v>2.5197226627784799E-3</v>
      </c>
      <c r="BA189" s="10">
        <v>2.80000479870046E-3</v>
      </c>
      <c r="BB189" s="10">
        <v>3.7688374332452801E-3</v>
      </c>
      <c r="BC189" s="10">
        <v>613.78764329292596</v>
      </c>
      <c r="BD189" s="10">
        <v>616.79091262919303</v>
      </c>
      <c r="BE189" s="10">
        <v>620.32679952063597</v>
      </c>
      <c r="BF189" s="10">
        <v>624.21955653890404</v>
      </c>
      <c r="BG189" s="10">
        <v>628.24831448712405</v>
      </c>
      <c r="BH189" s="10">
        <v>632.19076307644696</v>
      </c>
      <c r="BI189" s="10">
        <v>635.86417736434305</v>
      </c>
      <c r="BJ189" s="10">
        <v>639.151452716883</v>
      </c>
      <c r="BK189" s="10">
        <v>642.00816402999999</v>
      </c>
      <c r="BL189" s="10">
        <v>644.44788679279895</v>
      </c>
      <c r="BM189" s="10">
        <v>646.50314893302402</v>
      </c>
      <c r="BN189" s="10">
        <v>648.17893353284705</v>
      </c>
      <c r="BO189" s="10">
        <v>649.44199504381402</v>
      </c>
      <c r="BP189" s="10">
        <v>650.25829828640201</v>
      </c>
      <c r="BQ189" s="10">
        <v>651.92724383324696</v>
      </c>
      <c r="BR189" s="10">
        <v>622.72248397989097</v>
      </c>
      <c r="BS189" s="10">
        <v>625.51724662380605</v>
      </c>
      <c r="BT189" s="10">
        <v>628.69299435358596</v>
      </c>
      <c r="BU189" s="10">
        <v>632.07546810355598</v>
      </c>
      <c r="BV189" s="10">
        <v>635.46725562153995</v>
      </c>
      <c r="BW189" s="10">
        <v>638.68875277383995</v>
      </c>
      <c r="BX189" s="10">
        <v>641.60888544234797</v>
      </c>
      <c r="BY189" s="10">
        <v>644.158295691077</v>
      </c>
      <c r="BZ189" s="10">
        <v>646.32648379651903</v>
      </c>
      <c r="CA189" s="10">
        <v>648.14422156192904</v>
      </c>
      <c r="CB189" s="10">
        <v>649.65096513959395</v>
      </c>
      <c r="CC189" s="10">
        <v>650.86117325386397</v>
      </c>
      <c r="CD189" s="10">
        <v>651.76043444532502</v>
      </c>
      <c r="CE189" s="10">
        <v>652.33392321870099</v>
      </c>
      <c r="CF189" s="10">
        <v>653.50736423305602</v>
      </c>
      <c r="CG189" s="10">
        <v>656.56432015139899</v>
      </c>
      <c r="CH189" s="11">
        <v>5.6820642635457799E-10</v>
      </c>
      <c r="CI189" s="11">
        <v>6.7071774523252897E-10</v>
      </c>
      <c r="CJ189" s="11">
        <v>8.3139750639560299E-10</v>
      </c>
      <c r="CK189" s="11">
        <v>1.07878193877919E-9</v>
      </c>
      <c r="CL189" s="11">
        <v>1.45384655703129E-9</v>
      </c>
      <c r="CM189" s="11">
        <v>2.0119357707626398E-9</v>
      </c>
      <c r="CN189" s="11">
        <v>2.8223701153962098E-9</v>
      </c>
      <c r="CO189" s="11">
        <v>3.9522535799640901E-9</v>
      </c>
      <c r="CP189" s="11">
        <v>5.4955115735832996E-9</v>
      </c>
      <c r="CQ189" s="11">
        <v>7.5657890508118392E-9</v>
      </c>
      <c r="CR189" s="11">
        <v>1.02880873820154E-8</v>
      </c>
      <c r="CS189" s="11">
        <v>1.36344853185477E-8</v>
      </c>
      <c r="CT189" s="11">
        <v>1.7259724649498702E-8</v>
      </c>
      <c r="CU189" s="11">
        <v>2.0304015690975001E-8</v>
      </c>
      <c r="CV189" s="11">
        <v>3.0805389461541197E-8</v>
      </c>
      <c r="CW189" s="11">
        <v>1.49294634294028E-9</v>
      </c>
      <c r="CX189" s="11">
        <v>1.66836400250502E-9</v>
      </c>
      <c r="CY189" s="11">
        <v>1.92993793168838E-9</v>
      </c>
      <c r="CZ189" s="11">
        <v>2.3114347103003698E-9</v>
      </c>
      <c r="DA189" s="11">
        <v>2.8564216547621802E-9</v>
      </c>
      <c r="DB189" s="11">
        <v>3.6197366354295799E-9</v>
      </c>
      <c r="DC189" s="11">
        <v>4.66514879504664E-9</v>
      </c>
      <c r="DD189" s="11">
        <v>6.0605745422215299E-9</v>
      </c>
      <c r="DE189" s="11">
        <v>7.88207199509116E-9</v>
      </c>
      <c r="DF189" s="11">
        <v>1.02207042829149E-8</v>
      </c>
      <c r="DG189" s="11">
        <v>1.31705453765285E-8</v>
      </c>
      <c r="DH189" s="11">
        <v>1.65253481454463E-8</v>
      </c>
      <c r="DI189" s="11">
        <v>2.0208664575083101E-8</v>
      </c>
      <c r="DJ189" s="11">
        <v>2.32398462696181E-8</v>
      </c>
      <c r="DK189" s="11">
        <v>3.4011658489596601E-8</v>
      </c>
      <c r="DL189" s="11">
        <v>9.2063396550656694E-6</v>
      </c>
      <c r="DM189" s="11">
        <v>1.45851082582468E-5</v>
      </c>
      <c r="DN189" s="11">
        <v>1.36222537344537E-5</v>
      </c>
      <c r="DO189" s="11">
        <v>3.0395012678650402E-7</v>
      </c>
      <c r="DP189" s="11">
        <v>3.27336210740029E-7</v>
      </c>
      <c r="DQ189" s="11">
        <v>3.5949623597896999E-7</v>
      </c>
      <c r="DR189" s="11">
        <v>4.02725849805374E-7</v>
      </c>
      <c r="DS189" s="11">
        <v>4.59631042275632E-7</v>
      </c>
      <c r="DT189" s="11">
        <v>5.3302990446816503E-7</v>
      </c>
      <c r="DU189" s="11">
        <v>6.2578889040633498E-7</v>
      </c>
      <c r="DV189" s="11">
        <v>7.4071226816637896E-7</v>
      </c>
      <c r="DW189" s="11">
        <v>8.8081534683525895E-7</v>
      </c>
      <c r="DX189" s="11">
        <v>1.05000116784641E-6</v>
      </c>
      <c r="DY189" s="11">
        <v>1.25210021102809E-6</v>
      </c>
      <c r="DZ189" s="11">
        <v>1.4836143639817601E-6</v>
      </c>
      <c r="EA189" s="11">
        <v>1.7195882423372499E-6</v>
      </c>
      <c r="EB189" s="11">
        <v>1.90666281312335E-6</v>
      </c>
      <c r="EC189" s="11">
        <v>2.53965558446726E-6</v>
      </c>
      <c r="ED189" s="11">
        <v>2.5253808417758199E-7</v>
      </c>
      <c r="EE189" s="11">
        <v>2.7576986114713599E-7</v>
      </c>
      <c r="EF189" s="11">
        <v>3.0746519578391001E-7</v>
      </c>
      <c r="EG189" s="11">
        <v>3.4991082791100302E-7</v>
      </c>
      <c r="EH189" s="11">
        <v>4.0569773394787102E-7</v>
      </c>
      <c r="EI189" s="11">
        <v>4.7762248391685199E-7</v>
      </c>
      <c r="EJ189" s="11">
        <v>5.6852288234729805E-7</v>
      </c>
      <c r="EK189" s="11">
        <v>6.81166500243361E-7</v>
      </c>
      <c r="EL189" s="11">
        <v>8.1852262054927299E-7</v>
      </c>
      <c r="EM189" s="11">
        <v>9.8443738772539609E-7</v>
      </c>
      <c r="EN189" s="11">
        <v>1.1826719215862099E-6</v>
      </c>
      <c r="EO189" s="11">
        <v>1.4096441422119201E-6</v>
      </c>
      <c r="EP189" s="11">
        <v>1.6402963529601501E-6</v>
      </c>
      <c r="EQ189" s="11">
        <v>1.8211443082252299E-6</v>
      </c>
      <c r="ER189" s="11">
        <v>2.4468434317204902E-6</v>
      </c>
      <c r="ES189" s="10">
        <v>3.1928884272342599</v>
      </c>
      <c r="ET189" s="10">
        <v>3.7659618777872899E-3</v>
      </c>
      <c r="EU189" s="10">
        <v>2.96699775509245</v>
      </c>
      <c r="EV189" s="10">
        <v>2.9834108889629798</v>
      </c>
      <c r="EW189" s="10">
        <v>3.0043638451310399</v>
      </c>
      <c r="EX189" s="10">
        <v>3.0284598427018499</v>
      </c>
      <c r="EY189" s="10">
        <v>3.05400217750572</v>
      </c>
      <c r="EZ189" s="10">
        <v>3.0793211814998598</v>
      </c>
      <c r="FA189" s="10">
        <v>3.1030718083661299</v>
      </c>
      <c r="FB189" s="10">
        <v>3.1244032593573001</v>
      </c>
      <c r="FC189" s="10">
        <v>3.1429794783398299</v>
      </c>
      <c r="FD189" s="10">
        <v>3.1588731800369301</v>
      </c>
      <c r="FE189" s="10">
        <v>3.1723456398671699</v>
      </c>
      <c r="FF189" s="10">
        <v>3.1835517264391502</v>
      </c>
      <c r="FG189" s="10">
        <v>3.1924082402607401</v>
      </c>
      <c r="FH189" s="10">
        <v>3.19884286713335</v>
      </c>
      <c r="FI189" s="10">
        <v>3.2094445747101399</v>
      </c>
      <c r="FJ189" s="10">
        <v>3.2157944923801098</v>
      </c>
      <c r="FK189" s="10">
        <v>3.2149679063199699</v>
      </c>
      <c r="FL189" s="10">
        <v>3.2146710162345302</v>
      </c>
      <c r="FM189" s="10">
        <v>3.2147533430158099</v>
      </c>
      <c r="FN189" s="10">
        <v>3.2150874235573998</v>
      </c>
      <c r="FO189" s="10">
        <v>3.2155870835070202</v>
      </c>
      <c r="FP189" s="10">
        <v>3.2162070883045599</v>
      </c>
      <c r="FQ189" s="10">
        <v>3.21693232403311</v>
      </c>
      <c r="FR189" s="10">
        <v>3.2177701559831502</v>
      </c>
      <c r="FS189" s="10">
        <v>3.2187471645620498</v>
      </c>
      <c r="FT189" s="10">
        <v>3.2198852741834201</v>
      </c>
      <c r="FU189" s="10">
        <v>3.2211402612762998</v>
      </c>
      <c r="FV189" s="10">
        <v>3.2223721642098799</v>
      </c>
      <c r="FW189" s="10">
        <v>3.22342605301515</v>
      </c>
      <c r="FX189" s="10">
        <v>3.2267087143516702</v>
      </c>
      <c r="FY189" s="10">
        <v>3.1932428113211002</v>
      </c>
      <c r="FZ189" s="10">
        <v>0</v>
      </c>
      <c r="GA189" s="10">
        <v>0</v>
      </c>
      <c r="GB189" s="10">
        <v>0</v>
      </c>
      <c r="GC189" s="10">
        <v>0</v>
      </c>
      <c r="GD189" s="10">
        <v>0</v>
      </c>
      <c r="GE189" s="10">
        <v>0</v>
      </c>
      <c r="GF189" s="10">
        <v>0</v>
      </c>
      <c r="GG189" s="10">
        <v>0</v>
      </c>
      <c r="GH189" s="10">
        <v>0</v>
      </c>
      <c r="GI189" s="10">
        <v>0</v>
      </c>
      <c r="GJ189" s="10">
        <v>0</v>
      </c>
      <c r="GK189" s="11">
        <v>1.39350842331087E-6</v>
      </c>
      <c r="GL189" s="11">
        <v>5.5420788310262697E-6</v>
      </c>
      <c r="GM189" s="11">
        <v>6.3984857165224403E-4</v>
      </c>
      <c r="GN189" s="10">
        <v>0</v>
      </c>
      <c r="GO189" s="10">
        <v>0</v>
      </c>
      <c r="GP189" s="10">
        <v>0</v>
      </c>
      <c r="GQ189" s="10">
        <v>0</v>
      </c>
      <c r="GR189" s="10">
        <v>0</v>
      </c>
      <c r="GS189" s="10">
        <v>0</v>
      </c>
      <c r="GT189" s="10">
        <v>0</v>
      </c>
      <c r="GU189" s="10">
        <v>0</v>
      </c>
      <c r="GV189" s="10">
        <v>0</v>
      </c>
      <c r="GW189" s="10">
        <v>0</v>
      </c>
      <c r="GX189" s="10">
        <v>0</v>
      </c>
      <c r="GY189" s="10">
        <v>0</v>
      </c>
      <c r="GZ189" s="10">
        <v>0</v>
      </c>
      <c r="HA189" s="10">
        <v>0</v>
      </c>
      <c r="HB189" s="10">
        <v>0</v>
      </c>
      <c r="HC189" s="10">
        <v>0</v>
      </c>
      <c r="HD189" s="10">
        <v>0</v>
      </c>
      <c r="HE189" s="10">
        <v>2.4365152223313402E-3</v>
      </c>
      <c r="HF189" s="10">
        <v>2.3168250939224798E-3</v>
      </c>
      <c r="HG189" s="10">
        <v>2.16588848722852E-3</v>
      </c>
      <c r="HH189" s="10">
        <v>1.9948375087803201E-3</v>
      </c>
      <c r="HI189" s="10">
        <v>1.81640396271391E-3</v>
      </c>
      <c r="HJ189" s="10">
        <v>1.64239055733879E-3</v>
      </c>
      <c r="HK189" s="10">
        <v>1.48168374193147E-3</v>
      </c>
      <c r="HL189" s="10">
        <v>1.33938557035902E-3</v>
      </c>
      <c r="HM189" s="10">
        <v>1.21700805311384E-3</v>
      </c>
      <c r="HN189" s="10">
        <v>1.1134217015597301E-3</v>
      </c>
      <c r="HO189" s="10">
        <v>1.0264118732173E-3</v>
      </c>
      <c r="HP189" s="11">
        <v>9.5458867620192695E-4</v>
      </c>
      <c r="HQ189" s="11">
        <v>8.9817409358081699E-4</v>
      </c>
      <c r="HR189" s="11">
        <v>8.5737850803269805E-4</v>
      </c>
      <c r="HS189" s="11">
        <v>7.9051316142234496E-4</v>
      </c>
      <c r="HT189" s="11">
        <v>7.5067247552925201E-4</v>
      </c>
      <c r="HU189" s="11">
        <v>7.55849971380897E-4</v>
      </c>
      <c r="HV189" s="11">
        <v>7.5771013015209904E-4</v>
      </c>
      <c r="HW189" s="11">
        <v>7.5719405972241797E-4</v>
      </c>
      <c r="HX189" s="11">
        <v>7.5510065312712896E-4</v>
      </c>
      <c r="HY189" s="11">
        <v>7.5197058608109004E-4</v>
      </c>
      <c r="HZ189" s="11">
        <v>7.4808800914207105E-4</v>
      </c>
      <c r="IA189" s="11">
        <v>7.4354836104836603E-4</v>
      </c>
      <c r="IB189" s="11">
        <v>7.38306446050156E-4</v>
      </c>
      <c r="IC189" s="11">
        <v>7.3219718296909004E-4</v>
      </c>
      <c r="ID189" s="11">
        <v>7.2508516430661398E-4</v>
      </c>
      <c r="IE189" s="11">
        <v>7.1724852092251799E-4</v>
      </c>
      <c r="IF189" s="11">
        <v>7.0956185468537298E-4</v>
      </c>
      <c r="IG189" s="11">
        <v>7.0299051873981295E-4</v>
      </c>
      <c r="IH189" s="11">
        <v>6.8254906868705297E-4</v>
      </c>
      <c r="II189" s="11">
        <v>8.9287330318947599E-4</v>
      </c>
      <c r="IJ189" s="11">
        <v>7.4057911074486002E-10</v>
      </c>
      <c r="IK189" s="11">
        <v>7.5838074719199898E-10</v>
      </c>
      <c r="IL189" s="11">
        <v>7.7862875870884198E-10</v>
      </c>
      <c r="IM189" s="11">
        <v>8.0337263094719203E-10</v>
      </c>
      <c r="IN189" s="11">
        <v>8.3487564657578605E-10</v>
      </c>
      <c r="IO189" s="11">
        <v>8.7544328187771401E-10</v>
      </c>
      <c r="IP189" s="11">
        <v>9.2722122479640098E-10</v>
      </c>
      <c r="IQ189" s="11">
        <v>9.9209932376995504E-10</v>
      </c>
      <c r="IR189" s="11">
        <v>1.0719593704047701E-9</v>
      </c>
      <c r="IS189" s="11">
        <v>1.1690940869432601E-9</v>
      </c>
      <c r="IT189" s="11">
        <v>1.28517052305712E-9</v>
      </c>
      <c r="IU189" s="11">
        <v>1.4162414717075101E-9</v>
      </c>
      <c r="IV189" s="11">
        <v>1.5444896108934899E-9</v>
      </c>
      <c r="IW189" s="11">
        <v>1.6347317180371201E-9</v>
      </c>
      <c r="IX189" s="11">
        <v>2.0076311650011301E-9</v>
      </c>
      <c r="IY189" s="11">
        <v>1.8957338881500001E-10</v>
      </c>
      <c r="IZ189" s="11">
        <v>2.08440641655776E-10</v>
      </c>
      <c r="JA189" s="11">
        <v>2.3296949351466698E-10</v>
      </c>
      <c r="JB189" s="11">
        <v>2.6495040032676501E-10</v>
      </c>
      <c r="JC189" s="11">
        <v>3.0634262387623399E-10</v>
      </c>
      <c r="JD189" s="11">
        <v>3.5915805915646098E-10</v>
      </c>
      <c r="JE189" s="11">
        <v>4.2530515120690202E-10</v>
      </c>
      <c r="JF189" s="11">
        <v>5.0648023485700198E-10</v>
      </c>
      <c r="JG189" s="11">
        <v>6.0432052698939398E-10</v>
      </c>
      <c r="JH189" s="11">
        <v>7.20802282101985E-10</v>
      </c>
      <c r="JI189" s="11">
        <v>8.5753786458415999E-10</v>
      </c>
      <c r="JJ189" s="11">
        <v>1.01106517602859E-9</v>
      </c>
      <c r="JK189" s="11">
        <v>1.1638917224400501E-9</v>
      </c>
      <c r="JL189" s="11">
        <v>1.2802471819393099E-9</v>
      </c>
      <c r="JM189" s="11">
        <v>1.6700907055438501E-9</v>
      </c>
      <c r="JN189" s="11">
        <v>5.5231070793686299E-7</v>
      </c>
      <c r="JO189" s="11">
        <v>5.7895180206055603E-7</v>
      </c>
      <c r="JP189" s="10">
        <v>22.729973340484399</v>
      </c>
      <c r="JQ189" s="10">
        <v>12834.9472110202</v>
      </c>
      <c r="JR189" s="10">
        <v>3.8927259806365702</v>
      </c>
      <c r="JS189" s="10">
        <v>4.5958665980181104E-3</v>
      </c>
      <c r="JT189" s="10">
        <v>977185.39717831602</v>
      </c>
      <c r="JU189" s="10">
        <v>971913.42023470195</v>
      </c>
      <c r="JV189" s="10">
        <v>965265.13290158799</v>
      </c>
      <c r="JW189" s="10">
        <v>957730.86992262304</v>
      </c>
      <c r="JX189" s="10">
        <v>949871.42773456499</v>
      </c>
      <c r="JY189" s="10">
        <v>942206.67896586296</v>
      </c>
      <c r="JZ189" s="10">
        <v>935128.04408108897</v>
      </c>
      <c r="KA189" s="10">
        <v>928860.25264886499</v>
      </c>
      <c r="KB189" s="10">
        <v>923469.90404235502</v>
      </c>
      <c r="KC189" s="10">
        <v>918907.24781450699</v>
      </c>
      <c r="KD189" s="10">
        <v>915074.73586357397</v>
      </c>
      <c r="KE189" s="10">
        <v>911911.14770828898</v>
      </c>
      <c r="KF189" s="10">
        <v>909426.26092876901</v>
      </c>
      <c r="KG189" s="10">
        <v>907629.34220532002</v>
      </c>
      <c r="KH189" s="10">
        <v>904684.132085355</v>
      </c>
      <c r="KI189" s="10">
        <v>902929.20430241805</v>
      </c>
      <c r="KJ189" s="10">
        <v>903157.26340482396</v>
      </c>
      <c r="KK189" s="10">
        <v>903239.204769406</v>
      </c>
      <c r="KL189" s="10">
        <v>903216.48096813401</v>
      </c>
      <c r="KM189" s="10">
        <v>903124.28040304605</v>
      </c>
      <c r="KN189" s="10">
        <v>902986.417826663</v>
      </c>
      <c r="KO189" s="10">
        <v>902815.40894171398</v>
      </c>
      <c r="KP189" s="10">
        <v>902615.45738239901</v>
      </c>
      <c r="KQ189" s="10">
        <v>902384.57237600302</v>
      </c>
      <c r="KR189" s="10">
        <v>902115.48263598396</v>
      </c>
      <c r="KS189" s="10">
        <v>901802.22390286205</v>
      </c>
      <c r="KT189" s="10">
        <v>901457.04680892196</v>
      </c>
      <c r="KU189" s="10">
        <v>901118.47507593501</v>
      </c>
      <c r="KV189" s="10">
        <v>900829.02938266098</v>
      </c>
      <c r="KW189" s="10">
        <v>899928.64915476495</v>
      </c>
      <c r="KX189" s="10">
        <v>909192.79566644796</v>
      </c>
      <c r="KY189" s="10" t="s">
        <v>66</v>
      </c>
      <c r="KZ189" s="5"/>
      <c r="LA189" s="5"/>
      <c r="LB189" s="5"/>
      <c r="LC189" s="5"/>
      <c r="LD189" s="5"/>
      <c r="LE189" s="5"/>
      <c r="LF189" s="5"/>
      <c r="LG189" s="5"/>
      <c r="LH189" s="5"/>
    </row>
    <row r="190" spans="1:320" x14ac:dyDescent="0.25">
      <c r="A190" s="10">
        <v>-38</v>
      </c>
      <c r="B190" s="10">
        <v>6.8115942028985502E-3</v>
      </c>
      <c r="C190" s="11">
        <v>9.5190629140121702E-5</v>
      </c>
      <c r="D190" s="11">
        <v>9.48442834879115E-10</v>
      </c>
      <c r="E190" s="10">
        <v>659.60248377201299</v>
      </c>
      <c r="F190" s="10">
        <v>12.670188135999901</v>
      </c>
      <c r="G190" s="10">
        <v>12.720296091613999</v>
      </c>
      <c r="H190" s="10">
        <v>0.16931633575806199</v>
      </c>
      <c r="I190" s="11">
        <v>1.22692996926132E-5</v>
      </c>
      <c r="J190" s="11">
        <v>2.6955944583070099E-5</v>
      </c>
      <c r="K190" s="11">
        <v>4.1883725917501001E-8</v>
      </c>
      <c r="L190" s="10">
        <v>0.196434487475624</v>
      </c>
      <c r="M190" s="10">
        <v>3.2312920806344398</v>
      </c>
      <c r="N190" s="11">
        <v>6.4681779176438197E-4</v>
      </c>
      <c r="O190" s="11">
        <v>6.4801920537107898E-4</v>
      </c>
      <c r="P190" s="10">
        <v>30</v>
      </c>
      <c r="Q190" s="10">
        <v>547.67852766811905</v>
      </c>
      <c r="R190" s="11">
        <v>9.1261199053743895E-7</v>
      </c>
      <c r="S190" s="11">
        <v>3.3140499149281702E-6</v>
      </c>
      <c r="T190" s="11">
        <v>3.54136377487443E-6</v>
      </c>
      <c r="U190" s="10">
        <v>4.0509592949556902E-2</v>
      </c>
      <c r="V190" s="10">
        <v>7.9216165723062903E-3</v>
      </c>
      <c r="W190" s="10">
        <v>0.95162587899583295</v>
      </c>
      <c r="X190" s="11">
        <v>6.1502654756449295E-4</v>
      </c>
      <c r="Y190" s="11">
        <v>4.8452356054724799E-4</v>
      </c>
      <c r="Z190" s="11">
        <v>5.3433521602137097E-4</v>
      </c>
      <c r="AA190" s="11">
        <v>6.0026986309386597E-4</v>
      </c>
      <c r="AB190" s="11">
        <v>6.8586772831750098E-4</v>
      </c>
      <c r="AC190" s="11">
        <v>7.9498969129967404E-4</v>
      </c>
      <c r="AD190" s="11">
        <v>9.3164041771469602E-4</v>
      </c>
      <c r="AE190" s="10">
        <v>1.0997033175779399E-3</v>
      </c>
      <c r="AF190" s="10">
        <v>1.30277497983161E-3</v>
      </c>
      <c r="AG190" s="10">
        <v>1.54461356319071E-3</v>
      </c>
      <c r="AH190" s="10">
        <v>1.83023481224648E-3</v>
      </c>
      <c r="AI190" s="10">
        <v>2.1644991619001199E-3</v>
      </c>
      <c r="AJ190" s="10">
        <v>2.5409663530283201E-3</v>
      </c>
      <c r="AK190" s="10">
        <v>2.92009942134342E-3</v>
      </c>
      <c r="AL190" s="10">
        <v>3.2185762482980699E-3</v>
      </c>
      <c r="AM190" s="10">
        <v>4.2017170810924901E-3</v>
      </c>
      <c r="AN190" s="11">
        <v>4.1534334744652298E-4</v>
      </c>
      <c r="AO190" s="11">
        <v>4.64926500043533E-4</v>
      </c>
      <c r="AP190" s="11">
        <v>5.3014856572236005E-4</v>
      </c>
      <c r="AQ190" s="11">
        <v>6.1453677653677504E-4</v>
      </c>
      <c r="AR190" s="11">
        <v>7.2192917711246202E-4</v>
      </c>
      <c r="AS190" s="11">
        <v>8.56296849399914E-4</v>
      </c>
      <c r="AT190" s="10">
        <v>1.0214777356181101E-3</v>
      </c>
      <c r="AU190" s="10">
        <v>1.2210099409836099E-3</v>
      </c>
      <c r="AV190" s="10">
        <v>1.4585791311793599E-3</v>
      </c>
      <c r="AW190" s="10">
        <v>1.7391125027832401E-3</v>
      </c>
      <c r="AX190" s="10">
        <v>2.0673598332727602E-3</v>
      </c>
      <c r="AY190" s="10">
        <v>2.4367399296249198E-3</v>
      </c>
      <c r="AZ190" s="10">
        <v>2.8075449194102601E-3</v>
      </c>
      <c r="BA190" s="10">
        <v>3.09625630820348E-3</v>
      </c>
      <c r="BB190" s="10">
        <v>4.0680480618412902E-3</v>
      </c>
      <c r="BC190" s="10">
        <v>618.61711239029205</v>
      </c>
      <c r="BD190" s="10">
        <v>622.17366855844205</v>
      </c>
      <c r="BE190" s="10">
        <v>626.06486707600902</v>
      </c>
      <c r="BF190" s="10">
        <v>630.08655649461002</v>
      </c>
      <c r="BG190" s="10">
        <v>634.03693303747696</v>
      </c>
      <c r="BH190" s="10">
        <v>637.74876747338999</v>
      </c>
      <c r="BI190" s="10">
        <v>641.10796663858696</v>
      </c>
      <c r="BJ190" s="10">
        <v>644.058215684213</v>
      </c>
      <c r="BK190" s="10">
        <v>646.59598908330395</v>
      </c>
      <c r="BL190" s="10">
        <v>648.75560794586795</v>
      </c>
      <c r="BM190" s="10">
        <v>650.57879129198795</v>
      </c>
      <c r="BN190" s="10">
        <v>652.07671452344698</v>
      </c>
      <c r="BO190" s="10">
        <v>653.21906904677701</v>
      </c>
      <c r="BP190" s="10">
        <v>653.96712575425499</v>
      </c>
      <c r="BQ190" s="10">
        <v>655.49827723616499</v>
      </c>
      <c r="BR190" s="10">
        <v>626.026065523645</v>
      </c>
      <c r="BS190" s="10">
        <v>629.40232611181796</v>
      </c>
      <c r="BT190" s="10">
        <v>632.96771202723403</v>
      </c>
      <c r="BU190" s="10">
        <v>636.53506430028597</v>
      </c>
      <c r="BV190" s="10">
        <v>639.93660685288103</v>
      </c>
      <c r="BW190" s="10">
        <v>643.04813676667698</v>
      </c>
      <c r="BX190" s="10">
        <v>645.79782791774699</v>
      </c>
      <c r="BY190" s="10">
        <v>648.16317770626802</v>
      </c>
      <c r="BZ190" s="10">
        <v>650.16195645281095</v>
      </c>
      <c r="CA190" s="10">
        <v>651.83743400162598</v>
      </c>
      <c r="CB190" s="10">
        <v>653.23339972722295</v>
      </c>
      <c r="CC190" s="10">
        <v>654.36606435425404</v>
      </c>
      <c r="CD190" s="10">
        <v>655.21934261112006</v>
      </c>
      <c r="CE190" s="10">
        <v>655.77144003087597</v>
      </c>
      <c r="CF190" s="10">
        <v>656.90406343738903</v>
      </c>
      <c r="CG190" s="10">
        <v>660.13497136772003</v>
      </c>
      <c r="CH190" s="11">
        <v>7.4489027446222805E-10</v>
      </c>
      <c r="CI190" s="11">
        <v>9.3728015626570696E-10</v>
      </c>
      <c r="CJ190" s="11">
        <v>1.22719874540155E-9</v>
      </c>
      <c r="CK190" s="11">
        <v>1.6587079210150699E-9</v>
      </c>
      <c r="CL190" s="11">
        <v>2.29179188127037E-9</v>
      </c>
      <c r="CM190" s="11">
        <v>3.2096393320912799E-9</v>
      </c>
      <c r="CN190" s="11">
        <v>4.4958278766493703E-9</v>
      </c>
      <c r="CO190" s="11">
        <v>6.2505254305733599E-9</v>
      </c>
      <c r="CP190" s="11">
        <v>8.5849026776330106E-9</v>
      </c>
      <c r="CQ190" s="11">
        <v>1.16232411473404E-8</v>
      </c>
      <c r="CR190" s="11">
        <v>1.5488169080590801E-8</v>
      </c>
      <c r="CS190" s="11">
        <v>2.0163851977006401E-8</v>
      </c>
      <c r="CT190" s="11">
        <v>2.5169346273834399E-8</v>
      </c>
      <c r="CU190" s="11">
        <v>2.9356551856096701E-8</v>
      </c>
      <c r="CV190" s="11">
        <v>4.3247188608042102E-8</v>
      </c>
      <c r="CW190" s="11">
        <v>1.68367872421804E-9</v>
      </c>
      <c r="CX190" s="11">
        <v>1.99809871426204E-9</v>
      </c>
      <c r="CY190" s="11">
        <v>2.4537464837770499E-9</v>
      </c>
      <c r="CZ190" s="11">
        <v>3.1028359326334898E-9</v>
      </c>
      <c r="DA190" s="11">
        <v>4.0102171305900197E-9</v>
      </c>
      <c r="DB190" s="11">
        <v>5.2523882743127301E-9</v>
      </c>
      <c r="DC190" s="11">
        <v>6.9124748702797903E-9</v>
      </c>
      <c r="DD190" s="11">
        <v>9.0730068735833603E-9</v>
      </c>
      <c r="DE190" s="11">
        <v>1.17190917525711E-8</v>
      </c>
      <c r="DF190" s="11">
        <v>1.51169461393152E-8</v>
      </c>
      <c r="DG190" s="11">
        <v>1.9359618075309699E-8</v>
      </c>
      <c r="DH190" s="11">
        <v>2.4308290103025499E-8</v>
      </c>
      <c r="DI190" s="11">
        <v>2.9453240013577101E-8</v>
      </c>
      <c r="DJ190" s="11">
        <v>3.3590825454510302E-8</v>
      </c>
      <c r="DK190" s="11">
        <v>4.7903291444661902E-8</v>
      </c>
      <c r="DL190" s="11">
        <v>1.1878912829388301E-5</v>
      </c>
      <c r="DM190" s="11">
        <v>1.63781198063303E-5</v>
      </c>
      <c r="DN190" s="11">
        <v>1.5413124393559001E-5</v>
      </c>
      <c r="DO190" s="11">
        <v>3.3466602803244698E-7</v>
      </c>
      <c r="DP190" s="11">
        <v>3.6691078703295301E-7</v>
      </c>
      <c r="DQ190" s="11">
        <v>4.0955840167658201E-7</v>
      </c>
      <c r="DR190" s="11">
        <v>4.6489487123210499E-7</v>
      </c>
      <c r="DS190" s="11">
        <v>5.3541171670090296E-7</v>
      </c>
      <c r="DT190" s="11">
        <v>6.2369183603066798E-7</v>
      </c>
      <c r="DU190" s="11">
        <v>7.3223872738609195E-7</v>
      </c>
      <c r="DV190" s="11">
        <v>8.6337059058891099E-7</v>
      </c>
      <c r="DW190" s="11">
        <v>1.0195116150192099E-6</v>
      </c>
      <c r="DX190" s="11">
        <v>1.20390020401693E-6</v>
      </c>
      <c r="DY190" s="11">
        <v>1.41967183980686E-6</v>
      </c>
      <c r="DZ190" s="11">
        <v>1.6626544447556001E-6</v>
      </c>
      <c r="EA190" s="11">
        <v>1.90729458351575E-6</v>
      </c>
      <c r="EB190" s="11">
        <v>2.09976294659944E-6</v>
      </c>
      <c r="EC190" s="11">
        <v>2.73458121393581E-6</v>
      </c>
      <c r="ED190" s="11">
        <v>2.8309898688632401E-7</v>
      </c>
      <c r="EE190" s="11">
        <v>3.1518862388299202E-7</v>
      </c>
      <c r="EF190" s="11">
        <v>3.5737114819565202E-7</v>
      </c>
      <c r="EG190" s="11">
        <v>4.11923631536823E-7</v>
      </c>
      <c r="EH190" s="11">
        <v>4.8132261599065398E-7</v>
      </c>
      <c r="EI190" s="11">
        <v>5.6812957608620195E-7</v>
      </c>
      <c r="EJ190" s="11">
        <v>6.7481950973089004E-7</v>
      </c>
      <c r="EK190" s="11">
        <v>8.0367407888508105E-7</v>
      </c>
      <c r="EL190" s="11">
        <v>9.5707154792360296E-7</v>
      </c>
      <c r="EM190" s="11">
        <v>1.1381934417061E-6</v>
      </c>
      <c r="EN190" s="11">
        <v>1.35010594379845E-6</v>
      </c>
      <c r="EO190" s="11">
        <v>1.5885532390414199E-6</v>
      </c>
      <c r="EP190" s="11">
        <v>1.82787974921814E-6</v>
      </c>
      <c r="EQ190" s="11">
        <v>2.0141307723122E-6</v>
      </c>
      <c r="ER190" s="11">
        <v>2.6416615283645001E-6</v>
      </c>
      <c r="ES190" s="10">
        <v>3.1847285059766599</v>
      </c>
      <c r="ET190" s="10">
        <v>5.1984141533583704E-3</v>
      </c>
      <c r="EU190" s="10">
        <v>2.88197525308254</v>
      </c>
      <c r="EV190" s="10">
        <v>2.9074353475458001</v>
      </c>
      <c r="EW190" s="10">
        <v>2.93738730185984</v>
      </c>
      <c r="EX190" s="10">
        <v>2.9698856428089</v>
      </c>
      <c r="EY190" s="10">
        <v>3.0029359360607</v>
      </c>
      <c r="EZ190" s="10">
        <v>3.0348172260098298</v>
      </c>
      <c r="FA190" s="10">
        <v>3.0642870768091499</v>
      </c>
      <c r="FB190" s="10">
        <v>3.0906423417974702</v>
      </c>
      <c r="FC190" s="10">
        <v>3.1136733769041101</v>
      </c>
      <c r="FD190" s="10">
        <v>3.13354560387531</v>
      </c>
      <c r="FE190" s="10">
        <v>3.1505830640094201</v>
      </c>
      <c r="FF190" s="10">
        <v>3.1649429970604301</v>
      </c>
      <c r="FG190" s="10">
        <v>3.1764464284206699</v>
      </c>
      <c r="FH190" s="10">
        <v>3.1848841549127598</v>
      </c>
      <c r="FI190" s="10">
        <v>3.1985975818505299</v>
      </c>
      <c r="FJ190" s="10">
        <v>3.1540643750645798</v>
      </c>
      <c r="FK190" s="10">
        <v>3.1585156253525599</v>
      </c>
      <c r="FL190" s="10">
        <v>3.16409883773649</v>
      </c>
      <c r="FM190" s="10">
        <v>3.1702914638804098</v>
      </c>
      <c r="FN190" s="10">
        <v>3.1766305191318298</v>
      </c>
      <c r="FO190" s="10">
        <v>3.1827697372924799</v>
      </c>
      <c r="FP190" s="10">
        <v>3.1884935152422398</v>
      </c>
      <c r="FQ190" s="10">
        <v>3.1937032152359301</v>
      </c>
      <c r="FR190" s="10">
        <v>3.19839759742292</v>
      </c>
      <c r="FS190" s="10">
        <v>3.2026481162590299</v>
      </c>
      <c r="FT190" s="10">
        <v>3.2065368591083598</v>
      </c>
      <c r="FU190" s="10">
        <v>3.2100479171732199</v>
      </c>
      <c r="FV190" s="10">
        <v>3.2130230332166798</v>
      </c>
      <c r="FW190" s="10">
        <v>3.2152836868306598</v>
      </c>
      <c r="FX190" s="10">
        <v>3.2205936436277498</v>
      </c>
      <c r="FY190" s="10">
        <v>3.1859154796606002</v>
      </c>
      <c r="FZ190" s="10">
        <v>0</v>
      </c>
      <c r="GA190" s="10">
        <v>0</v>
      </c>
      <c r="GB190" s="10">
        <v>0</v>
      </c>
      <c r="GC190" s="10">
        <v>0</v>
      </c>
      <c r="GD190" s="10">
        <v>0</v>
      </c>
      <c r="GE190" s="10">
        <v>0</v>
      </c>
      <c r="GF190" s="10">
        <v>0</v>
      </c>
      <c r="GG190" s="10">
        <v>0</v>
      </c>
      <c r="GH190" s="10">
        <v>0</v>
      </c>
      <c r="GI190" s="10">
        <v>0</v>
      </c>
      <c r="GJ190" s="11">
        <v>7.015768150654E-7</v>
      </c>
      <c r="GK190" s="11">
        <v>2.0335568256402598E-6</v>
      </c>
      <c r="GL190" s="11">
        <v>1.0657547011581799E-5</v>
      </c>
      <c r="GM190" s="11">
        <v>6.3342511111209496E-4</v>
      </c>
      <c r="GN190" s="10">
        <v>0</v>
      </c>
      <c r="GO190" s="10">
        <v>0</v>
      </c>
      <c r="GP190" s="10">
        <v>0</v>
      </c>
      <c r="GQ190" s="10">
        <v>0</v>
      </c>
      <c r="GR190" s="10">
        <v>0</v>
      </c>
      <c r="GS190" s="10">
        <v>0</v>
      </c>
      <c r="GT190" s="10">
        <v>0</v>
      </c>
      <c r="GU190" s="10">
        <v>0</v>
      </c>
      <c r="GV190" s="10">
        <v>0</v>
      </c>
      <c r="GW190" s="10">
        <v>0</v>
      </c>
      <c r="GX190" s="10">
        <v>0</v>
      </c>
      <c r="GY190" s="10">
        <v>0</v>
      </c>
      <c r="GZ190" s="10">
        <v>0</v>
      </c>
      <c r="HA190" s="10">
        <v>0</v>
      </c>
      <c r="HB190" s="10">
        <v>0</v>
      </c>
      <c r="HC190" s="10">
        <v>0</v>
      </c>
      <c r="HD190" s="10">
        <v>0</v>
      </c>
      <c r="HE190" s="10">
        <v>3.0778597740180802E-3</v>
      </c>
      <c r="HF190" s="10">
        <v>2.8819611468371398E-3</v>
      </c>
      <c r="HG190" s="10">
        <v>2.6557523963418599E-3</v>
      </c>
      <c r="HH190" s="10">
        <v>2.4153609923511102E-3</v>
      </c>
      <c r="HI190" s="10">
        <v>2.1761082008708698E-3</v>
      </c>
      <c r="HJ190" s="10">
        <v>1.95015044633942E-3</v>
      </c>
      <c r="HK190" s="10">
        <v>1.74537713401809E-3</v>
      </c>
      <c r="HL190" s="10">
        <v>1.56548426308278E-3</v>
      </c>
      <c r="HM190" s="10">
        <v>1.4107230964196401E-3</v>
      </c>
      <c r="HN190" s="10">
        <v>1.2789786180434401E-3</v>
      </c>
      <c r="HO190" s="10">
        <v>1.16732348043773E-3</v>
      </c>
      <c r="HP190" s="10">
        <v>1.07413001202957E-3</v>
      </c>
      <c r="HQ190" s="10">
        <v>1.00007020649987E-3</v>
      </c>
      <c r="HR190" s="11">
        <v>9.4608080847293603E-4</v>
      </c>
      <c r="HS190" s="11">
        <v>8.5892979332152298E-4</v>
      </c>
      <c r="HT190" s="10">
        <v>1.1446555960620999E-3</v>
      </c>
      <c r="HU190" s="10">
        <v>1.1157412972456399E-3</v>
      </c>
      <c r="HV190" s="10">
        <v>1.0795867350018101E-3</v>
      </c>
      <c r="HW190" s="10">
        <v>1.0396317921521701E-3</v>
      </c>
      <c r="HX190" s="11">
        <v>9.9889015402611098E-4</v>
      </c>
      <c r="HY190" s="11">
        <v>9.5958443675416396E-4</v>
      </c>
      <c r="HZ190" s="11">
        <v>9.2307210799379895E-4</v>
      </c>
      <c r="IA190" s="11">
        <v>8.8995057830315702E-4</v>
      </c>
      <c r="IB190" s="11">
        <v>8.6019581847492804E-4</v>
      </c>
      <c r="IC190" s="11">
        <v>8.3332815546559703E-4</v>
      </c>
      <c r="ID190" s="11">
        <v>8.0880842675625398E-4</v>
      </c>
      <c r="IE190" s="11">
        <v>7.8672013233908097E-4</v>
      </c>
      <c r="IF190" s="11">
        <v>7.6804050906619599E-4</v>
      </c>
      <c r="IG190" s="11">
        <v>7.53869378101423E-4</v>
      </c>
      <c r="IH190" s="11">
        <v>7.2066007813865801E-4</v>
      </c>
      <c r="II190" s="11">
        <v>9.39500397961237E-4</v>
      </c>
      <c r="IJ190" s="11">
        <v>1.0300551054114699E-9</v>
      </c>
      <c r="IK190" s="11">
        <v>1.0574226325844001E-9</v>
      </c>
      <c r="IL190" s="11">
        <v>1.0876857066945299E-9</v>
      </c>
      <c r="IM190" s="11">
        <v>1.1228889375181199E-9</v>
      </c>
      <c r="IN190" s="11">
        <v>1.16511382755519E-9</v>
      </c>
      <c r="IO190" s="11">
        <v>1.21629291241346E-9</v>
      </c>
      <c r="IP190" s="11">
        <v>1.27803273142219E-9</v>
      </c>
      <c r="IQ190" s="11">
        <v>1.3515930727754299E-9</v>
      </c>
      <c r="IR190" s="11">
        <v>1.4382485823757001E-9</v>
      </c>
      <c r="IS190" s="11">
        <v>1.5397626191958001E-9</v>
      </c>
      <c r="IT190" s="11">
        <v>1.65721627312278E-9</v>
      </c>
      <c r="IU190" s="11">
        <v>1.78590703874635E-9</v>
      </c>
      <c r="IV190" s="11">
        <v>1.90742848799268E-9</v>
      </c>
      <c r="IW190" s="11">
        <v>1.9865454261203199E-9</v>
      </c>
      <c r="IX190" s="11">
        <v>2.3488132769067999E-9</v>
      </c>
      <c r="IY190" s="11">
        <v>3.2405083957894299E-10</v>
      </c>
      <c r="IZ190" s="11">
        <v>3.5166896408827902E-10</v>
      </c>
      <c r="JA190" s="11">
        <v>3.8581315106439301E-10</v>
      </c>
      <c r="JB190" s="11">
        <v>4.2824890328445799E-10</v>
      </c>
      <c r="JC190" s="11">
        <v>4.8078842202315499E-10</v>
      </c>
      <c r="JD190" s="11">
        <v>5.4516829927206004E-10</v>
      </c>
      <c r="JE190" s="11">
        <v>6.2290706736263496E-10</v>
      </c>
      <c r="JF190" s="11">
        <v>7.15230211271035E-10</v>
      </c>
      <c r="JG190" s="11">
        <v>8.2326894350521096E-10</v>
      </c>
      <c r="JH190" s="11">
        <v>9.484886413399859E-10</v>
      </c>
      <c r="JI190" s="11">
        <v>1.0919770643578899E-9</v>
      </c>
      <c r="JJ190" s="11">
        <v>1.24974681444634E-9</v>
      </c>
      <c r="JK190" s="11">
        <v>1.40388569310129E-9</v>
      </c>
      <c r="JL190" s="11">
        <v>1.51839151273794E-9</v>
      </c>
      <c r="JM190" s="11">
        <v>1.9037400034470501E-9</v>
      </c>
      <c r="JN190" s="11">
        <v>5.7781768619356703E-7</v>
      </c>
      <c r="JO190" s="11">
        <v>6.1258406735528297E-7</v>
      </c>
      <c r="JP190" s="10">
        <v>22.716765243209501</v>
      </c>
      <c r="JQ190" s="10">
        <v>13040.670891232299</v>
      </c>
      <c r="JR190" s="10">
        <v>3.8915948096043702</v>
      </c>
      <c r="JS190" s="10">
        <v>4.5194221702664203E-3</v>
      </c>
      <c r="JT190" s="10">
        <v>1005434.66122011</v>
      </c>
      <c r="JU190" s="10">
        <v>996805.93697064696</v>
      </c>
      <c r="JV190" s="10">
        <v>986842.14574717695</v>
      </c>
      <c r="JW190" s="10">
        <v>976253.65254721895</v>
      </c>
      <c r="JX190" s="10">
        <v>965715.31157645094</v>
      </c>
      <c r="JY190" s="10">
        <v>955762.57559622696</v>
      </c>
      <c r="JZ190" s="10">
        <v>946742.94834838097</v>
      </c>
      <c r="KA190" s="10">
        <v>938819.22707015695</v>
      </c>
      <c r="KB190" s="10">
        <v>932002.47912486398</v>
      </c>
      <c r="KC190" s="10">
        <v>926199.54464507999</v>
      </c>
      <c r="KD190" s="10">
        <v>921281.48308362102</v>
      </c>
      <c r="KE190" s="10">
        <v>917176.60051918495</v>
      </c>
      <c r="KF190" s="10">
        <v>913914.49612651195</v>
      </c>
      <c r="KG190" s="10">
        <v>911536.43059249001</v>
      </c>
      <c r="KH190" s="10">
        <v>907697.699234845</v>
      </c>
      <c r="KI190" s="10">
        <v>920282.96516778006</v>
      </c>
      <c r="KJ190" s="10">
        <v>919009.38766553102</v>
      </c>
      <c r="KK190" s="10">
        <v>917416.89920276799</v>
      </c>
      <c r="KL190" s="10">
        <v>915657.01565180905</v>
      </c>
      <c r="KM190" s="10">
        <v>913862.48024733597</v>
      </c>
      <c r="KN190" s="10">
        <v>912131.19214832201</v>
      </c>
      <c r="KO190" s="10">
        <v>910522.94348703197</v>
      </c>
      <c r="KP190" s="10">
        <v>909064.04829581699</v>
      </c>
      <c r="KQ190" s="10">
        <v>907753.44803853496</v>
      </c>
      <c r="KR190" s="10">
        <v>906570.01488329202</v>
      </c>
      <c r="KS190" s="10">
        <v>905490.00035627605</v>
      </c>
      <c r="KT190" s="10">
        <v>904517.08212399902</v>
      </c>
      <c r="KU190" s="10">
        <v>903694.30464790901</v>
      </c>
      <c r="KV190" s="10">
        <v>903070.111494201</v>
      </c>
      <c r="KW190" s="10">
        <v>901607.34680644202</v>
      </c>
      <c r="KX190" s="10">
        <v>911246.60587258602</v>
      </c>
      <c r="KY190" s="10" t="s">
        <v>66</v>
      </c>
      <c r="KZ190" s="5"/>
      <c r="LA190" s="5"/>
      <c r="LB190" s="5"/>
      <c r="LC190" s="5"/>
      <c r="LD190" s="5"/>
      <c r="LE190" s="5"/>
      <c r="LF190" s="5"/>
      <c r="LG190" s="5"/>
      <c r="LH190" s="5"/>
    </row>
    <row r="191" spans="1:320" x14ac:dyDescent="0.25">
      <c r="A191" s="10">
        <v>-37.5</v>
      </c>
      <c r="B191" s="10">
        <v>6.8478260869565197E-3</v>
      </c>
      <c r="C191" s="11">
        <v>9.3596364770250494E-5</v>
      </c>
      <c r="D191" s="11">
        <v>9.770795930047089E-10</v>
      </c>
      <c r="E191" s="10">
        <v>663.16362214616197</v>
      </c>
      <c r="F191" s="10">
        <v>12.9601948399999</v>
      </c>
      <c r="G191" s="10">
        <v>13.007025653923099</v>
      </c>
      <c r="H191" s="10">
        <v>0.219739745876873</v>
      </c>
      <c r="I191" s="11">
        <v>1.5923169991077699E-5</v>
      </c>
      <c r="J191" s="11">
        <v>3.4917529578608997E-5</v>
      </c>
      <c r="K191" s="11">
        <v>5.4254312405183303E-8</v>
      </c>
      <c r="L191" s="10">
        <v>0.20190426233844899</v>
      </c>
      <c r="M191" s="10">
        <v>3.3322442118036601</v>
      </c>
      <c r="N191" s="11">
        <v>6.4685305320618097E-4</v>
      </c>
      <c r="O191" s="11">
        <v>6.4801920537107898E-4</v>
      </c>
      <c r="P191" s="10">
        <v>30</v>
      </c>
      <c r="Q191" s="10">
        <v>555.10685826286999</v>
      </c>
      <c r="R191" s="11">
        <v>9.0698053556561395E-7</v>
      </c>
      <c r="S191" s="11">
        <v>3.5956164458148802E-6</v>
      </c>
      <c r="T191" s="11">
        <v>3.8186362374231296E-6</v>
      </c>
      <c r="U191" s="10">
        <v>4.1682221625675302E-2</v>
      </c>
      <c r="V191" s="10">
        <v>7.6527199663439498E-3</v>
      </c>
      <c r="W191" s="10">
        <v>0.94608936823438405</v>
      </c>
      <c r="X191" s="11">
        <v>6.1143768364972997E-4</v>
      </c>
      <c r="Y191" s="11">
        <v>5.3956310587163097E-4</v>
      </c>
      <c r="Z191" s="11">
        <v>6.0366197568730495E-4</v>
      </c>
      <c r="AA191" s="11">
        <v>6.8603551202085398E-4</v>
      </c>
      <c r="AB191" s="11">
        <v>7.9011797049964398E-4</v>
      </c>
      <c r="AC191" s="11">
        <v>9.1952745447950997E-4</v>
      </c>
      <c r="AD191" s="10">
        <v>1.07787780065724E-3</v>
      </c>
      <c r="AE191" s="10">
        <v>1.26851363980439E-3</v>
      </c>
      <c r="AF191" s="10">
        <v>1.49435836373709E-3</v>
      </c>
      <c r="AG191" s="10">
        <v>1.7583902654420599E-3</v>
      </c>
      <c r="AH191" s="10">
        <v>2.0647795972855501E-3</v>
      </c>
      <c r="AI191" s="10">
        <v>2.4175270770533598E-3</v>
      </c>
      <c r="AJ191" s="10">
        <v>2.8093758079582301E-3</v>
      </c>
      <c r="AK191" s="10">
        <v>3.2000734478013501E-3</v>
      </c>
      <c r="AL191" s="10">
        <v>3.5057377703858099E-3</v>
      </c>
      <c r="AM191" s="10">
        <v>4.4913985080383498E-3</v>
      </c>
      <c r="AN191" s="11">
        <v>4.6980568508377102E-4</v>
      </c>
      <c r="AO191" s="11">
        <v>5.33679664368648E-4</v>
      </c>
      <c r="AP191" s="11">
        <v>6.1534626471445599E-4</v>
      </c>
      <c r="AQ191" s="11">
        <v>7.1822639697853E-4</v>
      </c>
      <c r="AR191" s="11">
        <v>8.4591492785468297E-4</v>
      </c>
      <c r="AS191" s="10">
        <v>1.0019917383814201E-3</v>
      </c>
      <c r="AT191" s="10">
        <v>1.18975571645728E-3</v>
      </c>
      <c r="AU191" s="10">
        <v>1.4120716092537399E-3</v>
      </c>
      <c r="AV191" s="10">
        <v>1.6718451282294799E-3</v>
      </c>
      <c r="AW191" s="10">
        <v>1.9731579337055401E-3</v>
      </c>
      <c r="AX191" s="10">
        <v>2.3199002033271799E-3</v>
      </c>
      <c r="AY191" s="10">
        <v>2.7046744839410498E-3</v>
      </c>
      <c r="AZ191" s="10">
        <v>3.08705780931424E-3</v>
      </c>
      <c r="BA191" s="10">
        <v>3.3829713889564402E-3</v>
      </c>
      <c r="BB191" s="10">
        <v>4.3572945085559398E-3</v>
      </c>
      <c r="BC191" s="10">
        <v>623.97053957127901</v>
      </c>
      <c r="BD191" s="10">
        <v>627.83970587956105</v>
      </c>
      <c r="BE191" s="10">
        <v>631.84936033943097</v>
      </c>
      <c r="BF191" s="10">
        <v>635.81131556312096</v>
      </c>
      <c r="BG191" s="10">
        <v>639.56758143385503</v>
      </c>
      <c r="BH191" s="10">
        <v>643.00620746097695</v>
      </c>
      <c r="BI191" s="10">
        <v>646.06432940686705</v>
      </c>
      <c r="BJ191" s="10">
        <v>648.72323920391295</v>
      </c>
      <c r="BK191" s="10">
        <v>651.00063516747696</v>
      </c>
      <c r="BL191" s="10">
        <v>652.93877863501905</v>
      </c>
      <c r="BM191" s="10">
        <v>654.58111589028795</v>
      </c>
      <c r="BN191" s="10">
        <v>655.94053166285403</v>
      </c>
      <c r="BO191" s="10">
        <v>656.98806723454004</v>
      </c>
      <c r="BP191" s="10">
        <v>657.68190699803404</v>
      </c>
      <c r="BQ191" s="10">
        <v>659.10304979401496</v>
      </c>
      <c r="BR191" s="10">
        <v>630.20702965446105</v>
      </c>
      <c r="BS191" s="10">
        <v>633.91400175341403</v>
      </c>
      <c r="BT191" s="10">
        <v>637.62797913240604</v>
      </c>
      <c r="BU191" s="10">
        <v>641.18872529904399</v>
      </c>
      <c r="BV191" s="10">
        <v>644.47546362889898</v>
      </c>
      <c r="BW191" s="10">
        <v>647.41449631622902</v>
      </c>
      <c r="BX191" s="10">
        <v>649.97570636433102</v>
      </c>
      <c r="BY191" s="10">
        <v>652.16406432097301</v>
      </c>
      <c r="BZ191" s="10">
        <v>654.01086287839405</v>
      </c>
      <c r="CA191" s="10">
        <v>655.56302728667197</v>
      </c>
      <c r="CB191" s="10">
        <v>656.86396270009197</v>
      </c>
      <c r="CC191" s="10">
        <v>657.92937376714701</v>
      </c>
      <c r="CD191" s="10">
        <v>658.74153684096495</v>
      </c>
      <c r="CE191" s="10">
        <v>659.27358083260503</v>
      </c>
      <c r="CF191" s="10">
        <v>660.36701747651398</v>
      </c>
      <c r="CG191" s="10">
        <v>663.74355631292894</v>
      </c>
      <c r="CH191" s="11">
        <v>1.0654789411868E-9</v>
      </c>
      <c r="CI191" s="11">
        <v>1.3987769831302799E-9</v>
      </c>
      <c r="CJ191" s="11">
        <v>1.8899573434039099E-9</v>
      </c>
      <c r="CK191" s="11">
        <v>2.6050575863134598E-9</v>
      </c>
      <c r="CL191" s="11">
        <v>3.6274264425539801E-9</v>
      </c>
      <c r="CM191" s="11">
        <v>5.0606032420130698E-9</v>
      </c>
      <c r="CN191" s="11">
        <v>7.0208401592441999E-9</v>
      </c>
      <c r="CO191" s="11">
        <v>9.6305025898413194E-9</v>
      </c>
      <c r="CP191" s="11">
        <v>1.30200147885339E-8</v>
      </c>
      <c r="CQ191" s="11">
        <v>1.7313875277924399E-8</v>
      </c>
      <c r="CR191" s="11">
        <v>2.27015608533776E-8</v>
      </c>
      <c r="CS191" s="11">
        <v>2.9129970879893101E-8</v>
      </c>
      <c r="CT191" s="11">
        <v>3.5958260036217303E-8</v>
      </c>
      <c r="CU191" s="11">
        <v>4.16659172719491E-8</v>
      </c>
      <c r="CV191" s="11">
        <v>6.0049182182275702E-8</v>
      </c>
      <c r="CW191" s="11">
        <v>2.0382921600559101E-9</v>
      </c>
      <c r="CX191" s="11">
        <v>2.5545540405236201E-9</v>
      </c>
      <c r="CY191" s="11">
        <v>3.2910582870027099E-9</v>
      </c>
      <c r="CZ191" s="11">
        <v>4.3195999971379301E-9</v>
      </c>
      <c r="DA191" s="11">
        <v>5.7231825389969499E-9</v>
      </c>
      <c r="DB191" s="11">
        <v>7.6182593844453805E-9</v>
      </c>
      <c r="DC191" s="11">
        <v>1.01275726416272E-8</v>
      </c>
      <c r="DD191" s="11">
        <v>1.3323652015007001E-8</v>
      </c>
      <c r="DE191" s="11">
        <v>1.7309145838861799E-8</v>
      </c>
      <c r="DF191" s="11">
        <v>2.2214228900807498E-8</v>
      </c>
      <c r="DG191" s="11">
        <v>2.81475552310617E-8</v>
      </c>
      <c r="DH191" s="11">
        <v>3.5012394483668799E-8</v>
      </c>
      <c r="DI191" s="11">
        <v>4.2081326423470902E-8</v>
      </c>
      <c r="DJ191" s="11">
        <v>4.7732832686442297E-8</v>
      </c>
      <c r="DK191" s="11">
        <v>6.67298887258027E-8</v>
      </c>
      <c r="DL191" s="11">
        <v>1.5362809023144998E-5</v>
      </c>
      <c r="DM191" s="11">
        <v>1.8191401800767099E-5</v>
      </c>
      <c r="DN191" s="11">
        <v>1.7223967755683699E-5</v>
      </c>
      <c r="DO191" s="11">
        <v>3.7165995072330998E-7</v>
      </c>
      <c r="DP191" s="11">
        <v>4.13167824060727E-7</v>
      </c>
      <c r="DQ191" s="11">
        <v>4.66467077607196E-7</v>
      </c>
      <c r="DR191" s="11">
        <v>5.3377304516066704E-7</v>
      </c>
      <c r="DS191" s="11">
        <v>6.1741839964921396E-7</v>
      </c>
      <c r="DT191" s="11">
        <v>7.1973196979863602E-7</v>
      </c>
      <c r="DU191" s="11">
        <v>8.4286812986437702E-7</v>
      </c>
      <c r="DV191" s="11">
        <v>9.8870963942370905E-7</v>
      </c>
      <c r="DW191" s="11">
        <v>1.15917676878431E-6</v>
      </c>
      <c r="DX191" s="11">
        <v>1.3569618546535101E-6</v>
      </c>
      <c r="DY191" s="11">
        <v>1.5846452213099999E-6</v>
      </c>
      <c r="DZ191" s="11">
        <v>1.83752789876765E-6</v>
      </c>
      <c r="EA191" s="11">
        <v>2.08959652182182E-6</v>
      </c>
      <c r="EB191" s="11">
        <v>2.2866645298639499E-6</v>
      </c>
      <c r="EC191" s="11">
        <v>2.9230329692779901E-6</v>
      </c>
      <c r="ED191" s="11">
        <v>3.19923196991682E-7</v>
      </c>
      <c r="EE191" s="11">
        <v>3.6127429509717201E-7</v>
      </c>
      <c r="EF191" s="11">
        <v>4.1410705170145E-7</v>
      </c>
      <c r="EG191" s="11">
        <v>4.8062791659436497E-7</v>
      </c>
      <c r="EH191" s="11">
        <v>5.6315469790651801E-7</v>
      </c>
      <c r="EI191" s="11">
        <v>6.6399498099203696E-7</v>
      </c>
      <c r="EJ191" s="11">
        <v>7.85274863255504E-7</v>
      </c>
      <c r="EK191" s="11">
        <v>9.2884078341393201E-7</v>
      </c>
      <c r="EL191" s="11">
        <v>1.09656722352946E-6</v>
      </c>
      <c r="EM191" s="11">
        <v>1.2910896745478099E-6</v>
      </c>
      <c r="EN191" s="11">
        <v>1.5149192351666299E-6</v>
      </c>
      <c r="EO191" s="11">
        <v>1.76327346316022E-6</v>
      </c>
      <c r="EP191" s="11">
        <v>2.01003706315428E-6</v>
      </c>
      <c r="EQ191" s="11">
        <v>2.2008979063797302E-6</v>
      </c>
      <c r="ER191" s="11">
        <v>2.82998540379295E-6</v>
      </c>
      <c r="ES191" s="10">
        <v>3.17621812817293</v>
      </c>
      <c r="ET191" s="10">
        <v>6.97418773031468E-3</v>
      </c>
      <c r="EU191" s="10">
        <v>2.7993167129868399</v>
      </c>
      <c r="EV191" s="10">
        <v>2.8337536504652898</v>
      </c>
      <c r="EW191" s="10">
        <v>2.87208368479215</v>
      </c>
      <c r="EX191" s="10">
        <v>2.9120888538977501</v>
      </c>
      <c r="EY191" s="10">
        <v>2.9517356114533402</v>
      </c>
      <c r="EZ191" s="10">
        <v>2.9894164248232702</v>
      </c>
      <c r="FA191" s="10">
        <v>3.0240517822644701</v>
      </c>
      <c r="FB191" s="10">
        <v>3.0550763278195299</v>
      </c>
      <c r="FC191" s="10">
        <v>3.0823674083002199</v>
      </c>
      <c r="FD191" s="10">
        <v>3.10614040291658</v>
      </c>
      <c r="FE191" s="10">
        <v>3.1267487242271699</v>
      </c>
      <c r="FF191" s="10">
        <v>3.1443315584222198</v>
      </c>
      <c r="FG191" s="10">
        <v>3.1585986144863298</v>
      </c>
      <c r="FH191" s="10">
        <v>3.1691817244299298</v>
      </c>
      <c r="FI191" s="10">
        <v>3.1861576425310401</v>
      </c>
      <c r="FJ191" s="10">
        <v>3.0848064802804198</v>
      </c>
      <c r="FK191" s="10">
        <v>3.0963050286273899</v>
      </c>
      <c r="FL191" s="10">
        <v>3.1090416511338899</v>
      </c>
      <c r="FM191" s="10">
        <v>3.1221694141598499</v>
      </c>
      <c r="FN191" s="10">
        <v>3.1350025373850601</v>
      </c>
      <c r="FO191" s="10">
        <v>3.14706313656185</v>
      </c>
      <c r="FP191" s="10">
        <v>3.1580733485500798</v>
      </c>
      <c r="FQ191" s="10">
        <v>3.1679224711334801</v>
      </c>
      <c r="FR191" s="10">
        <v>3.17663588263316</v>
      </c>
      <c r="FS191" s="10">
        <v>3.1843401971791598</v>
      </c>
      <c r="FT191" s="10">
        <v>3.1911773361081401</v>
      </c>
      <c r="FU191" s="10">
        <v>3.1971553931796302</v>
      </c>
      <c r="FV191" s="10">
        <v>3.2020859877632999</v>
      </c>
      <c r="FW191" s="10">
        <v>3.20574878334449</v>
      </c>
      <c r="FX191" s="10">
        <v>3.21329447872081</v>
      </c>
      <c r="FY191" s="10">
        <v>3.1785736920519398</v>
      </c>
      <c r="FZ191" s="10">
        <v>0</v>
      </c>
      <c r="GA191" s="10">
        <v>0</v>
      </c>
      <c r="GB191" s="10">
        <v>0</v>
      </c>
      <c r="GC191" s="10">
        <v>0</v>
      </c>
      <c r="GD191" s="10">
        <v>0</v>
      </c>
      <c r="GE191" s="10">
        <v>0</v>
      </c>
      <c r="GF191" s="10">
        <v>0</v>
      </c>
      <c r="GG191" s="10">
        <v>0</v>
      </c>
      <c r="GH191" s="10">
        <v>0</v>
      </c>
      <c r="GI191" s="10">
        <v>0</v>
      </c>
      <c r="GJ191" s="11">
        <v>1.7850678975519E-6</v>
      </c>
      <c r="GK191" s="11">
        <v>2.1800184993122199E-6</v>
      </c>
      <c r="GL191" s="11">
        <v>1.6917047444107099E-5</v>
      </c>
      <c r="GM191" s="11">
        <v>6.2597091936521005E-4</v>
      </c>
      <c r="GN191" s="10">
        <v>0</v>
      </c>
      <c r="GO191" s="10">
        <v>0</v>
      </c>
      <c r="GP191" s="10">
        <v>0</v>
      </c>
      <c r="GQ191" s="10">
        <v>0</v>
      </c>
      <c r="GR191" s="10">
        <v>0</v>
      </c>
      <c r="GS191" s="10">
        <v>0</v>
      </c>
      <c r="GT191" s="10">
        <v>0</v>
      </c>
      <c r="GU191" s="10">
        <v>0</v>
      </c>
      <c r="GV191" s="10">
        <v>0</v>
      </c>
      <c r="GW191" s="10">
        <v>0</v>
      </c>
      <c r="GX191" s="10">
        <v>0</v>
      </c>
      <c r="GY191" s="10">
        <v>0</v>
      </c>
      <c r="GZ191" s="10">
        <v>0</v>
      </c>
      <c r="HA191" s="10">
        <v>0</v>
      </c>
      <c r="HB191" s="10">
        <v>0</v>
      </c>
      <c r="HC191" s="10">
        <v>0</v>
      </c>
      <c r="HD191" s="10">
        <v>0</v>
      </c>
      <c r="HE191" s="10">
        <v>3.7378589779879798E-3</v>
      </c>
      <c r="HF191" s="10">
        <v>3.4583193655643302E-3</v>
      </c>
      <c r="HG191" s="10">
        <v>3.1548834162701601E-3</v>
      </c>
      <c r="HH191" s="10">
        <v>2.8465163847963401E-3</v>
      </c>
      <c r="HI191" s="10">
        <v>2.5489779789283902E-3</v>
      </c>
      <c r="HJ191" s="10">
        <v>2.27334993912534E-3</v>
      </c>
      <c r="HK191" s="10">
        <v>2.0259277097066301E-3</v>
      </c>
      <c r="HL191" s="10">
        <v>1.8089620911282301E-3</v>
      </c>
      <c r="HM191" s="10">
        <v>1.62164088532255E-3</v>
      </c>
      <c r="HN191" s="10">
        <v>1.4610938035664301E-3</v>
      </c>
      <c r="HO191" s="10">
        <v>1.3238533676984299E-3</v>
      </c>
      <c r="HP191" s="10">
        <v>1.20815397104766E-3</v>
      </c>
      <c r="HQ191" s="10">
        <v>1.11520045380488E-3</v>
      </c>
      <c r="HR191" s="10">
        <v>1.04677840568256E-3</v>
      </c>
      <c r="HS191" s="11">
        <v>9.37955480153681E-4</v>
      </c>
      <c r="HT191" s="10">
        <v>1.6050590435969299E-3</v>
      </c>
      <c r="HU191" s="10">
        <v>1.5272240568529199E-3</v>
      </c>
      <c r="HV191" s="10">
        <v>1.4416664871356401E-3</v>
      </c>
      <c r="HW191" s="10">
        <v>1.35419684583804E-3</v>
      </c>
      <c r="HX191" s="10">
        <v>1.26938382949543E-3</v>
      </c>
      <c r="HY191" s="10">
        <v>1.1902938789517599E-3</v>
      </c>
      <c r="HZ191" s="10">
        <v>1.11860870253256E-3</v>
      </c>
      <c r="IA191" s="10">
        <v>1.05489673600844E-3</v>
      </c>
      <c r="IB191" s="11">
        <v>9.9885410499970205E-4</v>
      </c>
      <c r="IC191" s="11">
        <v>9.4955202874373395E-4</v>
      </c>
      <c r="ID191" s="11">
        <v>9.0599457596146702E-4</v>
      </c>
      <c r="IE191" s="11">
        <v>8.6805965600214195E-4</v>
      </c>
      <c r="IF191" s="11">
        <v>8.3687604737617499E-4</v>
      </c>
      <c r="IG191" s="11">
        <v>8.1377149917016096E-4</v>
      </c>
      <c r="IH191" s="11">
        <v>7.6633669492105598E-4</v>
      </c>
      <c r="II191" s="11">
        <v>9.8643038816098399E-4</v>
      </c>
      <c r="IJ191" s="11">
        <v>1.38921248356969E-9</v>
      </c>
      <c r="IK191" s="11">
        <v>1.4288662871772901E-9</v>
      </c>
      <c r="IL191" s="11">
        <v>1.47164924737895E-9</v>
      </c>
      <c r="IM191" s="11">
        <v>1.51939371881247E-9</v>
      </c>
      <c r="IN191" s="11">
        <v>1.5737859044910501E-9</v>
      </c>
      <c r="IO191" s="11">
        <v>1.6362026297282899E-9</v>
      </c>
      <c r="IP191" s="11">
        <v>1.7075898999208399E-9</v>
      </c>
      <c r="IQ191" s="11">
        <v>1.7885382568505499E-9</v>
      </c>
      <c r="IR191" s="11">
        <v>1.8797684415767201E-9</v>
      </c>
      <c r="IS191" s="11">
        <v>1.9826485575102701E-9</v>
      </c>
      <c r="IT191" s="11">
        <v>2.09783791283849E-9</v>
      </c>
      <c r="IU191" s="11">
        <v>2.2200166278070098E-9</v>
      </c>
      <c r="IV191" s="11">
        <v>2.3303189894048102E-9</v>
      </c>
      <c r="IW191" s="11">
        <v>2.3936310509018499E-9</v>
      </c>
      <c r="IX191" s="11">
        <v>2.7416747922041801E-9</v>
      </c>
      <c r="IY191" s="11">
        <v>5.1349562058794299E-10</v>
      </c>
      <c r="IZ191" s="11">
        <v>5.5174679459498205E-10</v>
      </c>
      <c r="JA191" s="11">
        <v>5.9700425852452698E-10</v>
      </c>
      <c r="JB191" s="11">
        <v>6.5086480867380096E-10</v>
      </c>
      <c r="JC191" s="11">
        <v>7.1485946702692104E-10</v>
      </c>
      <c r="JD191" s="11">
        <v>7.9034916152951397E-10</v>
      </c>
      <c r="JE191" s="11">
        <v>8.7841529591768005E-10</v>
      </c>
      <c r="JF191" s="11">
        <v>9.798311106948831E-10</v>
      </c>
      <c r="JG191" s="11">
        <v>1.09531067263053E-9</v>
      </c>
      <c r="JH191" s="11">
        <v>1.2259568197569599E-9</v>
      </c>
      <c r="JI191" s="11">
        <v>1.3725086100806601E-9</v>
      </c>
      <c r="JJ191" s="11">
        <v>1.53062655586857E-9</v>
      </c>
      <c r="JK191" s="11">
        <v>1.68215187249217E-9</v>
      </c>
      <c r="JL191" s="11">
        <v>1.7910279887951001E-9</v>
      </c>
      <c r="JM191" s="11">
        <v>2.1687216610175201E-9</v>
      </c>
      <c r="JN191" s="11">
        <v>6.0314071161885696E-7</v>
      </c>
      <c r="JO191" s="11">
        <v>6.4784471711722096E-7</v>
      </c>
      <c r="JP191" s="10">
        <v>22.702122707271698</v>
      </c>
      <c r="JQ191" s="10">
        <v>13249.976734202801</v>
      </c>
      <c r="JR191" s="10">
        <v>3.8903404056090598</v>
      </c>
      <c r="JS191" s="10">
        <v>4.4437303316521796E-3</v>
      </c>
      <c r="JT191" s="10">
        <v>1034505.61160638</v>
      </c>
      <c r="JU191" s="10">
        <v>1022192.76236752</v>
      </c>
      <c r="JV191" s="10">
        <v>1008827.3534818901</v>
      </c>
      <c r="JW191" s="10">
        <v>995244.745572343</v>
      </c>
      <c r="JX191" s="10">
        <v>982139.10483058996</v>
      </c>
      <c r="JY191" s="10">
        <v>969998.54750585905</v>
      </c>
      <c r="JZ191" s="10">
        <v>959100.36828533898</v>
      </c>
      <c r="KA191" s="10">
        <v>949543.70786483004</v>
      </c>
      <c r="KB191" s="10">
        <v>941292.791437826</v>
      </c>
      <c r="KC191" s="10">
        <v>934221.19167809002</v>
      </c>
      <c r="KD191" s="10">
        <v>928176.17702908302</v>
      </c>
      <c r="KE191" s="10">
        <v>923079.97793509299</v>
      </c>
      <c r="KF191" s="10">
        <v>918985.66383315902</v>
      </c>
      <c r="KG191" s="10">
        <v>915971.88443922205</v>
      </c>
      <c r="KH191" s="10">
        <v>911178.57207296405</v>
      </c>
      <c r="KI191" s="10">
        <v>940562.34403151297</v>
      </c>
      <c r="KJ191" s="10">
        <v>937133.96294170595</v>
      </c>
      <c r="KK191" s="10">
        <v>933365.42579259397</v>
      </c>
      <c r="KL191" s="10">
        <v>929512.66735233495</v>
      </c>
      <c r="KM191" s="10">
        <v>925776.92436774098</v>
      </c>
      <c r="KN191" s="10">
        <v>922293.26401728101</v>
      </c>
      <c r="KO191" s="10">
        <v>919135.76033556601</v>
      </c>
      <c r="KP191" s="10">
        <v>916329.45108576899</v>
      </c>
      <c r="KQ191" s="10">
        <v>913860.95146849798</v>
      </c>
      <c r="KR191" s="10">
        <v>911689.35183526296</v>
      </c>
      <c r="KS191" s="10">
        <v>909770.784458537</v>
      </c>
      <c r="KT191" s="10">
        <v>908099.87139225495</v>
      </c>
      <c r="KU191" s="10">
        <v>906726.33201161702</v>
      </c>
      <c r="KV191" s="10">
        <v>905708.64939476305</v>
      </c>
      <c r="KW191" s="10">
        <v>903619.29496846197</v>
      </c>
      <c r="KX191" s="10">
        <v>913313.76843599603</v>
      </c>
      <c r="KY191" s="10" t="s">
        <v>66</v>
      </c>
      <c r="KZ191" s="5"/>
      <c r="LA191" s="5"/>
      <c r="LB191" s="5"/>
      <c r="LC191" s="5"/>
      <c r="LD191" s="5"/>
      <c r="LE191" s="5"/>
      <c r="LF191" s="5"/>
      <c r="LG191" s="5"/>
      <c r="LH191" s="5"/>
    </row>
    <row r="192" spans="1:320" x14ac:dyDescent="0.25">
      <c r="A192" s="10">
        <v>-37</v>
      </c>
      <c r="B192" s="10">
        <v>6.88405797101449E-3</v>
      </c>
      <c r="C192" s="11">
        <v>9.2018144144290605E-5</v>
      </c>
      <c r="D192" s="11">
        <v>1.0065332951298799E-9</v>
      </c>
      <c r="E192" s="10">
        <v>666.76345704789901</v>
      </c>
      <c r="F192" s="10">
        <v>13.2553209439999</v>
      </c>
      <c r="G192" s="10">
        <v>13.3021600304721</v>
      </c>
      <c r="H192" s="10">
        <v>0.28607362226280297</v>
      </c>
      <c r="I192" s="11">
        <v>2.0729972627739298E-5</v>
      </c>
      <c r="J192" s="11">
        <v>4.5282515892478697E-5</v>
      </c>
      <c r="K192" s="11">
        <v>7.0359266344783703E-8</v>
      </c>
      <c r="L192" s="10">
        <v>0.20754328685233001</v>
      </c>
      <c r="M192" s="10">
        <v>3.4360158552298299</v>
      </c>
      <c r="N192" s="11">
        <v>6.4689008502563205E-4</v>
      </c>
      <c r="O192" s="11">
        <v>6.4801920537107898E-4</v>
      </c>
      <c r="P192" s="10">
        <v>30</v>
      </c>
      <c r="Q192" s="10">
        <v>562.28918554422398</v>
      </c>
      <c r="R192" s="11">
        <v>8.9959360001828395E-7</v>
      </c>
      <c r="S192" s="11">
        <v>3.8680040776938296E-6</v>
      </c>
      <c r="T192" s="11">
        <v>4.0871635417125701E-6</v>
      </c>
      <c r="U192" s="10">
        <v>4.2816863024404503E-2</v>
      </c>
      <c r="V192" s="10">
        <v>7.4113535983885903E-3</v>
      </c>
      <c r="W192" s="10">
        <v>0.94048935700656</v>
      </c>
      <c r="X192" s="11">
        <v>6.07809684966282E-4</v>
      </c>
      <c r="Y192" s="11">
        <v>6.0331909655729596E-4</v>
      </c>
      <c r="Z192" s="11">
        <v>6.8203082725041696E-4</v>
      </c>
      <c r="AA192" s="11">
        <v>7.8085075341837199E-4</v>
      </c>
      <c r="AB192" s="11">
        <v>9.0305211060332598E-4</v>
      </c>
      <c r="AC192" s="10">
        <v>1.0519777305009999E-3</v>
      </c>
      <c r="AD192" s="10">
        <v>1.23084850195416E-3</v>
      </c>
      <c r="AE192" s="10">
        <v>1.4425039696024601E-3</v>
      </c>
      <c r="AF192" s="10">
        <v>1.68926572237918E-3</v>
      </c>
      <c r="AG192" s="10">
        <v>1.9734388514617402E-3</v>
      </c>
      <c r="AH192" s="10">
        <v>2.2984830595329298E-3</v>
      </c>
      <c r="AI192" s="10">
        <v>2.6676914338426799E-3</v>
      </c>
      <c r="AJ192" s="10">
        <v>3.0731455053550401E-3</v>
      </c>
      <c r="AK192" s="10">
        <v>3.4740200738062801E-3</v>
      </c>
      <c r="AL192" s="10">
        <v>3.7859877872489902E-3</v>
      </c>
      <c r="AM192" s="10">
        <v>4.7738615597318701E-3</v>
      </c>
      <c r="AN192" s="11">
        <v>5.3304676050194497E-4</v>
      </c>
      <c r="AO192" s="11">
        <v>6.11535928259475E-4</v>
      </c>
      <c r="AP192" s="11">
        <v>7.0965268327016296E-4</v>
      </c>
      <c r="AQ192" s="11">
        <v>8.3065660763485003E-4</v>
      </c>
      <c r="AR192" s="11">
        <v>9.7786701610683494E-4</v>
      </c>
      <c r="AS192" s="10">
        <v>1.15447064334653E-3</v>
      </c>
      <c r="AT192" s="10">
        <v>1.36326119862287E-3</v>
      </c>
      <c r="AU192" s="10">
        <v>1.6065016190208101E-3</v>
      </c>
      <c r="AV192" s="10">
        <v>1.8864244284483901E-3</v>
      </c>
      <c r="AW192" s="10">
        <v>2.20640074323154E-3</v>
      </c>
      <c r="AX192" s="10">
        <v>2.5696132429771901E-3</v>
      </c>
      <c r="AY192" s="10">
        <v>2.9680032921366498E-3</v>
      </c>
      <c r="AZ192" s="10">
        <v>3.36057537854476E-3</v>
      </c>
      <c r="BA192" s="10">
        <v>3.6628054176422301E-3</v>
      </c>
      <c r="BB192" s="10">
        <v>4.6393510403838099E-3</v>
      </c>
      <c r="BC192" s="10">
        <v>629.56859379315904</v>
      </c>
      <c r="BD192" s="10">
        <v>633.55948403068305</v>
      </c>
      <c r="BE192" s="10">
        <v>637.53296825633504</v>
      </c>
      <c r="BF192" s="10">
        <v>641.335776231061</v>
      </c>
      <c r="BG192" s="10">
        <v>644.85538662266595</v>
      </c>
      <c r="BH192" s="10">
        <v>648.02371275820997</v>
      </c>
      <c r="BI192" s="10">
        <v>650.81231427960802</v>
      </c>
      <c r="BJ192" s="10">
        <v>653.22452176366301</v>
      </c>
      <c r="BK192" s="10">
        <v>655.28835215911101</v>
      </c>
      <c r="BL192" s="10">
        <v>657.04794929698403</v>
      </c>
      <c r="BM192" s="10">
        <v>658.54542320093799</v>
      </c>
      <c r="BN192" s="10">
        <v>659.79356019555996</v>
      </c>
      <c r="BO192" s="10">
        <v>660.76419010943198</v>
      </c>
      <c r="BP192" s="10">
        <v>661.41357037178898</v>
      </c>
      <c r="BQ192" s="10">
        <v>662.74393507496302</v>
      </c>
      <c r="BR192" s="10">
        <v>634.89544953812106</v>
      </c>
      <c r="BS192" s="10">
        <v>638.73347330582999</v>
      </c>
      <c r="BT192" s="10">
        <v>642.43725698790797</v>
      </c>
      <c r="BU192" s="10">
        <v>645.88658251316599</v>
      </c>
      <c r="BV192" s="10">
        <v>649.00445833852302</v>
      </c>
      <c r="BW192" s="10">
        <v>651.75470789799601</v>
      </c>
      <c r="BX192" s="10">
        <v>654.13370653551203</v>
      </c>
      <c r="BY192" s="10">
        <v>656.16144880376805</v>
      </c>
      <c r="BZ192" s="10">
        <v>657.87481733663105</v>
      </c>
      <c r="CA192" s="10">
        <v>659.32033001203104</v>
      </c>
      <c r="CB192" s="10">
        <v>660.53914709430501</v>
      </c>
      <c r="CC192" s="10">
        <v>661.54567414613098</v>
      </c>
      <c r="CD192" s="10">
        <v>662.32086919927201</v>
      </c>
      <c r="CE192" s="10">
        <v>662.83419464514895</v>
      </c>
      <c r="CF192" s="10">
        <v>663.89029054464902</v>
      </c>
      <c r="CG192" s="10">
        <v>667.39007536149995</v>
      </c>
      <c r="CH192" s="11">
        <v>1.6094431204427501E-9</v>
      </c>
      <c r="CI192" s="11">
        <v>2.1680615636121501E-9</v>
      </c>
      <c r="CJ192" s="11">
        <v>2.97170553442693E-9</v>
      </c>
      <c r="CK192" s="11">
        <v>4.10935649397536E-9</v>
      </c>
      <c r="CL192" s="11">
        <v>5.6975122397773198E-9</v>
      </c>
      <c r="CM192" s="11">
        <v>7.8675760073476603E-9</v>
      </c>
      <c r="CN192" s="11">
        <v>1.07653245484673E-8</v>
      </c>
      <c r="CO192" s="11">
        <v>1.45406889862087E-8</v>
      </c>
      <c r="CP192" s="11">
        <v>1.9348771362892499E-8</v>
      </c>
      <c r="CQ192" s="11">
        <v>2.53636546210245E-8</v>
      </c>
      <c r="CR192" s="11">
        <v>3.27671625943715E-8</v>
      </c>
      <c r="CS192" s="11">
        <v>4.1503039671653102E-8</v>
      </c>
      <c r="CT192" s="11">
        <v>5.0728848566272602E-8</v>
      </c>
      <c r="CU192" s="11">
        <v>5.8446442019466301E-8</v>
      </c>
      <c r="CV192" s="11">
        <v>8.2658888511666296E-8</v>
      </c>
      <c r="CW192" s="11">
        <v>2.6475762970878901E-9</v>
      </c>
      <c r="CX192" s="11">
        <v>3.4558622769020799E-9</v>
      </c>
      <c r="CY192" s="11">
        <v>4.5927311120852399E-9</v>
      </c>
      <c r="CZ192" s="11">
        <v>6.1640164639165099E-9</v>
      </c>
      <c r="DA192" s="11">
        <v>8.2951671087627605E-9</v>
      </c>
      <c r="DB192" s="11">
        <v>1.11283865456002E-8</v>
      </c>
      <c r="DC192" s="11">
        <v>1.4792904928784199E-8</v>
      </c>
      <c r="DD192" s="11">
        <v>1.9409955143157001E-8</v>
      </c>
      <c r="DE192" s="11">
        <v>2.5093269517828498E-8</v>
      </c>
      <c r="DF192" s="11">
        <v>3.1958096169404298E-8</v>
      </c>
      <c r="DG192" s="11">
        <v>4.0194427841644398E-8</v>
      </c>
      <c r="DH192" s="11">
        <v>4.96278490524915E-8</v>
      </c>
      <c r="DI192" s="11">
        <v>5.9282268871641002E-8</v>
      </c>
      <c r="DJ192" s="11">
        <v>6.7026546757276098E-8</v>
      </c>
      <c r="DK192" s="11">
        <v>9.1645345867696903E-8</v>
      </c>
      <c r="DL192" s="11">
        <v>1.9934111747943401E-5</v>
      </c>
      <c r="DM192" s="11">
        <v>2.00252658674342E-5</v>
      </c>
      <c r="DN192" s="11">
        <v>1.90551341919157E-5</v>
      </c>
      <c r="DO192" s="11">
        <v>4.14319926280056E-7</v>
      </c>
      <c r="DP192" s="11">
        <v>4.65303358437345E-7</v>
      </c>
      <c r="DQ192" s="11">
        <v>5.2925916914945395E-7</v>
      </c>
      <c r="DR192" s="11">
        <v>6.0829672698577096E-7</v>
      </c>
      <c r="DS192" s="11">
        <v>7.04569300154963E-7</v>
      </c>
      <c r="DT192" s="11">
        <v>8.2015074840711205E-7</v>
      </c>
      <c r="DU192" s="11">
        <v>9.56868490676173E-7</v>
      </c>
      <c r="DV192" s="11">
        <v>1.1162162634889199E-6</v>
      </c>
      <c r="DW192" s="11">
        <v>1.29967952366425E-6</v>
      </c>
      <c r="DX192" s="11">
        <v>1.5094918539828499E-6</v>
      </c>
      <c r="DY192" s="11">
        <v>1.74777676701978E-6</v>
      </c>
      <c r="DZ192" s="11">
        <v>2.0094086166518E-6</v>
      </c>
      <c r="EA192" s="11">
        <v>2.2680061543558502E-6</v>
      </c>
      <c r="EB192" s="11">
        <v>2.4690997635505298E-6</v>
      </c>
      <c r="EC192" s="11">
        <v>3.1068192046293398E-6</v>
      </c>
      <c r="ED192" s="11">
        <v>3.6240238314987198E-7</v>
      </c>
      <c r="EE192" s="11">
        <v>4.1322647998756899E-7</v>
      </c>
      <c r="EF192" s="11">
        <v>4.7671331122785099E-7</v>
      </c>
      <c r="EG192" s="11">
        <v>5.5496346988770199E-7</v>
      </c>
      <c r="EH192" s="11">
        <v>6.5011554433015998E-7</v>
      </c>
      <c r="EI192" s="11">
        <v>7.6422239854445495E-7</v>
      </c>
      <c r="EJ192" s="11">
        <v>8.9908345661060405E-7</v>
      </c>
      <c r="EK192" s="11">
        <v>1.0561563980098101E-6</v>
      </c>
      <c r="EL192" s="11">
        <v>1.2368810608650901E-6</v>
      </c>
      <c r="EM192" s="11">
        <v>1.4434342341630099E-6</v>
      </c>
      <c r="EN192" s="11">
        <v>1.6778702973519699E-6</v>
      </c>
      <c r="EO192" s="11">
        <v>1.9349804394251601E-6</v>
      </c>
      <c r="EP192" s="11">
        <v>2.1882817497592499E-6</v>
      </c>
      <c r="EQ192" s="11">
        <v>2.3831788936107399E-6</v>
      </c>
      <c r="ER192" s="11">
        <v>3.0136240749924801E-6</v>
      </c>
      <c r="ES192" s="10">
        <v>3.16732929762055</v>
      </c>
      <c r="ET192" s="10">
        <v>9.0824157677160001E-3</v>
      </c>
      <c r="EU192" s="10">
        <v>2.7203981074787702</v>
      </c>
      <c r="EV192" s="10">
        <v>2.7629362969348601</v>
      </c>
      <c r="EW192" s="10">
        <v>2.8085324274010501</v>
      </c>
      <c r="EX192" s="10">
        <v>2.8549356584008398</v>
      </c>
      <c r="EY192" s="10">
        <v>2.90023095106742</v>
      </c>
      <c r="EZ192" s="10">
        <v>2.9429872431783002</v>
      </c>
      <c r="FA192" s="10">
        <v>2.98228305392673</v>
      </c>
      <c r="FB192" s="10">
        <v>3.0176544690649401</v>
      </c>
      <c r="FC192" s="10">
        <v>3.0490236646708602</v>
      </c>
      <c r="FD192" s="10">
        <v>3.0766192755926101</v>
      </c>
      <c r="FE192" s="10">
        <v>3.1007966089038801</v>
      </c>
      <c r="FF192" s="10">
        <v>3.1216594094249901</v>
      </c>
      <c r="FG192" s="10">
        <v>3.1387926176927099</v>
      </c>
      <c r="FH192" s="10">
        <v>3.15164957521728</v>
      </c>
      <c r="FI192" s="10">
        <v>3.1720392886567699</v>
      </c>
      <c r="FJ192" s="10">
        <v>3.0107572941852299</v>
      </c>
      <c r="FK192" s="10">
        <v>3.0300751857844901</v>
      </c>
      <c r="FL192" s="10">
        <v>3.0503807426628602</v>
      </c>
      <c r="FM192" s="10">
        <v>3.07063381246068</v>
      </c>
      <c r="FN192" s="10">
        <v>3.0900446574232099</v>
      </c>
      <c r="FO192" s="10">
        <v>3.1080891608146302</v>
      </c>
      <c r="FP192" s="10">
        <v>3.1244762668929398</v>
      </c>
      <c r="FQ192" s="10">
        <v>3.1391024931373899</v>
      </c>
      <c r="FR192" s="10">
        <v>3.1520188296899501</v>
      </c>
      <c r="FS192" s="10">
        <v>3.1633959261846099</v>
      </c>
      <c r="FT192" s="10">
        <v>3.1734230374580399</v>
      </c>
      <c r="FU192" s="10">
        <v>3.1821205876384302</v>
      </c>
      <c r="FV192" s="10">
        <v>3.18925424872219</v>
      </c>
      <c r="FW192" s="10">
        <v>3.1945418210296701</v>
      </c>
      <c r="FX192" s="10">
        <v>3.2045867410133</v>
      </c>
      <c r="FY192" s="10">
        <v>3.1712553187861499</v>
      </c>
      <c r="FZ192" s="10">
        <v>0</v>
      </c>
      <c r="GA192" s="10">
        <v>0</v>
      </c>
      <c r="GB192" s="10">
        <v>0</v>
      </c>
      <c r="GC192" s="10">
        <v>0</v>
      </c>
      <c r="GD192" s="10">
        <v>0</v>
      </c>
      <c r="GE192" s="10">
        <v>0</v>
      </c>
      <c r="GF192" s="10">
        <v>0</v>
      </c>
      <c r="GG192" s="10">
        <v>0</v>
      </c>
      <c r="GH192" s="10">
        <v>0</v>
      </c>
      <c r="GI192" s="11">
        <v>8.7962328471740195E-7</v>
      </c>
      <c r="GJ192" s="11">
        <v>1.84212519629018E-6</v>
      </c>
      <c r="GK192" s="11">
        <v>3.6688643657096501E-6</v>
      </c>
      <c r="GL192" s="11">
        <v>6.3097940702112703E-4</v>
      </c>
      <c r="GM192" s="11">
        <v>9.5200651577876503E-6</v>
      </c>
      <c r="GN192" s="10">
        <v>0</v>
      </c>
      <c r="GO192" s="10">
        <v>0</v>
      </c>
      <c r="GP192" s="10">
        <v>0</v>
      </c>
      <c r="GQ192" s="10">
        <v>0</v>
      </c>
      <c r="GR192" s="10">
        <v>0</v>
      </c>
      <c r="GS192" s="10">
        <v>0</v>
      </c>
      <c r="GT192" s="10">
        <v>0</v>
      </c>
      <c r="GU192" s="10">
        <v>0</v>
      </c>
      <c r="GV192" s="10">
        <v>0</v>
      </c>
      <c r="GW192" s="10">
        <v>0</v>
      </c>
      <c r="GX192" s="10">
        <v>0</v>
      </c>
      <c r="GY192" s="10">
        <v>0</v>
      </c>
      <c r="GZ192" s="10">
        <v>0</v>
      </c>
      <c r="HA192" s="10">
        <v>0</v>
      </c>
      <c r="HB192" s="10">
        <v>0</v>
      </c>
      <c r="HC192" s="10">
        <v>0</v>
      </c>
      <c r="HD192" s="10">
        <v>0</v>
      </c>
      <c r="HE192" s="10">
        <v>4.4045343019838701E-3</v>
      </c>
      <c r="HF192" s="10">
        <v>4.0405655432191497E-3</v>
      </c>
      <c r="HG192" s="10">
        <v>3.66239324242574E-3</v>
      </c>
      <c r="HH192" s="10">
        <v>3.2896482561932598E-3</v>
      </c>
      <c r="HI192" s="10">
        <v>2.9370504742413498E-3</v>
      </c>
      <c r="HJ192" s="10">
        <v>2.61395653627563E-3</v>
      </c>
      <c r="HK192" s="10">
        <v>2.3250048296855198E-3</v>
      </c>
      <c r="HL192" s="10">
        <v>2.0712077714600098E-3</v>
      </c>
      <c r="HM192" s="10">
        <v>1.8509496616363999E-3</v>
      </c>
      <c r="HN192" s="10">
        <v>1.6608230754996799E-3</v>
      </c>
      <c r="HO192" s="10">
        <v>1.4969707020306201E-3</v>
      </c>
      <c r="HP192" s="10">
        <v>1.3575789532897101E-3</v>
      </c>
      <c r="HQ192" s="10">
        <v>1.2444630696166899E-3</v>
      </c>
      <c r="HR192" s="10">
        <v>1.16037073949111E-3</v>
      </c>
      <c r="HS192" s="10">
        <v>1.0283787890450499E-3</v>
      </c>
      <c r="HT192" s="10">
        <v>2.1202400645775701E-3</v>
      </c>
      <c r="HU192" s="10">
        <v>1.9834637084636501E-3</v>
      </c>
      <c r="HV192" s="10">
        <v>1.8415222946371701E-3</v>
      </c>
      <c r="HW192" s="10">
        <v>1.7017783549196099E-3</v>
      </c>
      <c r="HX192" s="10">
        <v>1.5695288153064E-3</v>
      </c>
      <c r="HY192" s="10">
        <v>1.44803907715894E-3</v>
      </c>
      <c r="HZ192" s="10">
        <v>1.3388988699826101E-3</v>
      </c>
      <c r="IA192" s="10">
        <v>1.24242888849505E-3</v>
      </c>
      <c r="IB192" s="10">
        <v>1.1579659165592501E-3</v>
      </c>
      <c r="IC192" s="10">
        <v>1.0841280332941801E-3</v>
      </c>
      <c r="ID192" s="10">
        <v>1.0194815830243901E-3</v>
      </c>
      <c r="IE192" s="11">
        <v>9.6373028383366804E-4</v>
      </c>
      <c r="IF192" s="11">
        <v>9.1822588959456202E-4</v>
      </c>
      <c r="IG192" s="11">
        <v>8.8462587146900405E-4</v>
      </c>
      <c r="IH192" s="11">
        <v>8.2109439548987498E-4</v>
      </c>
      <c r="II192" s="10">
        <v>1.03342212793032E-3</v>
      </c>
      <c r="IJ192" s="11">
        <v>1.82488632729594E-9</v>
      </c>
      <c r="IK192" s="11">
        <v>1.8800887172460899E-9</v>
      </c>
      <c r="IL192" s="11">
        <v>1.9383552045848198E-9</v>
      </c>
      <c r="IM192" s="11">
        <v>2.0010822671768101E-9</v>
      </c>
      <c r="IN192" s="11">
        <v>2.06935559715603E-9</v>
      </c>
      <c r="IO192" s="11">
        <v>2.1438384095301201E-9</v>
      </c>
      <c r="IP192" s="11">
        <v>2.2247238621959999E-9</v>
      </c>
      <c r="IQ192" s="11">
        <v>2.31191579956832E-9</v>
      </c>
      <c r="IR192" s="11">
        <v>2.40564137456211E-9</v>
      </c>
      <c r="IS192" s="11">
        <v>2.5069989033735198E-9</v>
      </c>
      <c r="IT192" s="11">
        <v>2.6163706139184201E-9</v>
      </c>
      <c r="IU192" s="11">
        <v>2.7279308465255002E-9</v>
      </c>
      <c r="IV192" s="11">
        <v>2.8224499007592499E-9</v>
      </c>
      <c r="IW192" s="11">
        <v>2.8650711185084601E-9</v>
      </c>
      <c r="IX192" s="11">
        <v>3.1949869714386299E-9</v>
      </c>
      <c r="IY192" s="11">
        <v>7.6838005225275102E-10</v>
      </c>
      <c r="IZ192" s="11">
        <v>8.1961972643152903E-10</v>
      </c>
      <c r="JA192" s="11">
        <v>8.7787819077639997E-10</v>
      </c>
      <c r="JB192" s="11">
        <v>9.4442482082597303E-10</v>
      </c>
      <c r="JC192" s="11">
        <v>1.0203750801047901E-9</v>
      </c>
      <c r="JD192" s="11">
        <v>1.1066238967325101E-9</v>
      </c>
      <c r="JE192" s="11">
        <v>1.2037818240760001E-9</v>
      </c>
      <c r="JF192" s="11">
        <v>1.31219921965627E-9</v>
      </c>
      <c r="JG192" s="11">
        <v>1.43226611131942E-9</v>
      </c>
      <c r="JH192" s="11">
        <v>1.56486751747265E-9</v>
      </c>
      <c r="JI192" s="11">
        <v>1.7105578668540001E-9</v>
      </c>
      <c r="JJ192" s="11">
        <v>1.8647992480998001E-9</v>
      </c>
      <c r="JK192" s="11">
        <v>2.0093369563562298E-9</v>
      </c>
      <c r="JL192" s="11">
        <v>2.1082217056269401E-9</v>
      </c>
      <c r="JM192" s="11">
        <v>2.4744698380896799E-9</v>
      </c>
      <c r="JN192" s="11">
        <v>6.2812397801451298E-7</v>
      </c>
      <c r="JO192" s="11">
        <v>6.8487547598302798E-7</v>
      </c>
      <c r="JP192" s="10">
        <v>22.685991409443599</v>
      </c>
      <c r="JQ192" s="10">
        <v>13462.8675084263</v>
      </c>
      <c r="JR192" s="10">
        <v>3.8889579932113398</v>
      </c>
      <c r="JS192" s="10">
        <v>4.3688002114190801E-3</v>
      </c>
      <c r="JT192" s="10">
        <v>1063870.6332932599</v>
      </c>
      <c r="JU192" s="10">
        <v>1047838.94359425</v>
      </c>
      <c r="JV192" s="10">
        <v>1031181.63175901</v>
      </c>
      <c r="JW192" s="10">
        <v>1014763.37607926</v>
      </c>
      <c r="JX192" s="10">
        <v>999232.54197405104</v>
      </c>
      <c r="JY192" s="10">
        <v>985001.26029993605</v>
      </c>
      <c r="JZ192" s="10">
        <v>972273.837483685</v>
      </c>
      <c r="KA192" s="10">
        <v>961094.86723175202</v>
      </c>
      <c r="KB192" s="10">
        <v>951393.18294357101</v>
      </c>
      <c r="KC192" s="10">
        <v>943018.69810930395</v>
      </c>
      <c r="KD192" s="10">
        <v>935801.51024429104</v>
      </c>
      <c r="KE192" s="10">
        <v>929661.73637853598</v>
      </c>
      <c r="KF192" s="10">
        <v>924679.33221169002</v>
      </c>
      <c r="KG192" s="10">
        <v>920975.32498329005</v>
      </c>
      <c r="KH192" s="10">
        <v>915161.48818073794</v>
      </c>
      <c r="KI192" s="10">
        <v>963254.51516754704</v>
      </c>
      <c r="KJ192" s="10">
        <v>957229.950760404</v>
      </c>
      <c r="KK192" s="10">
        <v>950977.88102577894</v>
      </c>
      <c r="KL192" s="10">
        <v>944822.60248473799</v>
      </c>
      <c r="KM192" s="10">
        <v>938997.42820676602</v>
      </c>
      <c r="KN192" s="10">
        <v>933646.18902414397</v>
      </c>
      <c r="KO192" s="10">
        <v>928838.90759720001</v>
      </c>
      <c r="KP192" s="10">
        <v>924589.70948652399</v>
      </c>
      <c r="KQ192" s="10">
        <v>920869.38202041597</v>
      </c>
      <c r="KR192" s="10">
        <v>917617.05609292805</v>
      </c>
      <c r="KS192" s="10">
        <v>914769.58365445095</v>
      </c>
      <c r="KT192" s="10">
        <v>912313.91415990598</v>
      </c>
      <c r="KU192" s="10">
        <v>910309.58835593704</v>
      </c>
      <c r="KV192" s="10">
        <v>908829.61258536903</v>
      </c>
      <c r="KW192" s="10">
        <v>906031.24882422504</v>
      </c>
      <c r="KX192" s="10">
        <v>915383.66544177604</v>
      </c>
      <c r="KY192" s="10" t="s">
        <v>66</v>
      </c>
      <c r="KZ192" s="5"/>
      <c r="LA192" s="5"/>
      <c r="LB192" s="5"/>
      <c r="LC192" s="5"/>
      <c r="LD192" s="5"/>
      <c r="LE192" s="5"/>
      <c r="LF192" s="5"/>
      <c r="LG192" s="5"/>
      <c r="LH192" s="5"/>
    </row>
    <row r="193" spans="1:320" x14ac:dyDescent="0.25">
      <c r="A193" s="10">
        <v>-36.5</v>
      </c>
      <c r="B193" s="10">
        <v>6.9202898550724604E-3</v>
      </c>
      <c r="C193" s="11">
        <v>9.0456157846527803E-5</v>
      </c>
      <c r="D193" s="11">
        <v>1.03657414391912E-9</v>
      </c>
      <c r="E193" s="10">
        <v>670.40178728236799</v>
      </c>
      <c r="F193" s="10">
        <v>13.558942094000001</v>
      </c>
      <c r="G193" s="10">
        <v>13.6059502905181</v>
      </c>
      <c r="H193" s="10">
        <v>0.372807228585189</v>
      </c>
      <c r="I193" s="11">
        <v>2.7015016564144101E-5</v>
      </c>
      <c r="J193" s="11">
        <v>5.8790024174550699E-5</v>
      </c>
      <c r="K193" s="11">
        <v>9.1347021864581102E-8</v>
      </c>
      <c r="L193" s="10">
        <v>0.21335681451539601</v>
      </c>
      <c r="M193" s="10">
        <v>3.5426942624875202</v>
      </c>
      <c r="N193" s="11">
        <v>6.4692900286244701E-4</v>
      </c>
      <c r="O193" s="11">
        <v>6.4801920537107898E-4</v>
      </c>
      <c r="P193" s="10">
        <v>30</v>
      </c>
      <c r="Q193" s="10">
        <v>569.20248394695602</v>
      </c>
      <c r="R193" s="11">
        <v>8.9015896239375498E-7</v>
      </c>
      <c r="S193" s="11">
        <v>4.1321178314746897E-6</v>
      </c>
      <c r="T193" s="11">
        <v>4.3477811982017902E-6</v>
      </c>
      <c r="U193" s="10">
        <v>4.3916661831878499E-2</v>
      </c>
      <c r="V193" s="10">
        <v>7.1930473191025197E-3</v>
      </c>
      <c r="W193" s="10">
        <v>0.93482550890724003</v>
      </c>
      <c r="X193" s="11">
        <v>6.0414202294762004E-4</v>
      </c>
      <c r="Y193" s="11">
        <v>6.7492093597361195E-4</v>
      </c>
      <c r="Z193" s="11">
        <v>7.6838976974430201E-4</v>
      </c>
      <c r="AA193" s="11">
        <v>8.8353217573021101E-4</v>
      </c>
      <c r="AB193" s="10">
        <v>1.02342886392935E-3</v>
      </c>
      <c r="AC193" s="10">
        <v>1.1911346894399599E-3</v>
      </c>
      <c r="AD193" s="10">
        <v>1.38948806327875E-3</v>
      </c>
      <c r="AE193" s="10">
        <v>1.6208595441160199E-3</v>
      </c>
      <c r="AF193" s="10">
        <v>1.8870306184577499E-3</v>
      </c>
      <c r="AG193" s="10">
        <v>2.18971765266023E-3</v>
      </c>
      <c r="AH193" s="10">
        <v>2.5317714491013298E-3</v>
      </c>
      <c r="AI193" s="10">
        <v>2.9158882906867799E-3</v>
      </c>
      <c r="AJ193" s="10">
        <v>3.33359852494549E-3</v>
      </c>
      <c r="AK193" s="10">
        <v>3.7436038789576201E-3</v>
      </c>
      <c r="AL193" s="10">
        <v>4.0612114795822796E-3</v>
      </c>
      <c r="AM193" s="10">
        <v>5.0510677109660597E-3</v>
      </c>
      <c r="AN193" s="11">
        <v>6.0418722265092705E-4</v>
      </c>
      <c r="AO193" s="11">
        <v>6.9743454674547705E-4</v>
      </c>
      <c r="AP193" s="11">
        <v>8.1187578858106903E-4</v>
      </c>
      <c r="AQ193" s="11">
        <v>9.5057777228576895E-4</v>
      </c>
      <c r="AR193" s="10">
        <v>1.1165716769322501E-3</v>
      </c>
      <c r="AS193" s="10">
        <v>1.31266169695874E-3</v>
      </c>
      <c r="AT193" s="10">
        <v>1.5411725871347E-3</v>
      </c>
      <c r="AU193" s="10">
        <v>1.80382727043962E-3</v>
      </c>
      <c r="AV193" s="10">
        <v>2.1022696219167199E-3</v>
      </c>
      <c r="AW193" s="10">
        <v>2.4392618937891298E-3</v>
      </c>
      <c r="AX193" s="10">
        <v>2.8173901030847598E-3</v>
      </c>
      <c r="AY193" s="10">
        <v>3.2280448300711401E-3</v>
      </c>
      <c r="AZ193" s="10">
        <v>3.62975783213406E-3</v>
      </c>
      <c r="BA193" s="10">
        <v>3.9376393702528004E-3</v>
      </c>
      <c r="BB193" s="10">
        <v>4.9161752218467901E-3</v>
      </c>
      <c r="BC193" s="10">
        <v>635.23086441918599</v>
      </c>
      <c r="BD193" s="10">
        <v>639.211853347192</v>
      </c>
      <c r="BE193" s="10">
        <v>643.06010460951302</v>
      </c>
      <c r="BF193" s="10">
        <v>646.66025996868495</v>
      </c>
      <c r="BG193" s="10">
        <v>649.93800959303803</v>
      </c>
      <c r="BH193" s="10">
        <v>652.85685887518298</v>
      </c>
      <c r="BI193" s="10">
        <v>655.41039002089599</v>
      </c>
      <c r="BJ193" s="10">
        <v>657.61437866766903</v>
      </c>
      <c r="BK193" s="10">
        <v>659.50127816157499</v>
      </c>
      <c r="BL193" s="10">
        <v>661.11432133143205</v>
      </c>
      <c r="BM193" s="10">
        <v>662.49312058804196</v>
      </c>
      <c r="BN193" s="10">
        <v>663.64966396109196</v>
      </c>
      <c r="BO193" s="10">
        <v>664.55638672105999</v>
      </c>
      <c r="BP193" s="10">
        <v>665.16843815349398</v>
      </c>
      <c r="BQ193" s="10">
        <v>666.42204728704303</v>
      </c>
      <c r="BR193" s="10">
        <v>639.840752209622</v>
      </c>
      <c r="BS193" s="10">
        <v>643.67362582383203</v>
      </c>
      <c r="BT193" s="10">
        <v>647.27518903056296</v>
      </c>
      <c r="BU193" s="10">
        <v>650.56368155858399</v>
      </c>
      <c r="BV193" s="10">
        <v>653.49632655431299</v>
      </c>
      <c r="BW193" s="10">
        <v>656.06241178049697</v>
      </c>
      <c r="BX193" s="10">
        <v>658.27421523351097</v>
      </c>
      <c r="BY193" s="10">
        <v>660.15937323292599</v>
      </c>
      <c r="BZ193" s="10">
        <v>661.75623970105801</v>
      </c>
      <c r="CA193" s="10">
        <v>663.10916262067803</v>
      </c>
      <c r="CB193" s="10">
        <v>664.25644055251098</v>
      </c>
      <c r="CC193" s="10">
        <v>665.210982040923</v>
      </c>
      <c r="CD193" s="10">
        <v>665.95278044911299</v>
      </c>
      <c r="CE193" s="10">
        <v>666.44867689995294</v>
      </c>
      <c r="CF193" s="10">
        <v>667.46937702058995</v>
      </c>
      <c r="CG193" s="10">
        <v>671.074525206982</v>
      </c>
      <c r="CH193" s="11">
        <v>2.5105743595155099E-9</v>
      </c>
      <c r="CI193" s="11">
        <v>3.4197917275768901E-9</v>
      </c>
      <c r="CJ193" s="11">
        <v>4.6990113744538303E-9</v>
      </c>
      <c r="CK193" s="11">
        <v>6.4705049651614297E-9</v>
      </c>
      <c r="CL193" s="11">
        <v>8.8832427524998503E-9</v>
      </c>
      <c r="CM193" s="11">
        <v>1.2103646807037899E-8</v>
      </c>
      <c r="CN193" s="11">
        <v>1.6310506334438198E-8</v>
      </c>
      <c r="CO193" s="11">
        <v>2.16842608313783E-8</v>
      </c>
      <c r="CP193" s="11">
        <v>2.84089909374785E-8</v>
      </c>
      <c r="CQ193" s="11">
        <v>3.66961361297768E-8</v>
      </c>
      <c r="CR193" s="11">
        <v>4.6765121775038599E-8</v>
      </c>
      <c r="CS193" s="11">
        <v>5.8536276825726903E-8</v>
      </c>
      <c r="CT193" s="11">
        <v>7.0910893268383198E-8</v>
      </c>
      <c r="CU193" s="11">
        <v>8.1277104269083998E-8</v>
      </c>
      <c r="CV193" s="11">
        <v>1.1164610558278499E-7</v>
      </c>
      <c r="CW193" s="11">
        <v>3.6452812574028198E-9</v>
      </c>
      <c r="CX193" s="11">
        <v>4.8824266574154498E-9</v>
      </c>
      <c r="CY193" s="11">
        <v>6.6010099608604303E-9</v>
      </c>
      <c r="CZ193" s="11">
        <v>8.9450546136848803E-9</v>
      </c>
      <c r="DA193" s="11">
        <v>1.2067300603213399E-8</v>
      </c>
      <c r="DB193" s="11">
        <v>1.6166225302871499E-8</v>
      </c>
      <c r="DC193" s="11">
        <v>2.1400906713431301E-8</v>
      </c>
      <c r="DD193" s="11">
        <v>2.7922800016622E-8</v>
      </c>
      <c r="DE193" s="11">
        <v>3.5871781156604499E-8</v>
      </c>
      <c r="DF193" s="11">
        <v>4.5413977411978801E-8</v>
      </c>
      <c r="DG193" s="11">
        <v>5.6709419382627797E-8</v>
      </c>
      <c r="DH193" s="11">
        <v>6.9555104897922604E-8</v>
      </c>
      <c r="DI193" s="11">
        <v>8.26549302335166E-8</v>
      </c>
      <c r="DJ193" s="11">
        <v>9.3064851380830694E-8</v>
      </c>
      <c r="DK193" s="11">
        <v>1.2348033573417101E-7</v>
      </c>
      <c r="DL193" s="11">
        <v>2.58963129908806E-5</v>
      </c>
      <c r="DM193" s="11">
        <v>2.1880009183998001E-5</v>
      </c>
      <c r="DN193" s="11">
        <v>2.0906970730828802E-5</v>
      </c>
      <c r="DO193" s="11">
        <v>4.6209403367311199E-7</v>
      </c>
      <c r="DP193" s="11">
        <v>5.2264705756853402E-7</v>
      </c>
      <c r="DQ193" s="11">
        <v>5.9717867995195696E-7</v>
      </c>
      <c r="DR193" s="11">
        <v>6.8767228885995799E-7</v>
      </c>
      <c r="DS193" s="11">
        <v>7.9609391159978904E-7</v>
      </c>
      <c r="DT193" s="11">
        <v>9.2426952820670197E-7</v>
      </c>
      <c r="DU193" s="11">
        <v>1.07372316775645E-6</v>
      </c>
      <c r="DV193" s="11">
        <v>1.24559956780183E-6</v>
      </c>
      <c r="DW193" s="11">
        <v>1.44100405465963E-6</v>
      </c>
      <c r="DX193" s="11">
        <v>1.66177720752121E-6</v>
      </c>
      <c r="DY193" s="11">
        <v>1.9096573849681901E-6</v>
      </c>
      <c r="DZ193" s="11">
        <v>2.1791635952359601E-6</v>
      </c>
      <c r="EA193" s="11">
        <v>2.4436111290857801E-6</v>
      </c>
      <c r="EB193" s="11">
        <v>2.6482986501676999E-6</v>
      </c>
      <c r="EC193" s="11">
        <v>3.2872189269411899E-6</v>
      </c>
      <c r="ED193" s="11">
        <v>4.0998853592745699E-7</v>
      </c>
      <c r="EE193" s="11">
        <v>4.7037880949083402E-7</v>
      </c>
      <c r="EF193" s="11">
        <v>5.4443794819924898E-7</v>
      </c>
      <c r="EG193" s="11">
        <v>6.3414072759542904E-7</v>
      </c>
      <c r="EH193" s="11">
        <v>7.4143873450475796E-7</v>
      </c>
      <c r="EI193" s="11">
        <v>8.6813725005605295E-7</v>
      </c>
      <c r="EJ193" s="11">
        <v>1.0157326331495E-6</v>
      </c>
      <c r="EK193" s="11">
        <v>1.1853338650179499E-6</v>
      </c>
      <c r="EL193" s="11">
        <v>1.37800085417533E-6</v>
      </c>
      <c r="EM193" s="11">
        <v>1.59551746365109E-6</v>
      </c>
      <c r="EN193" s="11">
        <v>1.83955303939522E-6</v>
      </c>
      <c r="EO193" s="11">
        <v>2.1045437808038702E-6</v>
      </c>
      <c r="EP193" s="11">
        <v>2.36370365130955E-6</v>
      </c>
      <c r="EQ193" s="11">
        <v>2.5622054943252399E-6</v>
      </c>
      <c r="ER193" s="11">
        <v>3.1938579432273001E-6</v>
      </c>
      <c r="ES193" s="10">
        <v>3.1580412219685701</v>
      </c>
      <c r="ET193" s="10">
        <v>1.15231270314927E-2</v>
      </c>
      <c r="EU193" s="10">
        <v>2.6456275872267598</v>
      </c>
      <c r="EV193" s="10">
        <v>2.6950352010883201</v>
      </c>
      <c r="EW193" s="10">
        <v>2.7466609917504101</v>
      </c>
      <c r="EX193" s="10">
        <v>2.7983727014891699</v>
      </c>
      <c r="EY193" s="10">
        <v>2.8484425450817001</v>
      </c>
      <c r="EZ193" s="10">
        <v>2.8956200750246599</v>
      </c>
      <c r="FA193" s="10">
        <v>2.9391122393762301</v>
      </c>
      <c r="FB193" s="10">
        <v>2.97851841832914</v>
      </c>
      <c r="FC193" s="10">
        <v>3.0137715597408201</v>
      </c>
      <c r="FD193" s="10">
        <v>3.04508643490164</v>
      </c>
      <c r="FE193" s="10">
        <v>3.07279989933039</v>
      </c>
      <c r="FF193" s="10">
        <v>3.0969670268035698</v>
      </c>
      <c r="FG193" s="10">
        <v>3.1170377398356002</v>
      </c>
      <c r="FH193" s="10">
        <v>3.1322705426877202</v>
      </c>
      <c r="FI193" s="10">
        <v>3.1562037642063898</v>
      </c>
      <c r="FJ193" s="10">
        <v>2.9339864350300902</v>
      </c>
      <c r="FK193" s="10">
        <v>2.9611217567517198</v>
      </c>
      <c r="FL193" s="10">
        <v>2.9888381103023698</v>
      </c>
      <c r="FM193" s="10">
        <v>3.01601987063601</v>
      </c>
      <c r="FN193" s="10">
        <v>3.0418502014206101</v>
      </c>
      <c r="FO193" s="10">
        <v>3.0657977613669001</v>
      </c>
      <c r="FP193" s="10">
        <v>3.0875696933925498</v>
      </c>
      <c r="FQ193" s="10">
        <v>3.1070636588344298</v>
      </c>
      <c r="FR193" s="10">
        <v>3.1243405606800101</v>
      </c>
      <c r="FS193" s="10">
        <v>3.13959621756959</v>
      </c>
      <c r="FT193" s="10">
        <v>3.15305029988227</v>
      </c>
      <c r="FU193" s="10">
        <v>3.1647209215602898</v>
      </c>
      <c r="FV193" s="10">
        <v>3.1743100597621501</v>
      </c>
      <c r="FW193" s="10">
        <v>3.1814518380704899</v>
      </c>
      <c r="FX193" s="10">
        <v>3.1942820433552201</v>
      </c>
      <c r="FY193" s="10">
        <v>3.1640039999534801</v>
      </c>
      <c r="FZ193" s="10">
        <v>0</v>
      </c>
      <c r="GA193" s="10">
        <v>0</v>
      </c>
      <c r="GB193" s="10">
        <v>0</v>
      </c>
      <c r="GC193" s="10">
        <v>0</v>
      </c>
      <c r="GD193" s="10">
        <v>0</v>
      </c>
      <c r="GE193" s="10">
        <v>0</v>
      </c>
      <c r="GF193" s="10">
        <v>0</v>
      </c>
      <c r="GG193" s="10">
        <v>0</v>
      </c>
      <c r="GH193" s="11">
        <v>4.6209403367311199E-7</v>
      </c>
      <c r="GI193" s="11">
        <v>1.11982573752049E-6</v>
      </c>
      <c r="GJ193" s="11">
        <v>2.4080357286664498E-6</v>
      </c>
      <c r="GK193" s="11">
        <v>8.2224887534568707E-6</v>
      </c>
      <c r="GL193" s="11">
        <v>6.2896049517157803E-4</v>
      </c>
      <c r="GM193" s="11">
        <v>5.75606343755254E-6</v>
      </c>
      <c r="GN193" s="10">
        <v>0</v>
      </c>
      <c r="GO193" s="10">
        <v>0</v>
      </c>
      <c r="GP193" s="10">
        <v>0</v>
      </c>
      <c r="GQ193" s="10">
        <v>0</v>
      </c>
      <c r="GR193" s="10">
        <v>0</v>
      </c>
      <c r="GS193" s="10">
        <v>0</v>
      </c>
      <c r="GT193" s="10">
        <v>0</v>
      </c>
      <c r="GU193" s="10">
        <v>0</v>
      </c>
      <c r="GV193" s="10">
        <v>0</v>
      </c>
      <c r="GW193" s="10">
        <v>0</v>
      </c>
      <c r="GX193" s="10">
        <v>0</v>
      </c>
      <c r="GY193" s="10">
        <v>0</v>
      </c>
      <c r="GZ193" s="10">
        <v>0</v>
      </c>
      <c r="HA193" s="10">
        <v>0</v>
      </c>
      <c r="HB193" s="10">
        <v>0</v>
      </c>
      <c r="HC193" s="10">
        <v>0</v>
      </c>
      <c r="HD193" s="10">
        <v>0</v>
      </c>
      <c r="HE193" s="10">
        <v>5.0719655444505796E-3</v>
      </c>
      <c r="HF193" s="10">
        <v>4.6268813055401004E-3</v>
      </c>
      <c r="HG193" s="10">
        <v>4.1785195961575603E-3</v>
      </c>
      <c r="HH193" s="10">
        <v>3.7456132801362801E-3</v>
      </c>
      <c r="HI193" s="10">
        <v>3.3410896238056402E-3</v>
      </c>
      <c r="HJ193" s="10">
        <v>2.9724484975611502E-3</v>
      </c>
      <c r="HK193" s="10">
        <v>2.6428577196477201E-3</v>
      </c>
      <c r="HL193" s="10">
        <v>2.3523620485399899E-3</v>
      </c>
      <c r="HM193" s="10">
        <v>2.09878154964765E-3</v>
      </c>
      <c r="HN193" s="10">
        <v>1.87834902870877E-3</v>
      </c>
      <c r="HO193" s="10">
        <v>1.6869361992671E-3</v>
      </c>
      <c r="HP193" s="10">
        <v>1.5227551716194799E-3</v>
      </c>
      <c r="HQ193" s="10">
        <v>1.3882983607118699E-3</v>
      </c>
      <c r="HR193" s="10">
        <v>1.2873778549723301E-3</v>
      </c>
      <c r="HS193" s="10">
        <v>1.1307424765183501E-3</v>
      </c>
      <c r="HT193" s="10">
        <v>2.6812069580211201E-3</v>
      </c>
      <c r="HU193" s="10">
        <v>2.47967648247063E-3</v>
      </c>
      <c r="HV193" s="10">
        <v>2.27752670386154E-3</v>
      </c>
      <c r="HW193" s="10">
        <v>2.0828071548532499E-3</v>
      </c>
      <c r="HX193" s="10">
        <v>1.90092487018262E-3</v>
      </c>
      <c r="HY193" s="10">
        <v>1.7349800300429301E-3</v>
      </c>
      <c r="HZ193" s="10">
        <v>1.58629837179289E-3</v>
      </c>
      <c r="IA193" s="10">
        <v>1.4549042900318301E-3</v>
      </c>
      <c r="IB193" s="10">
        <v>1.33979587243939E-3</v>
      </c>
      <c r="IC193" s="10">
        <v>1.2391856057699499E-3</v>
      </c>
      <c r="ID193" s="10">
        <v>1.1512479424943701E-3</v>
      </c>
      <c r="IE193" s="10">
        <v>1.0755604178692001E-3</v>
      </c>
      <c r="IF193" s="10">
        <v>1.0137799536014301E-3</v>
      </c>
      <c r="IG193" s="11">
        <v>9.6800429095481001E-4</v>
      </c>
      <c r="IH193" s="11">
        <v>8.86272088971388E-4</v>
      </c>
      <c r="II193" s="10">
        <v>1.0801927495224001E-3</v>
      </c>
      <c r="IJ193" s="11">
        <v>2.3437250170862098E-9</v>
      </c>
      <c r="IK193" s="11">
        <v>2.4182259000593901E-9</v>
      </c>
      <c r="IL193" s="11">
        <v>2.4953228165867601E-9</v>
      </c>
      <c r="IM193" s="11">
        <v>2.57575445753557E-9</v>
      </c>
      <c r="IN193" s="11">
        <v>2.6598211076209001E-9</v>
      </c>
      <c r="IO193" s="11">
        <v>2.7473435704595602E-9</v>
      </c>
      <c r="IP193" s="11">
        <v>2.83769756266975E-9</v>
      </c>
      <c r="IQ193" s="11">
        <v>2.9301011509748398E-9</v>
      </c>
      <c r="IR193" s="11">
        <v>3.0243527228871001E-9</v>
      </c>
      <c r="IS193" s="11">
        <v>3.1213976036778601E-9</v>
      </c>
      <c r="IT193" s="11">
        <v>3.2214701709006001E-9</v>
      </c>
      <c r="IU193" s="11">
        <v>3.31833263445046E-9</v>
      </c>
      <c r="IV193" s="11">
        <v>3.3924613247270702E-9</v>
      </c>
      <c r="IW193" s="11">
        <v>3.4093610355790298E-9</v>
      </c>
      <c r="IX193" s="11">
        <v>3.7169980703074802E-9</v>
      </c>
      <c r="IY193" s="11">
        <v>1.0992641152375901E-9</v>
      </c>
      <c r="IZ193" s="11">
        <v>1.16638727174695E-9</v>
      </c>
      <c r="JA193" s="11">
        <v>1.2399719656193701E-9</v>
      </c>
      <c r="JB193" s="11">
        <v>1.3207928446196099E-9</v>
      </c>
      <c r="JC193" s="11">
        <v>1.40941933013682E-9</v>
      </c>
      <c r="JD193" s="11">
        <v>1.50620079218364E-9</v>
      </c>
      <c r="JE193" s="11">
        <v>1.6112550221419699E-9</v>
      </c>
      <c r="JF193" s="11">
        <v>1.72454732533464E-9</v>
      </c>
      <c r="JG193" s="11">
        <v>1.8462398566420599E-9</v>
      </c>
      <c r="JH193" s="11">
        <v>1.9771422747110199E-9</v>
      </c>
      <c r="JI193" s="11">
        <v>2.1177816517130301E-9</v>
      </c>
      <c r="JJ193" s="11">
        <v>2.26356398830545E-9</v>
      </c>
      <c r="JK193" s="11">
        <v>2.3962753779521299E-9</v>
      </c>
      <c r="JL193" s="11">
        <v>2.4802259128148299E-9</v>
      </c>
      <c r="JM193" s="11">
        <v>2.83062715122192E-9</v>
      </c>
      <c r="JN193" s="11">
        <v>6.5258983286982001E-7</v>
      </c>
      <c r="JO193" s="11">
        <v>7.2379189289572303E-7</v>
      </c>
      <c r="JP193" s="10">
        <v>22.6683152599986</v>
      </c>
      <c r="JQ193" s="10">
        <v>13679.3394251754</v>
      </c>
      <c r="JR193" s="10">
        <v>3.8874426263717901</v>
      </c>
      <c r="JS193" s="10">
        <v>4.2946408580506901E-3</v>
      </c>
      <c r="JT193" s="10">
        <v>1093268.96302726</v>
      </c>
      <c r="JU193" s="10">
        <v>1073664.3904777199</v>
      </c>
      <c r="JV193" s="10">
        <v>1053915.4553293299</v>
      </c>
      <c r="JW193" s="10">
        <v>1034847.28202704</v>
      </c>
      <c r="JX193" s="10">
        <v>1017029.2764334</v>
      </c>
      <c r="JY193" s="10">
        <v>1000791.78439951</v>
      </c>
      <c r="JZ193" s="10">
        <v>986274.33827823796</v>
      </c>
      <c r="KA193" s="10">
        <v>973478.90936618496</v>
      </c>
      <c r="KB193" s="10">
        <v>962309.47824014002</v>
      </c>
      <c r="KC193" s="10">
        <v>952600.11164810904</v>
      </c>
      <c r="KD193" s="10">
        <v>944168.97147606197</v>
      </c>
      <c r="KE193" s="10">
        <v>936937.30669033399</v>
      </c>
      <c r="KF193" s="10">
        <v>931014.90045970003</v>
      </c>
      <c r="KG193" s="10">
        <v>926569.66361687495</v>
      </c>
      <c r="KH193" s="10">
        <v>919670.35856293805</v>
      </c>
      <c r="KI193" s="10">
        <v>987963.42485688103</v>
      </c>
      <c r="KJ193" s="10">
        <v>979086.64418964705</v>
      </c>
      <c r="KK193" s="10">
        <v>970182.58434687101</v>
      </c>
      <c r="KL193" s="10">
        <v>961605.80212522997</v>
      </c>
      <c r="KM193" s="10">
        <v>953594.46051633405</v>
      </c>
      <c r="KN193" s="10">
        <v>946285.11293963902</v>
      </c>
      <c r="KO193" s="10">
        <v>939736.15396805597</v>
      </c>
      <c r="KP193" s="10">
        <v>933948.65806178097</v>
      </c>
      <c r="KQ193" s="10">
        <v>928878.49404718203</v>
      </c>
      <c r="KR193" s="10">
        <v>924446.92773346999</v>
      </c>
      <c r="KS193" s="10">
        <v>920573.54947499197</v>
      </c>
      <c r="KT193" s="10">
        <v>917239.75080635899</v>
      </c>
      <c r="KU193" s="10">
        <v>914518.51419847202</v>
      </c>
      <c r="KV193" s="10">
        <v>912502.23852237198</v>
      </c>
      <c r="KW193" s="10">
        <v>908902.18702605495</v>
      </c>
      <c r="KX193" s="10">
        <v>917443.84248527396</v>
      </c>
      <c r="KY193" s="10" t="s">
        <v>66</v>
      </c>
      <c r="KZ193" s="5"/>
      <c r="LA193" s="5"/>
      <c r="LB193" s="5"/>
      <c r="LC193" s="5"/>
      <c r="LD193" s="5"/>
      <c r="LE193" s="5"/>
      <c r="LF193" s="5"/>
      <c r="LG193" s="5"/>
      <c r="LH193" s="5"/>
    </row>
    <row r="194" spans="1:320" x14ac:dyDescent="0.25">
      <c r="A194" s="10">
        <v>-36</v>
      </c>
      <c r="B194" s="10">
        <v>6.9565217391304298E-3</v>
      </c>
      <c r="C194" s="11">
        <v>8.8910594726859896E-5</v>
      </c>
      <c r="D194" s="11">
        <v>1.0672296049162501E-9</v>
      </c>
      <c r="E194" s="10">
        <v>674.07842429175003</v>
      </c>
      <c r="F194" s="10">
        <v>13.874510897999899</v>
      </c>
      <c r="G194" s="10">
        <v>13.918653513634499</v>
      </c>
      <c r="H194" s="10">
        <v>0.48555725415453299</v>
      </c>
      <c r="I194" s="11">
        <v>3.5185308272067598E-5</v>
      </c>
      <c r="J194" s="11">
        <v>7.6382678310584596E-5</v>
      </c>
      <c r="K194" s="11">
        <v>1.18682213244141E-7</v>
      </c>
      <c r="L194" s="10">
        <v>0.21935025828971699</v>
      </c>
      <c r="M194" s="10">
        <v>3.6523693916323801</v>
      </c>
      <c r="N194" s="11">
        <v>6.4696988117613505E-4</v>
      </c>
      <c r="O194" s="11">
        <v>6.4801920537107898E-4</v>
      </c>
      <c r="P194" s="10">
        <v>30</v>
      </c>
      <c r="Q194" s="10">
        <v>575.83329514479499</v>
      </c>
      <c r="R194" s="11">
        <v>8.7839296997502496E-7</v>
      </c>
      <c r="S194" s="11">
        <v>4.3887209468273703E-6</v>
      </c>
      <c r="T194" s="11">
        <v>4.6011977782388602E-6</v>
      </c>
      <c r="U194" s="10">
        <v>4.4984353189984297E-2</v>
      </c>
      <c r="V194" s="10">
        <v>6.9942976090230603E-3</v>
      </c>
      <c r="W194" s="10">
        <v>0.92909747556350897</v>
      </c>
      <c r="X194" s="11">
        <v>6.0043415771389495E-4</v>
      </c>
      <c r="Y194" s="11">
        <v>7.5361293275333699E-4</v>
      </c>
      <c r="Z194" s="11">
        <v>8.6187216096734499E-4</v>
      </c>
      <c r="AA194" s="11">
        <v>9.931459330277529E-4</v>
      </c>
      <c r="AB194" s="10">
        <v>1.15030516613319E-3</v>
      </c>
      <c r="AC194" s="10">
        <v>1.33611473381676E-3</v>
      </c>
      <c r="AD194" s="10">
        <v>1.5530462504076701E-3</v>
      </c>
      <c r="AE194" s="10">
        <v>1.8030356163538401E-3</v>
      </c>
      <c r="AF194" s="10">
        <v>2.0873764059929399E-3</v>
      </c>
      <c r="AG194" s="10">
        <v>2.4072636727158099E-3</v>
      </c>
      <c r="AH194" s="10">
        <v>2.7650175451661E-3</v>
      </c>
      <c r="AI194" s="10">
        <v>3.1628206889516199E-3</v>
      </c>
      <c r="AJ194" s="10">
        <v>3.59173365512977E-3</v>
      </c>
      <c r="AK194" s="10">
        <v>4.0100577248223203E-3</v>
      </c>
      <c r="AL194" s="10">
        <v>4.3327919389653802E-3</v>
      </c>
      <c r="AM194" s="10">
        <v>5.3244518701910997E-3</v>
      </c>
      <c r="AN194" s="11">
        <v>6.8246458250209596E-4</v>
      </c>
      <c r="AO194" s="11">
        <v>7.9050223414873502E-4</v>
      </c>
      <c r="AP194" s="11">
        <v>9.2107534690303401E-4</v>
      </c>
      <c r="AQ194" s="10">
        <v>1.0770408010490401E-3</v>
      </c>
      <c r="AR194" s="10">
        <v>1.2611397336197299E-3</v>
      </c>
      <c r="AS194" s="10">
        <v>1.47580957463498E-3</v>
      </c>
      <c r="AT194" s="10">
        <v>1.72294052993141E-3</v>
      </c>
      <c r="AU194" s="10">
        <v>2.0037677556908901E-3</v>
      </c>
      <c r="AV194" s="10">
        <v>2.3194139283233398E-3</v>
      </c>
      <c r="AW194" s="10">
        <v>2.6721106854070199E-3</v>
      </c>
      <c r="AX194" s="10">
        <v>3.0639305785661402E-3</v>
      </c>
      <c r="AY194" s="10">
        <v>3.4857948010020901E-3</v>
      </c>
      <c r="AZ194" s="10">
        <v>3.8958350385417E-3</v>
      </c>
      <c r="BA194" s="10">
        <v>4.2088533840262399E-3</v>
      </c>
      <c r="BB194" s="10">
        <v>5.1891991560770604E-3</v>
      </c>
      <c r="BC194" s="10">
        <v>640.85398813884399</v>
      </c>
      <c r="BD194" s="10">
        <v>644.743146152299</v>
      </c>
      <c r="BE194" s="10">
        <v>648.42139823397895</v>
      </c>
      <c r="BF194" s="10">
        <v>651.80704948989705</v>
      </c>
      <c r="BG194" s="10">
        <v>654.85504558993398</v>
      </c>
      <c r="BH194" s="10">
        <v>657.55058142441703</v>
      </c>
      <c r="BI194" s="10">
        <v>659.90091887645895</v>
      </c>
      <c r="BJ194" s="10">
        <v>661.92854647035995</v>
      </c>
      <c r="BK194" s="10">
        <v>663.66722342882099</v>
      </c>
      <c r="BL194" s="10">
        <v>665.15806115052897</v>
      </c>
      <c r="BM194" s="10">
        <v>666.43784884459296</v>
      </c>
      <c r="BN194" s="10">
        <v>667.51755173863899</v>
      </c>
      <c r="BO194" s="10">
        <v>668.37016688627</v>
      </c>
      <c r="BP194" s="10">
        <v>668.95031123122703</v>
      </c>
      <c r="BQ194" s="10">
        <v>670.13782082117905</v>
      </c>
      <c r="BR194" s="10">
        <v>644.88934966676595</v>
      </c>
      <c r="BS194" s="10">
        <v>648.63368148132997</v>
      </c>
      <c r="BT194" s="10">
        <v>652.08603478584598</v>
      </c>
      <c r="BU194" s="10">
        <v>655.19616937165301</v>
      </c>
      <c r="BV194" s="10">
        <v>657.94591374716094</v>
      </c>
      <c r="BW194" s="10">
        <v>660.34099271488901</v>
      </c>
      <c r="BX194" s="10">
        <v>662.40278618028196</v>
      </c>
      <c r="BY194" s="10">
        <v>664.16233628712996</v>
      </c>
      <c r="BZ194" s="10">
        <v>665.65739610645403</v>
      </c>
      <c r="CA194" s="10">
        <v>666.92948369881799</v>
      </c>
      <c r="CB194" s="10">
        <v>668.01396192490699</v>
      </c>
      <c r="CC194" s="10">
        <v>668.92228481283905</v>
      </c>
      <c r="CD194" s="10">
        <v>669.63379325886206</v>
      </c>
      <c r="CE194" s="10">
        <v>670.11348496992798</v>
      </c>
      <c r="CF194" s="10">
        <v>671.10075626888704</v>
      </c>
      <c r="CG194" s="10">
        <v>674.79689532235705</v>
      </c>
      <c r="CH194" s="11">
        <v>3.97606389479499E-9</v>
      </c>
      <c r="CI194" s="11">
        <v>5.4271580007814097E-9</v>
      </c>
      <c r="CJ194" s="11">
        <v>7.4262515858958201E-9</v>
      </c>
      <c r="CK194" s="11">
        <v>1.01350750847384E-8</v>
      </c>
      <c r="CL194" s="11">
        <v>1.37415925582917E-8</v>
      </c>
      <c r="CM194" s="11">
        <v>1.8451776773176201E-8</v>
      </c>
      <c r="CN194" s="11">
        <v>2.4481340565873902E-8</v>
      </c>
      <c r="CO194" s="11">
        <v>3.2044505215988999E-8</v>
      </c>
      <c r="CP194" s="11">
        <v>4.1359273950103401E-8</v>
      </c>
      <c r="CQ194" s="11">
        <v>5.2681812801047503E-8</v>
      </c>
      <c r="CR194" s="11">
        <v>6.6280572363908097E-8</v>
      </c>
      <c r="CS194" s="11">
        <v>8.2044981697393303E-8</v>
      </c>
      <c r="CT194" s="11">
        <v>9.8548707194723306E-8</v>
      </c>
      <c r="CU194" s="11">
        <v>1.1130905397394E-7</v>
      </c>
      <c r="CV194" s="11">
        <v>1.50681808586128E-7</v>
      </c>
      <c r="CW194" s="11">
        <v>5.2520531257371698E-9</v>
      </c>
      <c r="CX194" s="11">
        <v>7.11920428164702E-9</v>
      </c>
      <c r="CY194" s="11">
        <v>9.6729309562171295E-9</v>
      </c>
      <c r="CZ194" s="11">
        <v>1.31035755579489E-8</v>
      </c>
      <c r="DA194" s="11">
        <v>1.7620668868456501E-8</v>
      </c>
      <c r="DB194" s="11">
        <v>2.3452172370763602E-8</v>
      </c>
      <c r="DC194" s="11">
        <v>3.0809461926128903E-8</v>
      </c>
      <c r="DD194" s="11">
        <v>3.9882328606299902E-8</v>
      </c>
      <c r="DE194" s="11">
        <v>5.08452127623293E-8</v>
      </c>
      <c r="DF194" s="11">
        <v>6.3902803493220906E-8</v>
      </c>
      <c r="DG194" s="11">
        <v>7.9250814910558605E-8</v>
      </c>
      <c r="DH194" s="11">
        <v>9.6617654321562401E-8</v>
      </c>
      <c r="DI194" s="11">
        <v>1.13071226381933E-7</v>
      </c>
      <c r="DJ194" s="11">
        <v>1.2587747322267901E-7</v>
      </c>
      <c r="DK194" s="11">
        <v>1.6814270109577399E-7</v>
      </c>
      <c r="DL194" s="11">
        <v>3.3622098015939601E-5</v>
      </c>
      <c r="DM194" s="11">
        <v>2.3755909427535101E-5</v>
      </c>
      <c r="DN194" s="11">
        <v>2.2779814034704498E-5</v>
      </c>
      <c r="DO194" s="11">
        <v>5.1450241966376995E-7</v>
      </c>
      <c r="DP194" s="11">
        <v>5.84646741842461E-7</v>
      </c>
      <c r="DQ194" s="11">
        <v>6.6962977880633104E-7</v>
      </c>
      <c r="DR194" s="11">
        <v>7.7129808190520797E-7</v>
      </c>
      <c r="DS194" s="11">
        <v>8.9142941154343105E-7</v>
      </c>
      <c r="DT194" s="11">
        <v>1.0316122056456E-6</v>
      </c>
      <c r="DU194" s="11">
        <v>1.1930894217997599E-6</v>
      </c>
      <c r="DV194" s="11">
        <v>1.37669060539739E-6</v>
      </c>
      <c r="DW194" s="11">
        <v>1.5831845642099399E-6</v>
      </c>
      <c r="DX194" s="11">
        <v>1.8140694644859601E-6</v>
      </c>
      <c r="DY194" s="11">
        <v>2.0707522954469399E-6</v>
      </c>
      <c r="DZ194" s="11">
        <v>2.3474493015669702E-6</v>
      </c>
      <c r="EA194" s="11">
        <v>2.6172191783407499E-6</v>
      </c>
      <c r="EB194" s="11">
        <v>2.82516587579362E-6</v>
      </c>
      <c r="EC194" s="11">
        <v>3.46517008108694E-6</v>
      </c>
      <c r="ED194" s="11">
        <v>4.6220590272753599E-7</v>
      </c>
      <c r="EE194" s="11">
        <v>5.32183357669668E-7</v>
      </c>
      <c r="EF194" s="11">
        <v>6.1668953777324496E-7</v>
      </c>
      <c r="EG194" s="11">
        <v>7.1756258342707499E-7</v>
      </c>
      <c r="EH194" s="11">
        <v>8.3656608900231799E-7</v>
      </c>
      <c r="EI194" s="11">
        <v>9.7526812060324393E-7</v>
      </c>
      <c r="EJ194" s="11">
        <v>1.13488431736008E-6</v>
      </c>
      <c r="EK194" s="11">
        <v>1.3162087962918301E-6</v>
      </c>
      <c r="EL194" s="11">
        <v>1.5199651779719699E-6</v>
      </c>
      <c r="EM194" s="11">
        <v>1.7475950218166499E-6</v>
      </c>
      <c r="EN194" s="11">
        <v>2.0004364610242399E-6</v>
      </c>
      <c r="EO194" s="11">
        <v>2.2726233411643099E-6</v>
      </c>
      <c r="EP194" s="11">
        <v>2.53711344126825E-6</v>
      </c>
      <c r="EQ194" s="11">
        <v>2.7388848588145298E-6</v>
      </c>
      <c r="ER194" s="11">
        <v>3.3716270277895998E-6</v>
      </c>
      <c r="ES194" s="10">
        <v>3.1483437407192998</v>
      </c>
      <c r="ET194" s="10">
        <v>1.4296764590980501E-2</v>
      </c>
      <c r="EU194" s="10">
        <v>2.57495646548628</v>
      </c>
      <c r="EV194" s="10">
        <v>2.6299454813595502</v>
      </c>
      <c r="EW194" s="10">
        <v>2.68643172177533</v>
      </c>
      <c r="EX194" s="10">
        <v>2.7424749356362002</v>
      </c>
      <c r="EY194" s="10">
        <v>2.7965481830101799</v>
      </c>
      <c r="EZ194" s="10">
        <v>2.8475600158598899</v>
      </c>
      <c r="FA194" s="10">
        <v>2.8948124703384002</v>
      </c>
      <c r="FB194" s="10">
        <v>2.9379374242154599</v>
      </c>
      <c r="FC194" s="10">
        <v>2.9768549428901498</v>
      </c>
      <c r="FD194" s="10">
        <v>3.0117481758726501</v>
      </c>
      <c r="FE194" s="10">
        <v>3.0429219017368099</v>
      </c>
      <c r="FF194" s="10">
        <v>3.0703736006072799</v>
      </c>
      <c r="FG194" s="10">
        <v>3.09341165692173</v>
      </c>
      <c r="FH194" s="10">
        <v>3.1110871765825898</v>
      </c>
      <c r="FI194" s="10">
        <v>3.1386573426376501</v>
      </c>
      <c r="FJ194" s="10">
        <v>2.8560292038032999</v>
      </c>
      <c r="FK194" s="10">
        <v>2.8904893336798598</v>
      </c>
      <c r="FL194" s="10">
        <v>2.9251206280403701</v>
      </c>
      <c r="FM194" s="10">
        <v>2.9588079713429201</v>
      </c>
      <c r="FN194" s="10">
        <v>2.9907447044754498</v>
      </c>
      <c r="FO194" s="10">
        <v>3.02040233714798</v>
      </c>
      <c r="FP194" s="10">
        <v>3.0474799670794299</v>
      </c>
      <c r="FQ194" s="10">
        <v>3.0718612917035601</v>
      </c>
      <c r="FR194" s="10">
        <v>3.0935977156081802</v>
      </c>
      <c r="FS194" s="10">
        <v>3.11289009164779</v>
      </c>
      <c r="FT194" s="10">
        <v>3.12997083800298</v>
      </c>
      <c r="FU194" s="10">
        <v>3.14484044451891</v>
      </c>
      <c r="FV194" s="10">
        <v>3.1571190373279698</v>
      </c>
      <c r="FW194" s="10">
        <v>3.1663341907443998</v>
      </c>
      <c r="FX194" s="10">
        <v>3.18223310448486</v>
      </c>
      <c r="FY194" s="10">
        <v>3.1568703794508202</v>
      </c>
      <c r="FZ194" s="10">
        <v>0</v>
      </c>
      <c r="GA194" s="10">
        <v>0</v>
      </c>
      <c r="GB194" s="10">
        <v>0</v>
      </c>
      <c r="GC194" s="10">
        <v>0</v>
      </c>
      <c r="GD194" s="10">
        <v>0</v>
      </c>
      <c r="GE194" s="10">
        <v>0</v>
      </c>
      <c r="GF194" s="10">
        <v>0</v>
      </c>
      <c r="GG194" s="10">
        <v>0</v>
      </c>
      <c r="GH194" s="11">
        <v>1.09914916150623E-6</v>
      </c>
      <c r="GI194" s="11">
        <v>1.44092786071153E-6</v>
      </c>
      <c r="GJ194" s="11">
        <v>4.1105202993859996E-6</v>
      </c>
      <c r="GK194" s="11">
        <v>1.11256675777062E-5</v>
      </c>
      <c r="GL194" s="11">
        <v>6.2582198924903505E-4</v>
      </c>
      <c r="GM194" s="11">
        <v>3.3716270277895998E-6</v>
      </c>
      <c r="GN194" s="10">
        <v>0</v>
      </c>
      <c r="GO194" s="10">
        <v>0</v>
      </c>
      <c r="GP194" s="10">
        <v>0</v>
      </c>
      <c r="GQ194" s="10">
        <v>0</v>
      </c>
      <c r="GR194" s="10">
        <v>0</v>
      </c>
      <c r="GS194" s="10">
        <v>0</v>
      </c>
      <c r="GT194" s="10">
        <v>0</v>
      </c>
      <c r="GU194" s="10">
        <v>0</v>
      </c>
      <c r="GV194" s="10">
        <v>0</v>
      </c>
      <c r="GW194" s="10">
        <v>0</v>
      </c>
      <c r="GX194" s="10">
        <v>0</v>
      </c>
      <c r="GY194" s="10">
        <v>0</v>
      </c>
      <c r="GZ194" s="10">
        <v>0</v>
      </c>
      <c r="HA194" s="10">
        <v>0</v>
      </c>
      <c r="HB194" s="10">
        <v>0</v>
      </c>
      <c r="HC194" s="10">
        <v>0</v>
      </c>
      <c r="HD194" s="10">
        <v>0</v>
      </c>
      <c r="HE194" s="10">
        <v>5.7375428701332502E-3</v>
      </c>
      <c r="HF194" s="10">
        <v>5.2166447115027702E-3</v>
      </c>
      <c r="HG194" s="10">
        <v>4.7032337009287103E-3</v>
      </c>
      <c r="HH194" s="10">
        <v>4.2142582946730501E-3</v>
      </c>
      <c r="HI194" s="10">
        <v>3.76061859307706E-3</v>
      </c>
      <c r="HJ194" s="10">
        <v>3.34809678022403E-3</v>
      </c>
      <c r="HK194" s="10">
        <v>2.9786575698190101E-3</v>
      </c>
      <c r="HL194" s="10">
        <v>2.6516325488316998E-3</v>
      </c>
      <c r="HM194" s="10">
        <v>2.3644700737344999E-3</v>
      </c>
      <c r="HN194" s="10">
        <v>2.1131761243908601E-3</v>
      </c>
      <c r="HO194" s="10">
        <v>1.8934400403999301E-3</v>
      </c>
      <c r="HP194" s="10">
        <v>1.7035564105874E-3</v>
      </c>
      <c r="HQ194" s="10">
        <v>1.54674849452641E-3</v>
      </c>
      <c r="HR194" s="10">
        <v>1.42798224150694E-3</v>
      </c>
      <c r="HS194" s="10">
        <v>1.24534671847653E-3</v>
      </c>
      <c r="HT194" s="10">
        <v>3.2810043820877101E-3</v>
      </c>
      <c r="HU194" s="10">
        <v>3.0119686854021498E-3</v>
      </c>
      <c r="HV194" s="10">
        <v>2.74784167782763E-3</v>
      </c>
      <c r="HW194" s="10">
        <v>2.49671675371246E-3</v>
      </c>
      <c r="HX194" s="10">
        <v>2.2637527922273601E-3</v>
      </c>
      <c r="HY194" s="10">
        <v>2.05173104051858E-3</v>
      </c>
      <c r="HZ194" s="10">
        <v>1.8616809635146E-3</v>
      </c>
      <c r="IA194" s="10">
        <v>1.69336170052159E-3</v>
      </c>
      <c r="IB194" s="10">
        <v>1.54549200564148E-3</v>
      </c>
      <c r="IC194" s="10">
        <v>1.41594264554319E-3</v>
      </c>
      <c r="ID194" s="10">
        <v>1.30254981809227E-3</v>
      </c>
      <c r="IE194" s="10">
        <v>1.2048181888902299E-3</v>
      </c>
      <c r="IF194" s="10">
        <v>1.12479595024137E-3</v>
      </c>
      <c r="IG194" s="10">
        <v>1.0651381717897499E-3</v>
      </c>
      <c r="IH194" s="11">
        <v>9.6300630754456498E-4</v>
      </c>
      <c r="II194" s="10">
        <v>1.1264088032665201E-3</v>
      </c>
      <c r="IJ194" s="11">
        <v>2.95197968960817E-9</v>
      </c>
      <c r="IK194" s="11">
        <v>3.0498943339298E-9</v>
      </c>
      <c r="IL194" s="11">
        <v>3.1494253428273702E-9</v>
      </c>
      <c r="IM194" s="11">
        <v>3.2504493393344402E-9</v>
      </c>
      <c r="IN194" s="11">
        <v>3.3523260194659699E-9</v>
      </c>
      <c r="IO194" s="11">
        <v>3.4539375041618499E-9</v>
      </c>
      <c r="IP194" s="11">
        <v>3.5538048377148701E-9</v>
      </c>
      <c r="IQ194" s="11">
        <v>3.6504776189425498E-9</v>
      </c>
      <c r="IR194" s="11">
        <v>3.7433925232728202E-9</v>
      </c>
      <c r="IS194" s="11">
        <v>3.8334482803382602E-9</v>
      </c>
      <c r="IT194" s="11">
        <v>3.9208453099493097E-9</v>
      </c>
      <c r="IU194" s="11">
        <v>3.9990123062133297E-9</v>
      </c>
      <c r="IV194" s="11">
        <v>4.0481798239442197E-9</v>
      </c>
      <c r="IW194" s="11">
        <v>4.0342866999447E-9</v>
      </c>
      <c r="IX194" s="11">
        <v>4.3153381894446803E-9</v>
      </c>
      <c r="IY194" s="11">
        <v>1.5164995922758501E-9</v>
      </c>
      <c r="IZ194" s="11">
        <v>1.6029196081932101E-9</v>
      </c>
      <c r="JA194" s="11">
        <v>1.6945652141735799E-9</v>
      </c>
      <c r="JB194" s="11">
        <v>1.79155052387957E-9</v>
      </c>
      <c r="JC194" s="11">
        <v>1.89377881986172E-9</v>
      </c>
      <c r="JD194" s="11">
        <v>2.0009878758698899E-9</v>
      </c>
      <c r="JE194" s="11">
        <v>2.1127925294205199E-9</v>
      </c>
      <c r="JF194" s="11">
        <v>2.2288175655302198E-9</v>
      </c>
      <c r="JG194" s="11">
        <v>2.3490940314091201E-9</v>
      </c>
      <c r="JH194" s="11">
        <v>2.4744943185291902E-9</v>
      </c>
      <c r="JI194" s="11">
        <v>2.6056681484122802E-9</v>
      </c>
      <c r="JJ194" s="11">
        <v>2.73809793793125E-9</v>
      </c>
      <c r="JK194" s="11">
        <v>2.8537349240414798E-9</v>
      </c>
      <c r="JL194" s="11">
        <v>2.9172908112603499E-9</v>
      </c>
      <c r="JM194" s="11">
        <v>3.24689809444912E-9</v>
      </c>
      <c r="JN194" s="11">
        <v>6.7633432103085495E-7</v>
      </c>
      <c r="JO194" s="11">
        <v>7.6466830884518502E-7</v>
      </c>
      <c r="JP194" s="10">
        <v>22.649036227171901</v>
      </c>
      <c r="JQ194" s="10">
        <v>13899.381371154999</v>
      </c>
      <c r="JR194" s="10">
        <v>3.8857891714272501</v>
      </c>
      <c r="JS194" s="10">
        <v>4.2212612376860501E-3</v>
      </c>
      <c r="JT194" s="10">
        <v>1122585.6503312299</v>
      </c>
      <c r="JU194" s="10">
        <v>1099641.71349697</v>
      </c>
      <c r="JV194" s="10">
        <v>1077027.56208111</v>
      </c>
      <c r="JW194" s="10">
        <v>1055489.7228226201</v>
      </c>
      <c r="JX194" s="10">
        <v>1035508.31111363</v>
      </c>
      <c r="JY194" s="10">
        <v>1017338.0139502001</v>
      </c>
      <c r="JZ194" s="10">
        <v>1001065.3705777799</v>
      </c>
      <c r="KA194" s="10">
        <v>986660.93923431099</v>
      </c>
      <c r="KB194" s="10">
        <v>974012.32782874</v>
      </c>
      <c r="KC194" s="10">
        <v>962943.61212478101</v>
      </c>
      <c r="KD194" s="10">
        <v>953264.92100089998</v>
      </c>
      <c r="KE194" s="10">
        <v>944901.13634977199</v>
      </c>
      <c r="KF194" s="10">
        <v>937994.23280124995</v>
      </c>
      <c r="KG194" s="10">
        <v>932762.94451949804</v>
      </c>
      <c r="KH194" s="10">
        <v>924718.41159251204</v>
      </c>
      <c r="KI194" s="10">
        <v>1014382.71637745</v>
      </c>
      <c r="KJ194" s="10">
        <v>1002532.5430636</v>
      </c>
      <c r="KK194" s="10">
        <v>990898.58126641996</v>
      </c>
      <c r="KL194" s="10">
        <v>979837.31972286897</v>
      </c>
      <c r="KM194" s="10">
        <v>969575.99089117697</v>
      </c>
      <c r="KN194" s="10">
        <v>960237.10013131099</v>
      </c>
      <c r="KO194" s="10">
        <v>951865.99208542996</v>
      </c>
      <c r="KP194" s="10">
        <v>944452.05752329004</v>
      </c>
      <c r="KQ194" s="10">
        <v>937938.86150478502</v>
      </c>
      <c r="KR194" s="10">
        <v>932232.61814204499</v>
      </c>
      <c r="KS194" s="10">
        <v>927238.01876180503</v>
      </c>
      <c r="KT194" s="10">
        <v>922933.24527339602</v>
      </c>
      <c r="KU194" s="10">
        <v>919408.51366924006</v>
      </c>
      <c r="KV194" s="10">
        <v>916780.77235290001</v>
      </c>
      <c r="KW194" s="10">
        <v>912282.17721169</v>
      </c>
      <c r="KX194" s="10">
        <v>919479.61874318402</v>
      </c>
      <c r="KY194" s="10" t="s">
        <v>66</v>
      </c>
      <c r="KZ194" s="5"/>
      <c r="LA194" s="5"/>
      <c r="LB194" s="5"/>
      <c r="LC194" s="5"/>
      <c r="LD194" s="5"/>
      <c r="LE194" s="5"/>
      <c r="LF194" s="5"/>
      <c r="LG194" s="5"/>
      <c r="LH194" s="5"/>
    </row>
    <row r="195" spans="1:320" x14ac:dyDescent="0.25">
      <c r="A195" s="10">
        <v>-35.5</v>
      </c>
      <c r="B195" s="10">
        <v>6.9927536231884002E-3</v>
      </c>
      <c r="C195" s="11">
        <v>8.7381641867815296E-5</v>
      </c>
      <c r="D195" s="11">
        <v>1.0987763171400501E-9</v>
      </c>
      <c r="E195" s="10">
        <v>677.79318401283103</v>
      </c>
      <c r="F195" s="10">
        <v>14.2026919159999</v>
      </c>
      <c r="G195" s="10">
        <v>14.240532383327301</v>
      </c>
      <c r="H195" s="10">
        <v>0.63376047095960397</v>
      </c>
      <c r="I195" s="11">
        <v>4.59246718086669E-5</v>
      </c>
      <c r="J195" s="11">
        <v>9.9345014214918093E-5</v>
      </c>
      <c r="K195" s="11">
        <v>1.5436073233587101E-7</v>
      </c>
      <c r="L195" s="10">
        <v>0.22552918111071499</v>
      </c>
      <c r="M195" s="10">
        <v>3.7651339821877401</v>
      </c>
      <c r="N195" s="11">
        <v>6.4701273682199402E-4</v>
      </c>
      <c r="O195" s="11">
        <v>6.4801920537107898E-4</v>
      </c>
      <c r="P195" s="10">
        <v>30</v>
      </c>
      <c r="Q195" s="10">
        <v>582.17619750455003</v>
      </c>
      <c r="R195" s="11">
        <v>8.6403084769297501E-7</v>
      </c>
      <c r="S195" s="11">
        <v>4.6384645196029802E-6</v>
      </c>
      <c r="T195" s="11">
        <v>4.8480206730094299E-6</v>
      </c>
      <c r="U195" s="10">
        <v>4.6022333636122799E-2</v>
      </c>
      <c r="V195" s="10">
        <v>6.8123118956678599E-3</v>
      </c>
      <c r="W195" s="10">
        <v>0.92330491544182902</v>
      </c>
      <c r="X195" s="11">
        <v>5.9668553373617603E-4</v>
      </c>
      <c r="Y195" s="11">
        <v>8.3874787394430802E-4</v>
      </c>
      <c r="Z195" s="11">
        <v>9.6176400905272498E-4</v>
      </c>
      <c r="AA195" s="10">
        <v>1.1089478281741301E-3</v>
      </c>
      <c r="AB195" s="10">
        <v>1.2829518726384301E-3</v>
      </c>
      <c r="AC195" s="10">
        <v>1.4862547399546999E-3</v>
      </c>
      <c r="AD195" s="10">
        <v>1.7209785524534399E-3</v>
      </c>
      <c r="AE195" s="10">
        <v>1.9886556662120601E-3</v>
      </c>
      <c r="AF195" s="10">
        <v>2.2901356340100502E-3</v>
      </c>
      <c r="AG195" s="10">
        <v>2.6261465615904098E-3</v>
      </c>
      <c r="AH195" s="10">
        <v>2.99853927937476E-3</v>
      </c>
      <c r="AI195" s="10">
        <v>3.40904684647591E-3</v>
      </c>
      <c r="AJ195" s="10">
        <v>3.84832176367194E-3</v>
      </c>
      <c r="AK195" s="10">
        <v>4.2743194058557704E-3</v>
      </c>
      <c r="AL195" s="10">
        <v>4.6017735634164003E-3</v>
      </c>
      <c r="AM195" s="10">
        <v>5.5950951404743002E-3</v>
      </c>
      <c r="AN195" s="11">
        <v>7.6722638423458499E-4</v>
      </c>
      <c r="AO195" s="11">
        <v>8.9001999068615196E-4</v>
      </c>
      <c r="AP195" s="10">
        <v>1.036502471778E-3</v>
      </c>
      <c r="AQ195" s="10">
        <v>1.20931225051901E-3</v>
      </c>
      <c r="AR195" s="10">
        <v>1.41090419743573E-3</v>
      </c>
      <c r="AS195" s="10">
        <v>1.6433663417065899E-3</v>
      </c>
      <c r="AT195" s="10">
        <v>1.90818549799956E-3</v>
      </c>
      <c r="AU195" s="10">
        <v>2.2061529775504402E-3</v>
      </c>
      <c r="AV195" s="10">
        <v>2.5379246473467699E-3</v>
      </c>
      <c r="AW195" s="10">
        <v>2.9052629251246601E-3</v>
      </c>
      <c r="AX195" s="10">
        <v>3.30979091956641E-3</v>
      </c>
      <c r="AY195" s="10">
        <v>3.74202219312419E-3</v>
      </c>
      <c r="AZ195" s="10">
        <v>4.1597429364607598E-3</v>
      </c>
      <c r="BA195" s="10">
        <v>4.4774899662803997E-3</v>
      </c>
      <c r="BB195" s="10">
        <v>5.4595021100705002E-3</v>
      </c>
      <c r="BC195" s="10">
        <v>646.38609512405606</v>
      </c>
      <c r="BD195" s="10">
        <v>650.13740269273706</v>
      </c>
      <c r="BE195" s="10">
        <v>653.62823631139497</v>
      </c>
      <c r="BF195" s="10">
        <v>656.80414740199296</v>
      </c>
      <c r="BG195" s="10">
        <v>659.64142760878099</v>
      </c>
      <c r="BH195" s="10">
        <v>662.13975889209905</v>
      </c>
      <c r="BI195" s="10">
        <v>664.31467826492701</v>
      </c>
      <c r="BJ195" s="10">
        <v>666.19200306261996</v>
      </c>
      <c r="BK195" s="10">
        <v>667.80516355535497</v>
      </c>
      <c r="BL195" s="10">
        <v>669.19271043168101</v>
      </c>
      <c r="BM195" s="10">
        <v>670.38864814489398</v>
      </c>
      <c r="BN195" s="10">
        <v>671.40289977232999</v>
      </c>
      <c r="BO195" s="10">
        <v>672.20902797186</v>
      </c>
      <c r="BP195" s="10">
        <v>672.76152244308003</v>
      </c>
      <c r="BQ195" s="10">
        <v>673.89130325288102</v>
      </c>
      <c r="BR195" s="10">
        <v>649.95408213021301</v>
      </c>
      <c r="BS195" s="10">
        <v>653.56396305508895</v>
      </c>
      <c r="BT195" s="10">
        <v>656.84778732126995</v>
      </c>
      <c r="BU195" s="10">
        <v>659.77919245913802</v>
      </c>
      <c r="BV195" s="10">
        <v>662.35689772990702</v>
      </c>
      <c r="BW195" s="10">
        <v>664.59685294214796</v>
      </c>
      <c r="BX195" s="10">
        <v>666.52532285188704</v>
      </c>
      <c r="BY195" s="10">
        <v>668.17437307386899</v>
      </c>
      <c r="BZ195" s="10">
        <v>669.58017022322394</v>
      </c>
      <c r="CA195" s="10">
        <v>670.78126663107696</v>
      </c>
      <c r="CB195" s="10">
        <v>671.81024416132504</v>
      </c>
      <c r="CC195" s="10">
        <v>672.67723456046895</v>
      </c>
      <c r="CD195" s="10">
        <v>673.36118184404302</v>
      </c>
      <c r="CE195" s="10">
        <v>673.82582168520105</v>
      </c>
      <c r="CF195" s="10">
        <v>674.78160340976501</v>
      </c>
      <c r="CG195" s="10">
        <v>678.55716665914201</v>
      </c>
      <c r="CH195" s="11">
        <v>6.3312657061498298E-9</v>
      </c>
      <c r="CI195" s="11">
        <v>8.61341359348344E-9</v>
      </c>
      <c r="CJ195" s="11">
        <v>1.16944182670941E-8</v>
      </c>
      <c r="CK195" s="11">
        <v>1.5783028661786599E-8</v>
      </c>
      <c r="CL195" s="11">
        <v>2.1113059411881299E-8</v>
      </c>
      <c r="CM195" s="11">
        <v>2.7934961510656099E-8</v>
      </c>
      <c r="CN195" s="11">
        <v>3.6505229228378497E-8</v>
      </c>
      <c r="CO195" s="11">
        <v>4.7075096820670099E-8</v>
      </c>
      <c r="CP195" s="11">
        <v>5.9900593041284301E-8</v>
      </c>
      <c r="CQ195" s="11">
        <v>7.5290981449427297E-8</v>
      </c>
      <c r="CR195" s="11">
        <v>9.3191357852795394E-8</v>
      </c>
      <c r="CS195" s="11">
        <v>1.12921992090342E-7</v>
      </c>
      <c r="CT195" s="11">
        <v>1.3403295606728699E-7</v>
      </c>
      <c r="CU195" s="11">
        <v>1.5177982581882E-7</v>
      </c>
      <c r="CV195" s="11">
        <v>2.0291754276868801E-7</v>
      </c>
      <c r="CW195" s="11">
        <v>7.7930532582648399E-9</v>
      </c>
      <c r="CX195" s="11">
        <v>1.05887484891376E-8</v>
      </c>
      <c r="CY195" s="11">
        <v>1.43496965976375E-8</v>
      </c>
      <c r="CZ195" s="11">
        <v>1.9320828215096899E-8</v>
      </c>
      <c r="DA195" s="11">
        <v>2.5768830902439499E-8</v>
      </c>
      <c r="DB195" s="11">
        <v>3.3974080992926699E-8</v>
      </c>
      <c r="DC195" s="11">
        <v>4.4202991045239E-8</v>
      </c>
      <c r="DD195" s="11">
        <v>5.6693008732011603E-8</v>
      </c>
      <c r="DE195" s="11">
        <v>7.1663297296353697E-8</v>
      </c>
      <c r="DF195" s="11">
        <v>8.9372215184013699E-8</v>
      </c>
      <c r="DG195" s="11">
        <v>1.09489108446325E-7</v>
      </c>
      <c r="DH195" s="11">
        <v>1.30778223694782E-7</v>
      </c>
      <c r="DI195" s="11">
        <v>1.53807653724413E-7</v>
      </c>
      <c r="DJ195" s="11">
        <v>1.72057463054819E-7</v>
      </c>
      <c r="DK195" s="11">
        <v>2.26026632743625E-7</v>
      </c>
      <c r="DL195" s="11">
        <v>4.3753700254001099E-5</v>
      </c>
      <c r="DM195" s="11">
        <v>2.5653219809106799E-5</v>
      </c>
      <c r="DN195" s="11">
        <v>2.4673983276711001E-5</v>
      </c>
      <c r="DO195" s="11">
        <v>5.7113373483769801E-7</v>
      </c>
      <c r="DP195" s="11">
        <v>6.5084765583021897E-7</v>
      </c>
      <c r="DQ195" s="11">
        <v>7.4613824144319099E-7</v>
      </c>
      <c r="DR195" s="11">
        <v>8.5870988904995304E-7</v>
      </c>
      <c r="DS195" s="11">
        <v>9.9015466735125E-7</v>
      </c>
      <c r="DT195" s="11">
        <v>1.1418347798269101E-6</v>
      </c>
      <c r="DU195" s="11">
        <v>1.3147322961040899E-6</v>
      </c>
      <c r="DV195" s="11">
        <v>1.5093899758568601E-6</v>
      </c>
      <c r="DW195" s="11">
        <v>1.72627526730318E-6</v>
      </c>
      <c r="DX195" s="11">
        <v>1.9665836111643302E-6</v>
      </c>
      <c r="DY195" s="11">
        <v>2.2314320114944598E-6</v>
      </c>
      <c r="DZ195" s="11">
        <v>2.5147738334570999E-6</v>
      </c>
      <c r="EA195" s="11">
        <v>2.7894463457492699E-6</v>
      </c>
      <c r="EB195" s="11">
        <v>3.00038634391186E-6</v>
      </c>
      <c r="EC195" s="11">
        <v>3.6413811557264501E-6</v>
      </c>
      <c r="ED195" s="11">
        <v>5.1864733254830302E-7</v>
      </c>
      <c r="EE195" s="11">
        <v>5.9818979439606401E-7</v>
      </c>
      <c r="EF195" s="11">
        <v>6.9299850477608202E-7</v>
      </c>
      <c r="EG195" s="11">
        <v>8.0476967209979403E-7</v>
      </c>
      <c r="EH195" s="11">
        <v>9.3508148898281903E-7</v>
      </c>
      <c r="EI195" s="11">
        <v>1.0852761258505999E-6</v>
      </c>
      <c r="EJ195" s="11">
        <v>1.2563086972663E-6</v>
      </c>
      <c r="EK195" s="11">
        <v>1.44868687955247E-6</v>
      </c>
      <c r="EL195" s="11">
        <v>1.6628331911567401E-6</v>
      </c>
      <c r="EM195" s="11">
        <v>1.8998866113416201E-6</v>
      </c>
      <c r="EN195" s="11">
        <v>2.1608954870664101E-6</v>
      </c>
      <c r="EO195" s="11">
        <v>2.4397312511371999E-6</v>
      </c>
      <c r="EP195" s="11">
        <v>2.7091307490675501E-6</v>
      </c>
      <c r="EQ195" s="11">
        <v>2.9139049812118001E-6</v>
      </c>
      <c r="ER195" s="11">
        <v>3.5476425102572498E-6</v>
      </c>
      <c r="ES195" s="10">
        <v>3.1382409232173099</v>
      </c>
      <c r="ET195" s="10">
        <v>1.7399551867286499E-2</v>
      </c>
      <c r="EU195" s="10">
        <v>2.50818200928639</v>
      </c>
      <c r="EV195" s="10">
        <v>2.56756734689198</v>
      </c>
      <c r="EW195" s="10">
        <v>2.6278911521149402</v>
      </c>
      <c r="EX195" s="10">
        <v>2.68742662705341</v>
      </c>
      <c r="EY195" s="10">
        <v>2.7448335346744002</v>
      </c>
      <c r="EZ195" s="10">
        <v>2.7991506180760402</v>
      </c>
      <c r="FA195" s="10">
        <v>2.8497464726141399</v>
      </c>
      <c r="FB195" s="10">
        <v>2.8962640144913898</v>
      </c>
      <c r="FC195" s="10">
        <v>2.9385963455359798</v>
      </c>
      <c r="FD195" s="10">
        <v>2.9768852668533099</v>
      </c>
      <c r="FE195" s="10">
        <v>3.01139574097399</v>
      </c>
      <c r="FF195" s="10">
        <v>3.0420628546538002</v>
      </c>
      <c r="FG195" s="10">
        <v>3.06805088694815</v>
      </c>
      <c r="FH195" s="10">
        <v>3.0881952656299401</v>
      </c>
      <c r="FI195" s="10">
        <v>3.1194497942548498</v>
      </c>
      <c r="FJ195" s="10">
        <v>2.7780560805504901</v>
      </c>
      <c r="FK195" s="10">
        <v>2.8190888903244602</v>
      </c>
      <c r="FL195" s="10">
        <v>2.85996458409149</v>
      </c>
      <c r="FM195" s="10">
        <v>2.8996075996187498</v>
      </c>
      <c r="FN195" s="10">
        <v>2.9372339310264501</v>
      </c>
      <c r="FO195" s="10">
        <v>2.97231479803781</v>
      </c>
      <c r="FP195" s="10">
        <v>3.0045299938698902</v>
      </c>
      <c r="FQ195" s="10">
        <v>3.03373388559974</v>
      </c>
      <c r="FR195" s="10">
        <v>3.0599508351731601</v>
      </c>
      <c r="FS195" s="10">
        <v>3.0833687186500902</v>
      </c>
      <c r="FT195" s="10">
        <v>3.1042164278570601</v>
      </c>
      <c r="FU195" s="10">
        <v>3.12246242578696</v>
      </c>
      <c r="FV195" s="10">
        <v>3.1376277919321001</v>
      </c>
      <c r="FW195" s="10">
        <v>3.1491107092456101</v>
      </c>
      <c r="FX195" s="10">
        <v>3.16833848196169</v>
      </c>
      <c r="FY195" s="10">
        <v>3.1499137630638101</v>
      </c>
      <c r="FZ195" s="10">
        <v>0</v>
      </c>
      <c r="GA195" s="10">
        <v>0</v>
      </c>
      <c r="GB195" s="10">
        <v>0</v>
      </c>
      <c r="GC195" s="10">
        <v>0</v>
      </c>
      <c r="GD195" s="10">
        <v>0</v>
      </c>
      <c r="GE195" s="10">
        <v>0</v>
      </c>
      <c r="GF195" s="10">
        <v>0</v>
      </c>
      <c r="GG195" s="11">
        <v>5.7113373483769801E-7</v>
      </c>
      <c r="GH195" s="11">
        <v>1.3969858972734101E-6</v>
      </c>
      <c r="GI195" s="11">
        <v>2.3675118889494999E-6</v>
      </c>
      <c r="GJ195" s="11">
        <v>6.0619150230598102E-6</v>
      </c>
      <c r="GK195" s="11">
        <v>1.3164417915071299E-5</v>
      </c>
      <c r="GL195" s="11">
        <v>6.2345077236280295E-4</v>
      </c>
      <c r="GM195" s="10">
        <v>0</v>
      </c>
      <c r="GN195" s="10">
        <v>0</v>
      </c>
      <c r="GO195" s="10">
        <v>0</v>
      </c>
      <c r="GP195" s="10">
        <v>0</v>
      </c>
      <c r="GQ195" s="10">
        <v>0</v>
      </c>
      <c r="GR195" s="10">
        <v>0</v>
      </c>
      <c r="GS195" s="10">
        <v>0</v>
      </c>
      <c r="GT195" s="10">
        <v>0</v>
      </c>
      <c r="GU195" s="10">
        <v>0</v>
      </c>
      <c r="GV195" s="10">
        <v>0</v>
      </c>
      <c r="GW195" s="10">
        <v>0</v>
      </c>
      <c r="GX195" s="10">
        <v>0</v>
      </c>
      <c r="GY195" s="10">
        <v>0</v>
      </c>
      <c r="GZ195" s="10">
        <v>0</v>
      </c>
      <c r="HA195" s="10">
        <v>0</v>
      </c>
      <c r="HB195" s="10">
        <v>0</v>
      </c>
      <c r="HC195" s="10">
        <v>0</v>
      </c>
      <c r="HD195" s="10">
        <v>0</v>
      </c>
      <c r="HE195" s="10">
        <v>6.3999973680362301E-3</v>
      </c>
      <c r="HF195" s="10">
        <v>5.8091930019748697E-3</v>
      </c>
      <c r="HG195" s="10">
        <v>5.2357193462585199E-3</v>
      </c>
      <c r="HH195" s="10">
        <v>4.6943763578785698E-3</v>
      </c>
      <c r="HI195" s="10">
        <v>4.1941037444652501E-3</v>
      </c>
      <c r="HJ195" s="10">
        <v>3.7392142028657401E-3</v>
      </c>
      <c r="HK195" s="10">
        <v>3.3307343825864301E-3</v>
      </c>
      <c r="HL195" s="10">
        <v>2.9674917418222799E-3</v>
      </c>
      <c r="HM195" s="10">
        <v>2.6467049433770398E-3</v>
      </c>
      <c r="HN195" s="10">
        <v>2.3642454682227801E-3</v>
      </c>
      <c r="HO195" s="10">
        <v>2.1156820798721898E-3</v>
      </c>
      <c r="HP195" s="10">
        <v>1.8994325104145101E-3</v>
      </c>
      <c r="HQ195" s="10">
        <v>1.71949017059625E-3</v>
      </c>
      <c r="HR195" s="10">
        <v>1.58204953726291E-3</v>
      </c>
      <c r="HS195" s="10">
        <v>1.3722474003809099E-3</v>
      </c>
      <c r="HT195" s="10">
        <v>3.9138135478960397E-3</v>
      </c>
      <c r="HU195" s="10">
        <v>3.5765365650886E-3</v>
      </c>
      <c r="HV195" s="10">
        <v>3.24995604980859E-3</v>
      </c>
      <c r="HW195" s="10">
        <v>2.9418232679127498E-3</v>
      </c>
      <c r="HX195" s="10">
        <v>2.6568897487357101E-3</v>
      </c>
      <c r="HY195" s="10">
        <v>2.3975892202473901E-3</v>
      </c>
      <c r="HZ195" s="10">
        <v>2.1646888788447601E-3</v>
      </c>
      <c r="IA195" s="10">
        <v>1.95774202564029E-3</v>
      </c>
      <c r="IB195" s="10">
        <v>1.7752550868564199E-3</v>
      </c>
      <c r="IC195" s="10">
        <v>1.61482033186465E-3</v>
      </c>
      <c r="ID195" s="10">
        <v>1.47398793275464E-3</v>
      </c>
      <c r="IE195" s="10">
        <v>1.3522420948428699E-3</v>
      </c>
      <c r="IF195" s="10">
        <v>1.2521069770938999E-3</v>
      </c>
      <c r="IG195" s="10">
        <v>1.1769150801375699E-3</v>
      </c>
      <c r="IH195" s="10">
        <v>1.0522041560393799E-3</v>
      </c>
      <c r="II195" s="10">
        <v>1.1716745025230301E-3</v>
      </c>
      <c r="IJ195" s="11">
        <v>3.6552543997579598E-9</v>
      </c>
      <c r="IK195" s="11">
        <v>3.7808996476006604E-9</v>
      </c>
      <c r="IL195" s="11">
        <v>3.9065704257074303E-9</v>
      </c>
      <c r="IM195" s="11">
        <v>4.0311074014326398E-9</v>
      </c>
      <c r="IN195" s="11">
        <v>4.1528113979376198E-9</v>
      </c>
      <c r="IO195" s="11">
        <v>4.2695648260548697E-9</v>
      </c>
      <c r="IP195" s="11">
        <v>4.3790240625307301E-9</v>
      </c>
      <c r="IQ195" s="11">
        <v>4.4791022885446002E-9</v>
      </c>
      <c r="IR195" s="11">
        <v>4.5689412836008802E-9</v>
      </c>
      <c r="IS195" s="11">
        <v>4.64948639057649E-9</v>
      </c>
      <c r="IT195" s="11">
        <v>4.72100071917201E-9</v>
      </c>
      <c r="IU195" s="11">
        <v>4.7766431756081601E-9</v>
      </c>
      <c r="IV195" s="11">
        <v>4.7964255729215102E-9</v>
      </c>
      <c r="IW195" s="11">
        <v>4.7467598269957298E-9</v>
      </c>
      <c r="IX195" s="11">
        <v>4.9968758247416803E-9</v>
      </c>
      <c r="IY195" s="11">
        <v>2.0298889567076899E-9</v>
      </c>
      <c r="IZ195" s="11">
        <v>2.1394476725203501E-9</v>
      </c>
      <c r="JA195" s="11">
        <v>2.2522146831053301E-9</v>
      </c>
      <c r="JB195" s="11">
        <v>2.3674901466936901E-9</v>
      </c>
      <c r="JC195" s="11">
        <v>2.4844084223109802E-9</v>
      </c>
      <c r="JD195" s="11">
        <v>2.6020463403312498E-9</v>
      </c>
      <c r="JE195" s="11">
        <v>2.7195174653683199E-9</v>
      </c>
      <c r="JF195" s="11">
        <v>2.8361551860935801E-9</v>
      </c>
      <c r="JG195" s="11">
        <v>2.9519530811947102E-9</v>
      </c>
      <c r="JH195" s="11">
        <v>3.06797552823189E-9</v>
      </c>
      <c r="JI195" s="11">
        <v>3.1851338718798501E-9</v>
      </c>
      <c r="JJ195" s="11">
        <v>3.2991072978914002E-9</v>
      </c>
      <c r="JK195" s="11">
        <v>3.3921215127671201E-9</v>
      </c>
      <c r="JL195" s="11">
        <v>3.4294187144761702E-9</v>
      </c>
      <c r="JM195" s="11">
        <v>3.73284419343469E-9</v>
      </c>
      <c r="JN195" s="11">
        <v>6.9912122590302704E-7</v>
      </c>
      <c r="JO195" s="11">
        <v>8.0752141621921697E-7</v>
      </c>
      <c r="JP195" s="10">
        <v>22.628094151426801</v>
      </c>
      <c r="JQ195" s="10">
        <v>14122.9740731698</v>
      </c>
      <c r="JR195" s="10">
        <v>3.88399228899224</v>
      </c>
      <c r="JS195" s="10">
        <v>4.1486702325537403E-3</v>
      </c>
      <c r="JT195" s="10">
        <v>1151764.81021637</v>
      </c>
      <c r="JU195" s="10">
        <v>1125741.72726236</v>
      </c>
      <c r="JV195" s="10">
        <v>1100482.0080192999</v>
      </c>
      <c r="JW195" s="10">
        <v>1076637.5443645599</v>
      </c>
      <c r="JX195" s="10">
        <v>1054602.10233402</v>
      </c>
      <c r="JY195" s="10">
        <v>1034565.64244138</v>
      </c>
      <c r="JZ195" s="10">
        <v>1016573.38501098</v>
      </c>
      <c r="KA195" s="10">
        <v>1000573.68289682</v>
      </c>
      <c r="KB195" s="10">
        <v>986444.02667103999</v>
      </c>
      <c r="KC195" s="10">
        <v>974002.567836373</v>
      </c>
      <c r="KD195" s="10">
        <v>963054.12383948104</v>
      </c>
      <c r="KE195" s="10">
        <v>953529.00036705798</v>
      </c>
      <c r="KF195" s="10">
        <v>945603.09628413303</v>
      </c>
      <c r="KG195" s="10">
        <v>939549.25817840605</v>
      </c>
      <c r="KH195" s="10">
        <v>930308.117568488</v>
      </c>
      <c r="KI195" s="10">
        <v>1042256.0966926099</v>
      </c>
      <c r="KJ195" s="10">
        <v>1027400.1109567001</v>
      </c>
      <c r="KK195" s="10">
        <v>1013015.27017828</v>
      </c>
      <c r="KL195" s="10">
        <v>999442.99330811203</v>
      </c>
      <c r="KM195" s="10">
        <v>986892.57020938699</v>
      </c>
      <c r="KN195" s="10">
        <v>975471.19900191401</v>
      </c>
      <c r="KO195" s="10">
        <v>965212.67214265198</v>
      </c>
      <c r="KP195" s="10">
        <v>956097.31383259397</v>
      </c>
      <c r="KQ195" s="10">
        <v>948059.33675287804</v>
      </c>
      <c r="KR195" s="10">
        <v>940992.68809572002</v>
      </c>
      <c r="KS195" s="10">
        <v>934789.46015781094</v>
      </c>
      <c r="KT195" s="10">
        <v>929426.93328488595</v>
      </c>
      <c r="KU195" s="10">
        <v>925016.29073012597</v>
      </c>
      <c r="KV195" s="10">
        <v>921704.31825762906</v>
      </c>
      <c r="KW195" s="10">
        <v>916211.18229958904</v>
      </c>
      <c r="KX195" s="10">
        <v>921473.57015327702</v>
      </c>
      <c r="KY195" s="10" t="s">
        <v>66</v>
      </c>
      <c r="KZ195" s="5"/>
      <c r="LA195" s="5"/>
      <c r="LB195" s="5"/>
      <c r="LC195" s="5"/>
      <c r="LD195" s="5"/>
      <c r="LE195" s="5"/>
      <c r="LF195" s="5"/>
      <c r="LG195" s="5"/>
      <c r="LH195" s="5"/>
    </row>
    <row r="196" spans="1:320" x14ac:dyDescent="0.25">
      <c r="A196" s="10">
        <v>-35</v>
      </c>
      <c r="B196" s="10">
        <v>7.0289855072463697E-3</v>
      </c>
      <c r="C196" s="11">
        <v>8.5869484551968605E-5</v>
      </c>
      <c r="D196" s="11">
        <v>1.1310201826941501E-9</v>
      </c>
      <c r="E196" s="10">
        <v>681.54588306254004</v>
      </c>
      <c r="F196" s="10">
        <v>14.540596099999901</v>
      </c>
      <c r="G196" s="10">
        <v>14.571854795023301</v>
      </c>
      <c r="H196" s="10">
        <v>0.82872459994577297</v>
      </c>
      <c r="I196" s="11">
        <v>6.0052507242447298E-5</v>
      </c>
      <c r="J196" s="11">
        <v>1.2937126783614099E-4</v>
      </c>
      <c r="K196" s="11">
        <v>2.0101505651008501E-7</v>
      </c>
      <c r="L196" s="10">
        <v>0.23189928910355601</v>
      </c>
      <c r="M196" s="10">
        <v>3.8810836267395201</v>
      </c>
      <c r="N196" s="11">
        <v>6.4705751064886503E-4</v>
      </c>
      <c r="O196" s="11">
        <v>6.4801920537107898E-4</v>
      </c>
      <c r="P196" s="10">
        <v>30</v>
      </c>
      <c r="Q196" s="10">
        <v>588.23221262856498</v>
      </c>
      <c r="R196" s="11">
        <v>8.4683672763845099E-7</v>
      </c>
      <c r="S196" s="11">
        <v>4.8819095465462502E-6</v>
      </c>
      <c r="T196" s="11">
        <v>5.0887754395474703E-6</v>
      </c>
      <c r="U196" s="10">
        <v>4.70327169890137E-2</v>
      </c>
      <c r="V196" s="10">
        <v>6.6448315564497399E-3</v>
      </c>
      <c r="W196" s="10">
        <v>0.91744750847190204</v>
      </c>
      <c r="X196" s="11">
        <v>5.9289557328129697E-4</v>
      </c>
      <c r="Y196" s="11">
        <v>9.2977327387337196E-4</v>
      </c>
      <c r="Z196" s="10">
        <v>1.0674740071919E-3</v>
      </c>
      <c r="AA196" s="10">
        <v>1.23033778140908E-3</v>
      </c>
      <c r="AB196" s="10">
        <v>1.42079549222878E-3</v>
      </c>
      <c r="AC196" s="10">
        <v>1.6410460880573799E-3</v>
      </c>
      <c r="AD196" s="10">
        <v>1.89287939221207E-3</v>
      </c>
      <c r="AE196" s="10">
        <v>2.1774518151851299E-3</v>
      </c>
      <c r="AF196" s="10">
        <v>2.4952058309833901E-3</v>
      </c>
      <c r="AG196" s="10">
        <v>2.84644693101849E-3</v>
      </c>
      <c r="AH196" s="10">
        <v>3.2326056283112801E-3</v>
      </c>
      <c r="AI196" s="10">
        <v>3.6550156720369701E-3</v>
      </c>
      <c r="AJ196" s="10">
        <v>4.1039694808623697E-3</v>
      </c>
      <c r="AK196" s="10">
        <v>4.5371185406827604E-3</v>
      </c>
      <c r="AL196" s="10">
        <v>4.86896421020177E-3</v>
      </c>
      <c r="AM196" s="10">
        <v>5.8638322962101903E-3</v>
      </c>
      <c r="AN196" s="11">
        <v>8.5791606498381696E-4</v>
      </c>
      <c r="AO196" s="11">
        <v>9.9539269701160392E-4</v>
      </c>
      <c r="AP196" s="10">
        <v>1.15755360072965E-3</v>
      </c>
      <c r="AQ196" s="10">
        <v>1.3468155238286199E-3</v>
      </c>
      <c r="AR196" s="10">
        <v>1.5653537409620201E-3</v>
      </c>
      <c r="AS196" s="10">
        <v>1.8149241048561601E-3</v>
      </c>
      <c r="AT196" s="10">
        <v>2.0966376576596699E-3</v>
      </c>
      <c r="AU196" s="10">
        <v>2.4108788214543299E-3</v>
      </c>
      <c r="AV196" s="10">
        <v>2.7578810006673301E-3</v>
      </c>
      <c r="AW196" s="10">
        <v>3.1389863906247802E-3</v>
      </c>
      <c r="AX196" s="10">
        <v>3.5554189662336398E-3</v>
      </c>
      <c r="AY196" s="10">
        <v>3.9973326355965998E-3</v>
      </c>
      <c r="AZ196" s="10">
        <v>4.4222101424117701E-3</v>
      </c>
      <c r="BA196" s="10">
        <v>4.7443559125137499E-3</v>
      </c>
      <c r="BB196" s="10">
        <v>5.7279178167889801E-3</v>
      </c>
      <c r="BC196" s="10">
        <v>651.80664519388199</v>
      </c>
      <c r="BD196" s="10">
        <v>655.39795391972905</v>
      </c>
      <c r="BE196" s="10">
        <v>658.69978702484798</v>
      </c>
      <c r="BF196" s="10">
        <v>661.67868356658698</v>
      </c>
      <c r="BG196" s="10">
        <v>664.32608858871799</v>
      </c>
      <c r="BH196" s="10">
        <v>666.65116863760602</v>
      </c>
      <c r="BI196" s="10">
        <v>668.67429064303099</v>
      </c>
      <c r="BJ196" s="10">
        <v>670.42261792624697</v>
      </c>
      <c r="BK196" s="10">
        <v>671.92843244757501</v>
      </c>
      <c r="BL196" s="10">
        <v>673.22765794582904</v>
      </c>
      <c r="BM196" s="10">
        <v>674.35170243450602</v>
      </c>
      <c r="BN196" s="10">
        <v>675.309512763101</v>
      </c>
      <c r="BO196" s="10">
        <v>676.07523182296995</v>
      </c>
      <c r="BP196" s="10">
        <v>676.60350653099999</v>
      </c>
      <c r="BQ196" s="10">
        <v>677.68231258262097</v>
      </c>
      <c r="BR196" s="10">
        <v>654.98935989725203</v>
      </c>
      <c r="BS196" s="10">
        <v>658.44329777993403</v>
      </c>
      <c r="BT196" s="10">
        <v>661.55525534629999</v>
      </c>
      <c r="BU196" s="10">
        <v>664.31616859721805</v>
      </c>
      <c r="BV196" s="10">
        <v>666.73599323747499</v>
      </c>
      <c r="BW196" s="10">
        <v>668.83679322036801</v>
      </c>
      <c r="BX196" s="10">
        <v>670.64715106156996</v>
      </c>
      <c r="BY196" s="10">
        <v>672.19884670125896</v>
      </c>
      <c r="BZ196" s="10">
        <v>673.52604916448001</v>
      </c>
      <c r="CA196" s="10">
        <v>674.66445110208099</v>
      </c>
      <c r="CB196" s="10">
        <v>675.64409371751901</v>
      </c>
      <c r="CC196" s="10">
        <v>676.47394349467504</v>
      </c>
      <c r="CD196" s="10">
        <v>677.13274732409195</v>
      </c>
      <c r="CE196" s="10">
        <v>677.58341697423396</v>
      </c>
      <c r="CF196" s="10">
        <v>678.509592792067</v>
      </c>
      <c r="CG196" s="10">
        <v>682.35531270864999</v>
      </c>
      <c r="CH196" s="11">
        <v>1.0085965007622299E-8</v>
      </c>
      <c r="CI196" s="11">
        <v>1.36340704559589E-8</v>
      </c>
      <c r="CJ196" s="11">
        <v>1.8332215828698E-8</v>
      </c>
      <c r="CK196" s="11">
        <v>2.4444708479620599E-8</v>
      </c>
      <c r="CL196" s="11">
        <v>3.2258370308291203E-8</v>
      </c>
      <c r="CM196" s="11">
        <v>4.1905211634052298E-8</v>
      </c>
      <c r="CN196" s="11">
        <v>5.3648430919928103E-8</v>
      </c>
      <c r="CO196" s="11">
        <v>6.7839581618933598E-8</v>
      </c>
      <c r="CP196" s="11">
        <v>8.5024083662510397E-8</v>
      </c>
      <c r="CQ196" s="11">
        <v>1.05530084670846E-7</v>
      </c>
      <c r="CR196" s="11">
        <v>1.2950202976646999E-7</v>
      </c>
      <c r="CS196" s="11">
        <v>1.5652407236999E-7</v>
      </c>
      <c r="CT196" s="11">
        <v>1.8405747448380001E-7</v>
      </c>
      <c r="CU196" s="11">
        <v>2.06683700820775E-7</v>
      </c>
      <c r="CV196" s="11">
        <v>2.7096915222735099E-7</v>
      </c>
      <c r="CW196" s="11">
        <v>1.17634997298665E-8</v>
      </c>
      <c r="CX196" s="11">
        <v>1.5928235147510901E-8</v>
      </c>
      <c r="CY196" s="11">
        <v>2.14370620976733E-8</v>
      </c>
      <c r="CZ196" s="11">
        <v>2.85991472170898E-8</v>
      </c>
      <c r="DA196" s="11">
        <v>3.7746611336597598E-8</v>
      </c>
      <c r="DB196" s="11">
        <v>4.9223164266809498E-8</v>
      </c>
      <c r="DC196" s="11">
        <v>6.3357083857074006E-8</v>
      </c>
      <c r="DD196" s="11">
        <v>7.9996099244805597E-8</v>
      </c>
      <c r="DE196" s="11">
        <v>9.9474641412911003E-8</v>
      </c>
      <c r="DF196" s="11">
        <v>1.22469338004194E-7</v>
      </c>
      <c r="DG196" s="11">
        <v>1.4950876159325301E-7</v>
      </c>
      <c r="DH196" s="11">
        <v>1.79217983231616E-7</v>
      </c>
      <c r="DI196" s="11">
        <v>2.0873256401099301E-7</v>
      </c>
      <c r="DJ196" s="11">
        <v>2.32282029610786E-7</v>
      </c>
      <c r="DK196" s="11">
        <v>3.0225972569297699E-7</v>
      </c>
      <c r="DL196" s="11">
        <v>5.7050072143738301E-5</v>
      </c>
      <c r="DM196" s="11">
        <v>2.7572164318382E-5</v>
      </c>
      <c r="DN196" s="11">
        <v>2.6589773049186099E-5</v>
      </c>
      <c r="DO196" s="11">
        <v>6.3163654801937104E-7</v>
      </c>
      <c r="DP196" s="11">
        <v>7.2087322372328695E-7</v>
      </c>
      <c r="DQ196" s="11">
        <v>8.2632196828315496E-7</v>
      </c>
      <c r="DR196" s="11">
        <v>9.4954307626795205E-7</v>
      </c>
      <c r="DS196" s="11">
        <v>1.0919473278047901E-6</v>
      </c>
      <c r="DT196" s="11">
        <v>1.2546818829143E-6</v>
      </c>
      <c r="DU196" s="11">
        <v>1.4384858067550399E-6</v>
      </c>
      <c r="DV196" s="11">
        <v>1.6436389727365701E-6</v>
      </c>
      <c r="DW196" s="11">
        <v>1.8703361334974201E-6</v>
      </c>
      <c r="DX196" s="11">
        <v>2.1195016708641698E-6</v>
      </c>
      <c r="DY196" s="11">
        <v>2.3919951158250701E-6</v>
      </c>
      <c r="DZ196" s="11">
        <v>2.6815379279416098E-6</v>
      </c>
      <c r="EA196" s="11">
        <v>2.9607730164978102E-6</v>
      </c>
      <c r="EB196" s="11">
        <v>3.1744910914874902E-6</v>
      </c>
      <c r="EC196" s="11">
        <v>3.8164005557639704E-6</v>
      </c>
      <c r="ED196" s="11">
        <v>5.7896558756583398E-7</v>
      </c>
      <c r="EE196" s="11">
        <v>6.6802600969207103E-7</v>
      </c>
      <c r="EF196" s="11">
        <v>7.7298748421982397E-7</v>
      </c>
      <c r="EG196" s="11">
        <v>8.9540234171087098E-7</v>
      </c>
      <c r="EH196" s="11">
        <v>1.0366677732296999E-6</v>
      </c>
      <c r="EI196" s="11">
        <v>1.1979112386964501E-6</v>
      </c>
      <c r="EJ196" s="11">
        <v>1.3798452082475001E-6</v>
      </c>
      <c r="EK196" s="11">
        <v>1.58271482313275E-6</v>
      </c>
      <c r="EL196" s="11">
        <v>1.80667018572223E-6</v>
      </c>
      <c r="EM196" s="11">
        <v>2.05257939957795E-6</v>
      </c>
      <c r="EN196" s="11">
        <v>2.3212335832161E-6</v>
      </c>
      <c r="EO196" s="11">
        <v>2.60627278640394E-6</v>
      </c>
      <c r="EP196" s="11">
        <v>2.8802400732039702E-6</v>
      </c>
      <c r="EQ196" s="11">
        <v>3.0878005219459401E-6</v>
      </c>
      <c r="ER196" s="11">
        <v>3.7224560326209401E-6</v>
      </c>
      <c r="ES196" s="10">
        <v>3.1277549376844802</v>
      </c>
      <c r="ET196" s="10">
        <v>2.08219314810404E-2</v>
      </c>
      <c r="EU196" s="10">
        <v>2.4450938868896399</v>
      </c>
      <c r="EV196" s="10">
        <v>2.5078591557296601</v>
      </c>
      <c r="EW196" s="10">
        <v>2.5711635847280001</v>
      </c>
      <c r="EX196" s="10">
        <v>2.63348602589656</v>
      </c>
      <c r="EY196" s="10">
        <v>2.6936478861727999</v>
      </c>
      <c r="EZ196" s="10">
        <v>2.7507906746368298</v>
      </c>
      <c r="FA196" s="10">
        <v>2.8043281608770201</v>
      </c>
      <c r="FB196" s="10">
        <v>2.8539013206857402</v>
      </c>
      <c r="FC196" s="10">
        <v>2.8993699916517399</v>
      </c>
      <c r="FD196" s="10">
        <v>2.9408313581354499</v>
      </c>
      <c r="FE196" s="10">
        <v>2.9785077717838502</v>
      </c>
      <c r="FF196" s="10">
        <v>3.0122708901608601</v>
      </c>
      <c r="FG196" s="10">
        <v>3.0411422574435298</v>
      </c>
      <c r="FH196" s="10">
        <v>3.0637379367166799</v>
      </c>
      <c r="FI196" s="10">
        <v>3.0986723002522201</v>
      </c>
      <c r="FJ196" s="10">
        <v>2.7009982461965301</v>
      </c>
      <c r="FK196" s="10">
        <v>2.7477511084650699</v>
      </c>
      <c r="FL196" s="10">
        <v>2.79413087915185</v>
      </c>
      <c r="FM196" s="10">
        <v>2.8391165358114598</v>
      </c>
      <c r="FN196" s="10">
        <v>2.88194717244706</v>
      </c>
      <c r="FO196" s="10">
        <v>2.9220871446821701</v>
      </c>
      <c r="FP196" s="10">
        <v>2.9591872670441299</v>
      </c>
      <c r="FQ196" s="10">
        <v>2.9930611633911601</v>
      </c>
      <c r="FR196" s="10">
        <v>3.023693170149</v>
      </c>
      <c r="FS196" s="10">
        <v>3.0512441327278301</v>
      </c>
      <c r="FT196" s="10">
        <v>3.0759259320586199</v>
      </c>
      <c r="FU196" s="10">
        <v>3.09766274005234</v>
      </c>
      <c r="FV196" s="10">
        <v>3.1158616136825601</v>
      </c>
      <c r="FW196" s="10">
        <v>3.1297698043224398</v>
      </c>
      <c r="FX196" s="10">
        <v>3.1525463211755902</v>
      </c>
      <c r="FY196" s="10">
        <v>3.14320443604029</v>
      </c>
      <c r="FZ196" s="10">
        <v>0</v>
      </c>
      <c r="GA196" s="10">
        <v>0</v>
      </c>
      <c r="GB196" s="10">
        <v>0</v>
      </c>
      <c r="GC196" s="10">
        <v>0</v>
      </c>
      <c r="GD196" s="10">
        <v>0</v>
      </c>
      <c r="GE196" s="10">
        <v>0</v>
      </c>
      <c r="GF196" s="10">
        <v>0</v>
      </c>
      <c r="GG196" s="11">
        <v>1.3525097717426501E-6</v>
      </c>
      <c r="GH196" s="11">
        <v>1.7758650445511E-6</v>
      </c>
      <c r="GI196" s="11">
        <v>3.5936208079770101E-6</v>
      </c>
      <c r="GJ196" s="11">
        <v>7.6575185121494507E-6</v>
      </c>
      <c r="GK196" s="11">
        <v>1.6120949186927599E-5</v>
      </c>
      <c r="GL196" s="11">
        <v>6.1655704732551699E-4</v>
      </c>
      <c r="GM196" s="10">
        <v>0</v>
      </c>
      <c r="GN196" s="10">
        <v>0</v>
      </c>
      <c r="GO196" s="10">
        <v>0</v>
      </c>
      <c r="GP196" s="10">
        <v>0</v>
      </c>
      <c r="GQ196" s="10">
        <v>0</v>
      </c>
      <c r="GR196" s="10">
        <v>0</v>
      </c>
      <c r="GS196" s="10">
        <v>0</v>
      </c>
      <c r="GT196" s="10">
        <v>0</v>
      </c>
      <c r="GU196" s="10">
        <v>0</v>
      </c>
      <c r="GV196" s="10">
        <v>0</v>
      </c>
      <c r="GW196" s="10">
        <v>0</v>
      </c>
      <c r="GX196" s="10">
        <v>0</v>
      </c>
      <c r="GY196" s="10">
        <v>0</v>
      </c>
      <c r="GZ196" s="10">
        <v>0</v>
      </c>
      <c r="HA196" s="10">
        <v>0</v>
      </c>
      <c r="HB196" s="10">
        <v>0</v>
      </c>
      <c r="HC196" s="10">
        <v>0</v>
      </c>
      <c r="HD196" s="10">
        <v>0</v>
      </c>
      <c r="HE196" s="10">
        <v>7.05824574055535E-3</v>
      </c>
      <c r="HF196" s="10">
        <v>6.4032797273925997E-3</v>
      </c>
      <c r="HG196" s="10">
        <v>5.7742654073062302E-3</v>
      </c>
      <c r="HH196" s="10">
        <v>5.1838254816339102E-3</v>
      </c>
      <c r="HI196" s="10">
        <v>4.6391510776163398E-3</v>
      </c>
      <c r="HJ196" s="10">
        <v>4.1433532733822099E-3</v>
      </c>
      <c r="HK196" s="10">
        <v>3.6967477200748498E-3</v>
      </c>
      <c r="HL196" s="10">
        <v>3.2978147736614899E-3</v>
      </c>
      <c r="HM196" s="10">
        <v>2.9436389568287102E-3</v>
      </c>
      <c r="HN196" s="10">
        <v>2.63001448599287E-3</v>
      </c>
      <c r="HO196" s="10">
        <v>2.3524281033821602E-3</v>
      </c>
      <c r="HP196" s="10">
        <v>2.10944630458605E-3</v>
      </c>
      <c r="HQ196" s="10">
        <v>1.90585707510358E-3</v>
      </c>
      <c r="HR196" s="10">
        <v>1.74914163313738E-3</v>
      </c>
      <c r="HS196" s="10">
        <v>1.51125390970152E-3</v>
      </c>
      <c r="HT196" s="10">
        <v>4.5742311008414097E-3</v>
      </c>
      <c r="HU196" s="10">
        <v>4.1692214453093101E-3</v>
      </c>
      <c r="HV196" s="10">
        <v>3.7805259848107502E-3</v>
      </c>
      <c r="HW196" s="10">
        <v>3.4153705689616899E-3</v>
      </c>
      <c r="HX196" s="10">
        <v>3.0780637950813899E-3</v>
      </c>
      <c r="HY196" s="10">
        <v>2.7707242187758698E-3</v>
      </c>
      <c r="HZ196" s="10">
        <v>2.4939123425945101E-3</v>
      </c>
      <c r="IA196" s="10">
        <v>2.24703567281312E-3</v>
      </c>
      <c r="IB196" s="10">
        <v>2.0284470161905E-3</v>
      </c>
      <c r="IC196" s="10">
        <v>1.8355139644824099E-3</v>
      </c>
      <c r="ID196" s="10">
        <v>1.66554628544801E-3</v>
      </c>
      <c r="IE196" s="10">
        <v>1.5180551217483301E-3</v>
      </c>
      <c r="IF196" s="10">
        <v>1.3961198047045E-3</v>
      </c>
      <c r="IG196" s="10">
        <v>1.3038689833873799E-3</v>
      </c>
      <c r="IH196" s="10">
        <v>1.1545178191104E-3</v>
      </c>
      <c r="II196" s="10">
        <v>1.21551554551999E-3</v>
      </c>
      <c r="IJ196" s="11">
        <v>4.4582459746368201E-9</v>
      </c>
      <c r="IK196" s="11">
        <v>4.6159528994874703E-9</v>
      </c>
      <c r="IL196" s="11">
        <v>4.7714023567546198E-9</v>
      </c>
      <c r="IM196" s="11">
        <v>4.9222655946668602E-9</v>
      </c>
      <c r="IN196" s="11">
        <v>5.06570862248592E-9</v>
      </c>
      <c r="IO196" s="11">
        <v>5.1985902866263598E-9</v>
      </c>
      <c r="IP196" s="11">
        <v>5.3177191264817603E-9</v>
      </c>
      <c r="IQ196" s="11">
        <v>5.4204168868564802E-9</v>
      </c>
      <c r="IR196" s="11">
        <v>5.5055943049274102E-9</v>
      </c>
      <c r="IS196" s="11">
        <v>5.57432009745887E-9</v>
      </c>
      <c r="IT196" s="11">
        <v>5.6269965336197603E-9</v>
      </c>
      <c r="IU196" s="11">
        <v>5.6565602727037903E-9</v>
      </c>
      <c r="IV196" s="11">
        <v>5.6428102012681402E-9</v>
      </c>
      <c r="IW196" s="11">
        <v>5.5526345321445201E-9</v>
      </c>
      <c r="IX196" s="11">
        <v>5.7675502608854004E-9</v>
      </c>
      <c r="IY196" s="11">
        <v>2.6483223969605602E-9</v>
      </c>
      <c r="IZ196" s="11">
        <v>2.7851483656325902E-9</v>
      </c>
      <c r="JA196" s="11">
        <v>2.9222992700265301E-9</v>
      </c>
      <c r="JB196" s="11">
        <v>3.0581308052586898E-9</v>
      </c>
      <c r="JC196" s="11">
        <v>3.1909295403059901E-9</v>
      </c>
      <c r="JD196" s="11">
        <v>3.3190816810000702E-9</v>
      </c>
      <c r="JE196" s="11">
        <v>3.4412129957183602E-9</v>
      </c>
      <c r="JF196" s="11">
        <v>3.5564166674694199E-9</v>
      </c>
      <c r="JG196" s="11">
        <v>3.6647347474686001E-9</v>
      </c>
      <c r="JH196" s="11">
        <v>3.76753815113427E-9</v>
      </c>
      <c r="JI196" s="11">
        <v>3.8661219721827801E-9</v>
      </c>
      <c r="JJ196" s="11">
        <v>3.9564657520737902E-9</v>
      </c>
      <c r="JK196" s="11">
        <v>4.0211602085036101E-9</v>
      </c>
      <c r="JL196" s="11">
        <v>4.0260873274526899E-9</v>
      </c>
      <c r="JM196" s="11">
        <v>4.2976418205158897E-9</v>
      </c>
      <c r="JN196" s="11">
        <v>7.2067378619340296E-7</v>
      </c>
      <c r="JO196" s="11">
        <v>8.5229184584611099E-7</v>
      </c>
      <c r="JP196" s="10">
        <v>22.6054265436245</v>
      </c>
      <c r="JQ196" s="10">
        <v>14350.0891847314</v>
      </c>
      <c r="JR196" s="10">
        <v>3.8820464142532298</v>
      </c>
      <c r="JS196" s="10">
        <v>4.0768766394248604E-3</v>
      </c>
      <c r="JT196" s="10">
        <v>1180758.7360787401</v>
      </c>
      <c r="JU196" s="10">
        <v>1151909.5394802899</v>
      </c>
      <c r="JV196" s="10">
        <v>1124203.4339409899</v>
      </c>
      <c r="JW196" s="10">
        <v>1098196.4097891699</v>
      </c>
      <c r="JX196" s="10">
        <v>1074205.2133348801</v>
      </c>
      <c r="JY196" s="10">
        <v>1052366.8768982899</v>
      </c>
      <c r="JZ196" s="10">
        <v>1032695.30355153</v>
      </c>
      <c r="KA196" s="10">
        <v>1015123.55760191</v>
      </c>
      <c r="KB196" s="10">
        <v>999523.221588657</v>
      </c>
      <c r="KC196" s="10">
        <v>985709.04354700097</v>
      </c>
      <c r="KD196" s="10">
        <v>973482.22781146201</v>
      </c>
      <c r="KE196" s="10">
        <v>962779.63251955004</v>
      </c>
      <c r="KF196" s="10">
        <v>953812.15497384802</v>
      </c>
      <c r="KG196" s="10">
        <v>946909.31915719202</v>
      </c>
      <c r="KH196" s="10">
        <v>936431.09132056194</v>
      </c>
      <c r="KI196" s="10">
        <v>1071345.57403196</v>
      </c>
      <c r="KJ196" s="10">
        <v>1053506.18093377</v>
      </c>
      <c r="KK196" s="10">
        <v>1036385.37592583</v>
      </c>
      <c r="KL196" s="10">
        <v>1020301.43485499</v>
      </c>
      <c r="KM196" s="10">
        <v>1005444.13765598</v>
      </c>
      <c r="KN196" s="10">
        <v>991906.79994730698</v>
      </c>
      <c r="KO196" s="10">
        <v>979714.10986919305</v>
      </c>
      <c r="KP196" s="10">
        <v>968839.96904132899</v>
      </c>
      <c r="KQ196" s="10">
        <v>959211.82413668197</v>
      </c>
      <c r="KR196" s="10">
        <v>950713.72660830303</v>
      </c>
      <c r="KS196" s="10">
        <v>943227.17990198196</v>
      </c>
      <c r="KT196" s="10">
        <v>936730.65007609001</v>
      </c>
      <c r="KU196" s="10">
        <v>931359.77421369299</v>
      </c>
      <c r="KV196" s="10">
        <v>927296.40659422195</v>
      </c>
      <c r="KW196" s="10">
        <v>920717.93996546196</v>
      </c>
      <c r="KX196" s="10">
        <v>923404.81743282697</v>
      </c>
      <c r="KY196" s="10" t="s">
        <v>66</v>
      </c>
      <c r="KZ196" s="5"/>
      <c r="LA196" s="5"/>
      <c r="LB196" s="5"/>
      <c r="LC196" s="5"/>
      <c r="LD196" s="5"/>
      <c r="LE196" s="5"/>
      <c r="LF196" s="5"/>
      <c r="LG196" s="5"/>
      <c r="LH196" s="5"/>
    </row>
    <row r="197" spans="1:320" x14ac:dyDescent="0.25">
      <c r="A197" s="10">
        <v>-34.5</v>
      </c>
      <c r="B197" s="10">
        <v>7.06521739130434E-3</v>
      </c>
      <c r="C197" s="11">
        <v>8.4374306229757795E-5</v>
      </c>
      <c r="D197" s="11">
        <v>1.1638965866951899E-9</v>
      </c>
      <c r="E197" s="10">
        <v>685.33634482783702</v>
      </c>
      <c r="F197" s="10">
        <v>14.8839817219999</v>
      </c>
      <c r="G197" s="10">
        <v>14.912893593194701</v>
      </c>
      <c r="H197" s="10">
        <v>1.0874830907975901</v>
      </c>
      <c r="I197" s="11">
        <v>7.8803122521564601E-5</v>
      </c>
      <c r="J197" s="11">
        <v>1.6877282909692401E-4</v>
      </c>
      <c r="K197" s="11">
        <v>2.6223658734839599E-7</v>
      </c>
      <c r="L197" s="10">
        <v>0.23846643335443801</v>
      </c>
      <c r="M197" s="10">
        <v>4.0003168434167398</v>
      </c>
      <c r="N197" s="11">
        <v>6.4710404576737905E-4</v>
      </c>
      <c r="O197" s="11">
        <v>6.4801920537107898E-4</v>
      </c>
      <c r="P197" s="10">
        <v>30</v>
      </c>
      <c r="Q197" s="10">
        <v>594.00739314381201</v>
      </c>
      <c r="R197" s="11">
        <v>8.2661311754940399E-7</v>
      </c>
      <c r="S197" s="11">
        <v>5.1195436445966197E-6</v>
      </c>
      <c r="T197" s="11">
        <v>5.3239205968150402E-6</v>
      </c>
      <c r="U197" s="10">
        <v>4.8017378909679997E-2</v>
      </c>
      <c r="V197" s="10">
        <v>6.4900063405850701E-3</v>
      </c>
      <c r="W197" s="10">
        <v>0.91152496764364599</v>
      </c>
      <c r="X197" s="11">
        <v>5.8906366603271002E-4</v>
      </c>
      <c r="Y197" s="10">
        <v>1.02621665351604E-3</v>
      </c>
      <c r="Z197" s="10">
        <v>1.1785087120510501E-3</v>
      </c>
      <c r="AA197" s="10">
        <v>1.3568259447306399E-3</v>
      </c>
      <c r="AB197" s="10">
        <v>1.5633775668663201E-3</v>
      </c>
      <c r="AC197" s="10">
        <v>1.8000908482239399E-3</v>
      </c>
      <c r="AD197" s="10">
        <v>2.0684395866472898E-3</v>
      </c>
      <c r="AE197" s="10">
        <v>2.3692284892252E-3</v>
      </c>
      <c r="AF197" s="10">
        <v>2.7025241643828801E-3</v>
      </c>
      <c r="AG197" s="10">
        <v>3.0682460272501901E-3</v>
      </c>
      <c r="AH197" s="10">
        <v>3.4674439470535E-3</v>
      </c>
      <c r="AI197" s="10">
        <v>3.9010925889607201E-3</v>
      </c>
      <c r="AJ197" s="10">
        <v>4.3591622977157199E-3</v>
      </c>
      <c r="AK197" s="10">
        <v>4.7990337398473599E-3</v>
      </c>
      <c r="AL197" s="10">
        <v>5.1350015546923703E-3</v>
      </c>
      <c r="AM197" s="10">
        <v>6.1313213403597798E-3</v>
      </c>
      <c r="AN197" s="11">
        <v>9.5405789291462095E-4</v>
      </c>
      <c r="AO197" s="10">
        <v>1.10612391364297E-3</v>
      </c>
      <c r="AP197" s="10">
        <v>1.28373619613289E-3</v>
      </c>
      <c r="AQ197" s="10">
        <v>1.48908981178826E-3</v>
      </c>
      <c r="AR197" s="10">
        <v>1.72408843286689E-3</v>
      </c>
      <c r="AS197" s="10">
        <v>1.9901720211173602E-3</v>
      </c>
      <c r="AT197" s="10">
        <v>2.2881000918564399E-3</v>
      </c>
      <c r="AU197" s="10">
        <v>2.6178813911632301E-3</v>
      </c>
      <c r="AV197" s="10">
        <v>2.97936340529172E-3</v>
      </c>
      <c r="AW197" s="10">
        <v>3.3735077928795099E-3</v>
      </c>
      <c r="AX197" s="10">
        <v>3.8011796304553802E-3</v>
      </c>
      <c r="AY197" s="10">
        <v>4.2522111847158603E-3</v>
      </c>
      <c r="AZ197" s="10">
        <v>4.6838148483836998E-3</v>
      </c>
      <c r="BA197" s="10">
        <v>5.0100884353274202E-3</v>
      </c>
      <c r="BB197" s="10">
        <v>5.9951038346552597E-3</v>
      </c>
      <c r="BC197" s="10">
        <v>657.11282496250999</v>
      </c>
      <c r="BD197" s="10">
        <v>660.53697588236798</v>
      </c>
      <c r="BE197" s="10">
        <v>663.65682982411204</v>
      </c>
      <c r="BF197" s="10">
        <v>666.45463791107795</v>
      </c>
      <c r="BG197" s="10">
        <v>668.93241365936694</v>
      </c>
      <c r="BH197" s="10">
        <v>671.10540846657204</v>
      </c>
      <c r="BI197" s="10">
        <v>672.99663917330395</v>
      </c>
      <c r="BJ197" s="10">
        <v>674.63346655340501</v>
      </c>
      <c r="BK197" s="10">
        <v>676.046650735904</v>
      </c>
      <c r="BL197" s="10">
        <v>677.26959717105399</v>
      </c>
      <c r="BM197" s="10">
        <v>678.33135692709095</v>
      </c>
      <c r="BN197" s="10">
        <v>679.23999720240499</v>
      </c>
      <c r="BO197" s="10">
        <v>679.97025400876998</v>
      </c>
      <c r="BP197" s="10">
        <v>680.47713004957097</v>
      </c>
      <c r="BQ197" s="10">
        <v>681.51053072475099</v>
      </c>
      <c r="BR197" s="10">
        <v>659.97419921785604</v>
      </c>
      <c r="BS197" s="10">
        <v>663.26572409947198</v>
      </c>
      <c r="BT197" s="10">
        <v>666.21118532416699</v>
      </c>
      <c r="BU197" s="10">
        <v>668.81369719767497</v>
      </c>
      <c r="BV197" s="10">
        <v>671.09048668775904</v>
      </c>
      <c r="BW197" s="10">
        <v>673.06706620501404</v>
      </c>
      <c r="BX197" s="10">
        <v>674.77279575110697</v>
      </c>
      <c r="BY197" s="10">
        <v>676.23847919209004</v>
      </c>
      <c r="BZ197" s="10">
        <v>677.49617760565695</v>
      </c>
      <c r="CA197" s="10">
        <v>678.57893237802</v>
      </c>
      <c r="CB197" s="10">
        <v>679.51450396705798</v>
      </c>
      <c r="CC197" s="10">
        <v>680.31084782111998</v>
      </c>
      <c r="CD197" s="10">
        <v>680.94666750890099</v>
      </c>
      <c r="CE197" s="10">
        <v>681.38438162697503</v>
      </c>
      <c r="CF197" s="10">
        <v>682.28276476962901</v>
      </c>
      <c r="CG197" s="10">
        <v>686.19130935614999</v>
      </c>
      <c r="CH197" s="11">
        <v>1.5988141477407601E-8</v>
      </c>
      <c r="CI197" s="11">
        <v>2.1234263875014E-8</v>
      </c>
      <c r="CJ197" s="11">
        <v>2.81695355652811E-8</v>
      </c>
      <c r="CK197" s="11">
        <v>3.7085958026761197E-8</v>
      </c>
      <c r="CL197" s="11">
        <v>4.8438461686117702E-8</v>
      </c>
      <c r="CM197" s="11">
        <v>6.2352624341510597E-8</v>
      </c>
      <c r="CN197" s="11">
        <v>7.8406732328950502E-8</v>
      </c>
      <c r="CO197" s="11">
        <v>9.8236907941640004E-8</v>
      </c>
      <c r="CP197" s="11">
        <v>1.2163889362426501E-7</v>
      </c>
      <c r="CQ197" s="11">
        <v>1.48971652236262E-7</v>
      </c>
      <c r="CR197" s="11">
        <v>1.8049646999251899E-7</v>
      </c>
      <c r="CS197" s="11">
        <v>2.15501809619489E-7</v>
      </c>
      <c r="CT197" s="11">
        <v>2.50711187810281E-7</v>
      </c>
      <c r="CU197" s="11">
        <v>2.79529218660812E-7</v>
      </c>
      <c r="CV197" s="11">
        <v>3.65310087513393E-7</v>
      </c>
      <c r="CW197" s="11">
        <v>1.7930513962482999E-8</v>
      </c>
      <c r="CX197" s="11">
        <v>2.4116555363828901E-8</v>
      </c>
      <c r="CY197" s="11">
        <v>3.2152445372801701E-8</v>
      </c>
      <c r="CZ197" s="11">
        <v>4.2059246807557498E-8</v>
      </c>
      <c r="DA197" s="11">
        <v>5.4451013253853303E-8</v>
      </c>
      <c r="DB197" s="11">
        <v>7.0177665678627905E-8</v>
      </c>
      <c r="DC197" s="11">
        <v>8.9243282763717904E-8</v>
      </c>
      <c r="DD197" s="11">
        <v>1.11970161031926E-7</v>
      </c>
      <c r="DE197" s="11">
        <v>1.38657752724036E-7</v>
      </c>
      <c r="DF197" s="11">
        <v>1.6953701065247599E-7</v>
      </c>
      <c r="DG197" s="11">
        <v>2.0458079375007501E-7</v>
      </c>
      <c r="DH197" s="11">
        <v>2.4276217380769698E-7</v>
      </c>
      <c r="DI197" s="11">
        <v>2.8058491996496502E-7</v>
      </c>
      <c r="DJ197" s="11">
        <v>3.1253335452952E-7</v>
      </c>
      <c r="DK197" s="11">
        <v>4.0789601563062602E-7</v>
      </c>
      <c r="DL197" s="11">
        <v>7.4652397671570698E-5</v>
      </c>
      <c r="DM197" s="11">
        <v>2.9512933277367502E-5</v>
      </c>
      <c r="DN197" s="11">
        <v>2.8527446457301399E-5</v>
      </c>
      <c r="DO197" s="11">
        <v>6.95709927908014E-7</v>
      </c>
      <c r="DP197" s="11">
        <v>7.9440896356504295E-7</v>
      </c>
      <c r="DQ197" s="11">
        <v>9.0986892737863104E-7</v>
      </c>
      <c r="DR197" s="11">
        <v>1.04350610927517E-6</v>
      </c>
      <c r="DS197" s="11">
        <v>1.1965552401204999E-6</v>
      </c>
      <c r="DT197" s="11">
        <v>1.36995901406528E-6</v>
      </c>
      <c r="DU197" s="11">
        <v>1.5642291966231501E-6</v>
      </c>
      <c r="DV197" s="11">
        <v>1.77940296471063E-6</v>
      </c>
      <c r="DW197" s="11">
        <v>2.01542599458813E-6</v>
      </c>
      <c r="DX197" s="11">
        <v>2.2729772494885801E-6</v>
      </c>
      <c r="DY197" s="11">
        <v>2.5526847796059802E-6</v>
      </c>
      <c r="DZ197" s="11">
        <v>2.8480626676510499E-6</v>
      </c>
      <c r="EA197" s="11">
        <v>3.1315807348324801E-6</v>
      </c>
      <c r="EB197" s="11">
        <v>3.3479000593501499E-6</v>
      </c>
      <c r="EC197" s="11">
        <v>3.9906614482047504E-6</v>
      </c>
      <c r="ED197" s="11">
        <v>6.4286381367137995E-7</v>
      </c>
      <c r="EE197" s="11">
        <v>7.4138189063427697E-7</v>
      </c>
      <c r="EF197" s="11">
        <v>8.5634910326363995E-7</v>
      </c>
      <c r="EG197" s="11">
        <v>9.8917398975133408E-7</v>
      </c>
      <c r="EH197" s="11">
        <v>1.1410779595688101E-6</v>
      </c>
      <c r="EI197" s="11">
        <v>1.3129843179363599E-6</v>
      </c>
      <c r="EJ197" s="11">
        <v>1.5053785775735799E-6</v>
      </c>
      <c r="EK197" s="11">
        <v>1.71826352898969E-6</v>
      </c>
      <c r="EL197" s="11">
        <v>1.9515404929438401E-6</v>
      </c>
      <c r="EM197" s="11">
        <v>2.2058323741319398E-6</v>
      </c>
      <c r="EN197" s="11">
        <v>2.4816991005091799E-6</v>
      </c>
      <c r="EO197" s="11">
        <v>2.77257391910723E-6</v>
      </c>
      <c r="EP197" s="11">
        <v>3.0508274660472699E-6</v>
      </c>
      <c r="EQ197" s="11">
        <v>3.26099546930316E-6</v>
      </c>
      <c r="ER197" s="11">
        <v>3.8965044538697104E-6</v>
      </c>
      <c r="ES197" s="10">
        <v>3.1169304663300998</v>
      </c>
      <c r="ET197" s="10">
        <v>2.4548666756240699E-2</v>
      </c>
      <c r="EU197" s="10">
        <v>2.3855298745078799</v>
      </c>
      <c r="EV197" s="10">
        <v>2.4508412198830101</v>
      </c>
      <c r="EW197" s="10">
        <v>2.5164275524242399</v>
      </c>
      <c r="EX197" s="10">
        <v>2.5809515856040202</v>
      </c>
      <c r="EY197" s="10">
        <v>2.6433692322302802</v>
      </c>
      <c r="EZ197" s="10">
        <v>2.7029018442832502</v>
      </c>
      <c r="FA197" s="10">
        <v>2.7589937768664301</v>
      </c>
      <c r="FB197" s="10">
        <v>2.8112778086415799</v>
      </c>
      <c r="FC197" s="10">
        <v>2.8595800649718299</v>
      </c>
      <c r="FD197" s="10">
        <v>2.9039547687437102</v>
      </c>
      <c r="FE197" s="10">
        <v>2.9445828487418502</v>
      </c>
      <c r="FF197" s="10">
        <v>2.9812747766669698</v>
      </c>
      <c r="FG197" s="10">
        <v>3.0129144436048199</v>
      </c>
      <c r="FH197" s="10">
        <v>3.0378995428931002</v>
      </c>
      <c r="FI197" s="10">
        <v>3.0764545468285802</v>
      </c>
      <c r="FJ197" s="10">
        <v>2.6256229682257</v>
      </c>
      <c r="FK197" s="10">
        <v>2.6772418761254202</v>
      </c>
      <c r="FL197" s="10">
        <v>2.7283809780136101</v>
      </c>
      <c r="FM197" s="10">
        <v>2.7780757238280298</v>
      </c>
      <c r="FN197" s="10">
        <v>2.8255846438457302</v>
      </c>
      <c r="FO197" s="10">
        <v>2.8703600815110102</v>
      </c>
      <c r="FP197" s="10">
        <v>2.9120185114225299</v>
      </c>
      <c r="FQ197" s="10">
        <v>2.9503268907627098</v>
      </c>
      <c r="FR197" s="10">
        <v>2.98522211503311</v>
      </c>
      <c r="FS197" s="10">
        <v>3.0168287605574702</v>
      </c>
      <c r="FT197" s="10">
        <v>3.0453318682821702</v>
      </c>
      <c r="FU197" s="10">
        <v>3.0706021104390402</v>
      </c>
      <c r="FV197" s="10">
        <v>3.0919208443263302</v>
      </c>
      <c r="FW197" s="10">
        <v>3.1083654394984599</v>
      </c>
      <c r="FX197" s="10">
        <v>3.13485675823966</v>
      </c>
      <c r="FY197" s="10">
        <v>3.1368270867147698</v>
      </c>
      <c r="FZ197" s="10">
        <v>0</v>
      </c>
      <c r="GA197" s="10">
        <v>0</v>
      </c>
      <c r="GB197" s="10">
        <v>0</v>
      </c>
      <c r="GC197" s="10">
        <v>0</v>
      </c>
      <c r="GD197" s="10">
        <v>0</v>
      </c>
      <c r="GE197" s="10">
        <v>0</v>
      </c>
      <c r="GF197" s="11">
        <v>6.95709927908014E-7</v>
      </c>
      <c r="GG197" s="11">
        <v>1.7042778909436701E-6</v>
      </c>
      <c r="GH197" s="11">
        <v>2.8829251630670501E-6</v>
      </c>
      <c r="GI197" s="11">
        <v>5.5210931943376901E-6</v>
      </c>
      <c r="GJ197" s="11">
        <v>1.0027247063866099E-5</v>
      </c>
      <c r="GK197" s="11">
        <v>2.0237563738014301E-5</v>
      </c>
      <c r="GL197" s="11">
        <v>6.0603522878924199E-4</v>
      </c>
      <c r="GM197" s="10">
        <v>0</v>
      </c>
      <c r="GN197" s="10">
        <v>0</v>
      </c>
      <c r="GO197" s="10">
        <v>0</v>
      </c>
      <c r="GP197" s="10">
        <v>0</v>
      </c>
      <c r="GQ197" s="10">
        <v>0</v>
      </c>
      <c r="GR197" s="10">
        <v>0</v>
      </c>
      <c r="GS197" s="10">
        <v>0</v>
      </c>
      <c r="GT197" s="10">
        <v>0</v>
      </c>
      <c r="GU197" s="10">
        <v>0</v>
      </c>
      <c r="GV197" s="10">
        <v>0</v>
      </c>
      <c r="GW197" s="10">
        <v>0</v>
      </c>
      <c r="GX197" s="10">
        <v>0</v>
      </c>
      <c r="GY197" s="10">
        <v>0</v>
      </c>
      <c r="GZ197" s="10">
        <v>0</v>
      </c>
      <c r="HA197" s="10">
        <v>0</v>
      </c>
      <c r="HB197" s="10">
        <v>0</v>
      </c>
      <c r="HC197" s="10">
        <v>0</v>
      </c>
      <c r="HD197" s="10">
        <v>0</v>
      </c>
      <c r="HE197" s="10">
        <v>7.7108143493888198E-3</v>
      </c>
      <c r="HF197" s="10">
        <v>6.9969072480127598E-3</v>
      </c>
      <c r="HG197" s="10">
        <v>6.3163310419061197E-3</v>
      </c>
      <c r="HH197" s="10">
        <v>5.6796880449594004E-3</v>
      </c>
      <c r="HI197" s="10">
        <v>5.0926814985503902E-3</v>
      </c>
      <c r="HJ197" s="10">
        <v>4.5574644393232199E-3</v>
      </c>
      <c r="HK197" s="10">
        <v>4.0738191228274004E-3</v>
      </c>
      <c r="HL197" s="10">
        <v>3.6399864405887699E-3</v>
      </c>
      <c r="HM197" s="10">
        <v>3.2529722877790599E-3</v>
      </c>
      <c r="HN197" s="10">
        <v>2.9085212653711802E-3</v>
      </c>
      <c r="HO197" s="10">
        <v>2.6020567375384901E-3</v>
      </c>
      <c r="HP197" s="10">
        <v>2.33230575793368E-3</v>
      </c>
      <c r="HQ197" s="10">
        <v>2.1048600996452001E-3</v>
      </c>
      <c r="HR197" s="10">
        <v>1.9285282123845801E-3</v>
      </c>
      <c r="HS197" s="10">
        <v>1.6619284955723601E-3</v>
      </c>
      <c r="HT197" s="10">
        <v>5.2568098017896003E-3</v>
      </c>
      <c r="HU197" s="10">
        <v>4.7853103818250604E-3</v>
      </c>
      <c r="HV197" s="10">
        <v>4.3353700754730599E-3</v>
      </c>
      <c r="HW197" s="10">
        <v>3.9136386257865698E-3</v>
      </c>
      <c r="HX197" s="10">
        <v>3.5240097690193099E-3</v>
      </c>
      <c r="HY197" s="10">
        <v>3.1683388603129699E-3</v>
      </c>
      <c r="HZ197" s="10">
        <v>2.8470316196102501E-3</v>
      </c>
      <c r="IA197" s="10">
        <v>2.5593959202778599E-3</v>
      </c>
      <c r="IB197" s="10">
        <v>2.3036733924738698E-3</v>
      </c>
      <c r="IC197" s="10">
        <v>2.0770468506382598E-3</v>
      </c>
      <c r="ID197" s="10">
        <v>1.8766216498003301E-3</v>
      </c>
      <c r="IE197" s="10">
        <v>1.7019752826199701E-3</v>
      </c>
      <c r="IF197" s="10">
        <v>1.5568120137406901E-3</v>
      </c>
      <c r="IG197" s="10">
        <v>1.44616975214521E-3</v>
      </c>
      <c r="IH197" s="10">
        <v>1.27032203315608E-3</v>
      </c>
      <c r="II197" s="10">
        <v>1.2573555267226099E-3</v>
      </c>
      <c r="IJ197" s="11">
        <v>5.36449009512538E-9</v>
      </c>
      <c r="IK197" s="11">
        <v>5.5584058350545598E-9</v>
      </c>
      <c r="IL197" s="11">
        <v>5.7470333500674797E-9</v>
      </c>
      <c r="IM197" s="11">
        <v>5.9267891736922896E-9</v>
      </c>
      <c r="IN197" s="11">
        <v>6.0936747333552099E-9</v>
      </c>
      <c r="IO197" s="11">
        <v>6.2435394899328397E-9</v>
      </c>
      <c r="IP197" s="11">
        <v>6.3723868136883502E-9</v>
      </c>
      <c r="IQ197" s="11">
        <v>6.4770026638901698E-9</v>
      </c>
      <c r="IR197" s="11">
        <v>6.5561249084647504E-9</v>
      </c>
      <c r="IS197" s="11">
        <v>6.6110026658424398E-9</v>
      </c>
      <c r="IT197" s="11">
        <v>6.6422306295857101E-9</v>
      </c>
      <c r="IU197" s="11">
        <v>6.6425529587185301E-9</v>
      </c>
      <c r="IV197" s="11">
        <v>6.5915393375664902E-9</v>
      </c>
      <c r="IW197" s="11">
        <v>6.4565197167007901E-9</v>
      </c>
      <c r="IX197" s="11">
        <v>6.6321939769535496E-9</v>
      </c>
      <c r="IY197" s="11">
        <v>3.3794127969235599E-9</v>
      </c>
      <c r="IZ197" s="11">
        <v>3.5477424581492998E-9</v>
      </c>
      <c r="JA197" s="11">
        <v>3.7125902764473799E-9</v>
      </c>
      <c r="JB197" s="11">
        <v>3.87126953391423E-9</v>
      </c>
      <c r="JC197" s="11">
        <v>4.0211698767331196E-9</v>
      </c>
      <c r="JD197" s="11">
        <v>4.1599792374993096E-9</v>
      </c>
      <c r="JE197" s="11">
        <v>4.2858604098359001E-9</v>
      </c>
      <c r="JF197" s="11">
        <v>4.3977166660584797E-9</v>
      </c>
      <c r="JG197" s="11">
        <v>4.4957119079300798E-9</v>
      </c>
      <c r="JH197" s="11">
        <v>4.5816171857266797E-9</v>
      </c>
      <c r="JI197" s="11">
        <v>4.6572102603055396E-9</v>
      </c>
      <c r="JJ197" s="11">
        <v>4.7188522795572999E-9</v>
      </c>
      <c r="JK197" s="11">
        <v>4.7495648509924899E-9</v>
      </c>
      <c r="JL197" s="11">
        <v>4.7159530095888296E-9</v>
      </c>
      <c r="JM197" s="11">
        <v>4.9498154600415297E-9</v>
      </c>
      <c r="JN197" s="11">
        <v>7.4066245607771001E-7</v>
      </c>
      <c r="JO197" s="11">
        <v>8.9882240863605297E-7</v>
      </c>
      <c r="JP197" s="10">
        <v>22.580968352445499</v>
      </c>
      <c r="JQ197" s="10">
        <v>14580.688275144699</v>
      </c>
      <c r="JR197" s="10">
        <v>3.8799457343667001</v>
      </c>
      <c r="JS197" s="10">
        <v>4.0058891680850601E-3</v>
      </c>
      <c r="JT197" s="10">
        <v>1209502.53155463</v>
      </c>
      <c r="JU197" s="10">
        <v>1178057.17295311</v>
      </c>
      <c r="JV197" s="10">
        <v>1148079.93653691</v>
      </c>
      <c r="JW197" s="10">
        <v>1120037.8202726301</v>
      </c>
      <c r="JX197" s="10">
        <v>1094182.0337404299</v>
      </c>
      <c r="JY197" s="10">
        <v>1070607.40955298</v>
      </c>
      <c r="JZ197" s="10">
        <v>1049304.35465982</v>
      </c>
      <c r="KA197" s="10">
        <v>1030195.38887269</v>
      </c>
      <c r="KB197" s="10">
        <v>1013148.6299952701</v>
      </c>
      <c r="KC197" s="10">
        <v>997976.64061920706</v>
      </c>
      <c r="KD197" s="10">
        <v>984477.83336345595</v>
      </c>
      <c r="KE197" s="10">
        <v>972596.13819847896</v>
      </c>
      <c r="KF197" s="10">
        <v>962577.85671901004</v>
      </c>
      <c r="KG197" s="10">
        <v>954810.97409167804</v>
      </c>
      <c r="KH197" s="10">
        <v>943068.06845957495</v>
      </c>
      <c r="KI197" s="10">
        <v>1101411.2273967899</v>
      </c>
      <c r="KJ197" s="10">
        <v>1080643.1762248499</v>
      </c>
      <c r="KK197" s="10">
        <v>1060824.7349807201</v>
      </c>
      <c r="KL197" s="10">
        <v>1042248.80239079</v>
      </c>
      <c r="KM197" s="10">
        <v>1025086.8860545401</v>
      </c>
      <c r="KN197" s="10">
        <v>1009420.7093913</v>
      </c>
      <c r="KO197" s="10">
        <v>995268.14153687004</v>
      </c>
      <c r="KP197" s="10">
        <v>982598.69560778502</v>
      </c>
      <c r="KQ197" s="10">
        <v>971334.92126879201</v>
      </c>
      <c r="KR197" s="10">
        <v>961352.73096267495</v>
      </c>
      <c r="KS197" s="10">
        <v>952524.62421246199</v>
      </c>
      <c r="KT197" s="10">
        <v>944831.98964021599</v>
      </c>
      <c r="KU197" s="10">
        <v>938437.99112407502</v>
      </c>
      <c r="KV197" s="10">
        <v>933564.53491975705</v>
      </c>
      <c r="KW197" s="10">
        <v>925818.97342095</v>
      </c>
      <c r="KX197" s="10">
        <v>925247.98856973404</v>
      </c>
      <c r="KY197" s="10" t="s">
        <v>66</v>
      </c>
      <c r="KZ197" s="5"/>
      <c r="LA197" s="5"/>
      <c r="LB197" s="5"/>
      <c r="LC197" s="5"/>
      <c r="LD197" s="5"/>
      <c r="LE197" s="5"/>
      <c r="LF197" s="5"/>
      <c r="LG197" s="5"/>
      <c r="LH197" s="5"/>
    </row>
    <row r="198" spans="1:320" x14ac:dyDescent="0.25">
      <c r="A198" s="10">
        <v>-34</v>
      </c>
      <c r="B198" s="10">
        <v>7.1014492753623103E-3</v>
      </c>
      <c r="C198" s="11">
        <v>8.28962884877068E-5</v>
      </c>
      <c r="D198" s="11">
        <v>1.1977602557951801E-9</v>
      </c>
      <c r="E198" s="10">
        <v>689.16439204426297</v>
      </c>
      <c r="F198" s="10">
        <v>15.23081563</v>
      </c>
      <c r="G198" s="10">
        <v>15.2639259129724</v>
      </c>
      <c r="H198" s="10">
        <v>1.4274946957411401</v>
      </c>
      <c r="I198" s="11">
        <v>1.0344164461892301E-4</v>
      </c>
      <c r="J198" s="11">
        <v>2.2049365140638499E-4</v>
      </c>
      <c r="K198" s="11">
        <v>3.4259959370350699E-7</v>
      </c>
      <c r="L198" s="10">
        <v>0.245236596312604</v>
      </c>
      <c r="M198" s="10">
        <v>4.1229351415730404</v>
      </c>
      <c r="N198" s="11">
        <v>6.4715205923110799E-4</v>
      </c>
      <c r="O198" s="11">
        <v>6.4801920537107898E-4</v>
      </c>
      <c r="P198" s="10">
        <v>30</v>
      </c>
      <c r="Q198" s="10">
        <v>599.51163277375395</v>
      </c>
      <c r="R198" s="11">
        <v>8.0320952004317698E-7</v>
      </c>
      <c r="S198" s="11">
        <v>5.3517939483787099E-6</v>
      </c>
      <c r="T198" s="11">
        <v>5.5538591237179997E-6</v>
      </c>
      <c r="U198" s="10">
        <v>4.8977992821891601E-2</v>
      </c>
      <c r="V198" s="10">
        <v>6.3463033425215096E-3</v>
      </c>
      <c r="W198" s="10">
        <v>0.90553704650091704</v>
      </c>
      <c r="X198" s="11">
        <v>5.8518915139865399E-4</v>
      </c>
      <c r="Y198" s="10">
        <v>1.1276721662735699E-3</v>
      </c>
      <c r="Z198" s="10">
        <v>1.29445279502253E-3</v>
      </c>
      <c r="AA198" s="10">
        <v>1.4880075961392399E-3</v>
      </c>
      <c r="AB198" s="10">
        <v>1.7103260060486001E-3</v>
      </c>
      <c r="AC198" s="10">
        <v>1.96307203289066E-3</v>
      </c>
      <c r="AD198" s="10">
        <v>2.24741846512205E-3</v>
      </c>
      <c r="AE198" s="10">
        <v>2.5638395183533902E-3</v>
      </c>
      <c r="AF198" s="10">
        <v>2.9120524317242801E-3</v>
      </c>
      <c r="AG198" s="10">
        <v>3.2916209601582401E-3</v>
      </c>
      <c r="AH198" s="10">
        <v>3.703246878422E-3</v>
      </c>
      <c r="AI198" s="10">
        <v>4.1475784272270704E-3</v>
      </c>
      <c r="AJ198" s="10">
        <v>4.6142945008797003E-3</v>
      </c>
      <c r="AK198" s="10">
        <v>5.0605314438948003E-3</v>
      </c>
      <c r="AL198" s="10">
        <v>5.4003977021714299E-3</v>
      </c>
      <c r="AM198" s="10">
        <v>6.3980900985518199E-3</v>
      </c>
      <c r="AN198" s="10">
        <v>1.0552433085699901E-3</v>
      </c>
      <c r="AO198" s="10">
        <v>1.2217958216880201E-3</v>
      </c>
      <c r="AP198" s="10">
        <v>1.4146433072935801E-3</v>
      </c>
      <c r="AQ198" s="10">
        <v>1.63576108214163E-3</v>
      </c>
      <c r="AR198" s="10">
        <v>1.8867896412240099E-3</v>
      </c>
      <c r="AS198" s="10">
        <v>2.1688680686754599E-3</v>
      </c>
      <c r="AT198" s="10">
        <v>2.4824255547864099E-3</v>
      </c>
      <c r="AU198" s="10">
        <v>2.8271216646639399E-3</v>
      </c>
      <c r="AV198" s="10">
        <v>3.2024483745466698E-3</v>
      </c>
      <c r="AW198" s="10">
        <v>3.6090193658167499E-3</v>
      </c>
      <c r="AX198" s="10">
        <v>4.0473734822717797E-3</v>
      </c>
      <c r="AY198" s="10">
        <v>4.5070519716717697E-3</v>
      </c>
      <c r="AZ198" s="10">
        <v>4.9450233904219602E-3</v>
      </c>
      <c r="BA198" s="10">
        <v>5.2751995235467298E-3</v>
      </c>
      <c r="BB198" s="10">
        <v>6.2615879069070702E-3</v>
      </c>
      <c r="BC198" s="10">
        <v>662.31112177683303</v>
      </c>
      <c r="BD198" s="10">
        <v>665.56991171894504</v>
      </c>
      <c r="BE198" s="10">
        <v>668.51906458312396</v>
      </c>
      <c r="BF198" s="10">
        <v>671.15238969868199</v>
      </c>
      <c r="BG198" s="10">
        <v>673.479168590374</v>
      </c>
      <c r="BH198" s="10">
        <v>675.51845124354099</v>
      </c>
      <c r="BI198" s="10">
        <v>677.294533315389</v>
      </c>
      <c r="BJ198" s="10">
        <v>678.83432104090502</v>
      </c>
      <c r="BK198" s="10">
        <v>680.16692464769994</v>
      </c>
      <c r="BL198" s="10">
        <v>681.32341460077305</v>
      </c>
      <c r="BM198" s="10">
        <v>682.33073074826802</v>
      </c>
      <c r="BN198" s="10">
        <v>683.19616342253698</v>
      </c>
      <c r="BO198" s="10">
        <v>683.89504868455197</v>
      </c>
      <c r="BP198" s="10">
        <v>684.38288218587797</v>
      </c>
      <c r="BQ198" s="10">
        <v>685.37554770826</v>
      </c>
      <c r="BR198" s="10">
        <v>664.90158824977698</v>
      </c>
      <c r="BS198" s="10">
        <v>668.033021126309</v>
      </c>
      <c r="BT198" s="10">
        <v>670.82172788140304</v>
      </c>
      <c r="BU198" s="10">
        <v>673.27921235531801</v>
      </c>
      <c r="BV198" s="10">
        <v>675.42725582844503</v>
      </c>
      <c r="BW198" s="10">
        <v>677.29311215433802</v>
      </c>
      <c r="BX198" s="10">
        <v>678.90601189675704</v>
      </c>
      <c r="BY198" s="10">
        <v>680.29544910940899</v>
      </c>
      <c r="BZ198" s="10">
        <v>681.49142012141397</v>
      </c>
      <c r="CA198" s="10">
        <v>682.52455776444799</v>
      </c>
      <c r="CB198" s="10">
        <v>683.42059253616003</v>
      </c>
      <c r="CC198" s="10">
        <v>684.18660939331096</v>
      </c>
      <c r="CD198" s="10">
        <v>684.80138471646399</v>
      </c>
      <c r="CE198" s="10">
        <v>685.22709339523306</v>
      </c>
      <c r="CF198" s="10">
        <v>686.09941577045095</v>
      </c>
      <c r="CG198" s="10">
        <v>690.06512934342504</v>
      </c>
      <c r="CH198" s="11">
        <v>2.5171386808242598E-8</v>
      </c>
      <c r="CI198" s="11">
        <v>3.3440088476055501E-8</v>
      </c>
      <c r="CJ198" s="11">
        <v>4.4027199663787502E-8</v>
      </c>
      <c r="CK198" s="11">
        <v>5.7331852931774497E-8</v>
      </c>
      <c r="CL198" s="11">
        <v>7.3605585904079605E-8</v>
      </c>
      <c r="CM198" s="11">
        <v>9.2903803650123896E-8</v>
      </c>
      <c r="CN198" s="11">
        <v>1.1584399606245901E-7</v>
      </c>
      <c r="CO198" s="11">
        <v>1.4036676276862799E-7</v>
      </c>
      <c r="CP198" s="11">
        <v>1.7184732437058801E-7</v>
      </c>
      <c r="CQ198" s="11">
        <v>2.0828432145680801E-7</v>
      </c>
      <c r="CR198" s="11">
        <v>2.4986380364744299E-7</v>
      </c>
      <c r="CS198" s="11">
        <v>2.9587753813675701E-7</v>
      </c>
      <c r="CT198" s="11">
        <v>3.4261863746110003E-7</v>
      </c>
      <c r="CU198" s="11">
        <v>3.81730637322164E-7</v>
      </c>
      <c r="CV198" s="11">
        <v>4.9559034476232E-7</v>
      </c>
      <c r="CW198" s="11">
        <v>2.7088648130169001E-8</v>
      </c>
      <c r="CX198" s="11">
        <v>3.6191918073580301E-8</v>
      </c>
      <c r="CY198" s="11">
        <v>4.7836682781632301E-8</v>
      </c>
      <c r="CZ198" s="11">
        <v>6.2467311379155098E-8</v>
      </c>
      <c r="DA198" s="11">
        <v>8.0603679619706204E-8</v>
      </c>
      <c r="DB198" s="11">
        <v>1.0229267077832501E-7</v>
      </c>
      <c r="DC198" s="11">
        <v>1.2641154767401001E-7</v>
      </c>
      <c r="DD198" s="11">
        <v>1.56777584803258E-7</v>
      </c>
      <c r="DE198" s="11">
        <v>1.9214815272228199E-7</v>
      </c>
      <c r="DF198" s="11">
        <v>2.3270830717958501E-7</v>
      </c>
      <c r="DG198" s="11">
        <v>2.7824370929518901E-7</v>
      </c>
      <c r="DH198" s="11">
        <v>3.2883401368532998E-7</v>
      </c>
      <c r="DI198" s="11">
        <v>3.8027069937385202E-7</v>
      </c>
      <c r="DJ198" s="11">
        <v>4.2214787243643999E-7</v>
      </c>
      <c r="DK198" s="11">
        <v>5.4688840989136601E-7</v>
      </c>
      <c r="DL198" s="11">
        <v>9.7692230127677194E-5</v>
      </c>
      <c r="DM198" s="11">
        <v>3.1475679270025901E-5</v>
      </c>
      <c r="DN198" s="11">
        <v>3.0487228562428601E-5</v>
      </c>
      <c r="DO198" s="11">
        <v>7.6309473771698704E-7</v>
      </c>
      <c r="DP198" s="11">
        <v>8.7118956416230598E-7</v>
      </c>
      <c r="DQ198" s="11">
        <v>9.9652070005522594E-7</v>
      </c>
      <c r="DR198" s="11">
        <v>1.14036175961369E-6</v>
      </c>
      <c r="DS198" s="11">
        <v>1.30377694293642E-6</v>
      </c>
      <c r="DT198" s="11">
        <v>1.48751424144719E-6</v>
      </c>
      <c r="DU198" s="11">
        <v>1.6918718676188399E-6</v>
      </c>
      <c r="DV198" s="11">
        <v>1.9166614458014101E-6</v>
      </c>
      <c r="DW198" s="11">
        <v>2.1615992281049998E-6</v>
      </c>
      <c r="DX198" s="11">
        <v>2.4271397832218202E-6</v>
      </c>
      <c r="DY198" s="11">
        <v>2.7137007681683501E-6</v>
      </c>
      <c r="DZ198" s="11">
        <v>3.01460863372604E-6</v>
      </c>
      <c r="EA198" s="11">
        <v>3.3021771214273902E-6</v>
      </c>
      <c r="EB198" s="11">
        <v>3.5209507524363299E-6</v>
      </c>
      <c r="EC198" s="11">
        <v>4.1645117235888903E-6</v>
      </c>
      <c r="ED198" s="11">
        <v>7.1008672284015196E-7</v>
      </c>
      <c r="EE198" s="11">
        <v>8.1799626319356295E-7</v>
      </c>
      <c r="EF198" s="11">
        <v>9.42829371157286E-7</v>
      </c>
      <c r="EG198" s="11">
        <v>1.0858520958123E-6</v>
      </c>
      <c r="EH198" s="11">
        <v>1.2481155502854201E-6</v>
      </c>
      <c r="EI198" s="11">
        <v>1.43034861243315E-6</v>
      </c>
      <c r="EJ198" s="11">
        <v>1.6328235528307599E-6</v>
      </c>
      <c r="EK198" s="11">
        <v>1.8553179377150599E-6</v>
      </c>
      <c r="EL198" s="11">
        <v>2.0975039649882098E-6</v>
      </c>
      <c r="EM198" s="11">
        <v>2.3597803965811301E-6</v>
      </c>
      <c r="EN198" s="11">
        <v>2.64249709929233E-6</v>
      </c>
      <c r="EO198" s="11">
        <v>2.9389003053360498E-6</v>
      </c>
      <c r="EP198" s="11">
        <v>3.2212053057840199E-6</v>
      </c>
      <c r="EQ198" s="11">
        <v>3.43383167690643E-6</v>
      </c>
      <c r="ER198" s="11">
        <v>4.0701397072726899E-6</v>
      </c>
      <c r="ES198" s="10">
        <v>3.1058403699389698</v>
      </c>
      <c r="ET198" s="10">
        <v>2.8559934768006601E-2</v>
      </c>
      <c r="EU198" s="10">
        <v>2.3293868418216999</v>
      </c>
      <c r="EV198" s="10">
        <v>2.3965816591011699</v>
      </c>
      <c r="EW198" s="10">
        <v>2.4638911074157002</v>
      </c>
      <c r="EX198" s="10">
        <v>2.5301349667767798</v>
      </c>
      <c r="EY198" s="10">
        <v>2.5943784779981298</v>
      </c>
      <c r="EZ198" s="10">
        <v>2.6559049361863099</v>
      </c>
      <c r="FA198" s="10">
        <v>2.7141802098394399</v>
      </c>
      <c r="FB198" s="10">
        <v>2.7688275040742698</v>
      </c>
      <c r="FC198" s="10">
        <v>2.81964288164952</v>
      </c>
      <c r="FD198" s="10">
        <v>2.86664278706529</v>
      </c>
      <c r="FE198" s="10">
        <v>2.90997095575021</v>
      </c>
      <c r="FF198" s="10">
        <v>2.9493816202553398</v>
      </c>
      <c r="FG198" s="10">
        <v>2.9836294048656402</v>
      </c>
      <c r="FH198" s="10">
        <v>3.0108991668208498</v>
      </c>
      <c r="FI198" s="10">
        <v>3.0529609932454602</v>
      </c>
      <c r="FJ198" s="10">
        <v>2.55257386486312</v>
      </c>
      <c r="FK198" s="10">
        <v>2.6082602897583098</v>
      </c>
      <c r="FL198" s="10">
        <v>2.6634491679206298</v>
      </c>
      <c r="FM198" s="10">
        <v>2.7172283961504</v>
      </c>
      <c r="FN198" s="10">
        <v>2.76887211919761</v>
      </c>
      <c r="FO198" s="10">
        <v>2.8178186644694199</v>
      </c>
      <c r="FP198" s="10">
        <v>2.8636496019399602</v>
      </c>
      <c r="FQ198" s="10">
        <v>2.9060847769951401</v>
      </c>
      <c r="FR198" s="10">
        <v>2.9450117480376101</v>
      </c>
      <c r="FS198" s="10">
        <v>2.9805145512101299</v>
      </c>
      <c r="FT198" s="10">
        <v>3.0127456111584698</v>
      </c>
      <c r="FU198" s="10">
        <v>3.0415165252947398</v>
      </c>
      <c r="FV198" s="10">
        <v>3.0659753834764101</v>
      </c>
      <c r="FW198" s="10">
        <v>3.0850144745001802</v>
      </c>
      <c r="FX198" s="10">
        <v>3.1153227597489801</v>
      </c>
      <c r="FY198" s="10">
        <v>3.1308862935260899</v>
      </c>
      <c r="FZ198" s="10">
        <v>0</v>
      </c>
      <c r="GA198" s="10">
        <v>0</v>
      </c>
      <c r="GB198" s="10">
        <v>0</v>
      </c>
      <c r="GC198" s="10">
        <v>0</v>
      </c>
      <c r="GD198" s="10">
        <v>0</v>
      </c>
      <c r="GE198" s="10">
        <v>0</v>
      </c>
      <c r="GF198" s="11">
        <v>1.63428430187929E-6</v>
      </c>
      <c r="GG198" s="11">
        <v>2.13688245966892E-6</v>
      </c>
      <c r="GH198" s="11">
        <v>4.3193741704173304E-6</v>
      </c>
      <c r="GI198" s="11">
        <v>6.8853303306752797E-6</v>
      </c>
      <c r="GJ198" s="11">
        <v>1.22209298824741E-5</v>
      </c>
      <c r="GK198" s="11">
        <v>1.9876418273787501E-5</v>
      </c>
      <c r="GL198" s="11">
        <v>6.0007883981220598E-4</v>
      </c>
      <c r="GM198" s="10">
        <v>0</v>
      </c>
      <c r="GN198" s="10">
        <v>0</v>
      </c>
      <c r="GO198" s="10">
        <v>0</v>
      </c>
      <c r="GP198" s="10">
        <v>0</v>
      </c>
      <c r="GQ198" s="10">
        <v>0</v>
      </c>
      <c r="GR198" s="10">
        <v>0</v>
      </c>
      <c r="GS198" s="10">
        <v>0</v>
      </c>
      <c r="GT198" s="10">
        <v>0</v>
      </c>
      <c r="GU198" s="10">
        <v>0</v>
      </c>
      <c r="GV198" s="10">
        <v>0</v>
      </c>
      <c r="GW198" s="10">
        <v>0</v>
      </c>
      <c r="GX198" s="10">
        <v>0</v>
      </c>
      <c r="GY198" s="10">
        <v>0</v>
      </c>
      <c r="GZ198" s="10">
        <v>0</v>
      </c>
      <c r="HA198" s="10">
        <v>0</v>
      </c>
      <c r="HB198" s="10">
        <v>0</v>
      </c>
      <c r="HC198" s="10">
        <v>0</v>
      </c>
      <c r="HD198" s="10">
        <v>0</v>
      </c>
      <c r="HE198" s="10">
        <v>8.3556114140516304E-3</v>
      </c>
      <c r="HF198" s="10">
        <v>7.5873401129092502E-3</v>
      </c>
      <c r="HG198" s="10">
        <v>6.8586714487580899E-3</v>
      </c>
      <c r="HH198" s="10">
        <v>6.1784279905676498E-3</v>
      </c>
      <c r="HI198" s="10">
        <v>5.5510812774692197E-3</v>
      </c>
      <c r="HJ198" s="10">
        <v>4.9780271448046096E-3</v>
      </c>
      <c r="HK198" s="10">
        <v>4.4586420688037297E-3</v>
      </c>
      <c r="HL198" s="10">
        <v>3.9909920994560298E-3</v>
      </c>
      <c r="HM198" s="10">
        <v>3.5720262149772199E-3</v>
      </c>
      <c r="HN198" s="10">
        <v>3.1974427376141499E-3</v>
      </c>
      <c r="HO198" s="10">
        <v>2.8626034719441899E-3</v>
      </c>
      <c r="HP198" s="10">
        <v>2.5663952808612301E-3</v>
      </c>
      <c r="HQ198" s="10">
        <v>2.3152079692549299E-3</v>
      </c>
      <c r="HR198" s="10">
        <v>2.1191991293407399E-3</v>
      </c>
      <c r="HS198" s="10">
        <v>1.8235883753774699E-3</v>
      </c>
      <c r="HT198" s="10">
        <v>5.9558152119021102E-3</v>
      </c>
      <c r="HU198" s="10">
        <v>5.4194872040442803E-3</v>
      </c>
      <c r="HV198" s="10">
        <v>4.9095420316345399E-3</v>
      </c>
      <c r="HW198" s="10">
        <v>4.43207632123588E-3</v>
      </c>
      <c r="HX198" s="10">
        <v>3.9906202107349098E-3</v>
      </c>
      <c r="HY198" s="10">
        <v>3.58681335922512E-3</v>
      </c>
      <c r="HZ198" s="10">
        <v>3.2209417384767001E-3</v>
      </c>
      <c r="IA198" s="10">
        <v>2.89223894127342E-3</v>
      </c>
      <c r="IB198" s="10">
        <v>2.5988581245861499E-3</v>
      </c>
      <c r="IC198" s="10">
        <v>2.33782112290136E-3</v>
      </c>
      <c r="ID198" s="10">
        <v>2.1060534229252101E-3</v>
      </c>
      <c r="IE198" s="10">
        <v>1.9032282244244899E-3</v>
      </c>
      <c r="IF198" s="10">
        <v>1.73373201027434E-3</v>
      </c>
      <c r="IG198" s="10">
        <v>1.6036153005429101E-3</v>
      </c>
      <c r="IH198" s="10">
        <v>1.39969554234969E-3</v>
      </c>
      <c r="II198" s="10">
        <v>1.2964786611738301E-3</v>
      </c>
      <c r="IJ198" s="11">
        <v>6.3761231004707897E-9</v>
      </c>
      <c r="IK198" s="11">
        <v>6.6100115261165996E-9</v>
      </c>
      <c r="IL198" s="11">
        <v>6.8348080735652098E-9</v>
      </c>
      <c r="IM198" s="11">
        <v>7.0456430149702397E-9</v>
      </c>
      <c r="IN198" s="11">
        <v>7.2373717779304597E-9</v>
      </c>
      <c r="IO198" s="11">
        <v>7.4048862722075703E-9</v>
      </c>
      <c r="IP198" s="11">
        <v>7.54345108399093E-9</v>
      </c>
      <c r="IQ198" s="11">
        <v>7.6493806875254399E-9</v>
      </c>
      <c r="IR198" s="11">
        <v>7.7212891090655997E-9</v>
      </c>
      <c r="IS198" s="11">
        <v>7.7606404730370193E-9</v>
      </c>
      <c r="IT198" s="11">
        <v>7.7682492407763502E-9</v>
      </c>
      <c r="IU198" s="11">
        <v>7.7366773712380299E-9</v>
      </c>
      <c r="IV198" s="11">
        <v>7.6452267874200001E-9</v>
      </c>
      <c r="IW198" s="11">
        <v>7.4615957690147104E-9</v>
      </c>
      <c r="IX198" s="11">
        <v>7.5943551682599094E-9</v>
      </c>
      <c r="IY198" s="11">
        <v>4.2291453056611002E-9</v>
      </c>
      <c r="IZ198" s="11">
        <v>4.4331202813335497E-9</v>
      </c>
      <c r="JA198" s="11">
        <v>4.6288604263562596E-9</v>
      </c>
      <c r="JB198" s="11">
        <v>4.8125793622140899E-9</v>
      </c>
      <c r="JC198" s="11">
        <v>4.9807551403015503E-9</v>
      </c>
      <c r="JD198" s="11">
        <v>5.1303935114243602E-9</v>
      </c>
      <c r="JE198" s="11">
        <v>5.2592295328804199E-9</v>
      </c>
      <c r="JF198" s="11">
        <v>5.3660227879025999E-9</v>
      </c>
      <c r="JG198" s="11">
        <v>5.4511152207613001E-9</v>
      </c>
      <c r="JH198" s="11">
        <v>5.5167444565359199E-9</v>
      </c>
      <c r="JI198" s="11">
        <v>5.5652400610345597E-9</v>
      </c>
      <c r="JJ198" s="11">
        <v>5.5933980098853298E-9</v>
      </c>
      <c r="JK198" s="11">
        <v>5.5847067503033098E-9</v>
      </c>
      <c r="JL198" s="11">
        <v>5.5065450165761104E-9</v>
      </c>
      <c r="JM198" s="11">
        <v>5.6969564050100897E-9</v>
      </c>
      <c r="JN198" s="11">
        <v>7.5868524753877901E-7</v>
      </c>
      <c r="JO198" s="11">
        <v>9.4682976926254895E-7</v>
      </c>
      <c r="JP198" s="10">
        <v>22.554651664594299</v>
      </c>
      <c r="JQ198" s="10">
        <v>14814.721677997701</v>
      </c>
      <c r="JR198" s="10">
        <v>3.87768415978698</v>
      </c>
      <c r="JS198" s="10">
        <v>3.9357164398258603E-3</v>
      </c>
      <c r="JT198" s="10">
        <v>1237904.0778637801</v>
      </c>
      <c r="JU198" s="10">
        <v>1204064.1604230001</v>
      </c>
      <c r="JV198" s="10">
        <v>1171968.61530083</v>
      </c>
      <c r="JW198" s="10">
        <v>1142006.04785559</v>
      </c>
      <c r="JX198" s="10">
        <v>1114373.41420514</v>
      </c>
      <c r="JY198" s="10">
        <v>1089132.19379601</v>
      </c>
      <c r="JZ198" s="10">
        <v>1066254.9212137701</v>
      </c>
      <c r="KA198" s="10">
        <v>1045656.4105426</v>
      </c>
      <c r="KB198" s="10">
        <v>1027202.28219534</v>
      </c>
      <c r="KC198" s="10">
        <v>1010703.05521269</v>
      </c>
      <c r="KD198" s="10">
        <v>995954.43041669601</v>
      </c>
      <c r="KE198" s="10">
        <v>982907.37680449605</v>
      </c>
      <c r="KF198" s="10">
        <v>971843.34705475799</v>
      </c>
      <c r="KG198" s="10">
        <v>963209.75266471598</v>
      </c>
      <c r="KH198" s="10">
        <v>950188.99790481594</v>
      </c>
      <c r="KI198" s="10">
        <v>1132200.48861429</v>
      </c>
      <c r="KJ198" s="10">
        <v>1108576.9531957</v>
      </c>
      <c r="KK198" s="10">
        <v>1086115.4968516601</v>
      </c>
      <c r="KL198" s="10">
        <v>1065084.6549922801</v>
      </c>
      <c r="KM198" s="10">
        <v>1045639.91960143</v>
      </c>
      <c r="KN198" s="10">
        <v>1027853.51204668</v>
      </c>
      <c r="KO198" s="10">
        <v>1011738.02438737</v>
      </c>
      <c r="KP198" s="10">
        <v>997259.70504485501</v>
      </c>
      <c r="KQ198" s="10">
        <v>984337.20307954901</v>
      </c>
      <c r="KR198" s="10">
        <v>972839.33998831699</v>
      </c>
      <c r="KS198" s="10">
        <v>962630.69228104502</v>
      </c>
      <c r="KT198" s="10">
        <v>953696.86538975197</v>
      </c>
      <c r="KU198" s="10">
        <v>946231.07307830302</v>
      </c>
      <c r="KV198" s="10">
        <v>940499.82404879597</v>
      </c>
      <c r="KW198" s="10">
        <v>931517.77163591899</v>
      </c>
      <c r="KX198" s="10">
        <v>926971.577301724</v>
      </c>
      <c r="KY198" s="10" t="s">
        <v>66</v>
      </c>
      <c r="KZ198" s="5"/>
      <c r="LA198" s="5"/>
      <c r="LB198" s="5"/>
      <c r="LC198" s="5"/>
      <c r="LD198" s="5"/>
      <c r="LE198" s="5"/>
      <c r="LF198" s="5"/>
      <c r="LG198" s="5"/>
      <c r="LH198" s="5"/>
    </row>
    <row r="199" spans="1:320" x14ac:dyDescent="0.25">
      <c r="A199" s="10">
        <v>-33.5</v>
      </c>
      <c r="B199" s="10">
        <v>7.1376811594202798E-3</v>
      </c>
      <c r="C199" s="11">
        <v>8.1435611017056906E-5</v>
      </c>
      <c r="D199" s="11">
        <v>1.23212491503711E-9</v>
      </c>
      <c r="E199" s="10">
        <v>693.02988534681106</v>
      </c>
      <c r="F199" s="10">
        <v>15.583118593999901</v>
      </c>
      <c r="G199" s="10">
        <v>15.625233351799199</v>
      </c>
      <c r="H199" s="10">
        <v>1.8807777324847199</v>
      </c>
      <c r="I199" s="11">
        <v>1.362882414844E-4</v>
      </c>
      <c r="J199" s="11">
        <v>2.8863777214858499E-4</v>
      </c>
      <c r="K199" s="11">
        <v>4.4848086479975201E-7</v>
      </c>
      <c r="L199" s="10">
        <v>0.25221592319694502</v>
      </c>
      <c r="M199" s="10">
        <v>4.2490431031715099</v>
      </c>
      <c r="N199" s="11">
        <v>6.47201098135445E-4</v>
      </c>
      <c r="O199" s="11">
        <v>6.4801920537107898E-4</v>
      </c>
      <c r="P199" s="10">
        <v>30</v>
      </c>
      <c r="Q199" s="10">
        <v>604.75770665269295</v>
      </c>
      <c r="R199" s="11">
        <v>7.7652992997222604E-7</v>
      </c>
      <c r="S199" s="11">
        <v>5.5790372093637999E-6</v>
      </c>
      <c r="T199" s="11">
        <v>5.7789475210211197E-6</v>
      </c>
      <c r="U199" s="10">
        <v>4.9916059155380901E-2</v>
      </c>
      <c r="V199" s="10">
        <v>6.2124397655662104E-3</v>
      </c>
      <c r="W199" s="10">
        <v>0.89948354737457203</v>
      </c>
      <c r="X199" s="11">
        <v>5.8127128436345798E-4</v>
      </c>
      <c r="Y199" s="10">
        <v>1.2337890977937901E-3</v>
      </c>
      <c r="Z199" s="10">
        <v>1.4149534531302901E-3</v>
      </c>
      <c r="AA199" s="10">
        <v>1.62354433696439E-3</v>
      </c>
      <c r="AB199" s="10">
        <v>1.8613344239781901E-3</v>
      </c>
      <c r="AC199" s="10">
        <v>2.1297328191041101E-3</v>
      </c>
      <c r="AD199" s="10">
        <v>2.42962496092817E-3</v>
      </c>
      <c r="AE199" s="10">
        <v>2.7611731133877098E-3</v>
      </c>
      <c r="AF199" s="10">
        <v>3.1237677652299501E-3</v>
      </c>
      <c r="AG199" s="10">
        <v>3.5166425393462399E-3</v>
      </c>
      <c r="AH199" s="10">
        <v>3.9401781300707397E-3</v>
      </c>
      <c r="AI199" s="10">
        <v>4.3947232124195903E-3</v>
      </c>
      <c r="AJ199" s="10">
        <v>4.8696902548783904E-3</v>
      </c>
      <c r="AK199" s="10">
        <v>5.3219928363761803E-3</v>
      </c>
      <c r="AL199" s="10">
        <v>5.6655698583223096E-3</v>
      </c>
      <c r="AM199" s="10">
        <v>6.6645681794134798E-3</v>
      </c>
      <c r="AN199" s="10">
        <v>1.1611192130565899E-3</v>
      </c>
      <c r="AO199" s="10">
        <v>1.34205341036429E-3</v>
      </c>
      <c r="AP199" s="10">
        <v>1.54993453673326E-3</v>
      </c>
      <c r="AQ199" s="10">
        <v>1.7865211806208201E-3</v>
      </c>
      <c r="AR199" s="10">
        <v>2.0531990165619002E-3</v>
      </c>
      <c r="AS199" s="10">
        <v>2.3508199004566902E-3</v>
      </c>
      <c r="AT199" s="10">
        <v>2.6795012240143699E-3</v>
      </c>
      <c r="AU199" s="10">
        <v>3.0385759678831E-3</v>
      </c>
      <c r="AV199" s="10">
        <v>3.4272061326652498E-3</v>
      </c>
      <c r="AW199" s="10">
        <v>3.8456844306528999E-3</v>
      </c>
      <c r="AX199" s="10">
        <v>4.2942503338717101E-3</v>
      </c>
      <c r="AY199" s="10">
        <v>4.7621790854881201E-3</v>
      </c>
      <c r="AZ199" s="10">
        <v>5.2062169701700203E-3</v>
      </c>
      <c r="BA199" s="10">
        <v>5.5401064484780103E-3</v>
      </c>
      <c r="BB199" s="10">
        <v>6.5277997807451603E-3</v>
      </c>
      <c r="BC199" s="10">
        <v>667.41237964005404</v>
      </c>
      <c r="BD199" s="10">
        <v>670.51265336901804</v>
      </c>
      <c r="BE199" s="10">
        <v>673.30411345373398</v>
      </c>
      <c r="BF199" s="10">
        <v>675.78897152993204</v>
      </c>
      <c r="BG199" s="10">
        <v>677.98143602980304</v>
      </c>
      <c r="BH199" s="10">
        <v>679.90282687675301</v>
      </c>
      <c r="BI199" s="10">
        <v>681.57786256582699</v>
      </c>
      <c r="BJ199" s="10">
        <v>683.03264314565604</v>
      </c>
      <c r="BK199" s="10">
        <v>684.29462951521202</v>
      </c>
      <c r="BL199" s="10">
        <v>685.39276792214105</v>
      </c>
      <c r="BM199" s="10">
        <v>686.35211923038003</v>
      </c>
      <c r="BN199" s="10">
        <v>687.17929501326796</v>
      </c>
      <c r="BO199" s="10">
        <v>687.85023195607505</v>
      </c>
      <c r="BP199" s="10">
        <v>688.32101159152103</v>
      </c>
      <c r="BQ199" s="10">
        <v>689.27690975401595</v>
      </c>
      <c r="BR199" s="10">
        <v>669.77212565222601</v>
      </c>
      <c r="BS199" s="10">
        <v>672.75063072035596</v>
      </c>
      <c r="BT199" s="10">
        <v>675.394187608675</v>
      </c>
      <c r="BU199" s="10">
        <v>677.71996095681504</v>
      </c>
      <c r="BV199" s="10">
        <v>679.75245032389</v>
      </c>
      <c r="BW199" s="10">
        <v>681.51957152592502</v>
      </c>
      <c r="BX199" s="10">
        <v>683.04990909049195</v>
      </c>
      <c r="BY199" s="10">
        <v>684.37151471266895</v>
      </c>
      <c r="BZ199" s="10">
        <v>685.51244038813604</v>
      </c>
      <c r="CA199" s="10">
        <v>686.50115370903404</v>
      </c>
      <c r="CB199" s="10">
        <v>687.36158524611096</v>
      </c>
      <c r="CC199" s="10">
        <v>688.10007264163096</v>
      </c>
      <c r="CD199" s="10">
        <v>688.695551782076</v>
      </c>
      <c r="CE199" s="10">
        <v>689.11014311258998</v>
      </c>
      <c r="CF199" s="10">
        <v>689.95804978988201</v>
      </c>
      <c r="CG199" s="10">
        <v>693.97678491217596</v>
      </c>
      <c r="CH199" s="11">
        <v>3.9876780988379297E-8</v>
      </c>
      <c r="CI199" s="11">
        <v>5.2496819835656701E-8</v>
      </c>
      <c r="CJ199" s="11">
        <v>6.7877178933084497E-8</v>
      </c>
      <c r="CK199" s="11">
        <v>8.6515604957870806E-8</v>
      </c>
      <c r="CL199" s="11">
        <v>1.0900856411977199E-7</v>
      </c>
      <c r="CM199" s="11">
        <v>1.35772474596507E-7</v>
      </c>
      <c r="CN199" s="11">
        <v>1.67209163959292E-7</v>
      </c>
      <c r="CO199" s="11">
        <v>2.0369293929345299E-7</v>
      </c>
      <c r="CP199" s="11">
        <v>2.4412089638658998E-7</v>
      </c>
      <c r="CQ199" s="11">
        <v>2.9264870871070701E-7</v>
      </c>
      <c r="CR199" s="11">
        <v>3.4825041428376798E-7</v>
      </c>
      <c r="CS199" s="11">
        <v>4.0914454957352501E-7</v>
      </c>
      <c r="CT199" s="11">
        <v>4.7075623110792698E-7</v>
      </c>
      <c r="CU199" s="11">
        <v>5.2123445271057204E-7</v>
      </c>
      <c r="CV199" s="11">
        <v>6.6924192210215896E-7</v>
      </c>
      <c r="CW199" s="11">
        <v>4.1890689556067698E-8</v>
      </c>
      <c r="CX199" s="11">
        <v>5.5403883481019903E-8</v>
      </c>
      <c r="CY199" s="11">
        <v>7.2268135919983894E-8</v>
      </c>
      <c r="CZ199" s="11">
        <v>9.2570812404435503E-8</v>
      </c>
      <c r="DA199" s="11">
        <v>1.17158635903891E-7</v>
      </c>
      <c r="DB199" s="11">
        <v>1.46564128833404E-7</v>
      </c>
      <c r="DC199" s="11">
        <v>1.8126581424748801E-7</v>
      </c>
      <c r="DD199" s="11">
        <v>2.1919305970286E-7</v>
      </c>
      <c r="DE199" s="11">
        <v>2.66465830622841E-7</v>
      </c>
      <c r="DF199" s="11">
        <v>3.2056947762981699E-7</v>
      </c>
      <c r="DG199" s="11">
        <v>3.8147421943523998E-7</v>
      </c>
      <c r="DH199" s="11">
        <v>4.4756292649772402E-7</v>
      </c>
      <c r="DI199" s="11">
        <v>5.1510445442382004E-7</v>
      </c>
      <c r="DJ199" s="11">
        <v>5.7458614843852697E-7</v>
      </c>
      <c r="DK199" s="11">
        <v>7.3263438382653505E-7</v>
      </c>
      <c r="DL199" s="11">
        <v>1.2830568218191699E-4</v>
      </c>
      <c r="DM199" s="11">
        <v>3.34605134640207E-5</v>
      </c>
      <c r="DN199" s="11">
        <v>3.2469300307965599E-5</v>
      </c>
      <c r="DO199" s="11">
        <v>8.3356610374160404E-7</v>
      </c>
      <c r="DP199" s="11">
        <v>9.5098865483038505E-7</v>
      </c>
      <c r="DQ199" s="11">
        <v>1.08606014237948E-6</v>
      </c>
      <c r="DR199" s="11">
        <v>1.23991355413923E-6</v>
      </c>
      <c r="DS199" s="11">
        <v>1.41344804618884E-6</v>
      </c>
      <c r="DT199" s="11">
        <v>1.6072258024699801E-6</v>
      </c>
      <c r="DU199" s="11">
        <v>1.8213435100890701E-6</v>
      </c>
      <c r="DV199" s="11">
        <v>2.0554018765179499E-6</v>
      </c>
      <c r="DW199" s="11">
        <v>2.30890422303783E-6</v>
      </c>
      <c r="DX199" s="11">
        <v>2.58209814919949E-6</v>
      </c>
      <c r="DY199" s="11">
        <v>2.87520824023702E-6</v>
      </c>
      <c r="DZ199" s="11">
        <v>3.18138942852769E-6</v>
      </c>
      <c r="EA199" s="11">
        <v>3.47281317390694E-6</v>
      </c>
      <c r="EB199" s="11">
        <v>3.69391797902664E-6</v>
      </c>
      <c r="EC199" s="11">
        <v>4.3382345797285597E-6</v>
      </c>
      <c r="ED199" s="11">
        <v>7.8041295622640001E-7</v>
      </c>
      <c r="EE199" s="11">
        <v>8.9764653775917798E-7</v>
      </c>
      <c r="EF199" s="11">
        <v>1.0322151991738499E-6</v>
      </c>
      <c r="EG199" s="11">
        <v>1.1852445140499E-6</v>
      </c>
      <c r="EH199" s="11">
        <v>1.35762074167514E-6</v>
      </c>
      <c r="EI199" s="11">
        <v>1.5498871803039699E-6</v>
      </c>
      <c r="EJ199" s="11">
        <v>1.7621148425939099E-6</v>
      </c>
      <c r="EK199" s="11">
        <v>1.9938706767990202E-6</v>
      </c>
      <c r="EL199" s="11">
        <v>2.2446142475139802E-6</v>
      </c>
      <c r="EM199" s="11">
        <v>2.5145376238576099E-6</v>
      </c>
      <c r="EN199" s="11">
        <v>2.8037979671405E-6</v>
      </c>
      <c r="EO199" s="11">
        <v>3.1054706387311599E-6</v>
      </c>
      <c r="EP199" s="11">
        <v>3.3916294442377299E-6</v>
      </c>
      <c r="EQ199" s="11">
        <v>3.6065884701789901E-6</v>
      </c>
      <c r="ER199" s="11">
        <v>4.2436492677242602E-6</v>
      </c>
      <c r="ES199" s="10">
        <v>3.0945945871909402</v>
      </c>
      <c r="ET199" s="10">
        <v>3.2833189418244202E-2</v>
      </c>
      <c r="EU199" s="10">
        <v>2.2766132727774</v>
      </c>
      <c r="EV199" s="10">
        <v>2.3451788017684398</v>
      </c>
      <c r="EW199" s="10">
        <v>2.41377162940561</v>
      </c>
      <c r="EX199" s="10">
        <v>2.4813415969874599</v>
      </c>
      <c r="EY199" s="10">
        <v>2.5470415399414201</v>
      </c>
      <c r="EZ199" s="10">
        <v>2.6102032817213598</v>
      </c>
      <c r="FA199" s="10">
        <v>2.67030922522006</v>
      </c>
      <c r="FB199" s="10">
        <v>2.7269748963821998</v>
      </c>
      <c r="FC199" s="10">
        <v>2.7799725652632898</v>
      </c>
      <c r="FD199" s="10">
        <v>2.82928839454194</v>
      </c>
      <c r="FE199" s="10">
        <v>2.87503530910505</v>
      </c>
      <c r="FF199" s="10">
        <v>2.91691832544215</v>
      </c>
      <c r="FG199" s="10">
        <v>2.95357394881797</v>
      </c>
      <c r="FH199" s="10">
        <v>2.982983919</v>
      </c>
      <c r="FI199" s="10">
        <v>3.0283865106107699</v>
      </c>
      <c r="FJ199" s="10">
        <v>2.4823914622810301</v>
      </c>
      <c r="FK199" s="10">
        <v>2.54143147188748</v>
      </c>
      <c r="FL199" s="10">
        <v>2.6000185999216101</v>
      </c>
      <c r="FM199" s="10">
        <v>2.6572870907852302</v>
      </c>
      <c r="FN199" s="10">
        <v>2.7125241992748799</v>
      </c>
      <c r="FO199" s="10">
        <v>2.7651553882522402</v>
      </c>
      <c r="FP199" s="10">
        <v>2.8147308767187802</v>
      </c>
      <c r="FQ199" s="10">
        <v>2.8609275825324998</v>
      </c>
      <c r="FR199" s="10">
        <v>2.9035866507757402</v>
      </c>
      <c r="FS199" s="10">
        <v>2.9427519003392799</v>
      </c>
      <c r="FT199" s="10">
        <v>2.9785413902067299</v>
      </c>
      <c r="FU199" s="10">
        <v>3.01070591872835</v>
      </c>
      <c r="FV199" s="10">
        <v>3.0382573258658501</v>
      </c>
      <c r="FW199" s="10">
        <v>3.0598922897637699</v>
      </c>
      <c r="FX199" s="10">
        <v>3.0940493415947499</v>
      </c>
      <c r="FY199" s="10">
        <v>3.1255165506334301</v>
      </c>
      <c r="FZ199" s="10">
        <v>0</v>
      </c>
      <c r="GA199" s="10">
        <v>0</v>
      </c>
      <c r="GB199" s="10">
        <v>0</v>
      </c>
      <c r="GC199" s="10">
        <v>0</v>
      </c>
      <c r="GD199" s="10">
        <v>0</v>
      </c>
      <c r="GE199" s="10">
        <v>0</v>
      </c>
      <c r="GF199" s="11">
        <v>1.78455475857198E-6</v>
      </c>
      <c r="GG199" s="11">
        <v>3.1063866527451102E-6</v>
      </c>
      <c r="GH199" s="11">
        <v>6.1357800996417796E-6</v>
      </c>
      <c r="GI199" s="11">
        <v>9.0931575316239802E-6</v>
      </c>
      <c r="GJ199" s="11">
        <v>1.46392955848711E-5</v>
      </c>
      <c r="GK199" s="11">
        <v>2.33204014066291E-5</v>
      </c>
      <c r="GL199" s="11">
        <v>5.8912152210136199E-4</v>
      </c>
      <c r="GM199" s="10">
        <v>0</v>
      </c>
      <c r="GN199" s="10">
        <v>0</v>
      </c>
      <c r="GO199" s="10">
        <v>0</v>
      </c>
      <c r="GP199" s="10">
        <v>0</v>
      </c>
      <c r="GQ199" s="10">
        <v>0</v>
      </c>
      <c r="GR199" s="10">
        <v>0</v>
      </c>
      <c r="GS199" s="10">
        <v>0</v>
      </c>
      <c r="GT199" s="10">
        <v>0</v>
      </c>
      <c r="GU199" s="10">
        <v>0</v>
      </c>
      <c r="GV199" s="10">
        <v>0</v>
      </c>
      <c r="GW199" s="10">
        <v>0</v>
      </c>
      <c r="GX199" s="10">
        <v>0</v>
      </c>
      <c r="GY199" s="10">
        <v>0</v>
      </c>
      <c r="GZ199" s="10">
        <v>0</v>
      </c>
      <c r="HA199" s="10">
        <v>0</v>
      </c>
      <c r="HB199" s="10">
        <v>0</v>
      </c>
      <c r="HC199" s="10">
        <v>0</v>
      </c>
      <c r="HD199" s="10">
        <v>0</v>
      </c>
      <c r="HE199" s="10">
        <v>8.9898861080535807E-3</v>
      </c>
      <c r="HF199" s="10">
        <v>8.1711949873114007E-3</v>
      </c>
      <c r="HG199" s="10">
        <v>7.3974758648970799E-3</v>
      </c>
      <c r="HH199" s="10">
        <v>6.6760330118567097E-3</v>
      </c>
      <c r="HI199" s="10">
        <v>6.0103310160784596E-3</v>
      </c>
      <c r="HJ199" s="10">
        <v>5.4011614863938903E-3</v>
      </c>
      <c r="HK199" s="10">
        <v>4.8475773749166798E-3</v>
      </c>
      <c r="HL199" s="10">
        <v>4.3474977758756698E-3</v>
      </c>
      <c r="HM199" s="10">
        <v>3.8978098916313498E-3</v>
      </c>
      <c r="HN199" s="10">
        <v>3.49414894574056E-3</v>
      </c>
      <c r="HO199" s="10">
        <v>3.1318031480653099E-3</v>
      </c>
      <c r="HP199" s="10">
        <v>2.8098073474846501E-3</v>
      </c>
      <c r="HQ199" s="10">
        <v>2.53532923923709E-3</v>
      </c>
      <c r="HR199" s="10">
        <v>2.31987851935535E-3</v>
      </c>
      <c r="HS199" s="10">
        <v>1.99531031907162E-3</v>
      </c>
      <c r="HT199" s="10">
        <v>6.6651304333130096E-3</v>
      </c>
      <c r="HU199" s="10">
        <v>6.0658694087472901E-3</v>
      </c>
      <c r="HV199" s="10">
        <v>5.4974409031366203E-3</v>
      </c>
      <c r="HW199" s="10">
        <v>4.96544315449468E-3</v>
      </c>
      <c r="HX199" s="10">
        <v>4.4730920800005501E-3</v>
      </c>
      <c r="HY199" s="10">
        <v>4.0218416008921199E-3</v>
      </c>
      <c r="HZ199" s="10">
        <v>3.61187014300786E-3</v>
      </c>
      <c r="IA199" s="10">
        <v>3.2423399462504598E-3</v>
      </c>
      <c r="IB199" s="10">
        <v>2.9113173338551198E-3</v>
      </c>
      <c r="IC199" s="10">
        <v>2.6156705115150001E-3</v>
      </c>
      <c r="ID199" s="10">
        <v>2.3521574168673099E-3</v>
      </c>
      <c r="IE199" s="10">
        <v>2.12056498288417E-3</v>
      </c>
      <c r="IF199" s="10">
        <v>1.9260042124724E-3</v>
      </c>
      <c r="IG199" s="10">
        <v>1.7756277656291201E-3</v>
      </c>
      <c r="IH199" s="10">
        <v>1.54240649256822E-3</v>
      </c>
      <c r="II199" s="10">
        <v>1.3319622771109901E-3</v>
      </c>
      <c r="IJ199" s="11">
        <v>7.4936643361709998E-9</v>
      </c>
      <c r="IK199" s="11">
        <v>7.7707137293400602E-9</v>
      </c>
      <c r="IL199" s="11">
        <v>8.0341036910789093E-9</v>
      </c>
      <c r="IM199" s="11">
        <v>8.2777038192821207E-9</v>
      </c>
      <c r="IN199" s="11">
        <v>8.4952906316243301E-9</v>
      </c>
      <c r="IO199" s="11">
        <v>8.68088610423942E-9</v>
      </c>
      <c r="IP199" s="11">
        <v>8.8291035914591194E-9</v>
      </c>
      <c r="IQ199" s="11">
        <v>8.9358550866925002E-9</v>
      </c>
      <c r="IR199" s="11">
        <v>8.9996697193862599E-9</v>
      </c>
      <c r="IS199" s="11">
        <v>9.0222355258240992E-9</v>
      </c>
      <c r="IT199" s="11">
        <v>9.0045862181176301E-9</v>
      </c>
      <c r="IU199" s="11">
        <v>8.9390913914870997E-9</v>
      </c>
      <c r="IV199" s="11">
        <v>8.8047247822140303E-9</v>
      </c>
      <c r="IW199" s="11">
        <v>8.5694409718044508E-9</v>
      </c>
      <c r="IX199" s="11">
        <v>8.6561242234857601E-9</v>
      </c>
      <c r="IY199" s="11">
        <v>5.2015541450963503E-9</v>
      </c>
      <c r="IZ199" s="11">
        <v>5.4450066732613203E-9</v>
      </c>
      <c r="JA199" s="11">
        <v>5.6745420567776697E-9</v>
      </c>
      <c r="JB199" s="11">
        <v>5.8852642586915003E-9</v>
      </c>
      <c r="JC199" s="11">
        <v>6.0727625872315801E-9</v>
      </c>
      <c r="JD199" s="11">
        <v>6.2334007384359297E-9</v>
      </c>
      <c r="JE199" s="11">
        <v>6.3645299885159498E-9</v>
      </c>
      <c r="JF199" s="11">
        <v>6.4648065430429402E-9</v>
      </c>
      <c r="JG199" s="11">
        <v>6.5347843666056402E-9</v>
      </c>
      <c r="JH199" s="11">
        <v>6.5772019128193703E-9</v>
      </c>
      <c r="JI199" s="11">
        <v>6.59497418380705E-9</v>
      </c>
      <c r="JJ199" s="11">
        <v>6.5853522918682402E-9</v>
      </c>
      <c r="JK199" s="11">
        <v>6.5322925967473099E-9</v>
      </c>
      <c r="JL199" s="11">
        <v>6.4039586268476802E-9</v>
      </c>
      <c r="JM199" s="11">
        <v>6.54543218272031E-9</v>
      </c>
      <c r="JN199" s="11">
        <v>7.7423142353998604E-7</v>
      </c>
      <c r="JO199" s="11">
        <v>9.958604805146611E-7</v>
      </c>
      <c r="JP199" s="10">
        <v>22.5264052353659</v>
      </c>
      <c r="JQ199" s="10">
        <v>15052.127084612701</v>
      </c>
      <c r="JR199" s="10">
        <v>3.8752552806549301</v>
      </c>
      <c r="JS199" s="10">
        <v>3.8663669859552801E-3</v>
      </c>
      <c r="JT199" s="10">
        <v>1265842.2368306699</v>
      </c>
      <c r="JU199" s="10">
        <v>1229781.50443973</v>
      </c>
      <c r="JV199" s="10">
        <v>1195701.6450835599</v>
      </c>
      <c r="JW199" s="10">
        <v>1163924.3881955801</v>
      </c>
      <c r="JX199" s="10">
        <v>1134602.33733039</v>
      </c>
      <c r="JY199" s="10">
        <v>1107770.35762563</v>
      </c>
      <c r="JZ199" s="10">
        <v>1083386.73341273</v>
      </c>
      <c r="KA199" s="10">
        <v>1061359.8059137501</v>
      </c>
      <c r="KB199" s="10">
        <v>1041552.47182291</v>
      </c>
      <c r="KC199" s="10">
        <v>1023772.4768480801</v>
      </c>
      <c r="KD199" s="10">
        <v>1007812.27731522</v>
      </c>
      <c r="KE199" s="10">
        <v>993629.35934516205</v>
      </c>
      <c r="KF199" s="10">
        <v>981539.43986545096</v>
      </c>
      <c r="KG199" s="10">
        <v>972049.48652746598</v>
      </c>
      <c r="KH199" s="10">
        <v>957753.24275219103</v>
      </c>
      <c r="KI199" s="10">
        <v>1163443.9555800699</v>
      </c>
      <c r="KJ199" s="10">
        <v>1137048.4355419199</v>
      </c>
      <c r="KK199" s="10">
        <v>1112010.9874900701</v>
      </c>
      <c r="KL199" s="10">
        <v>1088578.19286952</v>
      </c>
      <c r="KM199" s="10">
        <v>1066891.7043611801</v>
      </c>
      <c r="KN199" s="10">
        <v>1047015.56210293</v>
      </c>
      <c r="KO199" s="10">
        <v>1028957.62131384</v>
      </c>
      <c r="KP199" s="10">
        <v>1012680.98318517</v>
      </c>
      <c r="KQ199" s="10">
        <v>998100.48166783398</v>
      </c>
      <c r="KR199" s="10">
        <v>985078.165846964</v>
      </c>
      <c r="KS199" s="10">
        <v>973471.23183795402</v>
      </c>
      <c r="KT199" s="10">
        <v>963270.29449048103</v>
      </c>
      <c r="KU199" s="10">
        <v>954700.48244878999</v>
      </c>
      <c r="KV199" s="10">
        <v>948076.85268877004</v>
      </c>
      <c r="KW199" s="10">
        <v>937804.15093701705</v>
      </c>
      <c r="KX199" s="10">
        <v>928534.97333686205</v>
      </c>
      <c r="KY199" s="10" t="s">
        <v>66</v>
      </c>
      <c r="KZ199" s="5"/>
      <c r="LA199" s="5"/>
      <c r="LB199" s="5"/>
      <c r="LC199" s="5"/>
      <c r="LD199" s="5"/>
      <c r="LE199" s="5"/>
      <c r="LF199" s="5"/>
      <c r="LG199" s="5"/>
      <c r="LH199" s="5"/>
    </row>
    <row r="200" spans="1:320" x14ac:dyDescent="0.25">
      <c r="A200" s="10">
        <v>-33</v>
      </c>
      <c r="B200" s="10">
        <v>7.1739130434782597E-3</v>
      </c>
      <c r="C200" s="11">
        <v>7.9992451582812203E-5</v>
      </c>
      <c r="D200" s="11">
        <v>1.2673316904232E-9</v>
      </c>
      <c r="E200" s="10">
        <v>696.93276328186005</v>
      </c>
      <c r="F200" s="10">
        <v>15.9453352979999</v>
      </c>
      <c r="G200" s="10">
        <v>15.997101814483999</v>
      </c>
      <c r="H200" s="10">
        <v>2.4857938564254201</v>
      </c>
      <c r="I200" s="11">
        <v>1.8012998959604501E-4</v>
      </c>
      <c r="J200" s="11">
        <v>3.7870276694660802E-4</v>
      </c>
      <c r="K200" s="11">
        <v>5.8842244782447504E-7</v>
      </c>
      <c r="L200" s="10">
        <v>0.25941075164997701</v>
      </c>
      <c r="M200" s="10">
        <v>4.3787484789965001</v>
      </c>
      <c r="N200" s="11">
        <v>6.4725044647059003E-4</v>
      </c>
      <c r="O200" s="11">
        <v>6.4801920537107898E-4</v>
      </c>
      <c r="P200" s="10">
        <v>30</v>
      </c>
      <c r="Q200" s="10">
        <v>609.76049951445998</v>
      </c>
      <c r="R200" s="11">
        <v>7.46538981980987E-7</v>
      </c>
      <c r="S200" s="11">
        <v>5.8016078094923797E-6</v>
      </c>
      <c r="T200" s="11">
        <v>5.9995030435531701E-6</v>
      </c>
      <c r="U200" s="10">
        <v>5.0832929368783898E-2</v>
      </c>
      <c r="V200" s="10">
        <v>6.0873324218847103E-3</v>
      </c>
      <c r="W200" s="10">
        <v>0.89336432743221905</v>
      </c>
      <c r="X200" s="11">
        <v>5.7730915129324001E-4</v>
      </c>
      <c r="Y200" s="10">
        <v>1.3442623215311499E-3</v>
      </c>
      <c r="Z200" s="10">
        <v>1.5397082139273299E-3</v>
      </c>
      <c r="AA200" s="10">
        <v>1.7631499623250999E-3</v>
      </c>
      <c r="AB200" s="10">
        <v>2.0161470901523498E-3</v>
      </c>
      <c r="AC200" s="10">
        <v>2.29986181859439E-3</v>
      </c>
      <c r="AD200" s="10">
        <v>2.6149045567792702E-3</v>
      </c>
      <c r="AE200" s="10">
        <v>2.9611418309147602E-3</v>
      </c>
      <c r="AF200" s="10">
        <v>3.3376567793394498E-3</v>
      </c>
      <c r="AG200" s="10">
        <v>3.7433745024439699E-3</v>
      </c>
      <c r="AH200" s="10">
        <v>4.1783772320890897E-3</v>
      </c>
      <c r="AI200" s="10">
        <v>4.6427364241334E-3</v>
      </c>
      <c r="AJ200" s="10">
        <v>5.12561881847082E-3</v>
      </c>
      <c r="AK200" s="10">
        <v>5.58373299632589E-3</v>
      </c>
      <c r="AL200" s="10">
        <v>5.9308620134365204E-3</v>
      </c>
      <c r="AM200" s="10">
        <v>6.9311094957361999E-3</v>
      </c>
      <c r="AN200" s="10">
        <v>1.2713782650036599E-3</v>
      </c>
      <c r="AO200" s="10">
        <v>1.4665921175431699E-3</v>
      </c>
      <c r="AP200" s="10">
        <v>1.6893217421021E-3</v>
      </c>
      <c r="AQ200" s="10">
        <v>1.94111261258832E-3</v>
      </c>
      <c r="AR200" s="10">
        <v>2.2231035958873002E-3</v>
      </c>
      <c r="AS200" s="10">
        <v>2.5358716262530701E-3</v>
      </c>
      <c r="AT200" s="10">
        <v>2.8792384911725099E-3</v>
      </c>
      <c r="AU200" s="10">
        <v>3.25222997073118E-3</v>
      </c>
      <c r="AV200" s="10">
        <v>3.65369967510431E-3</v>
      </c>
      <c r="AW200" s="10">
        <v>4.08364198547141E-3</v>
      </c>
      <c r="AX200" s="10">
        <v>4.5420193261958902E-3</v>
      </c>
      <c r="AY200" s="10">
        <v>5.0178616178306002E-3</v>
      </c>
      <c r="AZ200" s="10">
        <v>5.46771064805415E-3</v>
      </c>
      <c r="BA200" s="10">
        <v>5.8051532654699702E-3</v>
      </c>
      <c r="BB200" s="10">
        <v>6.7940935594998702E-3</v>
      </c>
      <c r="BC200" s="10">
        <v>672.42904009802101</v>
      </c>
      <c r="BD200" s="10">
        <v>675.38023804959903</v>
      </c>
      <c r="BE200" s="10">
        <v>678.02732241921001</v>
      </c>
      <c r="BF200" s="10">
        <v>680.37855586518594</v>
      </c>
      <c r="BG200" s="10">
        <v>682.45142557492795</v>
      </c>
      <c r="BH200" s="10">
        <v>684.26850382081204</v>
      </c>
      <c r="BI200" s="10">
        <v>685.85440585559502</v>
      </c>
      <c r="BJ200" s="10">
        <v>687.23425308098297</v>
      </c>
      <c r="BK200" s="10">
        <v>688.43392869767501</v>
      </c>
      <c r="BL200" s="10">
        <v>689.48046325038104</v>
      </c>
      <c r="BM200" s="10">
        <v>690.39725287320596</v>
      </c>
      <c r="BN200" s="10">
        <v>691.19031948392706</v>
      </c>
      <c r="BO200" s="10">
        <v>691.83619563314301</v>
      </c>
      <c r="BP200" s="10">
        <v>692.29161050009998</v>
      </c>
      <c r="BQ200" s="10">
        <v>693.21414265477699</v>
      </c>
      <c r="BR200" s="10">
        <v>674.59033860863997</v>
      </c>
      <c r="BS200" s="10">
        <v>677.42549473202996</v>
      </c>
      <c r="BT200" s="10">
        <v>679.93595672555705</v>
      </c>
      <c r="BU200" s="10">
        <v>682.14261578748597</v>
      </c>
      <c r="BV200" s="10">
        <v>684.07146089904597</v>
      </c>
      <c r="BW200" s="10">
        <v>685.75039784291596</v>
      </c>
      <c r="BX200" s="10">
        <v>687.207087647967</v>
      </c>
      <c r="BY200" s="10">
        <v>688.46812505705498</v>
      </c>
      <c r="BZ200" s="10">
        <v>689.55976602857402</v>
      </c>
      <c r="CA200" s="10">
        <v>690.50854662703</v>
      </c>
      <c r="CB200" s="10">
        <v>691.33680211853198</v>
      </c>
      <c r="CC200" s="10">
        <v>692.05022961204998</v>
      </c>
      <c r="CD200" s="10">
        <v>692.62798944633403</v>
      </c>
      <c r="CE200" s="10">
        <v>693.03228680772997</v>
      </c>
      <c r="CF200" s="10">
        <v>693.85733090994097</v>
      </c>
      <c r="CG200" s="10">
        <v>697.92637360179697</v>
      </c>
      <c r="CH200" s="11">
        <v>6.2016482005322602E-8</v>
      </c>
      <c r="CI200" s="11">
        <v>7.9868571201124894E-8</v>
      </c>
      <c r="CJ200" s="11">
        <v>1.0177729209415099E-7</v>
      </c>
      <c r="CK200" s="11">
        <v>1.2880680522186999E-7</v>
      </c>
      <c r="CL200" s="11">
        <v>1.6155851062515901E-7</v>
      </c>
      <c r="CM200" s="11">
        <v>1.99939620748601E-7</v>
      </c>
      <c r="CN200" s="11">
        <v>2.4437131729282402E-7</v>
      </c>
      <c r="CO200" s="11">
        <v>2.9522108191404302E-7</v>
      </c>
      <c r="CP200" s="11">
        <v>3.5300799272608398E-7</v>
      </c>
      <c r="CQ200" s="11">
        <v>4.1276029605352699E-7</v>
      </c>
      <c r="CR200" s="11">
        <v>4.8543356201413701E-7</v>
      </c>
      <c r="CS200" s="11">
        <v>5.6570546314027496E-7</v>
      </c>
      <c r="CT200" s="11">
        <v>6.4732791704713503E-7</v>
      </c>
      <c r="CU200" s="11">
        <v>7.1809185397953001E-7</v>
      </c>
      <c r="CV200" s="11">
        <v>9.05960183539278E-7</v>
      </c>
      <c r="CW200" s="11">
        <v>6.4318809001040398E-8</v>
      </c>
      <c r="CX200" s="11">
        <v>8.3296385788855694E-8</v>
      </c>
      <c r="CY200" s="11">
        <v>1.0661695548641601E-7</v>
      </c>
      <c r="CZ200" s="11">
        <v>1.3486970296128199E-7</v>
      </c>
      <c r="DA200" s="11">
        <v>1.6923161649806599E-7</v>
      </c>
      <c r="DB200" s="11">
        <v>2.1055595889052301E-7</v>
      </c>
      <c r="DC200" s="11">
        <v>2.5867406316937201E-7</v>
      </c>
      <c r="DD200" s="11">
        <v>3.1408374001618E-7</v>
      </c>
      <c r="DE200" s="11">
        <v>3.71535083365515E-7</v>
      </c>
      <c r="DF200" s="11">
        <v>4.43495814406169E-7</v>
      </c>
      <c r="DG200" s="11">
        <v>5.2381801940448703E-7</v>
      </c>
      <c r="DH200" s="11">
        <v>6.1001487683398605E-7</v>
      </c>
      <c r="DI200" s="11">
        <v>7.0892658055043903E-7</v>
      </c>
      <c r="DJ200" s="11">
        <v>7.8391679148026498E-7</v>
      </c>
      <c r="DK200" s="11">
        <v>9.9218650517762796E-7</v>
      </c>
      <c r="DL200" s="11">
        <v>1.6899260174341101E-4</v>
      </c>
      <c r="DM200" s="11">
        <v>3.5467502230611101E-5</v>
      </c>
      <c r="DN200" s="11">
        <v>3.44737929467387E-5</v>
      </c>
      <c r="DO200" s="11">
        <v>9.0692708589220304E-7</v>
      </c>
      <c r="DP200" s="11">
        <v>1.03361073174249E-6</v>
      </c>
      <c r="DQ200" s="11">
        <v>1.1783020483732099E-6</v>
      </c>
      <c r="DR200" s="11">
        <v>1.34199584395507E-6</v>
      </c>
      <c r="DS200" s="11">
        <v>1.5254315155472601E-6</v>
      </c>
      <c r="DT200" s="11">
        <v>1.7289934851159599E-6</v>
      </c>
      <c r="DU200" s="11">
        <v>1.9525874484597E-6</v>
      </c>
      <c r="DV200" s="11">
        <v>2.1956157545311299E-6</v>
      </c>
      <c r="DW200" s="11">
        <v>2.4573827407322202E-6</v>
      </c>
      <c r="DX200" s="11">
        <v>2.7379436128109899E-6</v>
      </c>
      <c r="DY200" s="11">
        <v>3.0373442607560698E-6</v>
      </c>
      <c r="DZ200" s="11">
        <v>3.3485814010722199E-6</v>
      </c>
      <c r="EA200" s="11">
        <v>3.6436955423027398E-6</v>
      </c>
      <c r="EB200" s="11">
        <v>3.86702776257691E-6</v>
      </c>
      <c r="EC200" s="11">
        <v>4.5120629967429E-6</v>
      </c>
      <c r="ED200" s="11">
        <v>8.5364866326560803E-7</v>
      </c>
      <c r="EE200" s="11">
        <v>9.8014052957417791E-7</v>
      </c>
      <c r="EF200" s="11">
        <v>1.1243249440297599E-6</v>
      </c>
      <c r="EG200" s="11">
        <v>1.28718940917901E-6</v>
      </c>
      <c r="EH200" s="11">
        <v>1.46946056334512E-6</v>
      </c>
      <c r="EI200" s="11">
        <v>1.6715041142254199E-6</v>
      </c>
      <c r="EJ200" s="11">
        <v>1.8932002969467799E-6</v>
      </c>
      <c r="EK200" s="11">
        <v>2.1339179594474499E-6</v>
      </c>
      <c r="EL200" s="11">
        <v>2.3929179649315299E-6</v>
      </c>
      <c r="EM200" s="11">
        <v>2.6702002795282899E-6</v>
      </c>
      <c r="EN200" s="11">
        <v>2.9657437590119201E-6</v>
      </c>
      <c r="EO200" s="11">
        <v>3.2724662107229401E-6</v>
      </c>
      <c r="EP200" s="11">
        <v>3.5623113290204E-6</v>
      </c>
      <c r="EQ200" s="11">
        <v>3.7794964209036E-6</v>
      </c>
      <c r="ER200" s="11">
        <v>4.4172705026066399E-6</v>
      </c>
      <c r="ES200" s="10">
        <v>3.08335975717723</v>
      </c>
      <c r="ET200" s="10">
        <v>3.7346242322435101E-2</v>
      </c>
      <c r="EU200" s="10">
        <v>2.2271967410313702</v>
      </c>
      <c r="EV200" s="10">
        <v>2.2967462242991399</v>
      </c>
      <c r="EW200" s="10">
        <v>2.36628174107733</v>
      </c>
      <c r="EX200" s="10">
        <v>2.43485828884292</v>
      </c>
      <c r="EY200" s="10">
        <v>2.5016982611868501</v>
      </c>
      <c r="EZ200" s="10">
        <v>2.5661722322233298</v>
      </c>
      <c r="FA200" s="10">
        <v>2.6277770036505399</v>
      </c>
      <c r="FB200" s="10">
        <v>2.68612430546079</v>
      </c>
      <c r="FC200" s="10">
        <v>2.74097033062381</v>
      </c>
      <c r="FD200" s="10">
        <v>2.7922797558110202</v>
      </c>
      <c r="FE200" s="10">
        <v>2.8401424283735901</v>
      </c>
      <c r="FF200" s="10">
        <v>2.8842226138453899</v>
      </c>
      <c r="FG200" s="10">
        <v>2.9230519823270198</v>
      </c>
      <c r="FH200" s="10">
        <v>2.9544225375961299</v>
      </c>
      <c r="FI200" s="10">
        <v>3.0029518491536602</v>
      </c>
      <c r="FJ200" s="10">
        <v>2.4155249424479299</v>
      </c>
      <c r="FK200" s="10">
        <v>2.4773008496829498</v>
      </c>
      <c r="FL200" s="10">
        <v>2.5387044711981499</v>
      </c>
      <c r="FM200" s="10">
        <v>2.5989100652949499</v>
      </c>
      <c r="FN200" s="10">
        <v>2.65721699451796</v>
      </c>
      <c r="FO200" s="10">
        <v>2.7130414164455199</v>
      </c>
      <c r="FP200" s="10">
        <v>2.7659087162728202</v>
      </c>
      <c r="FQ200" s="10">
        <v>2.8154604795684</v>
      </c>
      <c r="FR200" s="10">
        <v>2.8614981278940199</v>
      </c>
      <c r="FS200" s="10">
        <v>2.9040294467182699</v>
      </c>
      <c r="FT200" s="10">
        <v>2.9431400286509901</v>
      </c>
      <c r="FU200" s="10">
        <v>2.9785218725473301</v>
      </c>
      <c r="FV200" s="10">
        <v>3.0090522874675698</v>
      </c>
      <c r="FW200" s="10">
        <v>3.03322707604474</v>
      </c>
      <c r="FX200" s="10">
        <v>3.0711914225072898</v>
      </c>
      <c r="FY200" s="10">
        <v>3.1209058051115099</v>
      </c>
      <c r="FZ200" s="10">
        <v>0</v>
      </c>
      <c r="GA200" s="10">
        <v>0</v>
      </c>
      <c r="GB200" s="10">
        <v>0</v>
      </c>
      <c r="GC200" s="10">
        <v>0</v>
      </c>
      <c r="GD200" s="10">
        <v>0</v>
      </c>
      <c r="GE200" s="11">
        <v>9.0692708589220304E-7</v>
      </c>
      <c r="GF200" s="11">
        <v>2.2119127801157099E-6</v>
      </c>
      <c r="GG200" s="11">
        <v>4.70121655234213E-6</v>
      </c>
      <c r="GH200" s="11">
        <v>7.5625558501295697E-6</v>
      </c>
      <c r="GI200" s="11">
        <v>8.2177029064355607E-6</v>
      </c>
      <c r="GJ200" s="11">
        <v>1.6320905478546499E-5</v>
      </c>
      <c r="GK200" s="11">
        <v>2.56028040212814E-5</v>
      </c>
      <c r="GL200" s="11">
        <v>5.8172642179584702E-4</v>
      </c>
      <c r="GM200" s="10">
        <v>0</v>
      </c>
      <c r="GN200" s="10">
        <v>0</v>
      </c>
      <c r="GO200" s="10">
        <v>0</v>
      </c>
      <c r="GP200" s="10">
        <v>0</v>
      </c>
      <c r="GQ200" s="10">
        <v>0</v>
      </c>
      <c r="GR200" s="10">
        <v>0</v>
      </c>
      <c r="GS200" s="10">
        <v>0</v>
      </c>
      <c r="GT200" s="10">
        <v>0</v>
      </c>
      <c r="GU200" s="10">
        <v>0</v>
      </c>
      <c r="GV200" s="10">
        <v>0</v>
      </c>
      <c r="GW200" s="10">
        <v>0</v>
      </c>
      <c r="GX200" s="10">
        <v>0</v>
      </c>
      <c r="GY200" s="10">
        <v>0</v>
      </c>
      <c r="GZ200" s="10">
        <v>0</v>
      </c>
      <c r="HA200" s="10">
        <v>0</v>
      </c>
      <c r="HB200" s="10">
        <v>0</v>
      </c>
      <c r="HC200" s="10">
        <v>0</v>
      </c>
      <c r="HD200" s="10">
        <v>0</v>
      </c>
      <c r="HE200" s="10">
        <v>9.6102749836817995E-3</v>
      </c>
      <c r="HF200" s="10">
        <v>8.7445519794646393E-3</v>
      </c>
      <c r="HG200" s="10">
        <v>7.9284945686789506E-3</v>
      </c>
      <c r="HH200" s="10">
        <v>7.1681348524358802E-3</v>
      </c>
      <c r="HI200" s="10">
        <v>6.4661124371408101E-3</v>
      </c>
      <c r="HJ200" s="10">
        <v>5.8227212943630299E-3</v>
      </c>
      <c r="HK200" s="10">
        <v>5.2367337639050498E-3</v>
      </c>
      <c r="HL200" s="10">
        <v>4.7059203044396503E-3</v>
      </c>
      <c r="HM200" s="10">
        <v>4.2270796745154703E-3</v>
      </c>
      <c r="HN200" s="10">
        <v>3.79575242933233E-3</v>
      </c>
      <c r="HO200" s="10">
        <v>3.4071295547095301E-3</v>
      </c>
      <c r="HP200" s="10">
        <v>3.0603726143443098E-3</v>
      </c>
      <c r="HQ200" s="10">
        <v>2.76339358395932E-3</v>
      </c>
      <c r="HR200" s="10">
        <v>2.5290382372249701E-3</v>
      </c>
      <c r="HS200" s="10">
        <v>2.1759356023527401E-3</v>
      </c>
      <c r="HT200" s="10">
        <v>7.3782505657848003E-3</v>
      </c>
      <c r="HU200" s="10">
        <v>6.7180887046158697E-3</v>
      </c>
      <c r="HV200" s="10">
        <v>6.0929352599750197E-3</v>
      </c>
      <c r="HW200" s="10">
        <v>5.5079489553329199E-3</v>
      </c>
      <c r="HX200" s="10">
        <v>4.9660650688017798E-3</v>
      </c>
      <c r="HY200" s="10">
        <v>4.4685585739028099E-3</v>
      </c>
      <c r="HZ200" s="10">
        <v>4.01548854346473E-3</v>
      </c>
      <c r="IA200" s="10">
        <v>3.6059259448407701E-3</v>
      </c>
      <c r="IB200" s="10">
        <v>3.2378330910939499E-3</v>
      </c>
      <c r="IC200" s="10">
        <v>2.9079152965721801E-3</v>
      </c>
      <c r="ID200" s="10">
        <v>2.6127633575158699E-3</v>
      </c>
      <c r="IE200" s="10">
        <v>2.3522838759777501E-3</v>
      </c>
      <c r="IF200" s="10">
        <v>2.1323377795299399E-3</v>
      </c>
      <c r="IG200" s="10">
        <v>1.9612528749376398E-3</v>
      </c>
      <c r="IH200" s="10">
        <v>1.69790079278424E-3</v>
      </c>
      <c r="II200" s="10">
        <v>1.3625195815599E-3</v>
      </c>
      <c r="IJ200" s="11">
        <v>8.7158186855732805E-9</v>
      </c>
      <c r="IK200" s="11">
        <v>9.0384627702547505E-9</v>
      </c>
      <c r="IL200" s="11">
        <v>9.3421613907903402E-9</v>
      </c>
      <c r="IM200" s="11">
        <v>9.6196071808784893E-9</v>
      </c>
      <c r="IN200" s="11">
        <v>9.8636116946867494E-9</v>
      </c>
      <c r="IO200" s="11">
        <v>1.00674471835996E-8</v>
      </c>
      <c r="IP200" s="11">
        <v>1.0225180618326101E-8</v>
      </c>
      <c r="IQ200" s="11">
        <v>1.0332392759995601E-8</v>
      </c>
      <c r="IR200" s="11">
        <v>1.03875526358542E-8</v>
      </c>
      <c r="IS200" s="11">
        <v>1.03925561197022E-8</v>
      </c>
      <c r="IT200" s="11">
        <v>1.03486253986494E-8</v>
      </c>
      <c r="IU200" s="11">
        <v>1.02479068167441E-8</v>
      </c>
      <c r="IV200" s="11">
        <v>1.00689648835006E-8</v>
      </c>
      <c r="IW200" s="11">
        <v>9.7798610759675405E-9</v>
      </c>
      <c r="IX200" s="11">
        <v>9.8179585146713094E-9</v>
      </c>
      <c r="IY200" s="11">
        <v>6.2984337327209097E-9</v>
      </c>
      <c r="IZ200" s="11">
        <v>6.5846710206684998E-9</v>
      </c>
      <c r="JA200" s="11">
        <v>6.8504390951484098E-9</v>
      </c>
      <c r="JB200" s="11">
        <v>7.08977356160318E-9</v>
      </c>
      <c r="JC200" s="11">
        <v>7.2974367736099898E-9</v>
      </c>
      <c r="JD200" s="11">
        <v>7.4692140409358592E-9</v>
      </c>
      <c r="JE200" s="11">
        <v>7.6021241028738495E-9</v>
      </c>
      <c r="JF200" s="11">
        <v>7.6947501341332392E-9</v>
      </c>
      <c r="JG200" s="11">
        <v>7.7478689711285202E-9</v>
      </c>
      <c r="JH200" s="11">
        <v>7.7647162377516406E-9</v>
      </c>
      <c r="JI200" s="11">
        <v>7.7487866213277406E-9</v>
      </c>
      <c r="JJ200" s="11">
        <v>7.6977695021656E-9</v>
      </c>
      <c r="JK200" s="11">
        <v>7.5960510293177099E-9</v>
      </c>
      <c r="JL200" s="11">
        <v>7.4125482213137303E-9</v>
      </c>
      <c r="JM200" s="11">
        <v>7.5000870883182897E-9</v>
      </c>
      <c r="JN200" s="11">
        <v>7.8659502325076703E-7</v>
      </c>
      <c r="JO200" s="11">
        <v>1.04519780111297E-6</v>
      </c>
      <c r="JP200" s="10">
        <v>22.496153462784001</v>
      </c>
      <c r="JQ200" s="10">
        <v>15292.827463179199</v>
      </c>
      <c r="JR200" s="10">
        <v>3.87265227484421</v>
      </c>
      <c r="JS200" s="10">
        <v>3.7978492463282701E-3</v>
      </c>
      <c r="JT200" s="10">
        <v>1293168.89175139</v>
      </c>
      <c r="JU200" s="10">
        <v>1255036.5762208099</v>
      </c>
      <c r="JV200" s="10">
        <v>1219091.8699514801</v>
      </c>
      <c r="JW200" s="10">
        <v>1185600.4684937</v>
      </c>
      <c r="JX200" s="10">
        <v>1154678.6367880399</v>
      </c>
      <c r="JY200" s="10">
        <v>1126339.3186957201</v>
      </c>
      <c r="JZ200" s="10">
        <v>1100528.4385095499</v>
      </c>
      <c r="KA200" s="10">
        <v>1077147.79068368</v>
      </c>
      <c r="KB200" s="10">
        <v>1056056.37624348</v>
      </c>
      <c r="KC200" s="10">
        <v>1037057.76438667</v>
      </c>
      <c r="KD200" s="10">
        <v>1019940.1430705</v>
      </c>
      <c r="KE200" s="10">
        <v>1004666.57347991</v>
      </c>
      <c r="KF200" s="10">
        <v>991585.55579642695</v>
      </c>
      <c r="KG200" s="10">
        <v>981262.90999207494</v>
      </c>
      <c r="KH200" s="10">
        <v>965709.80562159605</v>
      </c>
      <c r="KI200" s="10">
        <v>1194855.1418233099</v>
      </c>
      <c r="KJ200" s="10">
        <v>1165777.15209738</v>
      </c>
      <c r="KK200" s="10">
        <v>1138241.1673445599</v>
      </c>
      <c r="KL200" s="10">
        <v>1112474.4096419199</v>
      </c>
      <c r="KM200" s="10">
        <v>1088606.17143371</v>
      </c>
      <c r="KN200" s="10">
        <v>1066692.6105860199</v>
      </c>
      <c r="KO200" s="10">
        <v>1046736.32344233</v>
      </c>
      <c r="KP200" s="10">
        <v>1028696.39094828</v>
      </c>
      <c r="KQ200" s="10">
        <v>1012483.05805474</v>
      </c>
      <c r="KR200" s="10">
        <v>997951.21599851397</v>
      </c>
      <c r="KS200" s="10">
        <v>984950.68915625894</v>
      </c>
      <c r="KT200" s="10">
        <v>973477.36291066394</v>
      </c>
      <c r="KU200" s="10">
        <v>963789.40879235498</v>
      </c>
      <c r="KV200" s="10">
        <v>956253.63022195303</v>
      </c>
      <c r="KW200" s="10">
        <v>944653.749761199</v>
      </c>
      <c r="KX200" s="10">
        <v>929881.53847725701</v>
      </c>
      <c r="KY200" s="10" t="s">
        <v>66</v>
      </c>
      <c r="KZ200" s="5"/>
      <c r="LA200" s="5"/>
      <c r="LB200" s="5"/>
      <c r="LC200" s="5"/>
      <c r="LD200" s="5"/>
      <c r="LE200" s="5"/>
      <c r="LF200" s="5"/>
      <c r="LG200" s="5"/>
      <c r="LH200" s="5"/>
    </row>
    <row r="201" spans="1:320" x14ac:dyDescent="0.25">
      <c r="A201" s="10">
        <v>-32.5</v>
      </c>
      <c r="B201" s="10">
        <v>7.21014492753623E-3</v>
      </c>
      <c r="C201" s="11">
        <v>7.8566985993200694E-5</v>
      </c>
      <c r="D201" s="11">
        <v>1.30346951916542E-9</v>
      </c>
      <c r="E201" s="10">
        <v>700.87325601138798</v>
      </c>
      <c r="F201" s="10">
        <v>16.320734625999901</v>
      </c>
      <c r="G201" s="10">
        <v>16.379823504859701</v>
      </c>
      <c r="H201" s="10">
        <v>3.29669698599186</v>
      </c>
      <c r="I201" s="11">
        <v>2.38891085941439E-4</v>
      </c>
      <c r="J201" s="11">
        <v>4.9814830991732804E-4</v>
      </c>
      <c r="K201" s="11">
        <v>7.7401506797679399E-7</v>
      </c>
      <c r="L201" s="10">
        <v>0.26682780492949099</v>
      </c>
      <c r="M201" s="10">
        <v>4.5121623814612501</v>
      </c>
      <c r="N201" s="11">
        <v>6.4729877722777501E-4</v>
      </c>
      <c r="O201" s="11">
        <v>6.4801920537107898E-4</v>
      </c>
      <c r="P201" s="10">
        <v>30</v>
      </c>
      <c r="Q201" s="10">
        <v>614.53646114072603</v>
      </c>
      <c r="R201" s="11">
        <v>7.1326658563609901E-7</v>
      </c>
      <c r="S201" s="11">
        <v>6.0198041958173296E-6</v>
      </c>
      <c r="T201" s="11">
        <v>6.2158095375169002E-6</v>
      </c>
      <c r="U201" s="10">
        <v>5.1729825847850998E-2</v>
      </c>
      <c r="V201" s="10">
        <v>5.9700592333989501E-3</v>
      </c>
      <c r="W201" s="10">
        <v>0.88717931437743303</v>
      </c>
      <c r="X201" s="11">
        <v>5.7330133124654605E-4</v>
      </c>
      <c r="Y201" s="10">
        <v>1.45882429777585E-3</v>
      </c>
      <c r="Z201" s="10">
        <v>1.6684551798944499E-3</v>
      </c>
      <c r="AA201" s="10">
        <v>1.9065795173053999E-3</v>
      </c>
      <c r="AB201" s="10">
        <v>2.1745475498011302E-3</v>
      </c>
      <c r="AC201" s="10">
        <v>2.47328214864817E-3</v>
      </c>
      <c r="AD201" s="10">
        <v>2.80312975086178E-3</v>
      </c>
      <c r="AE201" s="10">
        <v>3.1636753418847799E-3</v>
      </c>
      <c r="AF201" s="10">
        <v>3.5537114294656499E-3</v>
      </c>
      <c r="AG201" s="10">
        <v>3.9718730022966602E-3</v>
      </c>
      <c r="AH201" s="10">
        <v>4.41796295013818E-3</v>
      </c>
      <c r="AI201" s="10">
        <v>4.89179424071195E-3</v>
      </c>
      <c r="AJ201" s="10">
        <v>5.3823052102104597E-3</v>
      </c>
      <c r="AK201" s="10">
        <v>5.8460142546570499E-3</v>
      </c>
      <c r="AL201" s="10">
        <v>6.1965599978628704E-3</v>
      </c>
      <c r="AM201" s="10">
        <v>7.19800782148738E-3</v>
      </c>
      <c r="AN201" s="10">
        <v>1.3857507800472001E-3</v>
      </c>
      <c r="AO201" s="10">
        <v>1.59514797524169E-3</v>
      </c>
      <c r="AP201" s="10">
        <v>1.8325579976683801E-3</v>
      </c>
      <c r="AQ201" s="10">
        <v>2.09931707495395E-3</v>
      </c>
      <c r="AR201" s="10">
        <v>2.39632479074359E-3</v>
      </c>
      <c r="AS201" s="10">
        <v>2.72389419831654E-3</v>
      </c>
      <c r="AT201" s="10">
        <v>3.0815656582958602E-3</v>
      </c>
      <c r="AU201" s="10">
        <v>3.4680744483349202E-3</v>
      </c>
      <c r="AV201" s="10">
        <v>3.8819841903172201E-3</v>
      </c>
      <c r="AW201" s="10">
        <v>4.3230100202054696E-3</v>
      </c>
      <c r="AX201" s="10">
        <v>4.7908560774578904E-3</v>
      </c>
      <c r="AY201" s="10">
        <v>5.2743242426837502E-3</v>
      </c>
      <c r="AZ201" s="10">
        <v>5.7297665697755998E-3</v>
      </c>
      <c r="BA201" s="10">
        <v>6.0706257663440998E-3</v>
      </c>
      <c r="BB201" s="10">
        <v>7.0607631261433599E-3</v>
      </c>
      <c r="BC201" s="10">
        <v>677.37369958632405</v>
      </c>
      <c r="BD201" s="10">
        <v>680.18636073147695</v>
      </c>
      <c r="BE201" s="10">
        <v>682.70193072062398</v>
      </c>
      <c r="BF201" s="10">
        <v>684.93299002457695</v>
      </c>
      <c r="BG201" s="10">
        <v>686.89914998066899</v>
      </c>
      <c r="BH201" s="10">
        <v>688.623562867955</v>
      </c>
      <c r="BI201" s="10">
        <v>690.130426522025</v>
      </c>
      <c r="BJ201" s="10">
        <v>691.44381964962997</v>
      </c>
      <c r="BK201" s="10">
        <v>692.58815289278596</v>
      </c>
      <c r="BL201" s="10">
        <v>693.58874168684497</v>
      </c>
      <c r="BM201" s="10">
        <v>694.46750411493201</v>
      </c>
      <c r="BN201" s="10">
        <v>695.22995637094095</v>
      </c>
      <c r="BO201" s="10">
        <v>695.85321751475703</v>
      </c>
      <c r="BP201" s="10">
        <v>696.29470304153494</v>
      </c>
      <c r="BQ201" s="10">
        <v>697.18680174992699</v>
      </c>
      <c r="BR201" s="10">
        <v>679.36262591942295</v>
      </c>
      <c r="BS201" s="10">
        <v>682.06497177002495</v>
      </c>
      <c r="BT201" s="10">
        <v>684.45408000842099</v>
      </c>
      <c r="BU201" s="10">
        <v>686.55321058043603</v>
      </c>
      <c r="BV201" s="10">
        <v>688.38902755556796</v>
      </c>
      <c r="BW201" s="10">
        <v>689.98901950726895</v>
      </c>
      <c r="BX201" s="10">
        <v>691.37979451214198</v>
      </c>
      <c r="BY201" s="10">
        <v>692.58653946661298</v>
      </c>
      <c r="BZ201" s="10">
        <v>693.63387618278898</v>
      </c>
      <c r="CA201" s="10">
        <v>694.54661619853505</v>
      </c>
      <c r="CB201" s="10">
        <v>695.34568649273103</v>
      </c>
      <c r="CC201" s="10">
        <v>696.03623589960705</v>
      </c>
      <c r="CD201" s="10">
        <v>696.59768962062299</v>
      </c>
      <c r="CE201" s="10">
        <v>696.99244906113597</v>
      </c>
      <c r="CF201" s="10">
        <v>697.79608384655899</v>
      </c>
      <c r="CG201" s="10">
        <v>701.91431909583298</v>
      </c>
      <c r="CH201" s="11">
        <v>9.4883229828646099E-8</v>
      </c>
      <c r="CI201" s="11">
        <v>1.2211256322780499E-7</v>
      </c>
      <c r="CJ201" s="11">
        <v>1.54992707057655E-7</v>
      </c>
      <c r="CK201" s="11">
        <v>1.9412536755858401E-7</v>
      </c>
      <c r="CL201" s="11">
        <v>2.4006067722570602E-7</v>
      </c>
      <c r="CM201" s="11">
        <v>2.9328872819256399E-7</v>
      </c>
      <c r="CN201" s="11">
        <v>3.5426251021597402E-7</v>
      </c>
      <c r="CO201" s="11">
        <v>4.2443379788536998E-7</v>
      </c>
      <c r="CP201" s="11">
        <v>5.0367405701745498E-7</v>
      </c>
      <c r="CQ201" s="11">
        <v>5.9217617920381795E-7</v>
      </c>
      <c r="CR201" s="11">
        <v>6.8123005614317801E-7</v>
      </c>
      <c r="CS201" s="11">
        <v>7.8815963489020604E-7</v>
      </c>
      <c r="CT201" s="11">
        <v>8.9903651234734998E-7</v>
      </c>
      <c r="CU201" s="11">
        <v>9.9526230834534601E-7</v>
      </c>
      <c r="CV201" s="11">
        <v>1.2453192368422299E-6</v>
      </c>
      <c r="CW201" s="11">
        <v>9.6239461955249794E-8</v>
      </c>
      <c r="CX201" s="11">
        <v>1.2456634446156301E-7</v>
      </c>
      <c r="CY201" s="11">
        <v>1.58893842305829E-7</v>
      </c>
      <c r="CZ201" s="11">
        <v>1.9986313770647899E-7</v>
      </c>
      <c r="DA201" s="11">
        <v>2.48198893881834E-7</v>
      </c>
      <c r="DB201" s="11">
        <v>3.0458671951283299E-7</v>
      </c>
      <c r="DC201" s="11">
        <v>3.69618256002013E-7</v>
      </c>
      <c r="DD201" s="11">
        <v>4.43915761483282E-7</v>
      </c>
      <c r="DE201" s="11">
        <v>5.2897891389402897E-7</v>
      </c>
      <c r="DF201" s="11">
        <v>6.1489512448442696E-7</v>
      </c>
      <c r="DG201" s="11">
        <v>7.2160194197756703E-7</v>
      </c>
      <c r="DH201" s="11">
        <v>8.5161347262996401E-7</v>
      </c>
      <c r="DI201" s="11">
        <v>9.6953099926189104E-7</v>
      </c>
      <c r="DJ201" s="11">
        <v>1.06571772984231E-6</v>
      </c>
      <c r="DK201" s="11">
        <v>1.33853623562885E-6</v>
      </c>
      <c r="DL201" s="11">
        <v>2.2327131154042899E-4</v>
      </c>
      <c r="DM201" s="11">
        <v>3.7496663488079698E-5</v>
      </c>
      <c r="DN201" s="11">
        <v>3.6500782493149397E-5</v>
      </c>
      <c r="DO201" s="11">
        <v>9.8300340555931694E-7</v>
      </c>
      <c r="DP201" s="11">
        <v>1.11888474819108E-6</v>
      </c>
      <c r="DQ201" s="11">
        <v>1.2730859849904499E-6</v>
      </c>
      <c r="DR201" s="11">
        <v>1.4464663832457901E-6</v>
      </c>
      <c r="DS201" s="11">
        <v>1.63961057539404E-6</v>
      </c>
      <c r="DT201" s="11">
        <v>1.8527324675899E-6</v>
      </c>
      <c r="DU201" s="11">
        <v>2.0855560045269799E-6</v>
      </c>
      <c r="DV201" s="11">
        <v>2.3372960023839602E-6</v>
      </c>
      <c r="DW201" s="11">
        <v>2.6070696851480301E-6</v>
      </c>
      <c r="DX201" s="11">
        <v>2.8947521506813102E-6</v>
      </c>
      <c r="DY201" s="11">
        <v>3.2002226306706599E-6</v>
      </c>
      <c r="DZ201" s="11">
        <v>3.5163307148829801E-6</v>
      </c>
      <c r="EA201" s="11">
        <v>3.81499536071304E-6</v>
      </c>
      <c r="EB201" s="11">
        <v>4.0404672977737197E-6</v>
      </c>
      <c r="EC201" s="11">
        <v>4.6861900763283601E-6</v>
      </c>
      <c r="ED201" s="11">
        <v>9.2962215794099195E-7</v>
      </c>
      <c r="EE201" s="11">
        <v>1.06530996715431E-6</v>
      </c>
      <c r="EF201" s="11">
        <v>1.21900115059031E-6</v>
      </c>
      <c r="EG201" s="11">
        <v>1.3915477323643299E-6</v>
      </c>
      <c r="EH201" s="11">
        <v>1.5835216674230901E-6</v>
      </c>
      <c r="EI201" s="11">
        <v>1.7951182565942901E-6</v>
      </c>
      <c r="EJ201" s="11">
        <v>2.0260361361271502E-6</v>
      </c>
      <c r="EK201" s="11">
        <v>2.2754568286819701E-6</v>
      </c>
      <c r="EL201" s="11">
        <v>2.5424543399686498E-6</v>
      </c>
      <c r="EM201" s="11">
        <v>2.8268488215859602E-6</v>
      </c>
      <c r="EN201" s="11">
        <v>3.1284528705004098E-6</v>
      </c>
      <c r="EO201" s="11">
        <v>3.4400378243236099E-6</v>
      </c>
      <c r="EP201" s="11">
        <v>3.7334266880173201E-6</v>
      </c>
      <c r="EQ201" s="11">
        <v>3.9527471674830002E-6</v>
      </c>
      <c r="ER201" s="11">
        <v>4.59120088439403E-6</v>
      </c>
      <c r="ES201" s="10">
        <v>3.0724353822788899</v>
      </c>
      <c r="ET201" s="10">
        <v>4.2085570142934799E-2</v>
      </c>
      <c r="EU201" s="10">
        <v>2.1811535138323701</v>
      </c>
      <c r="EV201" s="10">
        <v>2.2514035763379701</v>
      </c>
      <c r="EW201" s="10">
        <v>2.3216223712885999</v>
      </c>
      <c r="EX201" s="10">
        <v>2.3909481829846699</v>
      </c>
      <c r="EY201" s="10">
        <v>2.4586583531019999</v>
      </c>
      <c r="EZ201" s="10">
        <v>2.5241552381358199</v>
      </c>
      <c r="FA201" s="10">
        <v>2.5869497674514998</v>
      </c>
      <c r="FB201" s="10">
        <v>2.6466547949250998</v>
      </c>
      <c r="FC201" s="10">
        <v>2.7030187126773799</v>
      </c>
      <c r="FD201" s="10">
        <v>2.7559939994376701</v>
      </c>
      <c r="FE201" s="10">
        <v>2.8056558159720999</v>
      </c>
      <c r="FF201" s="10">
        <v>2.85163698698919</v>
      </c>
      <c r="FG201" s="10">
        <v>2.89237912258</v>
      </c>
      <c r="FH201" s="10">
        <v>2.92550091100065</v>
      </c>
      <c r="FI201" s="10">
        <v>2.9769004053909298</v>
      </c>
      <c r="FJ201" s="10">
        <v>2.3523426879875999</v>
      </c>
      <c r="FK201" s="10">
        <v>2.4163341375460399</v>
      </c>
      <c r="FL201" s="10">
        <v>2.4800466353758699</v>
      </c>
      <c r="FM201" s="10">
        <v>2.5426886074315198</v>
      </c>
      <c r="FN201" s="10">
        <v>2.6035716735064698</v>
      </c>
      <c r="FO201" s="10">
        <v>2.66210770724435</v>
      </c>
      <c r="FP201" s="10">
        <v>2.7178055215959902</v>
      </c>
      <c r="FQ201" s="10">
        <v>2.7702810959967299</v>
      </c>
      <c r="FR201" s="10">
        <v>2.8193054073860999</v>
      </c>
      <c r="FS201" s="10">
        <v>2.86485731726472</v>
      </c>
      <c r="FT201" s="10">
        <v>2.9069948674855399</v>
      </c>
      <c r="FU201" s="10">
        <v>2.9453565665171602</v>
      </c>
      <c r="FV201" s="10">
        <v>2.9786913968369402</v>
      </c>
      <c r="FW201" s="10">
        <v>3.00529454026936</v>
      </c>
      <c r="FX201" s="10">
        <v>3.0469517502318899</v>
      </c>
      <c r="FY201" s="10">
        <v>3.11738666858506</v>
      </c>
      <c r="FZ201" s="10">
        <v>0</v>
      </c>
      <c r="GA201" s="10">
        <v>0</v>
      </c>
      <c r="GB201" s="10">
        <v>0</v>
      </c>
      <c r="GC201" s="10">
        <v>0</v>
      </c>
      <c r="GD201" s="10">
        <v>0</v>
      </c>
      <c r="GE201" s="11">
        <v>2.1018881537503999E-6</v>
      </c>
      <c r="GF201" s="11">
        <v>3.6491745261772398E-6</v>
      </c>
      <c r="GG201" s="11">
        <v>5.7766541607285803E-6</v>
      </c>
      <c r="GH201" s="11">
        <v>7.3979214066983802E-6</v>
      </c>
      <c r="GI201" s="11">
        <v>1.1598433057232699E-5</v>
      </c>
      <c r="GJ201" s="11">
        <v>1.9029304738321702E-5</v>
      </c>
      <c r="GK201" s="11">
        <v>2.4444069938319999E-5</v>
      </c>
      <c r="GL201" s="11">
        <v>5.7330133124654605E-4</v>
      </c>
      <c r="GM201" s="10">
        <v>0</v>
      </c>
      <c r="GN201" s="10">
        <v>0</v>
      </c>
      <c r="GO201" s="10">
        <v>0</v>
      </c>
      <c r="GP201" s="10">
        <v>0</v>
      </c>
      <c r="GQ201" s="10">
        <v>0</v>
      </c>
      <c r="GR201" s="10">
        <v>0</v>
      </c>
      <c r="GS201" s="10">
        <v>0</v>
      </c>
      <c r="GT201" s="10">
        <v>0</v>
      </c>
      <c r="GU201" s="10">
        <v>0</v>
      </c>
      <c r="GV201" s="10">
        <v>0</v>
      </c>
      <c r="GW201" s="10">
        <v>0</v>
      </c>
      <c r="GX201" s="10">
        <v>0</v>
      </c>
      <c r="GY201" s="10">
        <v>0</v>
      </c>
      <c r="GZ201" s="10">
        <v>0</v>
      </c>
      <c r="HA201" s="10">
        <v>0</v>
      </c>
      <c r="HB201" s="10">
        <v>0</v>
      </c>
      <c r="HC201" s="10">
        <v>0</v>
      </c>
      <c r="HD201" s="10">
        <v>0</v>
      </c>
      <c r="HE201" s="10">
        <v>1.02128635291462E-2</v>
      </c>
      <c r="HF201" s="10">
        <v>9.3030443614394494E-3</v>
      </c>
      <c r="HG201" s="10">
        <v>8.4471297413190403E-3</v>
      </c>
      <c r="HH201" s="10">
        <v>7.6500913902758398E-3</v>
      </c>
      <c r="HI201" s="10">
        <v>6.9138799481965399E-3</v>
      </c>
      <c r="HJ201" s="10">
        <v>6.23835607874127E-3</v>
      </c>
      <c r="HK201" s="10">
        <v>5.6220215531529302E-3</v>
      </c>
      <c r="HL201" s="10">
        <v>5.0624730029868803E-3</v>
      </c>
      <c r="HM201" s="10">
        <v>4.5563779895742796E-3</v>
      </c>
      <c r="HN201" s="10">
        <v>4.0991390123759396E-3</v>
      </c>
      <c r="HO201" s="10">
        <v>3.6858189607502901E-3</v>
      </c>
      <c r="HP201" s="10">
        <v>3.3156760786264999E-3</v>
      </c>
      <c r="HQ201" s="10">
        <v>2.9973207874247699E-3</v>
      </c>
      <c r="HR201" s="10">
        <v>2.7449004327764499E-3</v>
      </c>
      <c r="HS201" s="10">
        <v>2.3640660072859498E-3</v>
      </c>
      <c r="HT201" s="10">
        <v>8.0883079657673596E-3</v>
      </c>
      <c r="HU201" s="10">
        <v>7.3693711606846804E-3</v>
      </c>
      <c r="HV201" s="10">
        <v>6.6894694654007301E-3</v>
      </c>
      <c r="HW201" s="10">
        <v>6.0533685591234202E-3</v>
      </c>
      <c r="HX201" s="10">
        <v>5.4637339905004899E-3</v>
      </c>
      <c r="HY201" s="10">
        <v>4.9216439860230599E-3</v>
      </c>
      <c r="HZ201" s="10">
        <v>4.4270034658807599E-3</v>
      </c>
      <c r="IA201" s="10">
        <v>3.9787520846180403E-3</v>
      </c>
      <c r="IB201" s="10">
        <v>3.57471282659492E-3</v>
      </c>
      <c r="IC201" s="10">
        <v>3.2114059681518699E-3</v>
      </c>
      <c r="ID201" s="10">
        <v>2.8852430756571399E-3</v>
      </c>
      <c r="IE201" s="10">
        <v>2.59624424304521E-3</v>
      </c>
      <c r="IF201" s="10">
        <v>2.3510290331849402E-3</v>
      </c>
      <c r="IG201" s="10">
        <v>2.15915220991054E-3</v>
      </c>
      <c r="IH201" s="10">
        <v>1.8652849782072099E-3</v>
      </c>
      <c r="II201" s="10">
        <v>1.3858918543095801E-3</v>
      </c>
      <c r="IJ201" s="11">
        <v>1.00392796296633E-8</v>
      </c>
      <c r="IK201" s="11">
        <v>1.04090344477597E-8</v>
      </c>
      <c r="IL201" s="11">
        <v>1.0753922487069299E-8</v>
      </c>
      <c r="IM201" s="11">
        <v>1.10656000247921E-8</v>
      </c>
      <c r="IN201" s="11">
        <v>1.13360706800678E-8</v>
      </c>
      <c r="IO201" s="11">
        <v>1.1558004851470801E-8</v>
      </c>
      <c r="IP201" s="11">
        <v>1.17250408077582E-8</v>
      </c>
      <c r="IQ201" s="11">
        <v>1.1832497912057901E-8</v>
      </c>
      <c r="IR201" s="11">
        <v>1.1878794930694801E-8</v>
      </c>
      <c r="IS201" s="11">
        <v>1.1865991472016899E-8</v>
      </c>
      <c r="IT201" s="11">
        <v>1.17954412507481E-8</v>
      </c>
      <c r="IU201" s="11">
        <v>1.1659013635877099E-8</v>
      </c>
      <c r="IV201" s="11">
        <v>1.14347648985943E-8</v>
      </c>
      <c r="IW201" s="11">
        <v>1.10906804342782E-8</v>
      </c>
      <c r="IX201" s="11">
        <v>1.10784626631286E-8</v>
      </c>
      <c r="IY201" s="11">
        <v>7.5190703052279703E-9</v>
      </c>
      <c r="IZ201" s="11">
        <v>7.8506645491369794E-9</v>
      </c>
      <c r="JA201" s="11">
        <v>8.1544709751622603E-9</v>
      </c>
      <c r="JB201" s="11">
        <v>8.4235512916137393E-9</v>
      </c>
      <c r="JC201" s="11">
        <v>8.6519411589935598E-9</v>
      </c>
      <c r="JD201" s="11">
        <v>8.8349329717675195E-9</v>
      </c>
      <c r="JE201" s="11">
        <v>8.9692689966346096E-9</v>
      </c>
      <c r="JF201" s="11">
        <v>9.0534786005767703E-9</v>
      </c>
      <c r="JG201" s="11">
        <v>9.0885441401178806E-9</v>
      </c>
      <c r="JH201" s="11">
        <v>9.0781591767042495E-9</v>
      </c>
      <c r="JI201" s="11">
        <v>9.0263469821310399E-9</v>
      </c>
      <c r="JJ201" s="11">
        <v>8.9311783972579505E-9</v>
      </c>
      <c r="JK201" s="11">
        <v>8.7773945367962393E-9</v>
      </c>
      <c r="JL201" s="11">
        <v>8.5345827818885705E-9</v>
      </c>
      <c r="JM201" s="11">
        <v>8.5638980415918708E-9</v>
      </c>
      <c r="JN201" s="11">
        <v>7.94533645039427E-7</v>
      </c>
      <c r="JO201" s="11">
        <v>1.093513728071E-6</v>
      </c>
      <c r="JP201" s="10">
        <v>22.463812434355901</v>
      </c>
      <c r="JQ201" s="10">
        <v>15536.725769278701</v>
      </c>
      <c r="JR201" s="10">
        <v>3.8698675631392399</v>
      </c>
      <c r="JS201" s="10">
        <v>3.7301715678967201E-3</v>
      </c>
      <c r="JT201" s="10">
        <v>1319711.66421414</v>
      </c>
      <c r="JU201" s="10">
        <v>1279637.0875095599</v>
      </c>
      <c r="JV201" s="10">
        <v>1241936.82911709</v>
      </c>
      <c r="JW201" s="10">
        <v>1206829.8776113701</v>
      </c>
      <c r="JX201" s="10">
        <v>1174402.1508502199</v>
      </c>
      <c r="JY201" s="10">
        <v>1144647.5069684901</v>
      </c>
      <c r="JZ201" s="10">
        <v>1117499.9526628</v>
      </c>
      <c r="KA201" s="10">
        <v>1092853.62776454</v>
      </c>
      <c r="KB201" s="10">
        <v>1070561.7529680999</v>
      </c>
      <c r="KC201" s="10">
        <v>1050421.8164352099</v>
      </c>
      <c r="KD201" s="10">
        <v>1032216.35376721</v>
      </c>
      <c r="KE201" s="10">
        <v>1015912.70592141</v>
      </c>
      <c r="KF201" s="10">
        <v>1001890.12958452</v>
      </c>
      <c r="KG201" s="10">
        <v>990771.77520132496</v>
      </c>
      <c r="KH201" s="10">
        <v>973997.16422129795</v>
      </c>
      <c r="KI201" s="10">
        <v>1226131.5877435801</v>
      </c>
      <c r="KJ201" s="10">
        <v>1194464.77940527</v>
      </c>
      <c r="KK201" s="10">
        <v>1164517.33552444</v>
      </c>
      <c r="KL201" s="10">
        <v>1136499.16545378</v>
      </c>
      <c r="KM201" s="10">
        <v>1110527.68058361</v>
      </c>
      <c r="KN201" s="10">
        <v>1086650.37272607</v>
      </c>
      <c r="KO201" s="10">
        <v>1064863.0486850899</v>
      </c>
      <c r="KP201" s="10">
        <v>1045119.0056483099</v>
      </c>
      <c r="KQ201" s="10">
        <v>1027322.35306517</v>
      </c>
      <c r="KR201" s="10">
        <v>1011319.81902539</v>
      </c>
      <c r="KS201" s="10">
        <v>996953.35696817096</v>
      </c>
      <c r="KT201" s="10">
        <v>984223.85058069404</v>
      </c>
      <c r="KU201" s="10">
        <v>973422.86387246405</v>
      </c>
      <c r="KV201" s="10">
        <v>964971.25707849895</v>
      </c>
      <c r="KW201" s="10">
        <v>952027.26730415504</v>
      </c>
      <c r="KX201" s="10">
        <v>930911.83863392798</v>
      </c>
      <c r="KY201" s="10" t="s">
        <v>66</v>
      </c>
      <c r="KZ201" s="5"/>
      <c r="LA201" s="5"/>
      <c r="LB201" s="5"/>
      <c r="LC201" s="5"/>
      <c r="LD201" s="5"/>
      <c r="LE201" s="5"/>
      <c r="LF201" s="5"/>
      <c r="LG201" s="5"/>
      <c r="LH201" s="5"/>
    </row>
    <row r="202" spans="1:320" x14ac:dyDescent="0.25">
      <c r="A202" s="10">
        <v>-32</v>
      </c>
      <c r="B202" s="10">
        <v>7.2463768115942004E-3</v>
      </c>
      <c r="C202" s="11">
        <v>7.7159388069556102E-5</v>
      </c>
      <c r="D202" s="11">
        <v>1.3405621221363101E-9</v>
      </c>
      <c r="E202" s="10">
        <v>704.85081054650402</v>
      </c>
      <c r="F202" s="10">
        <v>16.709274654000001</v>
      </c>
      <c r="G202" s="10">
        <v>16.773684542218099</v>
      </c>
      <c r="H202" s="10">
        <v>4.39083907424736</v>
      </c>
      <c r="I202" s="11">
        <v>3.1817674451067803E-4</v>
      </c>
      <c r="J202" s="11">
        <v>6.5723668217266705E-4</v>
      </c>
      <c r="K202" s="11">
        <v>1.02120409745672E-6</v>
      </c>
      <c r="L202" s="10">
        <v>0.274473208288112</v>
      </c>
      <c r="M202" s="10">
        <v>4.6493989856053002</v>
      </c>
      <c r="N202" s="11">
        <v>6.4734597626477E-4</v>
      </c>
      <c r="O202" s="11">
        <v>6.4801920537107898E-4</v>
      </c>
      <c r="P202" s="10">
        <v>30</v>
      </c>
      <c r="Q202" s="10">
        <v>619.102707823228</v>
      </c>
      <c r="R202" s="11">
        <v>6.7681096352955005E-7</v>
      </c>
      <c r="S202" s="11">
        <v>6.2338941027155096E-6</v>
      </c>
      <c r="T202" s="11">
        <v>6.42812220005825E-6</v>
      </c>
      <c r="U202" s="10">
        <v>5.2607858512719902E-2</v>
      </c>
      <c r="V202" s="10">
        <v>5.8598294861412397E-3</v>
      </c>
      <c r="W202" s="10">
        <v>0.88092844895170697</v>
      </c>
      <c r="X202" s="11">
        <v>5.6924772281538702E-4</v>
      </c>
      <c r="Y202" s="10">
        <v>1.57723943618774E-3</v>
      </c>
      <c r="Z202" s="10">
        <v>1.80096635090043E-3</v>
      </c>
      <c r="AA202" s="10">
        <v>2.05362204629027E-3</v>
      </c>
      <c r="AB202" s="10">
        <v>2.33635139227338E-3</v>
      </c>
      <c r="AC202" s="10">
        <v>2.64984488904061E-3</v>
      </c>
      <c r="AD202" s="10">
        <v>2.99419489105659E-3</v>
      </c>
      <c r="AE202" s="10">
        <v>3.3687172914981002E-3</v>
      </c>
      <c r="AF202" s="10">
        <v>3.7719284343762801E-3</v>
      </c>
      <c r="AG202" s="10">
        <v>4.2021889784896399E-3</v>
      </c>
      <c r="AH202" s="10">
        <v>4.6590387394265997E-3</v>
      </c>
      <c r="AI202" s="10">
        <v>5.1420480738020502E-3</v>
      </c>
      <c r="AJ202" s="10">
        <v>5.6399414868937899E-3</v>
      </c>
      <c r="AK202" s="10">
        <v>6.1090596577885199E-3</v>
      </c>
      <c r="AL202" s="10">
        <v>6.4629063642360398E-3</v>
      </c>
      <c r="AM202" s="10">
        <v>7.4655126052712503E-3</v>
      </c>
      <c r="AN202" s="10">
        <v>1.5039989879147701E-3</v>
      </c>
      <c r="AO202" s="10">
        <v>1.72749083151398E-3</v>
      </c>
      <c r="AP202" s="10">
        <v>1.9794302469817501E-3</v>
      </c>
      <c r="AQ202" s="10">
        <v>2.2609481281169802E-3</v>
      </c>
      <c r="AR202" s="10">
        <v>2.5727117470740199E-3</v>
      </c>
      <c r="AS202" s="10">
        <v>2.91478014994896E-3</v>
      </c>
      <c r="AT202" s="10">
        <v>3.2864246994010098E-3</v>
      </c>
      <c r="AU202" s="10">
        <v>3.6861046171980899E-3</v>
      </c>
      <c r="AV202" s="10">
        <v>4.1121092989388798E-3</v>
      </c>
      <c r="AW202" s="10">
        <v>4.5638908989172203E-3</v>
      </c>
      <c r="AX202" s="10">
        <v>5.0409111066887302E-3</v>
      </c>
      <c r="AY202" s="10">
        <v>5.5317583154131699E-3</v>
      </c>
      <c r="AZ202" s="10">
        <v>5.9926073044465501E-3</v>
      </c>
      <c r="BA202" s="10">
        <v>6.3367662262233098E-3</v>
      </c>
      <c r="BB202" s="10">
        <v>7.3280578385781104E-3</v>
      </c>
      <c r="BC202" s="10">
        <v>682.25824013620695</v>
      </c>
      <c r="BD202" s="10">
        <v>684.94310866799799</v>
      </c>
      <c r="BE202" s="10">
        <v>687.33918592075895</v>
      </c>
      <c r="BF202" s="10">
        <v>689.46210124173103</v>
      </c>
      <c r="BG202" s="10">
        <v>691.33278402309497</v>
      </c>
      <c r="BH202" s="10">
        <v>692.97452698867403</v>
      </c>
      <c r="BI202" s="10">
        <v>694.41093316531806</v>
      </c>
      <c r="BJ202" s="10">
        <v>695.66503885834402</v>
      </c>
      <c r="BK202" s="10">
        <v>696.75990208786004</v>
      </c>
      <c r="BL202" s="10">
        <v>697.71930798624601</v>
      </c>
      <c r="BM202" s="10">
        <v>698.563866566505</v>
      </c>
      <c r="BN202" s="10">
        <v>699.29865670974698</v>
      </c>
      <c r="BO202" s="10">
        <v>699.90137430574498</v>
      </c>
      <c r="BP202" s="10">
        <v>700.33014428618196</v>
      </c>
      <c r="BQ202" s="10">
        <v>701.19434249686901</v>
      </c>
      <c r="BR202" s="10">
        <v>684.09596527674398</v>
      </c>
      <c r="BS202" s="10">
        <v>686.67614767362602</v>
      </c>
      <c r="BT202" s="10">
        <v>688.95493808160597</v>
      </c>
      <c r="BU202" s="10">
        <v>690.95701979447097</v>
      </c>
      <c r="BV202" s="10">
        <v>692.70920007678501</v>
      </c>
      <c r="BW202" s="10">
        <v>694.23831499654204</v>
      </c>
      <c r="BX202" s="10">
        <v>695.56988045187495</v>
      </c>
      <c r="BY202" s="10">
        <v>696.72775892341804</v>
      </c>
      <c r="BZ202" s="10">
        <v>697.73509665808206</v>
      </c>
      <c r="CA202" s="10">
        <v>698.615173325868</v>
      </c>
      <c r="CB202" s="10">
        <v>699.38766528139695</v>
      </c>
      <c r="CC202" s="10">
        <v>700.05725216305802</v>
      </c>
      <c r="CD202" s="10">
        <v>700.60366046574597</v>
      </c>
      <c r="CE202" s="10">
        <v>700.98956593687296</v>
      </c>
      <c r="CF202" s="10">
        <v>701.77313750128303</v>
      </c>
      <c r="CG202" s="10">
        <v>705.94016508287905</v>
      </c>
      <c r="CH202" s="11">
        <v>1.4630765632350699E-7</v>
      </c>
      <c r="CI202" s="11">
        <v>1.85728613155689E-7</v>
      </c>
      <c r="CJ202" s="11">
        <v>2.32783492482013E-7</v>
      </c>
      <c r="CK202" s="11">
        <v>2.89637788697394E-7</v>
      </c>
      <c r="CL202" s="11">
        <v>3.5578075219255801E-7</v>
      </c>
      <c r="CM202" s="11">
        <v>4.3148952033611402E-7</v>
      </c>
      <c r="CN202" s="11">
        <v>5.1720223837037296E-7</v>
      </c>
      <c r="CO202" s="11">
        <v>6.1328172484831303E-7</v>
      </c>
      <c r="CP202" s="11">
        <v>7.2028389463962796E-7</v>
      </c>
      <c r="CQ202" s="11">
        <v>8.4009423040320996E-7</v>
      </c>
      <c r="CR202" s="11">
        <v>9.7276818178393398E-7</v>
      </c>
      <c r="CS202" s="11">
        <v>1.1169616616069E-6</v>
      </c>
      <c r="CT202" s="11">
        <v>1.26073895279077E-6</v>
      </c>
      <c r="CU202" s="11">
        <v>1.3782062617817499E-6</v>
      </c>
      <c r="CV202" s="11">
        <v>1.7031178409787601E-6</v>
      </c>
      <c r="CW202" s="11">
        <v>1.47170269360064E-7</v>
      </c>
      <c r="CX202" s="11">
        <v>1.87697584919099E-7</v>
      </c>
      <c r="CY202" s="11">
        <v>2.3616065547571399E-7</v>
      </c>
      <c r="CZ202" s="11">
        <v>2.9397096162897498E-7</v>
      </c>
      <c r="DA202" s="11">
        <v>3.6252558488492002E-7</v>
      </c>
      <c r="DB202" s="11">
        <v>4.4152315004097802E-7</v>
      </c>
      <c r="DC202" s="11">
        <v>5.3158320456603197E-7</v>
      </c>
      <c r="DD202" s="11">
        <v>6.3334983557705705E-7</v>
      </c>
      <c r="DE202" s="11">
        <v>7.4747048284251605E-7</v>
      </c>
      <c r="DF202" s="11">
        <v>8.7500486767311195E-7</v>
      </c>
      <c r="DG202" s="11">
        <v>1.0185483416691399E-6</v>
      </c>
      <c r="DH202" s="11">
        <v>1.17529595144993E-6</v>
      </c>
      <c r="DI202" s="11">
        <v>1.33154193449058E-6</v>
      </c>
      <c r="DJ202" s="11">
        <v>1.45901659820424E-6</v>
      </c>
      <c r="DK202" s="11">
        <v>1.81131369458853E-6</v>
      </c>
      <c r="DL202" s="11">
        <v>2.96160188582916E-4</v>
      </c>
      <c r="DM202" s="11">
        <v>3.9547965968858497E-5</v>
      </c>
      <c r="DN202" s="11">
        <v>3.8550287480524502E-5</v>
      </c>
      <c r="DO202" s="11">
        <v>1.06163918504338E-6</v>
      </c>
      <c r="DP202" s="11">
        <v>1.2066591228794201E-6</v>
      </c>
      <c r="DQ202" s="11">
        <v>1.3702708703406199E-6</v>
      </c>
      <c r="DR202" s="11">
        <v>1.553200851658E-6</v>
      </c>
      <c r="DS202" s="11">
        <v>1.7558835959520899E-6</v>
      </c>
      <c r="DT202" s="11">
        <v>1.9783690023830702E-6</v>
      </c>
      <c r="DU202" s="11">
        <v>2.2202073825768898E-6</v>
      </c>
      <c r="DV202" s="11">
        <v>2.4804353891987702E-6</v>
      </c>
      <c r="DW202" s="11">
        <v>2.75799329130791E-6</v>
      </c>
      <c r="DX202" s="11">
        <v>3.0525865020201498E-6</v>
      </c>
      <c r="DY202" s="11">
        <v>3.36393774643754E-6</v>
      </c>
      <c r="DZ202" s="11">
        <v>3.6847588074942802E-6</v>
      </c>
      <c r="EA202" s="11">
        <v>3.9868549584075696E-6</v>
      </c>
      <c r="EB202" s="11">
        <v>4.2143924531315801E-6</v>
      </c>
      <c r="EC202" s="11">
        <v>4.8607768100271597E-6</v>
      </c>
      <c r="ED202" s="11">
        <v>1.0081796106432299E-6</v>
      </c>
      <c r="EE202" s="11">
        <v>1.15300544688778E-6</v>
      </c>
      <c r="EF202" s="11">
        <v>1.3161050694391801E-6</v>
      </c>
      <c r="EG202" s="11">
        <v>1.4981976749301399E-6</v>
      </c>
      <c r="EH202" s="11">
        <v>1.6997051378755899E-6</v>
      </c>
      <c r="EI202" s="11">
        <v>1.9206587956518001E-6</v>
      </c>
      <c r="EJ202" s="11">
        <v>2.16058373694712E-6</v>
      </c>
      <c r="EK202" s="11">
        <v>2.41848346955683E-6</v>
      </c>
      <c r="EL202" s="11">
        <v>2.6932552626093498E-6</v>
      </c>
      <c r="EM202" s="11">
        <v>2.9845498658629702E-6</v>
      </c>
      <c r="EN202" s="11">
        <v>3.2920237634641401E-6</v>
      </c>
      <c r="EO202" s="11">
        <v>3.6083111171392101E-6</v>
      </c>
      <c r="EP202" s="11">
        <v>3.9051221055857997E-6</v>
      </c>
      <c r="EQ202" s="11">
        <v>4.1265007888996101E-6</v>
      </c>
      <c r="ER202" s="11">
        <v>4.7656056350317603E-6</v>
      </c>
      <c r="ES202" s="10">
        <v>3.0618412691352002</v>
      </c>
      <c r="ET202" s="10">
        <v>4.7012877727192301E-2</v>
      </c>
      <c r="EU202" s="10">
        <v>2.13851274500596</v>
      </c>
      <c r="EV202" s="10">
        <v>2.2092630604612</v>
      </c>
      <c r="EW202" s="10">
        <v>2.2799714791294399</v>
      </c>
      <c r="EX202" s="10">
        <v>2.3498409639764399</v>
      </c>
      <c r="EY202" s="10">
        <v>2.4181921809639699</v>
      </c>
      <c r="EZ202" s="10">
        <v>2.4844544225259102</v>
      </c>
      <c r="FA202" s="10">
        <v>2.5481536274102301</v>
      </c>
      <c r="FB202" s="10">
        <v>2.6089090645522899</v>
      </c>
      <c r="FC202" s="10">
        <v>2.66646953266065</v>
      </c>
      <c r="FD202" s="10">
        <v>2.7207844838417801</v>
      </c>
      <c r="FE202" s="10">
        <v>2.7719228749406901</v>
      </c>
      <c r="FF202" s="10">
        <v>2.8194956985876098</v>
      </c>
      <c r="FG202" s="10">
        <v>2.8618701055595199</v>
      </c>
      <c r="FH202" s="10">
        <v>2.8965101782050899</v>
      </c>
      <c r="FI202" s="10">
        <v>2.9504879415135101</v>
      </c>
      <c r="FJ202" s="10">
        <v>2.2931325935744402</v>
      </c>
      <c r="FK202" s="10">
        <v>2.3589112471066702</v>
      </c>
      <c r="FL202" s="10">
        <v>2.42449840230364</v>
      </c>
      <c r="FM202" s="10">
        <v>2.4891314890748202</v>
      </c>
      <c r="FN202" s="10">
        <v>2.5521352157727799</v>
      </c>
      <c r="FO202" s="10">
        <v>2.61292280119683</v>
      </c>
      <c r="FP202" s="10">
        <v>2.6709954277710399</v>
      </c>
      <c r="FQ202" s="10">
        <v>2.72595416951091</v>
      </c>
      <c r="FR202" s="10">
        <v>2.7775502883313798</v>
      </c>
      <c r="FS202" s="10">
        <v>2.8257427613841699</v>
      </c>
      <c r="FT202" s="10">
        <v>2.8705692285972599</v>
      </c>
      <c r="FU202" s="10">
        <v>2.9116226847587998</v>
      </c>
      <c r="FV202" s="10">
        <v>2.9475339250460899</v>
      </c>
      <c r="FW202" s="10">
        <v>2.9764031110303302</v>
      </c>
      <c r="FX202" s="10">
        <v>3.0215699652882702</v>
      </c>
      <c r="FY202" s="10">
        <v>3.1149616721265501</v>
      </c>
      <c r="FZ202" s="10">
        <v>0</v>
      </c>
      <c r="GA202" s="10">
        <v>0</v>
      </c>
      <c r="GB202" s="10">
        <v>0</v>
      </c>
      <c r="GC202" s="10">
        <v>0</v>
      </c>
      <c r="GD202" s="11">
        <v>1.06163918504338E-6</v>
      </c>
      <c r="GE202" s="11">
        <v>1.2066591228794201E-6</v>
      </c>
      <c r="GF202" s="11">
        <v>5.0846567795296504E-6</v>
      </c>
      <c r="GG202" s="11">
        <v>6.5485553427044996E-6</v>
      </c>
      <c r="GH202" s="11">
        <v>8.3210067053030698E-6</v>
      </c>
      <c r="GI202" s="11">
        <v>1.64468400088789E-5</v>
      </c>
      <c r="GJ202" s="11">
        <v>2.1770890965499702E-5</v>
      </c>
      <c r="GK202" s="11">
        <v>1.76580053395443E-5</v>
      </c>
      <c r="GL202" s="11">
        <v>5.6924772281538702E-4</v>
      </c>
      <c r="GM202" s="10">
        <v>0</v>
      </c>
      <c r="GN202" s="10">
        <v>0</v>
      </c>
      <c r="GO202" s="10">
        <v>0</v>
      </c>
      <c r="GP202" s="10">
        <v>0</v>
      </c>
      <c r="GQ202" s="10">
        <v>0</v>
      </c>
      <c r="GR202" s="10">
        <v>0</v>
      </c>
      <c r="GS202" s="10">
        <v>0</v>
      </c>
      <c r="GT202" s="10">
        <v>0</v>
      </c>
      <c r="GU202" s="10">
        <v>0</v>
      </c>
      <c r="GV202" s="10">
        <v>0</v>
      </c>
      <c r="GW202" s="10">
        <v>0</v>
      </c>
      <c r="GX202" s="10">
        <v>0</v>
      </c>
      <c r="GY202" s="10">
        <v>0</v>
      </c>
      <c r="GZ202" s="10">
        <v>0</v>
      </c>
      <c r="HA202" s="10">
        <v>0</v>
      </c>
      <c r="HB202" s="10">
        <v>0</v>
      </c>
      <c r="HC202" s="10">
        <v>0</v>
      </c>
      <c r="HD202" s="10">
        <v>0</v>
      </c>
      <c r="HE202" s="10">
        <v>1.07933641780543E-2</v>
      </c>
      <c r="HF202" s="10">
        <v>9.8420446830021508E-3</v>
      </c>
      <c r="HG202" s="10">
        <v>8.9486143694391708E-3</v>
      </c>
      <c r="HH202" s="10">
        <v>8.1171531971331399E-3</v>
      </c>
      <c r="HI202" s="10">
        <v>7.3490145325685501E-3</v>
      </c>
      <c r="HJ202" s="10">
        <v>6.64365348204229E-3</v>
      </c>
      <c r="HK202" s="10">
        <v>5.9992846971845901E-3</v>
      </c>
      <c r="HL202" s="10">
        <v>5.4132881023809601E-3</v>
      </c>
      <c r="HM202" s="10">
        <v>4.8821457920894904E-3</v>
      </c>
      <c r="HN202" s="10">
        <v>4.4010714065509798E-3</v>
      </c>
      <c r="HO202" s="10">
        <v>3.9649623865365604E-3</v>
      </c>
      <c r="HP202" s="10">
        <v>3.57313885504625E-3</v>
      </c>
      <c r="HQ202" s="10">
        <v>3.2348526536696799E-3</v>
      </c>
      <c r="HR202" s="10">
        <v>2.9655007212557E-3</v>
      </c>
      <c r="HS202" s="10">
        <v>2.5581136674962999E-3</v>
      </c>
      <c r="HT202" s="10">
        <v>8.7882387689054899E-3</v>
      </c>
      <c r="HU202" s="10">
        <v>8.0127368158021805E-3</v>
      </c>
      <c r="HV202" s="10">
        <v>7.2802765023330203E-3</v>
      </c>
      <c r="HW202" s="10">
        <v>6.5952553435799904E-3</v>
      </c>
      <c r="HX202" s="10">
        <v>5.9600550835343996E-3</v>
      </c>
      <c r="HY202" s="10">
        <v>5.3755162685876403E-3</v>
      </c>
      <c r="HZ202" s="10">
        <v>4.84133495386009E-3</v>
      </c>
      <c r="IA202" s="10">
        <v>4.3562625267541399E-3</v>
      </c>
      <c r="IB202" s="10">
        <v>3.9179331937242799E-3</v>
      </c>
      <c r="IC202" s="10">
        <v>3.5226469497581102E-3</v>
      </c>
      <c r="ID202" s="10">
        <v>3.1666155543160299E-3</v>
      </c>
      <c r="IE202" s="10">
        <v>2.8499550148349401E-3</v>
      </c>
      <c r="IF202" s="10">
        <v>2.58003272816465E-3</v>
      </c>
      <c r="IG202" s="10">
        <v>2.3676616416202501E-3</v>
      </c>
      <c r="IH202" s="10">
        <v>2.0433663858178798E-3</v>
      </c>
      <c r="II202" s="10">
        <v>1.40201220430647E-3</v>
      </c>
      <c r="IJ202" s="11">
        <v>1.1458658349866E-8</v>
      </c>
      <c r="IK202" s="11">
        <v>1.1875993004531401E-8</v>
      </c>
      <c r="IL202" s="11">
        <v>1.2262025600353999E-8</v>
      </c>
      <c r="IM202" s="11">
        <v>1.2607569258825601E-8</v>
      </c>
      <c r="IN202" s="11">
        <v>1.2904014064150701E-8</v>
      </c>
      <c r="IO202" s="11">
        <v>1.3143598111446799E-8</v>
      </c>
      <c r="IP202" s="11">
        <v>1.33196561748698E-8</v>
      </c>
      <c r="IQ202" s="11">
        <v>1.34273113810744E-8</v>
      </c>
      <c r="IR202" s="11">
        <v>1.3464925341769901E-8</v>
      </c>
      <c r="IS202" s="11">
        <v>1.3434651170064299E-8</v>
      </c>
      <c r="IT202" s="11">
        <v>1.33378866352754E-8</v>
      </c>
      <c r="IU202" s="11">
        <v>1.31661548665317E-8</v>
      </c>
      <c r="IV202" s="11">
        <v>1.2896888342000801E-8</v>
      </c>
      <c r="IW202" s="11">
        <v>1.24977838594163E-8</v>
      </c>
      <c r="IX202" s="11">
        <v>1.24344195923795E-8</v>
      </c>
      <c r="IY202" s="11">
        <v>8.8601231402749401E-9</v>
      </c>
      <c r="IZ202" s="11">
        <v>9.2387291930981793E-9</v>
      </c>
      <c r="JA202" s="11">
        <v>9.5816088116395003E-9</v>
      </c>
      <c r="JB202" s="11">
        <v>9.8809962213221301E-9</v>
      </c>
      <c r="JC202" s="11">
        <v>1.01303362475049E-8</v>
      </c>
      <c r="JD202" s="11">
        <v>1.03245326024322E-8</v>
      </c>
      <c r="JE202" s="11">
        <v>1.0460109566423699E-8</v>
      </c>
      <c r="JF202" s="11">
        <v>1.0535548910004699E-8</v>
      </c>
      <c r="JG202" s="11">
        <v>1.05519941925498E-8</v>
      </c>
      <c r="JH202" s="11">
        <v>1.05135154813832E-8</v>
      </c>
      <c r="JI202" s="11">
        <v>1.04245736545635E-8</v>
      </c>
      <c r="JJ202" s="11">
        <v>1.0283524363375599E-8</v>
      </c>
      <c r="JK202" s="11">
        <v>1.0075342839890601E-8</v>
      </c>
      <c r="JL202" s="11">
        <v>9.7701576319933507E-9</v>
      </c>
      <c r="JM202" s="11">
        <v>9.7378783626882005E-9</v>
      </c>
      <c r="JN202" s="11">
        <v>7.9809225466084303E-7</v>
      </c>
      <c r="JO202" s="11">
        <v>1.1406927616325399E-6</v>
      </c>
      <c r="JP202" s="10">
        <v>22.429311160283898</v>
      </c>
      <c r="JQ202" s="10">
        <v>15783.725743107099</v>
      </c>
      <c r="JR202" s="10">
        <v>3.8668946335342498</v>
      </c>
      <c r="JS202" s="10">
        <v>3.6633422032795798E-3</v>
      </c>
      <c r="JT202" s="10">
        <v>1345281.77174082</v>
      </c>
      <c r="JU202" s="10">
        <v>1303379.28262938</v>
      </c>
      <c r="JV202" s="10">
        <v>1264026.61765124</v>
      </c>
      <c r="JW202" s="10">
        <v>1227403.48942676</v>
      </c>
      <c r="JX202" s="10">
        <v>1193569.50328812</v>
      </c>
      <c r="JY202" s="10">
        <v>1162500.65335929</v>
      </c>
      <c r="JZ202" s="10">
        <v>1134118.2998838399</v>
      </c>
      <c r="KA202" s="10">
        <v>1108307.03776441</v>
      </c>
      <c r="KB202" s="10">
        <v>1084911.9189234001</v>
      </c>
      <c r="KC202" s="10">
        <v>1063722.1149440701</v>
      </c>
      <c r="KD202" s="10">
        <v>1044512.87287165</v>
      </c>
      <c r="KE202" s="10">
        <v>1027254.25916475</v>
      </c>
      <c r="KF202" s="10">
        <v>1012353.78294908</v>
      </c>
      <c r="KG202" s="10">
        <v>1000489.63589228</v>
      </c>
      <c r="KH202" s="10">
        <v>982545.45288111898</v>
      </c>
      <c r="KI202" s="10">
        <v>1256962.22762275</v>
      </c>
      <c r="KJ202" s="10">
        <v>1222803.9446079</v>
      </c>
      <c r="KK202" s="10">
        <v>1190541.49603397</v>
      </c>
      <c r="KL202" s="10">
        <v>1160368.5762052001</v>
      </c>
      <c r="KM202" s="10">
        <v>1132390.09614216</v>
      </c>
      <c r="KN202" s="10">
        <v>1106643.0755354301</v>
      </c>
      <c r="KO202" s="10">
        <v>1083114.1218590101</v>
      </c>
      <c r="KP202" s="10">
        <v>1061748.2400918601</v>
      </c>
      <c r="KQ202" s="10">
        <v>1042441.22507414</v>
      </c>
      <c r="KR202" s="10">
        <v>1025030.1027544599</v>
      </c>
      <c r="KS202" s="10">
        <v>1009348.02680429</v>
      </c>
      <c r="KT202" s="10">
        <v>995400.10481194803</v>
      </c>
      <c r="KU202" s="10">
        <v>983510.84045251994</v>
      </c>
      <c r="KV202" s="10">
        <v>974156.51424547797</v>
      </c>
      <c r="KW202" s="10">
        <v>959872.24747454503</v>
      </c>
      <c r="KX202" s="10">
        <v>931623.00284858001</v>
      </c>
      <c r="KY202" s="10" t="s">
        <v>66</v>
      </c>
      <c r="KZ202" s="5"/>
      <c r="LA202" s="5"/>
      <c r="LB202" s="5"/>
      <c r="LC202" s="5"/>
      <c r="LD202" s="5"/>
      <c r="LE202" s="5"/>
      <c r="LF202" s="5"/>
      <c r="LG202" s="5"/>
      <c r="LH202" s="5"/>
    </row>
    <row r="203" spans="1:320" x14ac:dyDescent="0.25">
      <c r="A203" s="10">
        <v>-31.5</v>
      </c>
      <c r="B203" s="10">
        <v>7.2826086956521699E-3</v>
      </c>
      <c r="C203" s="11">
        <v>7.5769829616621398E-5</v>
      </c>
      <c r="D203" s="11">
        <v>1.3782398420251899E-9</v>
      </c>
      <c r="E203" s="10">
        <v>708.86403613351001</v>
      </c>
      <c r="F203" s="10">
        <v>17.1087651439999</v>
      </c>
      <c r="G203" s="10">
        <v>17.178962886559098</v>
      </c>
      <c r="H203" s="10">
        <v>5.8723887757012596</v>
      </c>
      <c r="I203" s="11">
        <v>4.2553541852907701E-4</v>
      </c>
      <c r="J203" s="11">
        <v>8.7000439143720596E-4</v>
      </c>
      <c r="K203" s="11">
        <v>1.35179924286029E-6</v>
      </c>
      <c r="L203" s="10">
        <v>0.28235238221077702</v>
      </c>
      <c r="M203" s="10">
        <v>4.7905751767106901</v>
      </c>
      <c r="N203" s="11">
        <v>6.4739320408443795E-4</v>
      </c>
      <c r="O203" s="11">
        <v>6.4801920537107898E-4</v>
      </c>
      <c r="P203" s="10">
        <v>30</v>
      </c>
      <c r="Q203" s="10">
        <v>623.47661068970103</v>
      </c>
      <c r="R203" s="11">
        <v>6.3734008512102201E-7</v>
      </c>
      <c r="S203" s="11">
        <v>6.4441188312264603E-6</v>
      </c>
      <c r="T203" s="11">
        <v>6.6366714960074999E-6</v>
      </c>
      <c r="U203" s="10">
        <v>5.3468038775898903E-2</v>
      </c>
      <c r="V203" s="10">
        <v>5.7559605681992898E-3</v>
      </c>
      <c r="W203" s="10">
        <v>0.87461167124595696</v>
      </c>
      <c r="X203" s="11">
        <v>5.6514959857001596E-4</v>
      </c>
      <c r="Y203" s="10">
        <v>1.6992991838271901E-3</v>
      </c>
      <c r="Z203" s="10">
        <v>1.93704198564085E-3</v>
      </c>
      <c r="AA203" s="10">
        <v>2.2040945836270601E-3</v>
      </c>
      <c r="AB203" s="10">
        <v>2.5014002965619798E-3</v>
      </c>
      <c r="AC203" s="10">
        <v>2.8294236584134498E-3</v>
      </c>
      <c r="AD203" s="10">
        <v>3.1880117657576402E-3</v>
      </c>
      <c r="AE203" s="10">
        <v>3.5762223488143398E-3</v>
      </c>
      <c r="AF203" s="10">
        <v>3.9923081521077604E-3</v>
      </c>
      <c r="AG203" s="10">
        <v>4.43436909986826E-3</v>
      </c>
      <c r="AH203" s="10">
        <v>4.9016958605481598E-3</v>
      </c>
      <c r="AI203" s="10">
        <v>5.3936297055091004E-3</v>
      </c>
      <c r="AJ203" s="10">
        <v>5.8986937007749997E-3</v>
      </c>
      <c r="AK203" s="10">
        <v>6.3730613614039096E-3</v>
      </c>
      <c r="AL203" s="10">
        <v>6.7301097070693403E-3</v>
      </c>
      <c r="AM203" s="10">
        <v>7.7338386202006398E-3</v>
      </c>
      <c r="AN203" s="10">
        <v>1.62591207865303E-3</v>
      </c>
      <c r="AO203" s="10">
        <v>1.86341867587841E-3</v>
      </c>
      <c r="AP203" s="10">
        <v>2.1297532640346399E-3</v>
      </c>
      <c r="AQ203" s="10">
        <v>2.4258452230296202E-3</v>
      </c>
      <c r="AR203" s="10">
        <v>2.75213590965976E-3</v>
      </c>
      <c r="AS203" s="10">
        <v>3.1084391768987198E-3</v>
      </c>
      <c r="AT203" s="10">
        <v>3.4937683009372898E-3</v>
      </c>
      <c r="AU203" s="10">
        <v>3.9063189915507796E-3</v>
      </c>
      <c r="AV203" s="10">
        <v>4.3441199936963097E-3</v>
      </c>
      <c r="AW203" s="10">
        <v>4.8063743910615802E-3</v>
      </c>
      <c r="AX203" s="10">
        <v>5.2923149249466403E-3</v>
      </c>
      <c r="AY203" s="10">
        <v>5.7903288545113297E-3</v>
      </c>
      <c r="AZ203" s="10">
        <v>6.2564242003815404E-3</v>
      </c>
      <c r="BA203" s="10">
        <v>6.6037826428991904E-3</v>
      </c>
      <c r="BB203" s="10">
        <v>7.59619208199674E-3</v>
      </c>
      <c r="BC203" s="10">
        <v>687.09346289192194</v>
      </c>
      <c r="BD203" s="10">
        <v>689.66097660570199</v>
      </c>
      <c r="BE203" s="10">
        <v>691.94858010004702</v>
      </c>
      <c r="BF203" s="10">
        <v>693.97402511825999</v>
      </c>
      <c r="BG203" s="10">
        <v>695.75900084114505</v>
      </c>
      <c r="BH203" s="10">
        <v>697.32665893648596</v>
      </c>
      <c r="BI203" s="10">
        <v>698.69991865428301</v>
      </c>
      <c r="BJ203" s="10">
        <v>699.90081254969004</v>
      </c>
      <c r="BK203" s="10">
        <v>700.95116928757898</v>
      </c>
      <c r="BL203" s="10">
        <v>701.873411637343</v>
      </c>
      <c r="BM203" s="10">
        <v>702.68699123800604</v>
      </c>
      <c r="BN203" s="10">
        <v>703.39661272260105</v>
      </c>
      <c r="BO203" s="10">
        <v>703.98053698621902</v>
      </c>
      <c r="BP203" s="10">
        <v>704.39761047797697</v>
      </c>
      <c r="BQ203" s="10">
        <v>705.23609733743206</v>
      </c>
      <c r="BR203" s="10">
        <v>688.79724208730102</v>
      </c>
      <c r="BS203" s="10">
        <v>691.26553895677205</v>
      </c>
      <c r="BT203" s="10">
        <v>693.44416819917296</v>
      </c>
      <c r="BU203" s="10">
        <v>695.35858319450801</v>
      </c>
      <c r="BV203" s="10">
        <v>697.03539455761802</v>
      </c>
      <c r="BW203" s="10">
        <v>698.50066348401799</v>
      </c>
      <c r="BX203" s="10">
        <v>699.77882923628204</v>
      </c>
      <c r="BY203" s="10">
        <v>700.89253011225901</v>
      </c>
      <c r="BZ203" s="10">
        <v>701.86358807279203</v>
      </c>
      <c r="CA203" s="10">
        <v>702.71392207768099</v>
      </c>
      <c r="CB203" s="10">
        <v>703.46209966237598</v>
      </c>
      <c r="CC203" s="10">
        <v>704.11240009423898</v>
      </c>
      <c r="CD203" s="10">
        <v>704.64487444696499</v>
      </c>
      <c r="CE203" s="10">
        <v>705.02253212911205</v>
      </c>
      <c r="CF203" s="10">
        <v>705.78727622951101</v>
      </c>
      <c r="CG203" s="10">
        <v>710.00248636274603</v>
      </c>
      <c r="CH203" s="11">
        <v>2.2351222850325301E-7</v>
      </c>
      <c r="CI203" s="11">
        <v>2.8238248162004698E-7</v>
      </c>
      <c r="CJ203" s="11">
        <v>3.5176806573167198E-7</v>
      </c>
      <c r="CK203" s="11">
        <v>4.3244647818241301E-7</v>
      </c>
      <c r="CL203" s="11">
        <v>5.2647063719657396E-7</v>
      </c>
      <c r="CM203" s="11">
        <v>6.3368414859876701E-7</v>
      </c>
      <c r="CN203" s="11">
        <v>7.5404310506677E-7</v>
      </c>
      <c r="CO203" s="11">
        <v>8.87825728379532E-7</v>
      </c>
      <c r="CP203" s="11">
        <v>1.0355186041977E-6</v>
      </c>
      <c r="CQ203" s="11">
        <v>1.1978863674322301E-6</v>
      </c>
      <c r="CR203" s="11">
        <v>1.37589127979786E-6</v>
      </c>
      <c r="CS203" s="11">
        <v>1.5672478648198701E-6</v>
      </c>
      <c r="CT203" s="11">
        <v>1.75638823085577E-6</v>
      </c>
      <c r="CU203" s="11">
        <v>1.90979655823042E-6</v>
      </c>
      <c r="CV203" s="11">
        <v>2.3346972182203202E-6</v>
      </c>
      <c r="CW203" s="11">
        <v>2.22528400428689E-7</v>
      </c>
      <c r="CX203" s="11">
        <v>2.8232286092277898E-7</v>
      </c>
      <c r="CY203" s="11">
        <v>3.52918282320313E-7</v>
      </c>
      <c r="CZ203" s="11">
        <v>4.3520796588758499E-7</v>
      </c>
      <c r="DA203" s="11">
        <v>5.3088396589906399E-7</v>
      </c>
      <c r="DB203" s="11">
        <v>6.4125892518251895E-7</v>
      </c>
      <c r="DC203" s="11">
        <v>7.6600753917688195E-7</v>
      </c>
      <c r="DD203" s="11">
        <v>9.0575000044612597E-7</v>
      </c>
      <c r="DE203" s="11">
        <v>1.0611343606026199E-6</v>
      </c>
      <c r="DF203" s="11">
        <v>1.23326205314633E-6</v>
      </c>
      <c r="DG203" s="11">
        <v>1.42383298551429E-6</v>
      </c>
      <c r="DH203" s="11">
        <v>1.62970229911074E-6</v>
      </c>
      <c r="DI203" s="11">
        <v>1.83394398156622E-6</v>
      </c>
      <c r="DJ203" s="11">
        <v>1.99996116934109E-6</v>
      </c>
      <c r="DK203" s="11">
        <v>2.4596674343957399E-6</v>
      </c>
      <c r="DL203" s="11">
        <v>3.9448747730830199E-4</v>
      </c>
      <c r="DM203" s="11">
        <v>4.16213334156948E-5</v>
      </c>
      <c r="DN203" s="11">
        <v>4.06222720987271E-5</v>
      </c>
      <c r="DO203" s="11">
        <v>1.1426936555391001E-6</v>
      </c>
      <c r="DP203" s="11">
        <v>1.2967979925803399E-6</v>
      </c>
      <c r="DQ203" s="11">
        <v>1.46973100661394E-6</v>
      </c>
      <c r="DR203" s="11">
        <v>1.6620889490589001E-6</v>
      </c>
      <c r="DS203" s="11">
        <v>1.87416055741687E-6</v>
      </c>
      <c r="DT203" s="11">
        <v>2.1058375583929101E-6</v>
      </c>
      <c r="DU203" s="11">
        <v>2.3565037715302799E-6</v>
      </c>
      <c r="DV203" s="11">
        <v>2.6250258206776699E-6</v>
      </c>
      <c r="DW203" s="11">
        <v>2.9101757522478099E-6</v>
      </c>
      <c r="DX203" s="11">
        <v>3.2114981843524799E-6</v>
      </c>
      <c r="DY203" s="11">
        <v>3.5285679488390702E-6</v>
      </c>
      <c r="DZ203" s="11">
        <v>3.8539669085329503E-6</v>
      </c>
      <c r="EA203" s="11">
        <v>4.1593932854021903E-6</v>
      </c>
      <c r="EB203" s="11">
        <v>4.3889337648573004E-6</v>
      </c>
      <c r="EC203" s="11">
        <v>5.0359582596529498E-6</v>
      </c>
      <c r="ED203" s="11">
        <v>1.08918173557988E-6</v>
      </c>
      <c r="EE203" s="11">
        <v>1.2430926630305601E-6</v>
      </c>
      <c r="EF203" s="11">
        <v>1.4155126637325E-6</v>
      </c>
      <c r="EG203" s="11">
        <v>1.6070307319478301E-6</v>
      </c>
      <c r="EH203" s="11">
        <v>1.81792291643813E-6</v>
      </c>
      <c r="EI203" s="11">
        <v>2.0480623603809901E-6</v>
      </c>
      <c r="EJ203" s="11">
        <v>2.2968076769024701E-6</v>
      </c>
      <c r="EK203" s="11">
        <v>2.5629924290273598E-6</v>
      </c>
      <c r="EL203" s="11">
        <v>2.84534583433951E-6</v>
      </c>
      <c r="EM203" s="11">
        <v>3.1433581070324901E-6</v>
      </c>
      <c r="EN203" s="11">
        <v>3.4565382096463101E-6</v>
      </c>
      <c r="EO203" s="11">
        <v>3.7773909664870699E-6</v>
      </c>
      <c r="EP203" s="11">
        <v>4.0775203312659799E-6</v>
      </c>
      <c r="EQ203" s="11">
        <v>4.3008916825084898E-6</v>
      </c>
      <c r="ER203" s="11">
        <v>4.9406237904075201E-6</v>
      </c>
      <c r="ES203" s="10">
        <v>3.0513135704113599</v>
      </c>
      <c r="ET203" s="10">
        <v>5.2060523432232102E-2</v>
      </c>
      <c r="EU203" s="10">
        <v>2.0992985924527301</v>
      </c>
      <c r="EV203" s="10">
        <v>2.1704139912514999</v>
      </c>
      <c r="EW203" s="10">
        <v>2.2414705312930998</v>
      </c>
      <c r="EX203" s="10">
        <v>2.3117203941643099</v>
      </c>
      <c r="EY203" s="10">
        <v>2.3805184866484201</v>
      </c>
      <c r="EZ203" s="10">
        <v>2.4473177927148999</v>
      </c>
      <c r="FA203" s="10">
        <v>2.5116608155710001</v>
      </c>
      <c r="FB203" s="10">
        <v>2.5731784753039801</v>
      </c>
      <c r="FC203" s="10">
        <v>2.63162770688281</v>
      </c>
      <c r="FD203" s="10">
        <v>2.68696356833826</v>
      </c>
      <c r="FE203" s="10">
        <v>2.73925695477172</v>
      </c>
      <c r="FF203" s="10">
        <v>2.7881064602935499</v>
      </c>
      <c r="FG203" s="10">
        <v>2.8318205351121799</v>
      </c>
      <c r="FH203" s="10">
        <v>2.8677287902859301</v>
      </c>
      <c r="FI203" s="10">
        <v>2.9239661743083798</v>
      </c>
      <c r="FJ203" s="10">
        <v>2.2380976683006799</v>
      </c>
      <c r="FK203" s="10">
        <v>2.3053180975035201</v>
      </c>
      <c r="FL203" s="10">
        <v>2.3724147141740199</v>
      </c>
      <c r="FM203" s="10">
        <v>2.4386494704378499</v>
      </c>
      <c r="FN203" s="10">
        <v>2.5033612875395299</v>
      </c>
      <c r="FO203" s="10">
        <v>2.56597033272118</v>
      </c>
      <c r="FP203" s="10">
        <v>2.62597897518194</v>
      </c>
      <c r="FQ203" s="10">
        <v>2.6829841323738002</v>
      </c>
      <c r="FR203" s="10">
        <v>2.7367285482218802</v>
      </c>
      <c r="FS203" s="10">
        <v>2.7871613453758299</v>
      </c>
      <c r="FT203" s="10">
        <v>2.8343083211680402</v>
      </c>
      <c r="FU203" s="10">
        <v>2.8777268202109401</v>
      </c>
      <c r="FV203" s="10">
        <v>2.9159426945806599</v>
      </c>
      <c r="FW203" s="10">
        <v>2.9468714259839</v>
      </c>
      <c r="FX203" s="10">
        <v>2.9953038634636</v>
      </c>
      <c r="FY203" s="10">
        <v>3.11328123372363</v>
      </c>
      <c r="FZ203" s="10">
        <v>0</v>
      </c>
      <c r="GA203" s="10">
        <v>0</v>
      </c>
      <c r="GB203" s="10">
        <v>0</v>
      </c>
      <c r="GC203" s="10">
        <v>0</v>
      </c>
      <c r="GD203" s="11">
        <v>1.1426936555391001E-6</v>
      </c>
      <c r="GE203" s="11">
        <v>3.85571073477418E-6</v>
      </c>
      <c r="GF203" s="11">
        <v>6.1948548332388503E-6</v>
      </c>
      <c r="GG203" s="11">
        <v>7.8872949783091595E-6</v>
      </c>
      <c r="GH203" s="11">
        <v>9.8800716102089501E-6</v>
      </c>
      <c r="GI203" s="11">
        <v>1.9145729412123801E-5</v>
      </c>
      <c r="GJ203" s="11">
        <v>1.9859776557658801E-5</v>
      </c>
      <c r="GK203" s="11">
        <v>1.42774737325689E-5</v>
      </c>
      <c r="GL203" s="11">
        <v>5.6514959857001596E-4</v>
      </c>
      <c r="GM203" s="10">
        <v>0</v>
      </c>
      <c r="GN203" s="10">
        <v>0</v>
      </c>
      <c r="GO203" s="10">
        <v>0</v>
      </c>
      <c r="GP203" s="10">
        <v>0</v>
      </c>
      <c r="GQ203" s="10">
        <v>0</v>
      </c>
      <c r="GR203" s="10">
        <v>0</v>
      </c>
      <c r="GS203" s="10">
        <v>0</v>
      </c>
      <c r="GT203" s="10">
        <v>0</v>
      </c>
      <c r="GU203" s="10">
        <v>0</v>
      </c>
      <c r="GV203" s="10">
        <v>0</v>
      </c>
      <c r="GW203" s="10">
        <v>0</v>
      </c>
      <c r="GX203" s="10">
        <v>0</v>
      </c>
      <c r="GY203" s="10">
        <v>0</v>
      </c>
      <c r="GZ203" s="10">
        <v>0</v>
      </c>
      <c r="HA203" s="10">
        <v>0</v>
      </c>
      <c r="HB203" s="10">
        <v>0</v>
      </c>
      <c r="HC203" s="10">
        <v>0</v>
      </c>
      <c r="HD203" s="10">
        <v>0</v>
      </c>
      <c r="HE203" s="10">
        <v>1.1347386145561999E-2</v>
      </c>
      <c r="HF203" s="10">
        <v>1.0356929200093601E-2</v>
      </c>
      <c r="HG203" s="10">
        <v>9.4282636582443697E-3</v>
      </c>
      <c r="HH203" s="10">
        <v>8.5647011390600596E-3</v>
      </c>
      <c r="HI203" s="10">
        <v>7.7670484848736399E-3</v>
      </c>
      <c r="HJ203" s="10">
        <v>7.0343522537586398E-3</v>
      </c>
      <c r="HK203" s="10">
        <v>6.3645027665701799E-3</v>
      </c>
      <c r="HL203" s="10">
        <v>5.7546077181693297E-3</v>
      </c>
      <c r="HM203" s="10">
        <v>5.2009024125878002E-3</v>
      </c>
      <c r="HN203" s="10">
        <v>4.6983568629553104E-3</v>
      </c>
      <c r="HO203" s="10">
        <v>4.2416628984363802E-3</v>
      </c>
      <c r="HP203" s="10">
        <v>3.8301632060309099E-3</v>
      </c>
      <c r="HQ203" s="10">
        <v>3.47368582947302E-3</v>
      </c>
      <c r="HR203" s="10">
        <v>3.1888103273179898E-3</v>
      </c>
      <c r="HS203" s="10">
        <v>2.7564038883701601E-3</v>
      </c>
      <c r="HT203" s="10">
        <v>9.47106109455635E-3</v>
      </c>
      <c r="HU203" s="10">
        <v>8.6412940461016701E-3</v>
      </c>
      <c r="HV203" s="10">
        <v>7.8586754005515302E-3</v>
      </c>
      <c r="HW203" s="10">
        <v>7.1272339011810102E-3</v>
      </c>
      <c r="HX203" s="10">
        <v>6.4490291461388001E-3</v>
      </c>
      <c r="HY203" s="10">
        <v>5.8246026752049301E-3</v>
      </c>
      <c r="HZ203" s="10">
        <v>5.2533709676460304E-3</v>
      </c>
      <c r="IA203" s="10">
        <v>4.73382728163174E-3</v>
      </c>
      <c r="IB203" s="10">
        <v>4.2633567608507004E-3</v>
      </c>
      <c r="IC203" s="10">
        <v>3.8379950766608199E-3</v>
      </c>
      <c r="ID203" s="10">
        <v>3.4537249875060102E-3</v>
      </c>
      <c r="IE203" s="10">
        <v>3.1107308207392399E-3</v>
      </c>
      <c r="IF203" s="10">
        <v>2.8171007879688099E-3</v>
      </c>
      <c r="IG203" s="10">
        <v>2.5849152515734701E-3</v>
      </c>
      <c r="IH203" s="10">
        <v>2.2307523880047701E-3</v>
      </c>
      <c r="II203" s="10">
        <v>1.41317688087526E-3</v>
      </c>
      <c r="IJ203" s="11">
        <v>1.2966586155486E-8</v>
      </c>
      <c r="IK203" s="11">
        <v>1.34308449959782E-8</v>
      </c>
      <c r="IL203" s="11">
        <v>1.3857011437053101E-8</v>
      </c>
      <c r="IM203" s="11">
        <v>1.42352951152239E-8</v>
      </c>
      <c r="IN203" s="11">
        <v>1.45566959178946E-8</v>
      </c>
      <c r="IO203" s="11">
        <v>1.48132031749307E-8</v>
      </c>
      <c r="IP203" s="11">
        <v>1.4997974773337499E-8</v>
      </c>
      <c r="IQ203" s="11">
        <v>1.5105993848065501E-8</v>
      </c>
      <c r="IR203" s="11">
        <v>1.5135540090920099E-8</v>
      </c>
      <c r="IS203" s="11">
        <v>1.5088764534821001E-8</v>
      </c>
      <c r="IT203" s="11">
        <v>1.4966995753202399E-8</v>
      </c>
      <c r="IU203" s="11">
        <v>1.47613222503236E-8</v>
      </c>
      <c r="IV203" s="11">
        <v>1.44484255147068E-8</v>
      </c>
      <c r="IW203" s="11">
        <v>1.39954773152916E-8</v>
      </c>
      <c r="IX203" s="11">
        <v>1.38811349285772E-8</v>
      </c>
      <c r="IY203" s="11">
        <v>1.0315706760751999E-8</v>
      </c>
      <c r="IZ203" s="11">
        <v>1.07419292277987E-8</v>
      </c>
      <c r="JA203" s="11">
        <v>1.11240545496438E-8</v>
      </c>
      <c r="JB203" s="11">
        <v>1.14536839129783E-8</v>
      </c>
      <c r="JC203" s="11">
        <v>1.17238378735431E-8</v>
      </c>
      <c r="JD203" s="11">
        <v>1.19291495032616E-8</v>
      </c>
      <c r="JE203" s="11">
        <v>1.2065982768105901E-8</v>
      </c>
      <c r="JF203" s="11">
        <v>1.2132763483145299E-8</v>
      </c>
      <c r="JG203" s="11">
        <v>1.21307243997897E-8</v>
      </c>
      <c r="JH203" s="11">
        <v>1.20641929389725E-8</v>
      </c>
      <c r="JI203" s="11">
        <v>1.19379323849247E-8</v>
      </c>
      <c r="JJ203" s="11">
        <v>1.17504465014333E-8</v>
      </c>
      <c r="JK203" s="11">
        <v>1.14867857381682E-8</v>
      </c>
      <c r="JL203" s="11">
        <v>1.11174405054817E-8</v>
      </c>
      <c r="JM203" s="11">
        <v>1.10213083186847E-8</v>
      </c>
      <c r="JN203" s="11">
        <v>7.9865634693508595E-7</v>
      </c>
      <c r="JO203" s="11">
        <v>1.18789355160758E-6</v>
      </c>
      <c r="JP203" s="10">
        <v>22.392592191329701</v>
      </c>
      <c r="JQ203" s="10">
        <v>16033.732826325901</v>
      </c>
      <c r="JR203" s="10">
        <v>3.8637280952753201</v>
      </c>
      <c r="JS203" s="10">
        <v>3.5973693093529001E-3</v>
      </c>
      <c r="JT203" s="10">
        <v>1369685.90409529</v>
      </c>
      <c r="JU203" s="10">
        <v>1326059.60009725</v>
      </c>
      <c r="JV203" s="10">
        <v>1285154.99327458</v>
      </c>
      <c r="JW203" s="10">
        <v>1247117.9524007801</v>
      </c>
      <c r="JX203" s="10">
        <v>1211984.0133460001</v>
      </c>
      <c r="JY203" s="10">
        <v>1179711.1727356799</v>
      </c>
      <c r="JZ203" s="10">
        <v>1150206.50425379</v>
      </c>
      <c r="KA203" s="10">
        <v>1123342.6124013099</v>
      </c>
      <c r="KB203" s="10">
        <v>1098953.6793732101</v>
      </c>
      <c r="KC203" s="10">
        <v>1076818.1465189401</v>
      </c>
      <c r="KD203" s="10">
        <v>1056702.20481613</v>
      </c>
      <c r="KE203" s="10">
        <v>1038576.91458264</v>
      </c>
      <c r="KF203" s="10">
        <v>1022875.16499798</v>
      </c>
      <c r="KG203" s="10">
        <v>1010327.23950009</v>
      </c>
      <c r="KH203" s="10">
        <v>991281.01479492395</v>
      </c>
      <c r="KI203" s="10">
        <v>1287039.61827699</v>
      </c>
      <c r="KJ203" s="10">
        <v>1250491.1897863301</v>
      </c>
      <c r="KK203" s="10">
        <v>1216019.4778436699</v>
      </c>
      <c r="KL203" s="10">
        <v>1183801.9332172701</v>
      </c>
      <c r="KM203" s="10">
        <v>1153929.2789964301</v>
      </c>
      <c r="KN203" s="10">
        <v>1126425.3652802301</v>
      </c>
      <c r="KO203" s="10">
        <v>1101264.48321001</v>
      </c>
      <c r="KP203" s="10">
        <v>1078380.26844255</v>
      </c>
      <c r="KQ203" s="10">
        <v>1057657.54598124</v>
      </c>
      <c r="KR203" s="10">
        <v>1038921.6997331</v>
      </c>
      <c r="KS203" s="10">
        <v>1021995.7968274</v>
      </c>
      <c r="KT203" s="10">
        <v>1006887.95423801</v>
      </c>
      <c r="KU203" s="10">
        <v>993954.42592914798</v>
      </c>
      <c r="KV203" s="10">
        <v>983727.31960092799</v>
      </c>
      <c r="KW203" s="10">
        <v>968127.45563489804</v>
      </c>
      <c r="KX203" s="10">
        <v>932116.27686339396</v>
      </c>
      <c r="KY203" s="10" t="s">
        <v>66</v>
      </c>
      <c r="KZ203" s="5"/>
      <c r="LA203" s="5"/>
      <c r="LB203" s="5"/>
      <c r="LC203" s="5"/>
      <c r="LD203" s="5"/>
      <c r="LE203" s="5"/>
      <c r="LF203" s="5"/>
      <c r="LG203" s="5"/>
      <c r="LH203" s="5"/>
    </row>
    <row r="204" spans="1:320" x14ac:dyDescent="0.25">
      <c r="A204" s="10">
        <v>-31</v>
      </c>
      <c r="B204" s="10">
        <v>7.3188405797101402E-3</v>
      </c>
      <c r="C204" s="11">
        <v>7.4398480393281105E-5</v>
      </c>
      <c r="D204" s="11">
        <v>1.4170695247427601E-9</v>
      </c>
      <c r="E204" s="10">
        <v>712.91194587027996</v>
      </c>
      <c r="F204" s="10">
        <v>17.517722331999899</v>
      </c>
      <c r="G204" s="10">
        <v>17.5959411822714</v>
      </c>
      <c r="H204" s="10">
        <v>7.8882750667583803</v>
      </c>
      <c r="I204" s="11">
        <v>5.7161413527234695E-4</v>
      </c>
      <c r="J204" s="10">
        <v>1.1558114590733701E-3</v>
      </c>
      <c r="K204" s="11">
        <v>1.79588180317526E-6</v>
      </c>
      <c r="L204" s="10">
        <v>0.29047115506444798</v>
      </c>
      <c r="M204" s="10">
        <v>4.9358107542429197</v>
      </c>
      <c r="N204" s="11">
        <v>6.4744079214087698E-4</v>
      </c>
      <c r="O204" s="11">
        <v>6.4801920537107898E-4</v>
      </c>
      <c r="P204" s="10">
        <v>30</v>
      </c>
      <c r="Q204" s="10">
        <v>627.67598351796505</v>
      </c>
      <c r="R204" s="11">
        <v>5.9509160049030698E-7</v>
      </c>
      <c r="S204" s="11">
        <v>6.6506967866645097E-6</v>
      </c>
      <c r="T204" s="11">
        <v>6.8416664082243199E-6</v>
      </c>
      <c r="U204" s="10">
        <v>5.43112913498097E-2</v>
      </c>
      <c r="V204" s="10">
        <v>5.6578595771841801E-3</v>
      </c>
      <c r="W204" s="10">
        <v>0.86822898879381605</v>
      </c>
      <c r="X204" s="11">
        <v>5.6100749943616005E-4</v>
      </c>
      <c r="Y204" s="10">
        <v>1.82481693757501E-3</v>
      </c>
      <c r="Z204" s="10">
        <v>2.0765048751485702E-3</v>
      </c>
      <c r="AA204" s="10">
        <v>2.3578360492705701E-3</v>
      </c>
      <c r="AB204" s="10">
        <v>2.6695558686260301E-3</v>
      </c>
      <c r="AC204" s="10">
        <v>3.01190872738983E-3</v>
      </c>
      <c r="AD204" s="10">
        <v>3.3845043244190198E-3</v>
      </c>
      <c r="AE204" s="10">
        <v>3.7861518339067E-3</v>
      </c>
      <c r="AF204" s="10">
        <v>4.2148513447327696E-3</v>
      </c>
      <c r="AG204" s="10">
        <v>4.6684538097714603E-3</v>
      </c>
      <c r="AH204" s="10">
        <v>5.14601274000504E-3</v>
      </c>
      <c r="AI204" s="10">
        <v>5.6466519190958697E-3</v>
      </c>
      <c r="AJ204" s="10">
        <v>6.1587035690229396E-3</v>
      </c>
      <c r="AK204" s="10">
        <v>6.6381830442312096E-3</v>
      </c>
      <c r="AL204" s="10">
        <v>6.9983474910264498E-3</v>
      </c>
      <c r="AM204" s="10">
        <v>8.0031683742101904E-3</v>
      </c>
      <c r="AN204" s="10">
        <v>1.7513011545247899E-3</v>
      </c>
      <c r="AO204" s="10">
        <v>2.0027519599619798E-3</v>
      </c>
      <c r="AP204" s="10">
        <v>2.2833636037435899E-3</v>
      </c>
      <c r="AQ204" s="10">
        <v>2.59386759527758E-3</v>
      </c>
      <c r="AR204" s="10">
        <v>2.9344851996823702E-3</v>
      </c>
      <c r="AS204" s="10">
        <v>3.3047929272653999E-3</v>
      </c>
      <c r="AT204" s="10">
        <v>3.7035555613157299E-3</v>
      </c>
      <c r="AU204" s="10">
        <v>4.1287162254043898E-3</v>
      </c>
      <c r="AV204" s="10">
        <v>4.5780547573140099E-3</v>
      </c>
      <c r="AW204" s="10">
        <v>5.0505371402858896E-3</v>
      </c>
      <c r="AX204" s="10">
        <v>5.5451787385869897E-3</v>
      </c>
      <c r="AY204" s="10">
        <v>6.0501762297727902E-3</v>
      </c>
      <c r="AZ204" s="10">
        <v>6.5213798335324903E-3</v>
      </c>
      <c r="BA204" s="10">
        <v>6.8718516238524601E-3</v>
      </c>
      <c r="BB204" s="10">
        <v>7.8653477330602496E-3</v>
      </c>
      <c r="BC204" s="10">
        <v>691.88913732893695</v>
      </c>
      <c r="BD204" s="10">
        <v>694.34914939890905</v>
      </c>
      <c r="BE204" s="10">
        <v>696.53825414150594</v>
      </c>
      <c r="BF204" s="10">
        <v>698.47565260003103</v>
      </c>
      <c r="BG204" s="10">
        <v>700.18340896352504</v>
      </c>
      <c r="BH204" s="10">
        <v>701.68436066429194</v>
      </c>
      <c r="BI204" s="10">
        <v>703.000711884981</v>
      </c>
      <c r="BJ204" s="10">
        <v>704.15355191772005</v>
      </c>
      <c r="BK204" s="10">
        <v>705.16360103726402</v>
      </c>
      <c r="BL204" s="10">
        <v>706.05207179485899</v>
      </c>
      <c r="BM204" s="10">
        <v>706.83739007240104</v>
      </c>
      <c r="BN204" s="10">
        <v>707.523942143054</v>
      </c>
      <c r="BO204" s="10">
        <v>708.090541648265</v>
      </c>
      <c r="BP204" s="10">
        <v>708.49676084763905</v>
      </c>
      <c r="BQ204" s="10">
        <v>709.31142381441896</v>
      </c>
      <c r="BR204" s="10">
        <v>693.47308258347505</v>
      </c>
      <c r="BS204" s="10">
        <v>695.83915042417595</v>
      </c>
      <c r="BT204" s="10">
        <v>697.92684128553799</v>
      </c>
      <c r="BU204" s="10">
        <v>699.76193274289403</v>
      </c>
      <c r="BV204" s="10">
        <v>701.37062958721799</v>
      </c>
      <c r="BW204" s="10">
        <v>702.77816839760305</v>
      </c>
      <c r="BX204" s="10">
        <v>704.00796088193795</v>
      </c>
      <c r="BY204" s="10">
        <v>705.08152809392504</v>
      </c>
      <c r="BZ204" s="10">
        <v>706.01950916823205</v>
      </c>
      <c r="CA204" s="10">
        <v>706.842615741901</v>
      </c>
      <c r="CB204" s="10">
        <v>707.56843225054297</v>
      </c>
      <c r="CC204" s="10">
        <v>708.20089757104301</v>
      </c>
      <c r="CD204" s="10">
        <v>708.72040349347401</v>
      </c>
      <c r="CE204" s="10">
        <v>709.09033658416502</v>
      </c>
      <c r="CF204" s="10">
        <v>709.837374047975</v>
      </c>
      <c r="CG204" s="10">
        <v>714.10028067611404</v>
      </c>
      <c r="CH204" s="11">
        <v>3.4084636624243098E-7</v>
      </c>
      <c r="CI204" s="11">
        <v>4.27753385212614E-7</v>
      </c>
      <c r="CJ204" s="11">
        <v>5.2944845863045402E-7</v>
      </c>
      <c r="CK204" s="11">
        <v>6.4684400435943701E-7</v>
      </c>
      <c r="CL204" s="11">
        <v>7.8061053199185395E-7</v>
      </c>
      <c r="CM204" s="11">
        <v>9.3113108867726105E-7</v>
      </c>
      <c r="CN204" s="11">
        <v>1.0986426054459999E-6</v>
      </c>
      <c r="CO204" s="11">
        <v>1.2832465959844401E-6</v>
      </c>
      <c r="CP204" s="11">
        <v>1.48529387544726E-6</v>
      </c>
      <c r="CQ204" s="11">
        <v>1.7057067116521501E-6</v>
      </c>
      <c r="CR204" s="11">
        <v>1.9459487186068701E-6</v>
      </c>
      <c r="CS204" s="11">
        <v>2.2024153909505599E-6</v>
      </c>
      <c r="CT204" s="11">
        <v>2.4545387073970902E-6</v>
      </c>
      <c r="CU204" s="11">
        <v>2.6577318383846898E-6</v>
      </c>
      <c r="CV204" s="11">
        <v>3.2187630012447899E-6</v>
      </c>
      <c r="CW204" s="11">
        <v>3.3738532773108702E-7</v>
      </c>
      <c r="CX204" s="11">
        <v>4.2466854360823002E-7</v>
      </c>
      <c r="CY204" s="11">
        <v>5.2711888942624796E-7</v>
      </c>
      <c r="CZ204" s="11">
        <v>6.4560364065879796E-7</v>
      </c>
      <c r="DA204" s="11">
        <v>7.8116276014394896E-7</v>
      </c>
      <c r="DB204" s="11">
        <v>9.3461760219959402E-7</v>
      </c>
      <c r="DC204" s="11">
        <v>1.10649908902082E-6</v>
      </c>
      <c r="DD204" s="11">
        <v>1.2973507594882199E-6</v>
      </c>
      <c r="DE204" s="11">
        <v>1.5077432922172501E-6</v>
      </c>
      <c r="DF204" s="11">
        <v>1.73920009127748E-6</v>
      </c>
      <c r="DG204" s="11">
        <v>1.9939946684921401E-6</v>
      </c>
      <c r="DH204" s="11">
        <v>2.2678394244746099E-6</v>
      </c>
      <c r="DI204" s="11">
        <v>2.53855883558529E-6</v>
      </c>
      <c r="DJ204" s="11">
        <v>2.7577258583377699E-6</v>
      </c>
      <c r="DK204" s="11">
        <v>3.3610476077861E-6</v>
      </c>
      <c r="DL204" s="11">
        <v>5.2768469760167103E-4</v>
      </c>
      <c r="DM204" s="11">
        <v>4.3716645818265198E-5</v>
      </c>
      <c r="DN204" s="11">
        <v>4.2716646886451797E-5</v>
      </c>
      <c r="DO204" s="11">
        <v>1.22603837936688E-6</v>
      </c>
      <c r="DP204" s="11">
        <v>1.3891781328939E-6</v>
      </c>
      <c r="DQ204" s="11">
        <v>1.5713528829109201E-6</v>
      </c>
      <c r="DR204" s="11">
        <v>1.7730312933720801E-6</v>
      </c>
      <c r="DS204" s="11">
        <v>1.9943602702804801E-6</v>
      </c>
      <c r="DT204" s="11">
        <v>2.2350785877690999E-6</v>
      </c>
      <c r="DU204" s="11">
        <v>2.4944098593021499E-6</v>
      </c>
      <c r="DV204" s="11">
        <v>2.7710577596712802E-6</v>
      </c>
      <c r="DW204" s="11">
        <v>3.0636336454094102E-6</v>
      </c>
      <c r="DX204" s="11">
        <v>3.3715289539399501E-6</v>
      </c>
      <c r="DY204" s="11">
        <v>3.6941779678279302E-6</v>
      </c>
      <c r="DZ204" s="11">
        <v>4.0240393419506202E-6</v>
      </c>
      <c r="EA204" s="11">
        <v>4.3327098753004904E-6</v>
      </c>
      <c r="EB204" s="11">
        <v>4.5642008087786001E-6</v>
      </c>
      <c r="EC204" s="11">
        <v>5.2118480594914E-6</v>
      </c>
      <c r="ED204" s="11">
        <v>1.17250102139514E-6</v>
      </c>
      <c r="EE204" s="11">
        <v>1.3354493387687701E-6</v>
      </c>
      <c r="EF204" s="11">
        <v>1.51711142264346E-6</v>
      </c>
      <c r="EG204" s="11">
        <v>1.71794860886366E-6</v>
      </c>
      <c r="EH204" s="11">
        <v>1.93809502731224E-6</v>
      </c>
      <c r="EI204" s="11">
        <v>2.1772707844191799E-6</v>
      </c>
      <c r="EJ204" s="11">
        <v>2.4346742353771101E-6</v>
      </c>
      <c r="EK204" s="11">
        <v>2.7089760105736402E-6</v>
      </c>
      <c r="EL204" s="11">
        <v>2.99874475400172E-6</v>
      </c>
      <c r="EM204" s="11">
        <v>3.3033177231916999E-6</v>
      </c>
      <c r="EN204" s="11">
        <v>3.62206366492347E-6</v>
      </c>
      <c r="EO204" s="11">
        <v>3.9473647081241403E-6</v>
      </c>
      <c r="EP204" s="11">
        <v>4.2507241494956202E-6</v>
      </c>
      <c r="EQ204" s="11">
        <v>4.4760328377558901E-6</v>
      </c>
      <c r="ER204" s="11">
        <v>5.1163725996060699E-6</v>
      </c>
      <c r="ES204" s="10">
        <v>3.04077854373935</v>
      </c>
      <c r="ET204" s="10">
        <v>5.7173455178945502E-2</v>
      </c>
      <c r="EU204" s="10">
        <v>2.0635285294633201</v>
      </c>
      <c r="EV204" s="10">
        <v>2.1349240834725798</v>
      </c>
      <c r="EW204" s="10">
        <v>2.20622796130887</v>
      </c>
      <c r="EX204" s="10">
        <v>2.2767289893440399</v>
      </c>
      <c r="EY204" s="10">
        <v>2.34580937827781</v>
      </c>
      <c r="EZ204" s="10">
        <v>2.4129437928604101</v>
      </c>
      <c r="FA204" s="10">
        <v>2.47769323704581</v>
      </c>
      <c r="FB204" s="10">
        <v>2.53970523047782</v>
      </c>
      <c r="FC204" s="10">
        <v>2.5987518752962102</v>
      </c>
      <c r="FD204" s="10">
        <v>2.6548016774266401</v>
      </c>
      <c r="FE204" s="10">
        <v>2.7079349799574102</v>
      </c>
      <c r="FF204" s="10">
        <v>2.7577468814880999</v>
      </c>
      <c r="FG204" s="10">
        <v>2.80250249756488</v>
      </c>
      <c r="FH204" s="10">
        <v>2.8394177332054702</v>
      </c>
      <c r="FI204" s="10">
        <v>2.8975776261928701</v>
      </c>
      <c r="FJ204" s="10">
        <v>2.1873692866491101</v>
      </c>
      <c r="FK204" s="10">
        <v>2.2557583775000398</v>
      </c>
      <c r="FL204" s="10">
        <v>2.3240618502412902</v>
      </c>
      <c r="FM204" s="10">
        <v>2.3915623365140202</v>
      </c>
      <c r="FN204" s="10">
        <v>2.45761414517996</v>
      </c>
      <c r="FO204" s="10">
        <v>2.5216495832255599</v>
      </c>
      <c r="FP204" s="10">
        <v>2.5831803808971299</v>
      </c>
      <c r="FQ204" s="10">
        <v>2.6418094457455701</v>
      </c>
      <c r="FR204" s="10">
        <v>2.6972819101805499</v>
      </c>
      <c r="FS204" s="10">
        <v>2.7495472657723301</v>
      </c>
      <c r="FT204" s="10">
        <v>2.79862867007532</v>
      </c>
      <c r="FU204" s="10">
        <v>2.8440587780467501</v>
      </c>
      <c r="FV204" s="10">
        <v>2.8842739337553098</v>
      </c>
      <c r="FW204" s="10">
        <v>2.9170192076191501</v>
      </c>
      <c r="FX204" s="10">
        <v>2.9684216965964598</v>
      </c>
      <c r="FY204" s="10">
        <v>3.1121932043066298</v>
      </c>
      <c r="FZ204" s="10">
        <v>0</v>
      </c>
      <c r="GA204" s="10">
        <v>0</v>
      </c>
      <c r="GB204" s="10">
        <v>0</v>
      </c>
      <c r="GC204" s="10">
        <v>0</v>
      </c>
      <c r="GD204" s="11">
        <v>2.6152165122607902E-6</v>
      </c>
      <c r="GE204" s="11">
        <v>4.0793032430748498E-6</v>
      </c>
      <c r="GF204" s="11">
        <v>7.0024515951596904E-6</v>
      </c>
      <c r="GG204" s="11">
        <v>8.8448542588026904E-6</v>
      </c>
      <c r="GH204" s="11">
        <v>1.43498706049714E-5</v>
      </c>
      <c r="GI204" s="11">
        <v>1.40202797869719E-5</v>
      </c>
      <c r="GJ204" s="11">
        <v>3.0404944103869598E-5</v>
      </c>
      <c r="GK204" s="11">
        <v>5.1163725996060699E-6</v>
      </c>
      <c r="GL204" s="11">
        <v>5.6100749943616005E-4</v>
      </c>
      <c r="GM204" s="10">
        <v>0</v>
      </c>
      <c r="GN204" s="10">
        <v>0</v>
      </c>
      <c r="GO204" s="10">
        <v>0</v>
      </c>
      <c r="GP204" s="10">
        <v>0</v>
      </c>
      <c r="GQ204" s="10">
        <v>0</v>
      </c>
      <c r="GR204" s="10">
        <v>0</v>
      </c>
      <c r="GS204" s="10">
        <v>0</v>
      </c>
      <c r="GT204" s="10">
        <v>0</v>
      </c>
      <c r="GU204" s="10">
        <v>0</v>
      </c>
      <c r="GV204" s="10">
        <v>0</v>
      </c>
      <c r="GW204" s="10">
        <v>0</v>
      </c>
      <c r="GX204" s="10">
        <v>0</v>
      </c>
      <c r="GY204" s="10">
        <v>0</v>
      </c>
      <c r="GZ204" s="10">
        <v>0</v>
      </c>
      <c r="HA204" s="10">
        <v>0</v>
      </c>
      <c r="HB204" s="10">
        <v>0</v>
      </c>
      <c r="HC204" s="10">
        <v>0</v>
      </c>
      <c r="HD204" s="10">
        <v>0</v>
      </c>
      <c r="HE204" s="10">
        <v>1.18705295461247E-2</v>
      </c>
      <c r="HF204" s="10">
        <v>1.0843165002034401E-2</v>
      </c>
      <c r="HG204" s="10">
        <v>9.8815530828577792E-3</v>
      </c>
      <c r="HH204" s="10">
        <v>8.9883159625816795E-3</v>
      </c>
      <c r="HI204" s="10">
        <v>8.1637290396042606E-3</v>
      </c>
      <c r="HJ204" s="10">
        <v>7.4064020576592596E-3</v>
      </c>
      <c r="HK204" s="10">
        <v>6.7138482839404498E-3</v>
      </c>
      <c r="HL204" s="10">
        <v>6.0828395445331404E-3</v>
      </c>
      <c r="HM204" s="10">
        <v>5.5092996691754699E-3</v>
      </c>
      <c r="HN204" s="10">
        <v>4.98789923795258E-3</v>
      </c>
      <c r="HO204" s="10">
        <v>4.51308369487934E-3</v>
      </c>
      <c r="HP204" s="10">
        <v>4.0841770323349997E-3</v>
      </c>
      <c r="HQ204" s="10">
        <v>3.7115122997119399E-3</v>
      </c>
      <c r="HR204" s="10">
        <v>3.4127723616756201E-3</v>
      </c>
      <c r="HS204" s="10">
        <v>2.9572062107589901E-3</v>
      </c>
      <c r="HT204" s="10">
        <v>1.0129977862472699E-2</v>
      </c>
      <c r="HU204" s="10">
        <v>9.24835511406321E-3</v>
      </c>
      <c r="HV204" s="10">
        <v>8.4181921217879006E-3</v>
      </c>
      <c r="HW204" s="10">
        <v>7.6431216228716103E-3</v>
      </c>
      <c r="HX204" s="10">
        <v>6.92482076011138E-3</v>
      </c>
      <c r="HY204" s="10">
        <v>6.2634543336721497E-3</v>
      </c>
      <c r="HZ204" s="10">
        <v>5.6580765581948104E-3</v>
      </c>
      <c r="IA204" s="10">
        <v>5.1068439648720302E-3</v>
      </c>
      <c r="IB204" s="10">
        <v>4.6068253274994799E-3</v>
      </c>
      <c r="IC204" s="10">
        <v>4.1537418620171303E-3</v>
      </c>
      <c r="ID204" s="10">
        <v>3.7433123035398499E-3</v>
      </c>
      <c r="IE204" s="10">
        <v>3.3757535766974602E-3</v>
      </c>
      <c r="IF204" s="10">
        <v>3.0598325966323101E-3</v>
      </c>
      <c r="IG204" s="10">
        <v>2.80888540103314E-3</v>
      </c>
      <c r="IH204" s="10">
        <v>2.4258796909201398E-3</v>
      </c>
      <c r="II204" s="10">
        <v>1.4203820403514301E-3</v>
      </c>
      <c r="IJ204" s="11">
        <v>1.45537248069574E-8</v>
      </c>
      <c r="IK204" s="11">
        <v>1.50630877121867E-8</v>
      </c>
      <c r="IL204" s="11">
        <v>1.55274069243859E-8</v>
      </c>
      <c r="IM204" s="11">
        <v>1.5936565476373099E-8</v>
      </c>
      <c r="IN204" s="11">
        <v>1.62814168539217E-8</v>
      </c>
      <c r="IO204" s="11">
        <v>1.6553890651483201E-8</v>
      </c>
      <c r="IP204" s="11">
        <v>1.6747089353319902E-8</v>
      </c>
      <c r="IQ204" s="11">
        <v>1.6855899720713901E-8</v>
      </c>
      <c r="IR204" s="11">
        <v>1.6878475829128901E-8</v>
      </c>
      <c r="IS204" s="11">
        <v>1.6816846700092098E-8</v>
      </c>
      <c r="IT204" s="11">
        <v>1.6672134352586701E-8</v>
      </c>
      <c r="IU204" s="11">
        <v>1.6434889057607199E-8</v>
      </c>
      <c r="IV204" s="11">
        <v>1.6080905993261099E-8</v>
      </c>
      <c r="IW204" s="11">
        <v>1.5576578373337099E-8</v>
      </c>
      <c r="IX204" s="11">
        <v>1.5412509451060201E-8</v>
      </c>
      <c r="IY204" s="11">
        <v>1.18774093904595E-8</v>
      </c>
      <c r="IZ204" s="11">
        <v>1.23507097217745E-8</v>
      </c>
      <c r="JA204" s="11">
        <v>1.27713354259716E-8</v>
      </c>
      <c r="JB204" s="11">
        <v>1.3130490159387999E-8</v>
      </c>
      <c r="JC204" s="11">
        <v>1.34209606802004E-8</v>
      </c>
      <c r="JD204" s="11">
        <v>1.36372361302481E-8</v>
      </c>
      <c r="JE204" s="11">
        <v>1.37755732180281E-8</v>
      </c>
      <c r="JF204" s="11">
        <v>1.38343177905811E-8</v>
      </c>
      <c r="JG204" s="11">
        <v>1.38146932834413E-8</v>
      </c>
      <c r="JH204" s="11">
        <v>1.3721129110364499E-8</v>
      </c>
      <c r="JI204" s="11">
        <v>1.35585154811126E-8</v>
      </c>
      <c r="JJ204" s="11">
        <v>1.3325330531979399E-8</v>
      </c>
      <c r="JK204" s="11">
        <v>1.3006504311918899E-8</v>
      </c>
      <c r="JL204" s="11">
        <v>1.25726632925174E-8</v>
      </c>
      <c r="JM204" s="11">
        <v>1.24117043805646E-8</v>
      </c>
      <c r="JN204" s="11">
        <v>7.9684497670159001E-7</v>
      </c>
      <c r="JO204" s="11">
        <v>1.23544497086655E-6</v>
      </c>
      <c r="JP204" s="10">
        <v>22.3535872463431</v>
      </c>
      <c r="JQ204" s="10">
        <v>16286.6278595078</v>
      </c>
      <c r="JR204" s="10">
        <v>3.8603615760135801</v>
      </c>
      <c r="JS204" s="10">
        <v>3.5322609458603299E-3</v>
      </c>
      <c r="JT204" s="10">
        <v>1392730.3920630601</v>
      </c>
      <c r="JU204" s="10">
        <v>1347478.5167175799</v>
      </c>
      <c r="JV204" s="10">
        <v>1305122.8077710301</v>
      </c>
      <c r="JW204" s="10">
        <v>1265778.7650888199</v>
      </c>
      <c r="JX204" s="10">
        <v>1229458.5157743699</v>
      </c>
      <c r="JY204" s="10">
        <v>1196100.81635575</v>
      </c>
      <c r="JZ204" s="10">
        <v>1165596.1329071701</v>
      </c>
      <c r="KA204" s="10">
        <v>1137802.2766030999</v>
      </c>
      <c r="KB204" s="10">
        <v>1112539.71103546</v>
      </c>
      <c r="KC204" s="10">
        <v>1089573.68960024</v>
      </c>
      <c r="KD204" s="10">
        <v>1068659.55179445</v>
      </c>
      <c r="KE204" s="10">
        <v>1049767.5342626199</v>
      </c>
      <c r="KF204" s="10">
        <v>1033352.77034991</v>
      </c>
      <c r="KG204" s="10">
        <v>1020194.1417722401</v>
      </c>
      <c r="KH204" s="10">
        <v>1000127.78379249</v>
      </c>
      <c r="KI204" s="10">
        <v>1316064.5030529599</v>
      </c>
      <c r="KJ204" s="10">
        <v>1277232.0785958399</v>
      </c>
      <c r="KK204" s="10">
        <v>1240666.26232813</v>
      </c>
      <c r="KL204" s="10">
        <v>1206527.0610789801</v>
      </c>
      <c r="KM204" s="10">
        <v>1174888.35177211</v>
      </c>
      <c r="KN204" s="10">
        <v>1145757.3906829001</v>
      </c>
      <c r="KO204" s="10">
        <v>1119092.5129829301</v>
      </c>
      <c r="KP204" s="10">
        <v>1094812.5232196299</v>
      </c>
      <c r="KQ204" s="10">
        <v>1072788.31206342</v>
      </c>
      <c r="KR204" s="10">
        <v>1052831.4137470699</v>
      </c>
      <c r="KS204" s="10">
        <v>1034753.26666964</v>
      </c>
      <c r="KT204" s="10">
        <v>1018563.42353863</v>
      </c>
      <c r="KU204" s="10">
        <v>1004648.03369483</v>
      </c>
      <c r="KV204" s="10">
        <v>993594.51483616105</v>
      </c>
      <c r="KW204" s="10">
        <v>976724.18520930398</v>
      </c>
      <c r="KX204" s="10">
        <v>932435.681672237</v>
      </c>
      <c r="KY204" s="10" t="s">
        <v>66</v>
      </c>
      <c r="KZ204" s="5"/>
      <c r="LA204" s="5"/>
      <c r="LB204" s="5"/>
      <c r="LC204" s="5"/>
      <c r="LD204" s="5"/>
      <c r="LE204" s="5"/>
      <c r="LF204" s="5"/>
      <c r="LG204" s="5"/>
      <c r="LH204" s="5"/>
    </row>
    <row r="205" spans="1:320" x14ac:dyDescent="0.25">
      <c r="A205" s="10">
        <v>-30.5</v>
      </c>
      <c r="B205" s="10">
        <v>7.3550724637681097E-3</v>
      </c>
      <c r="C205" s="11">
        <v>7.3045508083719102E-5</v>
      </c>
      <c r="D205" s="11">
        <v>1.4562673111407E-9</v>
      </c>
      <c r="E205" s="10">
        <v>716.99354215722406</v>
      </c>
      <c r="F205" s="10">
        <v>17.9368384439999</v>
      </c>
      <c r="G205" s="10">
        <v>18.024901270290801</v>
      </c>
      <c r="H205" s="10">
        <v>10.6461357950954</v>
      </c>
      <c r="I205" s="11">
        <v>7.7145911558662496E-4</v>
      </c>
      <c r="J205" s="10">
        <v>1.5415410168666899E-3</v>
      </c>
      <c r="K205" s="11">
        <v>2.3952223689308602E-6</v>
      </c>
      <c r="L205" s="10">
        <v>0.29883537101179097</v>
      </c>
      <c r="M205" s="10">
        <v>5.0852284397488097</v>
      </c>
      <c r="N205" s="11">
        <v>6.4748894000992699E-4</v>
      </c>
      <c r="O205" s="11">
        <v>6.4801920537107898E-4</v>
      </c>
      <c r="P205" s="10">
        <v>30</v>
      </c>
      <c r="Q205" s="10">
        <v>631.71872424303103</v>
      </c>
      <c r="R205" s="11">
        <v>5.5037148922156696E-7</v>
      </c>
      <c r="S205" s="11">
        <v>6.8538264266001604E-6</v>
      </c>
      <c r="T205" s="11">
        <v>7.04329715574128E-6</v>
      </c>
      <c r="U205" s="10">
        <v>5.5138464295401299E-2</v>
      </c>
      <c r="V205" s="10">
        <v>5.5650086314679601E-3</v>
      </c>
      <c r="W205" s="10">
        <v>0.86178045401304504</v>
      </c>
      <c r="X205" s="11">
        <v>5.5682193610402805E-4</v>
      </c>
      <c r="Y205" s="10">
        <v>1.9536248185958202E-3</v>
      </c>
      <c r="Z205" s="10">
        <v>2.2191968219522802E-3</v>
      </c>
      <c r="AA205" s="10">
        <v>2.5147036589147202E-3</v>
      </c>
      <c r="AB205" s="10">
        <v>2.84069623673598E-3</v>
      </c>
      <c r="AC205" s="10">
        <v>3.1972040810189302E-3</v>
      </c>
      <c r="AD205" s="10">
        <v>3.58360647930476E-3</v>
      </c>
      <c r="AE205" s="10">
        <v>3.9984724992127001E-3</v>
      </c>
      <c r="AF205" s="10">
        <v>4.4395591290328704E-3</v>
      </c>
      <c r="AG205" s="10">
        <v>4.9044785648250898E-3</v>
      </c>
      <c r="AH205" s="10">
        <v>5.3920575272162702E-3</v>
      </c>
      <c r="AI205" s="10">
        <v>5.9012123070890602E-3</v>
      </c>
      <c r="AJ205" s="10">
        <v>6.42009339310772E-3</v>
      </c>
      <c r="AK205" s="10">
        <v>6.9045657057378003E-3</v>
      </c>
      <c r="AL205" s="10">
        <v>7.2677724152707896E-3</v>
      </c>
      <c r="AM205" s="10">
        <v>8.2736588465237102E-3</v>
      </c>
      <c r="AN205" s="10">
        <v>1.87999599501879E-3</v>
      </c>
      <c r="AO205" s="10">
        <v>2.1453300756282098E-3</v>
      </c>
      <c r="AP205" s="10">
        <v>2.44011601858718E-3</v>
      </c>
      <c r="AQ205" s="10">
        <v>2.7648908768161101E-3</v>
      </c>
      <c r="AR205" s="10">
        <v>3.1196610953930699E-3</v>
      </c>
      <c r="AS205" s="10">
        <v>3.5037728242958898E-3</v>
      </c>
      <c r="AT205" s="10">
        <v>3.9157507938278801E-3</v>
      </c>
      <c r="AU205" s="10">
        <v>4.3532950817418998E-3</v>
      </c>
      <c r="AV205" s="10">
        <v>4.8139468147091798E-3</v>
      </c>
      <c r="AW205" s="10">
        <v>5.2964452215770704E-3</v>
      </c>
      <c r="AX205" s="10">
        <v>5.7995982564185197E-3</v>
      </c>
      <c r="AY205" s="10">
        <v>6.3114210806526801E-3</v>
      </c>
      <c r="AZ205" s="10">
        <v>6.7876137883313399E-3</v>
      </c>
      <c r="BA205" s="10">
        <v>7.1411247130466196E-3</v>
      </c>
      <c r="BB205" s="10">
        <v>8.1356808518085293E-3</v>
      </c>
      <c r="BC205" s="10">
        <v>696.65399989855598</v>
      </c>
      <c r="BD205" s="10">
        <v>699.01564296312301</v>
      </c>
      <c r="BE205" s="10">
        <v>701.11520368988101</v>
      </c>
      <c r="BF205" s="10">
        <v>702.97284564709503</v>
      </c>
      <c r="BG205" s="10">
        <v>704.61074812978495</v>
      </c>
      <c r="BH205" s="10">
        <v>706.051334820139</v>
      </c>
      <c r="BI205" s="10">
        <v>707.31610066964402</v>
      </c>
      <c r="BJ205" s="10">
        <v>708.42526402348301</v>
      </c>
      <c r="BK205" s="10">
        <v>709.39855248434003</v>
      </c>
      <c r="BL205" s="10">
        <v>710.25610568229604</v>
      </c>
      <c r="BM205" s="10">
        <v>711.015441512601</v>
      </c>
      <c r="BN205" s="10">
        <v>711.68067782198705</v>
      </c>
      <c r="BO205" s="10">
        <v>712.23116898787805</v>
      </c>
      <c r="BP205" s="10">
        <v>712.62721228939597</v>
      </c>
      <c r="BQ205" s="10">
        <v>713.41966768143698</v>
      </c>
      <c r="BR205" s="10">
        <v>698.12968831989701</v>
      </c>
      <c r="BS205" s="10">
        <v>700.40244471220103</v>
      </c>
      <c r="BT205" s="10">
        <v>702.40749620049201</v>
      </c>
      <c r="BU205" s="10">
        <v>704.17064590939594</v>
      </c>
      <c r="BV205" s="10">
        <v>705.71757373227194</v>
      </c>
      <c r="BW205" s="10">
        <v>707.07268951273795</v>
      </c>
      <c r="BX205" s="10">
        <v>708.25844543441303</v>
      </c>
      <c r="BY205" s="10">
        <v>709.29535320879597</v>
      </c>
      <c r="BZ205" s="10">
        <v>710.20300017358795</v>
      </c>
      <c r="CA205" s="10">
        <v>711.00102815523098</v>
      </c>
      <c r="CB205" s="10">
        <v>711.70615031436398</v>
      </c>
      <c r="CC205" s="10">
        <v>712.32201817285295</v>
      </c>
      <c r="CD205" s="10">
        <v>712.82937545748405</v>
      </c>
      <c r="CE205" s="10">
        <v>713.19201760718897</v>
      </c>
      <c r="CF205" s="10">
        <v>713.92234804681198</v>
      </c>
      <c r="CG205" s="10">
        <v>718.23250052750495</v>
      </c>
      <c r="CH205" s="11">
        <v>5.2044637466330801E-7</v>
      </c>
      <c r="CI205" s="11">
        <v>6.4700668356287796E-7</v>
      </c>
      <c r="CJ205" s="11">
        <v>7.9382139306360902E-7</v>
      </c>
      <c r="CK205" s="11">
        <v>9.6181625963698196E-7</v>
      </c>
      <c r="CL205" s="11">
        <v>1.1524200155266199E-6</v>
      </c>
      <c r="CM205" s="11">
        <v>1.3653169903538E-6</v>
      </c>
      <c r="CN205" s="11">
        <v>1.6004360571253399E-6</v>
      </c>
      <c r="CO205" s="11">
        <v>1.85755161097311E-6</v>
      </c>
      <c r="CP205" s="11">
        <v>2.13676395199868E-6</v>
      </c>
      <c r="CQ205" s="11">
        <v>2.4387852404217302E-6</v>
      </c>
      <c r="CR205" s="11">
        <v>2.7647620779447299E-6</v>
      </c>
      <c r="CS205" s="11">
        <v>3.1105107869411299E-6</v>
      </c>
      <c r="CT205" s="11">
        <v>3.4483592774581202E-6</v>
      </c>
      <c r="CU205" s="11">
        <v>3.7185697165931201E-6</v>
      </c>
      <c r="CV205" s="11">
        <v>4.4644669197069203E-6</v>
      </c>
      <c r="CW205" s="11">
        <v>5.1303627029986E-7</v>
      </c>
      <c r="CX205" s="11">
        <v>6.3963282620482702E-7</v>
      </c>
      <c r="CY205" s="11">
        <v>7.8661651170541802E-7</v>
      </c>
      <c r="CZ205" s="11">
        <v>9.5504618791153398E-7</v>
      </c>
      <c r="DA205" s="11">
        <v>1.1467229169559401E-6</v>
      </c>
      <c r="DB205" s="11">
        <v>1.3620680792136799E-6</v>
      </c>
      <c r="DC205" s="11">
        <v>1.60131566007137E-6</v>
      </c>
      <c r="DD205" s="11">
        <v>1.86481404118588E-6</v>
      </c>
      <c r="DE205" s="11">
        <v>2.15297318462148E-6</v>
      </c>
      <c r="DF205" s="11">
        <v>2.4671166842793401E-6</v>
      </c>
      <c r="DG205" s="11">
        <v>2.80993866330625E-6</v>
      </c>
      <c r="DH205" s="11">
        <v>3.1764495513897301E-6</v>
      </c>
      <c r="DI205" s="11">
        <v>3.5369291473408201E-6</v>
      </c>
      <c r="DJ205" s="11">
        <v>3.8270759019631797E-6</v>
      </c>
      <c r="DK205" s="11">
        <v>4.6251971861366298E-6</v>
      </c>
      <c r="DL205" s="11">
        <v>7.0901314941806905E-4</v>
      </c>
      <c r="DM205" s="11">
        <v>4.5833737282081402E-5</v>
      </c>
      <c r="DN205" s="11">
        <v>4.4833266623818099E-5</v>
      </c>
      <c r="DO205" s="11">
        <v>1.31155481323713E-6</v>
      </c>
      <c r="DP205" s="11">
        <v>1.48368631876521E-6</v>
      </c>
      <c r="DQ205" s="11">
        <v>1.6750324767362501E-6</v>
      </c>
      <c r="DR205" s="11">
        <v>1.8859368258397299E-6</v>
      </c>
      <c r="DS205" s="11">
        <v>2.1164080551505299E-6</v>
      </c>
      <c r="DT205" s="11">
        <v>2.3660366459007401E-6</v>
      </c>
      <c r="DU205" s="11">
        <v>2.63389153920876E-6</v>
      </c>
      <c r="DV205" s="11">
        <v>2.9185196321168602E-6</v>
      </c>
      <c r="DW205" s="11">
        <v>3.21837810623923E-6</v>
      </c>
      <c r="DX205" s="11">
        <v>3.5327117617260202E-6</v>
      </c>
      <c r="DY205" s="11">
        <v>3.8608206179918901E-6</v>
      </c>
      <c r="DZ205" s="11">
        <v>4.19504586145239E-6</v>
      </c>
      <c r="EA205" s="11">
        <v>4.5068876702906902E-6</v>
      </c>
      <c r="EB205" s="11">
        <v>4.7402853247961702E-6</v>
      </c>
      <c r="EC205" s="11">
        <v>5.3885416326297398E-6</v>
      </c>
      <c r="ED205" s="11">
        <v>1.25801933286689E-6</v>
      </c>
      <c r="EE205" s="11">
        <v>1.42996263107265E-6</v>
      </c>
      <c r="EF205" s="11">
        <v>1.6207977113784499E-6</v>
      </c>
      <c r="EG205" s="11">
        <v>1.8308606770537901E-6</v>
      </c>
      <c r="EH205" s="11">
        <v>2.0601473059517702E-6</v>
      </c>
      <c r="EI205" s="11">
        <v>2.3082292700261499E-6</v>
      </c>
      <c r="EJ205" s="11">
        <v>2.5741501350923701E-6</v>
      </c>
      <c r="EK205" s="11">
        <v>2.85642370241533E-6</v>
      </c>
      <c r="EL205" s="11">
        <v>3.1534644977234401E-6</v>
      </c>
      <c r="EM205" s="11">
        <v>3.4644633201186799E-6</v>
      </c>
      <c r="EN205" s="11">
        <v>3.78865493435546E-6</v>
      </c>
      <c r="EO205" s="11">
        <v>4.1183044233066501E-6</v>
      </c>
      <c r="EP205" s="11">
        <v>4.4248191407530698E-6</v>
      </c>
      <c r="EQ205" s="11">
        <v>4.6520188854504999E-6</v>
      </c>
      <c r="ER205" s="11">
        <v>5.2929506562528204E-6</v>
      </c>
      <c r="ES205" s="10">
        <v>3.0301933638162799</v>
      </c>
      <c r="ET205" s="10">
        <v>6.2296555470673198E-2</v>
      </c>
      <c r="EU205" s="10">
        <v>2.03121873247298</v>
      </c>
      <c r="EV205" s="10">
        <v>2.1028477674405401</v>
      </c>
      <c r="EW205" s="10">
        <v>2.1743295985378501</v>
      </c>
      <c r="EX205" s="10">
        <v>2.2449796937421702</v>
      </c>
      <c r="EY205" s="10">
        <v>2.3142024470941198</v>
      </c>
      <c r="EZ205" s="10">
        <v>2.3814931746970598</v>
      </c>
      <c r="FA205" s="10">
        <v>2.44643354223619</v>
      </c>
      <c r="FB205" s="10">
        <v>2.5086922400828602</v>
      </c>
      <c r="FC205" s="10">
        <v>2.5680627953361599</v>
      </c>
      <c r="FD205" s="10">
        <v>2.6245341040884398</v>
      </c>
      <c r="FE205" s="10">
        <v>2.67820267157171</v>
      </c>
      <c r="FF205" s="10">
        <v>2.7286682449585</v>
      </c>
      <c r="FG205" s="10">
        <v>2.7741671822304399</v>
      </c>
      <c r="FH205" s="10">
        <v>2.8118224321464802</v>
      </c>
      <c r="FI205" s="10">
        <v>2.8715564096008901</v>
      </c>
      <c r="FJ205" s="10">
        <v>2.14102603495063</v>
      </c>
      <c r="FK205" s="10">
        <v>2.21037231018737</v>
      </c>
      <c r="FL205" s="10">
        <v>2.2796352941757498</v>
      </c>
      <c r="FM205" s="10">
        <v>2.3481150620022699</v>
      </c>
      <c r="FN205" s="10">
        <v>2.4151824281784799</v>
      </c>
      <c r="FO205" s="10">
        <v>2.4802864436235601</v>
      </c>
      <c r="FP205" s="10">
        <v>2.5429554634199101</v>
      </c>
      <c r="FQ205" s="10">
        <v>2.6028075411001899</v>
      </c>
      <c r="FR205" s="10">
        <v>2.65960029519379</v>
      </c>
      <c r="FS205" s="10">
        <v>2.7132933912938202</v>
      </c>
      <c r="FT205" s="10">
        <v>2.7639165439708</v>
      </c>
      <c r="FU205" s="10">
        <v>2.8109890581180101</v>
      </c>
      <c r="FV205" s="10">
        <v>2.8528745104698401</v>
      </c>
      <c r="FW205" s="10">
        <v>2.8871648739866198</v>
      </c>
      <c r="FX205" s="10">
        <v>2.9412000885421699</v>
      </c>
      <c r="FY205" s="10">
        <v>3.1115607443962401</v>
      </c>
      <c r="FZ205" s="10">
        <v>0</v>
      </c>
      <c r="GA205" s="10">
        <v>0</v>
      </c>
      <c r="GB205" s="10">
        <v>0</v>
      </c>
      <c r="GC205" s="10">
        <v>0</v>
      </c>
      <c r="GD205" s="11">
        <v>4.05326046486924E-6</v>
      </c>
      <c r="GE205" s="11">
        <v>4.9909319336486397E-6</v>
      </c>
      <c r="GF205" s="11">
        <v>7.9341030894835208E-6</v>
      </c>
      <c r="GG205" s="11">
        <v>9.9207877473035602E-6</v>
      </c>
      <c r="GH205" s="11">
        <v>1.5335128203196399E-5</v>
      </c>
      <c r="GI205" s="11">
        <v>1.9815872404209101E-5</v>
      </c>
      <c r="GJ205" s="11">
        <v>2.3323969406936099E-5</v>
      </c>
      <c r="GK205" s="11">
        <v>5.2929506562528204E-6</v>
      </c>
      <c r="GL205" s="11">
        <v>5.5682193610402805E-4</v>
      </c>
      <c r="GM205" s="10">
        <v>0</v>
      </c>
      <c r="GN205" s="10">
        <v>0</v>
      </c>
      <c r="GO205" s="10">
        <v>0</v>
      </c>
      <c r="GP205" s="10">
        <v>0</v>
      </c>
      <c r="GQ205" s="10">
        <v>0</v>
      </c>
      <c r="GR205" s="10">
        <v>0</v>
      </c>
      <c r="GS205" s="10">
        <v>0</v>
      </c>
      <c r="GT205" s="10">
        <v>0</v>
      </c>
      <c r="GU205" s="10">
        <v>0</v>
      </c>
      <c r="GV205" s="10">
        <v>0</v>
      </c>
      <c r="GW205" s="10">
        <v>0</v>
      </c>
      <c r="GX205" s="10">
        <v>0</v>
      </c>
      <c r="GY205" s="10">
        <v>0</v>
      </c>
      <c r="GZ205" s="10">
        <v>0</v>
      </c>
      <c r="HA205" s="10">
        <v>0</v>
      </c>
      <c r="HB205" s="10">
        <v>0</v>
      </c>
      <c r="HC205" s="10">
        <v>0</v>
      </c>
      <c r="HD205" s="10">
        <v>0</v>
      </c>
      <c r="HE205" s="10">
        <v>1.23583847229938E-2</v>
      </c>
      <c r="HF205" s="10">
        <v>1.1296301531871699E-2</v>
      </c>
      <c r="HG205" s="10">
        <v>1.0304102844760099E-2</v>
      </c>
      <c r="HH205" s="10">
        <v>9.38375867237487E-3</v>
      </c>
      <c r="HI205" s="10">
        <v>8.53499688175215E-3</v>
      </c>
      <c r="HJ205" s="10">
        <v>7.7559421992679902E-3</v>
      </c>
      <c r="HK205" s="10">
        <v>7.0436672260754301E-3</v>
      </c>
      <c r="HL205" s="10">
        <v>6.3945399204588804E-3</v>
      </c>
      <c r="HM205" s="10">
        <v>5.80410768968939E-3</v>
      </c>
      <c r="HN205" s="10">
        <v>5.2666874533583699E-3</v>
      </c>
      <c r="HO205" s="10">
        <v>4.7764389309160899E-3</v>
      </c>
      <c r="HP205" s="10">
        <v>4.3326259197501698E-3</v>
      </c>
      <c r="HQ205" s="10">
        <v>3.9460113639453696E-3</v>
      </c>
      <c r="HR205" s="10">
        <v>3.6352921066281998E-3</v>
      </c>
      <c r="HS205" s="10">
        <v>3.1587257453875701E-3</v>
      </c>
      <c r="HT205" s="10">
        <v>1.0758391111930899E-2</v>
      </c>
      <c r="HU205" s="10">
        <v>9.8274594853007304E-3</v>
      </c>
      <c r="HV205" s="10">
        <v>8.9525880728245303E-3</v>
      </c>
      <c r="HW205" s="10">
        <v>8.1369605502673702E-3</v>
      </c>
      <c r="HX205" s="10">
        <v>7.38179215378952E-3</v>
      </c>
      <c r="HY205" s="10">
        <v>6.6867806305092098E-3</v>
      </c>
      <c r="HZ205" s="10">
        <v>6.0505276176872199E-3</v>
      </c>
      <c r="IA205" s="10">
        <v>5.4707696342803803E-3</v>
      </c>
      <c r="IB205" s="10">
        <v>4.9441884674807299E-3</v>
      </c>
      <c r="IC205" s="10">
        <v>4.4661378311129998E-3</v>
      </c>
      <c r="ID205" s="10">
        <v>4.0320340693964403E-3</v>
      </c>
      <c r="IE205" s="10">
        <v>3.6420848373067698E-3</v>
      </c>
      <c r="IF205" s="10">
        <v>3.3056804311919498E-3</v>
      </c>
      <c r="IG205" s="10">
        <v>3.0373807810644702E-3</v>
      </c>
      <c r="IH205" s="10">
        <v>2.6270073419876199E-3</v>
      </c>
      <c r="II205" s="10">
        <v>1.42452801003489E-3</v>
      </c>
      <c r="IJ205" s="11">
        <v>1.6208698967278799E-8</v>
      </c>
      <c r="IK205" s="11">
        <v>1.6760168035484599E-8</v>
      </c>
      <c r="IL205" s="11">
        <v>1.7259706908603699E-8</v>
      </c>
      <c r="IM205" s="11">
        <v>1.7697176045024701E-8</v>
      </c>
      <c r="IN205" s="11">
        <v>1.8063536151224901E-8</v>
      </c>
      <c r="IO205" s="11">
        <v>1.8350843466955999E-8</v>
      </c>
      <c r="IP205" s="11">
        <v>1.8552255511762101E-8</v>
      </c>
      <c r="IQ205" s="11">
        <v>1.8662590296214199E-8</v>
      </c>
      <c r="IR205" s="11">
        <v>1.8679813114751099E-8</v>
      </c>
      <c r="IS205" s="11">
        <v>1.8605688711814002E-8</v>
      </c>
      <c r="IT205" s="11">
        <v>1.8440973905059999E-8</v>
      </c>
      <c r="IU205" s="11">
        <v>1.8175564433869301E-8</v>
      </c>
      <c r="IV205" s="11">
        <v>1.77842299629923E-8</v>
      </c>
      <c r="IW205" s="11">
        <v>1.7232321824396999E-8</v>
      </c>
      <c r="IX205" s="11">
        <v>1.7020925185080299E-8</v>
      </c>
      <c r="IY205" s="11">
        <v>1.35342640093525E-8</v>
      </c>
      <c r="IZ205" s="11">
        <v>1.4052899822360601E-8</v>
      </c>
      <c r="JA205" s="11">
        <v>1.4510334259348E-8</v>
      </c>
      <c r="JB205" s="11">
        <v>1.4897641102222501E-8</v>
      </c>
      <c r="JC205" s="11">
        <v>1.5207579218725401E-8</v>
      </c>
      <c r="JD205" s="11">
        <v>1.5434622773585298E-8</v>
      </c>
      <c r="JE205" s="11">
        <v>1.5574966484449699E-8</v>
      </c>
      <c r="JF205" s="11">
        <v>1.5626836053812498E-8</v>
      </c>
      <c r="JG205" s="11">
        <v>1.5591322802254101E-8</v>
      </c>
      <c r="JH205" s="11">
        <v>1.54727706984854E-8</v>
      </c>
      <c r="JI205" s="11">
        <v>1.5275985772508099E-8</v>
      </c>
      <c r="JJ205" s="11">
        <v>1.4999214095538599E-8</v>
      </c>
      <c r="JK205" s="11">
        <v>1.4627038045151E-8</v>
      </c>
      <c r="JL205" s="11">
        <v>1.4129952755816299E-8</v>
      </c>
      <c r="JM205" s="11">
        <v>1.39046202347543E-8</v>
      </c>
      <c r="JN205" s="11">
        <v>7.9320844458204601E-7</v>
      </c>
      <c r="JO205" s="11">
        <v>1.2835429852309201E-6</v>
      </c>
      <c r="JP205" s="10">
        <v>22.312225418304301</v>
      </c>
      <c r="JQ205" s="10">
        <v>16542.2742269806</v>
      </c>
      <c r="JR205" s="10">
        <v>3.85678842374536</v>
      </c>
      <c r="JS205" s="10">
        <v>3.4680250740436801E-3</v>
      </c>
      <c r="JT205" s="10">
        <v>1414221.1961954599</v>
      </c>
      <c r="JU205" s="10">
        <v>1367440.1956458699</v>
      </c>
      <c r="JV205" s="10">
        <v>1323737.34400654</v>
      </c>
      <c r="JW205" s="10">
        <v>1283199.4141512499</v>
      </c>
      <c r="JX205" s="10">
        <v>1245814.4174303401</v>
      </c>
      <c r="JY205" s="10">
        <v>1211499.7455863799</v>
      </c>
      <c r="JZ205" s="10">
        <v>1180126.45515496</v>
      </c>
      <c r="KA205" s="10">
        <v>1151534.56907457</v>
      </c>
      <c r="KB205" s="10">
        <v>1125527.9719288901</v>
      </c>
      <c r="KC205" s="10">
        <v>1101856.3407255099</v>
      </c>
      <c r="KD205" s="10">
        <v>1080262.4306623801</v>
      </c>
      <c r="KE205" s="10">
        <v>1060713.82800739</v>
      </c>
      <c r="KF205" s="10">
        <v>1043684.60179844</v>
      </c>
      <c r="KG205" s="10">
        <v>1029998.29743487</v>
      </c>
      <c r="KH205" s="10">
        <v>1009006.91995248</v>
      </c>
      <c r="KI205" s="10">
        <v>1343746.45466311</v>
      </c>
      <c r="KJ205" s="10">
        <v>1302742.24196393</v>
      </c>
      <c r="KK205" s="10">
        <v>1264207.2589183301</v>
      </c>
      <c r="KL205" s="10">
        <v>1228281.73189679</v>
      </c>
      <c r="KM205" s="10">
        <v>1195019.1936620499</v>
      </c>
      <c r="KN205" s="10">
        <v>1164406.32763185</v>
      </c>
      <c r="KO205" s="10">
        <v>1136381.53480141</v>
      </c>
      <c r="KP205" s="10">
        <v>1110845.1204186699</v>
      </c>
      <c r="KQ205" s="10">
        <v>1087650.93067344</v>
      </c>
      <c r="KR205" s="10">
        <v>1066594.31355653</v>
      </c>
      <c r="KS205" s="10">
        <v>1047473.38935663</v>
      </c>
      <c r="KT205" s="10">
        <v>1030297.3032679301</v>
      </c>
      <c r="KU205" s="10">
        <v>1015479.66290926</v>
      </c>
      <c r="KV205" s="10">
        <v>1003661.79605763</v>
      </c>
      <c r="KW205" s="10">
        <v>985585.96817358898</v>
      </c>
      <c r="KX205" s="10">
        <v>932621.07405239099</v>
      </c>
      <c r="KY205" s="10" t="s">
        <v>66</v>
      </c>
      <c r="KZ205" s="5"/>
      <c r="LA205" s="5"/>
      <c r="LB205" s="5"/>
      <c r="LC205" s="5"/>
      <c r="LD205" s="5"/>
      <c r="LE205" s="5"/>
      <c r="LF205" s="5"/>
      <c r="LG205" s="5"/>
      <c r="LH205" s="5"/>
    </row>
    <row r="206" spans="1:320" x14ac:dyDescent="0.25">
      <c r="A206" s="10">
        <v>-30</v>
      </c>
      <c r="B206" s="10">
        <v>7.39130434782608E-3</v>
      </c>
      <c r="C206" s="11">
        <v>7.1711078269012302E-5</v>
      </c>
      <c r="D206" s="11">
        <v>1.49685988103893E-9</v>
      </c>
      <c r="E206" s="10">
        <v>721.10793364556503</v>
      </c>
      <c r="F206" s="10">
        <v>18.367959875999901</v>
      </c>
      <c r="G206" s="10">
        <v>18.466124953895399</v>
      </c>
      <c r="H206" s="10">
        <v>14.4444808291746</v>
      </c>
      <c r="I206" s="10">
        <v>1.0467015093604799E-3</v>
      </c>
      <c r="J206" s="10">
        <v>2.0648917715469302E-3</v>
      </c>
      <c r="K206" s="11">
        <v>3.2083966021763E-6</v>
      </c>
      <c r="L206" s="10">
        <v>0.30745099145941901</v>
      </c>
      <c r="M206" s="10">
        <v>5.23895393547852</v>
      </c>
      <c r="N206" s="11">
        <v>6.4753756947092398E-4</v>
      </c>
      <c r="O206" s="11">
        <v>6.4801920537107898E-4</v>
      </c>
      <c r="P206" s="10">
        <v>30</v>
      </c>
      <c r="Q206" s="10">
        <v>635.62271697352696</v>
      </c>
      <c r="R206" s="11">
        <v>5.0355173498651595E-7</v>
      </c>
      <c r="S206" s="11">
        <v>7.0536887356118299E-6</v>
      </c>
      <c r="T206" s="11">
        <v>7.2417374829590004E-6</v>
      </c>
      <c r="U206" s="10">
        <v>5.59503376218023E-2</v>
      </c>
      <c r="V206" s="10">
        <v>5.4769530312091599E-3</v>
      </c>
      <c r="W206" s="10">
        <v>0.85526617401004501</v>
      </c>
      <c r="X206" s="11">
        <v>5.5259324416414505E-4</v>
      </c>
      <c r="Y206" s="10">
        <v>2.08557064932353E-3</v>
      </c>
      <c r="Z206" s="10">
        <v>2.3649753744494802E-3</v>
      </c>
      <c r="AA206" s="10">
        <v>2.67456959006305E-3</v>
      </c>
      <c r="AB206" s="10">
        <v>3.0147128458876101E-3</v>
      </c>
      <c r="AC206" s="10">
        <v>3.3852245393977101E-3</v>
      </c>
      <c r="AD206" s="10">
        <v>3.78525974504845E-3</v>
      </c>
      <c r="AE206" s="10">
        <v>4.2131548576284502E-3</v>
      </c>
      <c r="AF206" s="10">
        <v>4.6664321222890399E-3</v>
      </c>
      <c r="AG206" s="10">
        <v>5.1424738738802597E-3</v>
      </c>
      <c r="AH206" s="10">
        <v>5.6398890409378802E-3</v>
      </c>
      <c r="AI206" s="10">
        <v>6.1573950739397601E-3</v>
      </c>
      <c r="AJ206" s="10">
        <v>6.6829685986039998E-3</v>
      </c>
      <c r="AK206" s="10">
        <v>7.1723307684843701E-3</v>
      </c>
      <c r="AL206" s="10">
        <v>7.5385158631707397E-3</v>
      </c>
      <c r="AM206" s="10">
        <v>8.5454449870561999E-3</v>
      </c>
      <c r="AN206" s="10">
        <v>2.0118420593866599E-3</v>
      </c>
      <c r="AO206" s="10">
        <v>2.2910081213249902E-3</v>
      </c>
      <c r="AP206" s="10">
        <v>2.5998801638790702E-3</v>
      </c>
      <c r="AQ206" s="10">
        <v>2.9388039348902601E-3</v>
      </c>
      <c r="AR206" s="10">
        <v>3.3075758051922099E-3</v>
      </c>
      <c r="AS206" s="10">
        <v>3.7053177628278301E-3</v>
      </c>
      <c r="AT206" s="10">
        <v>4.1303219138325402E-3</v>
      </c>
      <c r="AU206" s="10">
        <v>4.5800536377107797E-3</v>
      </c>
      <c r="AV206" s="10">
        <v>5.0518242293711097E-3</v>
      </c>
      <c r="AW206" s="10">
        <v>5.5441551407733602E-3</v>
      </c>
      <c r="AX206" s="10">
        <v>6.0556555394059904E-3</v>
      </c>
      <c r="AY206" s="10">
        <v>6.5741668953062703E-3</v>
      </c>
      <c r="AZ206" s="10">
        <v>7.0552457902806603E-3</v>
      </c>
      <c r="BA206" s="10">
        <v>7.4117318609427897E-3</v>
      </c>
      <c r="BB206" s="10">
        <v>8.4073251897006304E-3</v>
      </c>
      <c r="BC206" s="10">
        <v>701.39586222636399</v>
      </c>
      <c r="BD206" s="10">
        <v>703.66749748408199</v>
      </c>
      <c r="BE206" s="10">
        <v>705.68550542586797</v>
      </c>
      <c r="BF206" s="10">
        <v>707.47066263716999</v>
      </c>
      <c r="BG206" s="10">
        <v>709.04509290778799</v>
      </c>
      <c r="BH206" s="10">
        <v>710.43075780800598</v>
      </c>
      <c r="BI206" s="10">
        <v>711.64847299670498</v>
      </c>
      <c r="BJ206" s="10">
        <v>712.71766392314998</v>
      </c>
      <c r="BK206" s="10">
        <v>713.657174701043</v>
      </c>
      <c r="BL206" s="10">
        <v>714.48619602779297</v>
      </c>
      <c r="BM206" s="10">
        <v>715.22144288882703</v>
      </c>
      <c r="BN206" s="10">
        <v>715.86680933047603</v>
      </c>
      <c r="BO206" s="10">
        <v>716.402179230971</v>
      </c>
      <c r="BP206" s="10">
        <v>716.78857103534006</v>
      </c>
      <c r="BQ206" s="10">
        <v>717.56018717532595</v>
      </c>
      <c r="BR206" s="10">
        <v>702.77281791536495</v>
      </c>
      <c r="BS206" s="10">
        <v>704.96040264314104</v>
      </c>
      <c r="BT206" s="10">
        <v>706.89023381732898</v>
      </c>
      <c r="BU206" s="10">
        <v>708.58794570557905</v>
      </c>
      <c r="BV206" s="10">
        <v>710.07863647029706</v>
      </c>
      <c r="BW206" s="10">
        <v>711.38591798654704</v>
      </c>
      <c r="BX206" s="10">
        <v>712.53136158331802</v>
      </c>
      <c r="BY206" s="10">
        <v>713.53457546594302</v>
      </c>
      <c r="BZ206" s="10">
        <v>714.41421599017804</v>
      </c>
      <c r="CA206" s="10">
        <v>715.18897891721303</v>
      </c>
      <c r="CB206" s="10">
        <v>715.874806166197</v>
      </c>
      <c r="CC206" s="10">
        <v>716.47510907095705</v>
      </c>
      <c r="CD206" s="10">
        <v>716.97099138267299</v>
      </c>
      <c r="CE206" s="10">
        <v>717.32668051045505</v>
      </c>
      <c r="CF206" s="10">
        <v>718.04117546935004</v>
      </c>
      <c r="CG206" s="10">
        <v>722.39818425783994</v>
      </c>
      <c r="CH206" s="11">
        <v>7.9093870064550402E-7</v>
      </c>
      <c r="CI206" s="11">
        <v>9.7590776060307796E-7</v>
      </c>
      <c r="CJ206" s="11">
        <v>1.1895257204797001E-6</v>
      </c>
      <c r="CK206" s="11">
        <v>1.43112788630883E-6</v>
      </c>
      <c r="CL206" s="11">
        <v>1.70370347574166E-6</v>
      </c>
      <c r="CM206" s="11">
        <v>2.0059458274435099E-6</v>
      </c>
      <c r="CN206" s="11">
        <v>2.3372461872561701E-6</v>
      </c>
      <c r="CO206" s="11">
        <v>2.6968647057756799E-6</v>
      </c>
      <c r="CP206" s="11">
        <v>3.0845000840162801E-6</v>
      </c>
      <c r="CQ206" s="11">
        <v>3.5007744041415298E-6</v>
      </c>
      <c r="CR206" s="11">
        <v>3.94709723261499E-6</v>
      </c>
      <c r="CS206" s="11">
        <v>4.41730931766137E-6</v>
      </c>
      <c r="CT206" s="11">
        <v>4.8736380746650099E-6</v>
      </c>
      <c r="CU206" s="11">
        <v>5.2356676512044197E-6</v>
      </c>
      <c r="CV206" s="11">
        <v>6.2347701277332101E-6</v>
      </c>
      <c r="CW206" s="11">
        <v>7.7821158772639599E-7</v>
      </c>
      <c r="CX206" s="11">
        <v>9.6233277691037892E-7</v>
      </c>
      <c r="CY206" s="11">
        <v>1.1753382183066199E-6</v>
      </c>
      <c r="CZ206" s="11">
        <v>1.41604033898623E-6</v>
      </c>
      <c r="DA206" s="11">
        <v>1.6888086664668099E-6</v>
      </c>
      <c r="DB206" s="11">
        <v>1.9928428178772602E-6</v>
      </c>
      <c r="DC206" s="11">
        <v>2.3274834946018701E-6</v>
      </c>
      <c r="DD206" s="11">
        <v>2.69337791380941E-6</v>
      </c>
      <c r="DE206" s="11">
        <v>3.0904252068530899E-6</v>
      </c>
      <c r="DF206" s="11">
        <v>3.5200823444991801E-6</v>
      </c>
      <c r="DG206" s="11">
        <v>3.9860226250798496E-6</v>
      </c>
      <c r="DH206" s="11">
        <v>4.4807039722982697E-6</v>
      </c>
      <c r="DI206" s="11">
        <v>4.9643890567274602E-6</v>
      </c>
      <c r="DJ206" s="11">
        <v>5.35105957699677E-6</v>
      </c>
      <c r="DK206" s="11">
        <v>6.4139326121370701E-6</v>
      </c>
      <c r="DL206" s="11">
        <v>9.5743544099491297E-4</v>
      </c>
      <c r="DM206" s="11">
        <v>4.7972395182388103E-5</v>
      </c>
      <c r="DN206" s="11">
        <v>4.6971930124391002E-5</v>
      </c>
      <c r="DO206" s="11">
        <v>1.39913232558107E-6</v>
      </c>
      <c r="DP206" s="11">
        <v>1.58021721728785E-6</v>
      </c>
      <c r="DQ206" s="11">
        <v>1.7806731349750801E-6</v>
      </c>
      <c r="DR206" s="11">
        <v>2.0007208054523598E-6</v>
      </c>
      <c r="DS206" s="11">
        <v>2.2402339802066301E-6</v>
      </c>
      <c r="DT206" s="11">
        <v>2.49865899593697E-6</v>
      </c>
      <c r="DU206" s="11">
        <v>2.7749149895327201E-6</v>
      </c>
      <c r="DV206" s="11">
        <v>3.0673974634126298E-6</v>
      </c>
      <c r="DW206" s="11">
        <v>3.3744150682775302E-6</v>
      </c>
      <c r="DX206" s="11">
        <v>3.69507160315344E-6</v>
      </c>
      <c r="DY206" s="11">
        <v>4.0285382205886902E-6</v>
      </c>
      <c r="DZ206" s="11">
        <v>4.3670435646779304E-6</v>
      </c>
      <c r="EA206" s="11">
        <v>4.6819953093778903E-6</v>
      </c>
      <c r="EB206" s="11">
        <v>4.9172637313940899E-6</v>
      </c>
      <c r="EC206" s="11">
        <v>5.5661187725332096E-6</v>
      </c>
      <c r="ED206" s="11">
        <v>1.3456259972673499E-6</v>
      </c>
      <c r="EE206" s="11">
        <v>1.5265271023609999E-6</v>
      </c>
      <c r="EF206" s="11">
        <v>1.7264747391470001E-6</v>
      </c>
      <c r="EG206" s="11">
        <v>1.9456820608275902E-6</v>
      </c>
      <c r="EH206" s="11">
        <v>2.1840097312163102E-6</v>
      </c>
      <c r="EI206" s="11">
        <v>2.4408850851524399E-6</v>
      </c>
      <c r="EJ206" s="11">
        <v>2.7152017072309899E-6</v>
      </c>
      <c r="EK206" s="11">
        <v>3.0053218874828699E-6</v>
      </c>
      <c r="EL206" s="11">
        <v>3.3095116161176999E-6</v>
      </c>
      <c r="EM206" s="11">
        <v>3.6268208182259402E-6</v>
      </c>
      <c r="EN206" s="11">
        <v>3.9563556092712701E-6</v>
      </c>
      <c r="EO206" s="11">
        <v>4.2902688453815703E-6</v>
      </c>
      <c r="EP206" s="11">
        <v>4.5998759408919403E-6</v>
      </c>
      <c r="EQ206" s="11">
        <v>4.8289285655204702E-6</v>
      </c>
      <c r="ER206" s="11">
        <v>5.47044041829652E-6</v>
      </c>
      <c r="ES206" s="10">
        <v>3.0195768501132698</v>
      </c>
      <c r="ET206" s="10">
        <v>6.7378517520268896E-2</v>
      </c>
      <c r="EU206" s="10">
        <v>2.00238733513488</v>
      </c>
      <c r="EV206" s="10">
        <v>2.0742318674405502</v>
      </c>
      <c r="EW206" s="10">
        <v>2.1458460751123201</v>
      </c>
      <c r="EX206" s="10">
        <v>2.21656431292315</v>
      </c>
      <c r="EY206" s="10">
        <v>2.2858095808785799</v>
      </c>
      <c r="EZ206" s="10">
        <v>2.3530976293858199</v>
      </c>
      <c r="FA206" s="10">
        <v>2.4180331080210702</v>
      </c>
      <c r="FB206" s="10">
        <v>2.48031008243519</v>
      </c>
      <c r="FC206" s="10">
        <v>2.5397490245132199</v>
      </c>
      <c r="FD206" s="10">
        <v>2.59636526983576</v>
      </c>
      <c r="FE206" s="10">
        <v>2.6502773531485402</v>
      </c>
      <c r="FF206" s="10">
        <v>2.7010969374695302</v>
      </c>
      <c r="FG206" s="10">
        <v>2.7470451473125101</v>
      </c>
      <c r="FH206" s="10">
        <v>2.7851721935123099</v>
      </c>
      <c r="FI206" s="10">
        <v>2.8461267344658099</v>
      </c>
      <c r="FJ206" s="10">
        <v>2.09910728102692</v>
      </c>
      <c r="FK206" s="10">
        <v>2.1692507423951901</v>
      </c>
      <c r="FL206" s="10">
        <v>2.2392735358553502</v>
      </c>
      <c r="FM206" s="10">
        <v>2.3084905394213702</v>
      </c>
      <c r="FN206" s="10">
        <v>2.3762901287743099</v>
      </c>
      <c r="FO206" s="10">
        <v>2.4421420979672401</v>
      </c>
      <c r="FP206" s="10">
        <v>2.5055977101492499</v>
      </c>
      <c r="FQ206" s="10">
        <v>2.5662981629699799</v>
      </c>
      <c r="FR206" s="10">
        <v>2.6240225554032501</v>
      </c>
      <c r="FS206" s="10">
        <v>2.67874969920577</v>
      </c>
      <c r="FT206" s="10">
        <v>2.7305245586375202</v>
      </c>
      <c r="FU206" s="10">
        <v>2.7788642017258698</v>
      </c>
      <c r="FV206" s="10">
        <v>2.82207666740555</v>
      </c>
      <c r="FW206" s="10">
        <v>2.8576202712109602</v>
      </c>
      <c r="FX206" s="10">
        <v>2.9139189900714602</v>
      </c>
      <c r="FY206" s="10">
        <v>3.1113021993658401</v>
      </c>
      <c r="FZ206" s="10">
        <v>0</v>
      </c>
      <c r="GA206" s="10">
        <v>0</v>
      </c>
      <c r="GB206" s="10">
        <v>0</v>
      </c>
      <c r="GC206" s="11">
        <v>1.39913232558107E-6</v>
      </c>
      <c r="GD206" s="11">
        <v>2.9258432145551999E-6</v>
      </c>
      <c r="GE206" s="11">
        <v>7.0343957819354604E-6</v>
      </c>
      <c r="GF206" s="11">
        <v>8.8685847681875101E-6</v>
      </c>
      <c r="GG206" s="11">
        <v>1.0998399245328801E-5</v>
      </c>
      <c r="GH206" s="11">
        <v>1.7412858395620201E-5</v>
      </c>
      <c r="GI206" s="11">
        <v>2.5839747878328702E-5</v>
      </c>
      <c r="GJ206" s="11">
        <v>2.04653636972421E-5</v>
      </c>
      <c r="GK206" s="10">
        <v>0</v>
      </c>
      <c r="GL206" s="11">
        <v>5.5259324416414505E-4</v>
      </c>
      <c r="GM206" s="10">
        <v>0</v>
      </c>
      <c r="GN206" s="10">
        <v>0</v>
      </c>
      <c r="GO206" s="10">
        <v>0</v>
      </c>
      <c r="GP206" s="10">
        <v>0</v>
      </c>
      <c r="GQ206" s="10">
        <v>0</v>
      </c>
      <c r="GR206" s="10">
        <v>0</v>
      </c>
      <c r="GS206" s="10">
        <v>0</v>
      </c>
      <c r="GT206" s="10">
        <v>0</v>
      </c>
      <c r="GU206" s="10">
        <v>0</v>
      </c>
      <c r="GV206" s="10">
        <v>0</v>
      </c>
      <c r="GW206" s="10">
        <v>0</v>
      </c>
      <c r="GX206" s="10">
        <v>0</v>
      </c>
      <c r="GY206" s="10">
        <v>0</v>
      </c>
      <c r="GZ206" s="10">
        <v>0</v>
      </c>
      <c r="HA206" s="10">
        <v>0</v>
      </c>
      <c r="HB206" s="10">
        <v>0</v>
      </c>
      <c r="HC206" s="10">
        <v>0</v>
      </c>
      <c r="HD206" s="10">
        <v>0</v>
      </c>
      <c r="HE206" s="10">
        <v>1.2806557724566001E-2</v>
      </c>
      <c r="HF206" s="10">
        <v>1.1711986569156599E-2</v>
      </c>
      <c r="HG206" s="10">
        <v>1.0691685874550201E-2</v>
      </c>
      <c r="HH206" s="10">
        <v>9.7469731773189103E-3</v>
      </c>
      <c r="HI206" s="10">
        <v>8.8769866017691292E-3</v>
      </c>
      <c r="HJ206" s="10">
        <v>8.0793023030145093E-3</v>
      </c>
      <c r="HK206" s="10">
        <v>7.3504815715207204E-3</v>
      </c>
      <c r="HL206" s="10">
        <v>6.6864191986494301E-3</v>
      </c>
      <c r="HM206" s="10">
        <v>6.0822233833373197E-3</v>
      </c>
      <c r="HN206" s="10">
        <v>5.5318067193010001E-3</v>
      </c>
      <c r="HO206" s="10">
        <v>5.02900692114193E-3</v>
      </c>
      <c r="HP206" s="10">
        <v>4.5729873949155201E-3</v>
      </c>
      <c r="HQ206" s="10">
        <v>4.17486379227411E-3</v>
      </c>
      <c r="HR206" s="10">
        <v>3.8542498196124301E-3</v>
      </c>
      <c r="HS206" s="10">
        <v>3.3591145361879901E-3</v>
      </c>
      <c r="HT206" s="10">
        <v>1.13499516137086E-2</v>
      </c>
      <c r="HU206" s="10">
        <v>1.03724277253278E-2</v>
      </c>
      <c r="HV206" s="10">
        <v>9.4559160313446699E-3</v>
      </c>
      <c r="HW206" s="10">
        <v>8.6030745125158792E-3</v>
      </c>
      <c r="HX206" s="10">
        <v>7.8145613007895593E-3</v>
      </c>
      <c r="HY206" s="10">
        <v>7.0895081078106003E-3</v>
      </c>
      <c r="HZ206" s="10">
        <v>6.4259698979381103E-3</v>
      </c>
      <c r="IA206" s="10">
        <v>5.8211788946379997E-3</v>
      </c>
      <c r="IB206" s="10">
        <v>5.2713594217085099E-3</v>
      </c>
      <c r="IC206" s="10">
        <v>4.7714447185430199E-3</v>
      </c>
      <c r="ID206" s="10">
        <v>4.3165095087456598E-3</v>
      </c>
      <c r="IE206" s="10">
        <v>3.9067064345676E-3</v>
      </c>
      <c r="IF206" s="10">
        <v>3.5519828292041701E-3</v>
      </c>
      <c r="IG206" s="10">
        <v>3.26807213938893E-3</v>
      </c>
      <c r="IH206" s="10">
        <v>2.8322345396474399E-3</v>
      </c>
      <c r="II206" s="10">
        <v>1.42614879447945E-3</v>
      </c>
      <c r="IJ206" s="11">
        <v>1.79180688918603E-8</v>
      </c>
      <c r="IK206" s="11">
        <v>1.8507482825225399E-8</v>
      </c>
      <c r="IL206" s="11">
        <v>1.9038397804404101E-8</v>
      </c>
      <c r="IM206" s="11">
        <v>1.9500972026048002E-8</v>
      </c>
      <c r="IN206" s="11">
        <v>1.98865270271222E-8</v>
      </c>
      <c r="IO206" s="11">
        <v>2.0187421380321502E-8</v>
      </c>
      <c r="IP206" s="11">
        <v>2.03969614930969E-8</v>
      </c>
      <c r="IQ206" s="11">
        <v>2.0509905289250799E-8</v>
      </c>
      <c r="IR206" s="11">
        <v>2.0523946233363399E-8</v>
      </c>
      <c r="IS206" s="11">
        <v>2.04404219226225E-8</v>
      </c>
      <c r="IT206" s="11">
        <v>2.0259546593425299E-8</v>
      </c>
      <c r="IU206" s="11">
        <v>1.9970435174319098E-8</v>
      </c>
      <c r="IV206" s="11">
        <v>1.9546692692719E-8</v>
      </c>
      <c r="IW206" s="11">
        <v>1.89523628497124E-8</v>
      </c>
      <c r="IX206" s="11">
        <v>1.8697230478965099E-8</v>
      </c>
      <c r="IY206" s="11">
        <v>1.52727899591329E-8</v>
      </c>
      <c r="IZ206" s="11">
        <v>1.5833792039993701E-8</v>
      </c>
      <c r="JA206" s="11">
        <v>1.63254001636118E-8</v>
      </c>
      <c r="JB206" s="11">
        <v>1.6738847746965199E-8</v>
      </c>
      <c r="JC206" s="11">
        <v>1.70670779261108E-8</v>
      </c>
      <c r="JD206" s="11">
        <v>1.7304674601422199E-8</v>
      </c>
      <c r="JE206" s="11">
        <v>1.74478044374965E-8</v>
      </c>
      <c r="JF206" s="11">
        <v>1.74945163430089E-8</v>
      </c>
      <c r="JG206" s="11">
        <v>1.74456252388758E-8</v>
      </c>
      <c r="JH206" s="11">
        <v>1.7305175038225999E-8</v>
      </c>
      <c r="JI206" s="11">
        <v>1.7077646607398699E-8</v>
      </c>
      <c r="JJ206" s="11">
        <v>1.6760820904277101E-8</v>
      </c>
      <c r="JK206" s="11">
        <v>1.63386803585175E-8</v>
      </c>
      <c r="JL206" s="11">
        <v>1.5781286908076801E-8</v>
      </c>
      <c r="JM206" s="11">
        <v>1.5493570299782799E-8</v>
      </c>
      <c r="JN206" s="11">
        <v>7.8808018900218603E-7</v>
      </c>
      <c r="JO206" s="11">
        <v>1.3321042702575401E-6</v>
      </c>
      <c r="JP206" s="10">
        <v>22.2684315988094</v>
      </c>
      <c r="JQ206" s="10">
        <v>16800.514787926899</v>
      </c>
      <c r="JR206" s="10">
        <v>3.8530015657760801</v>
      </c>
      <c r="JS206" s="10">
        <v>3.40466955529432E-3</v>
      </c>
      <c r="JT206" s="10">
        <v>1433965.03817513</v>
      </c>
      <c r="JU206" s="10">
        <v>1385753.20946178</v>
      </c>
      <c r="JV206" s="10">
        <v>1340812.7000353499</v>
      </c>
      <c r="JW206" s="10">
        <v>1299201.53776221</v>
      </c>
      <c r="JX206" s="10">
        <v>1260881.76282669</v>
      </c>
      <c r="JY206" s="10">
        <v>1225746.6013176499</v>
      </c>
      <c r="JZ206" s="10">
        <v>1193644.5886371599</v>
      </c>
      <c r="KA206" s="10">
        <v>1164394.9075180499</v>
      </c>
      <c r="KB206" s="10">
        <v>1137782.0985847299</v>
      </c>
      <c r="KC206" s="10">
        <v>1113538.0313115399</v>
      </c>
      <c r="KD206" s="10">
        <v>1091391.2791945101</v>
      </c>
      <c r="KE206" s="10">
        <v>1071305.0080081499</v>
      </c>
      <c r="KF206" s="10">
        <v>1053768.8224497901</v>
      </c>
      <c r="KG206" s="10">
        <v>1039646.65422208</v>
      </c>
      <c r="KH206" s="10">
        <v>1017837.34069639</v>
      </c>
      <c r="KI206" s="10">
        <v>1369806.07378463</v>
      </c>
      <c r="KJ206" s="10">
        <v>1326749.77056982</v>
      </c>
      <c r="KK206" s="10">
        <v>1286380.7990832599</v>
      </c>
      <c r="KL206" s="10">
        <v>1248816.2236847701</v>
      </c>
      <c r="KM206" s="10">
        <v>1214085.0460175199</v>
      </c>
      <c r="KN206" s="10">
        <v>1182149.01434362</v>
      </c>
      <c r="KO206" s="10">
        <v>1152922.45023348</v>
      </c>
      <c r="KP206" s="10">
        <v>1126283.4487814901</v>
      </c>
      <c r="KQ206" s="10">
        <v>1102065.70753735</v>
      </c>
      <c r="KR206" s="10">
        <v>1080046.0555273499</v>
      </c>
      <c r="KS206" s="10">
        <v>1060007.56805092</v>
      </c>
      <c r="KT206" s="10">
        <v>1041956.9676138</v>
      </c>
      <c r="KU206" s="10">
        <v>1026332.39794932</v>
      </c>
      <c r="KV206" s="10">
        <v>1013826.8781044</v>
      </c>
      <c r="KW206" s="10">
        <v>994629.38896961696</v>
      </c>
      <c r="KX206" s="10">
        <v>932696.25772982999</v>
      </c>
      <c r="KY206" s="10" t="s">
        <v>66</v>
      </c>
      <c r="KZ206" s="5"/>
      <c r="LA206" s="5"/>
      <c r="LB206" s="5"/>
      <c r="LC206" s="5"/>
      <c r="LD206" s="5"/>
      <c r="LE206" s="5"/>
      <c r="LF206" s="5"/>
      <c r="LG206" s="5"/>
      <c r="LH206" s="5"/>
    </row>
    <row r="207" spans="1:320" x14ac:dyDescent="0.25">
      <c r="A207" s="10">
        <v>-29.5</v>
      </c>
      <c r="B207" s="10">
        <v>7.4275362318840504E-3</v>
      </c>
      <c r="C207" s="11">
        <v>7.0395354399153801E-5</v>
      </c>
      <c r="D207" s="11">
        <v>1.53823633535526E-9</v>
      </c>
      <c r="E207" s="10">
        <v>725.25400754224904</v>
      </c>
      <c r="F207" s="10">
        <v>18.812301762000001</v>
      </c>
      <c r="G207" s="10">
        <v>18.919888952081099</v>
      </c>
      <c r="H207" s="10">
        <v>19.725715692691502</v>
      </c>
      <c r="I207" s="10">
        <v>1.4293996878761901E-3</v>
      </c>
      <c r="J207" s="10">
        <v>2.7795916154850298E-3</v>
      </c>
      <c r="K207" s="11">
        <v>4.31888606339832E-6</v>
      </c>
      <c r="L207" s="10">
        <v>0.31632375839578802</v>
      </c>
      <c r="M207" s="10">
        <v>5.39711581467642</v>
      </c>
      <c r="N207" s="11">
        <v>6.4758686642525003E-4</v>
      </c>
      <c r="O207" s="11">
        <v>6.4801920537107898E-4</v>
      </c>
      <c r="P207" s="10">
        <v>30</v>
      </c>
      <c r="Q207" s="10">
        <v>639.40560310848605</v>
      </c>
      <c r="R207" s="11">
        <v>4.5506750655930498E-7</v>
      </c>
      <c r="S207" s="11">
        <v>7.2504493168798104E-6</v>
      </c>
      <c r="T207" s="11">
        <v>7.4371466001840602E-6</v>
      </c>
      <c r="U207" s="10">
        <v>5.6747630684427897E-2</v>
      </c>
      <c r="V207" s="10">
        <v>5.39329163541169E-3</v>
      </c>
      <c r="W207" s="10">
        <v>0.84868628778911503</v>
      </c>
      <c r="X207" s="11">
        <v>5.4832212570365502E-4</v>
      </c>
      <c r="Y207" s="10">
        <v>2.2205158945496498E-3</v>
      </c>
      <c r="Z207" s="10">
        <v>2.51371166155606E-3</v>
      </c>
      <c r="AA207" s="10">
        <v>2.83731885184367E-3</v>
      </c>
      <c r="AB207" s="10">
        <v>3.1915085248232201E-3</v>
      </c>
      <c r="AC207" s="10">
        <v>3.57589418545139E-3</v>
      </c>
      <c r="AD207" s="10">
        <v>3.9894121814878503E-3</v>
      </c>
      <c r="AE207" s="10">
        <v>4.4301727746431799E-3</v>
      </c>
      <c r="AF207" s="10">
        <v>4.8954707854834299E-3</v>
      </c>
      <c r="AG207" s="10">
        <v>5.3824664516555296E-3</v>
      </c>
      <c r="AH207" s="10">
        <v>5.8895587430900899E-3</v>
      </c>
      <c r="AI207" s="10">
        <v>6.41527378526764E-3</v>
      </c>
      <c r="AJ207" s="10">
        <v>6.9474211676171403E-3</v>
      </c>
      <c r="AK207" s="10">
        <v>7.4415840498089402E-3</v>
      </c>
      <c r="AL207" s="10">
        <v>7.8106922197787101E-3</v>
      </c>
      <c r="AM207" s="10">
        <v>8.8186442922605999E-3</v>
      </c>
      <c r="AN207" s="10">
        <v>2.1466984388086698E-3</v>
      </c>
      <c r="AO207" s="10">
        <v>2.4396547559634601E-3</v>
      </c>
      <c r="AP207" s="10">
        <v>2.7625384932750399E-3</v>
      </c>
      <c r="AQ207" s="10">
        <v>3.1155069734501001E-3</v>
      </c>
      <c r="AR207" s="10">
        <v>3.49815073329177E-3</v>
      </c>
      <c r="AS207" s="10">
        <v>3.9093730935136697E-3</v>
      </c>
      <c r="AT207" s="10">
        <v>4.3472400757259997E-3</v>
      </c>
      <c r="AU207" s="10">
        <v>4.8089896723746001E-3</v>
      </c>
      <c r="AV207" s="10">
        <v>5.29171109994769E-3</v>
      </c>
      <c r="AW207" s="10">
        <v>5.7937158469249404E-3</v>
      </c>
      <c r="AX207" s="10">
        <v>6.3134217825452704E-3</v>
      </c>
      <c r="AY207" s="10">
        <v>6.8385034666103703E-3</v>
      </c>
      <c r="AZ207" s="10">
        <v>7.3243796909491701E-3</v>
      </c>
      <c r="BA207" s="10">
        <v>7.6837857430998701E-3</v>
      </c>
      <c r="BB207" s="10">
        <v>8.68039675970491E-3</v>
      </c>
      <c r="BC207" s="10">
        <v>706.12168600179996</v>
      </c>
      <c r="BD207" s="10">
        <v>708.31090009021898</v>
      </c>
      <c r="BE207" s="10">
        <v>710.25445145790195</v>
      </c>
      <c r="BF207" s="10">
        <v>711.97348327732198</v>
      </c>
      <c r="BG207" s="10">
        <v>713.48995670721399</v>
      </c>
      <c r="BH207" s="10">
        <v>714.82535849883004</v>
      </c>
      <c r="BI207" s="10">
        <v>715.99987074523801</v>
      </c>
      <c r="BJ207" s="10">
        <v>717.03220614467398</v>
      </c>
      <c r="BK207" s="10">
        <v>717.94042760075695</v>
      </c>
      <c r="BL207" s="10">
        <v>718.74288900441297</v>
      </c>
      <c r="BM207" s="10">
        <v>719.45559635231496</v>
      </c>
      <c r="BN207" s="10">
        <v>720.08226033845096</v>
      </c>
      <c r="BO207" s="10">
        <v>720.60328420754797</v>
      </c>
      <c r="BP207" s="10">
        <v>720.98040212514002</v>
      </c>
      <c r="BQ207" s="10">
        <v>721.73231720946399</v>
      </c>
      <c r="BR207" s="10">
        <v>707.40776012399601</v>
      </c>
      <c r="BS207" s="10">
        <v>709.51754020638396</v>
      </c>
      <c r="BT207" s="10">
        <v>711.37874686015596</v>
      </c>
      <c r="BU207" s="10">
        <v>713.016727872498</v>
      </c>
      <c r="BV207" s="10">
        <v>714.45598357962001</v>
      </c>
      <c r="BW207" s="10">
        <v>715.71937773623699</v>
      </c>
      <c r="BX207" s="10">
        <v>716.82768514838199</v>
      </c>
      <c r="BY207" s="10">
        <v>717.79971215949195</v>
      </c>
      <c r="BZ207" s="10">
        <v>718.65329581482797</v>
      </c>
      <c r="CA207" s="10">
        <v>719.40629732876596</v>
      </c>
      <c r="CB207" s="10">
        <v>720.07397720176596</v>
      </c>
      <c r="CC207" s="10">
        <v>720.65954908485605</v>
      </c>
      <c r="CD207" s="10">
        <v>721.14448322120597</v>
      </c>
      <c r="CE207" s="10">
        <v>721.49345579950602</v>
      </c>
      <c r="CF207" s="10">
        <v>722.19285271963497</v>
      </c>
      <c r="CG207" s="10">
        <v>726.59607173790903</v>
      </c>
      <c r="CH207" s="11">
        <v>1.19960387856554E-6</v>
      </c>
      <c r="CI207" s="11">
        <v>1.4719027091603099E-6</v>
      </c>
      <c r="CJ207" s="11">
        <v>1.78330959854644E-6</v>
      </c>
      <c r="CK207" s="11">
        <v>2.1345710239373202E-6</v>
      </c>
      <c r="CL207" s="11">
        <v>2.5267949058660401E-6</v>
      </c>
      <c r="CM207" s="11">
        <v>2.95730181532061E-6</v>
      </c>
      <c r="CN207" s="11">
        <v>3.4260895744875299E-6</v>
      </c>
      <c r="CO207" s="11">
        <v>3.9319239220070301E-6</v>
      </c>
      <c r="CP207" s="11">
        <v>4.4738569167090899E-6</v>
      </c>
      <c r="CQ207" s="11">
        <v>5.0520209355919798E-6</v>
      </c>
      <c r="CR207" s="11">
        <v>5.6666363503765604E-6</v>
      </c>
      <c r="CS207" s="11">
        <v>6.3105448413480699E-6</v>
      </c>
      <c r="CT207" s="11">
        <v>6.9314219057758902E-6</v>
      </c>
      <c r="CU207" s="11">
        <v>7.4203371600578498E-6</v>
      </c>
      <c r="CV207" s="11">
        <v>8.7689292178616506E-6</v>
      </c>
      <c r="CW207" s="11">
        <v>1.1781774035823901E-6</v>
      </c>
      <c r="CX207" s="11">
        <v>1.44881327568402E-6</v>
      </c>
      <c r="CY207" s="11">
        <v>1.75833811677517E-6</v>
      </c>
      <c r="CZ207" s="11">
        <v>2.1090222562802899E-6</v>
      </c>
      <c r="DA207" s="11">
        <v>2.4991711835564701E-6</v>
      </c>
      <c r="DB207" s="11">
        <v>2.93021033304086E-6</v>
      </c>
      <c r="DC207" s="11">
        <v>3.40186068359393E-6</v>
      </c>
      <c r="DD207" s="11">
        <v>3.9126941269174103E-6</v>
      </c>
      <c r="DE207" s="11">
        <v>4.4643724295134703E-6</v>
      </c>
      <c r="DF207" s="11">
        <v>5.0572447627405999E-6</v>
      </c>
      <c r="DG207" s="11">
        <v>5.6952562592638103E-6</v>
      </c>
      <c r="DH207" s="11">
        <v>6.3668161771612796E-6</v>
      </c>
      <c r="DI207" s="11">
        <v>7.0208919071834601E-6</v>
      </c>
      <c r="DJ207" s="11">
        <v>7.5399491199501503E-6</v>
      </c>
      <c r="DK207" s="11">
        <v>8.9692217128955997E-6</v>
      </c>
      <c r="DL207" s="10">
        <v>1.30099240337244E-3</v>
      </c>
      <c r="DM207" s="11">
        <v>5.0132359680959198E-5</v>
      </c>
      <c r="DN207" s="11">
        <v>4.9132381040635103E-5</v>
      </c>
      <c r="DO207" s="11">
        <v>1.48866654753114E-6</v>
      </c>
      <c r="DP207" s="11">
        <v>1.67867166242587E-6</v>
      </c>
      <c r="DQ207" s="11">
        <v>1.88818386121406E-6</v>
      </c>
      <c r="DR207" s="11">
        <v>2.1173032065269498E-6</v>
      </c>
      <c r="DS207" s="11">
        <v>2.3657714692058299E-6</v>
      </c>
      <c r="DT207" s="11">
        <v>2.6328945223762E-6</v>
      </c>
      <c r="DU207" s="11">
        <v>2.9174459747633401E-6</v>
      </c>
      <c r="DV207" s="11">
        <v>3.21767462850424E-6</v>
      </c>
      <c r="DW207" s="11">
        <v>3.5317454958196801E-6</v>
      </c>
      <c r="DX207" s="11">
        <v>3.8586262351505696E-6</v>
      </c>
      <c r="DY207" s="11">
        <v>4.1973637728651799E-6</v>
      </c>
      <c r="DZ207" s="11">
        <v>4.5400784501394296E-6</v>
      </c>
      <c r="EA207" s="11">
        <v>4.8580889790202899E-6</v>
      </c>
      <c r="EB207" s="11">
        <v>5.0951991531259501E-6</v>
      </c>
      <c r="EC207" s="11">
        <v>5.7446457222903896E-6</v>
      </c>
      <c r="ED207" s="11">
        <v>1.43521625517662E-6</v>
      </c>
      <c r="EE207" s="11">
        <v>1.6250431086564399E-6</v>
      </c>
      <c r="EF207" s="11">
        <v>1.83405097191505E-6</v>
      </c>
      <c r="EG207" s="11">
        <v>2.0623321698411599E-6</v>
      </c>
      <c r="EH207" s="11">
        <v>2.3096151739401398E-6</v>
      </c>
      <c r="EI207" s="11">
        <v>2.5751866186105099E-6</v>
      </c>
      <c r="EJ207" s="11">
        <v>2.8577943297573801E-6</v>
      </c>
      <c r="EK207" s="11">
        <v>3.15565372016699E-6</v>
      </c>
      <c r="EL207" s="11">
        <v>3.46688707748158E-6</v>
      </c>
      <c r="EM207" s="11">
        <v>3.79040825910551E-6</v>
      </c>
      <c r="EN207" s="11">
        <v>4.1251993015940596E-6</v>
      </c>
      <c r="EO207" s="11">
        <v>4.4633049550993599E-6</v>
      </c>
      <c r="EP207" s="11">
        <v>4.7759521033953104E-6</v>
      </c>
      <c r="EQ207" s="11">
        <v>5.00682674170941E-6</v>
      </c>
      <c r="ER207" s="11">
        <v>5.6489102541855701E-6</v>
      </c>
      <c r="ES207" s="10">
        <v>3.00889027445097</v>
      </c>
      <c r="ET207" s="10">
        <v>7.2359477795554905E-2</v>
      </c>
      <c r="EU207" s="10">
        <v>1.9770574524274001</v>
      </c>
      <c r="EV207" s="10">
        <v>2.0491206824063402</v>
      </c>
      <c r="EW207" s="10">
        <v>2.1208393690727601</v>
      </c>
      <c r="EX207" s="10">
        <v>2.19156093574236</v>
      </c>
      <c r="EY207" s="10">
        <v>2.2607247257860399</v>
      </c>
      <c r="EZ207" s="10">
        <v>2.32786740791708</v>
      </c>
      <c r="FA207" s="10">
        <v>2.3926190988804001</v>
      </c>
      <c r="FB207" s="10">
        <v>2.4547031591744002</v>
      </c>
      <c r="FC207" s="10">
        <v>2.5139719055107301</v>
      </c>
      <c r="FD207" s="10">
        <v>2.5704723705407702</v>
      </c>
      <c r="FE207" s="10">
        <v>2.62435018456241</v>
      </c>
      <c r="FF207" s="10">
        <v>2.6752352965284998</v>
      </c>
      <c r="FG207" s="10">
        <v>2.7213459223964702</v>
      </c>
      <c r="FH207" s="10">
        <v>2.7596788314209202</v>
      </c>
      <c r="FI207" s="10">
        <v>2.8215005603391599</v>
      </c>
      <c r="FJ207" s="10">
        <v>2.06162425398314</v>
      </c>
      <c r="FK207" s="10">
        <v>2.1324471167666301</v>
      </c>
      <c r="FL207" s="10">
        <v>2.2030701918844899</v>
      </c>
      <c r="FM207" s="10">
        <v>2.2728211179603299</v>
      </c>
      <c r="FN207" s="10">
        <v>2.3411068825892101</v>
      </c>
      <c r="FO207" s="10">
        <v>2.4074215053092298</v>
      </c>
      <c r="FP207" s="10">
        <v>2.47134453423162</v>
      </c>
      <c r="FQ207" s="10">
        <v>2.5325471613514301</v>
      </c>
      <c r="FR207" s="10">
        <v>2.59083775865661</v>
      </c>
      <c r="FS207" s="10">
        <v>2.6462222005470601</v>
      </c>
      <c r="FT207" s="10">
        <v>2.69876855837505</v>
      </c>
      <c r="FU207" s="10">
        <v>2.7480020865597399</v>
      </c>
      <c r="FV207" s="10">
        <v>2.7921922987030801</v>
      </c>
      <c r="FW207" s="10">
        <v>2.82868451772026</v>
      </c>
      <c r="FX207" s="10">
        <v>2.88685538572043</v>
      </c>
      <c r="FY207" s="10">
        <v>3.1112460068604801</v>
      </c>
      <c r="FZ207" s="10">
        <v>0</v>
      </c>
      <c r="GA207" s="10">
        <v>0</v>
      </c>
      <c r="GB207" s="10">
        <v>0</v>
      </c>
      <c r="GC207" s="11">
        <v>1.48866654753114E-6</v>
      </c>
      <c r="GD207" s="11">
        <v>6.6271148874730102E-6</v>
      </c>
      <c r="GE207" s="11">
        <v>8.3794578174890097E-6</v>
      </c>
      <c r="GF207" s="11">
        <v>7.8599556710796803E-6</v>
      </c>
      <c r="GG207" s="11">
        <v>1.21824010726918E-5</v>
      </c>
      <c r="GH207" s="11">
        <v>1.8468939064769799E-5</v>
      </c>
      <c r="GI207" s="11">
        <v>2.3081870838979098E-5</v>
      </c>
      <c r="GJ207" s="11">
        <v>2.11763348215807E-5</v>
      </c>
      <c r="GK207" s="10">
        <v>0</v>
      </c>
      <c r="GL207" s="11">
        <v>5.4832212570365502E-4</v>
      </c>
      <c r="GM207" s="10">
        <v>0</v>
      </c>
      <c r="GN207" s="10">
        <v>0</v>
      </c>
      <c r="GO207" s="10">
        <v>0</v>
      </c>
      <c r="GP207" s="10">
        <v>0</v>
      </c>
      <c r="GQ207" s="10">
        <v>0</v>
      </c>
      <c r="GR207" s="10">
        <v>0</v>
      </c>
      <c r="GS207" s="10">
        <v>0</v>
      </c>
      <c r="GT207" s="10">
        <v>0</v>
      </c>
      <c r="GU207" s="10">
        <v>0</v>
      </c>
      <c r="GV207" s="10">
        <v>0</v>
      </c>
      <c r="GW207" s="10">
        <v>0</v>
      </c>
      <c r="GX207" s="10">
        <v>0</v>
      </c>
      <c r="GY207" s="10">
        <v>0</v>
      </c>
      <c r="GZ207" s="10">
        <v>0</v>
      </c>
      <c r="HA207" s="10">
        <v>0</v>
      </c>
      <c r="HB207" s="10">
        <v>0</v>
      </c>
      <c r="HC207" s="10">
        <v>0</v>
      </c>
      <c r="HD207" s="10">
        <v>0</v>
      </c>
      <c r="HE207" s="10">
        <v>1.32106971639419E-2</v>
      </c>
      <c r="HF207" s="10">
        <v>1.2085982563084499E-2</v>
      </c>
      <c r="HG207" s="10">
        <v>1.10402362339051E-2</v>
      </c>
      <c r="HH207" s="10">
        <v>1.0074089655525399E-2</v>
      </c>
      <c r="HI207" s="10">
        <v>9.1860280451867699E-3</v>
      </c>
      <c r="HJ207" s="10">
        <v>8.37300427812444E-3</v>
      </c>
      <c r="HK207" s="10">
        <v>7.6309938217540502E-3</v>
      </c>
      <c r="HL207" s="10">
        <v>6.9553500286941104E-3</v>
      </c>
      <c r="HM207" s="10">
        <v>6.3406829653025604E-3</v>
      </c>
      <c r="HN207" s="10">
        <v>5.7804551499095001E-3</v>
      </c>
      <c r="HO207" s="10">
        <v>5.2681502806767198E-3</v>
      </c>
      <c r="HP207" s="10">
        <v>4.8027935727757501E-3</v>
      </c>
      <c r="HQ207" s="10">
        <v>4.3957757498901701E-3</v>
      </c>
      <c r="HR207" s="10">
        <v>4.0675246447730903E-3</v>
      </c>
      <c r="HS207" s="10">
        <v>3.55649381289944E-3</v>
      </c>
      <c r="HT207" s="10">
        <v>1.18986149102285E-2</v>
      </c>
      <c r="HU207" s="10">
        <v>1.0877418084744199E-2</v>
      </c>
      <c r="HV207" s="10">
        <v>9.9225772102304495E-3</v>
      </c>
      <c r="HW207" s="10">
        <v>9.0361267053002698E-3</v>
      </c>
      <c r="HX207" s="10">
        <v>8.2180608843955092E-3</v>
      </c>
      <c r="HY207" s="10">
        <v>7.4668411525481999E-3</v>
      </c>
      <c r="HZ207" s="10">
        <v>6.7798812852297502E-3</v>
      </c>
      <c r="IA207" s="10">
        <v>6.1538272233010198E-3</v>
      </c>
      <c r="IB207" s="10">
        <v>5.5843783366624801E-3</v>
      </c>
      <c r="IC207" s="10">
        <v>5.0659972101775499E-3</v>
      </c>
      <c r="ID207" s="10">
        <v>4.59337922222004E-3</v>
      </c>
      <c r="IE207" s="10">
        <v>4.1665746173046797E-3</v>
      </c>
      <c r="IF207" s="10">
        <v>3.7960128466183198E-3</v>
      </c>
      <c r="IG207" s="10">
        <v>3.4985339755454099E-3</v>
      </c>
      <c r="IH207" s="10">
        <v>3.0395337574219299E-3</v>
      </c>
      <c r="II207" s="10">
        <v>1.4263780585700499E-3</v>
      </c>
      <c r="IJ207" s="11">
        <v>1.9666322937525E-8</v>
      </c>
      <c r="IK207" s="11">
        <v>2.0288396441223201E-8</v>
      </c>
      <c r="IL207" s="11">
        <v>2.0845995880850501E-8</v>
      </c>
      <c r="IM207" s="11">
        <v>2.1329902330484001E-8</v>
      </c>
      <c r="IN207" s="11">
        <v>2.1732043064627502E-8</v>
      </c>
      <c r="IO207" s="11">
        <v>2.2045237099706299E-8</v>
      </c>
      <c r="IP207" s="11">
        <v>2.22630122087203E-8</v>
      </c>
      <c r="IQ207" s="11">
        <v>2.2380053319695301E-8</v>
      </c>
      <c r="IR207" s="11">
        <v>2.2393678503127901E-8</v>
      </c>
      <c r="IS207" s="11">
        <v>2.2304615892552001E-8</v>
      </c>
      <c r="IT207" s="11">
        <v>2.2112343138122E-8</v>
      </c>
      <c r="IU207" s="11">
        <v>2.1805059600227301E-8</v>
      </c>
      <c r="IV207" s="11">
        <v>2.1355069724786099E-8</v>
      </c>
      <c r="IW207" s="11">
        <v>2.0724848125366799E-8</v>
      </c>
      <c r="IX207" s="11">
        <v>2.0430796968625001E-8</v>
      </c>
      <c r="IY207" s="11">
        <v>1.7077085533247E-8</v>
      </c>
      <c r="IZ207" s="11">
        <v>1.76762732985886E-8</v>
      </c>
      <c r="JA207" s="11">
        <v>1.81985123763253E-8</v>
      </c>
      <c r="JB207" s="11">
        <v>1.8635494795101599E-8</v>
      </c>
      <c r="JC207" s="11">
        <v>1.89805581189638E-8</v>
      </c>
      <c r="JD207" s="11">
        <v>1.9228509419332401E-8</v>
      </c>
      <c r="JE207" s="11">
        <v>1.9375506293357701E-8</v>
      </c>
      <c r="JF207" s="11">
        <v>1.9419347770474799E-8</v>
      </c>
      <c r="JG207" s="11">
        <v>1.9360409091143201E-8</v>
      </c>
      <c r="JH207" s="11">
        <v>1.9202197666062501E-8</v>
      </c>
      <c r="JI207" s="11">
        <v>1.8948604759458799E-8</v>
      </c>
      <c r="JJ207" s="11">
        <v>1.85966931352072E-8</v>
      </c>
      <c r="JK207" s="11">
        <v>1.8129575539322399E-8</v>
      </c>
      <c r="JL207" s="11">
        <v>1.7516553465539701E-8</v>
      </c>
      <c r="JM207" s="11">
        <v>1.7170053410243899E-8</v>
      </c>
      <c r="JN207" s="11">
        <v>7.8211464913218297E-7</v>
      </c>
      <c r="JO207" s="11">
        <v>1.3813073990401901E-6</v>
      </c>
      <c r="JP207" s="10">
        <v>22.222132828866702</v>
      </c>
      <c r="JQ207" s="10">
        <v>17061.177684000901</v>
      </c>
      <c r="JR207" s="10">
        <v>3.84899405289804</v>
      </c>
      <c r="JS207" s="10">
        <v>3.3422021498248802E-3</v>
      </c>
      <c r="JT207" s="10">
        <v>1451770.6296655801</v>
      </c>
      <c r="JU207" s="10">
        <v>1402231.30469588</v>
      </c>
      <c r="JV207" s="10">
        <v>1356170.19633083</v>
      </c>
      <c r="JW207" s="10">
        <v>1313615.1119867701</v>
      </c>
      <c r="JX207" s="10">
        <v>1274499.3342308199</v>
      </c>
      <c r="JY207" s="10">
        <v>1238688.6323907</v>
      </c>
      <c r="JZ207" s="10">
        <v>1206005.7418220199</v>
      </c>
      <c r="KA207" s="10">
        <v>1176245.9988631101</v>
      </c>
      <c r="KB207" s="10">
        <v>1149172.0053487699</v>
      </c>
      <c r="KC207" s="10">
        <v>1124495.8083893401</v>
      </c>
      <c r="KD207" s="10">
        <v>1101930.3892550501</v>
      </c>
      <c r="KE207" s="10">
        <v>1081432.8307690399</v>
      </c>
      <c r="KF207" s="10">
        <v>1063504.8529834701</v>
      </c>
      <c r="KG207" s="10">
        <v>1049046.24906076</v>
      </c>
      <c r="KH207" s="10">
        <v>1026536.74375984</v>
      </c>
      <c r="KI207" s="10">
        <v>1393977.49717432</v>
      </c>
      <c r="KJ207" s="10">
        <v>1348997.7514270099</v>
      </c>
      <c r="KK207" s="10">
        <v>1306940.6856161</v>
      </c>
      <c r="KL207" s="10">
        <v>1267895.8999334599</v>
      </c>
      <c r="KM207" s="10">
        <v>1231863.1509283099</v>
      </c>
      <c r="KN207" s="10">
        <v>1198774.6661525001</v>
      </c>
      <c r="KO207" s="10">
        <v>1168516.5267406299</v>
      </c>
      <c r="KP207" s="10">
        <v>1140941.0047856299</v>
      </c>
      <c r="KQ207" s="10">
        <v>1115858.68015125</v>
      </c>
      <c r="KR207" s="10">
        <v>1093025.6516684899</v>
      </c>
      <c r="KS207" s="10">
        <v>1072208.2885385801</v>
      </c>
      <c r="KT207" s="10">
        <v>1053408.8029700001</v>
      </c>
      <c r="KU207" s="10">
        <v>1037086.57724777</v>
      </c>
      <c r="KV207" s="10">
        <v>1023983.37375279</v>
      </c>
      <c r="KW207" s="10">
        <v>1003765.58858687</v>
      </c>
      <c r="KX207" s="10">
        <v>932711.57245357602</v>
      </c>
      <c r="KY207" s="10" t="s">
        <v>66</v>
      </c>
      <c r="KZ207" s="5"/>
      <c r="LA207" s="5"/>
      <c r="LB207" s="5"/>
      <c r="LC207" s="5"/>
      <c r="LD207" s="5"/>
      <c r="LE207" s="5"/>
      <c r="LF207" s="5"/>
      <c r="LG207" s="5"/>
      <c r="LH207" s="5"/>
    </row>
    <row r="208" spans="1:320" x14ac:dyDescent="0.25">
      <c r="A208" s="10">
        <v>-29</v>
      </c>
      <c r="B208" s="10">
        <v>7.4637681159420198E-3</v>
      </c>
      <c r="C208" s="11">
        <v>6.9098497765516205E-5</v>
      </c>
      <c r="D208" s="11">
        <v>1.5806199067984399E-9</v>
      </c>
      <c r="E208" s="10">
        <v>729.43070498392206</v>
      </c>
      <c r="F208" s="10">
        <v>19.2699553419999</v>
      </c>
      <c r="G208" s="10">
        <v>19.3864671253247</v>
      </c>
      <c r="H208" s="10">
        <v>27.138417778005699</v>
      </c>
      <c r="I208" s="10">
        <v>1.96655201289897E-3</v>
      </c>
      <c r="J208" s="10">
        <v>3.76286762193451E-3</v>
      </c>
      <c r="K208" s="11">
        <v>5.8466849735225997E-6</v>
      </c>
      <c r="L208" s="10">
        <v>0.32545943764241902</v>
      </c>
      <c r="M208" s="10">
        <v>5.5598455334976302</v>
      </c>
      <c r="N208" s="11">
        <v>6.4763685058792295E-4</v>
      </c>
      <c r="O208" s="11">
        <v>6.4801920537107898E-4</v>
      </c>
      <c r="P208" s="10">
        <v>30</v>
      </c>
      <c r="Q208" s="10">
        <v>643.08481839577405</v>
      </c>
      <c r="R208" s="11">
        <v>4.05414488601869E-7</v>
      </c>
      <c r="S208" s="11">
        <v>7.4442601710302802E-6</v>
      </c>
      <c r="T208" s="11">
        <v>7.6296708385560198E-6</v>
      </c>
      <c r="U208" s="10">
        <v>5.7531008580531402E-2</v>
      </c>
      <c r="V208" s="10">
        <v>5.3136689790661404E-3</v>
      </c>
      <c r="W208" s="10">
        <v>0.84204098490882795</v>
      </c>
      <c r="X208" s="11">
        <v>5.4400921832573903E-4</v>
      </c>
      <c r="Y208" s="10">
        <v>2.3583334345438898E-3</v>
      </c>
      <c r="Z208" s="10">
        <v>2.66528802863268E-3</v>
      </c>
      <c r="AA208" s="10">
        <v>3.0028468939000599E-3</v>
      </c>
      <c r="AB208" s="10">
        <v>3.37099517935515E-3</v>
      </c>
      <c r="AC208" s="10">
        <v>3.7691442631953499E-3</v>
      </c>
      <c r="AD208" s="10">
        <v>4.1960166121341102E-3</v>
      </c>
      <c r="AE208" s="10">
        <v>4.6495021006281298E-3</v>
      </c>
      <c r="AF208" s="10">
        <v>5.1266745380386296E-3</v>
      </c>
      <c r="AG208" s="10">
        <v>5.6244788494566201E-3</v>
      </c>
      <c r="AH208" s="10">
        <v>6.1411108838925E-3</v>
      </c>
      <c r="AI208" s="10">
        <v>6.6749119907741896E-3</v>
      </c>
      <c r="AJ208" s="10">
        <v>7.2135306612958403E-3</v>
      </c>
      <c r="AK208" s="10">
        <v>7.7124170786050097E-3</v>
      </c>
      <c r="AL208" s="10">
        <v>8.0844003619304806E-3</v>
      </c>
      <c r="AM208" s="10">
        <v>9.0933582299719106E-3</v>
      </c>
      <c r="AN208" s="10">
        <v>2.2844356702057E-3</v>
      </c>
      <c r="AO208" s="10">
        <v>2.5911498804289399E-3</v>
      </c>
      <c r="AP208" s="10">
        <v>2.9279839196143299E-3</v>
      </c>
      <c r="AQ208" s="10">
        <v>3.2949092775661501E-3</v>
      </c>
      <c r="AR208" s="10">
        <v>3.6913144377923699E-3</v>
      </c>
      <c r="AS208" s="10">
        <v>4.1158889062666596E-3</v>
      </c>
      <c r="AT208" s="10">
        <v>4.5664783720214897E-3</v>
      </c>
      <c r="AU208" s="10">
        <v>5.0400998555523496E-3</v>
      </c>
      <c r="AV208" s="10">
        <v>5.5336272652705999E-3</v>
      </c>
      <c r="AW208" s="10">
        <v>6.0451689514224903E-3</v>
      </c>
      <c r="AX208" s="10">
        <v>6.5729580055382698E-3</v>
      </c>
      <c r="AY208" s="10">
        <v>7.1045079819441904E-3</v>
      </c>
      <c r="AZ208" s="10">
        <v>7.5951048447032397E-3</v>
      </c>
      <c r="BA208" s="10">
        <v>7.9573833025996608E-3</v>
      </c>
      <c r="BB208" s="10">
        <v>8.9549952980837299E-3</v>
      </c>
      <c r="BC208" s="10">
        <v>710.837735180236</v>
      </c>
      <c r="BD208" s="10">
        <v>712.95136310285397</v>
      </c>
      <c r="BE208" s="10">
        <v>714.82673059067702</v>
      </c>
      <c r="BF208" s="10">
        <v>716.48517696385295</v>
      </c>
      <c r="BG208" s="10">
        <v>717.94844076868605</v>
      </c>
      <c r="BH208" s="10">
        <v>719.23754659241399</v>
      </c>
      <c r="BI208" s="10">
        <v>720.37209809445801</v>
      </c>
      <c r="BJ208" s="10">
        <v>721.37017550021801</v>
      </c>
      <c r="BK208" s="10">
        <v>722.24915574465604</v>
      </c>
      <c r="BL208" s="10">
        <v>723.02665799686201</v>
      </c>
      <c r="BM208" s="10">
        <v>723.71806387016102</v>
      </c>
      <c r="BN208" s="10">
        <v>724.32693727146</v>
      </c>
      <c r="BO208" s="10">
        <v>724.83419206367898</v>
      </c>
      <c r="BP208" s="10">
        <v>725.20227209741597</v>
      </c>
      <c r="BQ208" s="10">
        <v>725.93540850447505</v>
      </c>
      <c r="BR208" s="10">
        <v>712.03940495098504</v>
      </c>
      <c r="BS208" s="10">
        <v>714.07800200812301</v>
      </c>
      <c r="BT208" s="10">
        <v>715.87641779504304</v>
      </c>
      <c r="BU208" s="10">
        <v>717.459649183691</v>
      </c>
      <c r="BV208" s="10">
        <v>718.85161449656903</v>
      </c>
      <c r="BW208" s="10">
        <v>720.07449117229396</v>
      </c>
      <c r="BX208" s="10">
        <v>721.14834375782698</v>
      </c>
      <c r="BY208" s="10">
        <v>722.09127471873398</v>
      </c>
      <c r="BZ208" s="10">
        <v>722.92040315903</v>
      </c>
      <c r="CA208" s="10">
        <v>723.65285789288305</v>
      </c>
      <c r="CB208" s="10">
        <v>724.30329874947495</v>
      </c>
      <c r="CC208" s="10">
        <v>724.874781177165</v>
      </c>
      <c r="CD208" s="10">
        <v>725.34914651612905</v>
      </c>
      <c r="CE208" s="10">
        <v>725.69153265509703</v>
      </c>
      <c r="CF208" s="10">
        <v>726.37642923777798</v>
      </c>
      <c r="CG208" s="10">
        <v>730.82491564327802</v>
      </c>
      <c r="CH208" s="11">
        <v>1.82050591035487E-6</v>
      </c>
      <c r="CI208" s="11">
        <v>2.22243964664858E-6</v>
      </c>
      <c r="CJ208" s="11">
        <v>2.67889779659302E-6</v>
      </c>
      <c r="CK208" s="11">
        <v>3.1898380270511899E-6</v>
      </c>
      <c r="CL208" s="11">
        <v>3.7550842111322399E-6</v>
      </c>
      <c r="CM208" s="11">
        <v>4.3728315626268E-6</v>
      </c>
      <c r="CN208" s="11">
        <v>5.04095752806854E-6</v>
      </c>
      <c r="CO208" s="11">
        <v>5.7585944206461903E-6</v>
      </c>
      <c r="CP208" s="11">
        <v>6.5209516888486897E-6</v>
      </c>
      <c r="CQ208" s="11">
        <v>7.32940535197457E-6</v>
      </c>
      <c r="CR208" s="11">
        <v>8.1840879826433604E-6</v>
      </c>
      <c r="CS208" s="11">
        <v>9.0742868656956603E-6</v>
      </c>
      <c r="CT208" s="11">
        <v>9.9271146258850201E-6</v>
      </c>
      <c r="CU208" s="11">
        <v>1.05928743585614E-5</v>
      </c>
      <c r="CV208" s="11">
        <v>1.2430916125349901E-5</v>
      </c>
      <c r="CW208" s="11">
        <v>1.7878037944507499E-6</v>
      </c>
      <c r="CX208" s="11">
        <v>2.1868045988471201E-6</v>
      </c>
      <c r="CY208" s="11">
        <v>2.6397927316290601E-6</v>
      </c>
      <c r="CZ208" s="11">
        <v>3.1470330768001901E-6</v>
      </c>
      <c r="DA208" s="11">
        <v>3.7090167178677098E-6</v>
      </c>
      <c r="DB208" s="11">
        <v>4.3253522978847702E-6</v>
      </c>
      <c r="DC208" s="11">
        <v>4.99464389913661E-6</v>
      </c>
      <c r="DD208" s="11">
        <v>5.7189675950475296E-6</v>
      </c>
      <c r="DE208" s="11">
        <v>6.49004699138089E-6</v>
      </c>
      <c r="DF208" s="11">
        <v>7.3145821040121402E-6</v>
      </c>
      <c r="DG208" s="11">
        <v>8.1935484768091897E-6</v>
      </c>
      <c r="DH208" s="11">
        <v>9.1173865914839695E-6</v>
      </c>
      <c r="DI208" s="11">
        <v>1.0009641367991701E-5</v>
      </c>
      <c r="DJ208" s="11">
        <v>1.0712207788809899E-5</v>
      </c>
      <c r="DK208" s="11">
        <v>1.26471363848246E-5</v>
      </c>
      <c r="DL208" s="10">
        <v>1.7806592623799101E-3</v>
      </c>
      <c r="DM208" s="11">
        <v>5.2313323078621899E-5</v>
      </c>
      <c r="DN208" s="11">
        <v>5.1314309183562701E-5</v>
      </c>
      <c r="DO208" s="11">
        <v>1.58005797936667E-6</v>
      </c>
      <c r="DP208" s="11">
        <v>1.7789552116091599E-6</v>
      </c>
      <c r="DQ208" s="11">
        <v>1.9974778930443198E-6</v>
      </c>
      <c r="DR208" s="11">
        <v>2.2356073941609199E-6</v>
      </c>
      <c r="DS208" s="11">
        <v>2.4929561544930901E-6</v>
      </c>
      <c r="DT208" s="11">
        <v>2.7686928370130901E-6</v>
      </c>
      <c r="DU208" s="11">
        <v>3.0614492693627401E-6</v>
      </c>
      <c r="DV208" s="11">
        <v>3.36933164160196E-6</v>
      </c>
      <c r="DW208" s="11">
        <v>3.6903655656746399E-6</v>
      </c>
      <c r="DX208" s="11">
        <v>4.0233867504038703E-6</v>
      </c>
      <c r="DY208" s="11">
        <v>4.3673218884657202E-6</v>
      </c>
      <c r="DZ208" s="11">
        <v>4.7141866715822099E-6</v>
      </c>
      <c r="EA208" s="11">
        <v>5.0352139061914099E-6</v>
      </c>
      <c r="EB208" s="11">
        <v>5.2741430587484402E-6</v>
      </c>
      <c r="EC208" s="11">
        <v>5.9241768569036197E-6</v>
      </c>
      <c r="ED208" s="11">
        <v>1.52668999787044E-6</v>
      </c>
      <c r="EE208" s="11">
        <v>1.7254155042968501E-6</v>
      </c>
      <c r="EF208" s="11">
        <v>1.94343887350601E-6</v>
      </c>
      <c r="EG208" s="11">
        <v>2.1807335514376598E-6</v>
      </c>
      <c r="EH208" s="11">
        <v>2.4368984360961401E-6</v>
      </c>
      <c r="EI208" s="11">
        <v>2.7110826764413E-6</v>
      </c>
      <c r="EJ208" s="11">
        <v>3.0018920398728001E-6</v>
      </c>
      <c r="EK208" s="11">
        <v>3.30739909637757E-6</v>
      </c>
      <c r="EL208" s="11">
        <v>3.62558661489804E-6</v>
      </c>
      <c r="EM208" s="11">
        <v>3.9552365241179203E-6</v>
      </c>
      <c r="EN208" s="11">
        <v>4.2952107025807097E-6</v>
      </c>
      <c r="EO208" s="11">
        <v>4.6374493236502402E-6</v>
      </c>
      <c r="EP208" s="11">
        <v>4.9530936496376297E-6</v>
      </c>
      <c r="EQ208" s="11">
        <v>5.1857660662884697E-6</v>
      </c>
      <c r="ER208" s="11">
        <v>5.8284161264908999E-6</v>
      </c>
      <c r="ES208" s="10">
        <v>2.9981316805636502</v>
      </c>
      <c r="ET208" s="10">
        <v>7.71804875834666E-2</v>
      </c>
      <c r="EU208" s="10">
        <v>1.9552617461904001</v>
      </c>
      <c r="EV208" s="10">
        <v>2.0275623730113601</v>
      </c>
      <c r="EW208" s="10">
        <v>2.0993704931944599</v>
      </c>
      <c r="EX208" s="10">
        <v>2.17004241637536</v>
      </c>
      <c r="EY208" s="10">
        <v>2.2390326846870701</v>
      </c>
      <c r="EZ208" s="10">
        <v>2.30589999856468</v>
      </c>
      <c r="FA208" s="10">
        <v>2.3703026316560498</v>
      </c>
      <c r="FB208" s="10">
        <v>2.4319970094019201</v>
      </c>
      <c r="FC208" s="10">
        <v>2.49087175819386</v>
      </c>
      <c r="FD208" s="10">
        <v>2.54701025389932</v>
      </c>
      <c r="FE208" s="10">
        <v>2.6005896163350402</v>
      </c>
      <c r="FF208" s="10">
        <v>2.6512636193974601</v>
      </c>
      <c r="FG208" s="10">
        <v>2.697258659424</v>
      </c>
      <c r="FH208" s="10">
        <v>2.7355361763750099</v>
      </c>
      <c r="FI208" s="10">
        <v>2.7978759501728501</v>
      </c>
      <c r="FJ208" s="10">
        <v>2.0285708923971701</v>
      </c>
      <c r="FK208" s="10">
        <v>2.0999894588134098</v>
      </c>
      <c r="FL208" s="10">
        <v>2.1710864693857799</v>
      </c>
      <c r="FM208" s="10">
        <v>2.2412008802739698</v>
      </c>
      <c r="FN208" s="10">
        <v>2.3097594259593999</v>
      </c>
      <c r="FO208" s="10">
        <v>2.3762834680068901</v>
      </c>
      <c r="FP208" s="10">
        <v>2.4403854828072</v>
      </c>
      <c r="FQ208" s="10">
        <v>2.5017725032958298</v>
      </c>
      <c r="FR208" s="10">
        <v>2.5602888298611601</v>
      </c>
      <c r="FS208" s="10">
        <v>2.6159742124472198</v>
      </c>
      <c r="FT208" s="10">
        <v>2.6689266874190398</v>
      </c>
      <c r="FU208" s="10">
        <v>2.7186891230429402</v>
      </c>
      <c r="FV208" s="10">
        <v>2.76350874375873</v>
      </c>
      <c r="FW208" s="10">
        <v>2.8006389457139602</v>
      </c>
      <c r="FX208" s="10">
        <v>2.8602775890217198</v>
      </c>
      <c r="FY208" s="10">
        <v>3.1112460068604699</v>
      </c>
      <c r="FZ208" s="10">
        <v>0</v>
      </c>
      <c r="GA208" s="10">
        <v>0</v>
      </c>
      <c r="GB208" s="10">
        <v>0</v>
      </c>
      <c r="GC208" s="11">
        <v>1.58005797936667E-6</v>
      </c>
      <c r="GD208" s="11">
        <v>7.0285386068207904E-6</v>
      </c>
      <c r="GE208" s="11">
        <v>8.8527359735976994E-6</v>
      </c>
      <c r="GF208" s="11">
        <v>1.0978123218913201E-5</v>
      </c>
      <c r="GG208" s="11">
        <v>1.3368988343526899E-5</v>
      </c>
      <c r="GH208" s="11">
        <v>2.06857184494677E-5</v>
      </c>
      <c r="GI208" s="11">
        <v>2.4195110640808399E-5</v>
      </c>
      <c r="GJ208" s="11">
        <v>1.6938359049683E-5</v>
      </c>
      <c r="GK208" s="10">
        <v>0</v>
      </c>
      <c r="GL208" s="11">
        <v>5.4400921832573903E-4</v>
      </c>
      <c r="GM208" s="10">
        <v>0</v>
      </c>
      <c r="GN208" s="10">
        <v>0</v>
      </c>
      <c r="GO208" s="10">
        <v>0</v>
      </c>
      <c r="GP208" s="10">
        <v>0</v>
      </c>
      <c r="GQ208" s="10">
        <v>0</v>
      </c>
      <c r="GR208" s="10">
        <v>0</v>
      </c>
      <c r="GS208" s="10">
        <v>0</v>
      </c>
      <c r="GT208" s="10">
        <v>0</v>
      </c>
      <c r="GU208" s="10">
        <v>0</v>
      </c>
      <c r="GV208" s="10">
        <v>0</v>
      </c>
      <c r="GW208" s="10">
        <v>0</v>
      </c>
      <c r="GX208" s="10">
        <v>0</v>
      </c>
      <c r="GY208" s="10">
        <v>0</v>
      </c>
      <c r="GZ208" s="10">
        <v>0</v>
      </c>
      <c r="HA208" s="10">
        <v>0</v>
      </c>
      <c r="HB208" s="10">
        <v>0</v>
      </c>
      <c r="HC208" s="10">
        <v>0</v>
      </c>
      <c r="HD208" s="10">
        <v>0</v>
      </c>
      <c r="HE208" s="10">
        <v>1.35664948809926E-2</v>
      </c>
      <c r="HF208" s="10">
        <v>1.2414156129429499E-2</v>
      </c>
      <c r="HG208" s="10">
        <v>1.13458304779248E-2</v>
      </c>
      <c r="HH208" s="10">
        <v>1.0361401925977501E-2</v>
      </c>
      <c r="HI208" s="10">
        <v>9.4586231168834797E-3</v>
      </c>
      <c r="HJ208" s="10">
        <v>8.6337413893647005E-3</v>
      </c>
      <c r="HK208" s="10">
        <v>7.8820707139924708E-3</v>
      </c>
      <c r="HL208" s="10">
        <v>7.1983572414720497E-3</v>
      </c>
      <c r="HM208" s="10">
        <v>6.5766587873764002E-3</v>
      </c>
      <c r="HN208" s="10">
        <v>6.0099474558011796E-3</v>
      </c>
      <c r="HO208" s="10">
        <v>5.4913256923971197E-3</v>
      </c>
      <c r="HP208" s="10">
        <v>5.0196459754900304E-3</v>
      </c>
      <c r="HQ208" s="10">
        <v>4.60649732117604E-3</v>
      </c>
      <c r="HR208" s="10">
        <v>4.2730153455308199E-3</v>
      </c>
      <c r="HS208" s="10">
        <v>3.7489748378176798E-3</v>
      </c>
      <c r="HT208" s="10">
        <v>1.23986726542626E-2</v>
      </c>
      <c r="HU208" s="10">
        <v>1.1336956120748099E-2</v>
      </c>
      <c r="HV208" s="10">
        <v>1.0347349944743E-2</v>
      </c>
      <c r="HW208" s="10">
        <v>9.4311500262320696E-3</v>
      </c>
      <c r="HX208" s="10">
        <v>8.5875711935373203E-3</v>
      </c>
      <c r="HY208" s="10">
        <v>7.8142987176521E-3</v>
      </c>
      <c r="HZ208" s="10">
        <v>7.1080131454953899E-3</v>
      </c>
      <c r="IA208" s="10">
        <v>6.4646965741647199E-3</v>
      </c>
      <c r="IB208" s="10">
        <v>5.8794615961162604E-3</v>
      </c>
      <c r="IC208" s="10">
        <v>5.3462545359324399E-3</v>
      </c>
      <c r="ID208" s="10">
        <v>4.8593572589949703E-3</v>
      </c>
      <c r="IE208" s="10">
        <v>4.4186705548598399E-3</v>
      </c>
      <c r="IF208" s="10">
        <v>4.0350253922667098E-3</v>
      </c>
      <c r="IG208" s="10">
        <v>3.7262874535270098E-3</v>
      </c>
      <c r="IH208" s="10">
        <v>3.2467869832566499E-3</v>
      </c>
      <c r="II208" s="10">
        <v>1.4261757375167499E-3</v>
      </c>
      <c r="IJ208" s="11">
        <v>2.14358484887495E-8</v>
      </c>
      <c r="IK208" s="11">
        <v>2.2084227744178601E-8</v>
      </c>
      <c r="IL208" s="11">
        <v>2.2663045557883299E-8</v>
      </c>
      <c r="IM208" s="11">
        <v>2.3164026759588601E-8</v>
      </c>
      <c r="IN208" s="11">
        <v>2.3579932712265299E-8</v>
      </c>
      <c r="IO208" s="11">
        <v>2.3904177941357501E-8</v>
      </c>
      <c r="IP208" s="11">
        <v>2.4130559628417699E-8</v>
      </c>
      <c r="IQ208" s="11">
        <v>2.4253652821246401E-8</v>
      </c>
      <c r="IR208" s="11">
        <v>2.4270275126125399E-8</v>
      </c>
      <c r="IS208" s="11">
        <v>2.4180342964293901E-8</v>
      </c>
      <c r="IT208" s="11">
        <v>2.3982386893100101E-8</v>
      </c>
      <c r="IU208" s="11">
        <v>2.36635481537164E-8</v>
      </c>
      <c r="IV208" s="11">
        <v>2.3194699370419099E-8</v>
      </c>
      <c r="IW208" s="11">
        <v>2.2536494224556901E-8</v>
      </c>
      <c r="IX208" s="11">
        <v>2.2209589971313499E-8</v>
      </c>
      <c r="IY208" s="11">
        <v>1.8928929528132601E-8</v>
      </c>
      <c r="IZ208" s="11">
        <v>1.95609598622719E-8</v>
      </c>
      <c r="JA208" s="11">
        <v>2.0109442120383999E-8</v>
      </c>
      <c r="JB208" s="11">
        <v>2.0566825290846499E-8</v>
      </c>
      <c r="JC208" s="11">
        <v>2.0927038811395302E-8</v>
      </c>
      <c r="JD208" s="11">
        <v>2.1185209881964101E-8</v>
      </c>
      <c r="JE208" s="11">
        <v>2.13374880807739E-8</v>
      </c>
      <c r="JF208" s="11">
        <v>2.13813316077476E-8</v>
      </c>
      <c r="JG208" s="11">
        <v>2.1316497265686201E-8</v>
      </c>
      <c r="JH208" s="11">
        <v>2.11457012077511E-8</v>
      </c>
      <c r="JI208" s="11">
        <v>2.0871963306498499E-8</v>
      </c>
      <c r="JJ208" s="11">
        <v>2.0491360776068001E-8</v>
      </c>
      <c r="JK208" s="11">
        <v>1.99858586465628E-8</v>
      </c>
      <c r="JL208" s="11">
        <v>1.93236550297368E-8</v>
      </c>
      <c r="JM208" s="11">
        <v>1.89236256124938E-8</v>
      </c>
      <c r="JN208" s="11">
        <v>7.75852748161622E-7</v>
      </c>
      <c r="JO208" s="11">
        <v>1.43116144354714E-6</v>
      </c>
      <c r="JP208" s="10">
        <v>22.1732534415282</v>
      </c>
      <c r="JQ208" s="10">
        <v>17324.069714656802</v>
      </c>
      <c r="JR208" s="10">
        <v>3.84475863494951</v>
      </c>
      <c r="JS208" s="10">
        <v>3.28063051536188E-3</v>
      </c>
      <c r="JT208" s="10">
        <v>1467448.7599921101</v>
      </c>
      <c r="JU208" s="10">
        <v>1416692.99525383</v>
      </c>
      <c r="JV208" s="10">
        <v>1369637.6179140999</v>
      </c>
      <c r="JW208" s="10">
        <v>1326277.50830908</v>
      </c>
      <c r="JX208" s="10">
        <v>1286513.6814419399</v>
      </c>
      <c r="JY208" s="10">
        <v>1250180.8308935501</v>
      </c>
      <c r="JZ208" s="10">
        <v>1217072.5574451101</v>
      </c>
      <c r="KA208" s="10">
        <v>1186957.45746781</v>
      </c>
      <c r="KB208" s="10">
        <v>1159573.8077888601</v>
      </c>
      <c r="KC208" s="10">
        <v>1134612.0596183101</v>
      </c>
      <c r="KD208" s="10">
        <v>1111768.4032258401</v>
      </c>
      <c r="KE208" s="10">
        <v>1090992.31803324</v>
      </c>
      <c r="KF208" s="10">
        <v>1072794.25670989</v>
      </c>
      <c r="KG208" s="10">
        <v>1058105.18984525</v>
      </c>
      <c r="KH208" s="10">
        <v>1035022.59515032</v>
      </c>
      <c r="KI208" s="10">
        <v>1416009.8476859301</v>
      </c>
      <c r="KJ208" s="10">
        <v>1369245.63488651</v>
      </c>
      <c r="KK208" s="10">
        <v>1325657.5260232801</v>
      </c>
      <c r="KL208" s="10">
        <v>1285302.5898176499</v>
      </c>
      <c r="KM208" s="10">
        <v>1248146.2497949901</v>
      </c>
      <c r="KN208" s="10">
        <v>1214086.5492342201</v>
      </c>
      <c r="KO208" s="10">
        <v>1182977.2753514801</v>
      </c>
      <c r="KP208" s="10">
        <v>1154641.4677591601</v>
      </c>
      <c r="KQ208" s="10">
        <v>1128863.8547457501</v>
      </c>
      <c r="KR208" s="10">
        <v>1105377.8055964699</v>
      </c>
      <c r="KS208" s="10">
        <v>1083931.4759583999</v>
      </c>
      <c r="KT208" s="10">
        <v>1064520.50120648</v>
      </c>
      <c r="KU208" s="10">
        <v>1047621.94686144</v>
      </c>
      <c r="KV208" s="10">
        <v>1034022.75213571</v>
      </c>
      <c r="KW208" s="10">
        <v>1012901.924387</v>
      </c>
      <c r="KX208" s="10">
        <v>932709.89000650297</v>
      </c>
      <c r="KY208" s="10" t="s">
        <v>66</v>
      </c>
      <c r="KZ208" s="5"/>
      <c r="LA208" s="5"/>
      <c r="LB208" s="5"/>
      <c r="LC208" s="5"/>
      <c r="LD208" s="5"/>
      <c r="LE208" s="5"/>
      <c r="LF208" s="5"/>
      <c r="LG208" s="5"/>
      <c r="LH208" s="5"/>
    </row>
    <row r="209" spans="1:320" x14ac:dyDescent="0.25">
      <c r="A209" s="10">
        <v>-28.5</v>
      </c>
      <c r="B209" s="10">
        <v>7.4999999999999997E-3</v>
      </c>
      <c r="C209" s="11">
        <v>6.7820667473751994E-5</v>
      </c>
      <c r="D209" s="11">
        <v>1.6237694093383001E-9</v>
      </c>
      <c r="E209" s="10">
        <v>733.637188928157</v>
      </c>
      <c r="F209" s="10">
        <v>19.7406776999999</v>
      </c>
      <c r="G209" s="10">
        <v>19.866131684945699</v>
      </c>
      <c r="H209" s="10">
        <v>37.660772713949399</v>
      </c>
      <c r="I209" s="10">
        <v>2.7290415010108298E-3</v>
      </c>
      <c r="J209" s="10">
        <v>5.1273883724399297E-3</v>
      </c>
      <c r="K209" s="11">
        <v>7.9668560158241894E-6</v>
      </c>
      <c r="L209" s="10">
        <v>0.334863974142041</v>
      </c>
      <c r="M209" s="10">
        <v>5.7272775205686504</v>
      </c>
      <c r="N209" s="11">
        <v>6.4768714431586501E-4</v>
      </c>
      <c r="O209" s="11">
        <v>6.4801920537107898E-4</v>
      </c>
      <c r="P209" s="10">
        <v>30</v>
      </c>
      <c r="Q209" s="10">
        <v>646.67761400399604</v>
      </c>
      <c r="R209" s="11">
        <v>3.5514722922585298E-7</v>
      </c>
      <c r="S209" s="11">
        <v>7.6352612177831207E-6</v>
      </c>
      <c r="T209" s="11">
        <v>7.8194450693166005E-6</v>
      </c>
      <c r="U209" s="10">
        <v>5.8301087703381202E-2</v>
      </c>
      <c r="V209" s="10">
        <v>5.2377687689918202E-3</v>
      </c>
      <c r="W209" s="10">
        <v>0.83533052049034395</v>
      </c>
      <c r="X209" s="11">
        <v>5.3965486800013095E-4</v>
      </c>
      <c r="Y209" s="10">
        <v>2.4989056798975702E-3</v>
      </c>
      <c r="Z209" s="10">
        <v>2.81959605842288E-3</v>
      </c>
      <c r="AA209" s="10">
        <v>3.1710576184943401E-3</v>
      </c>
      <c r="AB209" s="10">
        <v>3.5530918945991898E-3</v>
      </c>
      <c r="AC209" s="10">
        <v>3.9649114658863701E-3</v>
      </c>
      <c r="AD209" s="10">
        <v>4.4050291809575601E-3</v>
      </c>
      <c r="AE209" s="10">
        <v>4.8711195707444198E-3</v>
      </c>
      <c r="AF209" s="10">
        <v>5.3600410489615096E-3</v>
      </c>
      <c r="AG209" s="10">
        <v>5.8685291713088698E-3</v>
      </c>
      <c r="AH209" s="10">
        <v>6.3945826406806598E-3</v>
      </c>
      <c r="AI209" s="10">
        <v>6.9363637520480402E-3</v>
      </c>
      <c r="AJ209" s="10">
        <v>7.4813650737181898E-3</v>
      </c>
      <c r="AK209" s="10">
        <v>7.9849081906622297E-3</v>
      </c>
      <c r="AL209" s="10">
        <v>8.3597249023074308E-3</v>
      </c>
      <c r="AM209" s="10">
        <v>9.3696734578354902E-3</v>
      </c>
      <c r="AN209" s="10">
        <v>2.4249338813694299E-3</v>
      </c>
      <c r="AO209" s="10">
        <v>2.7453826937047601E-3</v>
      </c>
      <c r="AP209" s="10">
        <v>3.0961178662845998E-3</v>
      </c>
      <c r="AQ209" s="10">
        <v>3.47692736755048E-3</v>
      </c>
      <c r="AR209" s="10">
        <v>3.8870009706819001E-3</v>
      </c>
      <c r="AS209" s="10">
        <v>4.3248186433560501E-3</v>
      </c>
      <c r="AT209" s="10">
        <v>4.7880107956630499E-3</v>
      </c>
      <c r="AU209" s="10">
        <v>5.27337909529351E-3</v>
      </c>
      <c r="AV209" s="10">
        <v>5.7775880834580297E-3</v>
      </c>
      <c r="AW209" s="10">
        <v>6.2985489295033503E-3</v>
      </c>
      <c r="AX209" s="10">
        <v>6.8343156534206801E-3</v>
      </c>
      <c r="AY209" s="10">
        <v>7.3722459424028801E-3</v>
      </c>
      <c r="AZ209" s="10">
        <v>7.8674972663774802E-3</v>
      </c>
      <c r="BA209" s="10">
        <v>8.2326070532485803E-3</v>
      </c>
      <c r="BB209" s="10">
        <v>9.2312055445779202E-3</v>
      </c>
      <c r="BC209" s="10">
        <v>715.54973073066401</v>
      </c>
      <c r="BD209" s="10">
        <v>717.59389227597501</v>
      </c>
      <c r="BE209" s="10">
        <v>719.40659289277198</v>
      </c>
      <c r="BF209" s="10">
        <v>721.00925544282097</v>
      </c>
      <c r="BG209" s="10">
        <v>722.42337050622098</v>
      </c>
      <c r="BH209" s="10">
        <v>723.66953042896705</v>
      </c>
      <c r="BI209" s="10">
        <v>724.76682199187405</v>
      </c>
      <c r="BJ209" s="10">
        <v>725.73277153688298</v>
      </c>
      <c r="BK209" s="10">
        <v>726.58416021959204</v>
      </c>
      <c r="BL209" s="10">
        <v>727.33796520616397</v>
      </c>
      <c r="BM209" s="10">
        <v>728.00902056837901</v>
      </c>
      <c r="BN209" s="10">
        <v>728.60077635005905</v>
      </c>
      <c r="BO209" s="10">
        <v>729.094650006797</v>
      </c>
      <c r="BP209" s="10">
        <v>729.45378973636195</v>
      </c>
      <c r="BQ209" s="10">
        <v>730.16886436828599</v>
      </c>
      <c r="BR209" s="10">
        <v>716.67232942509099</v>
      </c>
      <c r="BS209" s="10">
        <v>718.64565837207999</v>
      </c>
      <c r="BT209" s="10">
        <v>720.38641341100401</v>
      </c>
      <c r="BU209" s="10">
        <v>721.91921633193704</v>
      </c>
      <c r="BV209" s="10">
        <v>723.26743968113499</v>
      </c>
      <c r="BW209" s="10">
        <v>724.45264495543597</v>
      </c>
      <c r="BX209" s="10">
        <v>725.49427288836</v>
      </c>
      <c r="BY209" s="10">
        <v>726.40981430413296</v>
      </c>
      <c r="BZ209" s="10">
        <v>727.21576627207003</v>
      </c>
      <c r="CA209" s="10">
        <v>727.92861647964401</v>
      </c>
      <c r="CB209" s="10">
        <v>728.56249878865003</v>
      </c>
      <c r="CC209" s="10">
        <v>729.12034497285595</v>
      </c>
      <c r="CD209" s="10">
        <v>729.58437256452703</v>
      </c>
      <c r="CE209" s="10">
        <v>729.92019205459997</v>
      </c>
      <c r="CF209" s="10">
        <v>730.59104144548201</v>
      </c>
      <c r="CG209" s="10">
        <v>735.08367507934202</v>
      </c>
      <c r="CH209" s="11">
        <v>2.76891147688029E-6</v>
      </c>
      <c r="CI209" s="11">
        <v>3.3636418517168899E-6</v>
      </c>
      <c r="CJ209" s="11">
        <v>4.0342616184352301E-6</v>
      </c>
      <c r="CK209" s="11">
        <v>4.7803017246827997E-6</v>
      </c>
      <c r="CL209" s="11">
        <v>5.60109509339934E-6</v>
      </c>
      <c r="CM209" s="11">
        <v>6.4936918664493198E-6</v>
      </c>
      <c r="CN209" s="11">
        <v>7.4538120720113404E-6</v>
      </c>
      <c r="CO209" s="11">
        <v>8.4760245580017806E-6</v>
      </c>
      <c r="CP209" s="11">
        <v>9.5583344796867903E-6</v>
      </c>
      <c r="CQ209" s="11">
        <v>1.0699517646983701E-5</v>
      </c>
      <c r="CR209" s="11">
        <v>1.19022273357138E-5</v>
      </c>
      <c r="CS209" s="11">
        <v>1.31447705602472E-5</v>
      </c>
      <c r="CT209" s="11">
        <v>1.43260128355748E-5</v>
      </c>
      <c r="CU209" s="11">
        <v>1.5243363942651901E-5</v>
      </c>
      <c r="CV209" s="11">
        <v>1.7773126601117099E-5</v>
      </c>
      <c r="CW209" s="11">
        <v>2.7221211978956102E-6</v>
      </c>
      <c r="CX209" s="11">
        <v>3.3124535887552E-6</v>
      </c>
      <c r="CY209" s="11">
        <v>3.9775863894808601E-6</v>
      </c>
      <c r="CZ209" s="11">
        <v>4.7174079930156697E-6</v>
      </c>
      <c r="DA209" s="11">
        <v>5.5321701688537596E-6</v>
      </c>
      <c r="DB209" s="11">
        <v>6.4206134080535498E-6</v>
      </c>
      <c r="DC209" s="11">
        <v>7.3794579356079001E-6</v>
      </c>
      <c r="DD209" s="11">
        <v>8.4061241403254798E-6</v>
      </c>
      <c r="DE209" s="11">
        <v>9.4977213742630795E-6</v>
      </c>
      <c r="DF209" s="11">
        <v>1.06542079190141E-5</v>
      </c>
      <c r="DG209" s="11">
        <v>1.1886579210473799E-5</v>
      </c>
      <c r="DH209" s="11">
        <v>1.31687905204902E-5</v>
      </c>
      <c r="DI209" s="11">
        <v>1.43967065935335E-5</v>
      </c>
      <c r="DJ209" s="11">
        <v>1.5362665209295301E-5</v>
      </c>
      <c r="DK209" s="11">
        <v>1.8007710604006599E-5</v>
      </c>
      <c r="DL209" s="10">
        <v>2.4579800910942101E-3</v>
      </c>
      <c r="DM209" s="11">
        <v>5.4514926464569098E-5</v>
      </c>
      <c r="DN209" s="11">
        <v>5.3517349851165402E-5</v>
      </c>
      <c r="DO209" s="11">
        <v>1.6732106783577599E-6</v>
      </c>
      <c r="DP209" s="11">
        <v>1.8809767871660501E-6</v>
      </c>
      <c r="DQ209" s="11">
        <v>2.10847135428499E-6</v>
      </c>
      <c r="DR209" s="11">
        <v>2.35555885077075E-6</v>
      </c>
      <c r="DS209" s="11">
        <v>2.6217247436634499E-6</v>
      </c>
      <c r="DT209" s="11">
        <v>2.9060033487522301E-6</v>
      </c>
      <c r="DU209" s="11">
        <v>3.2068879854546302E-6</v>
      </c>
      <c r="DV209" s="11">
        <v>3.52234578283897E-6</v>
      </c>
      <c r="DW209" s="11">
        <v>3.8502666157340997E-6</v>
      </c>
      <c r="DX209" s="11">
        <v>4.1893578496125098E-6</v>
      </c>
      <c r="DY209" s="11">
        <v>4.5384293730861604E-6</v>
      </c>
      <c r="DZ209" s="11">
        <v>4.8893953757777397E-6</v>
      </c>
      <c r="EA209" s="11">
        <v>5.21340539826585E-6</v>
      </c>
      <c r="EB209" s="11">
        <v>5.4541364278095002E-6</v>
      </c>
      <c r="EC209" s="11">
        <v>6.1047558929943896E-6</v>
      </c>
      <c r="ED209" s="11">
        <v>1.61995061867613E-6</v>
      </c>
      <c r="EE209" s="11">
        <v>1.82755246762632E-6</v>
      </c>
      <c r="EF209" s="11">
        <v>2.0545537614084902E-6</v>
      </c>
      <c r="EG209" s="11">
        <v>2.3008108374337799E-6</v>
      </c>
      <c r="EH209" s="11">
        <v>2.5657953503735902E-6</v>
      </c>
      <c r="EI209" s="11">
        <v>2.8485217920020602E-6</v>
      </c>
      <c r="EJ209" s="11">
        <v>3.14745710291868E-6</v>
      </c>
      <c r="EK209" s="11">
        <v>3.4605345151914799E-6</v>
      </c>
      <c r="EL209" s="11">
        <v>3.7856008961944098E-6</v>
      </c>
      <c r="EM209" s="11">
        <v>4.12130980749868E-6</v>
      </c>
      <c r="EN209" s="11">
        <v>4.4664063326794896E-6</v>
      </c>
      <c r="EO209" s="11">
        <v>4.8127290928924599E-6</v>
      </c>
      <c r="EP209" s="11">
        <v>5.1313362158813701E-6</v>
      </c>
      <c r="EQ209" s="11">
        <v>5.3657882175463899E-6</v>
      </c>
      <c r="ER209" s="11">
        <v>6.00900284284209E-6</v>
      </c>
      <c r="ES209" s="10">
        <v>2.9873838305664302</v>
      </c>
      <c r="ET209" s="10">
        <v>8.1789237315622404E-2</v>
      </c>
      <c r="EU209" s="10">
        <v>1.9370511065262199</v>
      </c>
      <c r="EV209" s="10">
        <v>2.0096194283802302</v>
      </c>
      <c r="EW209" s="10">
        <v>2.0815112606578001</v>
      </c>
      <c r="EX209" s="10">
        <v>2.1520889547727302</v>
      </c>
      <c r="EY209" s="10">
        <v>2.2208220461158499</v>
      </c>
      <c r="EZ209" s="10">
        <v>2.2872929664685899</v>
      </c>
      <c r="FA209" s="10">
        <v>2.3511911261193199</v>
      </c>
      <c r="FB209" s="10">
        <v>2.4123098203812301</v>
      </c>
      <c r="FC209" s="10">
        <v>2.47057826094527</v>
      </c>
      <c r="FD209" s="10">
        <v>2.5261204539588298</v>
      </c>
      <c r="FE209" s="10">
        <v>2.5791489355592399</v>
      </c>
      <c r="FF209" s="10">
        <v>2.6293461581564799</v>
      </c>
      <c r="FG209" s="10">
        <v>2.6749566227217301</v>
      </c>
      <c r="FH209" s="10">
        <v>2.7129232485120598</v>
      </c>
      <c r="FI209" s="10">
        <v>2.7754387615322398</v>
      </c>
      <c r="FJ209" s="10">
        <v>1.9999373042765101</v>
      </c>
      <c r="FK209" s="10">
        <v>2.0718952326065199</v>
      </c>
      <c r="FL209" s="10">
        <v>2.1433668222317501</v>
      </c>
      <c r="FM209" s="10">
        <v>2.21370148675804</v>
      </c>
      <c r="FN209" s="10">
        <v>2.2823470198418199</v>
      </c>
      <c r="FO209" s="10">
        <v>2.3488550590051198</v>
      </c>
      <c r="FP209" s="10">
        <v>2.41287515587348</v>
      </c>
      <c r="FQ209" s="10">
        <v>2.4741552711555301</v>
      </c>
      <c r="FR209" s="10">
        <v>2.5325813490041198</v>
      </c>
      <c r="FS209" s="10">
        <v>2.5882328281497702</v>
      </c>
      <c r="FT209" s="10">
        <v>2.6412435605949098</v>
      </c>
      <c r="FU209" s="10">
        <v>2.6911823162225601</v>
      </c>
      <c r="FV209" s="10">
        <v>2.7362891077181599</v>
      </c>
      <c r="FW209" s="10">
        <v>2.7737461901710501</v>
      </c>
      <c r="FX209" s="10">
        <v>2.8344430539708698</v>
      </c>
      <c r="FY209" s="10">
        <v>3.1112460068604699</v>
      </c>
      <c r="FZ209" s="10">
        <v>0</v>
      </c>
      <c r="GA209" s="10">
        <v>0</v>
      </c>
      <c r="GB209" s="10">
        <v>0</v>
      </c>
      <c r="GC209" s="11">
        <v>5.1741380841999597E-6</v>
      </c>
      <c r="GD209" s="11">
        <v>5.9905775833198104E-6</v>
      </c>
      <c r="GE209" s="11">
        <v>7.2780944318679899E-6</v>
      </c>
      <c r="GF209" s="11">
        <v>1.1527208476582501E-5</v>
      </c>
      <c r="GG209" s="11">
        <v>1.81699618662957E-5</v>
      </c>
      <c r="GH209" s="11">
        <v>2.1801141785236401E-5</v>
      </c>
      <c r="GI209" s="11">
        <v>3.2082151245389899E-5</v>
      </c>
      <c r="GJ209" s="11">
        <v>6.00900284284209E-6</v>
      </c>
      <c r="GK209" s="10">
        <v>0</v>
      </c>
      <c r="GL209" s="11">
        <v>5.3965486800013095E-4</v>
      </c>
      <c r="GM209" s="10">
        <v>0</v>
      </c>
      <c r="GN209" s="10">
        <v>0</v>
      </c>
      <c r="GO209" s="10">
        <v>0</v>
      </c>
      <c r="GP209" s="10">
        <v>0</v>
      </c>
      <c r="GQ209" s="10">
        <v>0</v>
      </c>
      <c r="GR209" s="10">
        <v>0</v>
      </c>
      <c r="GS209" s="10">
        <v>0</v>
      </c>
      <c r="GT209" s="10">
        <v>0</v>
      </c>
      <c r="GU209" s="10">
        <v>0</v>
      </c>
      <c r="GV209" s="10">
        <v>0</v>
      </c>
      <c r="GW209" s="10">
        <v>0</v>
      </c>
      <c r="GX209" s="10">
        <v>0</v>
      </c>
      <c r="GY209" s="10">
        <v>0</v>
      </c>
      <c r="GZ209" s="10">
        <v>0</v>
      </c>
      <c r="HA209" s="10">
        <v>0</v>
      </c>
      <c r="HB209" s="10">
        <v>0</v>
      </c>
      <c r="HC209" s="10">
        <v>0</v>
      </c>
      <c r="HD209" s="10">
        <v>0</v>
      </c>
      <c r="HE209" s="10">
        <v>1.3869614244298899E-2</v>
      </c>
      <c r="HF209" s="10">
        <v>1.2692395187365899E-2</v>
      </c>
      <c r="HG209" s="10">
        <v>1.16045981544618E-2</v>
      </c>
      <c r="HH209" s="10">
        <v>1.0605275617152099E-2</v>
      </c>
      <c r="HI209" s="10">
        <v>9.6913559495484299E-3</v>
      </c>
      <c r="HJ209" s="10">
        <v>8.8582943777614706E-3</v>
      </c>
      <c r="HK209" s="10">
        <v>8.1006680286830404E-3</v>
      </c>
      <c r="HL209" s="10">
        <v>7.41255333782287E-3</v>
      </c>
      <c r="HM209" s="10">
        <v>6.7874061189642596E-3</v>
      </c>
      <c r="HN209" s="10">
        <v>6.2176730239173802E-3</v>
      </c>
      <c r="HO209" s="10">
        <v>5.6960526353083E-3</v>
      </c>
      <c r="HP209" s="10">
        <v>5.22119375004258E-3</v>
      </c>
      <c r="HQ209" s="10">
        <v>4.8048085416649497E-3</v>
      </c>
      <c r="HR209" s="10">
        <v>4.4686319233846299E-3</v>
      </c>
      <c r="HS209" s="10">
        <v>3.9346553556295098E-3</v>
      </c>
      <c r="HT209" s="10">
        <v>1.2844712257004299E-2</v>
      </c>
      <c r="HU209" s="10">
        <v>1.17458910883651E-2</v>
      </c>
      <c r="HV209" s="10">
        <v>1.07253458310161E-2</v>
      </c>
      <c r="HW209" s="10">
        <v>9.7835051882491798E-3</v>
      </c>
      <c r="HX209" s="10">
        <v>8.91868389801149E-3</v>
      </c>
      <c r="HY209" s="10">
        <v>8.1276860080009908E-3</v>
      </c>
      <c r="HZ209" s="10">
        <v>7.4063711570974697E-3</v>
      </c>
      <c r="IA209" s="10">
        <v>6.7499863736851396E-3</v>
      </c>
      <c r="IB209" s="10">
        <v>6.1530016733015299E-3</v>
      </c>
      <c r="IC209" s="10">
        <v>5.6088080638003199E-3</v>
      </c>
      <c r="ID209" s="10">
        <v>5.1112443042324301E-3</v>
      </c>
      <c r="IE209" s="10">
        <v>4.6600173759143299E-3</v>
      </c>
      <c r="IF209" s="10">
        <v>4.2662756123941301E-3</v>
      </c>
      <c r="IG209" s="10">
        <v>3.9488178132532602E-3</v>
      </c>
      <c r="IH209" s="10">
        <v>3.4518010450564898E-3</v>
      </c>
      <c r="II209" s="10">
        <v>1.4258930560714E-3</v>
      </c>
      <c r="IJ209" s="11">
        <v>2.3206786658264E-8</v>
      </c>
      <c r="IK209" s="11">
        <v>2.38741007209733E-8</v>
      </c>
      <c r="IL209" s="11">
        <v>2.44679627866713E-8</v>
      </c>
      <c r="IM209" s="11">
        <v>2.4981350844845901E-8</v>
      </c>
      <c r="IN209" s="11">
        <v>2.5408067692581101E-8</v>
      </c>
      <c r="IO209" s="11">
        <v>2.5742233126007901E-8</v>
      </c>
      <c r="IP209" s="11">
        <v>2.59779349753401E-8</v>
      </c>
      <c r="IQ209" s="11">
        <v>2.6109575989549302E-8</v>
      </c>
      <c r="IR209" s="11">
        <v>2.6133323187277499E-8</v>
      </c>
      <c r="IS209" s="11">
        <v>2.6048057289072199E-8</v>
      </c>
      <c r="IT209" s="11">
        <v>2.5851132590728E-8</v>
      </c>
      <c r="IU209" s="11">
        <v>2.5528480577497799E-8</v>
      </c>
      <c r="IV209" s="11">
        <v>2.5049414788749898E-8</v>
      </c>
      <c r="IW209" s="11">
        <v>2.4372528155804499E-8</v>
      </c>
      <c r="IX209" s="11">
        <v>2.4020110469181199E-8</v>
      </c>
      <c r="IY209" s="11">
        <v>2.08077995674512E-8</v>
      </c>
      <c r="IZ209" s="11">
        <v>2.1466232243011701E-8</v>
      </c>
      <c r="JA209" s="11">
        <v>2.20357996195212E-8</v>
      </c>
      <c r="JB209" s="11">
        <v>2.2509994765213399E-8</v>
      </c>
      <c r="JC209" s="11">
        <v>2.2883517676969699E-8</v>
      </c>
      <c r="JD209" s="11">
        <v>2.3151890712341099E-8</v>
      </c>
      <c r="JE209" s="11">
        <v>2.33112355052585E-8</v>
      </c>
      <c r="JF209" s="11">
        <v>2.3358560823209599E-8</v>
      </c>
      <c r="JG209" s="11">
        <v>2.3292808648736E-8</v>
      </c>
      <c r="JH209" s="11">
        <v>2.31156356817179E-8</v>
      </c>
      <c r="JI209" s="11">
        <v>2.2828893928295701E-8</v>
      </c>
      <c r="JJ209" s="11">
        <v>2.2427401198447301E-8</v>
      </c>
      <c r="JK209" s="11">
        <v>2.1891694556809499E-8</v>
      </c>
      <c r="JL209" s="11">
        <v>2.11885200955916E-8</v>
      </c>
      <c r="JM209" s="11">
        <v>2.0741882292669699E-8</v>
      </c>
      <c r="JN209" s="11">
        <v>7.6949012895651998E-7</v>
      </c>
      <c r="JO209" s="11">
        <v>1.4812730561243E-6</v>
      </c>
      <c r="JP209" s="10">
        <v>22.121712573408601</v>
      </c>
      <c r="JQ209" s="10">
        <v>17588.971900069599</v>
      </c>
      <c r="JR209" s="10">
        <v>3.8402875390096001</v>
      </c>
      <c r="JS209" s="10">
        <v>3.2199622058591E-3</v>
      </c>
      <c r="JT209" s="10">
        <v>1480809.2239263</v>
      </c>
      <c r="JU209" s="10">
        <v>1428958.00281701</v>
      </c>
      <c r="JV209" s="10">
        <v>1381045.3596592499</v>
      </c>
      <c r="JW209" s="10">
        <v>1337029.5462297699</v>
      </c>
      <c r="JX209" s="10">
        <v>1296775.27238061</v>
      </c>
      <c r="JY209" s="10">
        <v>1260082.3434399399</v>
      </c>
      <c r="JZ209" s="10">
        <v>1226711.9070332199</v>
      </c>
      <c r="KA209" s="10">
        <v>1196403.0640871499</v>
      </c>
      <c r="KB209" s="10">
        <v>1168867.58269849</v>
      </c>
      <c r="KC209" s="10">
        <v>1143772.7736889799</v>
      </c>
      <c r="KD209" s="10">
        <v>1120797.04421146</v>
      </c>
      <c r="KE209" s="10">
        <v>1099880.9037844799</v>
      </c>
      <c r="KF209" s="10">
        <v>1081540.22861126</v>
      </c>
      <c r="KG209" s="10">
        <v>1066732.3919123299</v>
      </c>
      <c r="KH209" s="10">
        <v>1043212.07703748</v>
      </c>
      <c r="KI209" s="10">
        <v>1435665.54051498</v>
      </c>
      <c r="KJ209" s="10">
        <v>1387267.4045676601</v>
      </c>
      <c r="KK209" s="10">
        <v>1342316.8878416901</v>
      </c>
      <c r="KL209" s="10">
        <v>1300832.8606295099</v>
      </c>
      <c r="KM209" s="10">
        <v>1262741.10301224</v>
      </c>
      <c r="KN209" s="10">
        <v>1227900.84631305</v>
      </c>
      <c r="KO209" s="10">
        <v>1196129.7221858399</v>
      </c>
      <c r="KP209" s="10">
        <v>1167218.39804131</v>
      </c>
      <c r="KQ209" s="10">
        <v>1140923.3034411599</v>
      </c>
      <c r="KR209" s="10">
        <v>1116953.35131272</v>
      </c>
      <c r="KS209" s="10">
        <v>1095037.1910817099</v>
      </c>
      <c r="KT209" s="10">
        <v>1075161.9185461099</v>
      </c>
      <c r="KU209" s="10">
        <v>1057818.5773285499</v>
      </c>
      <c r="KV209" s="10">
        <v>1043835.2161380399</v>
      </c>
      <c r="KW209" s="10">
        <v>1021942.75849312</v>
      </c>
      <c r="KX209" s="10">
        <v>932707.55275383696</v>
      </c>
      <c r="KY209" s="10" t="s">
        <v>66</v>
      </c>
      <c r="KZ209" s="5"/>
      <c r="LA209" s="5"/>
      <c r="LB209" s="5"/>
      <c r="LC209" s="5"/>
      <c r="LD209" s="5"/>
      <c r="LE209" s="5"/>
      <c r="LF209" s="5"/>
      <c r="LG209" s="5"/>
      <c r="LH209" s="5"/>
    </row>
    <row r="210" spans="1:320" x14ac:dyDescent="0.25">
      <c r="A210" s="10">
        <v>-28</v>
      </c>
      <c r="B210" s="10">
        <v>7.5362318840579701E-3</v>
      </c>
      <c r="C210" s="11">
        <v>6.6562020417135895E-5</v>
      </c>
      <c r="D210" s="11">
        <v>1.66776946511522E-9</v>
      </c>
      <c r="E210" s="10">
        <v>737.87280543721897</v>
      </c>
      <c r="F210" s="10">
        <v>20.2245543259999</v>
      </c>
      <c r="G210" s="10">
        <v>20.359152001907301</v>
      </c>
      <c r="H210" s="10">
        <v>52.8141128257475</v>
      </c>
      <c r="I210" s="10">
        <v>3.8271096250541699E-3</v>
      </c>
      <c r="J210" s="10">
        <v>7.0409431849670096E-3</v>
      </c>
      <c r="K210" s="11">
        <v>1.09401076134082E-5</v>
      </c>
      <c r="L210" s="10">
        <v>0.34454344989591101</v>
      </c>
      <c r="M210" s="10">
        <v>5.8995492455166003</v>
      </c>
      <c r="N210" s="11">
        <v>6.4773710219198101E-4</v>
      </c>
      <c r="O210" s="11">
        <v>6.4801920537107898E-4</v>
      </c>
      <c r="P210" s="10">
        <v>30</v>
      </c>
      <c r="Q210" s="10">
        <v>650.20100627173304</v>
      </c>
      <c r="R210" s="11">
        <v>3.0487962590003299E-7</v>
      </c>
      <c r="S210" s="11">
        <v>7.8235816046173495E-6</v>
      </c>
      <c r="T210" s="11">
        <v>8.0065939273308301E-6</v>
      </c>
      <c r="U210" s="10">
        <v>5.9058440586491102E-2</v>
      </c>
      <c r="V210" s="10">
        <v>5.1653084811928403E-3</v>
      </c>
      <c r="W210" s="10">
        <v>0.82855521622114303</v>
      </c>
      <c r="X210" s="11">
        <v>5.3525926640105102E-4</v>
      </c>
      <c r="Y210" s="10">
        <v>2.64212314038079E-3</v>
      </c>
      <c r="Z210" s="10">
        <v>2.9765350981702998E-3</v>
      </c>
      <c r="AA210" s="10">
        <v>3.3418619416066202E-3</v>
      </c>
      <c r="AB210" s="10">
        <v>3.7377236072886799E-3</v>
      </c>
      <c r="AC210" s="10">
        <v>4.1631367940637596E-3</v>
      </c>
      <c r="AD210" s="10">
        <v>4.6164084686847002E-3</v>
      </c>
      <c r="AE210" s="10">
        <v>5.0950022380034203E-3</v>
      </c>
      <c r="AF210" s="10">
        <v>5.5955660417826604E-3</v>
      </c>
      <c r="AG210" s="10">
        <v>6.11463126218995E-3</v>
      </c>
      <c r="AH210" s="10">
        <v>6.6500046886644503E-3</v>
      </c>
      <c r="AI210" s="10">
        <v>7.1996745633105498E-3</v>
      </c>
      <c r="AJ210" s="10">
        <v>7.7509820587504698E-3</v>
      </c>
      <c r="AK210" s="10">
        <v>8.25912400680065E-3</v>
      </c>
      <c r="AL210" s="10">
        <v>8.6367378174426E-3</v>
      </c>
      <c r="AM210" s="10">
        <v>9.6476635240001704E-3</v>
      </c>
      <c r="AN210" s="10">
        <v>2.56808137542429E-3</v>
      </c>
      <c r="AO210" s="10">
        <v>2.90225023718425E-3</v>
      </c>
      <c r="AP210" s="10">
        <v>3.26684884761706E-3</v>
      </c>
      <c r="AQ210" s="10">
        <v>3.66148368817265E-3</v>
      </c>
      <c r="AR210" s="10">
        <v>4.08514875854758E-3</v>
      </c>
      <c r="AS210" s="10">
        <v>4.5361182412912999E-3</v>
      </c>
      <c r="AT210" s="10">
        <v>5.0118117037160504E-3</v>
      </c>
      <c r="AU210" s="10">
        <v>5.5088203859252104E-3</v>
      </c>
      <c r="AV210" s="10">
        <v>6.0236046616674596E-3</v>
      </c>
      <c r="AW210" s="10">
        <v>6.5538837424954496E-3</v>
      </c>
      <c r="AX210" s="10">
        <v>7.0975375588420197E-3</v>
      </c>
      <c r="AY210" s="10">
        <v>7.6417724398810402E-3</v>
      </c>
      <c r="AZ210" s="10">
        <v>8.1416211561572902E-3</v>
      </c>
      <c r="BA210" s="10">
        <v>8.5095267376391597E-3</v>
      </c>
      <c r="BB210" s="10">
        <v>9.5090989764784802E-3</v>
      </c>
      <c r="BC210" s="10">
        <v>720.26298756756205</v>
      </c>
      <c r="BD210" s="10">
        <v>722.24312999357699</v>
      </c>
      <c r="BE210" s="10">
        <v>723.99798807409297</v>
      </c>
      <c r="BF210" s="10">
        <v>725.548999314306</v>
      </c>
      <c r="BG210" s="10">
        <v>726.91740641050001</v>
      </c>
      <c r="BH210" s="10">
        <v>728.12341201509798</v>
      </c>
      <c r="BI210" s="10">
        <v>729.18565195110705</v>
      </c>
      <c r="BJ210" s="10">
        <v>730.12117656981002</v>
      </c>
      <c r="BK210" s="10">
        <v>730.94625508076899</v>
      </c>
      <c r="BL210" s="10">
        <v>731.67730850324597</v>
      </c>
      <c r="BM210" s="10">
        <v>732.32869304297503</v>
      </c>
      <c r="BN210" s="10">
        <v>732.90377579378003</v>
      </c>
      <c r="BO210" s="10">
        <v>733.38447365982097</v>
      </c>
      <c r="BP210" s="10">
        <v>733.73463288803896</v>
      </c>
      <c r="BQ210" s="10">
        <v>734.43216393191699</v>
      </c>
      <c r="BR210" s="10">
        <v>721.31087435347797</v>
      </c>
      <c r="BS210" s="10">
        <v>723.22418635157999</v>
      </c>
      <c r="BT210" s="10">
        <v>724.91176209243997</v>
      </c>
      <c r="BU210" s="10">
        <v>726.397853417742</v>
      </c>
      <c r="BV210" s="10">
        <v>727.70533808316304</v>
      </c>
      <c r="BW210" s="10">
        <v>728.85523720229003</v>
      </c>
      <c r="BX210" s="10">
        <v>729.86645405532101</v>
      </c>
      <c r="BY210" s="10">
        <v>730.75595565321805</v>
      </c>
      <c r="BZ210" s="10">
        <v>731.53970529045102</v>
      </c>
      <c r="CA210" s="10">
        <v>732.23363409194997</v>
      </c>
      <c r="CB210" s="10">
        <v>732.85141657838801</v>
      </c>
      <c r="CC210" s="10">
        <v>733.39589457961699</v>
      </c>
      <c r="CD210" s="10">
        <v>733.84966685065797</v>
      </c>
      <c r="CE210" s="10">
        <v>734.178824191437</v>
      </c>
      <c r="CF210" s="10">
        <v>734.83593107393403</v>
      </c>
      <c r="CG210" s="10">
        <v>739.37146576905604</v>
      </c>
      <c r="CH210" s="11">
        <v>4.2167736705733799E-6</v>
      </c>
      <c r="CI210" s="11">
        <v>5.1002923474596699E-6</v>
      </c>
      <c r="CJ210" s="11">
        <v>6.0913836884557401E-6</v>
      </c>
      <c r="CK210" s="11">
        <v>7.1884849104364401E-6</v>
      </c>
      <c r="CL210" s="11">
        <v>8.3891358129140008E-6</v>
      </c>
      <c r="CM210" s="11">
        <v>9.6879164463992106E-6</v>
      </c>
      <c r="CN210" s="11">
        <v>1.1078683638920901E-5</v>
      </c>
      <c r="CO210" s="11">
        <v>1.25557698404943E-5</v>
      </c>
      <c r="CP210" s="11">
        <v>1.41102648374413E-5</v>
      </c>
      <c r="CQ210" s="11">
        <v>1.57410828947046E-5</v>
      </c>
      <c r="CR210" s="11">
        <v>1.7448410487563801E-5</v>
      </c>
      <c r="CS210" s="11">
        <v>1.9200084514725499E-5</v>
      </c>
      <c r="CT210" s="11">
        <v>2.08675926809398E-5</v>
      </c>
      <c r="CU210" s="11">
        <v>2.2148972873115E-5</v>
      </c>
      <c r="CV210" s="11">
        <v>2.5668350669860698E-5</v>
      </c>
      <c r="CW210" s="11">
        <v>4.1538585772160596E-6</v>
      </c>
      <c r="CX210" s="11">
        <v>5.0314882987789702E-6</v>
      </c>
      <c r="CY210" s="11">
        <v>6.0147535693166802E-6</v>
      </c>
      <c r="CZ210" s="11">
        <v>7.1024876355796301E-6</v>
      </c>
      <c r="DA210" s="11">
        <v>8.2932924765355392E-6</v>
      </c>
      <c r="DB210" s="11">
        <v>9.5834603983657695E-6</v>
      </c>
      <c r="DC210" s="11">
        <v>1.0971129148495901E-5</v>
      </c>
      <c r="DD210" s="11">
        <v>1.2448265872766399E-5</v>
      </c>
      <c r="DE210" s="11">
        <v>1.4010142693310299E-5</v>
      </c>
      <c r="DF210" s="11">
        <v>1.5657820882308799E-5</v>
      </c>
      <c r="DG210" s="11">
        <v>1.73978467039592E-5</v>
      </c>
      <c r="DH210" s="11">
        <v>1.9201198463658601E-5</v>
      </c>
      <c r="DI210" s="11">
        <v>2.0922019205560299E-5</v>
      </c>
      <c r="DJ210" s="11">
        <v>2.2258841513966799E-5</v>
      </c>
      <c r="DK210" s="11">
        <v>2.59254828249844E-5</v>
      </c>
      <c r="DL210" s="10">
        <v>3.4286443374753599E-3</v>
      </c>
      <c r="DM210" s="11">
        <v>5.67367541040217E-5</v>
      </c>
      <c r="DN210" s="11">
        <v>5.57410816869077E-5</v>
      </c>
      <c r="DO210" s="11">
        <v>1.7680309919355E-6</v>
      </c>
      <c r="DP210" s="11">
        <v>1.9846473576199699E-6</v>
      </c>
      <c r="DQ210" s="11">
        <v>2.2210819325499102E-6</v>
      </c>
      <c r="DR210" s="11">
        <v>2.4770839048167401E-6</v>
      </c>
      <c r="DS210" s="11">
        <v>2.7520138574706401E-6</v>
      </c>
      <c r="DT210" s="11">
        <v>3.0447742672001098E-6</v>
      </c>
      <c r="DU210" s="11">
        <v>3.3537227919665099E-6</v>
      </c>
      <c r="DV210" s="11">
        <v>3.6766905712597902E-6</v>
      </c>
      <c r="DW210" s="11">
        <v>4.011434894377E-6</v>
      </c>
      <c r="DX210" s="11">
        <v>4.3565378714164103E-6</v>
      </c>
      <c r="DY210" s="11">
        <v>4.71069551996479E-6</v>
      </c>
      <c r="DZ210" s="11">
        <v>5.0657232308015204E-6</v>
      </c>
      <c r="EA210" s="11">
        <v>5.3926895553839901E-6</v>
      </c>
      <c r="EB210" s="11">
        <v>5.6352105849992203E-6</v>
      </c>
      <c r="EC210" s="11">
        <v>6.2864167722595799E-6</v>
      </c>
      <c r="ED210" s="11">
        <v>1.7149039472166E-6</v>
      </c>
      <c r="EE210" s="11">
        <v>1.9313644084869401E-6</v>
      </c>
      <c r="EF210" s="11">
        <v>2.1673127342094702E-6</v>
      </c>
      <c r="EG210" s="11">
        <v>2.4224897434368698E-6</v>
      </c>
      <c r="EH210" s="11">
        <v>2.6962419048697898E-6</v>
      </c>
      <c r="EI210" s="11">
        <v>2.9874515265262399E-6</v>
      </c>
      <c r="EJ210" s="11">
        <v>3.2944495314742901E-6</v>
      </c>
      <c r="EK210" s="11">
        <v>3.61503284684118E-6</v>
      </c>
      <c r="EL210" s="11">
        <v>3.9469155553067903E-6</v>
      </c>
      <c r="EM210" s="11">
        <v>4.2886259075716498E-6</v>
      </c>
      <c r="EN210" s="11">
        <v>4.6387950707401802E-6</v>
      </c>
      <c r="EO210" s="11">
        <v>4.9891627035847699E-6</v>
      </c>
      <c r="EP210" s="11">
        <v>5.3107059268340601E-6</v>
      </c>
      <c r="EQ210" s="11">
        <v>5.5469248540290599E-6</v>
      </c>
      <c r="ER210" s="11">
        <v>6.1907050257798198E-6</v>
      </c>
      <c r="ES210" s="10">
        <v>2.97678377063301</v>
      </c>
      <c r="ET210" s="10">
        <v>8.6136722061307402E-2</v>
      </c>
      <c r="EU210" s="10">
        <v>1.9225057671063199</v>
      </c>
      <c r="EV210" s="10">
        <v>1.99538154087751</v>
      </c>
      <c r="EW210" s="10">
        <v>2.06735843985112</v>
      </c>
      <c r="EX210" s="10">
        <v>2.1378030373171502</v>
      </c>
      <c r="EY210" s="10">
        <v>2.2062004220389202</v>
      </c>
      <c r="EZ210" s="10">
        <v>2.2721590243871201</v>
      </c>
      <c r="FA210" s="10">
        <v>2.3354027870136602</v>
      </c>
      <c r="FB210" s="10">
        <v>2.3957659575872499</v>
      </c>
      <c r="FC210" s="10">
        <v>2.4532227364371901</v>
      </c>
      <c r="FD210" s="10">
        <v>2.5079420189423201</v>
      </c>
      <c r="FE210" s="10">
        <v>2.5601754980040901</v>
      </c>
      <c r="FF210" s="10">
        <v>2.60963869071854</v>
      </c>
      <c r="FG210" s="10">
        <v>2.6546031274087798</v>
      </c>
      <c r="FH210" s="10">
        <v>2.6920087213466402</v>
      </c>
      <c r="FI210" s="10">
        <v>2.75436551455569</v>
      </c>
      <c r="FJ210" s="10">
        <v>1.9757236798122799</v>
      </c>
      <c r="FK210" s="10">
        <v>2.0481867726172398</v>
      </c>
      <c r="FL210" s="10">
        <v>2.11995536261787</v>
      </c>
      <c r="FM210" s="10">
        <v>2.1903889959122602</v>
      </c>
      <c r="FN210" s="10">
        <v>2.2589580969648901</v>
      </c>
      <c r="FO210" s="10">
        <v>2.3252475285741099</v>
      </c>
      <c r="FP210" s="10">
        <v>2.3889478509495601</v>
      </c>
      <c r="FQ210" s="10">
        <v>2.44985260200892</v>
      </c>
      <c r="FR210" s="10">
        <v>2.5078944510946299</v>
      </c>
      <c r="FS210" s="10">
        <v>2.5631975750346099</v>
      </c>
      <c r="FT210" s="10">
        <v>2.6159366173582099</v>
      </c>
      <c r="FU210" s="10">
        <v>2.6657134060026402</v>
      </c>
      <c r="FV210" s="10">
        <v>2.7107744549183401</v>
      </c>
      <c r="FW210" s="10">
        <v>2.7482508686282698</v>
      </c>
      <c r="FX210" s="10">
        <v>2.8095974562724599</v>
      </c>
      <c r="FY210" s="10">
        <v>3.1112460068604699</v>
      </c>
      <c r="FZ210" s="10">
        <v>0</v>
      </c>
      <c r="GA210" s="10">
        <v>0</v>
      </c>
      <c r="GB210" s="10">
        <v>0</v>
      </c>
      <c r="GC210" s="11">
        <v>5.46758229677208E-6</v>
      </c>
      <c r="GD210" s="11">
        <v>8.7968429800630699E-6</v>
      </c>
      <c r="GE210" s="11">
        <v>1.09155197729774E-5</v>
      </c>
      <c r="GF210" s="11">
        <v>1.3312314421226801E-5</v>
      </c>
      <c r="GG210" s="11">
        <v>1.5929921167941299E-5</v>
      </c>
      <c r="GH210" s="11">
        <v>2.4096529284462098E-5</v>
      </c>
      <c r="GI210" s="11">
        <v>2.77684208417067E-5</v>
      </c>
      <c r="GJ210" s="11">
        <v>6.1907050257798198E-6</v>
      </c>
      <c r="GK210" s="10">
        <v>0</v>
      </c>
      <c r="GL210" s="11">
        <v>5.3525926640105102E-4</v>
      </c>
      <c r="GM210" s="10">
        <v>0</v>
      </c>
      <c r="GN210" s="10">
        <v>0</v>
      </c>
      <c r="GO210" s="10">
        <v>0</v>
      </c>
      <c r="GP210" s="10">
        <v>0</v>
      </c>
      <c r="GQ210" s="10">
        <v>0</v>
      </c>
      <c r="GR210" s="10">
        <v>0</v>
      </c>
      <c r="GS210" s="10">
        <v>0</v>
      </c>
      <c r="GT210" s="10">
        <v>0</v>
      </c>
      <c r="GU210" s="10">
        <v>0</v>
      </c>
      <c r="GV210" s="10">
        <v>0</v>
      </c>
      <c r="GW210" s="10">
        <v>0</v>
      </c>
      <c r="GX210" s="10">
        <v>0</v>
      </c>
      <c r="GY210" s="10">
        <v>0</v>
      </c>
      <c r="GZ210" s="10">
        <v>0</v>
      </c>
      <c r="HA210" s="10">
        <v>0</v>
      </c>
      <c r="HB210" s="10">
        <v>0</v>
      </c>
      <c r="HC210" s="10">
        <v>0</v>
      </c>
      <c r="HD210" s="10">
        <v>0</v>
      </c>
      <c r="HE210" s="10">
        <v>1.4115570617593999E-2</v>
      </c>
      <c r="HF210" s="10">
        <v>1.29164773825572E-2</v>
      </c>
      <c r="HG210" s="10">
        <v>1.18125835751503E-2</v>
      </c>
      <c r="HH210" s="10">
        <v>1.0802009097748399E-2</v>
      </c>
      <c r="HI210" s="10">
        <v>9.8807584312757702E-3</v>
      </c>
      <c r="HJ210" s="10">
        <v>9.0434059002361105E-3</v>
      </c>
      <c r="HK210" s="10">
        <v>8.2837172986187594E-3</v>
      </c>
      <c r="HL210" s="10">
        <v>7.5950391535166296E-3</v>
      </c>
      <c r="HM210" s="10">
        <v>6.9701791744195499E-3</v>
      </c>
      <c r="HN210" s="10">
        <v>6.4010272449350801E-3</v>
      </c>
      <c r="HO210" s="10">
        <v>5.8798593642434603E-3</v>
      </c>
      <c r="HP210" s="10">
        <v>5.4050927578209599E-3</v>
      </c>
      <c r="HQ210" s="10">
        <v>4.9884893325440396E-3</v>
      </c>
      <c r="HR210" s="10">
        <v>4.6522742548374702E-3</v>
      </c>
      <c r="HS210" s="10">
        <v>4.1116057332813601E-3</v>
      </c>
      <c r="HT210" s="10">
        <v>1.3231532361522899E-2</v>
      </c>
      <c r="HU210" s="10">
        <v>1.2099306267616201E-2</v>
      </c>
      <c r="HV210" s="10">
        <v>1.10519189719036E-2</v>
      </c>
      <c r="HW210" s="10">
        <v>1.00887937128958E-2</v>
      </c>
      <c r="HX210" s="10">
        <v>9.2072224648009904E-3</v>
      </c>
      <c r="HY210" s="10">
        <v>8.4030255936842196E-3</v>
      </c>
      <c r="HZ210" s="10">
        <v>7.6711591764640199E-3</v>
      </c>
      <c r="IA210" s="10">
        <v>7.0060703301278501E-3</v>
      </c>
      <c r="IB210" s="10">
        <v>6.4015376051727701E-3</v>
      </c>
      <c r="IC210" s="10">
        <v>5.8503638322180097E-3</v>
      </c>
      <c r="ID210" s="10">
        <v>5.3459210451107702E-3</v>
      </c>
      <c r="IE210" s="10">
        <v>4.8876812634782302E-3</v>
      </c>
      <c r="IF210" s="10">
        <v>4.48702490105509E-3</v>
      </c>
      <c r="IG210" s="10">
        <v>4.1635830490693504E-3</v>
      </c>
      <c r="IH210" s="10">
        <v>3.6523170548608398E-3</v>
      </c>
      <c r="II210" s="10">
        <v>1.42549354909752E-3</v>
      </c>
      <c r="IJ210" s="11">
        <v>2.4956766320760499E-8</v>
      </c>
      <c r="IK210" s="11">
        <v>2.56346527070503E-8</v>
      </c>
      <c r="IL210" s="11">
        <v>2.6236715955502299E-8</v>
      </c>
      <c r="IM210" s="11">
        <v>2.67574828757167E-8</v>
      </c>
      <c r="IN210" s="11">
        <v>2.7191984125190799E-8</v>
      </c>
      <c r="IO210" s="11">
        <v>2.75351295728845E-8</v>
      </c>
      <c r="IP210" s="11">
        <v>2.7781291506585001E-8</v>
      </c>
      <c r="IQ210" s="11">
        <v>2.7924608844083599E-8</v>
      </c>
      <c r="IR210" s="11">
        <v>2.7960419960326501E-8</v>
      </c>
      <c r="IS210" s="11">
        <v>2.7886317608527899E-8</v>
      </c>
      <c r="IT210" s="11">
        <v>2.7698227165164699E-8</v>
      </c>
      <c r="IU210" s="11">
        <v>2.7380703947930701E-8</v>
      </c>
      <c r="IV210" s="11">
        <v>2.6901374320754698E-8</v>
      </c>
      <c r="IW210" s="11">
        <v>2.6216545125179502E-8</v>
      </c>
      <c r="IX210" s="11">
        <v>2.5847267242618601E-8</v>
      </c>
      <c r="IY210" s="11">
        <v>2.2690807074499899E-8</v>
      </c>
      <c r="IZ210" s="11">
        <v>2.3368169492656999E-8</v>
      </c>
      <c r="JA210" s="11">
        <v>2.3952964725258E-8</v>
      </c>
      <c r="JB210" s="11">
        <v>2.4439999293140499E-8</v>
      </c>
      <c r="JC210" s="11">
        <v>2.4824899037054899E-8</v>
      </c>
      <c r="JD210" s="11">
        <v>2.5103631637290999E-8</v>
      </c>
      <c r="JE210" s="11">
        <v>2.52722467547666E-8</v>
      </c>
      <c r="JF210" s="11">
        <v>2.53271743706916E-8</v>
      </c>
      <c r="JG210" s="11">
        <v>2.5266328351737801E-8</v>
      </c>
      <c r="JH210" s="11">
        <v>2.50900218995703E-8</v>
      </c>
      <c r="JI210" s="11">
        <v>2.4798632192626E-8</v>
      </c>
      <c r="JJ210" s="11">
        <v>2.43854370667556E-8</v>
      </c>
      <c r="JK210" s="11">
        <v>2.3829269735885301E-8</v>
      </c>
      <c r="JL210" s="11">
        <v>2.3095082296696801E-8</v>
      </c>
      <c r="JM210" s="11">
        <v>2.2610417547268301E-8</v>
      </c>
      <c r="JN210" s="11">
        <v>7.63008631349374E-7</v>
      </c>
      <c r="JO210" s="11">
        <v>1.53097320010355E-6</v>
      </c>
      <c r="JP210" s="10">
        <v>22.067425851529201</v>
      </c>
      <c r="JQ210" s="10">
        <v>17855.639737818699</v>
      </c>
      <c r="JR210" s="10">
        <v>3.8355726084057902</v>
      </c>
      <c r="JS210" s="10">
        <v>3.16020467023195E-3</v>
      </c>
      <c r="JT210" s="10">
        <v>1491655.66681014</v>
      </c>
      <c r="JU210" s="10">
        <v>1438841.5810598901</v>
      </c>
      <c r="JV210" s="10">
        <v>1390220.47103309</v>
      </c>
      <c r="JW210" s="10">
        <v>1345709.5090258699</v>
      </c>
      <c r="JX210" s="10">
        <v>1305132.71168978</v>
      </c>
      <c r="JY210" s="10">
        <v>1268251.08593732</v>
      </c>
      <c r="JZ210" s="10">
        <v>1234790.0481046501</v>
      </c>
      <c r="KA210" s="10">
        <v>1204456.55746312</v>
      </c>
      <c r="KB210" s="10">
        <v>1176933.8391108499</v>
      </c>
      <c r="KC210" s="10">
        <v>1151864.6881319601</v>
      </c>
      <c r="KD210" s="10">
        <v>1128908.9041714999</v>
      </c>
      <c r="KE210" s="10">
        <v>1107996.79946842</v>
      </c>
      <c r="KF210" s="10">
        <v>1089646.44978723</v>
      </c>
      <c r="KG210" s="10">
        <v>1074836.8150510101</v>
      </c>
      <c r="KH210" s="10">
        <v>1051021.6540888001</v>
      </c>
      <c r="KI210" s="10">
        <v>1452716.67505855</v>
      </c>
      <c r="KJ210" s="10">
        <v>1402847.75141096</v>
      </c>
      <c r="KK210" s="10">
        <v>1356715.43892128</v>
      </c>
      <c r="KL210" s="10">
        <v>1314294.31923155</v>
      </c>
      <c r="KM210" s="10">
        <v>1275465.1260742799</v>
      </c>
      <c r="KN210" s="10">
        <v>1240043.7665906099</v>
      </c>
      <c r="KO210" s="10">
        <v>1207808.0834596299</v>
      </c>
      <c r="KP210" s="10">
        <v>1178513.5131944299</v>
      </c>
      <c r="KQ210" s="10">
        <v>1151886.03612747</v>
      </c>
      <c r="KR210" s="10">
        <v>1127608.66535303</v>
      </c>
      <c r="KS210" s="10">
        <v>1105389.50098258</v>
      </c>
      <c r="KT210" s="10">
        <v>1085205.2936985299</v>
      </c>
      <c r="KU210" s="10">
        <v>1067557.3075779299</v>
      </c>
      <c r="KV210" s="10">
        <v>1053310.25351358</v>
      </c>
      <c r="KW210" s="10">
        <v>1030790.04727133</v>
      </c>
      <c r="KX210" s="10">
        <v>932704.27105189604</v>
      </c>
      <c r="KY210" s="10" t="s">
        <v>66</v>
      </c>
      <c r="KZ210" s="5"/>
      <c r="LA210" s="5"/>
      <c r="LB210" s="5"/>
      <c r="LC210" s="5"/>
      <c r="LD210" s="5"/>
      <c r="LE210" s="5"/>
      <c r="LF210" s="5"/>
      <c r="LG210" s="5"/>
      <c r="LH210" s="5"/>
    </row>
    <row r="211" spans="1:320" x14ac:dyDescent="0.25">
      <c r="A211" s="10">
        <v>-27.5</v>
      </c>
      <c r="B211" s="10">
        <v>7.5724637681159404E-3</v>
      </c>
      <c r="C211" s="11">
        <v>6.5322711250348598E-5</v>
      </c>
      <c r="D211" s="11">
        <v>1.7128961323175699E-9</v>
      </c>
      <c r="E211" s="10">
        <v>742.13701917186097</v>
      </c>
      <c r="F211" s="10">
        <v>20.721906837999999</v>
      </c>
      <c r="G211" s="10">
        <v>20.865793216302901</v>
      </c>
      <c r="H211" s="10">
        <v>74.974692762164906</v>
      </c>
      <c r="I211" s="10">
        <v>5.4329487508815097E-3</v>
      </c>
      <c r="J211" s="10">
        <v>9.7574175604077697E-3</v>
      </c>
      <c r="K211" s="11">
        <v>1.51609230944703E-5</v>
      </c>
      <c r="L211" s="10">
        <v>0.35450401575118801</v>
      </c>
      <c r="M211" s="10">
        <v>6.0768012533922002</v>
      </c>
      <c r="N211" s="11">
        <v>6.4778601129164895E-4</v>
      </c>
      <c r="O211" s="11">
        <v>6.4801920537107898E-4</v>
      </c>
      <c r="P211" s="10">
        <v>30</v>
      </c>
      <c r="Q211" s="10">
        <v>653.67170016652904</v>
      </c>
      <c r="R211" s="11">
        <v>2.5528906526780201E-7</v>
      </c>
      <c r="S211" s="11">
        <v>8.00934083792638E-6</v>
      </c>
      <c r="T211" s="11">
        <v>8.1912328709943096E-6</v>
      </c>
      <c r="U211" s="10">
        <v>5.9803600145739003E-2</v>
      </c>
      <c r="V211" s="10">
        <v>5.09603484511218E-3</v>
      </c>
      <c r="W211" s="10">
        <v>0.82171545784680999</v>
      </c>
      <c r="X211" s="11">
        <v>5.3082266228813299E-4</v>
      </c>
      <c r="Y211" s="10">
        <v>2.7878832821059299E-3</v>
      </c>
      <c r="Z211" s="10">
        <v>3.1360111003465299E-3</v>
      </c>
      <c r="AA211" s="10">
        <v>3.5151766771443502E-3</v>
      </c>
      <c r="AB211" s="10">
        <v>3.9248200971146703E-3</v>
      </c>
      <c r="AC211" s="10">
        <v>4.3637647186717896E-3</v>
      </c>
      <c r="AD211" s="10">
        <v>4.8301148860198997E-3</v>
      </c>
      <c r="AE211" s="10">
        <v>5.3211271432516798E-3</v>
      </c>
      <c r="AF211" s="10">
        <v>5.8332432568576698E-3</v>
      </c>
      <c r="AG211" s="10">
        <v>6.3627949888752696E-3</v>
      </c>
      <c r="AH211" s="10">
        <v>6.9074017977176598E-3</v>
      </c>
      <c r="AI211" s="10">
        <v>7.4648822551298E-3</v>
      </c>
      <c r="AJ211" s="10">
        <v>8.0224301056912792E-3</v>
      </c>
      <c r="AK211" s="10">
        <v>8.53512078454788E-3</v>
      </c>
      <c r="AL211" s="10">
        <v>8.9154999281611993E-3</v>
      </c>
      <c r="AM211" s="10">
        <v>9.9273904517015801E-3</v>
      </c>
      <c r="AN211" s="10">
        <v>2.7137734873345699E-3</v>
      </c>
      <c r="AO211" s="10">
        <v>3.0616562329361598E-3</v>
      </c>
      <c r="AP211" s="10">
        <v>3.4400913491173901E-3</v>
      </c>
      <c r="AQ211" s="10">
        <v>3.8485055964284001E-3</v>
      </c>
      <c r="AR211" s="10">
        <v>4.2856997624005303E-3</v>
      </c>
      <c r="AS211" s="10">
        <v>4.7497455255893902E-3</v>
      </c>
      <c r="AT211" s="10">
        <v>5.2378554879364903E-3</v>
      </c>
      <c r="AU211" s="10">
        <v>5.74641477823823E-3</v>
      </c>
      <c r="AV211" s="10">
        <v>6.2716841571807498E-3</v>
      </c>
      <c r="AW211" s="10">
        <v>6.8111954546019402E-3</v>
      </c>
      <c r="AX211" s="10">
        <v>7.3626588820371302E-3</v>
      </c>
      <c r="AY211" s="10">
        <v>7.9131333591502505E-3</v>
      </c>
      <c r="AZ211" s="10">
        <v>8.4175302914083205E-3</v>
      </c>
      <c r="BA211" s="10">
        <v>8.7882008654596704E-3</v>
      </c>
      <c r="BB211" s="10">
        <v>9.7887354329041307E-3</v>
      </c>
      <c r="BC211" s="10">
        <v>724.98256184973002</v>
      </c>
      <c r="BD211" s="10">
        <v>726.903505161319</v>
      </c>
      <c r="BE211" s="10">
        <v>728.60470918083195</v>
      </c>
      <c r="BF211" s="10">
        <v>730.10759055798201</v>
      </c>
      <c r="BG211" s="10">
        <v>731.43316346209394</v>
      </c>
      <c r="BH211" s="10">
        <v>732.60129284312904</v>
      </c>
      <c r="BI211" s="10">
        <v>733.63023260914201</v>
      </c>
      <c r="BJ211" s="10">
        <v>734.536633486705</v>
      </c>
      <c r="BK211" s="10">
        <v>735.33633360162798</v>
      </c>
      <c r="BL211" s="10">
        <v>736.04527774844701</v>
      </c>
      <c r="BM211" s="10">
        <v>736.67740880572705</v>
      </c>
      <c r="BN211" s="10">
        <v>737.23604029830994</v>
      </c>
      <c r="BO211" s="10">
        <v>737.70358439041104</v>
      </c>
      <c r="BP211" s="10">
        <v>738.04458284902705</v>
      </c>
      <c r="BQ211" s="10">
        <v>738.72489517419103</v>
      </c>
      <c r="BR211" s="10">
        <v>725.95923500134904</v>
      </c>
      <c r="BS211" s="10">
        <v>727.81716112965296</v>
      </c>
      <c r="BT211" s="10">
        <v>729.45543961190594</v>
      </c>
      <c r="BU211" s="10">
        <v>730.89797939646996</v>
      </c>
      <c r="BV211" s="10">
        <v>732.16722531297205</v>
      </c>
      <c r="BW211" s="10">
        <v>733.28373735940897</v>
      </c>
      <c r="BX211" s="10">
        <v>734.26596596735203</v>
      </c>
      <c r="BY211" s="10">
        <v>735.13043917745301</v>
      </c>
      <c r="BZ211" s="10">
        <v>735.89266903371595</v>
      </c>
      <c r="CA211" s="10">
        <v>736.56810796621505</v>
      </c>
      <c r="CB211" s="10">
        <v>737.17003290796299</v>
      </c>
      <c r="CC211" s="10">
        <v>737.70122663546499</v>
      </c>
      <c r="CD211" s="10">
        <v>738.14467468129499</v>
      </c>
      <c r="CE211" s="10">
        <v>738.46695573529496</v>
      </c>
      <c r="CF211" s="10">
        <v>739.11047306545095</v>
      </c>
      <c r="CG211" s="10">
        <v>743.68747066754395</v>
      </c>
      <c r="CH211" s="11">
        <v>6.4397879429023402E-6</v>
      </c>
      <c r="CI211" s="11">
        <v>7.7604281192300494E-6</v>
      </c>
      <c r="CJ211" s="11">
        <v>9.2357774911233597E-6</v>
      </c>
      <c r="CK211" s="11">
        <v>1.0862580865689201E-5</v>
      </c>
      <c r="CL211" s="11">
        <v>1.2636135669152799E-5</v>
      </c>
      <c r="CM211" s="11">
        <v>1.45475385595617E-5</v>
      </c>
      <c r="CN211" s="11">
        <v>1.6587566317838299E-5</v>
      </c>
      <c r="CO211" s="11">
        <v>1.87439465491046E-5</v>
      </c>
      <c r="CP211" s="11">
        <v>2.1005087773584499E-5</v>
      </c>
      <c r="CQ211" s="11">
        <v>2.3366818490355698E-5</v>
      </c>
      <c r="CR211" s="11">
        <v>2.5827615443674198E-5</v>
      </c>
      <c r="CS211" s="11">
        <v>2.8343782191519999E-5</v>
      </c>
      <c r="CT211" s="11">
        <v>3.07175186895491E-5</v>
      </c>
      <c r="CU211" s="11">
        <v>3.2535631147911901E-5</v>
      </c>
      <c r="CV211" s="11">
        <v>3.75177051026298E-5</v>
      </c>
      <c r="CW211" s="11">
        <v>6.3609124946184503E-6</v>
      </c>
      <c r="CX211" s="11">
        <v>7.6745748314177508E-6</v>
      </c>
      <c r="CY211" s="11">
        <v>9.1397038806117996E-6</v>
      </c>
      <c r="CZ211" s="11">
        <v>1.07534394100383E-5</v>
      </c>
      <c r="DA211" s="11">
        <v>1.2512398379405E-5</v>
      </c>
      <c r="DB211" s="11">
        <v>1.44107955255545E-5</v>
      </c>
      <c r="DC211" s="11">
        <v>1.6441756058638199E-5</v>
      </c>
      <c r="DD211" s="11">
        <v>1.8594762214441101E-5</v>
      </c>
      <c r="DE211" s="11">
        <v>2.0860505934860901E-5</v>
      </c>
      <c r="DF211" s="11">
        <v>2.3238605999287199E-5</v>
      </c>
      <c r="DG211" s="11">
        <v>2.5736285456989801E-5</v>
      </c>
      <c r="DH211" s="11">
        <v>2.8310674507814299E-5</v>
      </c>
      <c r="DI211" s="11">
        <v>3.0754063900406597E-5</v>
      </c>
      <c r="DJ211" s="11">
        <v>3.2638941777740599E-5</v>
      </c>
      <c r="DK211" s="11">
        <v>3.7805758117848102E-5</v>
      </c>
      <c r="DL211" s="10">
        <v>4.84158765203801E-3</v>
      </c>
      <c r="DM211" s="11">
        <v>5.8978325641366503E-5</v>
      </c>
      <c r="DN211" s="11">
        <v>5.7985023362148602E-5</v>
      </c>
      <c r="DO211" s="11">
        <v>1.8644262887628499E-6</v>
      </c>
      <c r="DP211" s="11">
        <v>2.08987860074576E-6</v>
      </c>
      <c r="DQ211" s="11">
        <v>2.3352275173439799E-6</v>
      </c>
      <c r="DR211" s="11">
        <v>2.6001083952826502E-6</v>
      </c>
      <c r="DS211" s="11">
        <v>2.8837587767592699E-6</v>
      </c>
      <c r="DT211" s="11">
        <v>3.1849514880400001E-6</v>
      </c>
      <c r="DU211" s="11">
        <v>3.5019109890018002E-6</v>
      </c>
      <c r="DV211" s="11">
        <v>3.8323350681353604E-6</v>
      </c>
      <c r="DW211" s="11">
        <v>4.1738511177375899E-6</v>
      </c>
      <c r="DX211" s="11">
        <v>4.5249186110406698E-6</v>
      </c>
      <c r="DY211" s="11">
        <v>4.8841221794786003E-6</v>
      </c>
      <c r="DZ211" s="11">
        <v>5.2431807200296398E-6</v>
      </c>
      <c r="EA211" s="11">
        <v>5.5730837481058698E-6</v>
      </c>
      <c r="EB211" s="11">
        <v>5.8173878084439598E-6</v>
      </c>
      <c r="EC211" s="11">
        <v>6.4691843324584398E-6</v>
      </c>
      <c r="ED211" s="11">
        <v>1.81145723267534E-6</v>
      </c>
      <c r="EE211" s="11">
        <v>2.03676291587715E-6</v>
      </c>
      <c r="EF211" s="11">
        <v>2.2816336250585899E-6</v>
      </c>
      <c r="EG211" s="11">
        <v>2.5456960756370902E-6</v>
      </c>
      <c r="EH211" s="11">
        <v>2.8281733532207E-6</v>
      </c>
      <c r="EI211" s="11">
        <v>3.12781773059304E-6</v>
      </c>
      <c r="EJ211" s="11">
        <v>3.4428265394209302E-6</v>
      </c>
      <c r="EK211" s="11">
        <v>3.7708630095170401E-6</v>
      </c>
      <c r="EL211" s="11">
        <v>4.1095111074130801E-6</v>
      </c>
      <c r="EM211" s="11">
        <v>4.4571763792782497E-6</v>
      </c>
      <c r="EN211" s="11">
        <v>4.8123785262625498E-6</v>
      </c>
      <c r="EO211" s="11">
        <v>5.1667604542487102E-6</v>
      </c>
      <c r="EP211" s="11">
        <v>5.4912200947175702E-6</v>
      </c>
      <c r="EQ211" s="11">
        <v>5.7291983972620603E-6</v>
      </c>
      <c r="ER211" s="11">
        <v>6.3735479209665199E-6</v>
      </c>
      <c r="ES211" s="10">
        <v>2.9664788594249099</v>
      </c>
      <c r="ET211" s="10">
        <v>9.01708944266289E-2</v>
      </c>
      <c r="EU211" s="10">
        <v>1.91174904322494</v>
      </c>
      <c r="EV211" s="10">
        <v>1.98498120444207</v>
      </c>
      <c r="EW211" s="10">
        <v>2.0570506852813799</v>
      </c>
      <c r="EX211" s="10">
        <v>2.1273271271071001</v>
      </c>
      <c r="EY211" s="10">
        <v>2.1953123123303802</v>
      </c>
      <c r="EZ211" s="10">
        <v>2.2606435120973498</v>
      </c>
      <c r="FA211" s="10">
        <v>2.32308320119673</v>
      </c>
      <c r="FB211" s="10">
        <v>2.3825112727159699</v>
      </c>
      <c r="FC211" s="10">
        <v>2.4389518708328701</v>
      </c>
      <c r="FD211" s="10">
        <v>2.4926234502165099</v>
      </c>
      <c r="FE211" s="10">
        <v>2.5438207880512</v>
      </c>
      <c r="FF211" s="10">
        <v>2.59229667529815</v>
      </c>
      <c r="FG211" s="10">
        <v>2.63635783983342</v>
      </c>
      <c r="FH211" s="10">
        <v>2.6729555250514401</v>
      </c>
      <c r="FI211" s="10">
        <v>2.7348263156398298</v>
      </c>
      <c r="FJ211" s="10">
        <v>1.9559544856525299</v>
      </c>
      <c r="FK211" s="10">
        <v>2.0289070814026502</v>
      </c>
      <c r="FL211" s="10">
        <v>2.10091273524234</v>
      </c>
      <c r="FM211" s="10">
        <v>2.1713412430951902</v>
      </c>
      <c r="FN211" s="10">
        <v>2.2396875544774901</v>
      </c>
      <c r="FO211" s="10">
        <v>2.30557293291622</v>
      </c>
      <c r="FP211" s="10">
        <v>2.3687329949703901</v>
      </c>
      <c r="FQ211" s="10">
        <v>2.4290114663870699</v>
      </c>
      <c r="FR211" s="10">
        <v>2.4863925981841399</v>
      </c>
      <c r="FS211" s="10">
        <v>2.5410499467924499</v>
      </c>
      <c r="FT211" s="10">
        <v>2.5932033083924</v>
      </c>
      <c r="FU211" s="10">
        <v>2.6424937376903999</v>
      </c>
      <c r="FV211" s="10">
        <v>2.68718655423329</v>
      </c>
      <c r="FW211" s="10">
        <v>2.7243805573791899</v>
      </c>
      <c r="FX211" s="10">
        <v>2.78597386742815</v>
      </c>
      <c r="FY211" s="10">
        <v>3.1112460068604699</v>
      </c>
      <c r="FZ211" s="10">
        <v>0</v>
      </c>
      <c r="GA211" s="10">
        <v>0</v>
      </c>
      <c r="GB211" s="10">
        <v>0</v>
      </c>
      <c r="GC211" s="11">
        <v>5.7657621221839598E-6</v>
      </c>
      <c r="GD211" s="11">
        <v>9.2537324535623806E-6</v>
      </c>
      <c r="GE211" s="11">
        <v>1.1442579693657001E-5</v>
      </c>
      <c r="GF211" s="11">
        <v>1.3904890327151099E-5</v>
      </c>
      <c r="GG211" s="11">
        <v>1.6579143845708299E-5</v>
      </c>
      <c r="GH211" s="11">
        <v>3.0136702007403601E-5</v>
      </c>
      <c r="GI211" s="11">
        <v>2.9880538553848498E-5</v>
      </c>
      <c r="GJ211" s="10">
        <v>0</v>
      </c>
      <c r="GK211" s="10">
        <v>0</v>
      </c>
      <c r="GL211" s="11">
        <v>5.3082266228813299E-4</v>
      </c>
      <c r="GM211" s="10">
        <v>0</v>
      </c>
      <c r="GN211" s="10">
        <v>0</v>
      </c>
      <c r="GO211" s="10">
        <v>0</v>
      </c>
      <c r="GP211" s="10">
        <v>0</v>
      </c>
      <c r="GQ211" s="10">
        <v>0</v>
      </c>
      <c r="GR211" s="10">
        <v>0</v>
      </c>
      <c r="GS211" s="10">
        <v>0</v>
      </c>
      <c r="GT211" s="10">
        <v>0</v>
      </c>
      <c r="GU211" s="10">
        <v>0</v>
      </c>
      <c r="GV211" s="10">
        <v>0</v>
      </c>
      <c r="GW211" s="10">
        <v>0</v>
      </c>
      <c r="GX211" s="10">
        <v>0</v>
      </c>
      <c r="GY211" s="10">
        <v>0</v>
      </c>
      <c r="GZ211" s="10">
        <v>0</v>
      </c>
      <c r="HA211" s="10">
        <v>0</v>
      </c>
      <c r="HB211" s="10">
        <v>0</v>
      </c>
      <c r="HC211" s="10">
        <v>0</v>
      </c>
      <c r="HD211" s="10">
        <v>0</v>
      </c>
      <c r="HE211" s="10">
        <v>1.42995644974965E-2</v>
      </c>
      <c r="HF211" s="10">
        <v>1.3081889322421899E-2</v>
      </c>
      <c r="HG211" s="10">
        <v>1.19655583478512E-2</v>
      </c>
      <c r="HH211" s="10">
        <v>1.0947646582722299E-2</v>
      </c>
      <c r="HI211" s="10">
        <v>1.0023130460533601E-2</v>
      </c>
      <c r="HJ211" s="10">
        <v>9.1856134676355193E-3</v>
      </c>
      <c r="HK211" s="10">
        <v>8.4279756059783099E-3</v>
      </c>
      <c r="HL211" s="10">
        <v>7.7427737333333104E-3</v>
      </c>
      <c r="HM211" s="10">
        <v>7.1221216812199202E-3</v>
      </c>
      <c r="HN211" s="10">
        <v>6.5573224925822597E-3</v>
      </c>
      <c r="HO211" s="10">
        <v>6.0402127308109401E-3</v>
      </c>
      <c r="HP211" s="10">
        <v>5.5689523175767803E-3</v>
      </c>
      <c r="HQ211" s="10">
        <v>5.1552816779827501E-3</v>
      </c>
      <c r="HR211" s="10">
        <v>4.8218063018094096E-3</v>
      </c>
      <c r="HS211" s="10">
        <v>4.2778523545930003E-3</v>
      </c>
      <c r="HT211" s="10">
        <v>1.35540208684978E-2</v>
      </c>
      <c r="HU211" s="10">
        <v>1.2392389687175501E-2</v>
      </c>
      <c r="HV211" s="10">
        <v>1.1322535304870301E-2</v>
      </c>
      <c r="HW211" s="10">
        <v>1.03427316266729E-2</v>
      </c>
      <c r="HX211" s="10">
        <v>9.4491253903483206E-3</v>
      </c>
      <c r="HY211" s="10">
        <v>8.6364540965690705E-3</v>
      </c>
      <c r="HZ211" s="10">
        <v>7.8986925000693094E-3</v>
      </c>
      <c r="IA211" s="10">
        <v>7.2294280098174502E-3</v>
      </c>
      <c r="IB211" s="10">
        <v>6.6217043463861897E-3</v>
      </c>
      <c r="IC211" s="10">
        <v>6.0677089427508398E-3</v>
      </c>
      <c r="ID211" s="10">
        <v>5.5603287722272897E-3</v>
      </c>
      <c r="IE211" s="10">
        <v>5.0987641840480203E-3</v>
      </c>
      <c r="IF211" s="10">
        <v>4.6945429692521103E-3</v>
      </c>
      <c r="IG211" s="10">
        <v>4.3680214979339499E-3</v>
      </c>
      <c r="IH211" s="10">
        <v>3.84602117541177E-3</v>
      </c>
      <c r="II211" s="10">
        <v>1.4249214333622599E-3</v>
      </c>
      <c r="IJ211" s="11">
        <v>2.66604839669925E-8</v>
      </c>
      <c r="IK211" s="11">
        <v>2.73395605522542E-8</v>
      </c>
      <c r="IL211" s="11">
        <v>2.79423011142873E-8</v>
      </c>
      <c r="IM211" s="11">
        <v>2.8465067788323901E-8</v>
      </c>
      <c r="IN211" s="11">
        <v>2.89042904361672E-8</v>
      </c>
      <c r="IO211" s="11">
        <v>2.9255733282306001E-8</v>
      </c>
      <c r="IP211" s="11">
        <v>2.9514020389614501E-8</v>
      </c>
      <c r="IQ211" s="11">
        <v>2.96729033028906E-8</v>
      </c>
      <c r="IR211" s="11">
        <v>2.97266755398229E-8</v>
      </c>
      <c r="IS211" s="11">
        <v>2.9671350585281099E-8</v>
      </c>
      <c r="IT211" s="11">
        <v>2.9501136967322701E-8</v>
      </c>
      <c r="IU211" s="11">
        <v>2.9199023422282899E-8</v>
      </c>
      <c r="IV211" s="11">
        <v>2.8730816536473699E-8</v>
      </c>
      <c r="IW211" s="11">
        <v>2.8050317194824299E-8</v>
      </c>
      <c r="IX211" s="11">
        <v>2.76742154289035E-8</v>
      </c>
      <c r="IY211" s="11">
        <v>2.4552529134072902E-8</v>
      </c>
      <c r="IZ211" s="11">
        <v>2.52403597539375E-8</v>
      </c>
      <c r="JA211" s="11">
        <v>2.5833877272505199E-8</v>
      </c>
      <c r="JB211" s="11">
        <v>2.6329451313388901E-8</v>
      </c>
      <c r="JC211" s="11">
        <v>2.6723764640224201E-8</v>
      </c>
      <c r="JD211" s="11">
        <v>2.7013254252701599E-8</v>
      </c>
      <c r="JE211" s="11">
        <v>2.7193828165963702E-8</v>
      </c>
      <c r="JF211" s="11">
        <v>2.7261182662186999E-8</v>
      </c>
      <c r="JG211" s="11">
        <v>2.7211967561479501E-8</v>
      </c>
      <c r="JH211" s="11">
        <v>2.7044848975964401E-8</v>
      </c>
      <c r="JI211" s="11">
        <v>2.67584067824264E-8</v>
      </c>
      <c r="JJ211" s="11">
        <v>2.6344093151679001E-8</v>
      </c>
      <c r="JK211" s="11">
        <v>2.5778768688272299E-8</v>
      </c>
      <c r="JL211" s="11">
        <v>2.5025261765169401E-8</v>
      </c>
      <c r="JM211" s="11">
        <v>2.45128002665389E-8</v>
      </c>
      <c r="JN211" s="11">
        <v>7.5638058880877995E-7</v>
      </c>
      <c r="JO211" s="11">
        <v>1.57951287970304E-6</v>
      </c>
      <c r="JP211" s="10">
        <v>22.010307879087399</v>
      </c>
      <c r="JQ211" s="10">
        <v>18123.8045932612</v>
      </c>
      <c r="JR211" s="10">
        <v>3.8306055116728301</v>
      </c>
      <c r="JS211" s="10">
        <v>3.1013652511127799E-3</v>
      </c>
      <c r="JT211" s="10">
        <v>1499778.4457304</v>
      </c>
      <c r="JU211" s="10">
        <v>1446146.77519661</v>
      </c>
      <c r="JV211" s="10">
        <v>1396978.62717854</v>
      </c>
      <c r="JW211" s="10">
        <v>1352145.14635491</v>
      </c>
      <c r="JX211" s="10">
        <v>1311425.06939752</v>
      </c>
      <c r="JY211" s="10">
        <v>1274536.6444709101</v>
      </c>
      <c r="JZ211" s="10">
        <v>1241166.2802926099</v>
      </c>
      <c r="KA211" s="10">
        <v>1210986.1620263399</v>
      </c>
      <c r="KB211" s="10">
        <v>1183648.9608348799</v>
      </c>
      <c r="KC211" s="10">
        <v>1158771.6332728199</v>
      </c>
      <c r="KD211" s="10">
        <v>1135994.6314902201</v>
      </c>
      <c r="KE211" s="10">
        <v>1115236.94132878</v>
      </c>
      <c r="KF211" s="10">
        <v>1097015.69345012</v>
      </c>
      <c r="KG211" s="10">
        <v>1082326.60078515</v>
      </c>
      <c r="KH211" s="10">
        <v>1058366.6306889299</v>
      </c>
      <c r="KI211" s="10">
        <v>1466939.8804089101</v>
      </c>
      <c r="KJ211" s="10">
        <v>1415776.6082144999</v>
      </c>
      <c r="KK211" s="10">
        <v>1368655.42693668</v>
      </c>
      <c r="KL211" s="10">
        <v>1325500.2925929499</v>
      </c>
      <c r="KM211" s="10">
        <v>1286141.49967135</v>
      </c>
      <c r="KN211" s="10">
        <v>1250347.2655420201</v>
      </c>
      <c r="KO211" s="10">
        <v>1217852.21883587</v>
      </c>
      <c r="KP211" s="10">
        <v>1188373.9366420701</v>
      </c>
      <c r="KQ211" s="10">
        <v>1161606.0417303799</v>
      </c>
      <c r="KR211" s="10">
        <v>1137204.4514071101</v>
      </c>
      <c r="KS211" s="10">
        <v>1114855.9123359099</v>
      </c>
      <c r="KT211" s="10">
        <v>1094525.21492898</v>
      </c>
      <c r="KU211" s="10">
        <v>1076720.11153824</v>
      </c>
      <c r="KV211" s="10">
        <v>1062337.2606581401</v>
      </c>
      <c r="KW211" s="10">
        <v>1039344.10613058</v>
      </c>
      <c r="KX211" s="10">
        <v>932699.605554134</v>
      </c>
      <c r="KY211" s="10" t="s">
        <v>66</v>
      </c>
      <c r="KZ211" s="5"/>
      <c r="LA211" s="5"/>
      <c r="LB211" s="5"/>
      <c r="LC211" s="5"/>
      <c r="LD211" s="5"/>
      <c r="LE211" s="5"/>
      <c r="LF211" s="5"/>
      <c r="LG211" s="5"/>
      <c r="LH211" s="5"/>
    </row>
    <row r="212" spans="1:320" x14ac:dyDescent="0.25">
      <c r="A212" s="10">
        <v>-27</v>
      </c>
      <c r="B212" s="10">
        <v>7.6086956521739099E-3</v>
      </c>
      <c r="C212" s="11">
        <v>6.4102892363705801E-5</v>
      </c>
      <c r="D212" s="11">
        <v>1.7590217388544801E-9</v>
      </c>
      <c r="E212" s="10">
        <v>746.42951529302002</v>
      </c>
      <c r="F212" s="10">
        <v>21.233059381999901</v>
      </c>
      <c r="G212" s="10">
        <v>21.3863174666619</v>
      </c>
      <c r="H212" s="10">
        <v>107.970867237603</v>
      </c>
      <c r="I212" s="10">
        <v>7.8239758867828507E-3</v>
      </c>
      <c r="J212" s="10">
        <v>1.3669405503799199E-2</v>
      </c>
      <c r="K212" s="11">
        <v>2.1239308895741099E-5</v>
      </c>
      <c r="L212" s="10">
        <v>0.36475200224601501</v>
      </c>
      <c r="M212" s="10">
        <v>6.25917725451521</v>
      </c>
      <c r="N212" s="11">
        <v>6.4783307711652302E-4</v>
      </c>
      <c r="O212" s="11">
        <v>6.4801920537107898E-4</v>
      </c>
      <c r="P212" s="10">
        <v>30</v>
      </c>
      <c r="Q212" s="10">
        <v>657.10599589679805</v>
      </c>
      <c r="R212" s="11">
        <v>2.0712642818212999E-7</v>
      </c>
      <c r="S212" s="11">
        <v>8.1926497653350296E-6</v>
      </c>
      <c r="T212" s="11">
        <v>8.3734691045869008E-6</v>
      </c>
      <c r="U212" s="10">
        <v>6.0537063408371998E-2</v>
      </c>
      <c r="V212" s="10">
        <v>5.0297200471554303E-3</v>
      </c>
      <c r="W212" s="10">
        <v>0.81481170418495197</v>
      </c>
      <c r="X212" s="11">
        <v>5.2634536500796396E-4</v>
      </c>
      <c r="Y212" s="10">
        <v>2.9360893894341301E-3</v>
      </c>
      <c r="Z212" s="10">
        <v>3.2979354626988598E-3</v>
      </c>
      <c r="AA212" s="10">
        <v>3.6909234045434201E-3</v>
      </c>
      <c r="AB212" s="10">
        <v>4.1143149313986396E-3</v>
      </c>
      <c r="AC212" s="10">
        <v>4.5667422503627196E-3</v>
      </c>
      <c r="AD212" s="10">
        <v>5.0461099088223403E-3</v>
      </c>
      <c r="AE212" s="10">
        <v>5.5494707409038703E-3</v>
      </c>
      <c r="AF212" s="10">
        <v>6.0730641004435402E-3</v>
      </c>
      <c r="AG212" s="10">
        <v>6.6130261134247602E-3</v>
      </c>
      <c r="AH212" s="10">
        <v>7.16679292793093E-3</v>
      </c>
      <c r="AI212" s="10">
        <v>7.7320172873223498E-3</v>
      </c>
      <c r="AJ212" s="10">
        <v>8.2957489857790299E-3</v>
      </c>
      <c r="AK212" s="10">
        <v>8.8129450131891399E-3</v>
      </c>
      <c r="AL212" s="10">
        <v>9.1960615725949994E-3</v>
      </c>
      <c r="AM212" s="10">
        <v>1.0208905418772901E-2</v>
      </c>
      <c r="AN212" s="10">
        <v>2.8619114260362301E-3</v>
      </c>
      <c r="AO212" s="10">
        <v>3.22350989646849E-3</v>
      </c>
      <c r="AP212" s="10">
        <v>3.6157646606438201E-3</v>
      </c>
      <c r="AQ212" s="10">
        <v>4.0379242684554497E-3</v>
      </c>
      <c r="AR212" s="10">
        <v>4.4885985041031298E-3</v>
      </c>
      <c r="AS212" s="10">
        <v>4.9656594006382898E-3</v>
      </c>
      <c r="AT212" s="10">
        <v>5.4661159671557198E-3</v>
      </c>
      <c r="AU212" s="10">
        <v>5.9861509983186196E-3</v>
      </c>
      <c r="AV212" s="10">
        <v>6.5218296316012997E-3</v>
      </c>
      <c r="AW212" s="10">
        <v>7.0705003278176103E-3</v>
      </c>
      <c r="AX212" s="10">
        <v>7.6297074135479696E-3</v>
      </c>
      <c r="AY212" s="10">
        <v>8.1863658651006293E-3</v>
      </c>
      <c r="AZ212" s="10">
        <v>8.6952686602239405E-3</v>
      </c>
      <c r="BA212" s="10">
        <v>9.0686774245400999E-3</v>
      </c>
      <c r="BB212" s="10">
        <v>1.00701638451841E-2</v>
      </c>
      <c r="BC212" s="10">
        <v>729.71344909937795</v>
      </c>
      <c r="BD212" s="10">
        <v>731.57943408425001</v>
      </c>
      <c r="BE212" s="10">
        <v>733.23058941929901</v>
      </c>
      <c r="BF212" s="10">
        <v>734.688300592671</v>
      </c>
      <c r="BG212" s="10">
        <v>735.97338752509995</v>
      </c>
      <c r="BH212" s="10">
        <v>737.10543695503202</v>
      </c>
      <c r="BI212" s="10">
        <v>738.10239180849601</v>
      </c>
      <c r="BJ212" s="10">
        <v>738.98058101275296</v>
      </c>
      <c r="BK212" s="10">
        <v>739.755490549417</v>
      </c>
      <c r="BL212" s="10">
        <v>740.44266582877003</v>
      </c>
      <c r="BM212" s="10">
        <v>741.055697063803</v>
      </c>
      <c r="BN212" s="10">
        <v>741.59787227402398</v>
      </c>
      <c r="BO212" s="10">
        <v>742.05209674228297</v>
      </c>
      <c r="BP212" s="10">
        <v>742.38360757606904</v>
      </c>
      <c r="BQ212" s="10">
        <v>743.04683440975896</v>
      </c>
      <c r="BR212" s="10">
        <v>730.62160007986404</v>
      </c>
      <c r="BS212" s="10">
        <v>732.42819522175103</v>
      </c>
      <c r="BT212" s="10">
        <v>734.02050398839299</v>
      </c>
      <c r="BU212" s="10">
        <v>735.42213630570802</v>
      </c>
      <c r="BV212" s="10">
        <v>736.65517314032604</v>
      </c>
      <c r="BW212" s="10">
        <v>737.73979650284696</v>
      </c>
      <c r="BX212" s="10">
        <v>738.69408660989097</v>
      </c>
      <c r="BY212" s="10">
        <v>739.53421548470897</v>
      </c>
      <c r="BZ212" s="10">
        <v>740.27532261134502</v>
      </c>
      <c r="CA212" s="10">
        <v>740.93245458012996</v>
      </c>
      <c r="CB212" s="10">
        <v>741.51854794067799</v>
      </c>
      <c r="CC212" s="10">
        <v>742.036355430806</v>
      </c>
      <c r="CD212" s="10">
        <v>742.46925540032305</v>
      </c>
      <c r="CE212" s="10">
        <v>742.78432242116696</v>
      </c>
      <c r="CF212" s="10">
        <v>743.41424895063403</v>
      </c>
      <c r="CG212" s="10">
        <v>748.03103807250397</v>
      </c>
      <c r="CH212" s="11">
        <v>9.8846788423312404E-6</v>
      </c>
      <c r="CI212" s="11">
        <v>1.187606092512E-5</v>
      </c>
      <c r="CJ212" s="11">
        <v>1.40947143891789E-5</v>
      </c>
      <c r="CK212" s="11">
        <v>1.6534417453639701E-5</v>
      </c>
      <c r="CL212" s="11">
        <v>1.9189541391240099E-5</v>
      </c>
      <c r="CM212" s="11">
        <v>2.2046454068114199E-5</v>
      </c>
      <c r="CN212" s="11">
        <v>2.50805449872881E-5</v>
      </c>
      <c r="CO212" s="11">
        <v>2.8276815511985E-5</v>
      </c>
      <c r="CP212" s="11">
        <v>3.1616437318415703E-5</v>
      </c>
      <c r="CQ212" s="11">
        <v>3.5093627957838402E-5</v>
      </c>
      <c r="CR212" s="11">
        <v>3.8701317479183901E-5</v>
      </c>
      <c r="CS212" s="11">
        <v>4.23734826617838E-5</v>
      </c>
      <c r="CT212" s="11">
        <v>4.5810048721062202E-5</v>
      </c>
      <c r="CU212" s="11">
        <v>4.8436612823277098E-5</v>
      </c>
      <c r="CV212" s="11">
        <v>5.5624768404704999E-5</v>
      </c>
      <c r="CW212" s="11">
        <v>9.7943752184192994E-6</v>
      </c>
      <c r="CX212" s="11">
        <v>1.17791248074317E-5</v>
      </c>
      <c r="CY212" s="11">
        <v>1.3985759469092799E-5</v>
      </c>
      <c r="CZ212" s="11">
        <v>1.6411076727340599E-5</v>
      </c>
      <c r="DA212" s="11">
        <v>1.9043520683936699E-5</v>
      </c>
      <c r="DB212" s="11">
        <v>2.1881161676340301E-5</v>
      </c>
      <c r="DC212" s="11">
        <v>2.48991810789522E-5</v>
      </c>
      <c r="DD212" s="11">
        <v>2.8086091641288299E-5</v>
      </c>
      <c r="DE212" s="11">
        <v>3.14271157257906E-5</v>
      </c>
      <c r="DF212" s="11">
        <v>3.4919398256949502E-5</v>
      </c>
      <c r="DG212" s="11">
        <v>3.85689819792922E-5</v>
      </c>
      <c r="DH212" s="11">
        <v>4.2309452640942798E-5</v>
      </c>
      <c r="DI212" s="11">
        <v>4.5837504781154303E-5</v>
      </c>
      <c r="DJ212" s="11">
        <v>4.8547317536673497E-5</v>
      </c>
      <c r="DK212" s="11">
        <v>5.5964039497258201E-5</v>
      </c>
      <c r="DL212" s="10">
        <v>6.9358822621268202E-3</v>
      </c>
      <c r="DM212" s="11">
        <v>6.1239084293539299E-5</v>
      </c>
      <c r="DN212" s="11">
        <v>6.0248627815019999E-5</v>
      </c>
      <c r="DO212" s="11">
        <v>1.9623035484677401E-6</v>
      </c>
      <c r="DP212" s="11">
        <v>2.19658138701954E-6</v>
      </c>
      <c r="DQ212" s="11">
        <v>2.4508246193227301E-6</v>
      </c>
      <c r="DR212" s="11">
        <v>2.7245560807926802E-6</v>
      </c>
      <c r="DS212" s="11">
        <v>3.0168919035333599E-6</v>
      </c>
      <c r="DT212" s="11">
        <v>3.3264771703682101E-6</v>
      </c>
      <c r="DU212" s="11">
        <v>3.65140526116937E-6</v>
      </c>
      <c r="DV212" s="11">
        <v>3.98924285475799E-6</v>
      </c>
      <c r="DW212" s="11">
        <v>4.3374897038362002E-6</v>
      </c>
      <c r="DX212" s="11">
        <v>4.6944848231333901E-6</v>
      </c>
      <c r="DY212" s="11">
        <v>5.0587035240325998E-6</v>
      </c>
      <c r="DZ212" s="11">
        <v>5.4217701462658797E-6</v>
      </c>
      <c r="EA212" s="11">
        <v>5.7545968243832996E-6</v>
      </c>
      <c r="EB212" s="11">
        <v>6.0006816914307499E-6</v>
      </c>
      <c r="EC212" s="11">
        <v>6.65307475502556E-6</v>
      </c>
      <c r="ED212" s="11">
        <v>1.9095180700318902E-6</v>
      </c>
      <c r="EE212" s="11">
        <v>2.1436596257639901E-6</v>
      </c>
      <c r="EF212" s="11">
        <v>2.3974338510865001E-6</v>
      </c>
      <c r="EG212" s="11">
        <v>2.6703546097906899E-6</v>
      </c>
      <c r="EH212" s="11">
        <v>2.9615231750727201E-6</v>
      </c>
      <c r="EI212" s="11">
        <v>3.2695636369818499E-6</v>
      </c>
      <c r="EJ212" s="11">
        <v>3.5925418118132101E-6</v>
      </c>
      <c r="EK212" s="11">
        <v>3.9279894499285299E-6</v>
      </c>
      <c r="EL212" s="11">
        <v>4.2733626593189797E-6</v>
      </c>
      <c r="EM212" s="11">
        <v>4.6269464770795199E-6</v>
      </c>
      <c r="EN212" s="11">
        <v>4.98715120115139E-6</v>
      </c>
      <c r="EO212" s="11">
        <v>5.34552485336468E-6</v>
      </c>
      <c r="EP212" s="11">
        <v>5.6728877208982902E-6</v>
      </c>
      <c r="EQ212" s="11">
        <v>5.9126226319373101E-6</v>
      </c>
      <c r="ER212" s="11">
        <v>6.55754804080042E-6</v>
      </c>
      <c r="ES212" s="10">
        <v>2.9566294572625398</v>
      </c>
      <c r="ET212" s="10">
        <v>9.3834679922203401E-2</v>
      </c>
      <c r="EU212" s="10">
        <v>1.9049668095764101</v>
      </c>
      <c r="EV212" s="10">
        <v>1.9786155335553299</v>
      </c>
      <c r="EW212" s="10">
        <v>2.05079202523721</v>
      </c>
      <c r="EX212" s="10">
        <v>2.1208680334336698</v>
      </c>
      <c r="EY212" s="10">
        <v>2.1883635167457398</v>
      </c>
      <c r="EZ212" s="10">
        <v>2.2529480385791101</v>
      </c>
      <c r="FA212" s="10">
        <v>2.3144275041286</v>
      </c>
      <c r="FB212" s="10">
        <v>2.3727332555665899</v>
      </c>
      <c r="FC212" s="10">
        <v>2.4279455074001799</v>
      </c>
      <c r="FD212" s="10">
        <v>2.4803379798649701</v>
      </c>
      <c r="FE212" s="10">
        <v>2.53025316409297</v>
      </c>
      <c r="FF212" s="10">
        <v>2.5774855373226102</v>
      </c>
      <c r="FG212" s="10">
        <v>2.62038475126693</v>
      </c>
      <c r="FH212" s="10">
        <v>2.6559267357292802</v>
      </c>
      <c r="FI212" s="10">
        <v>2.7169888129450901</v>
      </c>
      <c r="FJ212" s="10">
        <v>1.9406953931820801</v>
      </c>
      <c r="FK212" s="10">
        <v>2.0141385769960198</v>
      </c>
      <c r="FL212" s="10">
        <v>2.0863360924193</v>
      </c>
      <c r="FM212" s="10">
        <v>2.1566683840254499</v>
      </c>
      <c r="FN212" s="10">
        <v>2.2246571823511401</v>
      </c>
      <c r="FO212" s="10">
        <v>2.2899637891285498</v>
      </c>
      <c r="FP212" s="10">
        <v>2.3523734375113801</v>
      </c>
      <c r="FQ212" s="10">
        <v>2.41178511505258</v>
      </c>
      <c r="FR212" s="10">
        <v>2.46823981925519</v>
      </c>
      <c r="FS212" s="10">
        <v>2.5219652065435598</v>
      </c>
      <c r="FT212" s="10">
        <v>2.57323035616038</v>
      </c>
      <c r="FU212" s="10">
        <v>2.6217209955656098</v>
      </c>
      <c r="FV212" s="10">
        <v>2.6657322433253601</v>
      </c>
      <c r="FW212" s="10">
        <v>2.7023481003547198</v>
      </c>
      <c r="FX212" s="10">
        <v>2.7637929888889099</v>
      </c>
      <c r="FY212" s="10">
        <v>3.1112460068604602</v>
      </c>
      <c r="FZ212" s="10">
        <v>0</v>
      </c>
      <c r="GA212" s="10">
        <v>0</v>
      </c>
      <c r="GB212" s="10">
        <v>0</v>
      </c>
      <c r="GC212" s="11">
        <v>8.2120626312831692E-6</v>
      </c>
      <c r="GD212" s="11">
        <v>7.5728145512019196E-6</v>
      </c>
      <c r="GE212" s="11">
        <v>1.19752468587649E-5</v>
      </c>
      <c r="GF212" s="11">
        <v>1.45027535647224E-5</v>
      </c>
      <c r="GG212" s="11">
        <v>2.6918976637329201E-5</v>
      </c>
      <c r="GH212" s="11">
        <v>2.7509724716596E-5</v>
      </c>
      <c r="GI212" s="11">
        <v>2.4796133148661599E-5</v>
      </c>
      <c r="GJ212" s="10">
        <v>0</v>
      </c>
      <c r="GK212" s="10">
        <v>0</v>
      </c>
      <c r="GL212" s="11">
        <v>5.2634536500796396E-4</v>
      </c>
      <c r="GM212" s="10">
        <v>0</v>
      </c>
      <c r="GN212" s="10">
        <v>0</v>
      </c>
      <c r="GO212" s="10">
        <v>0</v>
      </c>
      <c r="GP212" s="10">
        <v>0</v>
      </c>
      <c r="GQ212" s="10">
        <v>0</v>
      </c>
      <c r="GR212" s="10">
        <v>0</v>
      </c>
      <c r="GS212" s="10">
        <v>0</v>
      </c>
      <c r="GT212" s="10">
        <v>0</v>
      </c>
      <c r="GU212" s="10">
        <v>0</v>
      </c>
      <c r="GV212" s="10">
        <v>0</v>
      </c>
      <c r="GW212" s="10">
        <v>0</v>
      </c>
      <c r="GX212" s="10">
        <v>0</v>
      </c>
      <c r="GY212" s="10">
        <v>0</v>
      </c>
      <c r="GZ212" s="10">
        <v>0</v>
      </c>
      <c r="HA212" s="10">
        <v>0</v>
      </c>
      <c r="HB212" s="10">
        <v>0</v>
      </c>
      <c r="HC212" s="10">
        <v>0</v>
      </c>
      <c r="HD212" s="10">
        <v>0</v>
      </c>
      <c r="HE212" s="10">
        <v>1.4416224490594501E-2</v>
      </c>
      <c r="HF212" s="10">
        <v>1.31835518262392E-2</v>
      </c>
      <c r="HG212" s="10">
        <v>1.2058738679885E-2</v>
      </c>
      <c r="HH212" s="10">
        <v>1.10376977246658E-2</v>
      </c>
      <c r="HI212" s="10">
        <v>1.0114271412940599E-2</v>
      </c>
      <c r="HJ212" s="10">
        <v>9.2810008871247601E-3</v>
      </c>
      <c r="HK212" s="10">
        <v>8.5298032144325506E-3</v>
      </c>
      <c r="HL212" s="10">
        <v>7.8523811618241707E-3</v>
      </c>
      <c r="HM212" s="10">
        <v>7.2401042691968599E-3</v>
      </c>
      <c r="HN212" s="10">
        <v>6.6836550649376596E-3</v>
      </c>
      <c r="HO212" s="10">
        <v>6.1744125661171304E-3</v>
      </c>
      <c r="HP212" s="10">
        <v>5.71025428017912E-3</v>
      </c>
      <c r="HQ212" s="10">
        <v>5.30282904338167E-3</v>
      </c>
      <c r="HR212" s="10">
        <v>4.97501257769975E-3</v>
      </c>
      <c r="HS212" s="10">
        <v>4.4313475921161499E-3</v>
      </c>
      <c r="HT212" s="10">
        <v>1.38069651595163E-2</v>
      </c>
      <c r="HU212" s="10">
        <v>1.2620234973681799E-2</v>
      </c>
      <c r="HV212" s="10">
        <v>1.15325719872734E-2</v>
      </c>
      <c r="HW212" s="10">
        <v>1.0540955091692899E-2</v>
      </c>
      <c r="HX212" s="10">
        <v>9.6402651918802394E-3</v>
      </c>
      <c r="HY212" s="10">
        <v>8.82406000776669E-3</v>
      </c>
      <c r="HZ212" s="10">
        <v>8.0852580176513193E-3</v>
      </c>
      <c r="IA212" s="10">
        <v>7.4165292047410304E-3</v>
      </c>
      <c r="IB212" s="10">
        <v>6.8101415738165399E-3</v>
      </c>
      <c r="IC212" s="10">
        <v>6.2576432470186098E-3</v>
      </c>
      <c r="ID212" s="10">
        <v>5.7514220077206097E-3</v>
      </c>
      <c r="IE212" s="10">
        <v>5.29037412237085E-3</v>
      </c>
      <c r="IF212" s="10">
        <v>4.8860919813114101E-3</v>
      </c>
      <c r="IG212" s="10">
        <v>4.55954649287594E-3</v>
      </c>
      <c r="IH212" s="10">
        <v>4.0305462176618897E-3</v>
      </c>
      <c r="II212" s="10">
        <v>1.42408950585635E-3</v>
      </c>
      <c r="IJ212" s="11">
        <v>2.8289008473401201E-8</v>
      </c>
      <c r="IK212" s="11">
        <v>2.8958744556324598E-8</v>
      </c>
      <c r="IL212" s="11">
        <v>2.95538536346416E-8</v>
      </c>
      <c r="IM212" s="11">
        <v>3.0072826453689903E-8</v>
      </c>
      <c r="IN212" s="11">
        <v>3.0513663535839401E-8</v>
      </c>
      <c r="IO212" s="11">
        <v>3.0873037569187602E-8</v>
      </c>
      <c r="IP212" s="11">
        <v>3.1145768333918498E-8</v>
      </c>
      <c r="IQ212" s="11">
        <v>3.1325055442643297E-8</v>
      </c>
      <c r="IR212" s="11">
        <v>3.14038777223419E-8</v>
      </c>
      <c r="IS212" s="11">
        <v>3.1376317265408398E-8</v>
      </c>
      <c r="IT212" s="11">
        <v>3.1234522607047901E-8</v>
      </c>
      <c r="IU212" s="11">
        <v>3.09596861838621E-8</v>
      </c>
      <c r="IV212" s="11">
        <v>3.05156431732917E-8</v>
      </c>
      <c r="IW212" s="11">
        <v>2.9853466889640603E-8</v>
      </c>
      <c r="IX212" s="11">
        <v>2.9482086795851299E-8</v>
      </c>
      <c r="IY212" s="11">
        <v>2.6364649464397399E-8</v>
      </c>
      <c r="IZ212" s="11">
        <v>2.70534881807364E-8</v>
      </c>
      <c r="JA212" s="11">
        <v>2.7648578472381202E-8</v>
      </c>
      <c r="JB212" s="11">
        <v>2.8148088020699E-8</v>
      </c>
      <c r="JC212" s="11">
        <v>2.85498687796002E-8</v>
      </c>
      <c r="JD212" s="11">
        <v>2.88508257319398E-8</v>
      </c>
      <c r="JE212" s="11">
        <v>2.90466274877104E-8</v>
      </c>
      <c r="JF212" s="11">
        <v>2.9132048471309601E-8</v>
      </c>
      <c r="JG212" s="11">
        <v>2.9102204706223401E-8</v>
      </c>
      <c r="JH212" s="11">
        <v>2.8953780376613201E-8</v>
      </c>
      <c r="JI212" s="11">
        <v>2.8683211174132399E-8</v>
      </c>
      <c r="JJ212" s="11">
        <v>2.8279826354730701E-8</v>
      </c>
      <c r="JK212" s="11">
        <v>2.7718251203961101E-8</v>
      </c>
      <c r="JL212" s="11">
        <v>2.6958877785148701E-8</v>
      </c>
      <c r="JM212" s="11">
        <v>2.64305004529843E-8</v>
      </c>
      <c r="JN212" s="11">
        <v>7.4956291076397302E-7</v>
      </c>
      <c r="JO212" s="11">
        <v>1.62604129606363E-6</v>
      </c>
      <c r="JP212" s="10">
        <v>21.950272270515299</v>
      </c>
      <c r="JQ212" s="10">
        <v>18393.1722782629</v>
      </c>
      <c r="JR212" s="10">
        <v>3.8253777391272399</v>
      </c>
      <c r="JS212" s="10">
        <v>3.0434511836273399E-3</v>
      </c>
      <c r="JT212" s="10">
        <v>1504943.6467349599</v>
      </c>
      <c r="JU212" s="10">
        <v>1450652.6776577299</v>
      </c>
      <c r="JV212" s="10">
        <v>1401112.0548399501</v>
      </c>
      <c r="JW212" s="10">
        <v>1356141.7201239199</v>
      </c>
      <c r="JX212" s="10">
        <v>1315470.4689873699</v>
      </c>
      <c r="JY212" s="10">
        <v>1278769.76111665</v>
      </c>
      <c r="JZ212" s="10">
        <v>1245683.59033874</v>
      </c>
      <c r="KA212" s="10">
        <v>1215846.5411294501</v>
      </c>
      <c r="KB212" s="10">
        <v>1188878.5142781499</v>
      </c>
      <c r="KC212" s="10">
        <v>1164369.1509622</v>
      </c>
      <c r="KD212" s="10">
        <v>1141938.75896991</v>
      </c>
      <c r="KE212" s="10">
        <v>1121493.8944574699</v>
      </c>
      <c r="KF212" s="10">
        <v>1103547.6460365599</v>
      </c>
      <c r="KG212" s="10">
        <v>1089107.64513375</v>
      </c>
      <c r="KH212" s="10">
        <v>1065160.31767492</v>
      </c>
      <c r="KI212" s="10">
        <v>1478108.30511568</v>
      </c>
      <c r="KJ212" s="10">
        <v>1425840.7462663001</v>
      </c>
      <c r="KK212" s="10">
        <v>1377936.2318037299</v>
      </c>
      <c r="KL212" s="10">
        <v>1334261.6787598</v>
      </c>
      <c r="KM212" s="10">
        <v>1294591.62321784</v>
      </c>
      <c r="KN212" s="10">
        <v>1258642.33944974</v>
      </c>
      <c r="KO212" s="10">
        <v>1226101.9262448</v>
      </c>
      <c r="KP212" s="10">
        <v>1196647.5718457601</v>
      </c>
      <c r="KQ212" s="10">
        <v>1169938.7456594</v>
      </c>
      <c r="KR212" s="10">
        <v>1145603.22024266</v>
      </c>
      <c r="KS212" s="10">
        <v>1123305.7700656699</v>
      </c>
      <c r="KT212" s="10">
        <v>1102997.79851907</v>
      </c>
      <c r="KU212" s="10">
        <v>1085189.89695025</v>
      </c>
      <c r="KV212" s="10">
        <v>1070805.79863127</v>
      </c>
      <c r="KW212" s="10">
        <v>1047504.17504604</v>
      </c>
      <c r="KX212" s="10">
        <v>932692.87530549697</v>
      </c>
      <c r="KY212" s="10" t="s">
        <v>66</v>
      </c>
      <c r="KZ212" s="5"/>
      <c r="LA212" s="5"/>
      <c r="LB212" s="5"/>
      <c r="LC212" s="5"/>
      <c r="LD212" s="5"/>
      <c r="LE212" s="5"/>
      <c r="LF212" s="5"/>
      <c r="LG212" s="5"/>
      <c r="LH212" s="5"/>
    </row>
    <row r="213" spans="1:320" x14ac:dyDescent="0.25">
      <c r="A213" s="10">
        <v>-26.5</v>
      </c>
      <c r="B213" s="10">
        <v>7.6449275362318802E-3</v>
      </c>
      <c r="C213" s="11">
        <v>6.2902713857833904E-5</v>
      </c>
      <c r="D213" s="11">
        <v>1.80602794249072E-9</v>
      </c>
      <c r="E213" s="10">
        <v>750.75037046784405</v>
      </c>
      <c r="F213" s="10">
        <v>21.758464533999899</v>
      </c>
      <c r="G213" s="10">
        <v>21.920987111409101</v>
      </c>
      <c r="H213" s="10">
        <v>158.042197049772</v>
      </c>
      <c r="I213" s="10">
        <v>1.1452333119548699E-2</v>
      </c>
      <c r="J213" s="10">
        <v>1.93955720635735E-2</v>
      </c>
      <c r="K213" s="11">
        <v>3.0136537112265099E-5</v>
      </c>
      <c r="L213" s="10">
        <v>0.37529412945704399</v>
      </c>
      <c r="M213" s="10">
        <v>6.4468243192437296</v>
      </c>
      <c r="N213" s="11">
        <v>6.4787739736216795E-4</v>
      </c>
      <c r="O213" s="11">
        <v>6.4801920537107898E-4</v>
      </c>
      <c r="P213" s="10">
        <v>30</v>
      </c>
      <c r="Q213" s="10">
        <v>660.51938962627503</v>
      </c>
      <c r="R213" s="11">
        <v>1.61235579441278E-7</v>
      </c>
      <c r="S213" s="11">
        <v>8.3736114325158301E-6</v>
      </c>
      <c r="T213" s="11">
        <v>8.5534023843508092E-6</v>
      </c>
      <c r="U213" s="10">
        <v>6.1259294802758497E-2</v>
      </c>
      <c r="V213" s="10">
        <v>4.9661585214839602E-3</v>
      </c>
      <c r="W213" s="10">
        <v>0.80784450069692304</v>
      </c>
      <c r="X213" s="11">
        <v>5.2182774810128198E-4</v>
      </c>
      <c r="Y213" s="10">
        <v>3.0866494909416002E-3</v>
      </c>
      <c r="Z213" s="10">
        <v>3.4622239514349698E-3</v>
      </c>
      <c r="AA213" s="10">
        <v>3.8690274277901498E-3</v>
      </c>
      <c r="AB213" s="10">
        <v>4.3061444992095596E-3</v>
      </c>
      <c r="AC213" s="10">
        <v>4.7720180727370198E-3</v>
      </c>
      <c r="AD213" s="10">
        <v>5.2643553244120598E-3</v>
      </c>
      <c r="AE213" s="10">
        <v>5.7800082946267801E-3</v>
      </c>
      <c r="AF213" s="10">
        <v>6.3150171985413396E-3</v>
      </c>
      <c r="AG213" s="10">
        <v>6.8653260099158604E-3</v>
      </c>
      <c r="AH213" s="10">
        <v>7.4281910954350997E-3</v>
      </c>
      <c r="AI213" s="10">
        <v>8.0011027534361099E-3</v>
      </c>
      <c r="AJ213" s="10">
        <v>8.5709698863294694E-3</v>
      </c>
      <c r="AK213" s="10">
        <v>9.0926336573696892E-3</v>
      </c>
      <c r="AL213" s="10">
        <v>9.4784629013336102E-3</v>
      </c>
      <c r="AM213" s="10">
        <v>1.04922490125743E-2</v>
      </c>
      <c r="AN213" s="10">
        <v>3.0124011414408599E-3</v>
      </c>
      <c r="AO213" s="10">
        <v>3.3877247812604001E-3</v>
      </c>
      <c r="AP213" s="10">
        <v>3.7937917383346399E-3</v>
      </c>
      <c r="AQ213" s="10">
        <v>4.2296736124807898E-3</v>
      </c>
      <c r="AR213" s="10">
        <v>4.6937910761013103E-3</v>
      </c>
      <c r="AS213" s="10">
        <v>5.1838189716472199E-3</v>
      </c>
      <c r="AT213" s="10">
        <v>5.6965656646153296E-3</v>
      </c>
      <c r="AU213" s="10">
        <v>6.2280149001701602E-3</v>
      </c>
      <c r="AV213" s="10">
        <v>6.77403968390527E-3</v>
      </c>
      <c r="AW213" s="10">
        <v>7.3318086318772202E-3</v>
      </c>
      <c r="AX213" s="10">
        <v>7.8987035484260407E-3</v>
      </c>
      <c r="AY213" s="10">
        <v>8.4614985216288699E-3</v>
      </c>
      <c r="AZ213" s="10">
        <v>8.97487070456582E-3</v>
      </c>
      <c r="BA213" s="10">
        <v>9.3509941901806105E-3</v>
      </c>
      <c r="BB213" s="10">
        <v>1.0353422542294301E-2</v>
      </c>
      <c r="BC213" s="10">
        <v>734.46085833535301</v>
      </c>
      <c r="BD213" s="10">
        <v>736.27560279422096</v>
      </c>
      <c r="BE213" s="10">
        <v>737.87978500186205</v>
      </c>
      <c r="BF213" s="10">
        <v>739.29476769590406</v>
      </c>
      <c r="BG213" s="10">
        <v>740.54122062028898</v>
      </c>
      <c r="BH213" s="10">
        <v>741.63851848761703</v>
      </c>
      <c r="BI213" s="10">
        <v>742.60437105125402</v>
      </c>
      <c r="BJ213" s="10">
        <v>743.45486585791002</v>
      </c>
      <c r="BK213" s="10">
        <v>744.20521695234004</v>
      </c>
      <c r="BL213" s="10">
        <v>744.87064682197104</v>
      </c>
      <c r="BM213" s="10">
        <v>745.46445313639299</v>
      </c>
      <c r="BN213" s="10">
        <v>745.98992651395702</v>
      </c>
      <c r="BO213" s="10">
        <v>746.43046651635996</v>
      </c>
      <c r="BP213" s="10">
        <v>746.75200352435104</v>
      </c>
      <c r="BQ213" s="10">
        <v>747.39808113587299</v>
      </c>
      <c r="BR213" s="10">
        <v>735.30235362352801</v>
      </c>
      <c r="BS213" s="10">
        <v>737.06114320455697</v>
      </c>
      <c r="BT213" s="10">
        <v>738.61029813371204</v>
      </c>
      <c r="BU213" s="10">
        <v>739.97318499589005</v>
      </c>
      <c r="BV213" s="10">
        <v>741.171597539044</v>
      </c>
      <c r="BW213" s="10">
        <v>742.22542344779094</v>
      </c>
      <c r="BX213" s="10">
        <v>743.15245968501995</v>
      </c>
      <c r="BY213" s="10">
        <v>743.96860266394799</v>
      </c>
      <c r="BZ213" s="10">
        <v>744.68869598835397</v>
      </c>
      <c r="CA213" s="10">
        <v>745.32745062361005</v>
      </c>
      <c r="CB213" s="10">
        <v>745.897516284419</v>
      </c>
      <c r="CC213" s="10">
        <v>746.40164407324801</v>
      </c>
      <c r="CD213" s="10">
        <v>746.82361220197402</v>
      </c>
      <c r="CE213" s="10">
        <v>747.13099695539097</v>
      </c>
      <c r="CF213" s="10">
        <v>747.74717399434803</v>
      </c>
      <c r="CG213" s="10">
        <v>752.40184867059895</v>
      </c>
      <c r="CH213" s="11">
        <v>1.5277503554456101E-5</v>
      </c>
      <c r="CI213" s="11">
        <v>1.8318874200229299E-5</v>
      </c>
      <c r="CJ213" s="11">
        <v>2.1700688902726001E-5</v>
      </c>
      <c r="CK213" s="11">
        <v>2.54153633716391E-5</v>
      </c>
      <c r="CL213" s="11">
        <v>2.9447666112014601E-5</v>
      </c>
      <c r="CM213" s="11">
        <v>3.37737618205657E-5</v>
      </c>
      <c r="CN213" s="11">
        <v>3.83644299961627E-5</v>
      </c>
      <c r="CO213" s="11">
        <v>4.3192120605883803E-5</v>
      </c>
      <c r="CP213" s="11">
        <v>4.8220165341339398E-5</v>
      </c>
      <c r="CQ213" s="11">
        <v>5.3434189581924497E-5</v>
      </c>
      <c r="CR213" s="11">
        <v>5.88261352292285E-5</v>
      </c>
      <c r="CS213" s="11">
        <v>6.4296400783536698E-5</v>
      </c>
      <c r="CT213" s="11">
        <v>6.9407654618824894E-5</v>
      </c>
      <c r="CU213" s="11">
        <v>7.3283971073312401E-5</v>
      </c>
      <c r="CV213" s="11">
        <v>8.3820842058379696E-5</v>
      </c>
      <c r="CW213" s="11">
        <v>1.5191715355689001E-5</v>
      </c>
      <c r="CX213" s="11">
        <v>1.8229325422836001E-5</v>
      </c>
      <c r="CY213" s="11">
        <v>2.15994815495612E-5</v>
      </c>
      <c r="CZ213" s="11">
        <v>2.52945526877379E-5</v>
      </c>
      <c r="DA213" s="11">
        <v>2.9299559723527901E-5</v>
      </c>
      <c r="DB213" s="11">
        <v>3.3597842018506701E-5</v>
      </c>
      <c r="DC213" s="11">
        <v>3.81666378130862E-5</v>
      </c>
      <c r="DD213" s="11">
        <v>4.2975011027346301E-5</v>
      </c>
      <c r="DE213" s="11">
        <v>4.7996769722447001E-5</v>
      </c>
      <c r="DF213" s="11">
        <v>5.3228539194538599E-5</v>
      </c>
      <c r="DG213" s="11">
        <v>5.8667851748683803E-5</v>
      </c>
      <c r="DH213" s="11">
        <v>6.4218427730189294E-5</v>
      </c>
      <c r="DI213" s="11">
        <v>6.9436294266811402E-5</v>
      </c>
      <c r="DJ213" s="11">
        <v>7.3414985552133704E-5</v>
      </c>
      <c r="DK213" s="11">
        <v>8.4259404006914397E-5</v>
      </c>
      <c r="DL213" s="10">
        <v>1.00999769544785E-2</v>
      </c>
      <c r="DM213" s="11">
        <v>6.3518377415358999E-5</v>
      </c>
      <c r="DN213" s="11">
        <v>6.2531271845527806E-5</v>
      </c>
      <c r="DO213" s="11">
        <v>2.0615675657306598E-6</v>
      </c>
      <c r="DP213" s="11">
        <v>2.3046637955477201E-6</v>
      </c>
      <c r="DQ213" s="11">
        <v>2.5677862440075499E-6</v>
      </c>
      <c r="DR213" s="11">
        <v>2.8503464380189601E-6</v>
      </c>
      <c r="DS213" s="11">
        <v>3.1513405672515799E-6</v>
      </c>
      <c r="DT213" s="11">
        <v>3.4692876414961901E-6</v>
      </c>
      <c r="DU213" s="11">
        <v>3.8021517674541399E-6</v>
      </c>
      <c r="DV213" s="11">
        <v>4.1473703784664604E-6</v>
      </c>
      <c r="DW213" s="11">
        <v>4.5023174217484896E-6</v>
      </c>
      <c r="DX213" s="11">
        <v>4.8652131935039002E-6</v>
      </c>
      <c r="DY213" s="11">
        <v>5.2344253367905602E-6</v>
      </c>
      <c r="DZ213" s="11">
        <v>5.6014852129021703E-6</v>
      </c>
      <c r="EA213" s="11">
        <v>5.9372289443437104E-6</v>
      </c>
      <c r="EB213" s="11">
        <v>6.1850971805224599E-6</v>
      </c>
      <c r="EC213" s="11">
        <v>6.83809572757444E-6</v>
      </c>
      <c r="ED213" s="11">
        <v>2.0089931053066501E-6</v>
      </c>
      <c r="EE213" s="11">
        <v>2.2519648238200801E-6</v>
      </c>
      <c r="EF213" s="11">
        <v>2.5146289570469501E-6</v>
      </c>
      <c r="EG213" s="11">
        <v>2.79638763086734E-6</v>
      </c>
      <c r="EH213" s="11">
        <v>3.09622167356685E-6</v>
      </c>
      <c r="EI213" s="11">
        <v>3.4126285780343699E-6</v>
      </c>
      <c r="EJ213" s="11">
        <v>3.7435443974366102E-6</v>
      </c>
      <c r="EK213" s="11">
        <v>4.0863712536453199E-6</v>
      </c>
      <c r="EL213" s="11">
        <v>4.4384392632514599E-6</v>
      </c>
      <c r="EM213" s="11">
        <v>4.7979147592223598E-6</v>
      </c>
      <c r="EN213" s="11">
        <v>5.1631003337231798E-6</v>
      </c>
      <c r="EO213" s="11">
        <v>5.5254506772322001E-6</v>
      </c>
      <c r="EP213" s="11">
        <v>5.8557097292778502E-6</v>
      </c>
      <c r="EQ213" s="11">
        <v>6.0972030667139799E-6</v>
      </c>
      <c r="ER213" s="11">
        <v>6.74271359638259E-6</v>
      </c>
      <c r="ES213" s="10">
        <v>2.9474142252830502</v>
      </c>
      <c r="ET213" s="10">
        <v>9.7062862141027703E-2</v>
      </c>
      <c r="EU213" s="10">
        <v>1.9024379900091699</v>
      </c>
      <c r="EV213" s="10">
        <v>1.9765804043000199</v>
      </c>
      <c r="EW213" s="10">
        <v>2.0488886751091502</v>
      </c>
      <c r="EX213" s="10">
        <v>2.1187351262751402</v>
      </c>
      <c r="EY213" s="10">
        <v>2.1856593077501998</v>
      </c>
      <c r="EZ213" s="10">
        <v>2.24936717950284</v>
      </c>
      <c r="FA213" s="10">
        <v>2.3097143718388602</v>
      </c>
      <c r="FB213" s="10">
        <v>2.3666914431554198</v>
      </c>
      <c r="FC213" s="10">
        <v>2.42044301169995</v>
      </c>
      <c r="FD213" s="10">
        <v>2.4713058095298299</v>
      </c>
      <c r="FE213" s="10">
        <v>2.5196761515969501</v>
      </c>
      <c r="FF213" s="10">
        <v>2.5653953341024298</v>
      </c>
      <c r="FG213" s="10">
        <v>2.6068636014787101</v>
      </c>
      <c r="FH213" s="10">
        <v>2.6410941992418202</v>
      </c>
      <c r="FI213" s="10">
        <v>2.7010243784344401</v>
      </c>
      <c r="FJ213" s="10">
        <v>1.93007627845004</v>
      </c>
      <c r="FK213" s="10">
        <v>2.0040284386826999</v>
      </c>
      <c r="FL213" s="10">
        <v>2.07638600871178</v>
      </c>
      <c r="FM213" s="10">
        <v>2.1465404784937401</v>
      </c>
      <c r="FN213" s="10">
        <v>2.2140429771075301</v>
      </c>
      <c r="FO213" s="10">
        <v>2.2785992341735701</v>
      </c>
      <c r="FP213" s="10">
        <v>2.3400497061694399</v>
      </c>
      <c r="FQ213" s="10">
        <v>2.3983548678895699</v>
      </c>
      <c r="FR213" s="10">
        <v>2.4536186700731699</v>
      </c>
      <c r="FS213" s="10">
        <v>2.5061283379023198</v>
      </c>
      <c r="FT213" s="10">
        <v>2.5562066626750299</v>
      </c>
      <c r="FU213" s="10">
        <v>2.6035891474284898</v>
      </c>
      <c r="FV213" s="10">
        <v>2.64661060932491</v>
      </c>
      <c r="FW213" s="10">
        <v>2.6823563610603101</v>
      </c>
      <c r="FX213" s="10">
        <v>2.7432654737725901</v>
      </c>
      <c r="FY213" s="10">
        <v>3.1112460068604699</v>
      </c>
      <c r="FZ213" s="10">
        <v>0</v>
      </c>
      <c r="GA213" s="10">
        <v>0</v>
      </c>
      <c r="GB213" s="10">
        <v>0</v>
      </c>
      <c r="GC213" s="11">
        <v>8.6271892904051198E-6</v>
      </c>
      <c r="GD213" s="11">
        <v>7.9327616390734699E-6</v>
      </c>
      <c r="GE213" s="11">
        <v>1.2513237513181899E-5</v>
      </c>
      <c r="GF213" s="11">
        <v>1.9192066375036901E-5</v>
      </c>
      <c r="GG213" s="11">
        <v>2.3838309974516799E-5</v>
      </c>
      <c r="GH213" s="11">
        <v>3.4268072078001599E-5</v>
      </c>
      <c r="GI213" s="11">
        <v>1.9678012390670999E-5</v>
      </c>
      <c r="GJ213" s="10">
        <v>0</v>
      </c>
      <c r="GK213" s="10">
        <v>0</v>
      </c>
      <c r="GL213" s="11">
        <v>5.2182774810128198E-4</v>
      </c>
      <c r="GM213" s="10">
        <v>0</v>
      </c>
      <c r="GN213" s="10">
        <v>0</v>
      </c>
      <c r="GO213" s="10">
        <v>0</v>
      </c>
      <c r="GP213" s="10">
        <v>0</v>
      </c>
      <c r="GQ213" s="10">
        <v>0</v>
      </c>
      <c r="GR213" s="10">
        <v>0</v>
      </c>
      <c r="GS213" s="10">
        <v>0</v>
      </c>
      <c r="GT213" s="10">
        <v>0</v>
      </c>
      <c r="GU213" s="10">
        <v>0</v>
      </c>
      <c r="GV213" s="10">
        <v>0</v>
      </c>
      <c r="GW213" s="10">
        <v>0</v>
      </c>
      <c r="GX213" s="10">
        <v>0</v>
      </c>
      <c r="GY213" s="10">
        <v>0</v>
      </c>
      <c r="GZ213" s="10">
        <v>0</v>
      </c>
      <c r="HA213" s="10">
        <v>0</v>
      </c>
      <c r="HB213" s="10">
        <v>0</v>
      </c>
      <c r="HC213" s="10">
        <v>0</v>
      </c>
      <c r="HD213" s="10">
        <v>0</v>
      </c>
      <c r="HE213" s="10">
        <v>1.44591852503728E-2</v>
      </c>
      <c r="HF213" s="10">
        <v>1.3215369718273799E-2</v>
      </c>
      <c r="HG213" s="10">
        <v>1.20863220422031E-2</v>
      </c>
      <c r="HH213" s="10">
        <v>1.1066677562151E-2</v>
      </c>
      <c r="HI213" s="10">
        <v>1.01490400525982E-2</v>
      </c>
      <c r="HJ213" s="10">
        <v>9.3247926373503306E-3</v>
      </c>
      <c r="HK213" s="10">
        <v>8.5848018851621306E-3</v>
      </c>
      <c r="HL213" s="10">
        <v>7.9198384937156901E-3</v>
      </c>
      <c r="HM213" s="10">
        <v>7.3204629008630003E-3</v>
      </c>
      <c r="HN213" s="10">
        <v>6.7766916339005697E-3</v>
      </c>
      <c r="HO213" s="10">
        <v>6.2794211086080803E-3</v>
      </c>
      <c r="HP213" s="10">
        <v>5.8262192850229103E-3</v>
      </c>
      <c r="HQ213" s="10">
        <v>5.4285732283660699E-3</v>
      </c>
      <c r="HR213" s="10">
        <v>5.1095199872639501E-3</v>
      </c>
      <c r="HS213" s="10">
        <v>4.5699121158903101E-3</v>
      </c>
      <c r="HT213" s="10">
        <v>1.3984749273970001E-2</v>
      </c>
      <c r="HU213" s="10">
        <v>1.27775257169224E-2</v>
      </c>
      <c r="HV213" s="10">
        <v>1.1677000275464601E-2</v>
      </c>
      <c r="HW213" s="10">
        <v>1.06787133352905E-2</v>
      </c>
      <c r="HX213" s="10">
        <v>9.7761608755222596E-3</v>
      </c>
      <c r="HY213" s="10">
        <v>8.96162420922131E-3</v>
      </c>
      <c r="HZ213" s="10">
        <v>8.2268871871026498E-3</v>
      </c>
      <c r="IA213" s="10">
        <v>7.5636416767351604E-3</v>
      </c>
      <c r="IB213" s="10">
        <v>6.9633362229812503E-3</v>
      </c>
      <c r="IC213" s="10">
        <v>6.4168546789906498E-3</v>
      </c>
      <c r="ID213" s="10">
        <v>5.9160732768502996E-3</v>
      </c>
      <c r="IE213" s="10">
        <v>5.4595550926975402E-3</v>
      </c>
      <c r="IF213" s="10">
        <v>5.0588770059119999E-3</v>
      </c>
      <c r="IG213" s="10">
        <v>4.7355129180749701E-3</v>
      </c>
      <c r="IH213" s="10">
        <v>4.2034508008898398E-3</v>
      </c>
      <c r="II213" s="10">
        <v>1.42285879392669E-3</v>
      </c>
      <c r="IJ213" s="11">
        <v>2.9808587339059702E-8</v>
      </c>
      <c r="IK213" s="11">
        <v>3.0456984134483402E-8</v>
      </c>
      <c r="IL213" s="11">
        <v>3.10350914806146E-8</v>
      </c>
      <c r="IM213" s="11">
        <v>3.1543864969981498E-8</v>
      </c>
      <c r="IN213" s="11">
        <v>3.1983081636414101E-8</v>
      </c>
      <c r="IO213" s="11">
        <v>3.2350387856274199E-8</v>
      </c>
      <c r="IP213" s="11">
        <v>3.2640719660912797E-8</v>
      </c>
      <c r="IQ213" s="11">
        <v>3.28465035710749E-8</v>
      </c>
      <c r="IR213" s="11">
        <v>3.2959047653818997E-8</v>
      </c>
      <c r="IS213" s="11">
        <v>3.2970049545560603E-8</v>
      </c>
      <c r="IT213" s="11">
        <v>3.2869160951275597E-8</v>
      </c>
      <c r="IU213" s="11">
        <v>3.2635481172181302E-8</v>
      </c>
      <c r="IV213" s="11">
        <v>3.2230682097944402E-8</v>
      </c>
      <c r="IW213" s="11">
        <v>3.1602877667049397E-8</v>
      </c>
      <c r="IX213" s="11">
        <v>3.1249496515060198E-8</v>
      </c>
      <c r="IY213" s="11">
        <v>2.8095264870847999E-8</v>
      </c>
      <c r="IZ213" s="11">
        <v>2.8774538449965699E-8</v>
      </c>
      <c r="JA213" s="11">
        <v>2.9363323024128501E-8</v>
      </c>
      <c r="JB213" s="11">
        <v>2.9861821884384697E-8</v>
      </c>
      <c r="JC213" s="11">
        <v>3.0269161187068397E-8</v>
      </c>
      <c r="JD213" s="11">
        <v>3.0582694881993397E-8</v>
      </c>
      <c r="JE213" s="11">
        <v>3.0797717437621201E-8</v>
      </c>
      <c r="JF213" s="11">
        <v>3.0907847920684198E-8</v>
      </c>
      <c r="JG213" s="11">
        <v>3.0906344895301103E-8</v>
      </c>
      <c r="JH213" s="11">
        <v>3.07875217721143E-8</v>
      </c>
      <c r="JI213" s="11">
        <v>3.0545279910036601E-8</v>
      </c>
      <c r="JJ213" s="11">
        <v>3.0166502384332102E-8</v>
      </c>
      <c r="JK213" s="11">
        <v>2.96233153027389E-8</v>
      </c>
      <c r="JL213" s="11">
        <v>2.8873383886550399E-8</v>
      </c>
      <c r="JM213" s="11">
        <v>2.8342664866885199E-8</v>
      </c>
      <c r="JN213" s="11">
        <v>7.4248720030087503E-7</v>
      </c>
      <c r="JO213" s="11">
        <v>1.6695665992272301E-6</v>
      </c>
      <c r="JP213" s="10">
        <v>21.887231572150299</v>
      </c>
      <c r="JQ213" s="10">
        <v>18663.421451102498</v>
      </c>
      <c r="JR213" s="10">
        <v>3.81988058907171</v>
      </c>
      <c r="JS213" s="10">
        <v>2.98646959419241E-3</v>
      </c>
      <c r="JT213" s="10">
        <v>1506875.0308987999</v>
      </c>
      <c r="JU213" s="10">
        <v>1452095.17849526</v>
      </c>
      <c r="JV213" s="10">
        <v>1402369.7415448399</v>
      </c>
      <c r="JW213" s="10">
        <v>1357462.3957778399</v>
      </c>
      <c r="JX213" s="10">
        <v>1317047.3770462601</v>
      </c>
      <c r="JY213" s="10">
        <v>1280745.1428596401</v>
      </c>
      <c r="JZ213" s="10">
        <v>1248153.4275119801</v>
      </c>
      <c r="KA213" s="10">
        <v>1218865.7829317399</v>
      </c>
      <c r="KB213" s="10">
        <v>1192466.4836270299</v>
      </c>
      <c r="KC213" s="10">
        <v>1168515.85726799</v>
      </c>
      <c r="KD213" s="10">
        <v>1146612.97358257</v>
      </c>
      <c r="KE213" s="10">
        <v>1126650.76853775</v>
      </c>
      <c r="KF213" s="10">
        <v>1109135.1967210199</v>
      </c>
      <c r="KG213" s="10">
        <v>1095080.9936975599</v>
      </c>
      <c r="KH213" s="10">
        <v>1071312.3097350199</v>
      </c>
      <c r="KI213" s="10">
        <v>1485978.8402513801</v>
      </c>
      <c r="KJ213" s="10">
        <v>1432810.47620723</v>
      </c>
      <c r="KK213" s="10">
        <v>1384341.03823332</v>
      </c>
      <c r="KL213" s="10">
        <v>1340374.0817048501</v>
      </c>
      <c r="KM213" s="10">
        <v>1300623.14434608</v>
      </c>
      <c r="KN213" s="10">
        <v>1264748.2930040599</v>
      </c>
      <c r="KO213" s="10">
        <v>1232387.6670736501</v>
      </c>
      <c r="KP213" s="10">
        <v>1203175.38617333</v>
      </c>
      <c r="KQ213" s="10">
        <v>1176734.84522499</v>
      </c>
      <c r="KR213" s="10">
        <v>1152664.5841556599</v>
      </c>
      <c r="KS213" s="10">
        <v>1130606.8612443199</v>
      </c>
      <c r="KT213" s="10">
        <v>1110498.4183656799</v>
      </c>
      <c r="KU213" s="10">
        <v>1092849.1552727199</v>
      </c>
      <c r="KV213" s="10">
        <v>1078604.95478137</v>
      </c>
      <c r="KW213" s="10">
        <v>1055168.33202745</v>
      </c>
      <c r="KX213" s="10">
        <v>932683.00437844102</v>
      </c>
      <c r="KY213" s="10" t="s">
        <v>66</v>
      </c>
      <c r="KZ213" s="5"/>
      <c r="LA213" s="5"/>
      <c r="LB213" s="5"/>
      <c r="LC213" s="5"/>
      <c r="LD213" s="5"/>
      <c r="LE213" s="5"/>
      <c r="LF213" s="5"/>
      <c r="LG213" s="5"/>
      <c r="LH213" s="5"/>
    </row>
    <row r="214" spans="1:320" x14ac:dyDescent="0.25">
      <c r="A214" s="10">
        <v>-26</v>
      </c>
      <c r="B214" s="10">
        <v>7.6811594202898497E-3</v>
      </c>
      <c r="C214" s="11">
        <v>6.1722323518793098E-5</v>
      </c>
      <c r="D214" s="11">
        <v>1.8540265867595001E-9</v>
      </c>
      <c r="E214" s="10">
        <v>755.10034770935295</v>
      </c>
      <c r="F214" s="10">
        <v>22.2988343059999</v>
      </c>
      <c r="G214" s="10">
        <v>22.4700716821668</v>
      </c>
      <c r="H214" s="10">
        <v>235.55288487025001</v>
      </c>
      <c r="I214" s="10">
        <v>1.7069049628279001E-2</v>
      </c>
      <c r="J214" s="10">
        <v>2.7930096877713001E-2</v>
      </c>
      <c r="K214" s="11">
        <v>4.3397348546639201E-5</v>
      </c>
      <c r="L214" s="10">
        <v>0.386137898421547</v>
      </c>
      <c r="M214" s="10">
        <v>6.6398932684545002</v>
      </c>
      <c r="N214" s="11">
        <v>6.4791791363634304E-4</v>
      </c>
      <c r="O214" s="11">
        <v>6.4801920537107898E-4</v>
      </c>
      <c r="P214" s="10">
        <v>30</v>
      </c>
      <c r="Q214" s="10">
        <v>663.92481325930203</v>
      </c>
      <c r="R214" s="11">
        <v>1.18589259969046E-7</v>
      </c>
      <c r="S214" s="11">
        <v>8.55232183362405E-6</v>
      </c>
      <c r="T214" s="11">
        <v>8.7311257257761204E-6</v>
      </c>
      <c r="U214" s="10">
        <v>6.19707290705028E-2</v>
      </c>
      <c r="V214" s="10">
        <v>4.9051642233384702E-3</v>
      </c>
      <c r="W214" s="10">
        <v>0.80081449781565495</v>
      </c>
      <c r="X214" s="11">
        <v>5.17270253020512E-4</v>
      </c>
      <c r="Y214" s="10">
        <v>3.2394753039725502E-3</v>
      </c>
      <c r="Z214" s="10">
        <v>3.6287956789641499E-3</v>
      </c>
      <c r="AA214" s="10">
        <v>4.0494168262367502E-3</v>
      </c>
      <c r="AB214" s="10">
        <v>4.5002471525943102E-3</v>
      </c>
      <c r="AC214" s="10">
        <v>4.9795417971778303E-3</v>
      </c>
      <c r="AD214" s="10">
        <v>5.4848126182677603E-3</v>
      </c>
      <c r="AE214" s="10">
        <v>6.0127133639929298E-3</v>
      </c>
      <c r="AF214" s="10">
        <v>6.5590879608018798E-3</v>
      </c>
      <c r="AG214" s="10">
        <v>7.1196912999455398E-3</v>
      </c>
      <c r="AH214" s="10">
        <v>7.6916030842936302E-3</v>
      </c>
      <c r="AI214" s="10">
        <v>8.2721541538863692E-3</v>
      </c>
      <c r="AJ214" s="10">
        <v>8.8481152194090397E-3</v>
      </c>
      <c r="AK214" s="10">
        <v>9.3742139386413497E-3</v>
      </c>
      <c r="AL214" s="10">
        <v>9.7627336701115695E-3</v>
      </c>
      <c r="AM214" s="10">
        <v>1.0777451052319901E-2</v>
      </c>
      <c r="AN214" s="10">
        <v>3.1651521226994201E-3</v>
      </c>
      <c r="AO214" s="10">
        <v>3.5542175642541501E-3</v>
      </c>
      <c r="AP214" s="10">
        <v>3.9740980134048498E-3</v>
      </c>
      <c r="AQ214" s="10">
        <v>4.4236891366819797E-3</v>
      </c>
      <c r="AR214" s="10">
        <v>4.9012240845403496E-3</v>
      </c>
      <c r="AS214" s="10">
        <v>5.4041826130129204E-3</v>
      </c>
      <c r="AT214" s="10">
        <v>5.9291749812494304E-3</v>
      </c>
      <c r="AU214" s="10">
        <v>6.47198875502229E-3</v>
      </c>
      <c r="AV214" s="10">
        <v>7.0283078644043304E-3</v>
      </c>
      <c r="AW214" s="10">
        <v>7.5951241711105701E-3</v>
      </c>
      <c r="AX214" s="10">
        <v>8.16965993015791E-3</v>
      </c>
      <c r="AY214" s="10">
        <v>8.7385510266709994E-3</v>
      </c>
      <c r="AZ214" s="10">
        <v>9.2563611048096205E-3</v>
      </c>
      <c r="BA214" s="10">
        <v>9.6351785540460498E-3</v>
      </c>
      <c r="BB214" s="10">
        <v>1.0638539123123399E-2</v>
      </c>
      <c r="BC214" s="10">
        <v>739.23064484419899</v>
      </c>
      <c r="BD214" s="10">
        <v>740.99742226848105</v>
      </c>
      <c r="BE214" s="10">
        <v>742.55724404109299</v>
      </c>
      <c r="BF214" s="10">
        <v>743.93146679797098</v>
      </c>
      <c r="BG214" s="10">
        <v>745.14066191677205</v>
      </c>
      <c r="BH214" s="10">
        <v>746.20406580115502</v>
      </c>
      <c r="BI214" s="10">
        <v>747.13924080384402</v>
      </c>
      <c r="BJ214" s="10">
        <v>747.96212391844801</v>
      </c>
      <c r="BK214" s="10">
        <v>748.68774806863803</v>
      </c>
      <c r="BL214" s="10">
        <v>749.33109544543504</v>
      </c>
      <c r="BM214" s="10">
        <v>749.90523334976297</v>
      </c>
      <c r="BN214" s="10">
        <v>750.41348430816799</v>
      </c>
      <c r="BO214" s="10">
        <v>750.83974484840599</v>
      </c>
      <c r="BP214" s="10">
        <v>751.15063904823899</v>
      </c>
      <c r="BQ214" s="10">
        <v>751.779299998125</v>
      </c>
      <c r="BR214" s="10">
        <v>740.00639470726605</v>
      </c>
      <c r="BS214" s="10">
        <v>741.72043071614803</v>
      </c>
      <c r="BT214" s="10">
        <v>743.22878242577303</v>
      </c>
      <c r="BU214" s="10">
        <v>744.554636479436</v>
      </c>
      <c r="BV214" s="10">
        <v>745.71958176673297</v>
      </c>
      <c r="BW214" s="10">
        <v>746.74330058152395</v>
      </c>
      <c r="BX214" s="10">
        <v>747.64339511702599</v>
      </c>
      <c r="BY214" s="10">
        <v>748.43557128692703</v>
      </c>
      <c r="BZ214" s="10">
        <v>749.13445498543695</v>
      </c>
      <c r="CA214" s="10">
        <v>749.754490769222</v>
      </c>
      <c r="CB214" s="10">
        <v>750.308095264651</v>
      </c>
      <c r="CC214" s="10">
        <v>750.798044653695</v>
      </c>
      <c r="CD214" s="10">
        <v>751.20852465987105</v>
      </c>
      <c r="CE214" s="10">
        <v>751.507617763692</v>
      </c>
      <c r="CF214" s="10">
        <v>752.109729119696</v>
      </c>
      <c r="CG214" s="10">
        <v>756.80020295698796</v>
      </c>
      <c r="CH214" s="11">
        <v>2.3841588148165699E-5</v>
      </c>
      <c r="CI214" s="11">
        <v>2.856261086559E-5</v>
      </c>
      <c r="CJ214" s="11">
        <v>3.3812507851394003E-5</v>
      </c>
      <c r="CK214" s="11">
        <v>3.9571839131946598E-5</v>
      </c>
      <c r="CL214" s="11">
        <v>4.5818094713157003E-5</v>
      </c>
      <c r="CM214" s="11">
        <v>5.2514378516166299E-5</v>
      </c>
      <c r="CN214" s="11">
        <v>5.9609571762431202E-5</v>
      </c>
      <c r="CO214" s="11">
        <v>6.7051468393808296E-5</v>
      </c>
      <c r="CP214" s="11">
        <v>7.4785153923784197E-5</v>
      </c>
      <c r="CQ214" s="11">
        <v>8.2780682845839894E-5</v>
      </c>
      <c r="CR214" s="11">
        <v>9.1018629786887505E-5</v>
      </c>
      <c r="CS214" s="11">
        <v>9.9342262379842298E-5</v>
      </c>
      <c r="CT214" s="11">
        <v>1.07089462034526E-4</v>
      </c>
      <c r="CU214" s="11">
        <v>1.12946898903398E-4</v>
      </c>
      <c r="CV214" s="11">
        <v>1.2873724101680699E-4</v>
      </c>
      <c r="CW214" s="11">
        <v>2.37971749091903E-5</v>
      </c>
      <c r="CX214" s="11">
        <v>2.8524170396670901E-5</v>
      </c>
      <c r="CY214" s="11">
        <v>3.3766103993526601E-5</v>
      </c>
      <c r="CZ214" s="11">
        <v>3.9504075491247903E-5</v>
      </c>
      <c r="DA214" s="11">
        <v>4.5717623452068403E-5</v>
      </c>
      <c r="DB214" s="11">
        <v>5.2376582507340697E-5</v>
      </c>
      <c r="DC214" s="11">
        <v>5.9436114886235397E-5</v>
      </c>
      <c r="DD214" s="11">
        <v>6.6847935073388598E-5</v>
      </c>
      <c r="DE214" s="11">
        <v>7.4564593895098898E-5</v>
      </c>
      <c r="DF214" s="11">
        <v>8.2569100132712196E-5</v>
      </c>
      <c r="DG214" s="11">
        <v>9.0863001170227097E-5</v>
      </c>
      <c r="DH214" s="11">
        <v>9.9286869144510294E-5</v>
      </c>
      <c r="DI214" s="11">
        <v>1.0717598323850499E-4</v>
      </c>
      <c r="DJ214" s="11">
        <v>1.13152787282189E-4</v>
      </c>
      <c r="DK214" s="11">
        <v>1.29382815170053E-4</v>
      </c>
      <c r="DL214" s="10">
        <v>1.4974602307262301E-2</v>
      </c>
      <c r="DM214" s="11">
        <v>6.5815422558701604E-5</v>
      </c>
      <c r="DN214" s="11">
        <v>6.4832238057129597E-5</v>
      </c>
      <c r="DO214" s="11">
        <v>2.1621183297719502E-6</v>
      </c>
      <c r="DP214" s="11">
        <v>2.41402811656491E-6</v>
      </c>
      <c r="DQ214" s="11">
        <v>2.6860185716723001E-6</v>
      </c>
      <c r="DR214" s="11">
        <v>2.9773911202488499E-6</v>
      </c>
      <c r="DS214" s="11">
        <v>3.28702340502823E-6</v>
      </c>
      <c r="DT214" s="11">
        <v>3.6133098652715298E-6</v>
      </c>
      <c r="DU214" s="11">
        <v>3.9540868603261604E-6</v>
      </c>
      <c r="DV214" s="11">
        <v>4.3066640535979398E-6</v>
      </c>
      <c r="DW214" s="11">
        <v>4.66829095521428E-6</v>
      </c>
      <c r="DX214" s="11">
        <v>5.0370703923191203E-6</v>
      </c>
      <c r="DY214" s="11">
        <v>5.4112635381042603E-6</v>
      </c>
      <c r="DZ214" s="11">
        <v>5.7823099799619003E-6</v>
      </c>
      <c r="EA214" s="11">
        <v>6.1209709063539696E-6</v>
      </c>
      <c r="EB214" s="11">
        <v>6.3706302019681902E-6</v>
      </c>
      <c r="EC214" s="11">
        <v>7.02424626229802E-6</v>
      </c>
      <c r="ED214" s="11">
        <v>2.1097862886425299E-6</v>
      </c>
      <c r="EE214" s="11">
        <v>2.3615855125532802E-6</v>
      </c>
      <c r="EF214" s="11">
        <v>2.6331305502711102E-6</v>
      </c>
      <c r="EG214" s="11">
        <v>2.9237128102599601E-6</v>
      </c>
      <c r="EH214" s="11">
        <v>3.2321938826697801E-6</v>
      </c>
      <c r="EI214" s="11">
        <v>3.5569460135411102E-6</v>
      </c>
      <c r="EJ214" s="11">
        <v>3.8957769384094803E-6</v>
      </c>
      <c r="EK214" s="11">
        <v>4.2459606383093104E-6</v>
      </c>
      <c r="EL214" s="11">
        <v>4.60470271047438E-6</v>
      </c>
      <c r="EM214" s="11">
        <v>4.9700521925108399E-6</v>
      </c>
      <c r="EN214" s="11">
        <v>5.3402053027151398E-6</v>
      </c>
      <c r="EO214" s="11">
        <v>5.7065246440585896E-6</v>
      </c>
      <c r="EP214" s="11">
        <v>6.03967886867765E-6</v>
      </c>
      <c r="EQ214" s="11">
        <v>6.2829370137777303E-6</v>
      </c>
      <c r="ER214" s="11">
        <v>6.9290446902587103E-6</v>
      </c>
      <c r="ES214" s="10">
        <v>2.9390400466815598</v>
      </c>
      <c r="ET214" s="10">
        <v>9.9776852710573599E-2</v>
      </c>
      <c r="EU214" s="10">
        <v>1.9045861141068099</v>
      </c>
      <c r="EV214" s="10">
        <v>1.9793291533451201</v>
      </c>
      <c r="EW214" s="10">
        <v>2.0518133069736</v>
      </c>
      <c r="EX214" s="10">
        <v>2.1214077692765798</v>
      </c>
      <c r="EY214" s="10">
        <v>2.1876720264679501</v>
      </c>
      <c r="EZ214" s="10">
        <v>2.2503531167790198</v>
      </c>
      <c r="FA214" s="10">
        <v>2.3093650300961999</v>
      </c>
      <c r="FB214" s="10">
        <v>2.3647690152221199</v>
      </c>
      <c r="FC214" s="10">
        <v>2.41678672636704</v>
      </c>
      <c r="FD214" s="10">
        <v>2.46582960948929</v>
      </c>
      <c r="FE214" s="10">
        <v>2.51235673869266</v>
      </c>
      <c r="FF214" s="10">
        <v>2.5562628262548599</v>
      </c>
      <c r="FG214" s="10">
        <v>2.5960067433446499</v>
      </c>
      <c r="FH214" s="10">
        <v>2.62865116922509</v>
      </c>
      <c r="FI214" s="10">
        <v>2.6871173630554499</v>
      </c>
      <c r="FJ214" s="10">
        <v>1.92432519835454</v>
      </c>
      <c r="FK214" s="10">
        <v>1.99882617238816</v>
      </c>
      <c r="FL214" s="10">
        <v>2.0713264524244202</v>
      </c>
      <c r="FM214" s="10">
        <v>2.14122840884164</v>
      </c>
      <c r="FN214" s="10">
        <v>2.2081154448767699</v>
      </c>
      <c r="FO214" s="10">
        <v>2.2717432585486201</v>
      </c>
      <c r="FP214" s="10">
        <v>2.33201500891396</v>
      </c>
      <c r="FQ214" s="10">
        <v>2.38896112115718</v>
      </c>
      <c r="FR214" s="10">
        <v>2.4427568860684499</v>
      </c>
      <c r="FS214" s="10">
        <v>2.49375631452659</v>
      </c>
      <c r="FT214" s="10">
        <v>2.5423413833670798</v>
      </c>
      <c r="FU214" s="10">
        <v>2.58830262974696</v>
      </c>
      <c r="FV214" s="10">
        <v>2.6300236753619699</v>
      </c>
      <c r="FW214" s="10">
        <v>2.6646058872833098</v>
      </c>
      <c r="FX214" s="10">
        <v>2.7245966899259302</v>
      </c>
      <c r="FY214" s="10">
        <v>3.1112460068604699</v>
      </c>
      <c r="FZ214" s="10">
        <v>0</v>
      </c>
      <c r="GA214" s="10">
        <v>0</v>
      </c>
      <c r="GB214" s="10">
        <v>0</v>
      </c>
      <c r="GC214" s="11">
        <v>9.0475182475326804E-6</v>
      </c>
      <c r="GD214" s="11">
        <v>1.12202530524522E-5</v>
      </c>
      <c r="GE214" s="11">
        <v>1.36894731665106E-5</v>
      </c>
      <c r="GF214" s="11">
        <v>1.6402488490642901E-5</v>
      </c>
      <c r="GG214" s="11">
        <v>2.4691379788622902E-5</v>
      </c>
      <c r="GH214" s="11">
        <v>3.5360319903735399E-5</v>
      </c>
      <c r="GI214" s="11">
        <v>2.0236227966334399E-5</v>
      </c>
      <c r="GJ214" s="10">
        <v>0</v>
      </c>
      <c r="GK214" s="10">
        <v>0</v>
      </c>
      <c r="GL214" s="11">
        <v>5.17270253020512E-4</v>
      </c>
      <c r="GM214" s="10">
        <v>0</v>
      </c>
      <c r="GN214" s="10">
        <v>0</v>
      </c>
      <c r="GO214" s="10">
        <v>0</v>
      </c>
      <c r="GP214" s="10">
        <v>0</v>
      </c>
      <c r="GQ214" s="10">
        <v>0</v>
      </c>
      <c r="GR214" s="10">
        <v>0</v>
      </c>
      <c r="GS214" s="10">
        <v>0</v>
      </c>
      <c r="GT214" s="10">
        <v>0</v>
      </c>
      <c r="GU214" s="10">
        <v>0</v>
      </c>
      <c r="GV214" s="10">
        <v>0</v>
      </c>
      <c r="GW214" s="10">
        <v>0</v>
      </c>
      <c r="GX214" s="10">
        <v>0</v>
      </c>
      <c r="GY214" s="10">
        <v>0</v>
      </c>
      <c r="GZ214" s="10">
        <v>0</v>
      </c>
      <c r="HA214" s="10">
        <v>0</v>
      </c>
      <c r="HB214" s="10">
        <v>0</v>
      </c>
      <c r="HC214" s="10">
        <v>0</v>
      </c>
      <c r="HD214" s="10">
        <v>0</v>
      </c>
      <c r="HE214" s="10">
        <v>1.44203562156127E-2</v>
      </c>
      <c r="HF214" s="10">
        <v>1.3169440654448699E-2</v>
      </c>
      <c r="HG214" s="10">
        <v>1.20406611480175E-2</v>
      </c>
      <c r="HH214" s="10">
        <v>1.1027277902184E-2</v>
      </c>
      <c r="HI214" s="10">
        <v>1.01205571304432E-2</v>
      </c>
      <c r="HJ214" s="10">
        <v>9.3106184004405797E-3</v>
      </c>
      <c r="HK214" s="10">
        <v>8.5871654714854608E-3</v>
      </c>
      <c r="HL214" s="10">
        <v>7.9399243891784006E-3</v>
      </c>
      <c r="HM214" s="10">
        <v>7.35854560145983E-3</v>
      </c>
      <c r="HN214" s="10">
        <v>6.8323054726176198E-3</v>
      </c>
      <c r="HO214" s="10">
        <v>6.3515763897512099E-3</v>
      </c>
      <c r="HP214" s="10">
        <v>5.9135841372487301E-3</v>
      </c>
      <c r="HQ214" s="10">
        <v>5.52958380564919E-3</v>
      </c>
      <c r="HR214" s="10">
        <v>5.2226664893482199E-3</v>
      </c>
      <c r="HS214" s="10">
        <v>4.6911326121790503E-3</v>
      </c>
      <c r="HT214" s="10">
        <v>1.40808703979141E-2</v>
      </c>
      <c r="HU214" s="10">
        <v>1.28580301858094E-2</v>
      </c>
      <c r="HV214" s="10">
        <v>1.1749875690745801E-2</v>
      </c>
      <c r="HW214" s="10">
        <v>1.07503720521928E-2</v>
      </c>
      <c r="HX214" s="10">
        <v>9.8515117096000301E-3</v>
      </c>
      <c r="HY214" s="10">
        <v>9.0441960144371902E-3</v>
      </c>
      <c r="HZ214" s="10">
        <v>8.3189842423359601E-3</v>
      </c>
      <c r="IA214" s="10">
        <v>7.6665147532277902E-3</v>
      </c>
      <c r="IB214" s="10">
        <v>7.0773602301978699E-3</v>
      </c>
      <c r="IC214" s="10">
        <v>6.5417072098225802E-3</v>
      </c>
      <c r="ID214" s="10">
        <v>6.0509049795452099E-3</v>
      </c>
      <c r="IE214" s="10">
        <v>5.6031565301292597E-3</v>
      </c>
      <c r="IF214" s="10">
        <v>5.2099464635252798E-3</v>
      </c>
      <c r="IG214" s="10">
        <v>4.8931415865721599E-3</v>
      </c>
      <c r="IH214" s="10">
        <v>4.3621622580552301E-3</v>
      </c>
      <c r="II214" s="10">
        <v>1.4210036860077199E-3</v>
      </c>
      <c r="IJ214" s="11">
        <v>3.1178516495617303E-8</v>
      </c>
      <c r="IK214" s="11">
        <v>3.1791400019272301E-8</v>
      </c>
      <c r="IL214" s="11">
        <v>3.2341439458788298E-8</v>
      </c>
      <c r="IM214" s="11">
        <v>3.28325193064793E-8</v>
      </c>
      <c r="IN214" s="11">
        <v>3.3266508159692397E-8</v>
      </c>
      <c r="IO214" s="11">
        <v>3.36421493180906E-8</v>
      </c>
      <c r="IP214" s="11">
        <v>3.3954398158247098E-8</v>
      </c>
      <c r="IQ214" s="11">
        <v>3.4194586955160101E-8</v>
      </c>
      <c r="IR214" s="11">
        <v>3.4351831874826697E-8</v>
      </c>
      <c r="IS214" s="11">
        <v>3.44148036074021E-8</v>
      </c>
      <c r="IT214" s="11">
        <v>3.4370053727344601E-8</v>
      </c>
      <c r="IU214" s="11">
        <v>3.4194176574157701E-8</v>
      </c>
      <c r="IV214" s="11">
        <v>3.3846421598624802E-8</v>
      </c>
      <c r="IW214" s="11">
        <v>3.3271676871848999E-8</v>
      </c>
      <c r="IX214" s="11">
        <v>3.2951670717043099E-8</v>
      </c>
      <c r="IY214" s="11">
        <v>2.97076272976718E-8</v>
      </c>
      <c r="IZ214" s="11">
        <v>3.03653378067802E-8</v>
      </c>
      <c r="JA214" s="11">
        <v>3.0938956643190699E-8</v>
      </c>
      <c r="JB214" s="11">
        <v>3.1431000484056802E-8</v>
      </c>
      <c r="JC214" s="11">
        <v>3.1841995882818901E-8</v>
      </c>
      <c r="JD214" s="11">
        <v>3.21697169592367E-8</v>
      </c>
      <c r="JE214" s="11">
        <v>3.2408906962284299E-8</v>
      </c>
      <c r="JF214" s="11">
        <v>3.2551719875222898E-8</v>
      </c>
      <c r="JG214" s="11">
        <v>3.2589139834995798E-8</v>
      </c>
      <c r="JH214" s="11">
        <v>3.2512626260942702E-8</v>
      </c>
      <c r="JI214" s="11">
        <v>3.2313074857992803E-8</v>
      </c>
      <c r="JJ214" s="11">
        <v>3.1974550823700401E-8</v>
      </c>
      <c r="JK214" s="11">
        <v>3.1466403562695499E-8</v>
      </c>
      <c r="JL214" s="11">
        <v>3.07433003879293E-8</v>
      </c>
      <c r="JM214" s="11">
        <v>3.0225617232224501E-8</v>
      </c>
      <c r="JN214" s="11">
        <v>7.3504293620429498E-7</v>
      </c>
      <c r="JO214" s="11">
        <v>1.7088850639186301E-6</v>
      </c>
      <c r="JP214" s="10">
        <v>21.8210969622377</v>
      </c>
      <c r="JQ214" s="10">
        <v>18934.201688254201</v>
      </c>
      <c r="JR214" s="10">
        <v>3.81410513421236</v>
      </c>
      <c r="JS214" s="10">
        <v>2.9304274993347699E-3</v>
      </c>
      <c r="JT214" s="10">
        <v>1505222.76884038</v>
      </c>
      <c r="JU214" s="10">
        <v>1450133.1293848699</v>
      </c>
      <c r="JV214" s="10">
        <v>1400422.1416653199</v>
      </c>
      <c r="JW214" s="10">
        <v>1355792.8905706101</v>
      </c>
      <c r="JX214" s="10">
        <v>1315860.70053709</v>
      </c>
      <c r="JY214" s="10">
        <v>1280190.38101841</v>
      </c>
      <c r="JZ214" s="10">
        <v>1248328.4588220799</v>
      </c>
      <c r="KA214" s="10">
        <v>1219822.4971855399</v>
      </c>
      <c r="KB214" s="10">
        <v>1194216.7125281401</v>
      </c>
      <c r="KC214" s="10">
        <v>1171038.8593695201</v>
      </c>
      <c r="KD214" s="10">
        <v>1149864.95230182</v>
      </c>
      <c r="KE214" s="10">
        <v>1130572.8759294299</v>
      </c>
      <c r="KF214" s="10">
        <v>1113658.3525223699</v>
      </c>
      <c r="KG214" s="10">
        <v>1100138.4931995501</v>
      </c>
      <c r="KH214" s="10">
        <v>1076725.4674899599</v>
      </c>
      <c r="KI214" s="10">
        <v>1490271.80145864</v>
      </c>
      <c r="KJ214" s="10">
        <v>1436418.44397406</v>
      </c>
      <c r="KK214" s="10">
        <v>1387615.5051577301</v>
      </c>
      <c r="KL214" s="10">
        <v>1343597.1429399201</v>
      </c>
      <c r="KM214" s="10">
        <v>1304010.6804426601</v>
      </c>
      <c r="KN214" s="10">
        <v>1268455.4177655401</v>
      </c>
      <c r="KO214" s="10">
        <v>1236515.5716846399</v>
      </c>
      <c r="KP214" s="10">
        <v>1207778.8836371801</v>
      </c>
      <c r="KQ214" s="10">
        <v>1181830.1961413999</v>
      </c>
      <c r="KR214" s="10">
        <v>1158237.3682351401</v>
      </c>
      <c r="KS214" s="10">
        <v>1136619.4830011099</v>
      </c>
      <c r="KT214" s="10">
        <v>1116897.4347665999</v>
      </c>
      <c r="KU214" s="10">
        <v>1099577.04847075</v>
      </c>
      <c r="KV214" s="10">
        <v>1085621.4879757401</v>
      </c>
      <c r="KW214" s="10">
        <v>1062232.49106566</v>
      </c>
      <c r="KX214" s="10">
        <v>932668.26111817197</v>
      </c>
      <c r="KY214" s="10" t="s">
        <v>66</v>
      </c>
      <c r="KZ214" s="5"/>
      <c r="LA214" s="5"/>
      <c r="LB214" s="5"/>
      <c r="LC214" s="5"/>
      <c r="LD214" s="5"/>
      <c r="LE214" s="5"/>
      <c r="LF214" s="5"/>
      <c r="LG214" s="5"/>
      <c r="LH214" s="5"/>
    </row>
    <row r="215" spans="1:320" x14ac:dyDescent="0.25">
      <c r="A215" s="10">
        <v>-25.5</v>
      </c>
      <c r="B215" s="10">
        <v>7.71739130434782E-3</v>
      </c>
      <c r="C215" s="11">
        <v>6.0561866793649699E-5</v>
      </c>
      <c r="D215" s="11">
        <v>1.9032031055063101E-9</v>
      </c>
      <c r="E215" s="10">
        <v>759.48141571454403</v>
      </c>
      <c r="F215" s="10">
        <v>22.854836619999901</v>
      </c>
      <c r="G215" s="10">
        <v>23.033861749407599</v>
      </c>
      <c r="H215" s="10">
        <v>357.990655547671</v>
      </c>
      <c r="I215" s="10">
        <v>2.5941351851280499E-2</v>
      </c>
      <c r="J215" s="10">
        <v>4.0900772803353302E-2</v>
      </c>
      <c r="K215" s="11">
        <v>6.3550982330834094E-5</v>
      </c>
      <c r="L215" s="10">
        <v>0.39729231667297998</v>
      </c>
      <c r="M215" s="10">
        <v>6.83853942679099</v>
      </c>
      <c r="N215" s="11">
        <v>6.4795331570004005E-4</v>
      </c>
      <c r="O215" s="11">
        <v>6.4801920537107898E-4</v>
      </c>
      <c r="P215" s="10">
        <v>30</v>
      </c>
      <c r="Q215" s="10">
        <v>667.32363766281799</v>
      </c>
      <c r="R215" s="11">
        <v>8.0357584538455506E-8</v>
      </c>
      <c r="S215" s="11">
        <v>8.72887057111126E-6</v>
      </c>
      <c r="T215" s="11">
        <v>8.9067260265438493E-6</v>
      </c>
      <c r="U215" s="10">
        <v>6.2671773852576496E-2</v>
      </c>
      <c r="V215" s="10">
        <v>4.8465683011891898E-3</v>
      </c>
      <c r="W215" s="10">
        <v>0.79372247420374198</v>
      </c>
      <c r="X215" s="11">
        <v>5.1267339297255299E-4</v>
      </c>
      <c r="Y215" s="10">
        <v>3.3944812137888499E-3</v>
      </c>
      <c r="Z215" s="10">
        <v>3.7975722502791298E-3</v>
      </c>
      <c r="AA215" s="10">
        <v>4.2320217965955698E-3</v>
      </c>
      <c r="AB215" s="10">
        <v>4.6965627622653598E-3</v>
      </c>
      <c r="AC215" s="10">
        <v>5.1892636791548404E-3</v>
      </c>
      <c r="AD215" s="10">
        <v>5.70744275827181E-3</v>
      </c>
      <c r="AE215" s="10">
        <v>6.2475575846696503E-3</v>
      </c>
      <c r="AF215" s="10">
        <v>6.8052583071043201E-3</v>
      </c>
      <c r="AG215" s="10">
        <v>7.37611348625855E-3</v>
      </c>
      <c r="AH215" s="10">
        <v>7.9570289785595993E-3</v>
      </c>
      <c r="AI215" s="10">
        <v>8.5451788489493297E-3</v>
      </c>
      <c r="AJ215" s="10">
        <v>9.1271980221981804E-3</v>
      </c>
      <c r="AK215" s="10">
        <v>9.6577027286623394E-3</v>
      </c>
      <c r="AL215" s="10">
        <v>1.00488925700897E-2</v>
      </c>
      <c r="AM215" s="10">
        <v>1.1064529971262799E-2</v>
      </c>
      <c r="AN215" s="10">
        <v>3.3200760078252499E-3</v>
      </c>
      <c r="AO215" s="10">
        <v>3.7229066783930199E-3</v>
      </c>
      <c r="AP215" s="10">
        <v>4.1566100720791897E-3</v>
      </c>
      <c r="AQ215" s="10">
        <v>4.6199066927052803E-3</v>
      </c>
      <c r="AR215" s="10">
        <v>5.1108434618602301E-3</v>
      </c>
      <c r="AS215" s="10">
        <v>5.6267068230400098E-3</v>
      </c>
      <c r="AT215" s="10">
        <v>6.1639111145149498E-3</v>
      </c>
      <c r="AU215" s="10">
        <v>6.71805022568341E-3</v>
      </c>
      <c r="AV215" s="10">
        <v>7.2846217028528096E-3</v>
      </c>
      <c r="AW215" s="10">
        <v>7.8604433873888397E-3</v>
      </c>
      <c r="AX215" s="10">
        <v>8.4425806067579007E-3</v>
      </c>
      <c r="AY215" s="10">
        <v>9.0175334250460707E-3</v>
      </c>
      <c r="AZ215" s="10">
        <v>9.5397540360014407E-3</v>
      </c>
      <c r="BA215" s="10">
        <v>9.9212468134139697E-3</v>
      </c>
      <c r="BB215" s="10">
        <v>1.0925529771552899E-2</v>
      </c>
      <c r="BC215" s="10">
        <v>744.03008940796406</v>
      </c>
      <c r="BD215" s="10">
        <v>745.75188083626495</v>
      </c>
      <c r="BE215" s="10">
        <v>747.26961253330205</v>
      </c>
      <c r="BF215" s="10">
        <v>748.60464448858295</v>
      </c>
      <c r="BG215" s="10">
        <v>749.77749454441403</v>
      </c>
      <c r="BH215" s="10">
        <v>750.807342664109</v>
      </c>
      <c r="BI215" s="10">
        <v>751.71171228907497</v>
      </c>
      <c r="BJ215" s="10">
        <v>752.50651280530803</v>
      </c>
      <c r="BK215" s="10">
        <v>753.20671733582003</v>
      </c>
      <c r="BL215" s="10">
        <v>753.82717242072601</v>
      </c>
      <c r="BM215" s="10">
        <v>754.38078692185002</v>
      </c>
      <c r="BN215" s="10">
        <v>754.87094638240706</v>
      </c>
      <c r="BO215" s="10">
        <v>755.28204648444796</v>
      </c>
      <c r="BP215" s="10">
        <v>755.58140109129204</v>
      </c>
      <c r="BQ215" s="10">
        <v>756.19216437768603</v>
      </c>
      <c r="BR215" s="10">
        <v>744.73968447148195</v>
      </c>
      <c r="BS215" s="10">
        <v>746.41162847666897</v>
      </c>
      <c r="BT215" s="10">
        <v>747.88112416619299</v>
      </c>
      <c r="BU215" s="10">
        <v>749.17124449839298</v>
      </c>
      <c r="BV215" s="10">
        <v>750.30346013537303</v>
      </c>
      <c r="BW215" s="10">
        <v>751.29734505485499</v>
      </c>
      <c r="BX215" s="10">
        <v>752.17040612504502</v>
      </c>
      <c r="BY215" s="10">
        <v>752.93825456589195</v>
      </c>
      <c r="BZ215" s="10">
        <v>753.61538579523994</v>
      </c>
      <c r="CA215" s="10">
        <v>754.21605237574897</v>
      </c>
      <c r="CB215" s="10">
        <v>754.75249195049798</v>
      </c>
      <c r="CC215" s="10">
        <v>755.227532912681</v>
      </c>
      <c r="CD215" s="10">
        <v>755.62577456712904</v>
      </c>
      <c r="CE215" s="10">
        <v>755.91580891365004</v>
      </c>
      <c r="CF215" s="10">
        <v>756.50338184501504</v>
      </c>
      <c r="CG215" s="10">
        <v>761.22752021861595</v>
      </c>
      <c r="CH215" s="11">
        <v>3.77205731151297E-5</v>
      </c>
      <c r="CI215" s="11">
        <v>4.5207149379278203E-5</v>
      </c>
      <c r="CJ215" s="11">
        <v>5.35324863637498E-5</v>
      </c>
      <c r="CK215" s="11">
        <v>6.2672645724015598E-5</v>
      </c>
      <c r="CL215" s="11">
        <v>7.2577090863612498E-5</v>
      </c>
      <c r="CM215" s="11">
        <v>8.3186709335381E-5</v>
      </c>
      <c r="CN215" s="11">
        <v>9.4414771408368696E-5</v>
      </c>
      <c r="CO215" s="11">
        <v>1.06171388345899E-4</v>
      </c>
      <c r="CP215" s="11">
        <v>1.18362779964797E-4</v>
      </c>
      <c r="CQ215" s="11">
        <v>1.3093357606130899E-4</v>
      </c>
      <c r="CR215" s="11">
        <v>1.4384166443859301E-4</v>
      </c>
      <c r="CS215" s="11">
        <v>1.5683096155116801E-4</v>
      </c>
      <c r="CT215" s="11">
        <v>1.6887702762380299E-4</v>
      </c>
      <c r="CU215" s="11">
        <v>1.77941557982563E-4</v>
      </c>
      <c r="CV215" s="11">
        <v>2.0231951813132101E-4</v>
      </c>
      <c r="CW215" s="11">
        <v>3.7795498528114799E-5</v>
      </c>
      <c r="CX215" s="11">
        <v>4.5309110198621302E-5</v>
      </c>
      <c r="CY215" s="11">
        <v>5.3643774848399698E-5</v>
      </c>
      <c r="CZ215" s="11">
        <v>6.2761881315820294E-5</v>
      </c>
      <c r="DA215" s="11">
        <v>7.2627452854634401E-5</v>
      </c>
      <c r="DB215" s="11">
        <v>8.3187190337063996E-5</v>
      </c>
      <c r="DC215" s="11">
        <v>9.4362926931879006E-5</v>
      </c>
      <c r="DD215" s="11">
        <v>1.06070762454946E-4</v>
      </c>
      <c r="DE215" s="11">
        <v>1.18228922276308E-4</v>
      </c>
      <c r="DF215" s="11">
        <v>1.3080010019228501E-4</v>
      </c>
      <c r="DG215" s="11">
        <v>1.4377173039958801E-4</v>
      </c>
      <c r="DH215" s="11">
        <v>1.5688714568851101E-4</v>
      </c>
      <c r="DI215" s="11">
        <v>1.69107595243467E-4</v>
      </c>
      <c r="DJ215" s="11">
        <v>1.78328377369307E-4</v>
      </c>
      <c r="DK215" s="11">
        <v>2.0326537954362599E-4</v>
      </c>
      <c r="DL215" s="10">
        <v>2.2630614102808901E-2</v>
      </c>
      <c r="DM215" s="11">
        <v>6.8129239997615502E-5</v>
      </c>
      <c r="DN215" s="11">
        <v>6.7150682729870894E-5</v>
      </c>
      <c r="DO215" s="11">
        <v>2.2638464941913101E-6</v>
      </c>
      <c r="DP215" s="11">
        <v>2.5245653994242198E-6</v>
      </c>
      <c r="DQ215" s="11">
        <v>2.8054146325402101E-6</v>
      </c>
      <c r="DR215" s="11">
        <v>3.10558695143135E-6</v>
      </c>
      <c r="DS215" s="11">
        <v>3.4238430137657299E-6</v>
      </c>
      <c r="DT215" s="11">
        <v>3.7584541866090198E-6</v>
      </c>
      <c r="DU215" s="11">
        <v>4.1071303522842499E-6</v>
      </c>
      <c r="DV215" s="11">
        <v>4.4670543734049804E-6</v>
      </c>
      <c r="DW215" s="11">
        <v>4.8353520221896296E-6</v>
      </c>
      <c r="DX215" s="11">
        <v>5.2100092114563497E-6</v>
      </c>
      <c r="DY215" s="11">
        <v>5.5891812511702101E-6</v>
      </c>
      <c r="DZ215" s="11">
        <v>5.9642167248942496E-6</v>
      </c>
      <c r="EA215" s="11">
        <v>6.3058026589198498E-6</v>
      </c>
      <c r="EB215" s="11">
        <v>6.5572666838930203E-6</v>
      </c>
      <c r="EC215" s="11">
        <v>7.2115160414411597E-6</v>
      </c>
      <c r="ED215" s="11">
        <v>2.2117962144748401E-6</v>
      </c>
      <c r="EE215" s="11">
        <v>2.4724223796202702E-6</v>
      </c>
      <c r="EF215" s="11">
        <v>2.7528429733671198E-6</v>
      </c>
      <c r="EG215" s="11">
        <v>3.05223970596728E-6</v>
      </c>
      <c r="EH215" s="11">
        <v>3.3693560520303099E-6</v>
      </c>
      <c r="EI215" s="11">
        <v>3.70244016724206E-6</v>
      </c>
      <c r="EJ215" s="11">
        <v>4.0491726066791604E-6</v>
      </c>
      <c r="EK215" s="11">
        <v>4.4067002974018403E-6</v>
      </c>
      <c r="EL215" s="11">
        <v>4.7721053385189797E-6</v>
      </c>
      <c r="EM215" s="11">
        <v>5.1433204312644704E-6</v>
      </c>
      <c r="EN215" s="11">
        <v>5.5184363503811999E-6</v>
      </c>
      <c r="EO215" s="11">
        <v>5.88872453166156E-6</v>
      </c>
      <c r="EP215" s="11">
        <v>6.2247791636802903E-6</v>
      </c>
      <c r="EQ215" s="11">
        <v>6.4698133049362504E-6</v>
      </c>
      <c r="ER215" s="11">
        <v>7.1165332126452199E-6</v>
      </c>
      <c r="ES215" s="10">
        <v>2.93176176602304</v>
      </c>
      <c r="ET215" s="10">
        <v>0.101874741987034</v>
      </c>
      <c r="EU215" s="10">
        <v>1.9120778958206099</v>
      </c>
      <c r="EV215" s="10">
        <v>1.98758932721455</v>
      </c>
      <c r="EW215" s="10">
        <v>2.0603374818628999</v>
      </c>
      <c r="EX215" s="10">
        <v>2.1296779925997802</v>
      </c>
      <c r="EY215" s="10">
        <v>2.1951859965771598</v>
      </c>
      <c r="EZ215" s="10">
        <v>2.2566538127406099</v>
      </c>
      <c r="FA215" s="10">
        <v>2.3140669514190999</v>
      </c>
      <c r="FB215" s="10">
        <v>2.3675772967723101</v>
      </c>
      <c r="FC215" s="10">
        <v>2.4175060775928499</v>
      </c>
      <c r="FD215" s="10">
        <v>2.46435976567003</v>
      </c>
      <c r="FE215" s="10">
        <v>2.50867468304528</v>
      </c>
      <c r="FF215" s="10">
        <v>2.5504080290661202</v>
      </c>
      <c r="FG215" s="10">
        <v>2.5880858531625202</v>
      </c>
      <c r="FH215" s="10">
        <v>2.61883164553615</v>
      </c>
      <c r="FI215" s="10">
        <v>2.67547911937953</v>
      </c>
      <c r="FJ215" s="10">
        <v>1.9238240174444201</v>
      </c>
      <c r="FK215" s="10">
        <v>1.9989461031650799</v>
      </c>
      <c r="FL215" s="10">
        <v>2.0715920850194198</v>
      </c>
      <c r="FM215" s="10">
        <v>2.1411731524370499</v>
      </c>
      <c r="FN215" s="10">
        <v>2.2073076401563601</v>
      </c>
      <c r="FO215" s="10">
        <v>2.2698084986258</v>
      </c>
      <c r="FP215" s="10">
        <v>2.3286524858748199</v>
      </c>
      <c r="FQ215" s="10">
        <v>2.3839527674044199</v>
      </c>
      <c r="FR215" s="10">
        <v>2.4359686617636598</v>
      </c>
      <c r="FS215" s="10">
        <v>2.4851316609010001</v>
      </c>
      <c r="FT215" s="10">
        <v>2.5318905850982398</v>
      </c>
      <c r="FU215" s="10">
        <v>2.5760970420120501</v>
      </c>
      <c r="FV215" s="10">
        <v>2.6161920625265802</v>
      </c>
      <c r="FW215" s="10">
        <v>2.6493064336729</v>
      </c>
      <c r="FX215" s="10">
        <v>2.7079945528279299</v>
      </c>
      <c r="FY215" s="10">
        <v>3.1112460068604699</v>
      </c>
      <c r="FZ215" s="10">
        <v>0</v>
      </c>
      <c r="GA215" s="10">
        <v>0</v>
      </c>
      <c r="GB215" s="10">
        <v>0</v>
      </c>
      <c r="GC215" s="11">
        <v>9.4726304877106495E-6</v>
      </c>
      <c r="GD215" s="11">
        <v>1.17160842633059E-5</v>
      </c>
      <c r="GE215" s="11">
        <v>1.4254093419647101E-5</v>
      </c>
      <c r="GF215" s="11">
        <v>1.70300576297702E-5</v>
      </c>
      <c r="GG215" s="11">
        <v>3.1068404604980801E-5</v>
      </c>
      <c r="GH215" s="11">
        <v>3.7410603067985201E-5</v>
      </c>
      <c r="GI215" s="11">
        <v>1.4328049254086301E-5</v>
      </c>
      <c r="GJ215" s="10">
        <v>0</v>
      </c>
      <c r="GK215" s="10">
        <v>0</v>
      </c>
      <c r="GL215" s="11">
        <v>5.1267339297255299E-4</v>
      </c>
      <c r="GM215" s="10">
        <v>0</v>
      </c>
      <c r="GN215" s="10">
        <v>0</v>
      </c>
      <c r="GO215" s="10">
        <v>0</v>
      </c>
      <c r="GP215" s="10">
        <v>0</v>
      </c>
      <c r="GQ215" s="10">
        <v>0</v>
      </c>
      <c r="GR215" s="10">
        <v>0</v>
      </c>
      <c r="GS215" s="10">
        <v>0</v>
      </c>
      <c r="GT215" s="10">
        <v>0</v>
      </c>
      <c r="GU215" s="10">
        <v>0</v>
      </c>
      <c r="GV215" s="10">
        <v>0</v>
      </c>
      <c r="GW215" s="10">
        <v>0</v>
      </c>
      <c r="GX215" s="10">
        <v>0</v>
      </c>
      <c r="GY215" s="10">
        <v>0</v>
      </c>
      <c r="GZ215" s="10">
        <v>0</v>
      </c>
      <c r="HA215" s="10">
        <v>0</v>
      </c>
      <c r="HB215" s="10">
        <v>0</v>
      </c>
      <c r="HC215" s="10">
        <v>0</v>
      </c>
      <c r="HD215" s="10">
        <v>0</v>
      </c>
      <c r="HE215" s="10">
        <v>1.42885014572649E-2</v>
      </c>
      <c r="HF215" s="10">
        <v>1.30344579534686E-2</v>
      </c>
      <c r="HG215" s="10">
        <v>1.1910538669606801E-2</v>
      </c>
      <c r="HH215" s="10">
        <v>1.09085907078378E-2</v>
      </c>
      <c r="HI215" s="10">
        <v>1.0018475167676901E-2</v>
      </c>
      <c r="HJ215" s="10">
        <v>9.2289255745997001E-3</v>
      </c>
      <c r="HK215" s="10">
        <v>8.5283053258530805E-3</v>
      </c>
      <c r="HL215" s="10">
        <v>7.9050886051428206E-3</v>
      </c>
      <c r="HM215" s="10">
        <v>7.3478202245699804E-3</v>
      </c>
      <c r="HN215" s="10">
        <v>6.8448916727937899E-3</v>
      </c>
      <c r="HO215" s="10">
        <v>6.3860744260799103E-3</v>
      </c>
      <c r="HP215" s="10">
        <v>5.9682120921525196E-3</v>
      </c>
      <c r="HQ215" s="10">
        <v>5.60226287626194E-3</v>
      </c>
      <c r="HR215" s="10">
        <v>5.3112751260643801E-3</v>
      </c>
      <c r="HS215" s="10">
        <v>4.7921833707032097E-3</v>
      </c>
      <c r="HT215" s="10">
        <v>1.40871227946575E-2</v>
      </c>
      <c r="HU215" s="10">
        <v>1.2853734816598499E-2</v>
      </c>
      <c r="HV215" s="10">
        <v>1.17434520688485E-2</v>
      </c>
      <c r="HW215" s="10">
        <v>1.07485434168444E-2</v>
      </c>
      <c r="HX215" s="10">
        <v>9.8593778381921796E-3</v>
      </c>
      <c r="HY215" s="10">
        <v>9.0653535057549899E-3</v>
      </c>
      <c r="HZ215" s="10">
        <v>8.3556823894834296E-3</v>
      </c>
      <c r="IA215" s="10">
        <v>7.7198370504381296E-3</v>
      </c>
      <c r="IB215" s="10">
        <v>7.1474253569893103E-3</v>
      </c>
      <c r="IC215" s="10">
        <v>6.6278814561745404E-3</v>
      </c>
      <c r="ID215" s="10">
        <v>6.1520030198067999E-3</v>
      </c>
      <c r="IE215" s="10">
        <v>5.7176063057006697E-3</v>
      </c>
      <c r="IF215" s="10">
        <v>5.3360122245939504E-3</v>
      </c>
      <c r="IG215" s="10">
        <v>5.0293753957227696E-3</v>
      </c>
      <c r="IH215" s="10">
        <v>4.5038614150501397E-3</v>
      </c>
      <c r="II215" s="10">
        <v>1.4181516281240899E-3</v>
      </c>
      <c r="IJ215" s="11">
        <v>3.23469739312767E-8</v>
      </c>
      <c r="IK215" s="11">
        <v>3.2906341549576797E-8</v>
      </c>
      <c r="IL215" s="11">
        <v>3.3413999465151101E-8</v>
      </c>
      <c r="IM215" s="11">
        <v>3.3877576960766501E-8</v>
      </c>
      <c r="IN215" s="11">
        <v>3.4301686211436097E-8</v>
      </c>
      <c r="IO215" s="11">
        <v>3.4686493963757302E-8</v>
      </c>
      <c r="IP215" s="11">
        <v>3.5026861657358598E-8</v>
      </c>
      <c r="IQ215" s="11">
        <v>3.5312460625757097E-8</v>
      </c>
      <c r="IR215" s="11">
        <v>3.5529297381560297E-8</v>
      </c>
      <c r="IS215" s="11">
        <v>3.56619486666765E-8</v>
      </c>
      <c r="IT215" s="11">
        <v>3.56929274508234E-8</v>
      </c>
      <c r="IU215" s="11">
        <v>3.5595710377732202E-8</v>
      </c>
      <c r="IV215" s="11">
        <v>3.5326764141100502E-8</v>
      </c>
      <c r="IW215" s="11">
        <v>3.48274474331316E-8</v>
      </c>
      <c r="IX215" s="11">
        <v>3.4558907251353697E-8</v>
      </c>
      <c r="IY215" s="11">
        <v>3.1157844870065702E-8</v>
      </c>
      <c r="IZ215" s="11">
        <v>3.17798616222625E-8</v>
      </c>
      <c r="JA215" s="11">
        <v>3.23278795108032E-8</v>
      </c>
      <c r="JB215" s="11">
        <v>3.2807130998205901E-8</v>
      </c>
      <c r="JC215" s="11">
        <v>3.3219754388366297E-8</v>
      </c>
      <c r="JD215" s="11">
        <v>3.35639289499559E-8</v>
      </c>
      <c r="JE215" s="11">
        <v>3.38336002416077E-8</v>
      </c>
      <c r="JF215" s="11">
        <v>3.40190082260594E-8</v>
      </c>
      <c r="JG215" s="11">
        <v>3.4108266702754598E-8</v>
      </c>
      <c r="JH215" s="11">
        <v>3.4089318109541402E-8</v>
      </c>
      <c r="JI215" s="11">
        <v>3.39494370921568E-8</v>
      </c>
      <c r="JJ215" s="11">
        <v>3.3669408514762297E-8</v>
      </c>
      <c r="JK215" s="11">
        <v>3.3215497712795701E-8</v>
      </c>
      <c r="JL215" s="11">
        <v>3.2539119850766198E-8</v>
      </c>
      <c r="JM215" s="11">
        <v>3.2051879345355601E-8</v>
      </c>
      <c r="JN215" s="11">
        <v>7.2704860693993204E-7</v>
      </c>
      <c r="JO215" s="11">
        <v>1.74244594014285E-6</v>
      </c>
      <c r="JP215" s="10">
        <v>21.751777453691101</v>
      </c>
      <c r="JQ215" s="10">
        <v>19205.130834213702</v>
      </c>
      <c r="JR215" s="10">
        <v>3.8080421438223802</v>
      </c>
      <c r="JS215" s="10">
        <v>2.87533180453137E-3</v>
      </c>
      <c r="JT215" s="10">
        <v>1499502.60136362</v>
      </c>
      <c r="JU215" s="10">
        <v>1444279.8533407501</v>
      </c>
      <c r="JV215" s="10">
        <v>1394787.15459585</v>
      </c>
      <c r="JW215" s="10">
        <v>1350665.3254710301</v>
      </c>
      <c r="JX215" s="10">
        <v>1311467.7811058101</v>
      </c>
      <c r="JY215" s="10">
        <v>1276698.29382418</v>
      </c>
      <c r="JZ215" s="10">
        <v>1245844.3641017601</v>
      </c>
      <c r="KA215" s="10">
        <v>1218398.44915274</v>
      </c>
      <c r="KB215" s="10">
        <v>1193856.1005496399</v>
      </c>
      <c r="KC215" s="10">
        <v>1171706.1395381</v>
      </c>
      <c r="KD215" s="10">
        <v>1151498.1502253299</v>
      </c>
      <c r="KE215" s="10">
        <v>1133093.2101618501</v>
      </c>
      <c r="KF215" s="10">
        <v>1116973.9414677499</v>
      </c>
      <c r="KG215" s="10">
        <v>1104155.5478111501</v>
      </c>
      <c r="KH215" s="10">
        <v>1081290.85227885</v>
      </c>
      <c r="KI215" s="10">
        <v>1490636.7676214899</v>
      </c>
      <c r="KJ215" s="10">
        <v>1436323.3893901501</v>
      </c>
      <c r="KK215" s="10">
        <v>1387430.7925388201</v>
      </c>
      <c r="KL215" s="10">
        <v>1343618.3852562699</v>
      </c>
      <c r="KM215" s="10">
        <v>1304461.9962506101</v>
      </c>
      <c r="KN215" s="10">
        <v>1269494.7362280099</v>
      </c>
      <c r="KO215" s="10">
        <v>1238241.49754366</v>
      </c>
      <c r="KP215" s="10">
        <v>1210238.70821646</v>
      </c>
      <c r="KQ215" s="10">
        <v>1185028.75371991</v>
      </c>
      <c r="KR215" s="10">
        <v>1162146.4021561299</v>
      </c>
      <c r="KS215" s="10">
        <v>1141186.4892879501</v>
      </c>
      <c r="KT215" s="10">
        <v>1122052.8940503099</v>
      </c>
      <c r="KU215" s="10">
        <v>1105244.20614489</v>
      </c>
      <c r="KV215" s="10">
        <v>1091736.23107876</v>
      </c>
      <c r="KW215" s="10">
        <v>1068588.09653278</v>
      </c>
      <c r="KX215" s="10">
        <v>932645.81041013403</v>
      </c>
      <c r="KY215" s="10" t="s">
        <v>66</v>
      </c>
      <c r="KZ215" s="5"/>
      <c r="LA215" s="5"/>
      <c r="LB215" s="5"/>
      <c r="LC215" s="5"/>
      <c r="LD215" s="5"/>
      <c r="LE215" s="5"/>
      <c r="LF215" s="5"/>
      <c r="LG215" s="5"/>
      <c r="LH215" s="5"/>
    </row>
    <row r="216" spans="1:320" x14ac:dyDescent="0.25">
      <c r="A216" s="10">
        <v>-25</v>
      </c>
      <c r="B216" s="10">
        <v>7.7536231884057904E-3</v>
      </c>
      <c r="C216" s="11">
        <v>5.9421486766498602E-5</v>
      </c>
      <c r="D216" s="11">
        <v>1.9530591455115898E-9</v>
      </c>
      <c r="E216" s="10">
        <v>763.89769500783495</v>
      </c>
      <c r="F216" s="10">
        <v>23.426642365999999</v>
      </c>
      <c r="G216" s="10">
        <v>23.612695612460101</v>
      </c>
      <c r="H216" s="10">
        <v>555.11154952517404</v>
      </c>
      <c r="I216" s="10">
        <v>4.0225474603273498E-2</v>
      </c>
      <c r="J216" s="10">
        <v>6.10135101049901E-2</v>
      </c>
      <c r="K216" s="11">
        <v>9.4801839595228603E-5</v>
      </c>
      <c r="L216" s="10">
        <v>0.40876925722846502</v>
      </c>
      <c r="M216" s="10">
        <v>7.0429240554052299</v>
      </c>
      <c r="N216" s="11">
        <v>6.4798180409590602E-4</v>
      </c>
      <c r="O216" s="11">
        <v>6.4801920537107898E-4</v>
      </c>
      <c r="P216" s="10">
        <v>30</v>
      </c>
      <c r="Q216" s="10">
        <v>670.61234847143101</v>
      </c>
      <c r="R216" s="11">
        <v>4.8060675626495897E-8</v>
      </c>
      <c r="S216" s="11">
        <v>8.9033414379826296E-6</v>
      </c>
      <c r="T216" s="11">
        <v>9.0802846171369598E-6</v>
      </c>
      <c r="U216" s="10">
        <v>6.3362811992978302E-2</v>
      </c>
      <c r="V216" s="10">
        <v>4.7902171003698698E-3</v>
      </c>
      <c r="W216" s="10">
        <v>0.78656934932330602</v>
      </c>
      <c r="X216" s="11">
        <v>5.0803775693086198E-4</v>
      </c>
      <c r="Y216" s="10">
        <v>3.5515837435866099E-3</v>
      </c>
      <c r="Z216" s="10">
        <v>3.9684779924880004E-3</v>
      </c>
      <c r="AA216" s="10">
        <v>4.4167758314740896E-3</v>
      </c>
      <c r="AB216" s="10">
        <v>4.89503481146919E-3</v>
      </c>
      <c r="AC216" s="10">
        <v>5.40113735067405E-3</v>
      </c>
      <c r="AD216" s="10">
        <v>5.9322090418757502E-3</v>
      </c>
      <c r="AE216" s="10">
        <v>6.4845130874705299E-3</v>
      </c>
      <c r="AF216" s="10">
        <v>7.0535082677550803E-3</v>
      </c>
      <c r="AG216" s="10">
        <v>7.6345796961925097E-3</v>
      </c>
      <c r="AH216" s="10">
        <v>8.2244622259741006E-3</v>
      </c>
      <c r="AI216" s="10">
        <v>8.8201755675960392E-3</v>
      </c>
      <c r="AJ216" s="10">
        <v>9.4082210910537405E-3</v>
      </c>
      <c r="AK216" s="10">
        <v>9.9431053764050398E-3</v>
      </c>
      <c r="AL216" s="10">
        <v>1.03369458978292E-2</v>
      </c>
      <c r="AM216" s="10">
        <v>1.13534912215126E-2</v>
      </c>
      <c r="AN216" s="10">
        <v>3.4770848590144799E-3</v>
      </c>
      <c r="AO216" s="10">
        <v>3.8937107218306702E-3</v>
      </c>
      <c r="AP216" s="10">
        <v>4.3412542258886898E-3</v>
      </c>
      <c r="AQ216" s="10">
        <v>4.8182611993618498E-3</v>
      </c>
      <c r="AR216" s="10">
        <v>5.3225932970534301E-3</v>
      </c>
      <c r="AS216" s="10">
        <v>5.85134510807924E-3</v>
      </c>
      <c r="AT216" s="10">
        <v>6.4007369146323401E-3</v>
      </c>
      <c r="AU216" s="10">
        <v>6.96617115856613E-3</v>
      </c>
      <c r="AV216" s="10">
        <v>7.5429614273057298E-3</v>
      </c>
      <c r="AW216" s="10">
        <v>8.1277539656882392E-3</v>
      </c>
      <c r="AX216" s="10">
        <v>8.7174596268434594E-3</v>
      </c>
      <c r="AY216" s="10">
        <v>9.2984446876720993E-3</v>
      </c>
      <c r="AZ216" s="10">
        <v>9.8250517720590794E-3</v>
      </c>
      <c r="BA216" s="10">
        <v>1.0209202723668801E-2</v>
      </c>
      <c r="BB216" s="10">
        <v>1.12143977661418E-2</v>
      </c>
      <c r="BC216" s="10">
        <v>748.86958517532503</v>
      </c>
      <c r="BD216" s="10">
        <v>750.54953362595904</v>
      </c>
      <c r="BE216" s="10">
        <v>752.02751489781201</v>
      </c>
      <c r="BF216" s="10">
        <v>753.324800770053</v>
      </c>
      <c r="BG216" s="10">
        <v>754.46181132912795</v>
      </c>
      <c r="BH216" s="10">
        <v>755.45772889171201</v>
      </c>
      <c r="BI216" s="10">
        <v>756.33023027362799</v>
      </c>
      <c r="BJ216" s="10">
        <v>757.09546140073701</v>
      </c>
      <c r="BK216" s="10">
        <v>757.76859847928301</v>
      </c>
      <c r="BL216" s="10">
        <v>758.36453449735404</v>
      </c>
      <c r="BM216" s="10">
        <v>758.89609889372298</v>
      </c>
      <c r="BN216" s="10">
        <v>759.36676612459905</v>
      </c>
      <c r="BO216" s="10">
        <v>759.761408270635</v>
      </c>
      <c r="BP216" s="10">
        <v>760.04801063104401</v>
      </c>
      <c r="BQ216" s="10">
        <v>760.64013883333496</v>
      </c>
      <c r="BR216" s="10">
        <v>749.51025684684896</v>
      </c>
      <c r="BS216" s="10">
        <v>751.142539836276</v>
      </c>
      <c r="BT216" s="10">
        <v>752.57483959434899</v>
      </c>
      <c r="BU216" s="10">
        <v>753.83017073374594</v>
      </c>
      <c r="BV216" s="10">
        <v>754.92997110977103</v>
      </c>
      <c r="BW216" s="10">
        <v>755.89382121387803</v>
      </c>
      <c r="BX216" s="10">
        <v>756.73925886755501</v>
      </c>
      <c r="BY216" s="10">
        <v>757.48193015755498</v>
      </c>
      <c r="BZ216" s="10">
        <v>758.13631442086603</v>
      </c>
      <c r="CA216" s="10">
        <v>758.71655857359406</v>
      </c>
      <c r="CB216" s="10">
        <v>759.23479097032202</v>
      </c>
      <c r="CC216" s="10">
        <v>759.693909337023</v>
      </c>
      <c r="CD216" s="10">
        <v>760.07893148646599</v>
      </c>
      <c r="CE216" s="10">
        <v>760.35894934411101</v>
      </c>
      <c r="CF216" s="10">
        <v>760.93135024760704</v>
      </c>
      <c r="CG216" s="10">
        <v>765.68719847623197</v>
      </c>
      <c r="CH216" s="11">
        <v>6.0780557804895797E-5</v>
      </c>
      <c r="CI216" s="11">
        <v>7.2947184120986095E-5</v>
      </c>
      <c r="CJ216" s="11">
        <v>8.6500827895630295E-5</v>
      </c>
      <c r="CK216" s="11">
        <v>1.0138682353733E-4</v>
      </c>
      <c r="CL216" s="11">
        <v>1.17524634501764E-4</v>
      </c>
      <c r="CM216" s="11">
        <v>1.3480186457703801E-4</v>
      </c>
      <c r="CN216" s="11">
        <v>1.5307886100535099E-4</v>
      </c>
      <c r="CO216" s="11">
        <v>1.72134696319492E-4</v>
      </c>
      <c r="CP216" s="11">
        <v>1.9188006765746799E-4</v>
      </c>
      <c r="CQ216" s="11">
        <v>2.12252994113537E-4</v>
      </c>
      <c r="CR216" s="11">
        <v>2.3303959237219699E-4</v>
      </c>
      <c r="CS216" s="11">
        <v>2.5389362947914003E-4</v>
      </c>
      <c r="CT216" s="11">
        <v>2.7311039356403501E-4</v>
      </c>
      <c r="CU216" s="11">
        <v>2.8754247009388201E-4</v>
      </c>
      <c r="CV216" s="11">
        <v>3.2608866309580199E-4</v>
      </c>
      <c r="CW216" s="11">
        <v>6.1130690970467806E-5</v>
      </c>
      <c r="CX216" s="11">
        <v>7.33692315260103E-5</v>
      </c>
      <c r="CY216" s="11">
        <v>8.6958686173810307E-5</v>
      </c>
      <c r="CZ216" s="11">
        <v>1.01837711383723E-4</v>
      </c>
      <c r="DA216" s="11">
        <v>1.17931063515763E-4</v>
      </c>
      <c r="DB216" s="11">
        <v>1.3515308473466199E-4</v>
      </c>
      <c r="DC216" s="11">
        <v>1.5334607265904399E-4</v>
      </c>
      <c r="DD216" s="11">
        <v>1.72367426000352E-4</v>
      </c>
      <c r="DE216" s="11">
        <v>1.92073429296169E-4</v>
      </c>
      <c r="DF216" s="11">
        <v>2.1233731398773099E-4</v>
      </c>
      <c r="DG216" s="11">
        <v>2.33236839180417E-4</v>
      </c>
      <c r="DH216" s="11">
        <v>2.5423976361116298E-4</v>
      </c>
      <c r="DI216" s="11">
        <v>2.7372791549051801E-4</v>
      </c>
      <c r="DJ216" s="11">
        <v>2.8831422365493899E-4</v>
      </c>
      <c r="DK216" s="11">
        <v>3.2760233514483801E-4</v>
      </c>
      <c r="DL216" s="10">
        <v>3.4864885555805303E-2</v>
      </c>
      <c r="DM216" s="11">
        <v>7.0458474625853805E-5</v>
      </c>
      <c r="DN216" s="11">
        <v>6.9485572539190201E-5</v>
      </c>
      <c r="DO216" s="11">
        <v>2.3666233223447598E-6</v>
      </c>
      <c r="DP216" s="11">
        <v>2.6361421771416299E-6</v>
      </c>
      <c r="DQ216" s="11">
        <v>2.9258375081092398E-6</v>
      </c>
      <c r="DR216" s="11">
        <v>3.2347959662338001E-6</v>
      </c>
      <c r="DS216" s="11">
        <v>3.5616641290419001E-6</v>
      </c>
      <c r="DT216" s="11">
        <v>3.9045926817933403E-6</v>
      </c>
      <c r="DU216" s="11">
        <v>4.2611660466295596E-6</v>
      </c>
      <c r="DV216" s="11">
        <v>4.6284398526452101E-6</v>
      </c>
      <c r="DW216" s="11">
        <v>5.0034149900071902E-6</v>
      </c>
      <c r="DX216" s="11">
        <v>5.3839594491782397E-6</v>
      </c>
      <c r="DY216" s="11">
        <v>5.7681223040231099E-6</v>
      </c>
      <c r="DZ216" s="11">
        <v>6.14716142588779E-6</v>
      </c>
      <c r="EA216" s="11">
        <v>6.4916902364423204E-6</v>
      </c>
      <c r="EB216" s="11">
        <v>6.7449805294108497E-6</v>
      </c>
      <c r="EC216" s="11">
        <v>7.3998840069648102E-6</v>
      </c>
      <c r="ED216" s="11">
        <v>2.3149114077209301E-6</v>
      </c>
      <c r="EE216" s="11">
        <v>2.5843641840609799E-6</v>
      </c>
      <c r="EF216" s="11">
        <v>2.8736569068192099E-6</v>
      </c>
      <c r="EG216" s="11">
        <v>3.1818628442677199E-6</v>
      </c>
      <c r="EH216" s="11">
        <v>3.5076085910201598E-6</v>
      </c>
      <c r="EI216" s="11">
        <v>3.8490192578881901E-6</v>
      </c>
      <c r="EJ216" s="11">
        <v>4.2036489875424304E-6</v>
      </c>
      <c r="EK216" s="11">
        <v>4.5685181694016703E-6</v>
      </c>
      <c r="EL216" s="11">
        <v>4.9405857693014998E-6</v>
      </c>
      <c r="EM216" s="11">
        <v>5.31766848799815E-6</v>
      </c>
      <c r="EN216" s="11">
        <v>5.6977520797916203E-6</v>
      </c>
      <c r="EO216" s="11">
        <v>6.07201736956953E-6</v>
      </c>
      <c r="EP216" s="11">
        <v>6.4109846686667597E-6</v>
      </c>
      <c r="EQ216" s="11">
        <v>6.65781148346092E-6</v>
      </c>
      <c r="ER216" s="11">
        <v>7.3051623316804502E-6</v>
      </c>
      <c r="ES216" s="10">
        <v>2.9259309842291401</v>
      </c>
      <c r="ET216" s="10">
        <v>0.103206842270194</v>
      </c>
      <c r="EU216" s="10">
        <v>1.92605617309541</v>
      </c>
      <c r="EV216" s="10">
        <v>2.0026631648345599</v>
      </c>
      <c r="EW216" s="10">
        <v>2.0759011317670102</v>
      </c>
      <c r="EX216" s="10">
        <v>2.1450750938800001</v>
      </c>
      <c r="EY216" s="10">
        <v>2.2097446270363799</v>
      </c>
      <c r="EZ216" s="10">
        <v>2.26973876771173</v>
      </c>
      <c r="FA216" s="10">
        <v>2.3251403610938799</v>
      </c>
      <c r="FB216" s="10">
        <v>2.3762447209872</v>
      </c>
      <c r="FC216" s="10">
        <v>2.4235307552311598</v>
      </c>
      <c r="FD216" s="10">
        <v>2.4676449425076799</v>
      </c>
      <c r="FE216" s="10">
        <v>2.5092261940480198</v>
      </c>
      <c r="FF216" s="10">
        <v>2.54830463496448</v>
      </c>
      <c r="FG216" s="10">
        <v>2.58347949917091</v>
      </c>
      <c r="FH216" s="10">
        <v>2.6119425969743499</v>
      </c>
      <c r="FI216" s="10">
        <v>2.6663704591281299</v>
      </c>
      <c r="FJ216" s="10">
        <v>1.9292130079368801</v>
      </c>
      <c r="FK216" s="10">
        <v>2.0050892031338501</v>
      </c>
      <c r="FL216" s="10">
        <v>2.0779233383379898</v>
      </c>
      <c r="FM216" s="10">
        <v>2.1471273051366802</v>
      </c>
      <c r="FN216" s="10">
        <v>2.2123545799938</v>
      </c>
      <c r="FO216" s="10">
        <v>2.27348523269908</v>
      </c>
      <c r="FP216" s="10">
        <v>2.33058773061863</v>
      </c>
      <c r="FQ216" s="10">
        <v>2.3838804581302702</v>
      </c>
      <c r="FR216" s="10">
        <v>2.4337288855888302</v>
      </c>
      <c r="FS216" s="10">
        <v>2.4806598328398</v>
      </c>
      <c r="FT216" s="10">
        <v>2.52520070627574</v>
      </c>
      <c r="FU216" s="10">
        <v>2.5672715689455701</v>
      </c>
      <c r="FV216" s="10">
        <v>2.6053788628376</v>
      </c>
      <c r="FW216" s="10">
        <v>2.6366943235876699</v>
      </c>
      <c r="FX216" s="10">
        <v>2.6936816556741401</v>
      </c>
      <c r="FY216" s="10">
        <v>3.1112460068604602</v>
      </c>
      <c r="FZ216" s="10">
        <v>0</v>
      </c>
      <c r="GA216" s="10">
        <v>0</v>
      </c>
      <c r="GB216" s="10">
        <v>0</v>
      </c>
      <c r="GC216" s="11">
        <v>9.9020410912683099E-6</v>
      </c>
      <c r="GD216" s="11">
        <v>9.03429038116226E-6</v>
      </c>
      <c r="GE216" s="11">
        <v>1.8004747504011301E-5</v>
      </c>
      <c r="GF216" s="11">
        <v>1.76617730562188E-5</v>
      </c>
      <c r="GG216" s="11">
        <v>3.2111503080299801E-5</v>
      </c>
      <c r="GH216" s="11">
        <v>3.8524645713438101E-5</v>
      </c>
      <c r="GI216" s="11">
        <v>1.47050463386452E-5</v>
      </c>
      <c r="GJ216" s="10">
        <v>0</v>
      </c>
      <c r="GK216" s="10">
        <v>0</v>
      </c>
      <c r="GL216" s="11">
        <v>5.0803775693086198E-4</v>
      </c>
      <c r="GM216" s="10">
        <v>0</v>
      </c>
      <c r="GN216" s="10">
        <v>0</v>
      </c>
      <c r="GO216" s="10">
        <v>0</v>
      </c>
      <c r="GP216" s="10">
        <v>0</v>
      </c>
      <c r="GQ216" s="10">
        <v>0</v>
      </c>
      <c r="GR216" s="10">
        <v>0</v>
      </c>
      <c r="GS216" s="10">
        <v>0</v>
      </c>
      <c r="GT216" s="10">
        <v>0</v>
      </c>
      <c r="GU216" s="10">
        <v>0</v>
      </c>
      <c r="GV216" s="10">
        <v>0</v>
      </c>
      <c r="GW216" s="10">
        <v>0</v>
      </c>
      <c r="GX216" s="10">
        <v>0</v>
      </c>
      <c r="GY216" s="10">
        <v>0</v>
      </c>
      <c r="GZ216" s="10">
        <v>0</v>
      </c>
      <c r="HA216" s="10">
        <v>0</v>
      </c>
      <c r="HB216" s="10">
        <v>0</v>
      </c>
      <c r="HC216" s="10">
        <v>0</v>
      </c>
      <c r="HD216" s="10">
        <v>0</v>
      </c>
      <c r="HE216" s="10">
        <v>1.40458188516787E-2</v>
      </c>
      <c r="HF216" s="10">
        <v>1.2791519198305099E-2</v>
      </c>
      <c r="HG216" s="10">
        <v>1.167625853532E-2</v>
      </c>
      <c r="HH216" s="10">
        <v>1.06907252524169E-2</v>
      </c>
      <c r="HI216" s="10">
        <v>9.8235566344890002E-3</v>
      </c>
      <c r="HJ216" s="10">
        <v>9.0620259006297804E-3</v>
      </c>
      <c r="HK216" s="10">
        <v>8.3927417428751108E-3</v>
      </c>
      <c r="HL216" s="10">
        <v>7.8023127456956099E-3</v>
      </c>
      <c r="HM216" s="10">
        <v>7.2776098009142004E-3</v>
      </c>
      <c r="HN216" s="10">
        <v>6.8057829797150398E-3</v>
      </c>
      <c r="HO216" s="10">
        <v>6.3758722218652799E-3</v>
      </c>
      <c r="HP216" s="10">
        <v>5.9843275053677401E-3</v>
      </c>
      <c r="HQ216" s="10">
        <v>5.6418005715197402E-3</v>
      </c>
      <c r="HR216" s="10">
        <v>5.3712520040691799E-3</v>
      </c>
      <c r="HS216" s="10">
        <v>4.86951836362401E-3</v>
      </c>
      <c r="HT216" s="10">
        <v>1.3992051602674801E-2</v>
      </c>
      <c r="HU216" s="10">
        <v>1.27531425009197E-2</v>
      </c>
      <c r="HV216" s="10">
        <v>1.1646389135591699E-2</v>
      </c>
      <c r="HW216" s="10">
        <v>1.06622922437919E-2</v>
      </c>
      <c r="HX216" s="10">
        <v>9.78948240941898E-3</v>
      </c>
      <c r="HY216" s="10">
        <v>9.0156833274880593E-3</v>
      </c>
      <c r="HZ216" s="10">
        <v>8.3285508120367596E-3</v>
      </c>
      <c r="IA216" s="10">
        <v>7.7161810330860598E-3</v>
      </c>
      <c r="IB216" s="10">
        <v>7.1670457839627198E-3</v>
      </c>
      <c r="IC216" s="10">
        <v>6.6697214002568103E-3</v>
      </c>
      <c r="ID216" s="10">
        <v>6.2144070851766096E-3</v>
      </c>
      <c r="IE216" s="10">
        <v>5.7985107992756099E-3</v>
      </c>
      <c r="IF216" s="10">
        <v>5.43313060990523E-3</v>
      </c>
      <c r="IG216" s="10">
        <v>5.1406206423008898E-3</v>
      </c>
      <c r="IH216" s="10">
        <v>4.6252701576559403E-3</v>
      </c>
      <c r="II216" s="10">
        <v>1.41367978989338E-3</v>
      </c>
      <c r="IJ216" s="11">
        <v>3.3241162475812703E-8</v>
      </c>
      <c r="IK216" s="11">
        <v>3.3720263268369202E-8</v>
      </c>
      <c r="IL216" s="11">
        <v>3.4162835177020003E-8</v>
      </c>
      <c r="IM216" s="11">
        <v>3.4582314922632099E-8</v>
      </c>
      <c r="IN216" s="11">
        <v>3.4988209284670998E-8</v>
      </c>
      <c r="IO216" s="11">
        <v>3.5383520013820799E-8</v>
      </c>
      <c r="IP216" s="11">
        <v>3.5762866152870003E-8</v>
      </c>
      <c r="IQ216" s="11">
        <v>3.6112535254979298E-8</v>
      </c>
      <c r="IR216" s="11">
        <v>3.6412901969317401E-8</v>
      </c>
      <c r="IS216" s="11">
        <v>3.6642059582693202E-8</v>
      </c>
      <c r="IT216" s="11">
        <v>3.6776810770542502E-8</v>
      </c>
      <c r="IU216" s="11">
        <v>3.6786627200875902E-8</v>
      </c>
      <c r="IV216" s="11">
        <v>3.6624821686089399E-8</v>
      </c>
      <c r="IW216" s="11">
        <v>3.6228990186005599E-8</v>
      </c>
      <c r="IX216" s="11">
        <v>3.6033871060602797E-8</v>
      </c>
      <c r="IY216" s="11">
        <v>3.2390359872452002E-8</v>
      </c>
      <c r="IZ216" s="11">
        <v>3.2958764713602899E-8</v>
      </c>
      <c r="JA216" s="11">
        <v>3.3467726578997502E-8</v>
      </c>
      <c r="JB216" s="11">
        <v>3.3925951525245398E-8</v>
      </c>
      <c r="JC216" s="11">
        <v>3.4337672600918797E-8</v>
      </c>
      <c r="JD216" s="11">
        <v>3.4701538750523E-8</v>
      </c>
      <c r="JE216" s="11">
        <v>3.5010304188714002E-8</v>
      </c>
      <c r="JF216" s="11">
        <v>3.5251513248046198E-8</v>
      </c>
      <c r="JG216" s="11">
        <v>3.54094044081785E-8</v>
      </c>
      <c r="JH216" s="11">
        <v>3.5467367313872602E-8</v>
      </c>
      <c r="JI216" s="11">
        <v>3.54081508942368E-8</v>
      </c>
      <c r="JJ216" s="11">
        <v>3.5208658290837998E-8</v>
      </c>
      <c r="JK216" s="11">
        <v>3.4831717042966497E-8</v>
      </c>
      <c r="JL216" s="11">
        <v>3.4225283144427103E-8</v>
      </c>
      <c r="JM216" s="11">
        <v>3.3788349329553798E-8</v>
      </c>
      <c r="JN216" s="11">
        <v>7.18202709475927E-7</v>
      </c>
      <c r="JO216" s="11">
        <v>1.7680452603848E-6</v>
      </c>
      <c r="JP216" s="10">
        <v>21.679177565849098</v>
      </c>
      <c r="JQ216" s="10">
        <v>19475.790163636699</v>
      </c>
      <c r="JR216" s="10">
        <v>3.8016818704225401</v>
      </c>
      <c r="JS216" s="10">
        <v>2.8211893030709698E-3</v>
      </c>
      <c r="JT216" s="10">
        <v>1488948.27705604</v>
      </c>
      <c r="JU216" s="10">
        <v>1433721.8774581801</v>
      </c>
      <c r="JV216" s="10">
        <v>1384617.5294504999</v>
      </c>
      <c r="JW216" s="10">
        <v>1341224.9471120599</v>
      </c>
      <c r="JX216" s="10">
        <v>1303043.6149530299</v>
      </c>
      <c r="JY216" s="10">
        <v>1269512.9848968899</v>
      </c>
      <c r="JZ216" s="10">
        <v>1240043.2952056199</v>
      </c>
      <c r="KA216" s="10">
        <v>1214044.81446356</v>
      </c>
      <c r="KB216" s="10">
        <v>1190939.4960362799</v>
      </c>
      <c r="KC216" s="10">
        <v>1170161.57366874</v>
      </c>
      <c r="KD216" s="10">
        <v>1151228.35502745</v>
      </c>
      <c r="KE216" s="10">
        <v>1133983.6840087001</v>
      </c>
      <c r="KF216" s="10">
        <v>1118896.59281098</v>
      </c>
      <c r="KG216" s="10">
        <v>1106978.4247572101</v>
      </c>
      <c r="KH216" s="10">
        <v>1084879.09837214</v>
      </c>
      <c r="KI216" s="10">
        <v>1486587.7159489901</v>
      </c>
      <c r="KJ216" s="10">
        <v>1432038.67734983</v>
      </c>
      <c r="KK216" s="10">
        <v>1383308.3326169101</v>
      </c>
      <c r="KL216" s="10">
        <v>1339978.1499212801</v>
      </c>
      <c r="KM216" s="10">
        <v>1301547.3827291699</v>
      </c>
      <c r="KN216" s="10">
        <v>1267475.4248354901</v>
      </c>
      <c r="KO216" s="10">
        <v>1237218.6258205799</v>
      </c>
      <c r="KP216" s="10">
        <v>1210252.8501440799</v>
      </c>
      <c r="KQ216" s="10">
        <v>1186070.5057578499</v>
      </c>
      <c r="KR216" s="10">
        <v>1164168.6107151799</v>
      </c>
      <c r="KS216" s="10">
        <v>1144115.8153852299</v>
      </c>
      <c r="KT216" s="10">
        <v>1125797.9526905301</v>
      </c>
      <c r="KU216" s="10">
        <v>1109703.7819431201</v>
      </c>
      <c r="KV216" s="10">
        <v>1096817.79182758</v>
      </c>
      <c r="KW216" s="10">
        <v>1074117.8540206901</v>
      </c>
      <c r="KX216" s="10">
        <v>932610.95167091105</v>
      </c>
      <c r="KY216" s="10" t="s">
        <v>66</v>
      </c>
      <c r="KZ216" s="5"/>
      <c r="LA216" s="5"/>
      <c r="LB216" s="5"/>
      <c r="LC216" s="5"/>
      <c r="LD216" s="5"/>
      <c r="LE216" s="5"/>
      <c r="LF216" s="5"/>
      <c r="LG216" s="5"/>
      <c r="LH216" s="5"/>
    </row>
    <row r="217" spans="1:320" x14ac:dyDescent="0.25">
      <c r="A217" s="10">
        <v>-24.5</v>
      </c>
      <c r="B217" s="10">
        <v>7.7898550724637599E-3</v>
      </c>
      <c r="C217" s="11">
        <v>5.8301324134939398E-5</v>
      </c>
      <c r="D217" s="11">
        <v>2.0039734168469401E-9</v>
      </c>
      <c r="E217" s="10">
        <v>768.35743753444103</v>
      </c>
      <c r="F217" s="10">
        <v>24.013932397999898</v>
      </c>
      <c r="G217" s="10">
        <v>24.207012523773901</v>
      </c>
      <c r="H217" s="10">
        <v>877.49239385060901</v>
      </c>
      <c r="I217" s="10">
        <v>6.3586405351493402E-2</v>
      </c>
      <c r="J217" s="10">
        <v>9.2806712780736794E-2</v>
      </c>
      <c r="K217" s="11">
        <v>1.4420162162871901E-4</v>
      </c>
      <c r="L217" s="10">
        <v>0.420586265151423</v>
      </c>
      <c r="M217" s="10">
        <v>7.2532171879809404</v>
      </c>
      <c r="N217" s="11">
        <v>6.4800016062668505E-4</v>
      </c>
      <c r="O217" s="11">
        <v>6.4801920537107898E-4</v>
      </c>
      <c r="P217" s="10">
        <v>30</v>
      </c>
      <c r="Q217" s="10">
        <v>673.88116873414401</v>
      </c>
      <c r="R217" s="11">
        <v>2.4150030669165201E-8</v>
      </c>
      <c r="S217" s="11">
        <v>9.0758129333878392E-6</v>
      </c>
      <c r="T217" s="11">
        <v>9.25187774915411E-6</v>
      </c>
      <c r="U217" s="10">
        <v>6.4044203596727703E-2</v>
      </c>
      <c r="V217" s="10">
        <v>4.7359704436734399E-3</v>
      </c>
      <c r="W217" s="10">
        <v>0.77935605211097603</v>
      </c>
      <c r="X217" s="11">
        <v>5.0336401397344497E-4</v>
      </c>
      <c r="Y217" s="10">
        <v>3.71070638723397E-3</v>
      </c>
      <c r="Z217" s="10">
        <v>4.1414538924904902E-3</v>
      </c>
      <c r="AA217" s="10">
        <v>4.6036524906306097E-3</v>
      </c>
      <c r="AB217" s="10">
        <v>5.0956248262264596E-3</v>
      </c>
      <c r="AC217" s="10">
        <v>5.6151226433552E-3</v>
      </c>
      <c r="AD217" s="10">
        <v>6.1590811281687996E-3</v>
      </c>
      <c r="AE217" s="10">
        <v>6.7235709704248801E-3</v>
      </c>
      <c r="AF217" s="10">
        <v>7.3038607591294604E-3</v>
      </c>
      <c r="AG217" s="10">
        <v>7.8950867140018602E-3</v>
      </c>
      <c r="AH217" s="10">
        <v>8.4938949724417505E-3</v>
      </c>
      <c r="AI217" s="10">
        <v>9.0971357027650798E-3</v>
      </c>
      <c r="AJ217" s="10">
        <v>9.6911761597010398E-3</v>
      </c>
      <c r="AK217" s="10">
        <v>1.02304138812762E-2</v>
      </c>
      <c r="AL217" s="10">
        <v>1.06268850706552E-2</v>
      </c>
      <c r="AM217" s="10">
        <v>1.16443247494701E-2</v>
      </c>
      <c r="AN217" s="10">
        <v>3.6360890448183499E-3</v>
      </c>
      <c r="AO217" s="10">
        <v>4.0665470643122597E-3</v>
      </c>
      <c r="AP217" s="10">
        <v>4.5279559352349799E-3</v>
      </c>
      <c r="AQ217" s="10">
        <v>5.0186867485581396E-3</v>
      </c>
      <c r="AR217" s="10">
        <v>5.5364162780963799E-3</v>
      </c>
      <c r="AS217" s="10">
        <v>6.0780482526230396E-3</v>
      </c>
      <c r="AT217" s="10">
        <v>6.6396106281146304E-3</v>
      </c>
      <c r="AU217" s="10">
        <v>7.2163166654060302E-3</v>
      </c>
      <c r="AV217" s="10">
        <v>7.8032983941046102E-3</v>
      </c>
      <c r="AW217" s="10">
        <v>8.39703286542497E-3</v>
      </c>
      <c r="AX217" s="10">
        <v>8.9942785343623197E-3</v>
      </c>
      <c r="AY217" s="10">
        <v>9.5812699851159904E-3</v>
      </c>
      <c r="AZ217" s="10">
        <v>1.0112241779263099E-2</v>
      </c>
      <c r="BA217" s="10">
        <v>1.0499034604033701E-2</v>
      </c>
      <c r="BB217" s="10">
        <v>1.15051307415434E-2</v>
      </c>
      <c r="BC217" s="10">
        <v>753.76845644866501</v>
      </c>
      <c r="BD217" s="10">
        <v>755.41406337537398</v>
      </c>
      <c r="BE217" s="10">
        <v>756.86394953838499</v>
      </c>
      <c r="BF217" s="10">
        <v>758.11469775589205</v>
      </c>
      <c r="BG217" s="10">
        <v>759.21129976490602</v>
      </c>
      <c r="BH217" s="10">
        <v>760.172222988974</v>
      </c>
      <c r="BI217" s="10">
        <v>761.01448905518305</v>
      </c>
      <c r="BJ217" s="10">
        <v>761.75362219803299</v>
      </c>
      <c r="BK217" s="10">
        <v>762.388275873873</v>
      </c>
      <c r="BL217" s="10">
        <v>762.95472399874802</v>
      </c>
      <c r="BM217" s="10">
        <v>763.46081066467104</v>
      </c>
      <c r="BN217" s="10">
        <v>763.90939181709302</v>
      </c>
      <c r="BO217" s="10">
        <v>764.285498042825</v>
      </c>
      <c r="BP217" s="10">
        <v>764.55760076093895</v>
      </c>
      <c r="BQ217" s="10">
        <v>765.13002104202496</v>
      </c>
      <c r="BR217" s="10">
        <v>754.330391678252</v>
      </c>
      <c r="BS217" s="10">
        <v>755.925683650466</v>
      </c>
      <c r="BT217" s="10">
        <v>757.32253576439803</v>
      </c>
      <c r="BU217" s="10">
        <v>758.54386372216595</v>
      </c>
      <c r="BV217" s="10">
        <v>759.61110864577302</v>
      </c>
      <c r="BW217" s="10">
        <v>760.54400441341102</v>
      </c>
      <c r="BX217" s="10">
        <v>761.36036669922203</v>
      </c>
      <c r="BY217" s="10">
        <v>762.07614229794206</v>
      </c>
      <c r="BZ217" s="10">
        <v>762.70599969536602</v>
      </c>
      <c r="CA217" s="10">
        <v>763.26411540030995</v>
      </c>
      <c r="CB217" s="10">
        <v>763.76256243694195</v>
      </c>
      <c r="CC217" s="10">
        <v>764.20433698692204</v>
      </c>
      <c r="CD217" s="10">
        <v>764.57484373874399</v>
      </c>
      <c r="CE217" s="10">
        <v>764.843644639422</v>
      </c>
      <c r="CF217" s="10">
        <v>765.40008233777303</v>
      </c>
      <c r="CG217" s="10">
        <v>770.18608510289198</v>
      </c>
      <c r="CH217" s="11">
        <v>1.00215781034584E-4</v>
      </c>
      <c r="CI217" s="11">
        <v>1.20606127736788E-4</v>
      </c>
      <c r="CJ217" s="11">
        <v>1.4335030503520501E-4</v>
      </c>
      <c r="CK217" s="11">
        <v>1.6835479125787401E-4</v>
      </c>
      <c r="CL217" s="11">
        <v>1.9548326428409001E-4</v>
      </c>
      <c r="CM217" s="11">
        <v>2.2447880211373599E-4</v>
      </c>
      <c r="CN217" s="11">
        <v>2.5516712468154302E-4</v>
      </c>
      <c r="CO217" s="11">
        <v>2.8714410816155201E-4</v>
      </c>
      <c r="CP217" s="11">
        <v>3.20129178521533E-4</v>
      </c>
      <c r="CQ217" s="11">
        <v>3.5398061593250302E-4</v>
      </c>
      <c r="CR217" s="11">
        <v>3.8848386504541899E-4</v>
      </c>
      <c r="CS217" s="11">
        <v>4.2295904344591401E-4</v>
      </c>
      <c r="CT217" s="11">
        <v>4.54649801890472E-4</v>
      </c>
      <c r="CU217" s="11">
        <v>4.78302344134817E-4</v>
      </c>
      <c r="CV217" s="11">
        <v>5.4104900946816404E-4</v>
      </c>
      <c r="CW217" s="11">
        <v>1.01157534108109E-4</v>
      </c>
      <c r="CX217" s="11">
        <v>1.21694788054238E-4</v>
      </c>
      <c r="CY217" s="11">
        <v>1.44532686065401E-4</v>
      </c>
      <c r="CZ217" s="11">
        <v>1.69557770499206E-4</v>
      </c>
      <c r="DA217" s="11">
        <v>1.9664077913405999E-4</v>
      </c>
      <c r="DB217" s="11">
        <v>2.2558454417942399E-4</v>
      </c>
      <c r="DC217" s="11">
        <v>2.5613078631558901E-4</v>
      </c>
      <c r="DD217" s="11">
        <v>2.8803704356317102E-4</v>
      </c>
      <c r="DE217" s="11">
        <v>3.2097865743008197E-4</v>
      </c>
      <c r="DF217" s="11">
        <v>3.54760686826605E-4</v>
      </c>
      <c r="DG217" s="11">
        <v>3.8928487093814397E-4</v>
      </c>
      <c r="DH217" s="11">
        <v>4.2395766957081799E-4</v>
      </c>
      <c r="DI217" s="11">
        <v>4.5595721368396597E-4</v>
      </c>
      <c r="DJ217" s="11">
        <v>4.7981280996900401E-4</v>
      </c>
      <c r="DK217" s="11">
        <v>5.4354830802338895E-4</v>
      </c>
      <c r="DL217" s="10">
        <v>5.4660415040387898E-2</v>
      </c>
      <c r="DM217" s="11">
        <v>7.2800621468775795E-5</v>
      </c>
      <c r="DN217" s="11">
        <v>7.1835525184464405E-5</v>
      </c>
      <c r="DO217" s="11">
        <v>2.4702630545347801E-6</v>
      </c>
      <c r="DP217" s="11">
        <v>2.7485308227290999E-6</v>
      </c>
      <c r="DQ217" s="11">
        <v>3.0469694620286299E-6</v>
      </c>
      <c r="DR217" s="11">
        <v>3.3647762521123701E-6</v>
      </c>
      <c r="DS217" s="11">
        <v>3.7002866428164E-6</v>
      </c>
      <c r="DT217" s="11">
        <v>4.0515284623451399E-6</v>
      </c>
      <c r="DU217" s="11">
        <v>4.4159617372766903E-6</v>
      </c>
      <c r="DV217" s="11">
        <v>4.7905191971102204E-6</v>
      </c>
      <c r="DW217" s="11">
        <v>5.1723042195532597E-6</v>
      </c>
      <c r="DX217" s="11">
        <v>5.5587940669090801E-6</v>
      </c>
      <c r="DY217" s="11">
        <v>5.9479917399734901E-6</v>
      </c>
      <c r="DZ217" s="11">
        <v>6.3310721910973798E-6</v>
      </c>
      <c r="EA217" s="11">
        <v>6.6785787701295797E-6</v>
      </c>
      <c r="EB217" s="11">
        <v>6.9337293468956202E-6</v>
      </c>
      <c r="EC217" s="11">
        <v>7.5893155032640002E-6</v>
      </c>
      <c r="ED217" s="11">
        <v>2.4189997544714198E-6</v>
      </c>
      <c r="EE217" s="11">
        <v>2.6972740832102599E-6</v>
      </c>
      <c r="EF217" s="11">
        <v>2.9954326227238601E-6</v>
      </c>
      <c r="EG217" s="11">
        <v>3.31244267014018E-6</v>
      </c>
      <c r="EH217" s="11">
        <v>3.6468162486552101E-6</v>
      </c>
      <c r="EI217" s="11">
        <v>3.9965567459857101E-6</v>
      </c>
      <c r="EJ217" s="11">
        <v>4.3590918415648302E-6</v>
      </c>
      <c r="EK217" s="11">
        <v>4.73131437151748E-6</v>
      </c>
      <c r="EL217" s="11">
        <v>5.1100589541561899E-6</v>
      </c>
      <c r="EM217" s="11">
        <v>5.49302542941433E-6</v>
      </c>
      <c r="EN217" s="11">
        <v>5.8780942329991498E-6</v>
      </c>
      <c r="EO217" s="11">
        <v>6.2563557825881101E-6</v>
      </c>
      <c r="EP217" s="11">
        <v>6.5982569613451804E-6</v>
      </c>
      <c r="EQ217" s="11">
        <v>6.84690012858979E-6</v>
      </c>
      <c r="ER217" s="11">
        <v>7.4949053571026603E-6</v>
      </c>
      <c r="ES217" s="10">
        <v>2.92218618441342</v>
      </c>
      <c r="ET217" s="10">
        <v>0.103479724734984</v>
      </c>
      <c r="EU217" s="10">
        <v>1.949038090862</v>
      </c>
      <c r="EV217" s="10">
        <v>2.0280451815340501</v>
      </c>
      <c r="EW217" s="10">
        <v>2.1040134244075399</v>
      </c>
      <c r="EX217" s="10">
        <v>2.1713576743296401</v>
      </c>
      <c r="EY217" s="10">
        <v>2.23419503063203</v>
      </c>
      <c r="EZ217" s="10">
        <v>2.29239243460415</v>
      </c>
      <c r="FA217" s="10">
        <v>2.34606018125546</v>
      </c>
      <c r="FB217" s="10">
        <v>2.3955106393512602</v>
      </c>
      <c r="FC217" s="10">
        <v>2.4372856377186198</v>
      </c>
      <c r="FD217" s="10">
        <v>2.4772943326699699</v>
      </c>
      <c r="FE217" s="10">
        <v>2.5151324260723702</v>
      </c>
      <c r="FF217" s="10">
        <v>2.5507553972350299</v>
      </c>
      <c r="FG217" s="10">
        <v>2.5827756680089999</v>
      </c>
      <c r="FH217" s="10">
        <v>2.60842572141528</v>
      </c>
      <c r="FI217" s="10">
        <v>2.6601415218336699</v>
      </c>
      <c r="FJ217" s="10">
        <v>1.94163588504915</v>
      </c>
      <c r="FK217" s="10">
        <v>2.0185516857937702</v>
      </c>
      <c r="FL217" s="10">
        <v>2.09173252641801</v>
      </c>
      <c r="FM217" s="10">
        <v>2.1605567413870599</v>
      </c>
      <c r="FN217" s="10">
        <v>2.2246947798824399</v>
      </c>
      <c r="FO217" s="10">
        <v>2.2841053328153098</v>
      </c>
      <c r="FP217" s="10">
        <v>2.3389901271454501</v>
      </c>
      <c r="FQ217" s="10">
        <v>2.3897284416755298</v>
      </c>
      <c r="FR217" s="10">
        <v>2.4368424345842401</v>
      </c>
      <c r="FS217" s="10">
        <v>2.4809889504187499</v>
      </c>
      <c r="FT217" s="10">
        <v>2.5227918735696302</v>
      </c>
      <c r="FU217" s="10">
        <v>2.5622466003191602</v>
      </c>
      <c r="FV217" s="10">
        <v>2.59792947802526</v>
      </c>
      <c r="FW217" s="10">
        <v>2.62706009252922</v>
      </c>
      <c r="FX217" s="10">
        <v>2.6819142843803001</v>
      </c>
      <c r="FY217" s="10">
        <v>3.1112460068604499</v>
      </c>
      <c r="FZ217" s="10">
        <v>0</v>
      </c>
      <c r="GA217" s="10">
        <v>0</v>
      </c>
      <c r="GB217" s="10">
        <v>0</v>
      </c>
      <c r="GC217" s="11">
        <v>4.8892628090062096E-6</v>
      </c>
      <c r="GD217" s="11">
        <v>1.1488206990691799E-5</v>
      </c>
      <c r="GE217" s="11">
        <v>1.40243218137241E-5</v>
      </c>
      <c r="GF217" s="11">
        <v>2.6344972355800099E-5</v>
      </c>
      <c r="GG217" s="11">
        <v>3.31602686430055E-5</v>
      </c>
      <c r="GH217" s="11">
        <v>4.7234208683909598E-5</v>
      </c>
      <c r="GI217" s="11">
        <v>7.4949053571026603E-6</v>
      </c>
      <c r="GJ217" s="10">
        <v>0</v>
      </c>
      <c r="GK217" s="10">
        <v>0</v>
      </c>
      <c r="GL217" s="11">
        <v>5.0336401397344497E-4</v>
      </c>
      <c r="GM217" s="10">
        <v>0</v>
      </c>
      <c r="GN217" s="10">
        <v>0</v>
      </c>
      <c r="GO217" s="10">
        <v>0</v>
      </c>
      <c r="GP217" s="10">
        <v>0</v>
      </c>
      <c r="GQ217" s="10">
        <v>0</v>
      </c>
      <c r="GR217" s="10">
        <v>0</v>
      </c>
      <c r="GS217" s="10">
        <v>0</v>
      </c>
      <c r="GT217" s="10">
        <v>0</v>
      </c>
      <c r="GU217" s="10">
        <v>0</v>
      </c>
      <c r="GV217" s="10">
        <v>0</v>
      </c>
      <c r="GW217" s="10">
        <v>0</v>
      </c>
      <c r="GX217" s="10">
        <v>0</v>
      </c>
      <c r="GY217" s="10">
        <v>0</v>
      </c>
      <c r="GZ217" s="10">
        <v>0</v>
      </c>
      <c r="HA217" s="10">
        <v>0</v>
      </c>
      <c r="HB217" s="10">
        <v>0</v>
      </c>
      <c r="HC217" s="10">
        <v>0</v>
      </c>
      <c r="HD217" s="10">
        <v>0</v>
      </c>
      <c r="HE217" s="10">
        <v>1.36542605324717E-2</v>
      </c>
      <c r="HF217" s="10">
        <v>1.23905916657295E-2</v>
      </c>
      <c r="HG217" s="10">
        <v>1.126228213345E-2</v>
      </c>
      <c r="HH217" s="10">
        <v>1.03260741720898E-2</v>
      </c>
      <c r="HI217" s="10">
        <v>9.5019581431971794E-3</v>
      </c>
      <c r="HJ217" s="10">
        <v>8.7778763299370399E-3</v>
      </c>
      <c r="HK217" s="10">
        <v>8.1411350978501194E-3</v>
      </c>
      <c r="HL217" s="10">
        <v>7.5790348140654896E-3</v>
      </c>
      <c r="HM217" s="10">
        <v>7.1214885958703102E-3</v>
      </c>
      <c r="HN217" s="10">
        <v>6.6974188338090298E-3</v>
      </c>
      <c r="HO217" s="10">
        <v>6.3084916218198797E-3</v>
      </c>
      <c r="HP217" s="10">
        <v>5.9526489677305897E-3</v>
      </c>
      <c r="HQ217" s="10">
        <v>5.6410068064627001E-3</v>
      </c>
      <c r="HR217" s="10">
        <v>5.39679821773675E-3</v>
      </c>
      <c r="HS217" s="10">
        <v>4.9182833321222601E-3</v>
      </c>
      <c r="HT217" s="10">
        <v>1.3777307983644601E-2</v>
      </c>
      <c r="HU217" s="10">
        <v>1.2536930041095301E-2</v>
      </c>
      <c r="HV217" s="10">
        <v>1.1438858411739E-2</v>
      </c>
      <c r="HW217" s="10">
        <v>1.04720154030315E-2</v>
      </c>
      <c r="HX217" s="10">
        <v>9.6233063224132297E-3</v>
      </c>
      <c r="HY217" s="10">
        <v>8.87849531266071E-3</v>
      </c>
      <c r="HZ217" s="10">
        <v>8.2231446320837603E-3</v>
      </c>
      <c r="IA217" s="10">
        <v>7.6433899559160299E-3</v>
      </c>
      <c r="IB217" s="10">
        <v>7.1261288879355504E-3</v>
      </c>
      <c r="IC217" s="10">
        <v>6.6588510870386102E-3</v>
      </c>
      <c r="ID217" s="10">
        <v>6.2311036074781901E-3</v>
      </c>
      <c r="IE217" s="10">
        <v>5.8399003866990498E-3</v>
      </c>
      <c r="IF217" s="10">
        <v>5.4961176284749396E-3</v>
      </c>
      <c r="IG217" s="10">
        <v>5.2222725306822499E-3</v>
      </c>
      <c r="IH217" s="10">
        <v>4.7222523701108002E-3</v>
      </c>
      <c r="II217" s="10">
        <v>1.4065436648469901E-3</v>
      </c>
      <c r="IJ217" s="11">
        <v>3.3729615330357399E-8</v>
      </c>
      <c r="IK217" s="11">
        <v>3.4055923105108103E-8</v>
      </c>
      <c r="IL217" s="11">
        <v>3.4315829733372802E-8</v>
      </c>
      <c r="IM217" s="11">
        <v>3.4744929151798798E-8</v>
      </c>
      <c r="IN217" s="11">
        <v>3.5159968797873102E-8</v>
      </c>
      <c r="IO217" s="11">
        <v>3.5563815789685598E-8</v>
      </c>
      <c r="IP217" s="11">
        <v>3.5950941090106498E-8</v>
      </c>
      <c r="IQ217" s="11">
        <v>3.6307511772347402E-8</v>
      </c>
      <c r="IR217" s="11">
        <v>3.6834505513920402E-8</v>
      </c>
      <c r="IS217" s="11">
        <v>3.72295720769828E-8</v>
      </c>
      <c r="IT217" s="11">
        <v>3.75228560582766E-8</v>
      </c>
      <c r="IU217" s="11">
        <v>3.7686650342963699E-8</v>
      </c>
      <c r="IV217" s="11">
        <v>3.76739082997983E-8</v>
      </c>
      <c r="IW217" s="11">
        <v>3.7419938181595301E-8</v>
      </c>
      <c r="IX217" s="11">
        <v>3.7326403941920403E-8</v>
      </c>
      <c r="IY217" s="11">
        <v>3.3327304629713703E-8</v>
      </c>
      <c r="IZ217" s="11">
        <v>3.3815536482866703E-8</v>
      </c>
      <c r="JA217" s="11">
        <v>3.4264329653242401E-8</v>
      </c>
      <c r="JB217" s="11">
        <v>3.46879506633667E-8</v>
      </c>
      <c r="JC217" s="11">
        <v>3.5094429862362997E-8</v>
      </c>
      <c r="JD217" s="11">
        <v>3.5483410336016699E-8</v>
      </c>
      <c r="JE217" s="11">
        <v>3.5845442677724001E-8</v>
      </c>
      <c r="JF217" s="11">
        <v>3.61632807455379E-8</v>
      </c>
      <c r="JG217" s="11">
        <v>3.6414938732266103E-8</v>
      </c>
      <c r="JH217" s="11">
        <v>3.6577238351786402E-8</v>
      </c>
      <c r="JI217" s="11">
        <v>3.66270141803378E-8</v>
      </c>
      <c r="JJ217" s="11">
        <v>3.65364945540631E-8</v>
      </c>
      <c r="JK217" s="11">
        <v>3.6264796402456702E-8</v>
      </c>
      <c r="JL217" s="11">
        <v>3.5756378461859201E-8</v>
      </c>
      <c r="JM217" s="11">
        <v>3.5392834586334197E-8</v>
      </c>
      <c r="JN217" s="11">
        <v>7.0800346496630303E-7</v>
      </c>
      <c r="JO217" s="11">
        <v>1.7817772144723401E-6</v>
      </c>
      <c r="JP217" s="10">
        <v>21.6031873721438</v>
      </c>
      <c r="JQ217" s="10">
        <v>19745.7087570105</v>
      </c>
      <c r="JR217" s="10">
        <v>3.7950131639775</v>
      </c>
      <c r="JS217" s="10">
        <v>2.7680066749372601E-3</v>
      </c>
      <c r="JT217" s="10">
        <v>1471914.8235736301</v>
      </c>
      <c r="JU217" s="10">
        <v>1416288.7127294701</v>
      </c>
      <c r="JV217" s="10">
        <v>1366621.5403916801</v>
      </c>
      <c r="JW217" s="10">
        <v>1325412.3239156101</v>
      </c>
      <c r="JX217" s="10">
        <v>1289136.8687478199</v>
      </c>
      <c r="JY217" s="10">
        <v>1257264.0253783001</v>
      </c>
      <c r="JZ217" s="10">
        <v>1229234.89232823</v>
      </c>
      <c r="KA217" s="10">
        <v>1204490.1547360399</v>
      </c>
      <c r="KB217" s="10">
        <v>1184347.7117259901</v>
      </c>
      <c r="KC217" s="10">
        <v>1165677.2439910299</v>
      </c>
      <c r="KD217" s="10">
        <v>1148552.2432065699</v>
      </c>
      <c r="KE217" s="10">
        <v>1132882.3562340499</v>
      </c>
      <c r="KF217" s="10">
        <v>1119156.9360003299</v>
      </c>
      <c r="KG217" s="10">
        <v>1108399.23818967</v>
      </c>
      <c r="KH217" s="10">
        <v>1087324.4292154999</v>
      </c>
      <c r="KI217" s="10">
        <v>1477348.5536598901</v>
      </c>
      <c r="KJ217" s="10">
        <v>1422747.66656097</v>
      </c>
      <c r="KK217" s="10">
        <v>1374411.4345818299</v>
      </c>
      <c r="KL217" s="10">
        <v>1331851.6805637099</v>
      </c>
      <c r="KM217" s="10">
        <v>1294491.65421211</v>
      </c>
      <c r="KN217" s="10">
        <v>1261704.4398369</v>
      </c>
      <c r="KO217" s="10">
        <v>1232854.20141675</v>
      </c>
      <c r="KP217" s="10">
        <v>1207330.55933653</v>
      </c>
      <c r="KQ217" s="10">
        <v>1184556.62097153</v>
      </c>
      <c r="KR217" s="10">
        <v>1163981.6375331499</v>
      </c>
      <c r="KS217" s="10">
        <v>1145145.66295836</v>
      </c>
      <c r="KT217" s="10">
        <v>1127917.3161855601</v>
      </c>
      <c r="KU217" s="10">
        <v>1112775.42333011</v>
      </c>
      <c r="KV217" s="10">
        <v>1100711.5026430101</v>
      </c>
      <c r="KW217" s="10">
        <v>1078688.1522484701</v>
      </c>
      <c r="KX217" s="10">
        <v>932555.86143964599</v>
      </c>
      <c r="KY217" s="10" t="s">
        <v>66</v>
      </c>
      <c r="KZ217" s="5"/>
      <c r="LA217" s="5"/>
      <c r="LB217" s="5"/>
      <c r="LC217" s="5"/>
      <c r="LD217" s="5"/>
      <c r="LE217" s="5"/>
      <c r="LF217" s="5"/>
      <c r="LG217" s="5"/>
      <c r="LH217" s="5"/>
    </row>
    <row r="218" spans="1:320" x14ac:dyDescent="0.25">
      <c r="A218" s="10">
        <v>-23.999999999999901</v>
      </c>
      <c r="B218" s="10">
        <v>7.8260869565217397E-3</v>
      </c>
      <c r="C218" s="11">
        <v>5.72015171870027E-5</v>
      </c>
      <c r="D218" s="11">
        <v>2.0560320567988301E-9</v>
      </c>
      <c r="E218" s="10">
        <v>772.871314448563</v>
      </c>
      <c r="F218" s="10">
        <v>24.616366352</v>
      </c>
      <c r="G218" s="10">
        <v>24.817378679462401</v>
      </c>
      <c r="H218" s="10">
        <v>1409.09605858032</v>
      </c>
      <c r="I218" s="10">
        <v>0.102108410042052</v>
      </c>
      <c r="J218" s="10">
        <v>0.14386091780176299</v>
      </c>
      <c r="K218" s="11">
        <v>2.2352884844679101E-4</v>
      </c>
      <c r="L218" s="10">
        <v>0.43276574323858702</v>
      </c>
      <c r="M218" s="10">
        <v>7.4696000596002303</v>
      </c>
      <c r="N218" s="11">
        <v>6.4800938734127804E-4</v>
      </c>
      <c r="O218" s="11">
        <v>6.4801920537107898E-4</v>
      </c>
      <c r="P218" s="10">
        <v>30</v>
      </c>
      <c r="Q218" s="10">
        <v>677.04496046482404</v>
      </c>
      <c r="R218" s="11">
        <v>1.01909201129011E-8</v>
      </c>
      <c r="S218" s="11">
        <v>9.2463587206687303E-6</v>
      </c>
      <c r="T218" s="11">
        <v>9.4215770297520595E-6</v>
      </c>
      <c r="U218" s="10">
        <v>6.4716287873466796E-2</v>
      </c>
      <c r="V218" s="10">
        <v>4.6837001445033302E-3</v>
      </c>
      <c r="W218" s="10">
        <v>0.77208473732392402</v>
      </c>
      <c r="X218" s="11">
        <v>4.9865291877395398E-4</v>
      </c>
      <c r="Y218" s="10">
        <v>3.8717199180984601E-3</v>
      </c>
      <c r="Z218" s="10">
        <v>4.3163135266890704E-3</v>
      </c>
      <c r="AA218" s="10">
        <v>4.7923889723837402E-3</v>
      </c>
      <c r="AB218" s="10">
        <v>5.2980905377998403E-3</v>
      </c>
      <c r="AC218" s="10">
        <v>5.8309917772530803E-3</v>
      </c>
      <c r="AD218" s="10">
        <v>6.3878384669297404E-3</v>
      </c>
      <c r="AE218" s="10">
        <v>6.9645099016741301E-3</v>
      </c>
      <c r="AF218" s="10">
        <v>7.5560858011964804E-3</v>
      </c>
      <c r="AG218" s="10">
        <v>8.1575156975554897E-3</v>
      </c>
      <c r="AH218" s="10">
        <v>8.7652836083562304E-3</v>
      </c>
      <c r="AI218" s="10">
        <v>9.3760860157219607E-3</v>
      </c>
      <c r="AJ218" s="10">
        <v>9.9760770265275994E-3</v>
      </c>
      <c r="AK218" s="10">
        <v>1.05196315541683E-2</v>
      </c>
      <c r="AL218" s="10">
        <v>1.0918709076092501E-2</v>
      </c>
      <c r="AM218" s="10">
        <v>1.1937028906443801E-2</v>
      </c>
      <c r="AN218" s="10">
        <v>3.7970084830252302E-3</v>
      </c>
      <c r="AO218" s="10">
        <v>4.2413525966335797E-3</v>
      </c>
      <c r="AP218" s="10">
        <v>4.7166848815541496E-3</v>
      </c>
      <c r="AQ218" s="10">
        <v>5.22115523690838E-3</v>
      </c>
      <c r="AR218" s="10">
        <v>5.7522884557901803E-3</v>
      </c>
      <c r="AS218" s="10">
        <v>6.3068089375506496E-3</v>
      </c>
      <c r="AT218" s="10">
        <v>6.8805322069948101E-3</v>
      </c>
      <c r="AU218" s="10">
        <v>7.4684743545449404E-3</v>
      </c>
      <c r="AV218" s="10">
        <v>8.0656177723695596E-3</v>
      </c>
      <c r="AW218" s="10">
        <v>8.6682661197176603E-3</v>
      </c>
      <c r="AX218" s="10">
        <v>9.2730258515024092E-3</v>
      </c>
      <c r="AY218" s="10">
        <v>9.8660003610096299E-3</v>
      </c>
      <c r="AZ218" s="10">
        <v>1.04013170113052E-2</v>
      </c>
      <c r="BA218" s="10">
        <v>1.07907359794461E-2</v>
      </c>
      <c r="BB218" s="10">
        <v>1.17977236202723E-2</v>
      </c>
      <c r="BC218" s="10">
        <v>758.72277920492297</v>
      </c>
      <c r="BD218" s="10">
        <v>760.31295724108998</v>
      </c>
      <c r="BE218" s="10">
        <v>761.71440759750101</v>
      </c>
      <c r="BF218" s="10">
        <v>762.92302129532504</v>
      </c>
      <c r="BG218" s="10">
        <v>763.98309821997896</v>
      </c>
      <c r="BH218" s="10">
        <v>764.91243188829196</v>
      </c>
      <c r="BI218" s="10">
        <v>765.72742232508995</v>
      </c>
      <c r="BJ218" s="10">
        <v>766.443016570905</v>
      </c>
      <c r="BK218" s="10">
        <v>767.05724590814805</v>
      </c>
      <c r="BL218" s="10">
        <v>767.60596682866196</v>
      </c>
      <c r="BM218" s="10">
        <v>768.09655696879202</v>
      </c>
      <c r="BN218" s="10">
        <v>768.51626303689</v>
      </c>
      <c r="BO218" s="10">
        <v>768.86875211633298</v>
      </c>
      <c r="BP218" s="10">
        <v>769.12327377634597</v>
      </c>
      <c r="BQ218" s="10">
        <v>769.67430931205797</v>
      </c>
      <c r="BR218" s="10">
        <v>759.22292093327098</v>
      </c>
      <c r="BS218" s="10">
        <v>760.787997286218</v>
      </c>
      <c r="BT218" s="10">
        <v>762.15949619702405</v>
      </c>
      <c r="BU218" s="10">
        <v>763.34399868089804</v>
      </c>
      <c r="BV218" s="10">
        <v>764.37515834780004</v>
      </c>
      <c r="BW218" s="10">
        <v>765.27703069299298</v>
      </c>
      <c r="BX218" s="10">
        <v>766.06062728972995</v>
      </c>
      <c r="BY218" s="10">
        <v>766.741209592117</v>
      </c>
      <c r="BZ218" s="10">
        <v>767.34146352745597</v>
      </c>
      <c r="CA218" s="10">
        <v>767.87376361969496</v>
      </c>
      <c r="CB218" s="10">
        <v>768.34961940279402</v>
      </c>
      <c r="CC218" s="10">
        <v>768.77181880849503</v>
      </c>
      <c r="CD218" s="10">
        <v>769.12597041991296</v>
      </c>
      <c r="CE218" s="10">
        <v>769.38196354830097</v>
      </c>
      <c r="CF218" s="10">
        <v>769.92147015008698</v>
      </c>
      <c r="CG218" s="10">
        <v>774.73624037328</v>
      </c>
      <c r="CH218" s="11">
        <v>1.7010709202724901E-4</v>
      </c>
      <c r="CI218" s="11">
        <v>2.05485645326186E-4</v>
      </c>
      <c r="CJ218" s="11">
        <v>2.4512585263858301E-4</v>
      </c>
      <c r="CK218" s="11">
        <v>2.8858954725508002E-4</v>
      </c>
      <c r="CL218" s="11">
        <v>3.3576020316372602E-4</v>
      </c>
      <c r="CM218" s="11">
        <v>3.8623117568747901E-4</v>
      </c>
      <c r="CN218" s="11">
        <v>4.3952745202480099E-4</v>
      </c>
      <c r="CO218" s="11">
        <v>4.9496388013858805E-4</v>
      </c>
      <c r="CP218" s="11">
        <v>5.5174050867234903E-4</v>
      </c>
      <c r="CQ218" s="11">
        <v>6.0990278933914499E-4</v>
      </c>
      <c r="CR218" s="11">
        <v>6.6885875114230898E-4</v>
      </c>
      <c r="CS218" s="11">
        <v>7.2756288352326904E-4</v>
      </c>
      <c r="CT218" s="11">
        <v>7.8126788419696704E-4</v>
      </c>
      <c r="CU218" s="11">
        <v>8.2110659812384401E-4</v>
      </c>
      <c r="CV218" s="11">
        <v>9.2629121718701402E-4</v>
      </c>
      <c r="CW218" s="11">
        <v>1.7220535409223601E-4</v>
      </c>
      <c r="CX218" s="11">
        <v>2.07880354923695E-4</v>
      </c>
      <c r="CY218" s="11">
        <v>2.4762061968131E-4</v>
      </c>
      <c r="CZ218" s="11">
        <v>2.9121450434144099E-4</v>
      </c>
      <c r="DA218" s="11">
        <v>3.3836724233404699E-4</v>
      </c>
      <c r="DB218" s="11">
        <v>3.8867836179723398E-4</v>
      </c>
      <c r="DC218" s="11">
        <v>4.4169831401141802E-4</v>
      </c>
      <c r="DD218" s="11">
        <v>4.9694200907479604E-4</v>
      </c>
      <c r="DE218" s="11">
        <v>5.5373743581776903E-4</v>
      </c>
      <c r="DF218" s="11">
        <v>6.1173618972221102E-4</v>
      </c>
      <c r="DG218" s="11">
        <v>6.70925983907277E-4</v>
      </c>
      <c r="DH218" s="11">
        <v>7.2988245633309702E-4</v>
      </c>
      <c r="DI218" s="11">
        <v>7.8397629765269896E-4</v>
      </c>
      <c r="DJ218" s="11">
        <v>8.2401295939948905E-4</v>
      </c>
      <c r="DK218" s="11">
        <v>9.3038687405622102E-4</v>
      </c>
      <c r="DL218" s="10">
        <v>8.6766623604461302E-2</v>
      </c>
      <c r="DM218" s="11">
        <v>7.5158537117774805E-5</v>
      </c>
      <c r="DN218" s="11">
        <v>7.4197931449548996E-5</v>
      </c>
      <c r="DO218" s="11">
        <v>2.5747556021636298E-6</v>
      </c>
      <c r="DP218" s="11">
        <v>2.8619588780817899E-6</v>
      </c>
      <c r="DQ218" s="11">
        <v>3.1693510360073899E-6</v>
      </c>
      <c r="DR218" s="11">
        <v>3.4960179852378299E-6</v>
      </c>
      <c r="DS218" s="11">
        <v>3.8401771514104001E-6</v>
      </c>
      <c r="DT218" s="11">
        <v>4.1997341623794697E-6</v>
      </c>
      <c r="DU218" s="11">
        <v>4.5720254472776499E-6</v>
      </c>
      <c r="DV218" s="11">
        <v>4.9538617373514303E-6</v>
      </c>
      <c r="DW218" s="11">
        <v>5.3422291259014903E-6</v>
      </c>
      <c r="DX218" s="11">
        <v>5.7344954281439302E-6</v>
      </c>
      <c r="DY218" s="11">
        <v>6.1285650520375497E-6</v>
      </c>
      <c r="DZ218" s="11">
        <v>6.5157953047802997E-6</v>
      </c>
      <c r="EA218" s="11">
        <v>6.8663705716958402E-6</v>
      </c>
      <c r="EB218" s="11">
        <v>7.12344372479733E-6</v>
      </c>
      <c r="EC218" s="11">
        <v>7.7797559105087203E-6</v>
      </c>
      <c r="ED218" s="11">
        <v>2.52386898240155E-6</v>
      </c>
      <c r="EE218" s="11">
        <v>2.8109205944514698E-6</v>
      </c>
      <c r="EF218" s="11">
        <v>3.11786263771337E-6</v>
      </c>
      <c r="EG218" s="11">
        <v>3.4436844032656401E-6</v>
      </c>
      <c r="EH218" s="11">
        <v>3.7867067572492102E-6</v>
      </c>
      <c r="EI218" s="11">
        <v>4.14476244602004E-6</v>
      </c>
      <c r="EJ218" s="11">
        <v>4.5152310109792099E-6</v>
      </c>
      <c r="EK218" s="11">
        <v>4.89489687774669E-6</v>
      </c>
      <c r="EL218" s="11">
        <v>5.2803790844736399E-6</v>
      </c>
      <c r="EM218" s="11">
        <v>5.6692782227774196E-6</v>
      </c>
      <c r="EN218" s="11">
        <v>6.0593741407440098E-6</v>
      </c>
      <c r="EO218" s="11">
        <v>6.4416695471548497E-6</v>
      </c>
      <c r="EP218" s="11">
        <v>6.7865398103301603E-6</v>
      </c>
      <c r="EQ218" s="11">
        <v>7.0370334613911097E-6</v>
      </c>
      <c r="ER218" s="11">
        <v>7.6857234728506095E-6</v>
      </c>
      <c r="ES218" s="10">
        <v>2.9203075183276801</v>
      </c>
      <c r="ET218" s="10">
        <v>0.102857853330068</v>
      </c>
      <c r="EU218" s="10">
        <v>1.97940299702858</v>
      </c>
      <c r="EV218" s="10">
        <v>2.0567278274932801</v>
      </c>
      <c r="EW218" s="10">
        <v>2.1309067754866899</v>
      </c>
      <c r="EX218" s="10">
        <v>2.1964833044193601</v>
      </c>
      <c r="EY218" s="10">
        <v>2.2575603698340001</v>
      </c>
      <c r="EZ218" s="10">
        <v>2.3140390051385502</v>
      </c>
      <c r="FA218" s="10">
        <v>2.3660536650587298</v>
      </c>
      <c r="FB218" s="10">
        <v>2.4139311708057298</v>
      </c>
      <c r="FC218" s="10">
        <v>2.4542905236022401</v>
      </c>
      <c r="FD218" s="10">
        <v>2.4929384029197901</v>
      </c>
      <c r="FE218" s="10">
        <v>2.52948054855261</v>
      </c>
      <c r="FF218" s="10">
        <v>2.5597139257355002</v>
      </c>
      <c r="FG218" s="10">
        <v>2.5870899451672398</v>
      </c>
      <c r="FH218" s="10">
        <v>2.6090077353280501</v>
      </c>
      <c r="FI218" s="10">
        <v>2.6573158604016101</v>
      </c>
      <c r="FJ218" s="10">
        <v>1.9636775733174301</v>
      </c>
      <c r="FK218" s="10">
        <v>2.04281601730069</v>
      </c>
      <c r="FL218" s="10">
        <v>2.11816965215574</v>
      </c>
      <c r="FM218" s="10">
        <v>2.1862405318951801</v>
      </c>
      <c r="FN218" s="10">
        <v>2.24855388289386</v>
      </c>
      <c r="FO218" s="10">
        <v>2.30618789611747</v>
      </c>
      <c r="FP218" s="10">
        <v>2.3579212308147999</v>
      </c>
      <c r="FQ218" s="10">
        <v>2.4040714422956699</v>
      </c>
      <c r="FR218" s="10">
        <v>2.4470781748250001</v>
      </c>
      <c r="FS218" s="10">
        <v>2.4873701392222198</v>
      </c>
      <c r="FT218" s="10">
        <v>2.5255683662709099</v>
      </c>
      <c r="FU218" s="10">
        <v>2.56168987133533</v>
      </c>
      <c r="FV218" s="10">
        <v>2.5943492305750802</v>
      </c>
      <c r="FW218" s="10">
        <v>2.6207975825707401</v>
      </c>
      <c r="FX218" s="10">
        <v>2.6730142849056699</v>
      </c>
      <c r="FY218" s="10">
        <v>3.1112460068604499</v>
      </c>
      <c r="FZ218" s="10">
        <v>0</v>
      </c>
      <c r="GA218" s="10">
        <v>0</v>
      </c>
      <c r="GB218" s="10">
        <v>0</v>
      </c>
      <c r="GC218" s="11">
        <v>5.0986245845651802E-6</v>
      </c>
      <c r="GD218" s="11">
        <v>1.1960093146253999E-5</v>
      </c>
      <c r="GE218" s="11">
        <v>1.4566586297163101E-5</v>
      </c>
      <c r="GF218" s="11">
        <v>1.7431753066656298E-5</v>
      </c>
      <c r="GG218" s="11">
        <v>4.4063079669176199E-5</v>
      </c>
      <c r="GH218" s="11">
        <v>4.8550608330658302E-5</v>
      </c>
      <c r="GI218" s="11">
        <v>7.6857234728506095E-6</v>
      </c>
      <c r="GJ218" s="10">
        <v>0</v>
      </c>
      <c r="GK218" s="10">
        <v>0</v>
      </c>
      <c r="GL218" s="11">
        <v>4.9865291877395398E-4</v>
      </c>
      <c r="GM218" s="10">
        <v>0</v>
      </c>
      <c r="GN218" s="10">
        <v>0</v>
      </c>
      <c r="GO218" s="10">
        <v>0</v>
      </c>
      <c r="GP218" s="10">
        <v>0</v>
      </c>
      <c r="GQ218" s="10">
        <v>0</v>
      </c>
      <c r="GR218" s="10">
        <v>0</v>
      </c>
      <c r="GS218" s="10">
        <v>0</v>
      </c>
      <c r="GT218" s="10">
        <v>0</v>
      </c>
      <c r="GU218" s="10">
        <v>0</v>
      </c>
      <c r="GV218" s="10">
        <v>0</v>
      </c>
      <c r="GW218" s="10">
        <v>0</v>
      </c>
      <c r="GX218" s="10">
        <v>0</v>
      </c>
      <c r="GY218" s="10">
        <v>0</v>
      </c>
      <c r="GZ218" s="10">
        <v>0</v>
      </c>
      <c r="HA218" s="10">
        <v>0</v>
      </c>
      <c r="HB218" s="10">
        <v>0</v>
      </c>
      <c r="HC218" s="10">
        <v>0</v>
      </c>
      <c r="HD218" s="10">
        <v>0</v>
      </c>
      <c r="HE218" s="10">
        <v>1.31485708036863E-2</v>
      </c>
      <c r="HF218" s="10">
        <v>1.1946011476275701E-2</v>
      </c>
      <c r="HG218" s="10">
        <v>1.0871891427071999E-2</v>
      </c>
      <c r="HH218" s="10">
        <v>9.9808924926324295E-3</v>
      </c>
      <c r="HI218" s="10">
        <v>9.19625305894913E-3</v>
      </c>
      <c r="HJ218" s="10">
        <v>8.5065341905771596E-3</v>
      </c>
      <c r="HK218" s="10">
        <v>7.8996867713969094E-3</v>
      </c>
      <c r="HL218" s="10">
        <v>7.3636464508479204E-3</v>
      </c>
      <c r="HM218" s="10">
        <v>6.9275908560052901E-3</v>
      </c>
      <c r="HN218" s="10">
        <v>6.5229833427851002E-3</v>
      </c>
      <c r="HO218" s="10">
        <v>6.1515672492739402E-3</v>
      </c>
      <c r="HP218" s="10">
        <v>5.8521102613946297E-3</v>
      </c>
      <c r="HQ218" s="10">
        <v>5.5869155057870004E-3</v>
      </c>
      <c r="HR218" s="10">
        <v>5.3785888068455003E-3</v>
      </c>
      <c r="HS218" s="10">
        <v>4.9311109204543601E-3</v>
      </c>
      <c r="HT218" s="10">
        <v>1.34034006328185E-2</v>
      </c>
      <c r="HU218" s="10">
        <v>1.21549902546573E-2</v>
      </c>
      <c r="HV218" s="10">
        <v>1.1050324480394599E-2</v>
      </c>
      <c r="HW218" s="10">
        <v>1.01159066774884E-2</v>
      </c>
      <c r="HX218" s="10">
        <v>9.3086914982615909E-3</v>
      </c>
      <c r="HY218" s="10">
        <v>8.5998586653198497E-3</v>
      </c>
      <c r="HZ218" s="10">
        <v>7.99231555291419E-3</v>
      </c>
      <c r="IA218" s="10">
        <v>7.4718352213225198E-3</v>
      </c>
      <c r="IB218" s="10">
        <v>7.0040709355327696E-3</v>
      </c>
      <c r="IC218" s="10">
        <v>6.5801907771725404E-3</v>
      </c>
      <c r="ID218" s="10">
        <v>6.1905619907851803E-3</v>
      </c>
      <c r="IE218" s="10">
        <v>5.8325957414936602E-3</v>
      </c>
      <c r="IF218" s="10">
        <v>5.51737665195605E-3</v>
      </c>
      <c r="IG218" s="10">
        <v>5.2678099142376804E-3</v>
      </c>
      <c r="IH218" s="10">
        <v>4.7890675604076397E-3</v>
      </c>
      <c r="II218" s="10">
        <v>1.39501784442332E-3</v>
      </c>
      <c r="IJ218" s="11">
        <v>3.38543563372366E-8</v>
      </c>
      <c r="IK218" s="11">
        <v>3.4188993602194299E-8</v>
      </c>
      <c r="IL218" s="11">
        <v>3.4456840357750497E-8</v>
      </c>
      <c r="IM218" s="11">
        <v>3.4893379662968299E-8</v>
      </c>
      <c r="IN218" s="11">
        <v>3.5315240875564398E-8</v>
      </c>
      <c r="IO218" s="11">
        <v>3.5725182243615903E-8</v>
      </c>
      <c r="IP218" s="11">
        <v>3.6117568944349298E-8</v>
      </c>
      <c r="IQ218" s="11">
        <v>3.6478486400239201E-8</v>
      </c>
      <c r="IR218" s="11">
        <v>3.7008777643280299E-8</v>
      </c>
      <c r="IS218" s="11">
        <v>3.7406018157060201E-8</v>
      </c>
      <c r="IT218" s="11">
        <v>3.77002800591591E-8</v>
      </c>
      <c r="IU218" s="11">
        <v>3.8131152564251701E-8</v>
      </c>
      <c r="IV218" s="11">
        <v>3.8361832215486997E-8</v>
      </c>
      <c r="IW218" s="11">
        <v>3.8314074684388803E-8</v>
      </c>
      <c r="IX218" s="11">
        <v>3.8362839328778898E-8</v>
      </c>
      <c r="IY218" s="11">
        <v>3.3828427115872099E-8</v>
      </c>
      <c r="IZ218" s="11">
        <v>3.4166712432173301E-8</v>
      </c>
      <c r="JA218" s="11">
        <v>3.4453393832031902E-8</v>
      </c>
      <c r="JB218" s="11">
        <v>3.4835990050157703E-8</v>
      </c>
      <c r="JC218" s="11">
        <v>3.5249284997615399E-8</v>
      </c>
      <c r="JD218" s="11">
        <v>3.5644371237097797E-8</v>
      </c>
      <c r="JE218" s="11">
        <v>3.6087151034049602E-8</v>
      </c>
      <c r="JF218" s="11">
        <v>3.65738628958894E-8</v>
      </c>
      <c r="JG218" s="11">
        <v>3.6984149674156997E-8</v>
      </c>
      <c r="JH218" s="11">
        <v>3.7304932274745103E-8</v>
      </c>
      <c r="JI218" s="11">
        <v>3.7510931243636499E-8</v>
      </c>
      <c r="JJ218" s="11">
        <v>3.7571654368844702E-8</v>
      </c>
      <c r="JK218" s="11">
        <v>3.7443896297085902E-8</v>
      </c>
      <c r="JL218" s="11">
        <v>3.7069754634738401E-8</v>
      </c>
      <c r="JM218" s="11">
        <v>3.6807448962092398E-8</v>
      </c>
      <c r="JN218" s="11">
        <v>6.9562971986343995E-7</v>
      </c>
      <c r="JO218" s="11">
        <v>1.7834767039899501E-6</v>
      </c>
      <c r="JP218" s="10">
        <v>21.523745571533301</v>
      </c>
      <c r="JQ218" s="10">
        <v>20014.448308765201</v>
      </c>
      <c r="JR218" s="10">
        <v>3.7880290012558699</v>
      </c>
      <c r="JS218" s="10">
        <v>2.7157904857134101E-3</v>
      </c>
      <c r="JT218" s="10">
        <v>1449988.03831197</v>
      </c>
      <c r="JU218" s="10">
        <v>1397076.33588123</v>
      </c>
      <c r="JV218" s="10">
        <v>1349817.1464490199</v>
      </c>
      <c r="JW218" s="10">
        <v>1310618.42734267</v>
      </c>
      <c r="JX218" s="10">
        <v>1276098.9466071201</v>
      </c>
      <c r="JY218" s="10">
        <v>1245754.7345441401</v>
      </c>
      <c r="JZ218" s="10">
        <v>1219055.30641719</v>
      </c>
      <c r="KA218" s="10">
        <v>1195469.29149735</v>
      </c>
      <c r="KB218" s="10">
        <v>1176282.69357888</v>
      </c>
      <c r="KC218" s="10">
        <v>1158477.02204421</v>
      </c>
      <c r="KD218" s="10">
        <v>1142129.23535183</v>
      </c>
      <c r="KE218" s="10">
        <v>1128947.4326533</v>
      </c>
      <c r="KF218" s="10">
        <v>1117270.7068717901</v>
      </c>
      <c r="KG218" s="10">
        <v>1108094.4984999399</v>
      </c>
      <c r="KH218" s="10">
        <v>1088390.4842800701</v>
      </c>
      <c r="KI218" s="10">
        <v>1461237.4943706701</v>
      </c>
      <c r="KJ218" s="10">
        <v>1406305.5910732001</v>
      </c>
      <c r="KK218" s="10">
        <v>1357699.85284171</v>
      </c>
      <c r="KL218" s="10">
        <v>1316587.1581822101</v>
      </c>
      <c r="KM218" s="10">
        <v>1281071.4542829001</v>
      </c>
      <c r="KN218" s="10">
        <v>1249883.4195049701</v>
      </c>
      <c r="KO218" s="10">
        <v>1223151.2811531301</v>
      </c>
      <c r="KP218" s="10">
        <v>1200248.8356264001</v>
      </c>
      <c r="KQ218" s="10">
        <v>1179663.47339147</v>
      </c>
      <c r="KR218" s="10">
        <v>1161006.6640488899</v>
      </c>
      <c r="KS218" s="10">
        <v>1143854.9556807899</v>
      </c>
      <c r="KT218" s="10">
        <v>1128094.4088232999</v>
      </c>
      <c r="KU218" s="10">
        <v>1114212.8784521599</v>
      </c>
      <c r="KV218" s="10">
        <v>1103218.6960165</v>
      </c>
      <c r="KW218" s="10">
        <v>1082135.3683493</v>
      </c>
      <c r="KX218" s="10">
        <v>932467.69449244998</v>
      </c>
      <c r="KY218" s="10" t="s">
        <v>66</v>
      </c>
      <c r="KZ218" s="5"/>
      <c r="LA218" s="5"/>
      <c r="LB218" s="5"/>
      <c r="LC218" s="5"/>
      <c r="LD218" s="5"/>
      <c r="LE218" s="5"/>
      <c r="LF218" s="5"/>
      <c r="LG218" s="5"/>
      <c r="LH218" s="5"/>
    </row>
    <row r="219" spans="1:320" x14ac:dyDescent="0.25">
      <c r="A219" s="10">
        <v>-23.5</v>
      </c>
      <c r="B219" s="10">
        <v>7.8623188405797101E-3</v>
      </c>
      <c r="C219" s="11">
        <v>5.6122201778532599E-5</v>
      </c>
      <c r="D219" s="11">
        <v>2.1089628865930399E-9</v>
      </c>
      <c r="E219" s="10">
        <v>777.45601196376003</v>
      </c>
      <c r="F219" s="10">
        <v>25.233897637999998</v>
      </c>
      <c r="G219" s="10">
        <v>25.4446013311759</v>
      </c>
      <c r="H219" s="10">
        <v>2279.62722694183</v>
      </c>
      <c r="I219" s="10">
        <v>0.165190378763901</v>
      </c>
      <c r="J219" s="10">
        <v>0.22645610718371301</v>
      </c>
      <c r="K219" s="11">
        <v>3.5186396441784902E-4</v>
      </c>
      <c r="L219" s="10">
        <v>0.44534040018357601</v>
      </c>
      <c r="M219" s="10">
        <v>7.6922702596920196</v>
      </c>
      <c r="N219" s="11">
        <v>6.48013646491961E-4</v>
      </c>
      <c r="O219" s="11">
        <v>6.4801920537107898E-4</v>
      </c>
      <c r="P219" s="10">
        <v>30</v>
      </c>
      <c r="Q219" s="10">
        <v>680.221038322705</v>
      </c>
      <c r="R219" s="11">
        <v>3.8033439887006498E-9</v>
      </c>
      <c r="S219" s="11">
        <v>9.4150480355434304E-6</v>
      </c>
      <c r="T219" s="11">
        <v>9.5894498093249098E-6</v>
      </c>
      <c r="U219" s="10">
        <v>6.5379384793342599E-2</v>
      </c>
      <c r="V219" s="10">
        <v>4.6332887162107697E-3</v>
      </c>
      <c r="W219" s="10">
        <v>0.76475825098404704</v>
      </c>
      <c r="X219" s="11">
        <v>4.9390531027653103E-4</v>
      </c>
      <c r="Y219" s="10">
        <v>4.0344090865182796E-3</v>
      </c>
      <c r="Z219" s="10">
        <v>4.4928877499565796E-3</v>
      </c>
      <c r="AA219" s="10">
        <v>4.9828719513982898E-3</v>
      </c>
      <c r="AB219" s="10">
        <v>5.5023277390069004E-3</v>
      </c>
      <c r="AC219" s="10">
        <v>6.0486510486841803E-3</v>
      </c>
      <c r="AD219" s="10">
        <v>6.6183988324880604E-3</v>
      </c>
      <c r="AE219" s="10">
        <v>7.2072598649960797E-3</v>
      </c>
      <c r="AF219" s="10">
        <v>7.8101259430726202E-3</v>
      </c>
      <c r="AG219" s="10">
        <v>8.4217608264339598E-3</v>
      </c>
      <c r="AH219" s="10">
        <v>9.0384875720046793E-3</v>
      </c>
      <c r="AI219" s="10">
        <v>9.6568501672107E-3</v>
      </c>
      <c r="AJ219" s="10">
        <v>1.0262865253911501E-2</v>
      </c>
      <c r="AK219" s="10">
        <v>1.0810808424242299E-2</v>
      </c>
      <c r="AL219" s="10">
        <v>1.12124578685767E-2</v>
      </c>
      <c r="AM219" s="10">
        <v>1.22316384626877E-2</v>
      </c>
      <c r="AN219" s="10">
        <v>3.9597048462443997E-3</v>
      </c>
      <c r="AO219" s="10">
        <v>4.4179348450471998E-3</v>
      </c>
      <c r="AP219" s="10">
        <v>4.9071761599847E-3</v>
      </c>
      <c r="AQ219" s="10">
        <v>5.42540266046265E-3</v>
      </c>
      <c r="AR219" s="10">
        <v>5.9699585560408098E-3</v>
      </c>
      <c r="AS219" s="10">
        <v>6.5373806951711999E-3</v>
      </c>
      <c r="AT219" s="10">
        <v>7.1232923069942996E-3</v>
      </c>
      <c r="AU219" s="10">
        <v>7.7225214036068402E-3</v>
      </c>
      <c r="AV219" s="10">
        <v>8.3298726246808803E-3</v>
      </c>
      <c r="AW219" s="10">
        <v>8.9414814654093407E-3</v>
      </c>
      <c r="AX219" s="10">
        <v>9.5537337880193599E-3</v>
      </c>
      <c r="AY219" s="10">
        <v>1.0152658525454199E-2</v>
      </c>
      <c r="AZ219" s="10">
        <v>1.06922991535382E-2</v>
      </c>
      <c r="BA219" s="10">
        <v>1.1084328155667201E-2</v>
      </c>
      <c r="BB219" s="10">
        <v>1.20922030173526E-2</v>
      </c>
      <c r="BC219" s="10">
        <v>763.695698816858</v>
      </c>
      <c r="BD219" s="10">
        <v>765.23644760751699</v>
      </c>
      <c r="BE219" s="10">
        <v>766.59492746931403</v>
      </c>
      <c r="BF219" s="10">
        <v>767.76631298805398</v>
      </c>
      <c r="BG219" s="10">
        <v>768.79424556483195</v>
      </c>
      <c r="BH219" s="10">
        <v>769.69586252219403</v>
      </c>
      <c r="BI219" s="10">
        <v>770.48698355227998</v>
      </c>
      <c r="BJ219" s="10">
        <v>771.182016758489</v>
      </c>
      <c r="BK219" s="10">
        <v>771.77840689030097</v>
      </c>
      <c r="BL219" s="10">
        <v>772.31164787692796</v>
      </c>
      <c r="BM219" s="10">
        <v>772.78870858453899</v>
      </c>
      <c r="BN219" s="10">
        <v>773.19659278402503</v>
      </c>
      <c r="BO219" s="10">
        <v>773.53963521138098</v>
      </c>
      <c r="BP219" s="10">
        <v>773.77088571179604</v>
      </c>
      <c r="BQ219" s="10">
        <v>774.29663139326397</v>
      </c>
      <c r="BR219" s="10">
        <v>764.18912743527301</v>
      </c>
      <c r="BS219" s="10">
        <v>765.70419585686898</v>
      </c>
      <c r="BT219" s="10">
        <v>767.03264897112899</v>
      </c>
      <c r="BU219" s="10">
        <v>768.18021171705595</v>
      </c>
      <c r="BV219" s="10">
        <v>769.17967487006797</v>
      </c>
      <c r="BW219" s="10">
        <v>770.05436987982296</v>
      </c>
      <c r="BX219" s="10">
        <v>770.81464095474803</v>
      </c>
      <c r="BY219" s="10">
        <v>771.47518091509596</v>
      </c>
      <c r="BZ219" s="10">
        <v>772.058196121729</v>
      </c>
      <c r="CA219" s="10">
        <v>772.575579566643</v>
      </c>
      <c r="CB219" s="10">
        <v>773.02455174490206</v>
      </c>
      <c r="CC219" s="10">
        <v>773.42120074777995</v>
      </c>
      <c r="CD219" s="10">
        <v>773.75562788722198</v>
      </c>
      <c r="CE219" s="10">
        <v>773.99638333419</v>
      </c>
      <c r="CF219" s="10">
        <v>774.51769192404095</v>
      </c>
      <c r="CG219" s="10">
        <v>779.35759817316205</v>
      </c>
      <c r="CH219" s="11">
        <v>2.9861408274012199E-4</v>
      </c>
      <c r="CI219" s="11">
        <v>3.6213660722217401E-4</v>
      </c>
      <c r="CJ219" s="11">
        <v>4.33391797030946E-4</v>
      </c>
      <c r="CK219" s="11">
        <v>5.1160195207944304E-4</v>
      </c>
      <c r="CL219" s="11">
        <v>5.9648987251859E-4</v>
      </c>
      <c r="CM219" s="11">
        <v>6.8718188963234797E-4</v>
      </c>
      <c r="CN219" s="11">
        <v>7.8280167836863803E-4</v>
      </c>
      <c r="CO219" s="11">
        <v>8.8212699715217702E-4</v>
      </c>
      <c r="CP219" s="11">
        <v>9.8372812638336505E-4</v>
      </c>
      <c r="CQ219" s="10">
        <v>1.08728535565205E-3</v>
      </c>
      <c r="CR219" s="10">
        <v>1.1920128063476101E-3</v>
      </c>
      <c r="CS219" s="10">
        <v>1.2946222138538999E-3</v>
      </c>
      <c r="CT219" s="10">
        <v>1.3880257429965601E-3</v>
      </c>
      <c r="CU219" s="10">
        <v>1.4568008408102301E-3</v>
      </c>
      <c r="CV219" s="10">
        <v>1.6376284026424701E-3</v>
      </c>
      <c r="CW219" s="11">
        <v>3.03215216363117E-4</v>
      </c>
      <c r="CX219" s="11">
        <v>3.6763509802661899E-4</v>
      </c>
      <c r="CY219" s="11">
        <v>4.3959536637871999E-4</v>
      </c>
      <c r="CZ219" s="11">
        <v>5.18364895531808E-4</v>
      </c>
      <c r="DA219" s="11">
        <v>6.0352624851533999E-4</v>
      </c>
      <c r="DB219" s="11">
        <v>6.9421077233511297E-4</v>
      </c>
      <c r="DC219" s="11">
        <v>7.8943313039969698E-4</v>
      </c>
      <c r="DD219" s="11">
        <v>8.8803469683362802E-4</v>
      </c>
      <c r="DE219" s="11">
        <v>9.8911006484447795E-4</v>
      </c>
      <c r="DF219" s="10">
        <v>1.0918933619592499E-3</v>
      </c>
      <c r="DG219" s="10">
        <v>1.19603681769353E-3</v>
      </c>
      <c r="DH219" s="10">
        <v>1.29919291659552E-3</v>
      </c>
      <c r="DI219" s="10">
        <v>1.39311979630996E-3</v>
      </c>
      <c r="DJ219" s="10">
        <v>1.4619758732528001E-3</v>
      </c>
      <c r="DK219" s="10">
        <v>1.64405709719428E-3</v>
      </c>
      <c r="DL219" s="10">
        <v>0.137916529046236</v>
      </c>
      <c r="DM219" s="11">
        <v>7.7533233771256006E-5</v>
      </c>
      <c r="DN219" s="11">
        <v>7.6575102444173795E-5</v>
      </c>
      <c r="DO219" s="11">
        <v>2.6804002080690202E-6</v>
      </c>
      <c r="DP219" s="11">
        <v>2.9765654921367998E-6</v>
      </c>
      <c r="DQ219" s="11">
        <v>3.29293229649594E-6</v>
      </c>
      <c r="DR219" s="11">
        <v>3.6284753587678E-6</v>
      </c>
      <c r="DS219" s="11">
        <v>3.9812944435156903E-6</v>
      </c>
      <c r="DT219" s="11">
        <v>4.34917348900244E-6</v>
      </c>
      <c r="DU219" s="11">
        <v>4.7293259604181902E-6</v>
      </c>
      <c r="DV219" s="11">
        <v>5.1184413150680303E-6</v>
      </c>
      <c r="DW219" s="11">
        <v>5.5133891395226203E-6</v>
      </c>
      <c r="DX219" s="11">
        <v>5.9114285919515E-6</v>
      </c>
      <c r="DY219" s="11">
        <v>6.31036624756209E-6</v>
      </c>
      <c r="DZ219" s="11">
        <v>6.7014751584797502E-6</v>
      </c>
      <c r="EA219" s="11">
        <v>7.0548714566997498E-6</v>
      </c>
      <c r="EB219" s="11">
        <v>7.31398238708257E-6</v>
      </c>
      <c r="EC219" s="11">
        <v>7.97111222648382E-6</v>
      </c>
      <c r="ED219" s="11">
        <v>2.6295135883069302E-6</v>
      </c>
      <c r="EE219" s="11">
        <v>2.9255272085064802E-6</v>
      </c>
      <c r="EF219" s="11">
        <v>3.2414438982019299E-6</v>
      </c>
      <c r="EG219" s="11">
        <v>3.57614177679562E-6</v>
      </c>
      <c r="EH219" s="11">
        <v>3.9278240493544996E-6</v>
      </c>
      <c r="EI219" s="11">
        <v>4.2942017726430102E-6</v>
      </c>
      <c r="EJ219" s="11">
        <v>4.6725315241197503E-6</v>
      </c>
      <c r="EK219" s="11">
        <v>5.0594764554633002E-6</v>
      </c>
      <c r="EL219" s="11">
        <v>5.4515390980947698E-6</v>
      </c>
      <c r="EM219" s="11">
        <v>5.8462113865849902E-6</v>
      </c>
      <c r="EN219" s="11">
        <v>6.2414030834825601E-6</v>
      </c>
      <c r="EO219" s="11">
        <v>6.6278378233466702E-6</v>
      </c>
      <c r="EP219" s="11">
        <v>6.97574547093558E-6</v>
      </c>
      <c r="EQ219" s="11">
        <v>7.2281439711913801E-6</v>
      </c>
      <c r="ER219" s="11">
        <v>7.8775613371462593E-6</v>
      </c>
      <c r="ES219" s="10">
        <v>2.9194411205067099</v>
      </c>
      <c r="ET219" s="10">
        <v>0.101817434702032</v>
      </c>
      <c r="EU219" s="10">
        <v>2.0085311763295</v>
      </c>
      <c r="EV219" s="10">
        <v>2.08420593474411</v>
      </c>
      <c r="EW219" s="10">
        <v>2.15664471403338</v>
      </c>
      <c r="EX219" s="10">
        <v>2.2205153794464798</v>
      </c>
      <c r="EY219" s="10">
        <v>2.2799022580464801</v>
      </c>
      <c r="EZ219" s="10">
        <v>2.3347370496967002</v>
      </c>
      <c r="FA219" s="10">
        <v>2.3851754571889598</v>
      </c>
      <c r="FB219" s="10">
        <v>2.43155648593067</v>
      </c>
      <c r="FC219" s="10">
        <v>2.4705730221065401</v>
      </c>
      <c r="FD219" s="10">
        <v>2.5079308309040198</v>
      </c>
      <c r="FE219" s="10">
        <v>2.54324498228207</v>
      </c>
      <c r="FF219" s="10">
        <v>2.5724038653864101</v>
      </c>
      <c r="FG219" s="10">
        <v>2.5988364417640901</v>
      </c>
      <c r="FH219" s="10">
        <v>2.6153361749016701</v>
      </c>
      <c r="FI219" s="10">
        <v>2.6588356419799002</v>
      </c>
      <c r="FJ219" s="10">
        <v>1.9935648039847</v>
      </c>
      <c r="FK219" s="10">
        <v>2.0709679518898501</v>
      </c>
      <c r="FL219" s="10">
        <v>2.1445115588033499</v>
      </c>
      <c r="FM219" s="10">
        <v>2.2107924831417098</v>
      </c>
      <c r="FN219" s="10">
        <v>2.2713554635089501</v>
      </c>
      <c r="FO219" s="10">
        <v>2.32729170518293</v>
      </c>
      <c r="FP219" s="10">
        <v>2.37742480142296</v>
      </c>
      <c r="FQ219" s="10">
        <v>2.4220857210923401</v>
      </c>
      <c r="FR219" s="10">
        <v>2.4636809583989501</v>
      </c>
      <c r="FS219" s="10">
        <v>2.5026348666941098</v>
      </c>
      <c r="FT219" s="10">
        <v>2.5359136136120801</v>
      </c>
      <c r="FU219" s="10">
        <v>2.5669332308586399</v>
      </c>
      <c r="FV219" s="10">
        <v>2.5955020422605402</v>
      </c>
      <c r="FW219" s="10">
        <v>2.61850931388379</v>
      </c>
      <c r="FX219" s="10">
        <v>2.6674300453796098</v>
      </c>
      <c r="FY219" s="10">
        <v>3.1112460068604402</v>
      </c>
      <c r="FZ219" s="10">
        <v>0</v>
      </c>
      <c r="GA219" s="10">
        <v>0</v>
      </c>
      <c r="GB219" s="10">
        <v>0</v>
      </c>
      <c r="GC219" s="11">
        <v>5.3099137963759601E-6</v>
      </c>
      <c r="GD219" s="11">
        <v>9.1435365988452192E-6</v>
      </c>
      <c r="GE219" s="11">
        <v>1.44253734814138E-5</v>
      </c>
      <c r="GF219" s="11">
        <v>2.2026527189699101E-5</v>
      </c>
      <c r="GG219" s="11">
        <v>3.2900485986685201E-5</v>
      </c>
      <c r="GH219" s="11">
        <v>6.2424937825264194E-5</v>
      </c>
      <c r="GI219" s="11">
        <v>7.8775613371462593E-6</v>
      </c>
      <c r="GJ219" s="10">
        <v>0</v>
      </c>
      <c r="GK219" s="10">
        <v>0</v>
      </c>
      <c r="GL219" s="11">
        <v>4.9390531027653103E-4</v>
      </c>
      <c r="GM219" s="10">
        <v>0</v>
      </c>
      <c r="GN219" s="10">
        <v>0</v>
      </c>
      <c r="GO219" s="10">
        <v>0</v>
      </c>
      <c r="GP219" s="10">
        <v>0</v>
      </c>
      <c r="GQ219" s="10">
        <v>0</v>
      </c>
      <c r="GR219" s="10">
        <v>0</v>
      </c>
      <c r="GS219" s="10">
        <v>0</v>
      </c>
      <c r="GT219" s="10">
        <v>0</v>
      </c>
      <c r="GU219" s="10">
        <v>0</v>
      </c>
      <c r="GV219" s="10">
        <v>0</v>
      </c>
      <c r="GW219" s="10">
        <v>0</v>
      </c>
      <c r="GX219" s="10">
        <v>0</v>
      </c>
      <c r="GY219" s="10">
        <v>0</v>
      </c>
      <c r="GZ219" s="10">
        <v>0</v>
      </c>
      <c r="HA219" s="10">
        <v>0</v>
      </c>
      <c r="HB219" s="10">
        <v>0</v>
      </c>
      <c r="HC219" s="10">
        <v>0</v>
      </c>
      <c r="HD219" s="10">
        <v>0</v>
      </c>
      <c r="HE219" s="10">
        <v>1.2670810769933E-2</v>
      </c>
      <c r="HF219" s="10">
        <v>1.1524146374129501E-2</v>
      </c>
      <c r="HG219" s="10">
        <v>1.04995721407189E-2</v>
      </c>
      <c r="HH219" s="10">
        <v>9.6498564077373804E-3</v>
      </c>
      <c r="HI219" s="10">
        <v>8.9012738277582902E-3</v>
      </c>
      <c r="HJ219" s="10">
        <v>8.2429628789304505E-3</v>
      </c>
      <c r="HK219" s="10">
        <v>7.6634672429289402E-3</v>
      </c>
      <c r="HL219" s="10">
        <v>7.1513068844223596E-3</v>
      </c>
      <c r="HM219" s="10">
        <v>6.7349396363171696E-3</v>
      </c>
      <c r="HN219" s="10">
        <v>6.3482177790562498E-3</v>
      </c>
      <c r="HO219" s="10">
        <v>5.9929399837081098E-3</v>
      </c>
      <c r="HP219" s="10">
        <v>5.7067719683868198E-3</v>
      </c>
      <c r="HQ219" s="10">
        <v>5.4528922709837198E-3</v>
      </c>
      <c r="HR219" s="10">
        <v>5.2970335981897699E-3</v>
      </c>
      <c r="HS219" s="10">
        <v>4.8950334682896701E-3</v>
      </c>
      <c r="HT219" s="10">
        <v>1.2905898860755501E-2</v>
      </c>
      <c r="HU219" s="10">
        <v>1.17173047647177E-2</v>
      </c>
      <c r="HV219" s="10">
        <v>1.0665009658816499E-2</v>
      </c>
      <c r="HW219" s="10">
        <v>9.7747536130833607E-3</v>
      </c>
      <c r="HX219" s="10">
        <v>9.0053986992405105E-3</v>
      </c>
      <c r="HY219" s="10">
        <v>8.3294276600878597E-3</v>
      </c>
      <c r="HZ219" s="10">
        <v>7.7498899918155796E-3</v>
      </c>
      <c r="IA219" s="10">
        <v>7.2533016938279597E-3</v>
      </c>
      <c r="IB219" s="10">
        <v>6.8066637205104899E-3</v>
      </c>
      <c r="IC219" s="10">
        <v>6.4016042559373997E-3</v>
      </c>
      <c r="ID219" s="10">
        <v>6.0651941814829297E-3</v>
      </c>
      <c r="IE219" s="10">
        <v>5.7593748248749204E-3</v>
      </c>
      <c r="IF219" s="10">
        <v>5.4841509485686699E-3</v>
      </c>
      <c r="IG219" s="10">
        <v>5.26691298916988E-3</v>
      </c>
      <c r="IH219" s="10">
        <v>4.8169020925353696E-3</v>
      </c>
      <c r="II219" s="10">
        <v>1.37639882126271E-3</v>
      </c>
      <c r="IJ219" s="11">
        <v>3.3962843824131702E-8</v>
      </c>
      <c r="IK219" s="11">
        <v>3.4302376423567401E-8</v>
      </c>
      <c r="IL219" s="11">
        <v>3.45743802015624E-8</v>
      </c>
      <c r="IM219" s="11">
        <v>3.5014266191122698E-8</v>
      </c>
      <c r="IN219" s="11">
        <v>3.5438592030665702E-8</v>
      </c>
      <c r="IO219" s="11">
        <v>3.58500756238756E-8</v>
      </c>
      <c r="IP219" s="11">
        <v>3.6243034578798299E-8</v>
      </c>
      <c r="IQ219" s="11">
        <v>3.6603544613957897E-8</v>
      </c>
      <c r="IR219" s="11">
        <v>3.7132343046211502E-8</v>
      </c>
      <c r="IS219" s="11">
        <v>3.7527036087048002E-8</v>
      </c>
      <c r="IT219" s="11">
        <v>3.7817646196856897E-8</v>
      </c>
      <c r="IU219" s="11">
        <v>3.8243790581252902E-8</v>
      </c>
      <c r="IV219" s="11">
        <v>3.84694540390217E-8</v>
      </c>
      <c r="IW219" s="11">
        <v>3.8742410440944602E-8</v>
      </c>
      <c r="IX219" s="11">
        <v>3.9018861128131301E-8</v>
      </c>
      <c r="IY219" s="11">
        <v>3.3936236423671801E-8</v>
      </c>
      <c r="IZ219" s="11">
        <v>3.4279293899544301E-8</v>
      </c>
      <c r="JA219" s="11">
        <v>3.4570030482835403E-8</v>
      </c>
      <c r="JB219" s="11">
        <v>3.49559047536313E-8</v>
      </c>
      <c r="JC219" s="11">
        <v>3.5371621584902603E-8</v>
      </c>
      <c r="JD219" s="11">
        <v>3.5768243023051103E-8</v>
      </c>
      <c r="JE219" s="11">
        <v>3.6211605295218501E-8</v>
      </c>
      <c r="JF219" s="11">
        <v>3.66979091442946E-8</v>
      </c>
      <c r="JG219" s="11">
        <v>3.71067933999462E-8</v>
      </c>
      <c r="JH219" s="11">
        <v>3.7425131693472198E-8</v>
      </c>
      <c r="JI219" s="11">
        <v>3.7855321666227998E-8</v>
      </c>
      <c r="JJ219" s="11">
        <v>3.8172202303136599E-8</v>
      </c>
      <c r="JK219" s="11">
        <v>3.8256041141405002E-8</v>
      </c>
      <c r="JL219" s="11">
        <v>3.80700053694578E-8</v>
      </c>
      <c r="JM219" s="11">
        <v>3.7945441688975499E-8</v>
      </c>
      <c r="JN219" s="11">
        <v>6.7981068688001604E-7</v>
      </c>
      <c r="JO219" s="11">
        <v>1.77537312375693E-6</v>
      </c>
      <c r="JP219" s="10">
        <v>21.440827168242802</v>
      </c>
      <c r="JQ219" s="10">
        <v>20281.590048053298</v>
      </c>
      <c r="JR219" s="10">
        <v>3.7807254302353801</v>
      </c>
      <c r="JS219" s="10">
        <v>2.6645471855082001E-3</v>
      </c>
      <c r="JT219" s="10">
        <v>1429527.5398089199</v>
      </c>
      <c r="JU219" s="10">
        <v>1379119.29065527</v>
      </c>
      <c r="JV219" s="10">
        <v>1334081.1262310799</v>
      </c>
      <c r="JW219" s="10">
        <v>1296736.1589182001</v>
      </c>
      <c r="JX219" s="10">
        <v>1263836.6383184399</v>
      </c>
      <c r="JY219" s="10">
        <v>1234903.7512399701</v>
      </c>
      <c r="JZ219" s="10">
        <v>1209433.1966708601</v>
      </c>
      <c r="KA219" s="10">
        <v>1186919.3208647501</v>
      </c>
      <c r="KB219" s="10">
        <v>1168617.2838367</v>
      </c>
      <c r="KC219" s="10">
        <v>1151613.4356755</v>
      </c>
      <c r="KD219" s="10">
        <v>1135987.5518004701</v>
      </c>
      <c r="KE219" s="10">
        <v>1123400.1255304499</v>
      </c>
      <c r="KF219" s="10">
        <v>1112227.8511294699</v>
      </c>
      <c r="KG219" s="10">
        <v>1105365.2199923501</v>
      </c>
      <c r="KH219" s="10">
        <v>1087671.2570575001</v>
      </c>
      <c r="KI219" s="10">
        <v>1439928.17436315</v>
      </c>
      <c r="KJ219" s="10">
        <v>1387672.7457663701</v>
      </c>
      <c r="KK219" s="10">
        <v>1341412.35529069</v>
      </c>
      <c r="KL219" s="10">
        <v>1302279.6816255101</v>
      </c>
      <c r="KM219" s="10">
        <v>1268462.6408188001</v>
      </c>
      <c r="KN219" s="10">
        <v>1238749.0040492399</v>
      </c>
      <c r="KO219" s="10">
        <v>1213273.5910609099</v>
      </c>
      <c r="KP219" s="10">
        <v>1191443.1429349801</v>
      </c>
      <c r="KQ219" s="10">
        <v>1171804.4412471901</v>
      </c>
      <c r="KR219" s="10">
        <v>1153989.54627711</v>
      </c>
      <c r="KS219" s="10">
        <v>1139192.0752804701</v>
      </c>
      <c r="KT219" s="10">
        <v>1125735.9175012</v>
      </c>
      <c r="KU219" s="10">
        <v>1113620.55713546</v>
      </c>
      <c r="KV219" s="10">
        <v>1104051.4449515899</v>
      </c>
      <c r="KW219" s="10">
        <v>1084238.71399867</v>
      </c>
      <c r="KX219" s="10">
        <v>932326.38864706201</v>
      </c>
      <c r="KY219" s="10" t="s">
        <v>66</v>
      </c>
      <c r="KZ219" s="5"/>
      <c r="LA219" s="5"/>
      <c r="LB219" s="5"/>
      <c r="LC219" s="5"/>
      <c r="LD219" s="5"/>
      <c r="LE219" s="5"/>
      <c r="LF219" s="5"/>
      <c r="LG219" s="5"/>
      <c r="LH219" s="5"/>
    </row>
    <row r="220" spans="1:320" x14ac:dyDescent="0.25">
      <c r="A220" s="10">
        <v>-23</v>
      </c>
      <c r="B220" s="10">
        <v>7.8985507246376804E-3</v>
      </c>
      <c r="C220" s="11">
        <v>5.5063511311022701E-5</v>
      </c>
      <c r="D220" s="11">
        <v>2.1629989863926698E-9</v>
      </c>
      <c r="E220" s="10">
        <v>782.14018992753199</v>
      </c>
      <c r="F220" s="10">
        <v>25.866658609999899</v>
      </c>
      <c r="G220" s="10">
        <v>26.089883861984301</v>
      </c>
      <c r="H220" s="10">
        <v>3657.1455499444301</v>
      </c>
      <c r="I220" s="10">
        <v>0.265010547097422</v>
      </c>
      <c r="J220" s="10">
        <v>0.35896138073242501</v>
      </c>
      <c r="K220" s="11">
        <v>5.5774859008306601E-4</v>
      </c>
      <c r="L220" s="10">
        <v>0.45836192732931602</v>
      </c>
      <c r="M220" s="10">
        <v>7.9214512233566801</v>
      </c>
      <c r="N220" s="11">
        <v>6.4801520448809404E-4</v>
      </c>
      <c r="O220" s="11">
        <v>6.4801920537107898E-4</v>
      </c>
      <c r="P220" s="10">
        <v>30</v>
      </c>
      <c r="Q220" s="10">
        <v>683.66896545944201</v>
      </c>
      <c r="R220" s="11">
        <v>9.9556943461104703E-10</v>
      </c>
      <c r="S220" s="11">
        <v>9.5819460509213606E-6</v>
      </c>
      <c r="T220" s="11">
        <v>9.7555595284434404E-6</v>
      </c>
      <c r="U220" s="10">
        <v>6.6033796578010007E-2</v>
      </c>
      <c r="V220" s="10">
        <v>4.5846282476714297E-3</v>
      </c>
      <c r="W220" s="10">
        <v>0.75737761345327004</v>
      </c>
      <c r="X220" s="11">
        <v>4.8912211149908496E-4</v>
      </c>
      <c r="Y220" s="10">
        <v>4.1986406896515303E-3</v>
      </c>
      <c r="Z220" s="10">
        <v>4.67105399535992E-3</v>
      </c>
      <c r="AA220" s="10">
        <v>5.1749922368515998E-3</v>
      </c>
      <c r="AB220" s="10">
        <v>5.7082428720617697E-3</v>
      </c>
      <c r="AC220" s="10">
        <v>6.2680246292568E-3</v>
      </c>
      <c r="AD220" s="10">
        <v>6.8507055737579703E-3</v>
      </c>
      <c r="AE220" s="10">
        <v>7.4517844017241196E-3</v>
      </c>
      <c r="AF220" s="10">
        <v>8.0659651981650603E-3</v>
      </c>
      <c r="AG220" s="10">
        <v>8.6878263297903695E-3</v>
      </c>
      <c r="AH220" s="10">
        <v>9.3135309434951592E-3</v>
      </c>
      <c r="AI220" s="10">
        <v>9.9394708113391701E-3</v>
      </c>
      <c r="AJ220" s="10">
        <v>1.0551525820802101E-2</v>
      </c>
      <c r="AK220" s="10">
        <v>1.11038715251165E-2</v>
      </c>
      <c r="AL220" s="10">
        <v>1.15081941268455E-2</v>
      </c>
      <c r="AM220" s="10">
        <v>1.2528336354184299E-2</v>
      </c>
      <c r="AN220" s="10">
        <v>4.1239547521811203E-3</v>
      </c>
      <c r="AO220" s="10">
        <v>4.5961211318702802E-3</v>
      </c>
      <c r="AP220" s="10">
        <v>5.0993175765075404E-3</v>
      </c>
      <c r="AQ220" s="10">
        <v>5.6313416416503698E-3</v>
      </c>
      <c r="AR220" s="10">
        <v>6.1893572043538597E-3</v>
      </c>
      <c r="AS220" s="10">
        <v>6.7697136712681601E-3</v>
      </c>
      <c r="AT220" s="10">
        <v>7.3678421240077202E-3</v>
      </c>
      <c r="AU220" s="10">
        <v>7.9783829649503705E-3</v>
      </c>
      <c r="AV220" s="10">
        <v>8.5959637893050292E-3</v>
      </c>
      <c r="AW220" s="10">
        <v>9.2165524300064101E-3</v>
      </c>
      <c r="AX220" s="10">
        <v>9.8363782191962894E-3</v>
      </c>
      <c r="AY220" s="10">
        <v>1.04413454913237E-2</v>
      </c>
      <c r="AZ220" s="10">
        <v>1.0985321793442001E-2</v>
      </c>
      <c r="BA220" s="10">
        <v>1.1379930154067699E-2</v>
      </c>
      <c r="BB220" s="10">
        <v>1.2388698072566699E-2</v>
      </c>
      <c r="BC220" s="10">
        <v>768.71292849008205</v>
      </c>
      <c r="BD220" s="10">
        <v>770.21171685789898</v>
      </c>
      <c r="BE220" s="10">
        <v>771.53413851513596</v>
      </c>
      <c r="BF220" s="10">
        <v>772.67456850561405</v>
      </c>
      <c r="BG220" s="10">
        <v>773.67603232629097</v>
      </c>
      <c r="BH220" s="10">
        <v>774.55498651523499</v>
      </c>
      <c r="BI220" s="10">
        <v>775.32671169259095</v>
      </c>
      <c r="BJ220" s="10">
        <v>776.00509103446495</v>
      </c>
      <c r="BK220" s="10">
        <v>776.58702422811996</v>
      </c>
      <c r="BL220" s="10">
        <v>777.107737279802</v>
      </c>
      <c r="BM220" s="10">
        <v>777.57381179861795</v>
      </c>
      <c r="BN220" s="10">
        <v>777.97205940271499</v>
      </c>
      <c r="BO220" s="10">
        <v>778.30738796682101</v>
      </c>
      <c r="BP220" s="10">
        <v>778.53321822434305</v>
      </c>
      <c r="BQ220" s="10">
        <v>779.04660879288599</v>
      </c>
      <c r="BR220" s="10">
        <v>769.20120489009298</v>
      </c>
      <c r="BS220" s="10">
        <v>770.67394894922302</v>
      </c>
      <c r="BT220" s="10">
        <v>771.96637570032203</v>
      </c>
      <c r="BU220" s="10">
        <v>773.08331165810296</v>
      </c>
      <c r="BV220" s="10">
        <v>774.05673301371201</v>
      </c>
      <c r="BW220" s="10">
        <v>774.909262394797</v>
      </c>
      <c r="BX220" s="10">
        <v>775.65059709588195</v>
      </c>
      <c r="BY220" s="10">
        <v>776.29491499108894</v>
      </c>
      <c r="BZ220" s="10">
        <v>776.86401330491401</v>
      </c>
      <c r="CA220" s="10">
        <v>777.36935154692503</v>
      </c>
      <c r="CB220" s="10">
        <v>777.80765149635897</v>
      </c>
      <c r="CC220" s="10">
        <v>778.195113301986</v>
      </c>
      <c r="CD220" s="10">
        <v>778.51007024220098</v>
      </c>
      <c r="CE220" s="10">
        <v>778.72920727973701</v>
      </c>
      <c r="CF220" s="10">
        <v>779.22992501317697</v>
      </c>
      <c r="CG220" s="10">
        <v>784.07916409375503</v>
      </c>
      <c r="CH220" s="11">
        <v>5.4349734896774705E-4</v>
      </c>
      <c r="CI220" s="11">
        <v>6.6200036797781005E-4</v>
      </c>
      <c r="CJ220" s="11">
        <v>7.9494984652761502E-4</v>
      </c>
      <c r="CK220" s="11">
        <v>9.4074087257833795E-4</v>
      </c>
      <c r="CL220" s="10">
        <v>1.09879819541292E-3</v>
      </c>
      <c r="CM220" s="10">
        <v>1.2670884650973701E-3</v>
      </c>
      <c r="CN220" s="10">
        <v>1.44390708245945E-3</v>
      </c>
      <c r="CO220" s="10">
        <v>1.6266924787715601E-3</v>
      </c>
      <c r="CP220" s="10">
        <v>1.81288755106212E-3</v>
      </c>
      <c r="CQ220" s="10">
        <v>2.0017538563412698E-3</v>
      </c>
      <c r="CR220" s="10">
        <v>2.1913610304435901E-3</v>
      </c>
      <c r="CS220" s="10">
        <v>2.37697039368667E-3</v>
      </c>
      <c r="CT220" s="10">
        <v>2.54495167134694E-3</v>
      </c>
      <c r="CU220" s="10">
        <v>2.66562046922347E-3</v>
      </c>
      <c r="CV220" s="10">
        <v>2.9808186509030499E-3</v>
      </c>
      <c r="CW220" s="11">
        <v>5.5424061297570904E-4</v>
      </c>
      <c r="CX220" s="11">
        <v>6.7475404246652895E-4</v>
      </c>
      <c r="CY220" s="11">
        <v>8.0934092638829103E-4</v>
      </c>
      <c r="CZ220" s="11">
        <v>9.5651549103581402E-4</v>
      </c>
      <c r="DA220" s="10">
        <v>1.11539585227915E-3</v>
      </c>
      <c r="DB220" s="10">
        <v>1.2841504215104201E-3</v>
      </c>
      <c r="DC220" s="10">
        <v>1.4606355437338701E-3</v>
      </c>
      <c r="DD220" s="10">
        <v>1.64267580768129E-3</v>
      </c>
      <c r="DE220" s="10">
        <v>1.82848861469819E-3</v>
      </c>
      <c r="DF220" s="10">
        <v>2.0163340238017399E-3</v>
      </c>
      <c r="DG220" s="10">
        <v>2.2040027082717E-3</v>
      </c>
      <c r="DH220" s="10">
        <v>2.38799481246854E-3</v>
      </c>
      <c r="DI220" s="10">
        <v>2.5540799083927299E-3</v>
      </c>
      <c r="DJ220" s="10">
        <v>2.6743855628992199E-3</v>
      </c>
      <c r="DK220" s="10">
        <v>2.98995957848458E-3</v>
      </c>
      <c r="DL220" s="10">
        <v>0.214905554909535</v>
      </c>
      <c r="DM220" s="11">
        <v>7.9924833159979094E-5</v>
      </c>
      <c r="DN220" s="11">
        <v>7.8968259829030097E-5</v>
      </c>
      <c r="DO220" s="11">
        <v>2.7871405337571398E-6</v>
      </c>
      <c r="DP220" s="11">
        <v>3.0922968660139598E-6</v>
      </c>
      <c r="DQ220" s="11">
        <v>3.4176626162582E-6</v>
      </c>
      <c r="DR220" s="11">
        <v>3.7621014611378E-6</v>
      </c>
      <c r="DS220" s="11">
        <v>4.1235957546312702E-6</v>
      </c>
      <c r="DT220" s="11">
        <v>4.4998081222636298E-6</v>
      </c>
      <c r="DU220" s="11">
        <v>4.88782954822768E-6</v>
      </c>
      <c r="DV220" s="11">
        <v>5.2842287786806199E-6</v>
      </c>
      <c r="DW220" s="11">
        <v>5.6857595051820297E-6</v>
      </c>
      <c r="DX220" s="11">
        <v>6.0895728555296002E-6</v>
      </c>
      <c r="DY220" s="11">
        <v>6.4933781786736104E-6</v>
      </c>
      <c r="DZ220" s="11">
        <v>6.8883648236909298E-6</v>
      </c>
      <c r="EA220" s="11">
        <v>7.2445811353726199E-6</v>
      </c>
      <c r="EB220" s="11">
        <v>7.5054044578988999E-6</v>
      </c>
      <c r="EC220" s="11">
        <v>8.1631085226610703E-6</v>
      </c>
      <c r="ED220" s="11">
        <v>2.7362539139950498E-6</v>
      </c>
      <c r="EE220" s="11">
        <v>3.0412585823836402E-6</v>
      </c>
      <c r="EF220" s="11">
        <v>3.3661742179642001E-6</v>
      </c>
      <c r="EG220" s="11">
        <v>3.7097678791656099E-6</v>
      </c>
      <c r="EH220" s="11">
        <v>4.0701253604700896E-6</v>
      </c>
      <c r="EI220" s="11">
        <v>4.4448364059042001E-6</v>
      </c>
      <c r="EJ220" s="11">
        <v>4.83103511192924E-6</v>
      </c>
      <c r="EK220" s="11">
        <v>5.2252639190758796E-6</v>
      </c>
      <c r="EL220" s="11">
        <v>5.6239094637541801E-6</v>
      </c>
      <c r="EM220" s="11">
        <v>6.0243556501630802E-6</v>
      </c>
      <c r="EN220" s="11">
        <v>6.4244150145940796E-6</v>
      </c>
      <c r="EO220" s="11">
        <v>6.8147274885578397E-6</v>
      </c>
      <c r="EP220" s="11">
        <v>7.1656818238658198E-6</v>
      </c>
      <c r="EQ220" s="11">
        <v>7.42011910570853E-6</v>
      </c>
      <c r="ER220" s="11">
        <v>8.0703358914986808E-6</v>
      </c>
      <c r="ES220" s="10">
        <v>2.9191243208324198</v>
      </c>
      <c r="ET220" s="10">
        <v>0.100588914747736</v>
      </c>
      <c r="EU220" s="10">
        <v>2.0364774115632698</v>
      </c>
      <c r="EV220" s="10">
        <v>2.1105378004386801</v>
      </c>
      <c r="EW220" s="10">
        <v>2.18128697810993</v>
      </c>
      <c r="EX220" s="10">
        <v>2.2435130617732701</v>
      </c>
      <c r="EY220" s="10">
        <v>2.3012778673624901</v>
      </c>
      <c r="EZ220" s="10">
        <v>2.3545406856262501</v>
      </c>
      <c r="FA220" s="10">
        <v>2.4034758911700198</v>
      </c>
      <c r="FB220" s="10">
        <v>2.44843269704737</v>
      </c>
      <c r="FC220" s="10">
        <v>2.48617482799777</v>
      </c>
      <c r="FD220" s="10">
        <v>2.5223088461895302</v>
      </c>
      <c r="FE220" s="10">
        <v>2.5564585388535299</v>
      </c>
      <c r="FF220" s="10">
        <v>2.5846001609697198</v>
      </c>
      <c r="FG220" s="10">
        <v>2.6101384289305098</v>
      </c>
      <c r="FH220" s="10">
        <v>2.6260527709293502</v>
      </c>
      <c r="FI220" s="10">
        <v>2.6679919283193398</v>
      </c>
      <c r="FJ220" s="10">
        <v>2.02222148806672</v>
      </c>
      <c r="FK220" s="10">
        <v>2.0979297354739801</v>
      </c>
      <c r="FL220" s="10">
        <v>2.1697183216187099</v>
      </c>
      <c r="FM220" s="10">
        <v>2.2342748664701801</v>
      </c>
      <c r="FN220" s="10">
        <v>2.2931595057321901</v>
      </c>
      <c r="FO220" s="10">
        <v>2.3474733997839801</v>
      </c>
      <c r="FP220" s="10">
        <v>2.3960820020327098</v>
      </c>
      <c r="FQ220" s="10">
        <v>2.4393275202468301</v>
      </c>
      <c r="FR220" s="10">
        <v>2.47958285420202</v>
      </c>
      <c r="FS220" s="10">
        <v>2.51726755616466</v>
      </c>
      <c r="FT220" s="10">
        <v>2.5494050108394801</v>
      </c>
      <c r="FU220" s="10">
        <v>2.5793618671035401</v>
      </c>
      <c r="FV220" s="10">
        <v>2.6036608886075001</v>
      </c>
      <c r="FW220" s="10">
        <v>2.62133065046805</v>
      </c>
      <c r="FX220" s="10">
        <v>2.66588359965121</v>
      </c>
      <c r="FY220" s="10">
        <v>3.1112460068604499</v>
      </c>
      <c r="FZ220" s="10">
        <v>0</v>
      </c>
      <c r="GA220" s="10">
        <v>0</v>
      </c>
      <c r="GB220" s="10">
        <v>0</v>
      </c>
      <c r="GC220" s="10">
        <v>0</v>
      </c>
      <c r="GD220" s="11">
        <v>1.16569498961498E-5</v>
      </c>
      <c r="GE220" s="11">
        <v>1.42557061745258E-5</v>
      </c>
      <c r="GF220" s="11">
        <v>2.1969400755198401E-5</v>
      </c>
      <c r="GG220" s="11">
        <v>3.8820919720613102E-5</v>
      </c>
      <c r="GH220" s="11">
        <v>5.5956672028362298E-5</v>
      </c>
      <c r="GI220" s="11">
        <v>1.62334444141597E-5</v>
      </c>
      <c r="GJ220" s="10">
        <v>0</v>
      </c>
      <c r="GK220" s="10">
        <v>0</v>
      </c>
      <c r="GL220" s="11">
        <v>4.8912211149908496E-4</v>
      </c>
      <c r="GM220" s="10">
        <v>0</v>
      </c>
      <c r="GN220" s="10">
        <v>0</v>
      </c>
      <c r="GO220" s="10">
        <v>0</v>
      </c>
      <c r="GP220" s="10">
        <v>0</v>
      </c>
      <c r="GQ220" s="10">
        <v>0</v>
      </c>
      <c r="GR220" s="10">
        <v>0</v>
      </c>
      <c r="GS220" s="10">
        <v>0</v>
      </c>
      <c r="GT220" s="10">
        <v>0</v>
      </c>
      <c r="GU220" s="10">
        <v>0</v>
      </c>
      <c r="GV220" s="10">
        <v>0</v>
      </c>
      <c r="GW220" s="10">
        <v>0</v>
      </c>
      <c r="GX220" s="10">
        <v>0</v>
      </c>
      <c r="GY220" s="10">
        <v>0</v>
      </c>
      <c r="GZ220" s="10">
        <v>0</v>
      </c>
      <c r="HA220" s="10">
        <v>0</v>
      </c>
      <c r="HB220" s="10">
        <v>0</v>
      </c>
      <c r="HC220" s="10">
        <v>0</v>
      </c>
      <c r="HD220" s="10">
        <v>0</v>
      </c>
      <c r="HE220" s="10">
        <v>1.22130065129937E-2</v>
      </c>
      <c r="HF220" s="10">
        <v>1.11170125012951E-2</v>
      </c>
      <c r="HG220" s="10">
        <v>1.01373108993519E-2</v>
      </c>
      <c r="HH220" s="10">
        <v>9.3248986610443806E-3</v>
      </c>
      <c r="HI220" s="10">
        <v>8.6088930860434704E-3</v>
      </c>
      <c r="HJ220" s="10">
        <v>7.9789816490935007E-3</v>
      </c>
      <c r="HK220" s="10">
        <v>7.4242512351243304E-3</v>
      </c>
      <c r="HL220" s="10">
        <v>6.9337638489862796E-3</v>
      </c>
      <c r="HM220" s="10">
        <v>6.5352599812258504E-3</v>
      </c>
      <c r="HN220" s="10">
        <v>6.1648408126587896E-3</v>
      </c>
      <c r="HO220" s="10">
        <v>5.8243463848043197E-3</v>
      </c>
      <c r="HP220" s="10">
        <v>5.5503533489118396E-3</v>
      </c>
      <c r="HQ220" s="10">
        <v>5.3069111681037099E-3</v>
      </c>
      <c r="HR220" s="10">
        <v>5.1576332559421104E-3</v>
      </c>
      <c r="HS220" s="10">
        <v>4.7725208056693296E-3</v>
      </c>
      <c r="HT220" s="10">
        <v>1.2429854430550899E-2</v>
      </c>
      <c r="HU220" s="10">
        <v>1.1295399840401499E-2</v>
      </c>
      <c r="HV220" s="10">
        <v>1.02904787143189E-2</v>
      </c>
      <c r="HW220" s="10">
        <v>9.4401253694285994E-3</v>
      </c>
      <c r="HX220" s="10">
        <v>8.70497359307487E-3</v>
      </c>
      <c r="HY220" s="10">
        <v>8.0587218938393598E-3</v>
      </c>
      <c r="HZ220" s="10">
        <v>7.5045352954443102E-3</v>
      </c>
      <c r="IA220" s="10">
        <v>7.0296031554974497E-3</v>
      </c>
      <c r="IB220" s="10">
        <v>6.6021787000949501E-3</v>
      </c>
      <c r="IC220" s="10">
        <v>6.2143067733674796E-3</v>
      </c>
      <c r="ID220" s="10">
        <v>5.8923951995687599E-3</v>
      </c>
      <c r="IE220" s="10">
        <v>5.5995425448946302E-3</v>
      </c>
      <c r="IF220" s="10">
        <v>5.3669771057942503E-3</v>
      </c>
      <c r="IG220" s="10">
        <v>5.2007242546647401E-3</v>
      </c>
      <c r="IH220" s="10">
        <v>4.7908137425735397E-3</v>
      </c>
      <c r="II220" s="10">
        <v>1.3469796423103901E-3</v>
      </c>
      <c r="IJ220" s="11">
        <v>3.4039365491404899E-8</v>
      </c>
      <c r="IK220" s="11">
        <v>3.4377102917192901E-8</v>
      </c>
      <c r="IL220" s="11">
        <v>3.4645908490101802E-8</v>
      </c>
      <c r="IM220" s="11">
        <v>3.5081214877677001E-8</v>
      </c>
      <c r="IN220" s="11">
        <v>3.5499594981683402E-8</v>
      </c>
      <c r="IO220" s="11">
        <v>3.59038864319834E-8</v>
      </c>
      <c r="IP220" s="11">
        <v>3.6288474560506503E-8</v>
      </c>
      <c r="IQ220" s="11">
        <v>3.6639594475388598E-8</v>
      </c>
      <c r="IR220" s="11">
        <v>3.7157916557090599E-8</v>
      </c>
      <c r="IS220" s="11">
        <v>3.7541247271428103E-8</v>
      </c>
      <c r="IT220" s="11">
        <v>3.7819683720124898E-8</v>
      </c>
      <c r="IU220" s="11">
        <v>3.8232858767699501E-8</v>
      </c>
      <c r="IV220" s="11">
        <v>3.8446348535542402E-8</v>
      </c>
      <c r="IW220" s="11">
        <v>3.8710123631355598E-8</v>
      </c>
      <c r="IX220" s="11">
        <v>3.8958605263336602E-8</v>
      </c>
      <c r="IY220" s="11">
        <v>3.4011237835983699E-8</v>
      </c>
      <c r="IZ220" s="11">
        <v>3.4352231706075898E-8</v>
      </c>
      <c r="JA220" s="11">
        <v>3.4639544138649802E-8</v>
      </c>
      <c r="JB220" s="11">
        <v>3.5020673870802602E-8</v>
      </c>
      <c r="JC220" s="11">
        <v>3.5430333783396497E-8</v>
      </c>
      <c r="JD220" s="11">
        <v>3.5819700458794399E-8</v>
      </c>
      <c r="JE220" s="11">
        <v>3.6254673511003801E-8</v>
      </c>
      <c r="JF220" s="11">
        <v>3.6731531733842803E-8</v>
      </c>
      <c r="JG220" s="11">
        <v>3.7130055272860298E-8</v>
      </c>
      <c r="JH220" s="11">
        <v>3.7437194121983103E-8</v>
      </c>
      <c r="JI220" s="11">
        <v>3.7855192192031699E-8</v>
      </c>
      <c r="JJ220" s="11">
        <v>3.8159356504042498E-8</v>
      </c>
      <c r="JK220" s="11">
        <v>3.8458050296093802E-8</v>
      </c>
      <c r="JL220" s="11">
        <v>3.8589993405559598E-8</v>
      </c>
      <c r="JM220" s="11">
        <v>3.8663476096176402E-8</v>
      </c>
      <c r="JN220" s="11">
        <v>6.5883752679314197E-7</v>
      </c>
      <c r="JO220" s="11">
        <v>1.75673269769295E-6</v>
      </c>
      <c r="JP220" s="10">
        <v>21.354387447836999</v>
      </c>
      <c r="JQ220" s="10">
        <v>20546.6570443944</v>
      </c>
      <c r="JR220" s="10">
        <v>3.7730966458014299</v>
      </c>
      <c r="JS220" s="10">
        <v>2.6142831079037599E-3</v>
      </c>
      <c r="JT220" s="10">
        <v>1410376.91694761</v>
      </c>
      <c r="JU220" s="10">
        <v>1362279.03797742</v>
      </c>
      <c r="JV220" s="10">
        <v>1319290.7375054399</v>
      </c>
      <c r="JW220" s="10">
        <v>1283655.9045436501</v>
      </c>
      <c r="JX220" s="10">
        <v>1252251.5573875599</v>
      </c>
      <c r="JY220" s="10">
        <v>1224622.2250222601</v>
      </c>
      <c r="JZ220" s="10">
        <v>1200287.75605517</v>
      </c>
      <c r="KA220" s="10">
        <v>1178766.2266482799</v>
      </c>
      <c r="KB220" s="10">
        <v>1161282.9622555</v>
      </c>
      <c r="KC220" s="10">
        <v>1145022.71704499</v>
      </c>
      <c r="KD220" s="10">
        <v>1130067.5546021799</v>
      </c>
      <c r="KE220" s="10">
        <v>1118032.4945006899</v>
      </c>
      <c r="KF220" s="10">
        <v>1107330.3492079801</v>
      </c>
      <c r="KG220" s="10">
        <v>1100763.59913735</v>
      </c>
      <c r="KH220" s="10">
        <v>1083824.5703974401</v>
      </c>
      <c r="KI220" s="10">
        <v>1420013.65084214</v>
      </c>
      <c r="KJ220" s="10">
        <v>1370222.22393552</v>
      </c>
      <c r="KK220" s="10">
        <v>1326121.87644511</v>
      </c>
      <c r="KL220" s="10">
        <v>1288813.0317520599</v>
      </c>
      <c r="KM220" s="10">
        <v>1256561.5229245699</v>
      </c>
      <c r="KN220" s="10">
        <v>1228208.0252869499</v>
      </c>
      <c r="KO220" s="10">
        <v>1203892.8468764201</v>
      </c>
      <c r="KP220" s="10">
        <v>1183052.9319758001</v>
      </c>
      <c r="KQ220" s="10">
        <v>1164290.34221704</v>
      </c>
      <c r="KR220" s="10">
        <v>1147255.9678440499</v>
      </c>
      <c r="KS220" s="10">
        <v>1133116.2260521599</v>
      </c>
      <c r="KT220" s="10">
        <v>1120245.3949195801</v>
      </c>
      <c r="KU220" s="10">
        <v>1110017.24483417</v>
      </c>
      <c r="KV220" s="10">
        <v>1102695.8412997299</v>
      </c>
      <c r="KW220" s="10">
        <v>1084655.87209183</v>
      </c>
      <c r="KX220" s="10">
        <v>932104.39036307496</v>
      </c>
      <c r="KY220" s="10" t="s">
        <v>66</v>
      </c>
      <c r="KZ220" s="5"/>
      <c r="LA220" s="5"/>
      <c r="LB220" s="5"/>
      <c r="LC220" s="5"/>
      <c r="LD220" s="5"/>
      <c r="LE220" s="5"/>
      <c r="LF220" s="5"/>
      <c r="LG220" s="5"/>
      <c r="LH220" s="5"/>
    </row>
    <row r="221" spans="1:320" x14ac:dyDescent="0.25">
      <c r="A221" s="10">
        <v>-22.5</v>
      </c>
      <c r="B221" s="10">
        <v>7.9347826086956508E-3</v>
      </c>
      <c r="C221" s="11">
        <v>5.4025576709908397E-5</v>
      </c>
      <c r="D221" s="11">
        <v>2.2179499303914199E-9</v>
      </c>
      <c r="E221" s="10">
        <v>786.96153533191</v>
      </c>
      <c r="F221" s="10">
        <v>26.514857712000001</v>
      </c>
      <c r="G221" s="10">
        <v>26.754791658497801</v>
      </c>
      <c r="H221" s="10">
        <v>5677.6791677695201</v>
      </c>
      <c r="I221" s="10">
        <v>0.41142602664996503</v>
      </c>
      <c r="J221" s="10">
        <v>0.56467439405740705</v>
      </c>
      <c r="K221" s="11">
        <v>8.7738225905781904E-4</v>
      </c>
      <c r="L221" s="10">
        <v>0.47189865780434798</v>
      </c>
      <c r="M221" s="10">
        <v>8.1574005522588493</v>
      </c>
      <c r="N221" s="11">
        <v>6.4801556988169798E-4</v>
      </c>
      <c r="O221" s="11">
        <v>6.4801920537107898E-4</v>
      </c>
      <c r="P221" s="10">
        <v>30</v>
      </c>
      <c r="Q221" s="10">
        <v>-5.55</v>
      </c>
      <c r="R221" s="11">
        <v>9.3445937198398105E-11</v>
      </c>
      <c r="S221" s="11">
        <v>9.74711420386441E-6</v>
      </c>
      <c r="T221" s="11">
        <v>9.91996602917965E-6</v>
      </c>
      <c r="U221" s="10">
        <v>6.66798090463816E-2</v>
      </c>
      <c r="V221" s="10">
        <v>4.5376194203193502E-3</v>
      </c>
      <c r="W221" s="10">
        <v>0.74993796289275105</v>
      </c>
      <c r="X221" s="11">
        <v>4.8430433543033202E-4</v>
      </c>
      <c r="Y221" s="10">
        <v>4.3643270984900801E-3</v>
      </c>
      <c r="Z221" s="10">
        <v>4.8507525370842502E-3</v>
      </c>
      <c r="AA221" s="10">
        <v>5.3687228689492297E-3</v>
      </c>
      <c r="AB221" s="10">
        <v>5.9158458019509296E-3</v>
      </c>
      <c r="AC221" s="10">
        <v>6.4891622694777003E-3</v>
      </c>
      <c r="AD221" s="10">
        <v>7.0848504486828402E-3</v>
      </c>
      <c r="AE221" s="10">
        <v>7.6982182205440602E-3</v>
      </c>
      <c r="AF221" s="10">
        <v>8.3237809853998496E-3</v>
      </c>
      <c r="AG221" s="10">
        <v>8.9559318756455494E-3</v>
      </c>
      <c r="AH221" s="10">
        <v>9.59067324246686E-3</v>
      </c>
      <c r="AI221" s="10">
        <v>1.02242446206954E-2</v>
      </c>
      <c r="AJ221" s="10">
        <v>1.08423899835174E-2</v>
      </c>
      <c r="AK221" s="10">
        <v>1.13991800044244E-2</v>
      </c>
      <c r="AL221" s="10">
        <v>1.18062061316353E-2</v>
      </c>
      <c r="AM221" s="10">
        <v>1.28273796994244E-2</v>
      </c>
      <c r="AN221" s="10">
        <v>4.2896793425215999E-3</v>
      </c>
      <c r="AO221" s="10">
        <v>4.7758616249137902E-3</v>
      </c>
      <c r="AP221" s="10">
        <v>5.2930931302599899E-3</v>
      </c>
      <c r="AQ221" s="10">
        <v>5.8389938156044197E-3</v>
      </c>
      <c r="AR221" s="10">
        <v>6.4105464392960297E-3</v>
      </c>
      <c r="AS221" s="10">
        <v>7.0039123158510304E-3</v>
      </c>
      <c r="AT221" s="10">
        <v>7.6143293369706098E-3</v>
      </c>
      <c r="AU221" s="10">
        <v>8.2362497777752602E-3</v>
      </c>
      <c r="AV221" s="10">
        <v>8.8641239520404601E-3</v>
      </c>
      <c r="AW221" s="10">
        <v>9.4937512148096197E-3</v>
      </c>
      <c r="AX221" s="10">
        <v>1.01212057366377E-2</v>
      </c>
      <c r="AY221" s="10">
        <v>1.0732266340482501E-2</v>
      </c>
      <c r="AZ221" s="10">
        <v>1.12806833795282E-2</v>
      </c>
      <c r="BA221" s="10">
        <v>1.16779947193938E-2</v>
      </c>
      <c r="BB221" s="10">
        <v>1.26876801705951E-2</v>
      </c>
      <c r="BC221" s="10">
        <v>773.81862383345594</v>
      </c>
      <c r="BD221" s="10">
        <v>775.28629931181695</v>
      </c>
      <c r="BE221" s="10">
        <v>776.58281922915603</v>
      </c>
      <c r="BF221" s="10">
        <v>777.70158547044798</v>
      </c>
      <c r="BG221" s="10">
        <v>778.68497407696498</v>
      </c>
      <c r="BH221" s="10">
        <v>779.54871405337599</v>
      </c>
      <c r="BI221" s="10">
        <v>780.30755860058696</v>
      </c>
      <c r="BJ221" s="10">
        <v>780.97487381720805</v>
      </c>
      <c r="BK221" s="10">
        <v>781.54714726071404</v>
      </c>
      <c r="BL221" s="10">
        <v>782.05934529417004</v>
      </c>
      <c r="BM221" s="10">
        <v>782.51775587575901</v>
      </c>
      <c r="BN221" s="10">
        <v>782.90916357893002</v>
      </c>
      <c r="BO221" s="10">
        <v>783.23882198416504</v>
      </c>
      <c r="BP221" s="10">
        <v>783.46062064372097</v>
      </c>
      <c r="BQ221" s="10">
        <v>783.964441260179</v>
      </c>
      <c r="BR221" s="10">
        <v>774.30495387227495</v>
      </c>
      <c r="BS221" s="10">
        <v>775.74648011457396</v>
      </c>
      <c r="BT221" s="10">
        <v>777.01316781888795</v>
      </c>
      <c r="BU221" s="10">
        <v>778.10878848106802</v>
      </c>
      <c r="BV221" s="10">
        <v>779.06448387636999</v>
      </c>
      <c r="BW221" s="10">
        <v>779.90218942249203</v>
      </c>
      <c r="BX221" s="10">
        <v>780.63095140051803</v>
      </c>
      <c r="BY221" s="10">
        <v>781.26449985428803</v>
      </c>
      <c r="BZ221" s="10">
        <v>781.82431125375797</v>
      </c>
      <c r="CA221" s="10">
        <v>782.32144315988</v>
      </c>
      <c r="CB221" s="10">
        <v>782.75233772686704</v>
      </c>
      <c r="CC221" s="10">
        <v>783.133303208337</v>
      </c>
      <c r="CD221" s="10">
        <v>783.44268891393199</v>
      </c>
      <c r="CE221" s="10">
        <v>783.65786669110901</v>
      </c>
      <c r="CF221" s="10">
        <v>784.13196180079501</v>
      </c>
      <c r="CG221" s="10">
        <v>788.93176173823497</v>
      </c>
      <c r="CH221" s="10">
        <v>1.0279242649304701E-3</v>
      </c>
      <c r="CI221" s="10">
        <v>1.2568724808765799E-3</v>
      </c>
      <c r="CJ221" s="10">
        <v>1.5131721631678099E-3</v>
      </c>
      <c r="CK221" s="10">
        <v>1.79347305803467E-3</v>
      </c>
      <c r="CL221" s="10">
        <v>2.0956370554725502E-3</v>
      </c>
      <c r="CM221" s="10">
        <v>2.41533494938694E-3</v>
      </c>
      <c r="CN221" s="10">
        <v>2.7485996547240701E-3</v>
      </c>
      <c r="CO221" s="10">
        <v>3.0900722463340601E-3</v>
      </c>
      <c r="CP221" s="10">
        <v>3.43590741810828E-3</v>
      </c>
      <c r="CQ221" s="10">
        <v>3.7825200435479501E-3</v>
      </c>
      <c r="CR221" s="10">
        <v>4.1265511161534497E-3</v>
      </c>
      <c r="CS221" s="10">
        <v>4.4616877945853296E-3</v>
      </c>
      <c r="CT221" s="10">
        <v>4.7606493975971198E-3</v>
      </c>
      <c r="CU221" s="10">
        <v>4.9773258828160697E-3</v>
      </c>
      <c r="CV221" s="10">
        <v>5.5262415106369601E-3</v>
      </c>
      <c r="CW221" s="10">
        <v>1.05237699660731E-3</v>
      </c>
      <c r="CX221" s="10">
        <v>1.2858115112985801E-3</v>
      </c>
      <c r="CY221" s="10">
        <v>1.54594677418784E-3</v>
      </c>
      <c r="CZ221" s="10">
        <v>1.8293557367618999E-3</v>
      </c>
      <c r="DA221" s="10">
        <v>2.1334187877415302E-3</v>
      </c>
      <c r="DB221" s="10">
        <v>2.4544069453757899E-3</v>
      </c>
      <c r="DC221" s="10">
        <v>2.7876005981197702E-3</v>
      </c>
      <c r="DD221" s="10">
        <v>3.12860417304428E-3</v>
      </c>
      <c r="DE221" s="10">
        <v>3.4735515848436302E-3</v>
      </c>
      <c r="DF221" s="10">
        <v>3.8181828491312599E-3</v>
      </c>
      <c r="DG221" s="10">
        <v>4.1607552444897699E-3</v>
      </c>
      <c r="DH221" s="10">
        <v>4.49352079053255E-3</v>
      </c>
      <c r="DI221" s="10">
        <v>4.7875117914761801E-3</v>
      </c>
      <c r="DJ221" s="10">
        <v>4.9957878287107899E-3</v>
      </c>
      <c r="DK221" s="10">
        <v>5.53733897084551E-3</v>
      </c>
      <c r="DL221" s="10">
        <v>0.31692988703042602</v>
      </c>
      <c r="DM221" s="11">
        <v>8.2333721194355902E-5</v>
      </c>
      <c r="DN221" s="11">
        <v>8.1377513257010207E-5</v>
      </c>
      <c r="DO221" s="11">
        <v>2.89491992118365E-6</v>
      </c>
      <c r="DP221" s="11">
        <v>3.20909856641526E-6</v>
      </c>
      <c r="DQ221" s="11">
        <v>3.54349037182993E-6</v>
      </c>
      <c r="DR221" s="11">
        <v>3.8968479825429196E-6</v>
      </c>
      <c r="DS221" s="11">
        <v>4.26703648886585E-6</v>
      </c>
      <c r="DT221" s="11">
        <v>4.6515974576779102E-6</v>
      </c>
      <c r="DU221" s="11">
        <v>5.0474997374058598E-6</v>
      </c>
      <c r="DV221" s="11">
        <v>5.4511917783829902E-6</v>
      </c>
      <c r="DW221" s="11">
        <v>5.85931183757854E-6</v>
      </c>
      <c r="DX221" s="11">
        <v>6.2689034903390004E-6</v>
      </c>
      <c r="DY221" s="11">
        <v>6.6775793261372202E-6</v>
      </c>
      <c r="DZ221" s="11">
        <v>7.07644541862314E-6</v>
      </c>
      <c r="EA221" s="11">
        <v>7.4354826881232603E-6</v>
      </c>
      <c r="EB221" s="11">
        <v>7.6980188541258901E-6</v>
      </c>
      <c r="EC221" s="11">
        <v>8.3562972751243905E-6</v>
      </c>
      <c r="ED221" s="11">
        <v>2.8440333014215702E-6</v>
      </c>
      <c r="EE221" s="11">
        <v>3.1580602827849399E-6</v>
      </c>
      <c r="EF221" s="11">
        <v>3.4920019735359301E-6</v>
      </c>
      <c r="EG221" s="11">
        <v>3.84451440057074E-6</v>
      </c>
      <c r="EH221" s="11">
        <v>4.2135660947046702E-6</v>
      </c>
      <c r="EI221" s="11">
        <v>4.5966257413184897E-6</v>
      </c>
      <c r="EJ221" s="11">
        <v>4.99070530110743E-6</v>
      </c>
      <c r="EK221" s="11">
        <v>5.3922269187782499E-6</v>
      </c>
      <c r="EL221" s="11">
        <v>5.7974617961506896E-6</v>
      </c>
      <c r="EM221" s="11">
        <v>6.2036862849724703E-6</v>
      </c>
      <c r="EN221" s="11">
        <v>6.6086161620576902E-6</v>
      </c>
      <c r="EO221" s="11">
        <v>7.00280808349005E-6</v>
      </c>
      <c r="EP221" s="11">
        <v>7.3565833766164603E-6</v>
      </c>
      <c r="EQ221" s="11">
        <v>7.6127335019355202E-6</v>
      </c>
      <c r="ER221" s="11">
        <v>8.2638900375653301E-6</v>
      </c>
      <c r="ES221" s="10">
        <v>2.9190500324145798</v>
      </c>
      <c r="ET221" s="10">
        <v>9.9288013284751106E-2</v>
      </c>
      <c r="EU221" s="10">
        <v>2.0632943100116199</v>
      </c>
      <c r="EV221" s="10">
        <v>2.13577871069297</v>
      </c>
      <c r="EW221" s="10">
        <v>2.2048896934020501</v>
      </c>
      <c r="EX221" s="10">
        <v>2.2655315600618602</v>
      </c>
      <c r="EY221" s="10">
        <v>2.32174027596484</v>
      </c>
      <c r="EZ221" s="10">
        <v>2.3734999629099298</v>
      </c>
      <c r="FA221" s="10">
        <v>2.42100138803489</v>
      </c>
      <c r="FB221" s="10">
        <v>2.4646022501045799</v>
      </c>
      <c r="FC221" s="10">
        <v>2.50113427994838</v>
      </c>
      <c r="FD221" s="10">
        <v>2.5361066641722001</v>
      </c>
      <c r="FE221" s="10">
        <v>2.5691513741390599</v>
      </c>
      <c r="FF221" s="10">
        <v>2.5963291928038799</v>
      </c>
      <c r="FG221" s="10">
        <v>2.6210190759116898</v>
      </c>
      <c r="FH221" s="10">
        <v>2.6363785605637502</v>
      </c>
      <c r="FI221" s="10">
        <v>2.6768384626173201</v>
      </c>
      <c r="FJ221" s="10">
        <v>2.0497037492904702</v>
      </c>
      <c r="FK221" s="10">
        <v>2.1237599614174401</v>
      </c>
      <c r="FL221" s="10">
        <v>2.1938491127423401</v>
      </c>
      <c r="FM221" s="10">
        <v>2.2567457087351901</v>
      </c>
      <c r="FN221" s="10">
        <v>2.3140216282553898</v>
      </c>
      <c r="FO221" s="10">
        <v>2.3667853034259601</v>
      </c>
      <c r="FP221" s="10">
        <v>2.4139412671219498</v>
      </c>
      <c r="FQ221" s="10">
        <v>2.4558410759346301</v>
      </c>
      <c r="FR221" s="10">
        <v>2.49482379014648</v>
      </c>
      <c r="FS221" s="10">
        <v>2.5313038225664899</v>
      </c>
      <c r="FT221" s="10">
        <v>2.5623598873720002</v>
      </c>
      <c r="FU221" s="10">
        <v>2.5913095563480701</v>
      </c>
      <c r="FV221" s="10">
        <v>2.6147745004249101</v>
      </c>
      <c r="FW221" s="10">
        <v>2.6318560978390901</v>
      </c>
      <c r="FX221" s="10">
        <v>2.6699730080101798</v>
      </c>
      <c r="FY221" s="10">
        <v>3.1112460068604499</v>
      </c>
      <c r="FZ221" s="10">
        <v>0</v>
      </c>
      <c r="GA221" s="10">
        <v>0</v>
      </c>
      <c r="GB221" s="10">
        <v>0</v>
      </c>
      <c r="GC221" s="10">
        <v>0</v>
      </c>
      <c r="GD221" s="11">
        <v>1.2106112071805401E-5</v>
      </c>
      <c r="GE221" s="11">
        <v>1.47768547284795E-5</v>
      </c>
      <c r="GF221" s="11">
        <v>1.77288257825669E-5</v>
      </c>
      <c r="GG221" s="11">
        <v>3.8742083654376201E-5</v>
      </c>
      <c r="GH221" s="11">
        <v>6.3737170901448202E-5</v>
      </c>
      <c r="GI221" s="11">
        <v>1.6620187312689699E-5</v>
      </c>
      <c r="GJ221" s="10">
        <v>0</v>
      </c>
      <c r="GK221" s="10">
        <v>0</v>
      </c>
      <c r="GL221" s="11">
        <v>4.8430433543033202E-4</v>
      </c>
      <c r="GM221" s="10">
        <v>0</v>
      </c>
      <c r="GN221" s="10">
        <v>0</v>
      </c>
      <c r="GO221" s="10">
        <v>0</v>
      </c>
      <c r="GP221" s="10">
        <v>0</v>
      </c>
      <c r="GQ221" s="10">
        <v>0</v>
      </c>
      <c r="GR221" s="10">
        <v>0</v>
      </c>
      <c r="GS221" s="10">
        <v>0</v>
      </c>
      <c r="GT221" s="10">
        <v>0</v>
      </c>
      <c r="GU221" s="10">
        <v>0</v>
      </c>
      <c r="GV221" s="10">
        <v>0</v>
      </c>
      <c r="GW221" s="10">
        <v>0</v>
      </c>
      <c r="GX221" s="10">
        <v>0</v>
      </c>
      <c r="GY221" s="10">
        <v>0</v>
      </c>
      <c r="GZ221" s="10">
        <v>0</v>
      </c>
      <c r="HA221" s="10">
        <v>0</v>
      </c>
      <c r="HB221" s="10">
        <v>0</v>
      </c>
      <c r="HC221" s="10">
        <v>0</v>
      </c>
      <c r="HD221" s="10">
        <v>0</v>
      </c>
      <c r="HE221" s="10">
        <v>1.1762842912285E-2</v>
      </c>
      <c r="HF221" s="10">
        <v>1.0711757106078201E-2</v>
      </c>
      <c r="HG221" s="10">
        <v>9.7717480654185701E-3</v>
      </c>
      <c r="HH221" s="10">
        <v>8.9921827647270296E-3</v>
      </c>
      <c r="HI221" s="10">
        <v>8.30486928590741E-3</v>
      </c>
      <c r="HJ221" s="10">
        <v>7.7000203603404304E-3</v>
      </c>
      <c r="HK221" s="10">
        <v>7.16722343980504E-3</v>
      </c>
      <c r="HL221" s="10">
        <v>6.6960413187435999E-3</v>
      </c>
      <c r="HM221" s="10">
        <v>6.31345366657714E-3</v>
      </c>
      <c r="HN221" s="10">
        <v>5.9577226820809398E-3</v>
      </c>
      <c r="HO221" s="10">
        <v>5.6306926692276304E-3</v>
      </c>
      <c r="HP221" s="10">
        <v>5.3678059957374897E-3</v>
      </c>
      <c r="HQ221" s="10">
        <v>5.1340295866899597E-3</v>
      </c>
      <c r="HR221" s="10">
        <v>4.9908359477450898E-3</v>
      </c>
      <c r="HS221" s="10">
        <v>4.6215918959753698E-3</v>
      </c>
      <c r="HT221" s="10">
        <v>1.19622294545158E-2</v>
      </c>
      <c r="HU221" s="10">
        <v>1.08757405298838E-2</v>
      </c>
      <c r="HV221" s="10">
        <v>9.9127236556328206E-3</v>
      </c>
      <c r="HW221" s="10">
        <v>9.0975822313927E-3</v>
      </c>
      <c r="HX221" s="10">
        <v>8.3926144200117108E-3</v>
      </c>
      <c r="HY221" s="10">
        <v>7.7726518058953004E-3</v>
      </c>
      <c r="HZ221" s="10">
        <v>7.2409470371976202E-3</v>
      </c>
      <c r="IA221" s="10">
        <v>6.7852891734633399E-3</v>
      </c>
      <c r="IB221" s="10">
        <v>6.37509495148199E-3</v>
      </c>
      <c r="IC221" s="10">
        <v>6.0027875275629004E-3</v>
      </c>
      <c r="ID221" s="10">
        <v>5.6940425777207999E-3</v>
      </c>
      <c r="IE221" s="10">
        <v>5.4130822542862601E-3</v>
      </c>
      <c r="IF221" s="10">
        <v>5.1900640139984798E-3</v>
      </c>
      <c r="IG221" s="10">
        <v>5.0305215059684204E-3</v>
      </c>
      <c r="IH221" s="10">
        <v>4.6815105402317298E-3</v>
      </c>
      <c r="II221" s="10">
        <v>1.30312474112715E-3</v>
      </c>
      <c r="IJ221" s="11">
        <v>3.4052488276527997E-8</v>
      </c>
      <c r="IK221" s="11">
        <v>3.4375084372904298E-8</v>
      </c>
      <c r="IL221" s="11">
        <v>3.4626095185758397E-8</v>
      </c>
      <c r="IM221" s="11">
        <v>3.50411692653838E-8</v>
      </c>
      <c r="IN221" s="11">
        <v>3.54371802782282E-8</v>
      </c>
      <c r="IO221" s="11">
        <v>3.5817395132227699E-8</v>
      </c>
      <c r="IP221" s="11">
        <v>3.6176558430345099E-8</v>
      </c>
      <c r="IQ221" s="11">
        <v>3.6501405384447903E-8</v>
      </c>
      <c r="IR221" s="11">
        <v>3.69924938045791E-8</v>
      </c>
      <c r="IS221" s="11">
        <v>3.7348388516169003E-8</v>
      </c>
      <c r="IT221" s="11">
        <v>3.75993969598668E-8</v>
      </c>
      <c r="IU221" s="11">
        <v>3.7984986146594399E-8</v>
      </c>
      <c r="IV221" s="11">
        <v>3.8173988112145903E-8</v>
      </c>
      <c r="IW221" s="11">
        <v>3.8419549223590997E-8</v>
      </c>
      <c r="IX221" s="11">
        <v>3.8619395767076002E-8</v>
      </c>
      <c r="IY221" s="11">
        <v>3.4020978927889002E-8</v>
      </c>
      <c r="IZ221" s="11">
        <v>3.4346244213300803E-8</v>
      </c>
      <c r="JA221" s="11">
        <v>3.4615250568586102E-8</v>
      </c>
      <c r="JB221" s="11">
        <v>3.4975785898965698E-8</v>
      </c>
      <c r="JC221" s="11">
        <v>3.53628355660908E-8</v>
      </c>
      <c r="JD221" s="11">
        <v>3.5727971369283999E-8</v>
      </c>
      <c r="JE221" s="11">
        <v>3.6137432763580303E-8</v>
      </c>
      <c r="JF221" s="11">
        <v>3.6587818932843703E-8</v>
      </c>
      <c r="JG221" s="11">
        <v>3.6959369428050001E-8</v>
      </c>
      <c r="JH221" s="11">
        <v>3.7239410656345798E-8</v>
      </c>
      <c r="JI221" s="11">
        <v>3.7629741806570303E-8</v>
      </c>
      <c r="JJ221" s="11">
        <v>3.79067761669124E-8</v>
      </c>
      <c r="JK221" s="11">
        <v>3.8181138648956497E-8</v>
      </c>
      <c r="JL221" s="11">
        <v>3.82960196006929E-8</v>
      </c>
      <c r="JM221" s="11">
        <v>3.8687488314177998E-8</v>
      </c>
      <c r="JN221" s="11">
        <v>6.31108961734411E-7</v>
      </c>
      <c r="JO221" s="11">
        <v>1.7249487994524999E-6</v>
      </c>
      <c r="JP221" s="10">
        <v>21.264375145972998</v>
      </c>
      <c r="JQ221" s="10">
        <v>20809.130008698099</v>
      </c>
      <c r="JR221" s="10">
        <v>3.7651361326405399</v>
      </c>
      <c r="JS221" s="10">
        <v>2.5650044689249402E-3</v>
      </c>
      <c r="JT221" s="10">
        <v>1392375.23540391</v>
      </c>
      <c r="JU221" s="10">
        <v>1346408.07271296</v>
      </c>
      <c r="JV221" s="10">
        <v>1305310.1622084801</v>
      </c>
      <c r="JW221" s="10">
        <v>1271251.3306326</v>
      </c>
      <c r="JX221" s="10">
        <v>1241225.4511170499</v>
      </c>
      <c r="JY221" s="10">
        <v>1214798.7547667499</v>
      </c>
      <c r="JZ221" s="10">
        <v>1191513.41977232</v>
      </c>
      <c r="KA221" s="10">
        <v>1170909.46003022</v>
      </c>
      <c r="KB221" s="10">
        <v>1154183.2298856601</v>
      </c>
      <c r="KC221" s="10">
        <v>1138612.08814049</v>
      </c>
      <c r="KD221" s="10">
        <v>1124279.8400922699</v>
      </c>
      <c r="KE221" s="10">
        <v>1112757.8872324601</v>
      </c>
      <c r="KF221" s="10">
        <v>1102493.9399743299</v>
      </c>
      <c r="KG221" s="10">
        <v>1096202.9568660201</v>
      </c>
      <c r="KH221" s="10">
        <v>1079969.5653594099</v>
      </c>
      <c r="KI221" s="10">
        <v>1401320.2378604601</v>
      </c>
      <c r="KJ221" s="10">
        <v>1353796.2542530601</v>
      </c>
      <c r="KK221" s="10">
        <v>1311684.1727615299</v>
      </c>
      <c r="KL221" s="10">
        <v>1276054.0346641201</v>
      </c>
      <c r="KM221" s="10">
        <v>1245244.1494621199</v>
      </c>
      <c r="KN221" s="10">
        <v>1218144.2838955801</v>
      </c>
      <c r="KO221" s="10">
        <v>1194899.29060663</v>
      </c>
      <c r="KP221" s="10">
        <v>1174973.8318205299</v>
      </c>
      <c r="KQ221" s="10">
        <v>1157021.49133589</v>
      </c>
      <c r="KR221" s="10">
        <v>1140710.4288643701</v>
      </c>
      <c r="KS221" s="10">
        <v>1127180.46967696</v>
      </c>
      <c r="KT221" s="10">
        <v>1114853.5475272101</v>
      </c>
      <c r="KU221" s="10">
        <v>1105057.3578854201</v>
      </c>
      <c r="KV221" s="10">
        <v>1098033.9720638001</v>
      </c>
      <c r="KW221" s="10">
        <v>1082675.7146690199</v>
      </c>
      <c r="KX221" s="10">
        <v>931774.44222490501</v>
      </c>
      <c r="KY221" s="10" t="s">
        <v>66</v>
      </c>
      <c r="KZ221" s="5"/>
      <c r="LA221" s="5"/>
      <c r="LB221" s="5"/>
      <c r="LC221" s="5"/>
      <c r="LD221" s="5"/>
      <c r="LE221" s="5"/>
      <c r="LF221" s="5"/>
      <c r="LG221" s="5"/>
      <c r="LH221" s="5"/>
    </row>
    <row r="222" spans="1:320" x14ac:dyDescent="0.25">
      <c r="A222" s="10">
        <v>-22</v>
      </c>
      <c r="B222" s="10">
        <v>7.9710144927536194E-3</v>
      </c>
      <c r="C222" s="11">
        <v>5.3008526403315297E-5</v>
      </c>
      <c r="D222" s="11">
        <v>2.2737099162818902E-9</v>
      </c>
      <c r="E222" s="10">
        <v>791.95618082429701</v>
      </c>
      <c r="F222" s="10">
        <v>27.178964101999998</v>
      </c>
      <c r="G222" s="10">
        <v>27.440946124963499</v>
      </c>
      <c r="H222" s="10">
        <v>8315.0505866818694</v>
      </c>
      <c r="I222" s="10">
        <v>0.60253989758564297</v>
      </c>
      <c r="J222" s="10">
        <v>0.86594434285022903</v>
      </c>
      <c r="K222" s="10">
        <v>1.3454908027422099E-3</v>
      </c>
      <c r="L222" s="10">
        <v>0.48602114437312</v>
      </c>
      <c r="M222" s="10">
        <v>8.4004111244454105</v>
      </c>
      <c r="N222" s="11">
        <v>6.4801556988169798E-4</v>
      </c>
      <c r="O222" s="11">
        <v>6.4801920537107898E-4</v>
      </c>
      <c r="P222" s="10">
        <v>30</v>
      </c>
      <c r="Q222" s="10">
        <v>-5.55</v>
      </c>
      <c r="R222" s="10">
        <v>0</v>
      </c>
      <c r="S222" s="11">
        <v>9.9106104893978106E-6</v>
      </c>
      <c r="T222" s="11">
        <v>1.00827258351953E-5</v>
      </c>
      <c r="U222" s="10">
        <v>6.7317692832048401E-2</v>
      </c>
      <c r="V222" s="10">
        <v>4.4921706460321204E-3</v>
      </c>
      <c r="W222" s="10">
        <v>0.74241977437940099</v>
      </c>
      <c r="X222" s="11">
        <v>4.7945308950345003E-4</v>
      </c>
      <c r="Y222" s="10">
        <v>4.5315689047036901E-3</v>
      </c>
      <c r="Z222" s="10">
        <v>5.0321573933269298E-3</v>
      </c>
      <c r="AA222" s="10">
        <v>5.5643193657959099E-3</v>
      </c>
      <c r="AB222" s="10">
        <v>6.1254788388631597E-3</v>
      </c>
      <c r="AC222" s="10">
        <v>6.7124962857276604E-3</v>
      </c>
      <c r="AD222" s="10">
        <v>7.3213564360885804E-3</v>
      </c>
      <c r="AE222" s="10">
        <v>7.9471723991687594E-3</v>
      </c>
      <c r="AF222" s="10">
        <v>8.5842678910409195E-3</v>
      </c>
      <c r="AG222" s="10">
        <v>9.2268506483646102E-3</v>
      </c>
      <c r="AH222" s="10">
        <v>9.8707585576355995E-3</v>
      </c>
      <c r="AI222" s="10">
        <v>1.0512077419064301E-2</v>
      </c>
      <c r="AJ222" s="10">
        <v>1.11364183398112E-2</v>
      </c>
      <c r="AK222" s="10">
        <v>1.16977356457532E-2</v>
      </c>
      <c r="AL222" s="10">
        <v>1.21075234714646E-2</v>
      </c>
      <c r="AM222" s="10">
        <v>1.31298457991496E-2</v>
      </c>
      <c r="AN222" s="10">
        <v>4.4569957303109897E-3</v>
      </c>
      <c r="AO222" s="10">
        <v>4.9573491512330398E-3</v>
      </c>
      <c r="AP222" s="10">
        <v>5.4887790587641897E-3</v>
      </c>
      <c r="AQ222" s="10">
        <v>6.0487236566854497E-3</v>
      </c>
      <c r="AR222" s="10">
        <v>6.6339817141754798E-3</v>
      </c>
      <c r="AS222" s="10">
        <v>7.2405225373211902E-3</v>
      </c>
      <c r="AT222" s="10">
        <v>7.8633881104464495E-3</v>
      </c>
      <c r="AU222" s="10">
        <v>8.4968399882479808E-3</v>
      </c>
      <c r="AV222" s="10">
        <v>9.1351481785588006E-3</v>
      </c>
      <c r="AW222" s="10">
        <v>9.7739417864200692E-3</v>
      </c>
      <c r="AX222" s="10">
        <v>1.04091429580231E-2</v>
      </c>
      <c r="AY222" s="10">
        <v>1.10263994952924E-2</v>
      </c>
      <c r="AZ222" s="10">
        <v>1.15793421499546E-2</v>
      </c>
      <c r="BA222" s="10">
        <v>1.1979410853631699E-2</v>
      </c>
      <c r="BB222" s="10">
        <v>1.2990232832836301E-2</v>
      </c>
      <c r="BC222" s="10">
        <v>779.08966078947799</v>
      </c>
      <c r="BD222" s="10">
        <v>780.54411282961098</v>
      </c>
      <c r="BE222" s="10">
        <v>781.83133295375296</v>
      </c>
      <c r="BF222" s="10">
        <v>782.94332309296897</v>
      </c>
      <c r="BG222" s="10">
        <v>783.92172252074602</v>
      </c>
      <c r="BH222" s="10">
        <v>784.78143819638001</v>
      </c>
      <c r="BI222" s="10">
        <v>785.53663966832903</v>
      </c>
      <c r="BJ222" s="10">
        <v>786.20027733863401</v>
      </c>
      <c r="BK222" s="10">
        <v>786.768791329431</v>
      </c>
      <c r="BL222" s="10">
        <v>787.27685030952205</v>
      </c>
      <c r="BM222" s="10">
        <v>787.73060857329494</v>
      </c>
      <c r="BN222" s="10">
        <v>788.11738397686895</v>
      </c>
      <c r="BO222" s="10">
        <v>788.44242909296804</v>
      </c>
      <c r="BP222" s="10">
        <v>788.66079800089994</v>
      </c>
      <c r="BQ222" s="10">
        <v>789.15499681401604</v>
      </c>
      <c r="BR222" s="10">
        <v>779.58067282499599</v>
      </c>
      <c r="BS222" s="10">
        <v>781.00922189683502</v>
      </c>
      <c r="BT222" s="10">
        <v>782.26690652509205</v>
      </c>
      <c r="BU222" s="10">
        <v>783.35604440087297</v>
      </c>
      <c r="BV222" s="10">
        <v>784.30689322770604</v>
      </c>
      <c r="BW222" s="10">
        <v>785.14060819501503</v>
      </c>
      <c r="BX222" s="10">
        <v>785.86570676873203</v>
      </c>
      <c r="BY222" s="10">
        <v>786.49561405804695</v>
      </c>
      <c r="BZ222" s="10">
        <v>787.05156880644495</v>
      </c>
      <c r="CA222" s="10">
        <v>787.54440796973802</v>
      </c>
      <c r="CB222" s="10">
        <v>787.97083439283699</v>
      </c>
      <c r="CC222" s="10">
        <v>788.34710079307297</v>
      </c>
      <c r="CD222" s="10">
        <v>788.65197394066604</v>
      </c>
      <c r="CE222" s="10">
        <v>788.86345949167696</v>
      </c>
      <c r="CF222" s="10">
        <v>789.32739383645605</v>
      </c>
      <c r="CG222" s="10">
        <v>793.92708244712799</v>
      </c>
      <c r="CH222" s="10">
        <v>2.0154081530128201E-3</v>
      </c>
      <c r="CI222" s="10">
        <v>2.4693816330181302E-3</v>
      </c>
      <c r="CJ222" s="10">
        <v>2.9735839403148799E-3</v>
      </c>
      <c r="CK222" s="10">
        <v>3.5195689814708701E-3</v>
      </c>
      <c r="CL222" s="10">
        <v>4.1009225350432301E-3</v>
      </c>
      <c r="CM222" s="10">
        <v>4.7078284282440199E-3</v>
      </c>
      <c r="CN222" s="10">
        <v>5.3300755381120403E-3</v>
      </c>
      <c r="CO222" s="10">
        <v>5.9569803144214799E-3</v>
      </c>
      <c r="CP222" s="10">
        <v>6.5832423312843702E-3</v>
      </c>
      <c r="CQ222" s="10">
        <v>7.1987467581617797E-3</v>
      </c>
      <c r="CR222" s="10">
        <v>7.7969780077751204E-3</v>
      </c>
      <c r="CS222" s="10">
        <v>8.3727115473894997E-3</v>
      </c>
      <c r="CT222" s="10">
        <v>8.8746869589053593E-3</v>
      </c>
      <c r="CU222" s="10">
        <v>9.2375039156791204E-3</v>
      </c>
      <c r="CV222" s="10">
        <v>1.0120706882061001E-2</v>
      </c>
      <c r="CW222" s="10">
        <v>2.07114455119117E-3</v>
      </c>
      <c r="CX222" s="10">
        <v>2.5348766239012802E-3</v>
      </c>
      <c r="CY222" s="10">
        <v>3.0474070654964401E-3</v>
      </c>
      <c r="CZ222" s="10">
        <v>3.5998538428176899E-3</v>
      </c>
      <c r="DA222" s="10">
        <v>4.1852175260110799E-3</v>
      </c>
      <c r="DB222" s="10">
        <v>4.79379436710214E-3</v>
      </c>
      <c r="DC222" s="10">
        <v>5.4162596975175703E-3</v>
      </c>
      <c r="DD222" s="10">
        <v>6.0434539032869702E-3</v>
      </c>
      <c r="DE222" s="10">
        <v>6.6658718774603703E-3</v>
      </c>
      <c r="DF222" s="10">
        <v>7.2755857918109703E-3</v>
      </c>
      <c r="DG222" s="10">
        <v>7.8738192039589094E-3</v>
      </c>
      <c r="DH222" s="10">
        <v>8.4422912176842502E-3</v>
      </c>
      <c r="DI222" s="10">
        <v>8.9402152648938495E-3</v>
      </c>
      <c r="DJ222" s="10">
        <v>9.2877818942005402E-3</v>
      </c>
      <c r="DK222" s="10">
        <v>1.01554682136102E-2</v>
      </c>
      <c r="DL222" s="10">
        <v>0.42294853061980497</v>
      </c>
      <c r="DM222" s="11">
        <v>8.4759344157796601E-5</v>
      </c>
      <c r="DN222" s="11">
        <v>8.3803136220451E-5</v>
      </c>
      <c r="DO222" s="11">
        <v>3.0036811630214902E-6</v>
      </c>
      <c r="DP222" s="11">
        <v>3.3269152912470701E-6</v>
      </c>
      <c r="DQ222" s="11">
        <v>3.6703627102567798E-6</v>
      </c>
      <c r="DR222" s="11">
        <v>4.0326649884088399E-6</v>
      </c>
      <c r="DS222" s="11">
        <v>4.4115700043145197E-6</v>
      </c>
      <c r="DT222" s="11">
        <v>4.8044984079488499E-6</v>
      </c>
      <c r="DU222" s="11">
        <v>5.2082971313471501E-6</v>
      </c>
      <c r="DV222" s="11">
        <v>5.6192946097295096E-6</v>
      </c>
      <c r="DW222" s="11">
        <v>6.0340139879248501E-6</v>
      </c>
      <c r="DX222" s="11">
        <v>6.4493916312126403E-6</v>
      </c>
      <c r="DY222" s="11">
        <v>6.8629437091570603E-6</v>
      </c>
      <c r="DZ222" s="11">
        <v>7.2656933343980601E-6</v>
      </c>
      <c r="EA222" s="11">
        <v>7.6275542715010601E-6</v>
      </c>
      <c r="EB222" s="11">
        <v>7.8918048207390495E-6</v>
      </c>
      <c r="EC222" s="11">
        <v>8.55065809658966E-6</v>
      </c>
      <c r="ED222" s="11">
        <v>2.9527945432594002E-6</v>
      </c>
      <c r="EE222" s="11">
        <v>3.2758770076167501E-6</v>
      </c>
      <c r="EF222" s="11">
        <v>3.6188743119627799E-6</v>
      </c>
      <c r="EG222" s="11">
        <v>3.9803314064366603E-6</v>
      </c>
      <c r="EH222" s="11">
        <v>4.3580996101533298E-6</v>
      </c>
      <c r="EI222" s="11">
        <v>4.7495266915894303E-6</v>
      </c>
      <c r="EJ222" s="11">
        <v>5.1515026950487204E-6</v>
      </c>
      <c r="EK222" s="11">
        <v>5.56032975012476E-6</v>
      </c>
      <c r="EL222" s="11">
        <v>5.9721639464970098E-6</v>
      </c>
      <c r="EM222" s="11">
        <v>6.3841744258461204E-6</v>
      </c>
      <c r="EN222" s="11">
        <v>6.7939805450775397E-6</v>
      </c>
      <c r="EO222" s="11">
        <v>7.1920559992649598E-6</v>
      </c>
      <c r="EP222" s="11">
        <v>7.54865495999426E-6</v>
      </c>
      <c r="EQ222" s="11">
        <v>7.8065194685486694E-6</v>
      </c>
      <c r="ER222" s="11">
        <v>8.4582508590305996E-6</v>
      </c>
      <c r="ES222" s="10">
        <v>2.9190500324145701</v>
      </c>
      <c r="ET222" s="10">
        <v>9.7976070183568395E-2</v>
      </c>
      <c r="EU222" s="10">
        <v>2.0890322479046901</v>
      </c>
      <c r="EV222" s="10">
        <v>2.1599810220014701</v>
      </c>
      <c r="EW222" s="10">
        <v>2.2275055673844699</v>
      </c>
      <c r="EX222" s="10">
        <v>2.2866224040993401</v>
      </c>
      <c r="EY222" s="10">
        <v>2.3413387956909499</v>
      </c>
      <c r="EZ222" s="10">
        <v>2.3916612192712199</v>
      </c>
      <c r="FA222" s="10">
        <v>2.4377948180206501</v>
      </c>
      <c r="FB222" s="10">
        <v>2.4801042767993402</v>
      </c>
      <c r="FC222" s="10">
        <v>2.5154866904373701</v>
      </c>
      <c r="FD222" s="10">
        <v>2.5493557865705001</v>
      </c>
      <c r="FE222" s="10">
        <v>2.5813512547073398</v>
      </c>
      <c r="FF222" s="10">
        <v>2.6076152656402698</v>
      </c>
      <c r="FG222" s="10">
        <v>2.6314997449009598</v>
      </c>
      <c r="FH222" s="10">
        <v>2.6463329327476801</v>
      </c>
      <c r="FI222" s="10">
        <v>2.6853893416396901</v>
      </c>
      <c r="FJ222" s="10">
        <v>2.0760652093018299</v>
      </c>
      <c r="FK222" s="10">
        <v>2.1485140175650401</v>
      </c>
      <c r="FL222" s="10">
        <v>2.2169594177964398</v>
      </c>
      <c r="FM222" s="10">
        <v>2.2782590970290602</v>
      </c>
      <c r="FN222" s="10">
        <v>2.3339934414682202</v>
      </c>
      <c r="FO222" s="10">
        <v>2.3852758064813302</v>
      </c>
      <c r="FP222" s="10">
        <v>2.4310472846870299</v>
      </c>
      <c r="FQ222" s="10">
        <v>2.4716671393075802</v>
      </c>
      <c r="FR222" s="10">
        <v>2.5094405138509601</v>
      </c>
      <c r="FS222" s="10">
        <v>2.5447764310202201</v>
      </c>
      <c r="FT222" s="10">
        <v>2.5748071552403</v>
      </c>
      <c r="FU222" s="10">
        <v>2.6028016051899798</v>
      </c>
      <c r="FV222" s="10">
        <v>2.6254756638241101</v>
      </c>
      <c r="FW222" s="10">
        <v>2.6419988254859499</v>
      </c>
      <c r="FX222" s="10">
        <v>2.6787326789894199</v>
      </c>
      <c r="FY222" s="10">
        <v>3.1112460068604602</v>
      </c>
      <c r="FZ222" s="10">
        <v>0</v>
      </c>
      <c r="GA222" s="10">
        <v>0</v>
      </c>
      <c r="GB222" s="10">
        <v>0</v>
      </c>
      <c r="GC222" s="10">
        <v>0</v>
      </c>
      <c r="GD222" s="11">
        <v>5.9564757062809001E-6</v>
      </c>
      <c r="GE222" s="11">
        <v>1.38920293210833E-5</v>
      </c>
      <c r="GF222" s="11">
        <v>2.6336691108851601E-5</v>
      </c>
      <c r="GG222" s="11">
        <v>3.3545602120671998E-5</v>
      </c>
      <c r="GH222" s="11">
        <v>7.1822773165739403E-5</v>
      </c>
      <c r="GI222" s="11">
        <v>1.70089089556202E-5</v>
      </c>
      <c r="GJ222" s="10">
        <v>0</v>
      </c>
      <c r="GK222" s="10">
        <v>0</v>
      </c>
      <c r="GL222" s="11">
        <v>4.7945308950345003E-4</v>
      </c>
      <c r="GM222" s="10">
        <v>0</v>
      </c>
      <c r="GN222" s="10">
        <v>0</v>
      </c>
      <c r="GO222" s="10">
        <v>0</v>
      </c>
      <c r="GP222" s="10">
        <v>0</v>
      </c>
      <c r="GQ222" s="10">
        <v>0</v>
      </c>
      <c r="GR222" s="10">
        <v>0</v>
      </c>
      <c r="GS222" s="10">
        <v>0</v>
      </c>
      <c r="GT222" s="10">
        <v>0</v>
      </c>
      <c r="GU222" s="10">
        <v>0</v>
      </c>
      <c r="GV222" s="10">
        <v>0</v>
      </c>
      <c r="GW222" s="10">
        <v>0</v>
      </c>
      <c r="GX222" s="10">
        <v>0</v>
      </c>
      <c r="GY222" s="10">
        <v>0</v>
      </c>
      <c r="GZ222" s="10">
        <v>0</v>
      </c>
      <c r="HA222" s="10">
        <v>0</v>
      </c>
      <c r="HB222" s="10">
        <v>0</v>
      </c>
      <c r="HC222" s="10">
        <v>0</v>
      </c>
      <c r="HD222" s="10">
        <v>0</v>
      </c>
      <c r="HE222" s="10">
        <v>1.1298809125168801E-2</v>
      </c>
      <c r="HF222" s="10">
        <v>1.02853797003979E-2</v>
      </c>
      <c r="HG222" s="10">
        <v>9.3785903556039395E-3</v>
      </c>
      <c r="HH222" s="10">
        <v>8.6263476617722094E-3</v>
      </c>
      <c r="HI222" s="10">
        <v>7.9630342216661498E-3</v>
      </c>
      <c r="HJ222" s="10">
        <v>7.3793683311704598E-3</v>
      </c>
      <c r="HK222" s="10">
        <v>6.8654035536396402E-3</v>
      </c>
      <c r="HL222" s="10">
        <v>6.4111283858294798E-3</v>
      </c>
      <c r="HM222" s="10">
        <v>6.0426139898400299E-3</v>
      </c>
      <c r="HN222" s="10">
        <v>5.7002528221993098E-3</v>
      </c>
      <c r="HO222" s="10">
        <v>5.3858293709143999E-3</v>
      </c>
      <c r="HP222" s="10">
        <v>5.1334526094789796E-3</v>
      </c>
      <c r="HQ222" s="10">
        <v>4.9091159814067496E-3</v>
      </c>
      <c r="HR222" s="10">
        <v>4.7718922296158201E-3</v>
      </c>
      <c r="HS222" s="10">
        <v>4.4187000044858E-3</v>
      </c>
      <c r="HT222" s="10">
        <v>1.1480286389377E-2</v>
      </c>
      <c r="HU222" s="10">
        <v>1.0434124382295899E-2</v>
      </c>
      <c r="HV222" s="10">
        <v>9.5062887946551107E-3</v>
      </c>
      <c r="HW222" s="10">
        <v>8.72066598728693E-3</v>
      </c>
      <c r="HX222" s="10">
        <v>8.0411232991925794E-3</v>
      </c>
      <c r="HY222" s="10">
        <v>7.4435724817619201E-3</v>
      </c>
      <c r="HZ222" s="10">
        <v>6.93127129402046E-3</v>
      </c>
      <c r="IA222" s="10">
        <v>6.4925037326565502E-3</v>
      </c>
      <c r="IB222" s="10">
        <v>6.0977759840170004E-3</v>
      </c>
      <c r="IC222" s="10">
        <v>5.73980701071947E-3</v>
      </c>
      <c r="ID222" s="10">
        <v>5.4433484289001799E-3</v>
      </c>
      <c r="IE222" s="10">
        <v>5.1737820916039502E-3</v>
      </c>
      <c r="IF222" s="10">
        <v>4.96005728103701E-3</v>
      </c>
      <c r="IG222" s="10">
        <v>4.8072130250100204E-3</v>
      </c>
      <c r="IH222" s="10">
        <v>4.4741125997996402E-3</v>
      </c>
      <c r="II222" s="10">
        <v>1.2441192888471701E-3</v>
      </c>
      <c r="IJ222" s="11">
        <v>3.3938020133845098E-8</v>
      </c>
      <c r="IK222" s="11">
        <v>3.4218587001536102E-8</v>
      </c>
      <c r="IL222" s="11">
        <v>3.4422828315982598E-8</v>
      </c>
      <c r="IM222" s="11">
        <v>3.4787170193471299E-8</v>
      </c>
      <c r="IN222" s="11">
        <v>3.5129482915632403E-8</v>
      </c>
      <c r="IO222" s="11">
        <v>3.5454163398776597E-8</v>
      </c>
      <c r="IP222" s="11">
        <v>3.5757061633961899E-8</v>
      </c>
      <c r="IQ222" s="11">
        <v>3.6026019180775503E-8</v>
      </c>
      <c r="IR222" s="11">
        <v>3.64612173383252E-8</v>
      </c>
      <c r="IS222" s="11">
        <v>3.6763162847288501E-8</v>
      </c>
      <c r="IT222" s="11">
        <v>3.6962643799710302E-8</v>
      </c>
      <c r="IU222" s="11">
        <v>3.7298092407139797E-8</v>
      </c>
      <c r="IV222" s="11">
        <v>3.7444548573273199E-8</v>
      </c>
      <c r="IW222" s="11">
        <v>3.7658842101729401E-8</v>
      </c>
      <c r="IX222" s="11">
        <v>3.7782792969757302E-8</v>
      </c>
      <c r="IY222" s="11">
        <v>3.3898927005607799E-8</v>
      </c>
      <c r="IZ222" s="11">
        <v>3.4180908158576701E-8</v>
      </c>
      <c r="JA222" s="11">
        <v>3.4402064321076997E-8</v>
      </c>
      <c r="JB222" s="11">
        <v>3.47111407142421E-8</v>
      </c>
      <c r="JC222" s="11">
        <v>3.5044016315406103E-8</v>
      </c>
      <c r="JD222" s="11">
        <v>3.53534461829088E-8</v>
      </c>
      <c r="JE222" s="11">
        <v>3.57064627512602E-8</v>
      </c>
      <c r="JF222" s="11">
        <v>3.6100461657486201E-8</v>
      </c>
      <c r="JG222" s="11">
        <v>3.6416917885561602E-8</v>
      </c>
      <c r="JH222" s="11">
        <v>3.6643929127127497E-8</v>
      </c>
      <c r="JI222" s="11">
        <v>3.6982003326026202E-8</v>
      </c>
      <c r="JJ222" s="11">
        <v>3.7210130530809901E-8</v>
      </c>
      <c r="JK222" s="11">
        <v>3.7441760996355699E-8</v>
      </c>
      <c r="JL222" s="11">
        <v>3.7527602069201403E-8</v>
      </c>
      <c r="JM222" s="11">
        <v>3.7843166740655003E-8</v>
      </c>
      <c r="JN222" s="11">
        <v>5.9649683674861395E-7</v>
      </c>
      <c r="JO222" s="11">
        <v>1.6760644073421201E-6</v>
      </c>
      <c r="JP222" s="10">
        <v>21.170733788398302</v>
      </c>
      <c r="JQ222" s="10">
        <v>21068.447399913301</v>
      </c>
      <c r="JR222" s="10">
        <v>3.7568367712210899</v>
      </c>
      <c r="JS222" s="10">
        <v>2.5167173660303201E-3</v>
      </c>
      <c r="JT222" s="10">
        <v>1375335.3987909299</v>
      </c>
      <c r="JU222" s="10">
        <v>1331326.50403894</v>
      </c>
      <c r="JV222" s="10">
        <v>1291965.7082515899</v>
      </c>
      <c r="JW222" s="10">
        <v>1259353.7412813799</v>
      </c>
      <c r="JX222" s="10">
        <v>1230594.12567217</v>
      </c>
      <c r="JY222" s="10">
        <v>1205273.3460588499</v>
      </c>
      <c r="JZ222" s="10">
        <v>1182954.3296296899</v>
      </c>
      <c r="KA222" s="10">
        <v>1163197.2915983</v>
      </c>
      <c r="KB222" s="10">
        <v>1147170.16317846</v>
      </c>
      <c r="KC222" s="10">
        <v>1132237.64665969</v>
      </c>
      <c r="KD222" s="10">
        <v>1118484.7211523401</v>
      </c>
      <c r="KE222" s="10">
        <v>1107440.4263824001</v>
      </c>
      <c r="KF222" s="10">
        <v>1097586.3913603399</v>
      </c>
      <c r="KG222" s="10">
        <v>1091553.52049551</v>
      </c>
      <c r="KH222" s="10">
        <v>1075983.5397940199</v>
      </c>
      <c r="KI222" s="10">
        <v>1383647.5381217599</v>
      </c>
      <c r="KJ222" s="10">
        <v>1338203.6913015</v>
      </c>
      <c r="KK222" s="10">
        <v>1297915.8808786101</v>
      </c>
      <c r="KL222" s="10">
        <v>1263825.7482646999</v>
      </c>
      <c r="KM222" s="10">
        <v>1234339.15078637</v>
      </c>
      <c r="KN222" s="10">
        <v>1208391.6105098</v>
      </c>
      <c r="KO222" s="10">
        <v>1186131.5442019501</v>
      </c>
      <c r="KP222" s="10">
        <v>1167048.99581757</v>
      </c>
      <c r="KQ222" s="10">
        <v>1149845.6522927899</v>
      </c>
      <c r="KR222" s="10">
        <v>1134205.3637524999</v>
      </c>
      <c r="KS222" s="10">
        <v>1121241.5676961599</v>
      </c>
      <c r="KT222" s="10">
        <v>1109421.5282088199</v>
      </c>
      <c r="KU222" s="10">
        <v>1100028.8234743499</v>
      </c>
      <c r="KV222" s="10">
        <v>1093284.9816749401</v>
      </c>
      <c r="KW222" s="10">
        <v>1078581.8383901799</v>
      </c>
      <c r="KX222" s="10">
        <v>931331.13227008597</v>
      </c>
      <c r="KY222" s="10" t="s">
        <v>66</v>
      </c>
      <c r="KZ222" s="5"/>
      <c r="LA222" s="5"/>
      <c r="LB222" s="5"/>
      <c r="LC222" s="5"/>
      <c r="LD222" s="5"/>
      <c r="LE222" s="5"/>
      <c r="LF222" s="5"/>
      <c r="LG222" s="5"/>
      <c r="LH222" s="5"/>
    </row>
    <row r="223" spans="1:320" x14ac:dyDescent="0.25">
      <c r="A223" s="10">
        <v>-21.5</v>
      </c>
      <c r="B223" s="10">
        <v>8.0072463768115897E-3</v>
      </c>
      <c r="C223" s="11">
        <v>5.2012486301264898E-5</v>
      </c>
      <c r="D223" s="11">
        <v>2.3305532433099201E-9</v>
      </c>
      <c r="E223" s="10">
        <v>797.14871139216802</v>
      </c>
      <c r="F223" s="10">
        <v>27.859683685999901</v>
      </c>
      <c r="G223" s="10">
        <v>28.149696774395299</v>
      </c>
      <c r="H223" s="10">
        <v>11390.312973358499</v>
      </c>
      <c r="I223" s="10">
        <v>0.82538499806945698</v>
      </c>
      <c r="J223" s="10">
        <v>1.2786368418849501</v>
      </c>
      <c r="K223" s="10">
        <v>1.98672596571383E-3</v>
      </c>
      <c r="L223" s="10">
        <v>0.500786988735619</v>
      </c>
      <c r="M223" s="10">
        <v>8.6508046188132202</v>
      </c>
      <c r="N223" s="11">
        <v>6.48015569881697E-4</v>
      </c>
      <c r="O223" s="11">
        <v>6.4801920537107898E-4</v>
      </c>
      <c r="P223" s="10">
        <v>30</v>
      </c>
      <c r="Q223" s="10">
        <v>-5.55</v>
      </c>
      <c r="R223" s="10">
        <v>0</v>
      </c>
      <c r="S223" s="11">
        <v>1.0072489725197301E-5</v>
      </c>
      <c r="T223" s="11">
        <v>1.0243892404349401E-5</v>
      </c>
      <c r="U223" s="10">
        <v>6.7947704487014399E-2</v>
      </c>
      <c r="V223" s="10">
        <v>4.4481973086554199E-3</v>
      </c>
      <c r="W223" s="10">
        <v>0.73478230316304205</v>
      </c>
      <c r="X223" s="11">
        <v>4.7456957989042403E-4</v>
      </c>
      <c r="Y223" s="10">
        <v>4.7009171929566704E-3</v>
      </c>
      <c r="Z223" s="10">
        <v>5.2159797151538397E-3</v>
      </c>
      <c r="AA223" s="10">
        <v>5.76265717658625E-3</v>
      </c>
      <c r="AB223" s="10">
        <v>6.3381799297406701E-3</v>
      </c>
      <c r="AC223" s="10">
        <v>6.9392175135724998E-3</v>
      </c>
      <c r="AD223" s="10">
        <v>7.5615506983059697E-3</v>
      </c>
      <c r="AE223" s="10">
        <v>8.2000900722408801E-3</v>
      </c>
      <c r="AF223" s="10">
        <v>8.84896047358745E-3</v>
      </c>
      <c r="AG223" s="10">
        <v>9.5021921674105503E-3</v>
      </c>
      <c r="AH223" s="10">
        <v>1.01554437583176E-2</v>
      </c>
      <c r="AI223" s="10">
        <v>1.0804646840748699E-2</v>
      </c>
      <c r="AJ223" s="10">
        <v>1.1435299581712299E-2</v>
      </c>
      <c r="AK223" s="10">
        <v>1.20012134116821E-2</v>
      </c>
      <c r="AL223" s="10">
        <v>1.2413811580958599E-2</v>
      </c>
      <c r="AM223" s="10">
        <v>1.3437319492456501E-2</v>
      </c>
      <c r="AN223" s="10">
        <v>4.6264875187116399E-3</v>
      </c>
      <c r="AO223" s="10">
        <v>5.1413311420454603E-3</v>
      </c>
      <c r="AP223" s="10">
        <v>5.6872892323688003E-3</v>
      </c>
      <c r="AQ223" s="10">
        <v>6.2616073507464204E-3</v>
      </c>
      <c r="AR223" s="10">
        <v>6.8608905072728701E-3</v>
      </c>
      <c r="AS223" s="10">
        <v>7.4809056562797297E-3</v>
      </c>
      <c r="AT223" s="10">
        <v>8.1164932072064992E-3</v>
      </c>
      <c r="AU223" s="10">
        <v>8.7617209105754993E-3</v>
      </c>
      <c r="AV223" s="10">
        <v>9.4106704758439002E-3</v>
      </c>
      <c r="AW223" s="10">
        <v>1.0058797690404899E-2</v>
      </c>
      <c r="AX223" s="10">
        <v>1.0701888364512E-2</v>
      </c>
      <c r="AY223" s="10">
        <v>1.1325444802501399E-2</v>
      </c>
      <c r="AZ223" s="10">
        <v>1.18829866658466E-2</v>
      </c>
      <c r="BA223" s="10">
        <v>1.22858457886009E-2</v>
      </c>
      <c r="BB223" s="10">
        <v>1.3297857895303701E-2</v>
      </c>
      <c r="BC223" s="10">
        <v>784.66657638295396</v>
      </c>
      <c r="BD223" s="10">
        <v>786.13781234777696</v>
      </c>
      <c r="BE223" s="10">
        <v>787.44183164969502</v>
      </c>
      <c r="BF223" s="10">
        <v>788.56869098609002</v>
      </c>
      <c r="BG223" s="10">
        <v>789.55898558362696</v>
      </c>
      <c r="BH223" s="10">
        <v>790.42675633796796</v>
      </c>
      <c r="BI223" s="10">
        <v>791.185951866746</v>
      </c>
      <c r="BJ223" s="10">
        <v>791.84950481608905</v>
      </c>
      <c r="BK223" s="10">
        <v>792.41546877326698</v>
      </c>
      <c r="BL223" s="10">
        <v>792.91753272325502</v>
      </c>
      <c r="BM223" s="10">
        <v>793.36231056639201</v>
      </c>
      <c r="BN223" s="10">
        <v>793.73977777735297</v>
      </c>
      <c r="BO223" s="10">
        <v>794.05417186767295</v>
      </c>
      <c r="BP223" s="10">
        <v>794.26502339780404</v>
      </c>
      <c r="BQ223" s="10">
        <v>794.73602283758305</v>
      </c>
      <c r="BR223" s="10">
        <v>785.17590858819096</v>
      </c>
      <c r="BS223" s="10">
        <v>786.62182832013502</v>
      </c>
      <c r="BT223" s="10">
        <v>787.89645026865298</v>
      </c>
      <c r="BU223" s="10">
        <v>789.00010802429995</v>
      </c>
      <c r="BV223" s="10">
        <v>789.96210413507799</v>
      </c>
      <c r="BW223" s="10">
        <v>790.80285817365598</v>
      </c>
      <c r="BX223" s="10">
        <v>791.53099916122096</v>
      </c>
      <c r="BY223" s="10">
        <v>792.16042121653095</v>
      </c>
      <c r="BZ223" s="10">
        <v>792.71227591296497</v>
      </c>
      <c r="CA223" s="10">
        <v>793.19768780214599</v>
      </c>
      <c r="CB223" s="10">
        <v>793.61543960225094</v>
      </c>
      <c r="CC223" s="10">
        <v>793.98110108570302</v>
      </c>
      <c r="CD223" s="10">
        <v>794.27553457645899</v>
      </c>
      <c r="CE223" s="10">
        <v>794.47810620554901</v>
      </c>
      <c r="CF223" s="10">
        <v>794.91905351102798</v>
      </c>
      <c r="CG223" s="10">
        <v>799.03941538921697</v>
      </c>
      <c r="CH223" s="10">
        <v>4.0594897669590201E-3</v>
      </c>
      <c r="CI223" s="10">
        <v>4.9583532958987703E-3</v>
      </c>
      <c r="CJ223" s="10">
        <v>5.9344710744222403E-3</v>
      </c>
      <c r="CK223" s="10">
        <v>6.9670261851522098E-3</v>
      </c>
      <c r="CL223" s="10">
        <v>8.0353772313292993E-3</v>
      </c>
      <c r="CM223" s="10">
        <v>9.1156953042914601E-3</v>
      </c>
      <c r="CN223" s="10">
        <v>1.0186902639039E-2</v>
      </c>
      <c r="CO223" s="10">
        <v>1.12279092803206E-2</v>
      </c>
      <c r="CP223" s="10">
        <v>1.22426171416822E-2</v>
      </c>
      <c r="CQ223" s="10">
        <v>1.3200152225711401E-2</v>
      </c>
      <c r="CR223" s="10">
        <v>1.40923545670514E-2</v>
      </c>
      <c r="CS223" s="10">
        <v>1.49363681979592E-2</v>
      </c>
      <c r="CT223" s="10">
        <v>1.56367844504154E-2</v>
      </c>
      <c r="CU223" s="10">
        <v>1.6143311884935199E-2</v>
      </c>
      <c r="CV223" s="10">
        <v>1.72850475653216E-2</v>
      </c>
      <c r="CW223" s="10">
        <v>4.18547748521502E-3</v>
      </c>
      <c r="CX223" s="10">
        <v>5.1039129776619899E-3</v>
      </c>
      <c r="CY223" s="10">
        <v>6.0953196040784896E-3</v>
      </c>
      <c r="CZ223" s="10">
        <v>7.1371155510155902E-3</v>
      </c>
      <c r="DA223" s="10">
        <v>8.2092972217315801E-3</v>
      </c>
      <c r="DB223" s="10">
        <v>9.2882103465043997E-3</v>
      </c>
      <c r="DC223" s="10">
        <v>1.0356571488967001E-2</v>
      </c>
      <c r="DD223" s="10">
        <v>1.13999864328588E-2</v>
      </c>
      <c r="DE223" s="10">
        <v>1.2397083221197E-2</v>
      </c>
      <c r="DF223" s="10">
        <v>1.3334898718108701E-2</v>
      </c>
      <c r="DG223" s="10">
        <v>1.4233718315908001E-2</v>
      </c>
      <c r="DH223" s="10">
        <v>1.50530493021427E-2</v>
      </c>
      <c r="DI223" s="10">
        <v>1.5753234874679299E-2</v>
      </c>
      <c r="DJ223" s="10">
        <v>1.6222533135614701E-2</v>
      </c>
      <c r="DK223" s="10">
        <v>1.7367764937771899E-2</v>
      </c>
      <c r="DL223" s="10">
        <v>0.495224963645512</v>
      </c>
      <c r="DM223" s="11">
        <v>8.7201098964309601E-5</v>
      </c>
      <c r="DN223" s="11">
        <v>8.6244891026963905E-5</v>
      </c>
      <c r="DO223" s="11">
        <v>3.1133663007503198E-6</v>
      </c>
      <c r="DP223" s="11">
        <v>3.4456906623215499E-6</v>
      </c>
      <c r="DQ223" s="11">
        <v>3.7982253412506602E-6</v>
      </c>
      <c r="DR223" s="11">
        <v>4.1695007157334804E-6</v>
      </c>
      <c r="DS223" s="11">
        <v>4.55714741795467E-6</v>
      </c>
      <c r="DT223" s="11">
        <v>4.9584652201884603E-6</v>
      </c>
      <c r="DU223" s="11">
        <v>5.3701792426429901E-6</v>
      </c>
      <c r="DV223" s="11">
        <v>5.7884980633984003E-6</v>
      </c>
      <c r="DW223" s="11">
        <v>6.2098299118547901E-6</v>
      </c>
      <c r="DX223" s="11">
        <v>6.6310041621426202E-6</v>
      </c>
      <c r="DY223" s="11">
        <v>7.0494407876491199E-6</v>
      </c>
      <c r="DZ223" s="11">
        <v>7.4560801513723804E-6</v>
      </c>
      <c r="EA223" s="11">
        <v>7.8207690452432992E-6</v>
      </c>
      <c r="EB223" s="11">
        <v>8.0867364916402793E-6</v>
      </c>
      <c r="EC223" s="11">
        <v>8.7461654501665293E-6</v>
      </c>
      <c r="ED223" s="11">
        <v>3.06247968098824E-6</v>
      </c>
      <c r="EE223" s="11">
        <v>3.3946523786912298E-6</v>
      </c>
      <c r="EF223" s="11">
        <v>3.7467369429566602E-6</v>
      </c>
      <c r="EG223" s="11">
        <v>4.1171671337612898E-6</v>
      </c>
      <c r="EH223" s="11">
        <v>4.5036770237934801E-6</v>
      </c>
      <c r="EI223" s="11">
        <v>4.9034935038290398E-6</v>
      </c>
      <c r="EJ223" s="11">
        <v>5.3133848063445603E-6</v>
      </c>
      <c r="EK223" s="11">
        <v>5.7295332037936599E-6</v>
      </c>
      <c r="EL223" s="11">
        <v>6.1479798704269498E-6</v>
      </c>
      <c r="EM223" s="11">
        <v>6.5657869567760901E-6</v>
      </c>
      <c r="EN223" s="11">
        <v>6.9804776235695798E-6</v>
      </c>
      <c r="EO223" s="11">
        <v>7.3824428162392802E-6</v>
      </c>
      <c r="EP223" s="11">
        <v>7.7418697337364898E-6</v>
      </c>
      <c r="EQ223" s="11">
        <v>8.0014511394498993E-6</v>
      </c>
      <c r="ER223" s="11">
        <v>8.6537582126074705E-6</v>
      </c>
      <c r="ES223" s="10">
        <v>2.9190500324145501</v>
      </c>
      <c r="ET223" s="10">
        <v>9.6677595934920202E-2</v>
      </c>
      <c r="EU223" s="10">
        <v>2.1137393557373101</v>
      </c>
      <c r="EV223" s="10">
        <v>2.18319426249393</v>
      </c>
      <c r="EW223" s="10">
        <v>2.2491840842150199</v>
      </c>
      <c r="EX223" s="10">
        <v>2.30683370497623</v>
      </c>
      <c r="EY223" s="10">
        <v>2.3601192734492198</v>
      </c>
      <c r="EZ223" s="10">
        <v>2.4090674015030702</v>
      </c>
      <c r="FA223" s="10">
        <v>2.4538958243368501</v>
      </c>
      <c r="FB223" s="10">
        <v>2.4949749074884902</v>
      </c>
      <c r="FC223" s="10">
        <v>2.5292646375410999</v>
      </c>
      <c r="FD223" s="10">
        <v>2.56208526638338</v>
      </c>
      <c r="FE223" s="10">
        <v>2.5930837923118801</v>
      </c>
      <c r="FF223" s="10">
        <v>2.6184808119751999</v>
      </c>
      <c r="FG223" s="10">
        <v>2.64160016721535</v>
      </c>
      <c r="FH223" s="10">
        <v>2.65593380838013</v>
      </c>
      <c r="FI223" s="10">
        <v>2.6936576404896102</v>
      </c>
      <c r="FJ223" s="10">
        <v>2.10135699234822</v>
      </c>
      <c r="FK223" s="10">
        <v>2.17224421095995</v>
      </c>
      <c r="FL223" s="10">
        <v>2.2391012561492301</v>
      </c>
      <c r="FM223" s="10">
        <v>2.2988654655540102</v>
      </c>
      <c r="FN223" s="10">
        <v>2.3531228748537498</v>
      </c>
      <c r="FO223" s="10">
        <v>2.4029897120509198</v>
      </c>
      <c r="FP223" s="10">
        <v>2.4474413420573802</v>
      </c>
      <c r="FQ223" s="10">
        <v>2.4868433085873298</v>
      </c>
      <c r="FR223" s="10">
        <v>2.5234669020551799</v>
      </c>
      <c r="FS223" s="10">
        <v>2.55771557746111</v>
      </c>
      <c r="FT223" s="10">
        <v>2.58677346623386</v>
      </c>
      <c r="FU223" s="10">
        <v>2.6138613560743198</v>
      </c>
      <c r="FV223" s="10">
        <v>2.6357849555101098</v>
      </c>
      <c r="FW223" s="10">
        <v>2.65177753783512</v>
      </c>
      <c r="FX223" s="10">
        <v>2.68720003371886</v>
      </c>
      <c r="FY223" s="10">
        <v>3.1112460068604402</v>
      </c>
      <c r="FZ223" s="10">
        <v>0</v>
      </c>
      <c r="GA223" s="10">
        <v>0</v>
      </c>
      <c r="GB223" s="10">
        <v>0</v>
      </c>
      <c r="GC223" s="10">
        <v>0</v>
      </c>
      <c r="GD223" s="11">
        <v>6.1758459817385603E-6</v>
      </c>
      <c r="GE223" s="11">
        <v>1.4385305325220101E-5</v>
      </c>
      <c r="GF223" s="11">
        <v>2.2250985795071901E-5</v>
      </c>
      <c r="GG223" s="11">
        <v>3.9517870318649798E-5</v>
      </c>
      <c r="GH223" s="11">
        <v>7.3716058907818995E-5</v>
      </c>
      <c r="GI223" s="11">
        <v>1.7399923662774E-5</v>
      </c>
      <c r="GJ223" s="10">
        <v>0</v>
      </c>
      <c r="GK223" s="10">
        <v>0</v>
      </c>
      <c r="GL223" s="11">
        <v>4.7456957989042403E-4</v>
      </c>
      <c r="GM223" s="10">
        <v>0</v>
      </c>
      <c r="GN223" s="10">
        <v>0</v>
      </c>
      <c r="GO223" s="10">
        <v>0</v>
      </c>
      <c r="GP223" s="10">
        <v>0</v>
      </c>
      <c r="GQ223" s="10">
        <v>0</v>
      </c>
      <c r="GR223" s="10">
        <v>0</v>
      </c>
      <c r="GS223" s="10">
        <v>0</v>
      </c>
      <c r="GT223" s="10">
        <v>0</v>
      </c>
      <c r="GU223" s="10">
        <v>0</v>
      </c>
      <c r="GV223" s="10">
        <v>0</v>
      </c>
      <c r="GW223" s="10">
        <v>0</v>
      </c>
      <c r="GX223" s="10">
        <v>0</v>
      </c>
      <c r="GY223" s="10">
        <v>0</v>
      </c>
      <c r="GZ223" s="10">
        <v>0</v>
      </c>
      <c r="HA223" s="10">
        <v>0</v>
      </c>
      <c r="HB223" s="10">
        <v>0</v>
      </c>
      <c r="HC223" s="10">
        <v>0</v>
      </c>
      <c r="HD223" s="10">
        <v>0</v>
      </c>
      <c r="HE223" s="10">
        <v>1.07806857810415E-2</v>
      </c>
      <c r="HF223" s="10">
        <v>9.79500308307313E-3</v>
      </c>
      <c r="HG223" s="10">
        <v>8.9131304208540096E-3</v>
      </c>
      <c r="HH223" s="10">
        <v>8.1816263814693101E-3</v>
      </c>
      <c r="HI223" s="10">
        <v>7.5374035384992398E-3</v>
      </c>
      <c r="HJ223" s="10">
        <v>6.97161091318204E-3</v>
      </c>
      <c r="HK223" s="10">
        <v>6.4745873241653E-3</v>
      </c>
      <c r="HL223" s="10">
        <v>6.0365661628268398E-3</v>
      </c>
      <c r="HM223" s="10">
        <v>5.6821442167004901E-3</v>
      </c>
      <c r="HN223" s="10">
        <v>5.3540519140488196E-3</v>
      </c>
      <c r="HO223" s="10">
        <v>5.0538152955174904E-3</v>
      </c>
      <c r="HP223" s="10">
        <v>4.81354808481758E-3</v>
      </c>
      <c r="HQ223" s="10">
        <v>4.6005974004489298E-3</v>
      </c>
      <c r="HR223" s="10">
        <v>4.47063196782753E-3</v>
      </c>
      <c r="HS223" s="10">
        <v>4.1375888750679298E-3</v>
      </c>
      <c r="HT223" s="10">
        <v>1.0941534865263201E-2</v>
      </c>
      <c r="HU223" s="10">
        <v>9.9254684162226707E-3</v>
      </c>
      <c r="HV223" s="10">
        <v>9.0243955705954105E-3</v>
      </c>
      <c r="HW223" s="10">
        <v>8.2617656161233094E-3</v>
      </c>
      <c r="HX223" s="10">
        <v>7.6029041973653799E-3</v>
      </c>
      <c r="HY223" s="10">
        <v>7.0246880177591703E-3</v>
      </c>
      <c r="HZ223" s="10">
        <v>6.5301002336470397E-3</v>
      </c>
      <c r="IA223" s="10">
        <v>6.1076232224348097E-3</v>
      </c>
      <c r="IB223" s="10">
        <v>5.7287708696349103E-3</v>
      </c>
      <c r="IC223" s="10">
        <v>5.3863770665445801E-3</v>
      </c>
      <c r="ID223" s="10">
        <v>5.1036918439877404E-3</v>
      </c>
      <c r="IE223" s="10">
        <v>4.8474599011817197E-3</v>
      </c>
      <c r="IF223" s="10">
        <v>4.6449049596611102E-3</v>
      </c>
      <c r="IG223" s="10">
        <v>4.5003734323864602E-3</v>
      </c>
      <c r="IH223" s="10">
        <v>4.18701504811994E-3</v>
      </c>
      <c r="II223" s="10">
        <v>1.1744519892623001E-3</v>
      </c>
      <c r="IJ223" s="11">
        <v>3.3564223809673001E-8</v>
      </c>
      <c r="IK223" s="11">
        <v>3.3750550660755901E-8</v>
      </c>
      <c r="IL223" s="11">
        <v>3.38540778343599E-8</v>
      </c>
      <c r="IM223" s="11">
        <v>3.4113297053400201E-8</v>
      </c>
      <c r="IN223" s="11">
        <v>3.4349059073554198E-8</v>
      </c>
      <c r="IO223" s="11">
        <v>3.4568490241699402E-8</v>
      </c>
      <c r="IP223" s="11">
        <v>3.47696944529119E-8</v>
      </c>
      <c r="IQ223" s="11">
        <v>3.4942651543099502E-8</v>
      </c>
      <c r="IR223" s="11">
        <v>3.5285149120339399E-8</v>
      </c>
      <c r="IS223" s="11">
        <v>3.5502740526385403E-8</v>
      </c>
      <c r="IT223" s="11">
        <v>3.5626571677466001E-8</v>
      </c>
      <c r="IU223" s="11">
        <v>3.5890200332884898E-8</v>
      </c>
      <c r="IV223" s="11">
        <v>3.5980209739057799E-8</v>
      </c>
      <c r="IW223" s="11">
        <v>3.6152822674924497E-8</v>
      </c>
      <c r="IX223" s="11">
        <v>3.6188036866112501E-8</v>
      </c>
      <c r="IY223" s="11">
        <v>3.3508228203693197E-8</v>
      </c>
      <c r="IZ223" s="11">
        <v>3.3693514968754898E-8</v>
      </c>
      <c r="JA223" s="11">
        <v>3.3812036272204298E-8</v>
      </c>
      <c r="JB223" s="11">
        <v>3.4015069861542002E-8</v>
      </c>
      <c r="JC223" s="11">
        <v>3.4241024947777501E-8</v>
      </c>
      <c r="JD223" s="11">
        <v>3.44455120615078E-8</v>
      </c>
      <c r="JE223" s="11">
        <v>3.4696935365367197E-8</v>
      </c>
      <c r="JF223" s="11">
        <v>3.4993830049201498E-8</v>
      </c>
      <c r="JG223" s="11">
        <v>3.5220367988803699E-8</v>
      </c>
      <c r="JH223" s="11">
        <v>3.5365804287796303E-8</v>
      </c>
      <c r="JI223" s="11">
        <v>3.5626206714551003E-8</v>
      </c>
      <c r="JJ223" s="11">
        <v>3.5786095524486997E-8</v>
      </c>
      <c r="JK223" s="11">
        <v>3.5960249123282902E-8</v>
      </c>
      <c r="JL223" s="11">
        <v>3.6009518128518702E-8</v>
      </c>
      <c r="JM223" s="11">
        <v>3.6233415858978998E-8</v>
      </c>
      <c r="JN223" s="11">
        <v>5.5735918714568599E-7</v>
      </c>
      <c r="JO223" s="11">
        <v>1.6055047721087699E-6</v>
      </c>
      <c r="JP223" s="10">
        <v>21.073404638685702</v>
      </c>
      <c r="JQ223" s="10">
        <v>21324.008251171501</v>
      </c>
      <c r="JR223" s="10">
        <v>3.7481910871499702</v>
      </c>
      <c r="JS223" s="10">
        <v>2.4694277771249401E-3</v>
      </c>
      <c r="JT223" s="10">
        <v>1359003.10561039</v>
      </c>
      <c r="JU223" s="10">
        <v>1316779.6177273199</v>
      </c>
      <c r="JV223" s="10">
        <v>1279003.81108186</v>
      </c>
      <c r="JW223" s="10">
        <v>1247711.97743245</v>
      </c>
      <c r="JX223" s="10">
        <v>1220110.92904014</v>
      </c>
      <c r="JY223" s="10">
        <v>1195806.0144491401</v>
      </c>
      <c r="JZ223" s="10">
        <v>1174378.9750264401</v>
      </c>
      <c r="KA223" s="10">
        <v>1155408.2869924</v>
      </c>
      <c r="KB223" s="10">
        <v>1140032.4331928501</v>
      </c>
      <c r="KC223" s="10">
        <v>1125699.39773889</v>
      </c>
      <c r="KD223" s="10">
        <v>1112494.30367807</v>
      </c>
      <c r="KE223" s="10">
        <v>1101903.11926952</v>
      </c>
      <c r="KF223" s="10">
        <v>1092441.29443954</v>
      </c>
      <c r="KG223" s="10">
        <v>1086655.7784245701</v>
      </c>
      <c r="KH223" s="10">
        <v>1071726.2507237301</v>
      </c>
      <c r="KI223" s="10">
        <v>1366724.9698993701</v>
      </c>
      <c r="KJ223" s="10">
        <v>1323175.39655696</v>
      </c>
      <c r="KK223" s="10">
        <v>1284550.71632805</v>
      </c>
      <c r="KL223" s="10">
        <v>1251866.1432797399</v>
      </c>
      <c r="KM223" s="10">
        <v>1223590.6039028701</v>
      </c>
      <c r="KN223" s="10">
        <v>1198702.1787980399</v>
      </c>
      <c r="KO223" s="10">
        <v>1177351.34941137</v>
      </c>
      <c r="KP223" s="10">
        <v>1159050.6706173699</v>
      </c>
      <c r="KQ223" s="10">
        <v>1142546.7325297999</v>
      </c>
      <c r="KR223" s="10">
        <v>1127537.2494814601</v>
      </c>
      <c r="KS223" s="10">
        <v>1115107.9400746401</v>
      </c>
      <c r="KT223" s="10">
        <v>1103769.82209404</v>
      </c>
      <c r="KU223" s="10">
        <v>1094762.6361580801</v>
      </c>
      <c r="KV223" s="10">
        <v>1088287.80690085</v>
      </c>
      <c r="KW223" s="10">
        <v>1074215.4804958301</v>
      </c>
      <c r="KX223" s="10">
        <v>930809.56199191802</v>
      </c>
      <c r="KY223" s="10" t="s">
        <v>66</v>
      </c>
      <c r="KZ223" s="5"/>
      <c r="LA223" s="5"/>
      <c r="LB223" s="5"/>
      <c r="LC223" s="5"/>
      <c r="LD223" s="5"/>
      <c r="LE223" s="5"/>
      <c r="LF223" s="5"/>
      <c r="LG223" s="5"/>
      <c r="LH223" s="5"/>
    </row>
    <row r="224" spans="1:320" x14ac:dyDescent="0.25">
      <c r="A224" s="10">
        <v>-21</v>
      </c>
      <c r="B224" s="10">
        <v>8.0434782608695601E-3</v>
      </c>
      <c r="C224" s="11">
        <v>5.1037579775337297E-5</v>
      </c>
      <c r="D224" s="11">
        <v>2.3883877020713801E-9</v>
      </c>
      <c r="E224" s="10">
        <v>802.54682983950499</v>
      </c>
      <c r="F224" s="10">
        <v>28.557365006000001</v>
      </c>
      <c r="G224" s="10">
        <v>28.881925427566301</v>
      </c>
      <c r="H224" s="10">
        <v>14640.9965088917</v>
      </c>
      <c r="I224" s="10">
        <v>1.06094177600664</v>
      </c>
      <c r="J224" s="10">
        <v>1.8091077298882801</v>
      </c>
      <c r="K224" s="10">
        <v>2.8109633509731499E-3</v>
      </c>
      <c r="L224" s="10">
        <v>0.51623152766085101</v>
      </c>
      <c r="M224" s="10">
        <v>8.9089203826436396</v>
      </c>
      <c r="N224" s="11">
        <v>6.48015569881697E-4</v>
      </c>
      <c r="O224" s="11">
        <v>6.4801920537107898E-4</v>
      </c>
      <c r="P224" s="10">
        <v>30</v>
      </c>
      <c r="Q224" s="10">
        <v>-5.55</v>
      </c>
      <c r="R224" s="10">
        <v>0</v>
      </c>
      <c r="S224" s="11">
        <v>1.0232803790612601E-5</v>
      </c>
      <c r="T224" s="11">
        <v>1.0403516357057E-5</v>
      </c>
      <c r="U224" s="10">
        <v>6.8570087484452397E-2</v>
      </c>
      <c r="V224" s="10">
        <v>4.4056210947285603E-3</v>
      </c>
      <c r="W224" s="10">
        <v>0.72698165393592096</v>
      </c>
      <c r="X224" s="11">
        <v>4.69655115390369E-4</v>
      </c>
      <c r="Y224" s="10">
        <v>4.8737712495284203E-3</v>
      </c>
      <c r="Z224" s="10">
        <v>5.4038590866527297E-3</v>
      </c>
      <c r="AA224" s="10">
        <v>5.9655700162281299E-3</v>
      </c>
      <c r="AB224" s="10">
        <v>6.55592254720983E-3</v>
      </c>
      <c r="AC224" s="10">
        <v>7.1713691586559099E-3</v>
      </c>
      <c r="AD224" s="10">
        <v>7.8074741228943596E-3</v>
      </c>
      <c r="AE224" s="10">
        <v>8.4589411208523708E-3</v>
      </c>
      <c r="AF224" s="10">
        <v>9.1196975937245395E-3</v>
      </c>
      <c r="AG224" s="10">
        <v>9.7836403739669005E-3</v>
      </c>
      <c r="AH224" s="10">
        <v>1.04462136545576E-2</v>
      </c>
      <c r="AI224" s="10">
        <v>1.11032075072934E-2</v>
      </c>
      <c r="AJ224" s="10">
        <v>1.17400705470098E-2</v>
      </c>
      <c r="AK224" s="10">
        <v>1.2310430916186599E-2</v>
      </c>
      <c r="AL224" s="10">
        <v>1.2725740890999799E-2</v>
      </c>
      <c r="AM224" s="10">
        <v>1.37500521893727E-2</v>
      </c>
      <c r="AN224" s="10">
        <v>4.7996109461756302E-3</v>
      </c>
      <c r="AO224" s="10">
        <v>5.3295023715707003E-3</v>
      </c>
      <c r="AP224" s="10">
        <v>5.8905067096784603E-3</v>
      </c>
      <c r="AQ224" s="10">
        <v>6.47965457072581E-3</v>
      </c>
      <c r="AR224" s="10">
        <v>7.0933384747361499E-3</v>
      </c>
      <c r="AS224" s="10">
        <v>7.7271094956850098E-3</v>
      </c>
      <c r="AT224" s="10">
        <v>8.3756134420007507E-3</v>
      </c>
      <c r="AU224" s="10">
        <v>9.0327336246586107E-3</v>
      </c>
      <c r="AV224" s="10">
        <v>9.69235531804097E-3</v>
      </c>
      <c r="AW224" s="10">
        <v>1.03497688277227E-2</v>
      </c>
      <c r="AX224" s="10">
        <v>1.1000674133290001E-2</v>
      </c>
      <c r="AY224" s="10">
        <v>1.16304000759785E-2</v>
      </c>
      <c r="AZ224" s="10">
        <v>1.21924051891951E-2</v>
      </c>
      <c r="BA224" s="10">
        <v>1.25979261761687E-2</v>
      </c>
      <c r="BB224" s="10">
        <v>1.36107857094338E-2</v>
      </c>
      <c r="BC224" s="10">
        <v>790.80378951123896</v>
      </c>
      <c r="BD224" s="10">
        <v>792.33032945255195</v>
      </c>
      <c r="BE224" s="10">
        <v>793.67597290252104</v>
      </c>
      <c r="BF224" s="10">
        <v>794.83005406125403</v>
      </c>
      <c r="BG224" s="10">
        <v>795.83234238090597</v>
      </c>
      <c r="BH224" s="10">
        <v>796.69794193527196</v>
      </c>
      <c r="BI224" s="10">
        <v>797.44291579647097</v>
      </c>
      <c r="BJ224" s="10">
        <v>798.08246696318997</v>
      </c>
      <c r="BK224" s="10">
        <v>798.62148425410101</v>
      </c>
      <c r="BL224" s="10">
        <v>799.09017839836395</v>
      </c>
      <c r="BM224" s="10">
        <v>799.497238877516</v>
      </c>
      <c r="BN224" s="10">
        <v>799.84025241354402</v>
      </c>
      <c r="BO224" s="10">
        <v>800.12004578158701</v>
      </c>
      <c r="BP224" s="10">
        <v>800.30812473312596</v>
      </c>
      <c r="BQ224" s="10">
        <v>800.71503299059805</v>
      </c>
      <c r="BR224" s="10">
        <v>791.35726274614797</v>
      </c>
      <c r="BS224" s="10">
        <v>792.85784856909299</v>
      </c>
      <c r="BT224" s="10">
        <v>794.17209389399704</v>
      </c>
      <c r="BU224" s="10">
        <v>795.29933594105898</v>
      </c>
      <c r="BV224" s="10">
        <v>796.26936913278996</v>
      </c>
      <c r="BW224" s="10">
        <v>797.10372917449001</v>
      </c>
      <c r="BX224" s="10">
        <v>797.81466946185799</v>
      </c>
      <c r="BY224" s="10">
        <v>798.41931903358898</v>
      </c>
      <c r="BZ224" s="10">
        <v>798.93921481987695</v>
      </c>
      <c r="CA224" s="10">
        <v>799.38729339171095</v>
      </c>
      <c r="CB224" s="10">
        <v>799.76867264400403</v>
      </c>
      <c r="CC224" s="10">
        <v>800.09619946903501</v>
      </c>
      <c r="CD224" s="10">
        <v>800.35701128860501</v>
      </c>
      <c r="CE224" s="10">
        <v>800.53340695778695</v>
      </c>
      <c r="CF224" s="10">
        <v>800.91256204693696</v>
      </c>
      <c r="CG224" s="10">
        <v>804.22097399516304</v>
      </c>
      <c r="CH224" s="10">
        <v>8.1914289244424607E-3</v>
      </c>
      <c r="CI224" s="10">
        <v>9.8458401719731994E-3</v>
      </c>
      <c r="CJ224" s="10">
        <v>1.1542851675265101E-2</v>
      </c>
      <c r="CK224" s="10">
        <v>1.32400868135693E-2</v>
      </c>
      <c r="CL224" s="10">
        <v>1.48831983217387E-2</v>
      </c>
      <c r="CM224" s="10">
        <v>1.6432533921903501E-2</v>
      </c>
      <c r="CN224" s="10">
        <v>1.7861234546561602E-2</v>
      </c>
      <c r="CO224" s="10">
        <v>1.91494547099346E-2</v>
      </c>
      <c r="CP224" s="10">
        <v>2.0356481013190202E-2</v>
      </c>
      <c r="CQ224" s="10">
        <v>2.1404901024241401E-2</v>
      </c>
      <c r="CR224" s="10">
        <v>2.23019139449478E-2</v>
      </c>
      <c r="CS224" s="10">
        <v>2.3141705384403102E-2</v>
      </c>
      <c r="CT224" s="10">
        <v>2.3767045967548299E-2</v>
      </c>
      <c r="CU224" s="10">
        <v>2.4234205515822001E-2</v>
      </c>
      <c r="CV224" s="10">
        <v>2.5114937503111001E-2</v>
      </c>
      <c r="CW224" s="10">
        <v>8.4589425583771992E-3</v>
      </c>
      <c r="CX224" s="10">
        <v>1.0139847986851899E-2</v>
      </c>
      <c r="CY224" s="10">
        <v>1.1851033627112199E-2</v>
      </c>
      <c r="CZ224" s="10">
        <v>1.35428497005389E-2</v>
      </c>
      <c r="DA224" s="10">
        <v>1.5171634366581E-2</v>
      </c>
      <c r="DB224" s="10">
        <v>1.66964593486271E-2</v>
      </c>
      <c r="DC224" s="10">
        <v>1.8108968378839501E-2</v>
      </c>
      <c r="DD224" s="10">
        <v>1.9405840847899598E-2</v>
      </c>
      <c r="DE224" s="10">
        <v>2.0553886425199001E-2</v>
      </c>
      <c r="DF224" s="10">
        <v>2.1549134732838399E-2</v>
      </c>
      <c r="DG224" s="10">
        <v>2.2475098181372801E-2</v>
      </c>
      <c r="DH224" s="10">
        <v>2.32519537521849E-2</v>
      </c>
      <c r="DI224" s="10">
        <v>2.38930166730861E-2</v>
      </c>
      <c r="DJ224" s="10">
        <v>2.4282999272801701E-2</v>
      </c>
      <c r="DK224" s="10">
        <v>2.52146778247581E-2</v>
      </c>
      <c r="DL224" s="10">
        <v>0.51487761289092704</v>
      </c>
      <c r="DM224" s="11">
        <v>8.9658331214336598E-5</v>
      </c>
      <c r="DN224" s="11">
        <v>8.8702123276990997E-5</v>
      </c>
      <c r="DO224" s="11">
        <v>3.2239164550149101E-6</v>
      </c>
      <c r="DP224" s="11">
        <v>3.5653670497557999E-6</v>
      </c>
      <c r="DQ224" s="11">
        <v>3.9270223596529601E-6</v>
      </c>
      <c r="DR224" s="11">
        <v>4.3073013975593697E-6</v>
      </c>
      <c r="DS224" s="11">
        <v>4.7037174357889199E-6</v>
      </c>
      <c r="DT224" s="11">
        <v>5.1134493149117903E-6</v>
      </c>
      <c r="DU224" s="11">
        <v>5.5331003434549902E-6</v>
      </c>
      <c r="DV224" s="11">
        <v>5.9587592886760798E-6</v>
      </c>
      <c r="DW224" s="11">
        <v>6.3867195468616601E-6</v>
      </c>
      <c r="DX224" s="11">
        <v>6.8137036075829896E-6</v>
      </c>
      <c r="DY224" s="11">
        <v>7.2370353663999301E-6</v>
      </c>
      <c r="DZ224" s="11">
        <v>7.6475725542954108E-6</v>
      </c>
      <c r="EA224" s="11">
        <v>8.0150950958501401E-6</v>
      </c>
      <c r="EB224" s="11">
        <v>8.2827828185154304E-6</v>
      </c>
      <c r="EC224" s="11">
        <v>8.9427885800162197E-6</v>
      </c>
      <c r="ED224" s="11">
        <v>3.1730298352528201E-6</v>
      </c>
      <c r="EE224" s="11">
        <v>3.5143287661254798E-6</v>
      </c>
      <c r="EF224" s="11">
        <v>3.8755339613589601E-6</v>
      </c>
      <c r="EG224" s="11">
        <v>4.2549678155871799E-6</v>
      </c>
      <c r="EH224" s="11">
        <v>4.6502470416277402E-6</v>
      </c>
      <c r="EI224" s="11">
        <v>5.0584775985523699E-6</v>
      </c>
      <c r="EJ224" s="11">
        <v>5.4763059071565604E-6</v>
      </c>
      <c r="EK224" s="11">
        <v>5.8997944290713302E-6</v>
      </c>
      <c r="EL224" s="11">
        <v>6.3248695054338096E-6</v>
      </c>
      <c r="EM224" s="11">
        <v>6.7484864022164604E-6</v>
      </c>
      <c r="EN224" s="11">
        <v>7.1680722023204002E-6</v>
      </c>
      <c r="EO224" s="11">
        <v>7.5739352191623097E-6</v>
      </c>
      <c r="EP224" s="11">
        <v>7.9361957843433392E-6</v>
      </c>
      <c r="EQ224" s="11">
        <v>8.1974974663250504E-6</v>
      </c>
      <c r="ER224" s="11">
        <v>8.8503813424571508E-6</v>
      </c>
      <c r="ES224" s="10">
        <v>2.9190500324144701</v>
      </c>
      <c r="ET224" s="10">
        <v>9.5393089541572801E-2</v>
      </c>
      <c r="EU224" s="10">
        <v>2.1374615359571498</v>
      </c>
      <c r="EV224" s="10">
        <v>2.2054652475226</v>
      </c>
      <c r="EW224" s="10">
        <v>2.2699716978748601</v>
      </c>
      <c r="EX224" s="10">
        <v>2.3262104008367301</v>
      </c>
      <c r="EY224" s="10">
        <v>2.37812436889533</v>
      </c>
      <c r="EZ224" s="10">
        <v>2.4257583570265999</v>
      </c>
      <c r="FA224" s="10">
        <v>2.46934111403207</v>
      </c>
      <c r="FB224" s="10">
        <v>2.5092475504224199</v>
      </c>
      <c r="FC224" s="10">
        <v>2.5424982241988499</v>
      </c>
      <c r="FD224" s="10">
        <v>2.5743219426542598</v>
      </c>
      <c r="FE224" s="10">
        <v>2.6043726513390402</v>
      </c>
      <c r="FF224" s="10">
        <v>2.62894657184248</v>
      </c>
      <c r="FG224" s="10">
        <v>2.65133859911584</v>
      </c>
      <c r="FH224" s="10">
        <v>2.66519777979582</v>
      </c>
      <c r="FI224" s="10">
        <v>2.7016555060605798</v>
      </c>
      <c r="FJ224" s="10">
        <v>2.1256277616813</v>
      </c>
      <c r="FK224" s="10">
        <v>2.1949999052172702</v>
      </c>
      <c r="FL224" s="10">
        <v>2.26032339707317</v>
      </c>
      <c r="FM224" s="10">
        <v>2.31861186519955</v>
      </c>
      <c r="FN224" s="10">
        <v>2.3714544776223199</v>
      </c>
      <c r="FO224" s="10">
        <v>2.4199685490410801</v>
      </c>
      <c r="FP224" s="10">
        <v>2.4631616360202799</v>
      </c>
      <c r="FQ224" s="10">
        <v>2.5014043250222802</v>
      </c>
      <c r="FR224" s="10">
        <v>2.5369342352073998</v>
      </c>
      <c r="FS224" s="10">
        <v>2.5701491370052998</v>
      </c>
      <c r="FT224" s="10">
        <v>2.59828343098782</v>
      </c>
      <c r="FU224" s="10">
        <v>2.62451037721224</v>
      </c>
      <c r="FV224" s="10">
        <v>2.6457214034837202</v>
      </c>
      <c r="FW224" s="10">
        <v>2.6612095424988498</v>
      </c>
      <c r="FX224" s="10">
        <v>2.6953877927294299</v>
      </c>
      <c r="FY224" s="10">
        <v>3.1112460068604202</v>
      </c>
      <c r="FZ224" s="10">
        <v>0</v>
      </c>
      <c r="GA224" s="10">
        <v>0</v>
      </c>
      <c r="GB224" s="10">
        <v>0</v>
      </c>
      <c r="GC224" s="10">
        <v>0</v>
      </c>
      <c r="GD224" s="11">
        <v>6.3969462902677299E-6</v>
      </c>
      <c r="GE224" s="11">
        <v>1.4882252136893199E-5</v>
      </c>
      <c r="GF224" s="11">
        <v>1.79162336905632E-5</v>
      </c>
      <c r="GG224" s="11">
        <v>3.3039886881823101E-5</v>
      </c>
      <c r="GH224" s="11">
        <v>8.0049182750791502E-5</v>
      </c>
      <c r="GI224" s="11">
        <v>2.6075952740988801E-5</v>
      </c>
      <c r="GJ224" s="10">
        <v>0</v>
      </c>
      <c r="GK224" s="10">
        <v>0</v>
      </c>
      <c r="GL224" s="11">
        <v>4.69655115390369E-4</v>
      </c>
      <c r="GM224" s="10">
        <v>0</v>
      </c>
      <c r="GN224" s="10">
        <v>0</v>
      </c>
      <c r="GO224" s="10">
        <v>0</v>
      </c>
      <c r="GP224" s="10">
        <v>0</v>
      </c>
      <c r="GQ224" s="10">
        <v>0</v>
      </c>
      <c r="GR224" s="10">
        <v>0</v>
      </c>
      <c r="GS224" s="10">
        <v>0</v>
      </c>
      <c r="GT224" s="10">
        <v>0</v>
      </c>
      <c r="GU224" s="10">
        <v>0</v>
      </c>
      <c r="GV224" s="10">
        <v>0</v>
      </c>
      <c r="GW224" s="10">
        <v>0</v>
      </c>
      <c r="GX224" s="10">
        <v>0</v>
      </c>
      <c r="GY224" s="10">
        <v>0</v>
      </c>
      <c r="GZ224" s="10">
        <v>0</v>
      </c>
      <c r="HA224" s="10">
        <v>0</v>
      </c>
      <c r="HB224" s="10">
        <v>0</v>
      </c>
      <c r="HC224" s="10">
        <v>0</v>
      </c>
      <c r="HD224" s="10">
        <v>0</v>
      </c>
      <c r="HE224" s="10">
        <v>1.0135605106241501E-2</v>
      </c>
      <c r="HF224" s="10">
        <v>9.16683076805456E-3</v>
      </c>
      <c r="HG224" s="10">
        <v>8.30348849131597E-3</v>
      </c>
      <c r="HH224" s="10">
        <v>7.5901668680459803E-3</v>
      </c>
      <c r="HI224" s="10">
        <v>6.9660708800233897E-3</v>
      </c>
      <c r="HJ224" s="10">
        <v>6.4220655551308998E-3</v>
      </c>
      <c r="HK224" s="10">
        <v>5.9479928443854401E-3</v>
      </c>
      <c r="HL224" s="10">
        <v>5.53361301873646E-3</v>
      </c>
      <c r="HM224" s="10">
        <v>5.2005246168258497E-3</v>
      </c>
      <c r="HN224" s="10">
        <v>4.89457073553708E-3</v>
      </c>
      <c r="HO224" s="10">
        <v>4.6165660788065601E-3</v>
      </c>
      <c r="HP224" s="10">
        <v>4.3952773659876503E-3</v>
      </c>
      <c r="HQ224" s="10">
        <v>4.20014835323697E-3</v>
      </c>
      <c r="HR224" s="10">
        <v>4.08146888034346E-3</v>
      </c>
      <c r="HS224" s="10">
        <v>3.7791544233539802E-3</v>
      </c>
      <c r="HT224" s="10">
        <v>1.0269365111677701E-2</v>
      </c>
      <c r="HU224" s="10">
        <v>9.2727818132590494E-3</v>
      </c>
      <c r="HV224" s="10">
        <v>8.3926111164467701E-3</v>
      </c>
      <c r="HW224" s="10">
        <v>7.6513055551559401E-3</v>
      </c>
      <c r="HX224" s="10">
        <v>7.0150189644385E-3</v>
      </c>
      <c r="HY224" s="10">
        <v>6.4609040174049802E-3</v>
      </c>
      <c r="HZ224" s="10">
        <v>5.9905351999980103E-3</v>
      </c>
      <c r="IA224" s="10">
        <v>5.5917564131458203E-3</v>
      </c>
      <c r="IB224" s="10">
        <v>5.2369656572603196E-3</v>
      </c>
      <c r="IC224" s="10">
        <v>4.9186840399199402E-3</v>
      </c>
      <c r="ID224" s="10">
        <v>4.6574753921871399E-3</v>
      </c>
      <c r="IE224" s="10">
        <v>4.4220798226932796E-3</v>
      </c>
      <c r="IF224" s="10">
        <v>4.2368925497106901E-3</v>
      </c>
      <c r="IG224" s="10">
        <v>4.1052346743063704E-3</v>
      </c>
      <c r="IH224" s="10">
        <v>3.8216034081684199E-3</v>
      </c>
      <c r="II224" s="10">
        <v>1.10130121313602E-3</v>
      </c>
      <c r="IJ224" s="11">
        <v>3.2676344083545399E-8</v>
      </c>
      <c r="IK224" s="11">
        <v>3.26831163711094E-8</v>
      </c>
      <c r="IL224" s="11">
        <v>3.2607984968518897E-8</v>
      </c>
      <c r="IM224" s="11">
        <v>3.2693136358443297E-8</v>
      </c>
      <c r="IN224" s="11">
        <v>3.2766429057307501E-8</v>
      </c>
      <c r="IO224" s="11">
        <v>3.2838906713202698E-8</v>
      </c>
      <c r="IP224" s="11">
        <v>3.2910841250136898E-8</v>
      </c>
      <c r="IQ224" s="11">
        <v>3.2973467975334702E-8</v>
      </c>
      <c r="IR224" s="11">
        <v>3.3214292224216903E-8</v>
      </c>
      <c r="IS224" s="11">
        <v>3.3350154278299101E-8</v>
      </c>
      <c r="IT224" s="11">
        <v>3.3410251983645303E-8</v>
      </c>
      <c r="IU224" s="11">
        <v>3.3613202552643003E-8</v>
      </c>
      <c r="IV224" s="11">
        <v>3.3664588467872702E-8</v>
      </c>
      <c r="IW224" s="11">
        <v>3.3805920316414199E-8</v>
      </c>
      <c r="IX224" s="11">
        <v>3.3796179019287702E-8</v>
      </c>
      <c r="IY224" s="11">
        <v>3.2585001888457802E-8</v>
      </c>
      <c r="IZ224" s="11">
        <v>3.25876038683415E-8</v>
      </c>
      <c r="JA224" s="11">
        <v>3.25258494062682E-8</v>
      </c>
      <c r="JB224" s="11">
        <v>3.2556058884411898E-8</v>
      </c>
      <c r="JC224" s="11">
        <v>3.2621571186342601E-8</v>
      </c>
      <c r="JD224" s="11">
        <v>3.2682338238440102E-8</v>
      </c>
      <c r="JE224" s="11">
        <v>3.2806003302778399E-8</v>
      </c>
      <c r="JF224" s="11">
        <v>3.2990213335001601E-8</v>
      </c>
      <c r="JG224" s="11">
        <v>3.3123124386609903E-8</v>
      </c>
      <c r="JH224" s="11">
        <v>3.3193672360198902E-8</v>
      </c>
      <c r="JI224" s="11">
        <v>3.3385119891727897E-8</v>
      </c>
      <c r="JJ224" s="11">
        <v>3.3492546111043698E-8</v>
      </c>
      <c r="JK224" s="11">
        <v>3.36248087917297E-8</v>
      </c>
      <c r="JL224" s="11">
        <v>3.3652650841296203E-8</v>
      </c>
      <c r="JM224" s="11">
        <v>3.3822647501924402E-8</v>
      </c>
      <c r="JN224" s="11">
        <v>5.1723174833495099E-7</v>
      </c>
      <c r="JO224" s="11">
        <v>1.5098857739494999E-6</v>
      </c>
      <c r="JP224" s="10">
        <v>20.972328271243001</v>
      </c>
      <c r="JQ224" s="10">
        <v>21575.173433469499</v>
      </c>
      <c r="JR224" s="10">
        <v>3.7391913806100798</v>
      </c>
      <c r="JS224" s="10">
        <v>2.42314155959476E-3</v>
      </c>
      <c r="JT224" s="10">
        <v>1342994.29491998</v>
      </c>
      <c r="JU224" s="10">
        <v>1302385.86993335</v>
      </c>
      <c r="JV224" s="10">
        <v>1266055.62445195</v>
      </c>
      <c r="JW224" s="10">
        <v>1235977.5542631899</v>
      </c>
      <c r="JX224" s="10">
        <v>1209455.31389484</v>
      </c>
      <c r="JY224" s="10">
        <v>1186109.4973128899</v>
      </c>
      <c r="JZ224" s="10">
        <v>1165536.52180838</v>
      </c>
      <c r="KA224" s="10">
        <v>1147329.0879136</v>
      </c>
      <c r="KB224" s="10">
        <v>1132590.9667129801</v>
      </c>
      <c r="KC224" s="10">
        <v>1118851.91038658</v>
      </c>
      <c r="KD224" s="10">
        <v>1106194.9958087599</v>
      </c>
      <c r="KE224" s="10">
        <v>1096058.9722430501</v>
      </c>
      <c r="KF224" s="10">
        <v>1086994.7308944999</v>
      </c>
      <c r="KG224" s="10">
        <v>1081460.18394284</v>
      </c>
      <c r="KH224" s="10">
        <v>1067183.27041928</v>
      </c>
      <c r="KI224" s="10">
        <v>1350147.0714064101</v>
      </c>
      <c r="KJ224" s="10">
        <v>1308311.8749196399</v>
      </c>
      <c r="KK224" s="10">
        <v>1271205.4040562799</v>
      </c>
      <c r="KL224" s="10">
        <v>1239816.44904689</v>
      </c>
      <c r="KM224" s="10">
        <v>1212671.1081737599</v>
      </c>
      <c r="KN224" s="10">
        <v>1188784.9570384901</v>
      </c>
      <c r="KO224" s="10">
        <v>1168305.7301962101</v>
      </c>
      <c r="KP224" s="10">
        <v>1150763.4652619101</v>
      </c>
      <c r="KQ224" s="10">
        <v>1134946.3496377899</v>
      </c>
      <c r="KR224" s="10">
        <v>1120563.0644209201</v>
      </c>
      <c r="KS224" s="10">
        <v>1108667.3862862401</v>
      </c>
      <c r="KT224" s="10">
        <v>1097814.3618213199</v>
      </c>
      <c r="KU224" s="10">
        <v>1089197.0768577</v>
      </c>
      <c r="KV224" s="10">
        <v>1082996.2178748201</v>
      </c>
      <c r="KW224" s="10">
        <v>1069564.0599728699</v>
      </c>
      <c r="KX224" s="10">
        <v>930266.29976561503</v>
      </c>
      <c r="KY224" s="10" t="s">
        <v>66</v>
      </c>
      <c r="KZ224" s="5"/>
      <c r="LA224" s="5"/>
      <c r="LB224" s="5"/>
      <c r="LC224" s="5"/>
      <c r="LD224" s="5"/>
      <c r="LE224" s="5"/>
      <c r="LF224" s="5"/>
      <c r="LG224" s="5"/>
      <c r="LH224" s="5"/>
    </row>
    <row r="225" spans="1:320" x14ac:dyDescent="0.25">
      <c r="A225" s="10">
        <v>-20.5</v>
      </c>
      <c r="B225" s="10">
        <v>8.0797101449275304E-3</v>
      </c>
      <c r="C225" s="11">
        <v>5.0083927638792402E-5</v>
      </c>
      <c r="D225" s="11">
        <v>2.4469891085587999E-9</v>
      </c>
      <c r="E225" s="10">
        <v>808.10284922618098</v>
      </c>
      <c r="F225" s="10">
        <v>29.271542785999898</v>
      </c>
      <c r="G225" s="10">
        <v>29.636681742467299</v>
      </c>
      <c r="H225" s="10">
        <v>17203.0880238057</v>
      </c>
      <c r="I225" s="10">
        <v>1.2466005814351899</v>
      </c>
      <c r="J225" s="10">
        <v>2.4324080206058798</v>
      </c>
      <c r="K225" s="10">
        <v>3.7794376131257299E-3</v>
      </c>
      <c r="L225" s="10">
        <v>0.53230468143430898</v>
      </c>
      <c r="M225" s="10">
        <v>9.1750727233608007</v>
      </c>
      <c r="N225" s="11">
        <v>6.48015569881697E-4</v>
      </c>
      <c r="O225" s="11">
        <v>6.4801920537107898E-4</v>
      </c>
      <c r="P225" s="10">
        <v>30</v>
      </c>
      <c r="Q225" s="10">
        <v>-5.55</v>
      </c>
      <c r="R225" s="10">
        <v>0</v>
      </c>
      <c r="S225" s="11">
        <v>1.03916018430097E-5</v>
      </c>
      <c r="T225" s="11">
        <v>1.05616456831892E-5</v>
      </c>
      <c r="U225" s="10">
        <v>6.9185073131545302E-2</v>
      </c>
      <c r="V225" s="10">
        <v>4.3643694012487902E-3</v>
      </c>
      <c r="W225" s="10">
        <v>0.71902191518430503</v>
      </c>
      <c r="X225" s="11">
        <v>4.64711111019381E-4</v>
      </c>
      <c r="Y225" s="10">
        <v>5.0526516556842699E-3</v>
      </c>
      <c r="Z225" s="10">
        <v>5.5982989676024303E-3</v>
      </c>
      <c r="AA225" s="10">
        <v>6.1753407751176902E-3</v>
      </c>
      <c r="AB225" s="10">
        <v>6.7806211726470899E-3</v>
      </c>
      <c r="AC225" s="10">
        <v>7.4103719520624703E-3</v>
      </c>
      <c r="AD225" s="10">
        <v>8.0599820226475109E-3</v>
      </c>
      <c r="AE225" s="10">
        <v>8.7239938440278799E-3</v>
      </c>
      <c r="AF225" s="10">
        <v>9.3961797699848408E-3</v>
      </c>
      <c r="AG225" s="10">
        <v>1.00703967117879E-2</v>
      </c>
      <c r="AH225" s="10">
        <v>1.0741814025598E-2</v>
      </c>
      <c r="AI225" s="10">
        <v>1.14061082447648E-2</v>
      </c>
      <c r="AJ225" s="10">
        <v>1.20487600120663E-2</v>
      </c>
      <c r="AK225" s="10">
        <v>1.26231674571082E-2</v>
      </c>
      <c r="AL225" s="10">
        <v>1.30409367937351E-2</v>
      </c>
      <c r="AM225" s="10">
        <v>1.40653598085745E-2</v>
      </c>
      <c r="AN225" s="10">
        <v>4.9789226234371702E-3</v>
      </c>
      <c r="AO225" s="10">
        <v>5.5243674541196599E-3</v>
      </c>
      <c r="AP225" s="10">
        <v>6.1006785761136498E-3</v>
      </c>
      <c r="AQ225" s="10">
        <v>6.7047011494287996E-3</v>
      </c>
      <c r="AR225" s="10">
        <v>7.3326402655350103E-3</v>
      </c>
      <c r="AS225" s="10">
        <v>7.9798656612266698E-3</v>
      </c>
      <c r="AT225" s="10">
        <v>8.6408963277708108E-3</v>
      </c>
      <c r="AU225" s="10">
        <v>9.3094755634476108E-3</v>
      </c>
      <c r="AV225" s="10">
        <v>9.9792917543592204E-3</v>
      </c>
      <c r="AW225" s="10">
        <v>1.06454917371515E-2</v>
      </c>
      <c r="AX225" s="10">
        <v>1.1303760004164E-2</v>
      </c>
      <c r="AY225" s="10">
        <v>1.19392087952399E-2</v>
      </c>
      <c r="AZ225" s="10">
        <v>1.2505304798407399E-2</v>
      </c>
      <c r="BA225" s="10">
        <v>1.2913212518742501E-2</v>
      </c>
      <c r="BB225" s="10">
        <v>1.39262843486717E-2</v>
      </c>
      <c r="BC225" s="10">
        <v>797.85165503309497</v>
      </c>
      <c r="BD225" s="10">
        <v>799.42128133902895</v>
      </c>
      <c r="BE225" s="10">
        <v>800.762562870436</v>
      </c>
      <c r="BF225" s="10">
        <v>801.87888395119205</v>
      </c>
      <c r="BG225" s="10">
        <v>802.81492487574997</v>
      </c>
      <c r="BH225" s="10">
        <v>803.595615180952</v>
      </c>
      <c r="BI225" s="10">
        <v>804.24556583313097</v>
      </c>
      <c r="BJ225" s="10">
        <v>804.78632150508304</v>
      </c>
      <c r="BK225" s="10">
        <v>805.23624724710805</v>
      </c>
      <c r="BL225" s="10">
        <v>805.61537103463297</v>
      </c>
      <c r="BM225" s="10">
        <v>805.93541581512898</v>
      </c>
      <c r="BN225" s="10">
        <v>806.20567556232402</v>
      </c>
      <c r="BO225" s="10">
        <v>806.41916770758496</v>
      </c>
      <c r="BP225" s="10">
        <v>806.56570040529198</v>
      </c>
      <c r="BQ225" s="10">
        <v>806.86498939204398</v>
      </c>
      <c r="BR225" s="10">
        <v>798.48358427495396</v>
      </c>
      <c r="BS225" s="10">
        <v>800.01825465402601</v>
      </c>
      <c r="BT225" s="10">
        <v>801.31779820762097</v>
      </c>
      <c r="BU225" s="10">
        <v>802.39464038076403</v>
      </c>
      <c r="BV225" s="10">
        <v>803.28837960914302</v>
      </c>
      <c r="BW225" s="10">
        <v>804.02915747502004</v>
      </c>
      <c r="BX225" s="10">
        <v>804.641039369738</v>
      </c>
      <c r="BY225" s="10">
        <v>805.14784936126</v>
      </c>
      <c r="BZ225" s="10">
        <v>805.57014565838006</v>
      </c>
      <c r="CA225" s="10">
        <v>805.92310005894296</v>
      </c>
      <c r="CB225" s="10">
        <v>806.221600499734</v>
      </c>
      <c r="CC225" s="10">
        <v>806.47110149979096</v>
      </c>
      <c r="CD225" s="10">
        <v>806.66835156775699</v>
      </c>
      <c r="CE225" s="10">
        <v>806.79855965281604</v>
      </c>
      <c r="CF225" s="10">
        <v>807.07561241558994</v>
      </c>
      <c r="CG225" s="10">
        <v>809.42559202967198</v>
      </c>
      <c r="CH225" s="10">
        <v>1.5542084518772301E-2</v>
      </c>
      <c r="CI225" s="10">
        <v>1.7886000558151802E-2</v>
      </c>
      <c r="CJ225" s="10">
        <v>1.9973971843505401E-2</v>
      </c>
      <c r="CK225" s="10">
        <v>2.1816986697139801E-2</v>
      </c>
      <c r="CL225" s="10">
        <v>2.3357519869532599E-2</v>
      </c>
      <c r="CM225" s="10">
        <v>2.4610472223857802E-2</v>
      </c>
      <c r="CN225" s="10">
        <v>2.5607846938096899E-2</v>
      </c>
      <c r="CO225" s="10">
        <v>2.6383242847378599E-2</v>
      </c>
      <c r="CP225" s="10">
        <v>2.7112762258143901E-2</v>
      </c>
      <c r="CQ225" s="10">
        <v>2.7641225500580902E-2</v>
      </c>
      <c r="CR225" s="10">
        <v>2.8010097573819299E-2</v>
      </c>
      <c r="CS225" s="10">
        <v>2.8411763689923899E-2</v>
      </c>
      <c r="CT225" s="10">
        <v>2.8622816277136E-2</v>
      </c>
      <c r="CU225" s="10">
        <v>2.8838324763750402E-2</v>
      </c>
      <c r="CV225" s="10">
        <v>2.9027753217598599E-2</v>
      </c>
      <c r="CW225" s="10">
        <v>1.5997007761497699E-2</v>
      </c>
      <c r="CX225" s="10">
        <v>1.8327990686698801E-2</v>
      </c>
      <c r="CY225" s="10">
        <v>2.0380636304324601E-2</v>
      </c>
      <c r="CZ225" s="10">
        <v>2.21482268324639E-2</v>
      </c>
      <c r="DA225" s="10">
        <v>2.3621378816057501E-2</v>
      </c>
      <c r="DB225" s="10">
        <v>2.4804820286475598E-2</v>
      </c>
      <c r="DC225" s="10">
        <v>2.5777033957326001E-2</v>
      </c>
      <c r="DD225" s="10">
        <v>2.6590071919912299E-2</v>
      </c>
      <c r="DE225" s="10">
        <v>2.7208878704342899E-2</v>
      </c>
      <c r="DF225" s="10">
        <v>2.7656168420385902E-2</v>
      </c>
      <c r="DG225" s="10">
        <v>2.8101736674919602E-2</v>
      </c>
      <c r="DH225" s="10">
        <v>2.8408669488262799E-2</v>
      </c>
      <c r="DI225" s="10">
        <v>2.86680395734864E-2</v>
      </c>
      <c r="DJ225" s="10">
        <v>2.8777508614437501E-2</v>
      </c>
      <c r="DK225" s="10">
        <v>2.9086373439468099E-2</v>
      </c>
      <c r="DL225" s="10">
        <v>0.49820317117774898</v>
      </c>
      <c r="DM225" s="11">
        <v>9.2130333399830503E-5</v>
      </c>
      <c r="DN225" s="11">
        <v>9.1174125462484794E-5</v>
      </c>
      <c r="DO225" s="11">
        <v>3.3352716824148802E-6</v>
      </c>
      <c r="DP225" s="11">
        <v>3.6858854221997498E-6</v>
      </c>
      <c r="DQ225" s="11">
        <v>4.0566960924292503E-6</v>
      </c>
      <c r="DR225" s="11">
        <v>4.4460111100188797E-6</v>
      </c>
      <c r="DS225" s="11">
        <v>4.8512262030099998E-6</v>
      </c>
      <c r="DT225" s="11">
        <v>5.2693991420143898E-6</v>
      </c>
      <c r="DU225" s="11">
        <v>5.6970113294779796E-6</v>
      </c>
      <c r="DV225" s="11">
        <v>6.1300316669430696E-6</v>
      </c>
      <c r="DW225" s="11">
        <v>6.5646386961295304E-6</v>
      </c>
      <c r="DX225" s="11">
        <v>6.9974480266972797E-6</v>
      </c>
      <c r="DY225" s="11">
        <v>7.4256874990593003E-6</v>
      </c>
      <c r="DZ225" s="11">
        <v>7.8401322446901194E-6</v>
      </c>
      <c r="EA225" s="11">
        <v>8.2104953554117196E-6</v>
      </c>
      <c r="EB225" s="11">
        <v>8.4799074937166694E-6</v>
      </c>
      <c r="EC225" s="11">
        <v>9.1404914356176593E-6</v>
      </c>
      <c r="ED225" s="11">
        <v>3.2843850626527902E-6</v>
      </c>
      <c r="EE225" s="11">
        <v>3.6348471385694302E-6</v>
      </c>
      <c r="EF225" s="11">
        <v>4.0052076941352402E-6</v>
      </c>
      <c r="EG225" s="11">
        <v>4.3936775280466899E-6</v>
      </c>
      <c r="EH225" s="11">
        <v>4.7977558088488098E-6</v>
      </c>
      <c r="EI225" s="11">
        <v>5.2144274256549702E-6</v>
      </c>
      <c r="EJ225" s="11">
        <v>5.6402168931795498E-6</v>
      </c>
      <c r="EK225" s="11">
        <v>6.07106680733832E-6</v>
      </c>
      <c r="EL225" s="11">
        <v>6.5027886547016799E-6</v>
      </c>
      <c r="EM225" s="11">
        <v>6.9322308213307496E-6</v>
      </c>
      <c r="EN225" s="11">
        <v>7.3567243349797602E-6</v>
      </c>
      <c r="EO225" s="11">
        <v>7.7664949095570294E-6</v>
      </c>
      <c r="EP225" s="11">
        <v>8.1315960439049102E-6</v>
      </c>
      <c r="EQ225" s="11">
        <v>8.3946221415262893E-6</v>
      </c>
      <c r="ER225" s="11">
        <v>9.0480841980585904E-6</v>
      </c>
      <c r="ES225" s="10">
        <v>2.9190500324145199</v>
      </c>
      <c r="ET225" s="10">
        <v>9.4122977764807103E-2</v>
      </c>
      <c r="EU225" s="10">
        <v>2.16024250393777</v>
      </c>
      <c r="EV225" s="10">
        <v>2.2268382033181102</v>
      </c>
      <c r="EW225" s="10">
        <v>2.2899120200817</v>
      </c>
      <c r="EX225" s="10">
        <v>2.3447944871398798</v>
      </c>
      <c r="EY225" s="10">
        <v>2.3953938092599598</v>
      </c>
      <c r="EZ225" s="10">
        <v>2.4417710980024498</v>
      </c>
      <c r="FA225" s="10">
        <v>2.4841647191970799</v>
      </c>
      <c r="FB225" s="10">
        <v>2.5229531410060799</v>
      </c>
      <c r="FC225" s="10">
        <v>2.5552153087987999</v>
      </c>
      <c r="FD225" s="10">
        <v>2.5860906487619899</v>
      </c>
      <c r="FE225" s="10">
        <v>2.6152397326142398</v>
      </c>
      <c r="FF225" s="10">
        <v>2.6390317520768898</v>
      </c>
      <c r="FG225" s="10">
        <v>2.66073195984898</v>
      </c>
      <c r="FH225" s="10">
        <v>2.6741402343838199</v>
      </c>
      <c r="FI225" s="10">
        <v>2.7093942402270299</v>
      </c>
      <c r="FJ225" s="10">
        <v>2.1489237783602899</v>
      </c>
      <c r="FK225" s="10">
        <v>2.2168276642729898</v>
      </c>
      <c r="FL225" s="10">
        <v>2.2806715684783301</v>
      </c>
      <c r="FM225" s="10">
        <v>2.3375422150609699</v>
      </c>
      <c r="FN225" s="10">
        <v>2.3890296938291602</v>
      </c>
      <c r="FO225" s="10">
        <v>2.4362508551859201</v>
      </c>
      <c r="FP225" s="10">
        <v>2.4782435508882799</v>
      </c>
      <c r="FQ225" s="10">
        <v>2.51538233681707</v>
      </c>
      <c r="FR225" s="10">
        <v>2.54987144140182</v>
      </c>
      <c r="FS225" s="10">
        <v>2.5821028840628899</v>
      </c>
      <c r="FT225" s="10">
        <v>2.60935981293659</v>
      </c>
      <c r="FU225" s="10">
        <v>2.6347686306609899</v>
      </c>
      <c r="FV225" s="10">
        <v>2.6553026328561899</v>
      </c>
      <c r="FW225" s="10">
        <v>2.6703108810905198</v>
      </c>
      <c r="FX225" s="10">
        <v>2.70330778654606</v>
      </c>
      <c r="FY225" s="10">
        <v>3.11124600686043</v>
      </c>
      <c r="FZ225" s="10">
        <v>0</v>
      </c>
      <c r="GA225" s="10">
        <v>0</v>
      </c>
      <c r="GB225" s="10">
        <v>0</v>
      </c>
      <c r="GC225" s="10">
        <v>0</v>
      </c>
      <c r="GD225" s="10">
        <v>0</v>
      </c>
      <c r="GE225" s="11">
        <v>1.39403893058368E-5</v>
      </c>
      <c r="GF225" s="11">
        <v>2.65505744364889E-5</v>
      </c>
      <c r="GG225" s="11">
        <v>3.4022153264608301E-5</v>
      </c>
      <c r="GH225" s="11">
        <v>7.3728236586462101E-5</v>
      </c>
      <c r="GI225" s="11">
        <v>3.5063105268919198E-5</v>
      </c>
      <c r="GJ225" s="10">
        <v>0</v>
      </c>
      <c r="GK225" s="10">
        <v>0</v>
      </c>
      <c r="GL225" s="11">
        <v>4.64711111019381E-4</v>
      </c>
      <c r="GM225" s="10">
        <v>0</v>
      </c>
      <c r="GN225" s="10">
        <v>0</v>
      </c>
      <c r="GO225" s="10">
        <v>0</v>
      </c>
      <c r="GP225" s="10">
        <v>0</v>
      </c>
      <c r="GQ225" s="10">
        <v>0</v>
      </c>
      <c r="GR225" s="10">
        <v>0</v>
      </c>
      <c r="GS225" s="10">
        <v>0</v>
      </c>
      <c r="GT225" s="10">
        <v>0</v>
      </c>
      <c r="GU225" s="10">
        <v>0</v>
      </c>
      <c r="GV225" s="10">
        <v>0</v>
      </c>
      <c r="GW225" s="10">
        <v>0</v>
      </c>
      <c r="GX225" s="10">
        <v>0</v>
      </c>
      <c r="GY225" s="10">
        <v>0</v>
      </c>
      <c r="GZ225" s="10">
        <v>0</v>
      </c>
      <c r="HA225" s="10">
        <v>0</v>
      </c>
      <c r="HB225" s="10">
        <v>0</v>
      </c>
      <c r="HC225" s="10">
        <v>0</v>
      </c>
      <c r="HD225" s="10">
        <v>0</v>
      </c>
      <c r="HE225" s="10">
        <v>9.2637741992972304E-3</v>
      </c>
      <c r="HF225" s="10">
        <v>8.3178429602382194E-3</v>
      </c>
      <c r="HG225" s="10">
        <v>7.48835385267439E-3</v>
      </c>
      <c r="HH225" s="10">
        <v>6.8131766710369497E-3</v>
      </c>
      <c r="HI225" s="10">
        <v>6.2320789874461104E-3</v>
      </c>
      <c r="HJ225" s="10">
        <v>5.7331503920694899E-3</v>
      </c>
      <c r="HK225" s="10">
        <v>5.3040459191762901E-3</v>
      </c>
      <c r="HL225" s="10">
        <v>4.9330972837093902E-3</v>
      </c>
      <c r="HM225" s="10">
        <v>4.63732988173963E-3</v>
      </c>
      <c r="HN225" s="10">
        <v>4.3676191657088404E-3</v>
      </c>
      <c r="HO225" s="10">
        <v>4.12391331436039E-3</v>
      </c>
      <c r="HP225" s="10">
        <v>3.9307377030001096E-3</v>
      </c>
      <c r="HQ225" s="10">
        <v>3.7608385161752799E-3</v>
      </c>
      <c r="HR225" s="10">
        <v>3.6577425525018601E-3</v>
      </c>
      <c r="HS225" s="10">
        <v>3.3958327835196399E-3</v>
      </c>
      <c r="HT225" s="10">
        <v>9.3615340099759796E-3</v>
      </c>
      <c r="HU225" s="10">
        <v>8.3927329839075093E-3</v>
      </c>
      <c r="HV225" s="10">
        <v>7.55108645209747E-3</v>
      </c>
      <c r="HW225" s="10">
        <v>6.8535267822304197E-3</v>
      </c>
      <c r="HX225" s="10">
        <v>6.26426523870432E-3</v>
      </c>
      <c r="HY225" s="10">
        <v>5.7586477748701797E-3</v>
      </c>
      <c r="HZ225" s="10">
        <v>5.33469789738496E-3</v>
      </c>
      <c r="IA225" s="10">
        <v>4.9788790960641196E-3</v>
      </c>
      <c r="IB225" s="10">
        <v>4.6650023214984699E-3</v>
      </c>
      <c r="IC225" s="10">
        <v>4.3852938290565996E-3</v>
      </c>
      <c r="ID225" s="10">
        <v>4.1568950040023001E-3</v>
      </c>
      <c r="IE225" s="10">
        <v>3.9518326913320998E-3</v>
      </c>
      <c r="IF225" s="10">
        <v>3.79097666428448E-3</v>
      </c>
      <c r="IG225" s="10">
        <v>3.67676852296338E-3</v>
      </c>
      <c r="IH225" s="10">
        <v>3.4317567585652698E-3</v>
      </c>
      <c r="II225" s="10">
        <v>1.0301124845719901E-3</v>
      </c>
      <c r="IJ225" s="11">
        <v>3.0897203759201597E-8</v>
      </c>
      <c r="IK225" s="11">
        <v>3.06586161112889E-8</v>
      </c>
      <c r="IL225" s="11">
        <v>3.0377975812871703E-8</v>
      </c>
      <c r="IM225" s="11">
        <v>3.0291459173951703E-8</v>
      </c>
      <c r="IN225" s="11">
        <v>3.0233224883126598E-8</v>
      </c>
      <c r="IO225" s="11">
        <v>3.02102577570105E-8</v>
      </c>
      <c r="IP225" s="11">
        <v>3.0217209693618699E-8</v>
      </c>
      <c r="IQ225" s="11">
        <v>3.0240042565249403E-8</v>
      </c>
      <c r="IR225" s="11">
        <v>3.0442395188385798E-8</v>
      </c>
      <c r="IS225" s="11">
        <v>3.0562188112454602E-8</v>
      </c>
      <c r="IT225" s="11">
        <v>3.0622891545650099E-8</v>
      </c>
      <c r="IU225" s="11">
        <v>3.0817503410710297E-8</v>
      </c>
      <c r="IV225" s="11">
        <v>3.0878347169510598E-8</v>
      </c>
      <c r="IW225" s="11">
        <v>3.10173184810469E-8</v>
      </c>
      <c r="IX225" s="11">
        <v>3.1039580474550901E-8</v>
      </c>
      <c r="IY225" s="11">
        <v>3.0746882465881203E-8</v>
      </c>
      <c r="IZ225" s="11">
        <v>3.0506301471333497E-8</v>
      </c>
      <c r="JA225" s="11">
        <v>3.0243669557021201E-8</v>
      </c>
      <c r="JB225" s="11">
        <v>3.01121866109519E-8</v>
      </c>
      <c r="JC225" s="11">
        <v>3.0054414937163399E-8</v>
      </c>
      <c r="JD225" s="11">
        <v>3.0028050891970003E-8</v>
      </c>
      <c r="JE225" s="11">
        <v>3.0088853200840103E-8</v>
      </c>
      <c r="JF225" s="11">
        <v>3.0227107617865498E-8</v>
      </c>
      <c r="JG225" s="11">
        <v>3.0335524170397203E-8</v>
      </c>
      <c r="JH225" s="11">
        <v>3.0399869042377702E-8</v>
      </c>
      <c r="JI225" s="11">
        <v>3.0581130633899502E-8</v>
      </c>
      <c r="JJ225" s="11">
        <v>3.0691888480651802E-8</v>
      </c>
      <c r="JK225" s="11">
        <v>3.0826690845831599E-8</v>
      </c>
      <c r="JL225" s="11">
        <v>3.08650824521353E-8</v>
      </c>
      <c r="JM225" s="11">
        <v>3.1050824098755103E-8</v>
      </c>
      <c r="JN225" s="11">
        <v>4.7870471718038597E-7</v>
      </c>
      <c r="JO225" s="11">
        <v>1.3939694077960901E-6</v>
      </c>
      <c r="JP225" s="10">
        <v>20.8674490481121</v>
      </c>
      <c r="JQ225" s="10">
        <v>21821.271866371899</v>
      </c>
      <c r="JR225" s="10">
        <v>3.7298301166060401</v>
      </c>
      <c r="JS225" s="10">
        <v>2.3778644493628398E-3</v>
      </c>
      <c r="JT225" s="10">
        <v>1326804.41857403</v>
      </c>
      <c r="JU225" s="10">
        <v>1287712.37641041</v>
      </c>
      <c r="JV225" s="10">
        <v>1252782.34941949</v>
      </c>
      <c r="JW225" s="10">
        <v>1223911.7229031001</v>
      </c>
      <c r="JX225" s="10">
        <v>1198488.51480773</v>
      </c>
      <c r="JY225" s="10">
        <v>1176136.9751750501</v>
      </c>
      <c r="JZ225" s="10">
        <v>1156459.34489985</v>
      </c>
      <c r="KA225" s="10">
        <v>1139056.5653275701</v>
      </c>
      <c r="KB225" s="10">
        <v>1124990.76323865</v>
      </c>
      <c r="KC225" s="10">
        <v>1111877.2738373999</v>
      </c>
      <c r="KD225" s="10">
        <v>1099795.77131798</v>
      </c>
      <c r="KE225" s="10">
        <v>1090134.5931140999</v>
      </c>
      <c r="KF225" s="10">
        <v>1081484.1191815599</v>
      </c>
      <c r="KG225" s="10">
        <v>1076209.3388118099</v>
      </c>
      <c r="KH225" s="10">
        <v>1062602.8047056301</v>
      </c>
      <c r="KI225" s="10">
        <v>1333393.0882445599</v>
      </c>
      <c r="KJ225" s="10">
        <v>1293173.92952614</v>
      </c>
      <c r="KK225" s="10">
        <v>1257543.2376915901</v>
      </c>
      <c r="KL225" s="10">
        <v>1227447.6868769501</v>
      </c>
      <c r="KM225" s="10">
        <v>1201455.6891510801</v>
      </c>
      <c r="KN225" s="10">
        <v>1178608.8484561199</v>
      </c>
      <c r="KO225" s="10">
        <v>1159041.9238974501</v>
      </c>
      <c r="KP225" s="10">
        <v>1142296.79874632</v>
      </c>
      <c r="KQ225" s="10">
        <v>1127202.3807101999</v>
      </c>
      <c r="KR225" s="10">
        <v>1113476.85772119</v>
      </c>
      <c r="KS225" s="10">
        <v>1102138.82618466</v>
      </c>
      <c r="KT225" s="10">
        <v>1091790.8998106599</v>
      </c>
      <c r="KU225" s="10">
        <v>1083577.5782864599</v>
      </c>
      <c r="KV225" s="10">
        <v>1077659.98687441</v>
      </c>
      <c r="KW225" s="10">
        <v>1064881.70693923</v>
      </c>
      <c r="KX225" s="10">
        <v>929741.55220102496</v>
      </c>
      <c r="KY225" s="10" t="s">
        <v>66</v>
      </c>
      <c r="KZ225" s="5"/>
      <c r="LA225" s="5"/>
      <c r="LB225" s="5"/>
      <c r="LC225" s="5"/>
      <c r="LD225" s="5"/>
      <c r="LE225" s="5"/>
      <c r="LF225" s="5"/>
      <c r="LG225" s="5"/>
      <c r="LH225" s="5"/>
    </row>
    <row r="226" spans="1:320" x14ac:dyDescent="0.25">
      <c r="A226" s="10">
        <v>-20</v>
      </c>
      <c r="B226" s="10">
        <v>8.1159420289855008E-3</v>
      </c>
      <c r="C226" s="11">
        <v>4.9151648127150003E-5</v>
      </c>
      <c r="D226" s="11">
        <v>2.5062786937578802E-9</v>
      </c>
      <c r="E226" s="10">
        <v>813.69793192045699</v>
      </c>
      <c r="F226" s="10">
        <v>30.00152555</v>
      </c>
      <c r="G226" s="10">
        <v>30.410392100663099</v>
      </c>
      <c r="H226" s="10">
        <v>17959.470158496199</v>
      </c>
      <c r="I226" s="10">
        <v>1.3014108810504501</v>
      </c>
      <c r="J226" s="10">
        <v>3.0831134611311</v>
      </c>
      <c r="K226" s="10">
        <v>4.79049356926174E-3</v>
      </c>
      <c r="L226" s="10">
        <v>0.54883648926076001</v>
      </c>
      <c r="M226" s="10">
        <v>9.4494909679911796</v>
      </c>
      <c r="N226" s="11">
        <v>6.4801556988169603E-4</v>
      </c>
      <c r="O226" s="11">
        <v>6.4801920537107898E-4</v>
      </c>
      <c r="P226" s="10">
        <v>30</v>
      </c>
      <c r="Q226" s="10">
        <v>-5.55</v>
      </c>
      <c r="R226" s="10">
        <v>0</v>
      </c>
      <c r="S226" s="11">
        <v>1.0548930514014301E-5</v>
      </c>
      <c r="T226" s="11">
        <v>1.07183259299352E-5</v>
      </c>
      <c r="U226" s="10">
        <v>6.9792881402070697E-2</v>
      </c>
      <c r="V226" s="10">
        <v>4.32437481018998E-3</v>
      </c>
      <c r="W226" s="10">
        <v>0.71096995605804902</v>
      </c>
      <c r="X226" s="11">
        <v>4.5973909090983898E-4</v>
      </c>
      <c r="Y226" s="10">
        <v>5.2391771856151997E-3</v>
      </c>
      <c r="Z226" s="10">
        <v>5.7998487213630099E-3</v>
      </c>
      <c r="AA226" s="10">
        <v>6.3913961203119901E-3</v>
      </c>
      <c r="AB226" s="10">
        <v>7.0107221664476799E-3</v>
      </c>
      <c r="AC226" s="10">
        <v>7.6538893140419397E-3</v>
      </c>
      <c r="AD226" s="10">
        <v>8.3161847266961502E-3</v>
      </c>
      <c r="AE226" s="10">
        <v>8.9920233605946392E-3</v>
      </c>
      <c r="AF226" s="10">
        <v>9.6750299848326702E-3</v>
      </c>
      <c r="AG226" s="10">
        <v>1.03590459989834E-2</v>
      </c>
      <c r="AH226" s="10">
        <v>1.10388985887649E-2</v>
      </c>
      <c r="AI226" s="10">
        <v>1.17101486290029E-2</v>
      </c>
      <c r="AJ226" s="10">
        <v>1.2358323084715701E-2</v>
      </c>
      <c r="AK226" s="10">
        <v>1.2936563103781299E-2</v>
      </c>
      <c r="AL226" s="10">
        <v>1.3356661978917101E-2</v>
      </c>
      <c r="AM226" s="10">
        <v>1.43808936488307E-2</v>
      </c>
      <c r="AN226" s="10">
        <v>5.1658643779438802E-3</v>
      </c>
      <c r="AO226" s="10">
        <v>5.7262499991647198E-3</v>
      </c>
      <c r="AP226" s="10">
        <v>6.3169973442918801E-3</v>
      </c>
      <c r="AQ226" s="10">
        <v>6.9349725221043703E-3</v>
      </c>
      <c r="AR226" s="10">
        <v>7.5762770289969899E-3</v>
      </c>
      <c r="AS226" s="10">
        <v>8.2361480304177503E-3</v>
      </c>
      <c r="AT226" s="10">
        <v>8.9090200139802199E-3</v>
      </c>
      <c r="AU226" s="10">
        <v>9.5884924957651899E-3</v>
      </c>
      <c r="AV226" s="10">
        <v>1.0268025758434499E-2</v>
      </c>
      <c r="AW226" s="10">
        <v>1.09426120194026E-2</v>
      </c>
      <c r="AX226" s="10">
        <v>1.1607928422094099E-2</v>
      </c>
      <c r="AY226" s="10">
        <v>1.2248835814325299E-2</v>
      </c>
      <c r="AZ226" s="10">
        <v>1.2818825268924E-2</v>
      </c>
      <c r="BA226" s="10">
        <v>1.3228990631268801E-2</v>
      </c>
      <c r="BB226" s="10">
        <v>1.42419975768733E-2</v>
      </c>
      <c r="BC226" s="10">
        <v>805.87129682495402</v>
      </c>
      <c r="BD226" s="10">
        <v>807.287487897598</v>
      </c>
      <c r="BE226" s="10">
        <v>808.42490047360695</v>
      </c>
      <c r="BF226" s="10">
        <v>809.33296747679003</v>
      </c>
      <c r="BG226" s="10">
        <v>810.06238023310198</v>
      </c>
      <c r="BH226" s="10">
        <v>810.64950228472696</v>
      </c>
      <c r="BI226" s="10">
        <v>811.12401572439001</v>
      </c>
      <c r="BJ226" s="10">
        <v>811.50850187533399</v>
      </c>
      <c r="BK226" s="10">
        <v>811.83115817549105</v>
      </c>
      <c r="BL226" s="10">
        <v>812.09383782482098</v>
      </c>
      <c r="BM226" s="10">
        <v>812.30881115289196</v>
      </c>
      <c r="BN226" s="10">
        <v>812.49536678146103</v>
      </c>
      <c r="BO226" s="10">
        <v>812.63604544129305</v>
      </c>
      <c r="BP226" s="10">
        <v>812.73808904999805</v>
      </c>
      <c r="BQ226" s="10">
        <v>812.92658762454505</v>
      </c>
      <c r="BR226" s="10">
        <v>806.58325651851999</v>
      </c>
      <c r="BS226" s="10">
        <v>807.941229938427</v>
      </c>
      <c r="BT226" s="10">
        <v>809.01965929485095</v>
      </c>
      <c r="BU226" s="10">
        <v>809.87140765861898</v>
      </c>
      <c r="BV226" s="10">
        <v>810.54955082911499</v>
      </c>
      <c r="BW226" s="10">
        <v>811.09068101369905</v>
      </c>
      <c r="BX226" s="10">
        <v>811.52727322493104</v>
      </c>
      <c r="BY226" s="10">
        <v>811.88301866503002</v>
      </c>
      <c r="BZ226" s="10">
        <v>812.17050363186399</v>
      </c>
      <c r="CA226" s="10">
        <v>812.40302090387797</v>
      </c>
      <c r="CB226" s="10">
        <v>812.60270301171795</v>
      </c>
      <c r="CC226" s="10">
        <v>812.76403632224003</v>
      </c>
      <c r="CD226" s="10">
        <v>812.89225821688296</v>
      </c>
      <c r="CE226" s="10">
        <v>812.97386046295401</v>
      </c>
      <c r="CF226" s="10">
        <v>813.14694012178597</v>
      </c>
      <c r="CG226" s="10">
        <v>814.614546356098</v>
      </c>
      <c r="CH226" s="10">
        <v>2.43875628771212E-2</v>
      </c>
      <c r="CI226" s="10">
        <v>2.5933784017258599E-2</v>
      </c>
      <c r="CJ226" s="10">
        <v>2.68695362603916E-2</v>
      </c>
      <c r="CK226" s="10">
        <v>2.7510098459233499E-2</v>
      </c>
      <c r="CL226" s="10">
        <v>2.7864138580021701E-2</v>
      </c>
      <c r="CM226" s="10">
        <v>2.8039314300639401E-2</v>
      </c>
      <c r="CN226" s="10">
        <v>2.81077971436944E-2</v>
      </c>
      <c r="CO226" s="10">
        <v>2.8109596517783299E-2</v>
      </c>
      <c r="CP226" s="10">
        <v>2.8244418418655201E-2</v>
      </c>
      <c r="CQ226" s="10">
        <v>2.82743965645391E-2</v>
      </c>
      <c r="CR226" s="10">
        <v>2.8235886520889101E-2</v>
      </c>
      <c r="CS226" s="10">
        <v>2.8331325094434499E-2</v>
      </c>
      <c r="CT226" s="10">
        <v>2.83055437114931E-2</v>
      </c>
      <c r="CU226" s="10">
        <v>2.8381204709563498E-2</v>
      </c>
      <c r="CV226" s="10">
        <v>2.8268501826353501E-2</v>
      </c>
      <c r="CW226" s="10">
        <v>2.4795202528863799E-2</v>
      </c>
      <c r="CX226" s="10">
        <v>2.62263463533563E-2</v>
      </c>
      <c r="CY226" s="10">
        <v>2.7068293869122202E-2</v>
      </c>
      <c r="CZ226" s="10">
        <v>2.7583802038782801E-2</v>
      </c>
      <c r="DA226" s="10">
        <v>2.7870178525649401E-2</v>
      </c>
      <c r="DB226" s="10">
        <v>2.7992581282277201E-2</v>
      </c>
      <c r="DC226" s="10">
        <v>2.80790061739844E-2</v>
      </c>
      <c r="DD226" s="10">
        <v>2.8172567983090799E-2</v>
      </c>
      <c r="DE226" s="10">
        <v>2.81974545548235E-2</v>
      </c>
      <c r="DF226" s="10">
        <v>2.8160005909256301E-2</v>
      </c>
      <c r="DG226" s="10">
        <v>2.8233607976314301E-2</v>
      </c>
      <c r="DH226" s="10">
        <v>2.82395339641183E-2</v>
      </c>
      <c r="DI226" s="10">
        <v>2.82819173627562E-2</v>
      </c>
      <c r="DJ226" s="10">
        <v>2.82553910002762E-2</v>
      </c>
      <c r="DK226" s="10">
        <v>2.82908792319247E-2</v>
      </c>
      <c r="DL226" s="10">
        <v>0.47110100729378201</v>
      </c>
      <c r="DM226" s="11">
        <v>9.4616343454601704E-5</v>
      </c>
      <c r="DN226" s="11">
        <v>9.3660135517255994E-5</v>
      </c>
      <c r="DO226" s="11">
        <v>3.4473708689494401E-6</v>
      </c>
      <c r="DP226" s="11">
        <v>3.8071852334528698E-6</v>
      </c>
      <c r="DQ226" s="11">
        <v>4.1871869811284199E-6</v>
      </c>
      <c r="DR226" s="11">
        <v>4.5855716532947499E-6</v>
      </c>
      <c r="DS226" s="11">
        <v>4.9996171859735199E-6</v>
      </c>
      <c r="DT226" s="11">
        <v>5.4262600659890697E-6</v>
      </c>
      <c r="DU226" s="11">
        <v>5.8618596102358897E-6</v>
      </c>
      <c r="DV226" s="11">
        <v>6.3022647083933698E-6</v>
      </c>
      <c r="DW226" s="11">
        <v>6.7435389324636803E-6</v>
      </c>
      <c r="DX226" s="11">
        <v>7.1821909246993902E-6</v>
      </c>
      <c r="DY226" s="11">
        <v>7.6153524065083099E-6</v>
      </c>
      <c r="DZ226" s="11">
        <v>8.0337158653251506E-6</v>
      </c>
      <c r="EA226" s="11">
        <v>8.4069275307987102E-6</v>
      </c>
      <c r="EB226" s="11">
        <v>8.6780688824328207E-6</v>
      </c>
      <c r="EC226" s="11">
        <v>9.33923260495626E-6</v>
      </c>
      <c r="ED226" s="11">
        <v>3.3964842491873501E-6</v>
      </c>
      <c r="EE226" s="11">
        <v>3.75614694982254E-6</v>
      </c>
      <c r="EF226" s="11">
        <v>4.13569858283442E-6</v>
      </c>
      <c r="EG226" s="11">
        <v>4.5332380713225601E-6</v>
      </c>
      <c r="EH226" s="11">
        <v>4.94614679181233E-6</v>
      </c>
      <c r="EI226" s="11">
        <v>5.3712883496296501E-6</v>
      </c>
      <c r="EJ226" s="11">
        <v>5.80506517393746E-6</v>
      </c>
      <c r="EK226" s="11">
        <v>6.24329984878861E-6</v>
      </c>
      <c r="EL226" s="11">
        <v>6.6816888910358299E-6</v>
      </c>
      <c r="EM226" s="11">
        <v>7.1169737193328499E-6</v>
      </c>
      <c r="EN226" s="11">
        <v>7.5463892424287698E-6</v>
      </c>
      <c r="EO226" s="11">
        <v>7.9600785301920707E-6</v>
      </c>
      <c r="EP226" s="11">
        <v>8.3280282192919093E-6</v>
      </c>
      <c r="EQ226" s="11">
        <v>8.5927835302424508E-6</v>
      </c>
      <c r="ER226" s="11">
        <v>9.2468253673971792E-6</v>
      </c>
      <c r="ES226" s="10">
        <v>2.9190500325821098</v>
      </c>
      <c r="ET226" s="10">
        <v>9.2867625362982806E-2</v>
      </c>
      <c r="EU226" s="10">
        <v>2.1821238489486698</v>
      </c>
      <c r="EV226" s="10">
        <v>2.2473548967206698</v>
      </c>
      <c r="EW226" s="10">
        <v>2.3090460062735301</v>
      </c>
      <c r="EX226" s="10">
        <v>2.3626252331137501</v>
      </c>
      <c r="EY226" s="10">
        <v>2.4119646243127901</v>
      </c>
      <c r="EZ226" s="10">
        <v>2.4571400418810998</v>
      </c>
      <c r="FA226" s="10">
        <v>2.4983982357516799</v>
      </c>
      <c r="FB226" s="10">
        <v>2.53612036580614</v>
      </c>
      <c r="FC226" s="10">
        <v>2.5674417115683101</v>
      </c>
      <c r="FD226" s="10">
        <v>2.59741439843308</v>
      </c>
      <c r="FE226" s="10">
        <v>2.6257053373839301</v>
      </c>
      <c r="FF226" s="10">
        <v>2.6487541683842299</v>
      </c>
      <c r="FG226" s="10">
        <v>2.6697959548706098</v>
      </c>
      <c r="FH226" s="10">
        <v>2.6827754650092399</v>
      </c>
      <c r="FI226" s="10">
        <v>2.71688437455717</v>
      </c>
      <c r="FJ226" s="10">
        <v>2.1712889868193601</v>
      </c>
      <c r="FK226" s="10">
        <v>2.2377714007724401</v>
      </c>
      <c r="FL226" s="10">
        <v>2.3001886584503901</v>
      </c>
      <c r="FM226" s="10">
        <v>2.3556975378649598</v>
      </c>
      <c r="FN226" s="10">
        <v>2.4058871153135399</v>
      </c>
      <c r="FO226" s="10">
        <v>2.4518724347746499</v>
      </c>
      <c r="FP226" s="10">
        <v>2.49271990922208</v>
      </c>
      <c r="FQ226" s="10">
        <v>2.5288071357985999</v>
      </c>
      <c r="FR226" s="10">
        <v>2.5623053144461601</v>
      </c>
      <c r="FS226" s="10">
        <v>2.5936006887145702</v>
      </c>
      <c r="FT226" s="10">
        <v>2.62002370118373</v>
      </c>
      <c r="FU226" s="10">
        <v>2.6446546221333298</v>
      </c>
      <c r="FV226" s="10">
        <v>2.6645449958998801</v>
      </c>
      <c r="FW226" s="10">
        <v>2.6790964459611599</v>
      </c>
      <c r="FX226" s="10">
        <v>2.7109710347615699</v>
      </c>
      <c r="FY226" s="10">
        <v>3.1112460068604402</v>
      </c>
      <c r="FZ226" s="10">
        <v>0</v>
      </c>
      <c r="GA226" s="10">
        <v>0</v>
      </c>
      <c r="GB226" s="10">
        <v>0</v>
      </c>
      <c r="GC226" s="10">
        <v>0</v>
      </c>
      <c r="GD226" s="10">
        <v>0</v>
      </c>
      <c r="GE226" s="11">
        <v>1.44071873014122E-5</v>
      </c>
      <c r="GF226" s="11">
        <v>1.7441695288580099E-5</v>
      </c>
      <c r="GG226" s="11">
        <v>3.8653537026366502E-5</v>
      </c>
      <c r="GH226" s="11">
        <v>6.5182193220379394E-5</v>
      </c>
      <c r="GI226" s="11">
        <v>5.25918661351193E-5</v>
      </c>
      <c r="GJ226" s="10">
        <v>0</v>
      </c>
      <c r="GK226" s="10">
        <v>0</v>
      </c>
      <c r="GL226" s="11">
        <v>4.5973909090983898E-4</v>
      </c>
      <c r="GM226" s="10">
        <v>0</v>
      </c>
      <c r="GN226" s="10">
        <v>0</v>
      </c>
      <c r="GO226" s="10">
        <v>0</v>
      </c>
      <c r="GP226" s="10">
        <v>0</v>
      </c>
      <c r="GQ226" s="10">
        <v>0</v>
      </c>
      <c r="GR226" s="10">
        <v>0</v>
      </c>
      <c r="GS226" s="10">
        <v>0</v>
      </c>
      <c r="GT226" s="10">
        <v>0</v>
      </c>
      <c r="GU226" s="10">
        <v>0</v>
      </c>
      <c r="GV226" s="10">
        <v>0</v>
      </c>
      <c r="GW226" s="10">
        <v>0</v>
      </c>
      <c r="GX226" s="10">
        <v>0</v>
      </c>
      <c r="GY226" s="10">
        <v>0</v>
      </c>
      <c r="GZ226" s="10">
        <v>0</v>
      </c>
      <c r="HA226" s="10">
        <v>0</v>
      </c>
      <c r="HB226" s="10">
        <v>0</v>
      </c>
      <c r="HC226" s="10">
        <v>0</v>
      </c>
      <c r="HD226" s="10">
        <v>0</v>
      </c>
      <c r="HE226" s="10">
        <v>8.1500417457768901E-3</v>
      </c>
      <c r="HF226" s="10">
        <v>7.2839942939786403E-3</v>
      </c>
      <c r="HG226" s="10">
        <v>6.5438948257079002E-3</v>
      </c>
      <c r="HH226" s="10">
        <v>5.9525745174161702E-3</v>
      </c>
      <c r="HI226" s="10">
        <v>5.4507707625827901E-3</v>
      </c>
      <c r="HJ226" s="10">
        <v>5.0239674748721397E-3</v>
      </c>
      <c r="HK226" s="10">
        <v>4.6590349416625503E-3</v>
      </c>
      <c r="HL226" s="10">
        <v>4.34458233482477E-3</v>
      </c>
      <c r="HM226" s="10">
        <v>4.0943553408763697E-3</v>
      </c>
      <c r="HN226" s="10">
        <v>3.8662261395471902E-3</v>
      </c>
      <c r="HO226" s="10">
        <v>3.6599867484508998E-3</v>
      </c>
      <c r="HP226" s="10">
        <v>3.4965429000934699E-3</v>
      </c>
      <c r="HQ226" s="10">
        <v>3.3525099855515402E-3</v>
      </c>
      <c r="HR226" s="10">
        <v>3.2651280838366498E-3</v>
      </c>
      <c r="HS226" s="10">
        <v>3.0428509834531802E-3</v>
      </c>
      <c r="HT226" s="10">
        <v>8.2124734932061804E-3</v>
      </c>
      <c r="HU226" s="10">
        <v>7.3322797122946804E-3</v>
      </c>
      <c r="HV226" s="10">
        <v>6.5863636124413897E-3</v>
      </c>
      <c r="HW226" s="10">
        <v>5.9791805385310303E-3</v>
      </c>
      <c r="HX226" s="10">
        <v>5.4727761712525498E-3</v>
      </c>
      <c r="HY226" s="10">
        <v>5.0418878970692003E-3</v>
      </c>
      <c r="HZ226" s="10">
        <v>4.6824099221729901E-3</v>
      </c>
      <c r="IA226" s="10">
        <v>4.3815420353190502E-3</v>
      </c>
      <c r="IB226" s="10">
        <v>4.1164298169926198E-3</v>
      </c>
      <c r="IC226" s="10">
        <v>3.8801517589972701E-3</v>
      </c>
      <c r="ID226" s="10">
        <v>3.68725132746547E-3</v>
      </c>
      <c r="IE226" s="10">
        <v>3.5138514359740899E-3</v>
      </c>
      <c r="IF226" s="10">
        <v>3.3777313778149002E-3</v>
      </c>
      <c r="IG226" s="10">
        <v>3.2808996169869801E-3</v>
      </c>
      <c r="IH226" s="10">
        <v>3.0734645212433199E-3</v>
      </c>
      <c r="II226" s="11">
        <v>9.6359733161825701E-4</v>
      </c>
      <c r="IJ226" s="11">
        <v>2.80962164951131E-8</v>
      </c>
      <c r="IK226" s="11">
        <v>2.77315155165904E-8</v>
      </c>
      <c r="IL226" s="11">
        <v>2.7400511220077799E-8</v>
      </c>
      <c r="IM226" s="11">
        <v>2.7295956971188301E-8</v>
      </c>
      <c r="IN226" s="11">
        <v>2.7251767181410899E-8</v>
      </c>
      <c r="IO226" s="11">
        <v>2.7261354081726601E-8</v>
      </c>
      <c r="IP226" s="11">
        <v>2.7310608747209399E-8</v>
      </c>
      <c r="IQ226" s="11">
        <v>2.7380707921475399E-8</v>
      </c>
      <c r="IR226" s="11">
        <v>2.76104446445404E-8</v>
      </c>
      <c r="IS226" s="11">
        <v>2.7767974292291399E-8</v>
      </c>
      <c r="IT226" s="11">
        <v>2.7872088892604099E-8</v>
      </c>
      <c r="IU226" s="11">
        <v>2.80902321702709E-8</v>
      </c>
      <c r="IV226" s="11">
        <v>2.8184308494810798E-8</v>
      </c>
      <c r="IW226" s="11">
        <v>2.8335006421500301E-8</v>
      </c>
      <c r="IX226" s="11">
        <v>2.8417893116689101E-8</v>
      </c>
      <c r="IY226" s="11">
        <v>2.78935368665435E-8</v>
      </c>
      <c r="IZ226" s="11">
        <v>2.75411200765814E-8</v>
      </c>
      <c r="JA226" s="11">
        <v>2.7239214658006E-8</v>
      </c>
      <c r="JB226" s="11">
        <v>2.7105048852579801E-8</v>
      </c>
      <c r="JC226" s="11">
        <v>2.7069154301747701E-8</v>
      </c>
      <c r="JD226" s="11">
        <v>2.70814337216666E-8</v>
      </c>
      <c r="JE226" s="11">
        <v>2.71816947693057E-8</v>
      </c>
      <c r="JF226" s="11">
        <v>2.73552807265684E-8</v>
      </c>
      <c r="JG226" s="11">
        <v>2.7504703378928201E-8</v>
      </c>
      <c r="JH226" s="11">
        <v>2.7614938095806698E-8</v>
      </c>
      <c r="JI226" s="11">
        <v>2.7825433751716599E-8</v>
      </c>
      <c r="JJ226" s="11">
        <v>2.7970533373782001E-8</v>
      </c>
      <c r="JK226" s="11">
        <v>2.8129842231630298E-8</v>
      </c>
      <c r="JL226" s="11">
        <v>2.8192060193224399E-8</v>
      </c>
      <c r="JM226" s="11">
        <v>2.8419789700827898E-8</v>
      </c>
      <c r="JN226" s="11">
        <v>4.4300336124132397E-7</v>
      </c>
      <c r="JO226" s="11">
        <v>1.2731337321077399E-6</v>
      </c>
      <c r="JP226" s="10">
        <v>20.758715568099699</v>
      </c>
      <c r="JQ226" s="10">
        <v>22061.6011839686</v>
      </c>
      <c r="JR226" s="10">
        <v>3.7200999599562401</v>
      </c>
      <c r="JS226" s="10">
        <v>2.3336020599673398E-3</v>
      </c>
      <c r="JT226" s="10">
        <v>1310260.98535479</v>
      </c>
      <c r="JU226" s="10">
        <v>1272816.32302041</v>
      </c>
      <c r="JV226" s="10">
        <v>1239432.6271836399</v>
      </c>
      <c r="JW226" s="10">
        <v>1211895.7132778701</v>
      </c>
      <c r="JX226" s="10">
        <v>1187671.5792203599</v>
      </c>
      <c r="JY226" s="10">
        <v>1166385.2623501399</v>
      </c>
      <c r="JZ226" s="10">
        <v>1147647.9872091201</v>
      </c>
      <c r="KA226" s="10">
        <v>1131074.21203834</v>
      </c>
      <c r="KB226" s="10">
        <v>1117689.7682668201</v>
      </c>
      <c r="KC226" s="10">
        <v>1105201.1610578899</v>
      </c>
      <c r="KD226" s="10">
        <v>1093687.44060608</v>
      </c>
      <c r="KE226" s="10">
        <v>1084490.17209856</v>
      </c>
      <c r="KF226" s="10">
        <v>1076241.23763249</v>
      </c>
      <c r="KG226" s="10">
        <v>1071217.1696661699</v>
      </c>
      <c r="KH226" s="10">
        <v>1058253.2004569899</v>
      </c>
      <c r="KI226" s="10">
        <v>1316324.4820307901</v>
      </c>
      <c r="KJ226" s="10">
        <v>1277860.98502299</v>
      </c>
      <c r="KK226" s="10">
        <v>1243854.27953082</v>
      </c>
      <c r="KL226" s="10">
        <v>1215177.51377173</v>
      </c>
      <c r="KM226" s="10">
        <v>1190433.76655907</v>
      </c>
      <c r="KN226" s="10">
        <v>1168691.0265220799</v>
      </c>
      <c r="KO226" s="10">
        <v>1150074.8048689701</v>
      </c>
      <c r="KP226" s="10">
        <v>1134145.62367609</v>
      </c>
      <c r="KQ226" s="10">
        <v>1119779.1413034501</v>
      </c>
      <c r="KR226" s="10">
        <v>1106707.07634866</v>
      </c>
      <c r="KS226" s="10">
        <v>1095916.6917262301</v>
      </c>
      <c r="KT226" s="10">
        <v>1086060.5055182299</v>
      </c>
      <c r="KU226" s="10">
        <v>1078237.67655755</v>
      </c>
      <c r="KV226" s="10">
        <v>1072592.75893397</v>
      </c>
      <c r="KW226" s="10">
        <v>1060438.83040843</v>
      </c>
      <c r="KX226" s="10">
        <v>929247.77709868003</v>
      </c>
      <c r="KY226" s="10" t="s">
        <v>66</v>
      </c>
      <c r="KZ226" s="5"/>
      <c r="LA226" s="5"/>
      <c r="LB226" s="5"/>
      <c r="LC226" s="5"/>
      <c r="LD226" s="5"/>
      <c r="LE226" s="5"/>
      <c r="LF226" s="5"/>
      <c r="LG226" s="5"/>
      <c r="LH226" s="5"/>
    </row>
    <row r="227" spans="1:320" x14ac:dyDescent="0.25">
      <c r="A227" s="10">
        <v>-19.5</v>
      </c>
      <c r="B227" s="10">
        <v>8.1521739130434694E-3</v>
      </c>
      <c r="C227" s="11">
        <v>4.8240856879228101E-5</v>
      </c>
      <c r="D227" s="11">
        <v>2.5665204294215402E-9</v>
      </c>
      <c r="E227" s="10">
        <v>819.24094162006304</v>
      </c>
      <c r="F227" s="10">
        <v>30.747581153999999</v>
      </c>
      <c r="G227" s="10">
        <v>31.200070269409299</v>
      </c>
      <c r="H227" s="10">
        <v>17340.5476876988</v>
      </c>
      <c r="I227" s="10">
        <v>1.2565614266448399</v>
      </c>
      <c r="J227" s="10">
        <v>3.7113941744535199</v>
      </c>
      <c r="K227" s="10">
        <v>5.76670633431451E-3</v>
      </c>
      <c r="L227" s="10">
        <v>0.56568784499372804</v>
      </c>
      <c r="M227" s="10">
        <v>9.7323348904880405</v>
      </c>
      <c r="N227" s="11">
        <v>6.4801556988169603E-4</v>
      </c>
      <c r="O227" s="11">
        <v>6.4801920537107898E-4</v>
      </c>
      <c r="P227" s="10">
        <v>30</v>
      </c>
      <c r="Q227" s="10">
        <v>-5.55</v>
      </c>
      <c r="R227" s="10">
        <v>0</v>
      </c>
      <c r="S227" s="11">
        <v>1.07048340878966E-5</v>
      </c>
      <c r="T227" s="11">
        <v>1.08736003727267E-5</v>
      </c>
      <c r="U227" s="10">
        <v>7.0393721697185704E-2</v>
      </c>
      <c r="V227" s="10">
        <v>4.2855746210459901E-3</v>
      </c>
      <c r="W227" s="10">
        <v>0.70288660231890998</v>
      </c>
      <c r="X227" s="11">
        <v>4.54740690932513E-4</v>
      </c>
      <c r="Y227" s="10">
        <v>5.4299818969945597E-3</v>
      </c>
      <c r="Z227" s="10">
        <v>6.0043993264549999E-3</v>
      </c>
      <c r="AA227" s="10">
        <v>6.6094618335978197E-3</v>
      </c>
      <c r="AB227" s="10">
        <v>7.2421671196639696E-3</v>
      </c>
      <c r="AC227" s="10">
        <v>7.8983126868276497E-3</v>
      </c>
      <c r="AD227" s="10">
        <v>8.5730252152635307E-3</v>
      </c>
      <c r="AE227" s="10">
        <v>9.2605390984514709E-3</v>
      </c>
      <c r="AF227" s="10">
        <v>9.9542916529997503E-3</v>
      </c>
      <c r="AG227" s="10">
        <v>1.06480782702605E-2</v>
      </c>
      <c r="AH227" s="10">
        <v>1.13363657260852E-2</v>
      </c>
      <c r="AI227" s="10">
        <v>1.20145889074378E-2</v>
      </c>
      <c r="AJ227" s="10">
        <v>1.2668308217326099E-2</v>
      </c>
      <c r="AK227" s="10">
        <v>1.32504076678435E-2</v>
      </c>
      <c r="AL227" s="10">
        <v>1.36728546360496E-2</v>
      </c>
      <c r="AM227" s="10">
        <v>1.4696942294878199E-2</v>
      </c>
      <c r="AN227" s="10">
        <v>5.3568249832853E-3</v>
      </c>
      <c r="AO227" s="10">
        <v>5.9309082609575502E-3</v>
      </c>
      <c r="AP227" s="10">
        <v>6.53515881966655E-3</v>
      </c>
      <c r="AQ227" s="10">
        <v>7.1664656895524502E-3</v>
      </c>
      <c r="AR227" s="10">
        <v>7.8207423948111598E-3</v>
      </c>
      <c r="AS227" s="10">
        <v>8.4930242226504693E-3</v>
      </c>
      <c r="AT227" s="10">
        <v>9.1776110832307006E-3</v>
      </c>
      <c r="AU227" s="10">
        <v>9.8679173048804303E-3</v>
      </c>
      <c r="AV227" s="10">
        <v>1.05571494805722E-2</v>
      </c>
      <c r="AW227" s="10">
        <v>1.1240129401461499E-2</v>
      </c>
      <c r="AX227" s="10">
        <v>1.19125129688002E-2</v>
      </c>
      <c r="AY227" s="10">
        <v>1.2558905947698601E-2</v>
      </c>
      <c r="AZ227" s="10">
        <v>1.31328151747104E-2</v>
      </c>
      <c r="BA227" s="10">
        <v>1.3545260412016501E-2</v>
      </c>
      <c r="BB227" s="10">
        <v>1.45582469609948E-2</v>
      </c>
      <c r="BC227" s="10">
        <v>814.108949001518</v>
      </c>
      <c r="BD227" s="10">
        <v>815.14604871217296</v>
      </c>
      <c r="BE227" s="10">
        <v>815.93963245374198</v>
      </c>
      <c r="BF227" s="10">
        <v>816.56615981370101</v>
      </c>
      <c r="BG227" s="10">
        <v>817.05636307440705</v>
      </c>
      <c r="BH227" s="10">
        <v>817.44190730104799</v>
      </c>
      <c r="BI227" s="10">
        <v>817.74651497223897</v>
      </c>
      <c r="BJ227" s="10">
        <v>817.98704434653303</v>
      </c>
      <c r="BK227" s="10">
        <v>818.19623913719795</v>
      </c>
      <c r="BL227" s="10">
        <v>818.35750778750696</v>
      </c>
      <c r="BM227" s="10">
        <v>818.48242800394598</v>
      </c>
      <c r="BN227" s="10">
        <v>818.59809488379699</v>
      </c>
      <c r="BO227" s="10">
        <v>818.67744618256802</v>
      </c>
      <c r="BP227" s="10">
        <v>818.74225283122701</v>
      </c>
      <c r="BQ227" s="10">
        <v>818.838331464107</v>
      </c>
      <c r="BR227" s="10">
        <v>814.85105154153996</v>
      </c>
      <c r="BS227" s="10">
        <v>815.81546787344905</v>
      </c>
      <c r="BT227" s="10">
        <v>816.54394687111903</v>
      </c>
      <c r="BU227" s="10">
        <v>817.10620182875005</v>
      </c>
      <c r="BV227" s="10">
        <v>817.54336742220403</v>
      </c>
      <c r="BW227" s="10">
        <v>817.88185265041795</v>
      </c>
      <c r="BX227" s="10">
        <v>818.15169859162302</v>
      </c>
      <c r="BY227" s="10">
        <v>818.36992795096103</v>
      </c>
      <c r="BZ227" s="10">
        <v>818.538424247065</v>
      </c>
      <c r="CA227" s="10">
        <v>818.66682195216197</v>
      </c>
      <c r="CB227" s="10">
        <v>818.78234609280798</v>
      </c>
      <c r="CC227" s="10">
        <v>818.86926892195004</v>
      </c>
      <c r="CD227" s="10">
        <v>818.93962080121503</v>
      </c>
      <c r="CE227" s="10">
        <v>818.98057425008994</v>
      </c>
      <c r="CF227" s="10">
        <v>819.06737790660998</v>
      </c>
      <c r="CG227" s="10">
        <v>819.773262556291</v>
      </c>
      <c r="CH227" s="10">
        <v>2.8117107110367402E-2</v>
      </c>
      <c r="CI227" s="10">
        <v>2.7868154289934301E-2</v>
      </c>
      <c r="CJ227" s="10">
        <v>2.7422162925809301E-2</v>
      </c>
      <c r="CK227" s="10">
        <v>2.7123627125096299E-2</v>
      </c>
      <c r="CL227" s="10">
        <v>2.68538036989176E-2</v>
      </c>
      <c r="CM227" s="10">
        <v>2.6638127203317302E-2</v>
      </c>
      <c r="CN227" s="10">
        <v>2.6476202942406098E-2</v>
      </c>
      <c r="CO227" s="10">
        <v>2.6354335956583399E-2</v>
      </c>
      <c r="CP227" s="10">
        <v>2.6423882439119799E-2</v>
      </c>
      <c r="CQ227" s="10">
        <v>2.64336190060761E-2</v>
      </c>
      <c r="CR227" s="10">
        <v>2.6404763126558699E-2</v>
      </c>
      <c r="CS227" s="10">
        <v>2.6514200338638699E-2</v>
      </c>
      <c r="CT227" s="10">
        <v>2.6517186556657302E-2</v>
      </c>
      <c r="CU227" s="10">
        <v>2.6609640941639801E-2</v>
      </c>
      <c r="CV227" s="10">
        <v>2.65649812340162E-2</v>
      </c>
      <c r="CW227" s="10">
        <v>2.8146238551251999E-2</v>
      </c>
      <c r="CX227" s="10">
        <v>2.7833322087016801E-2</v>
      </c>
      <c r="CY227" s="10">
        <v>2.7373379944358501E-2</v>
      </c>
      <c r="CZ227" s="10">
        <v>2.7015595932169401E-2</v>
      </c>
      <c r="DA227" s="10">
        <v>2.6740487964186599E-2</v>
      </c>
      <c r="DB227" s="10">
        <v>2.65191107245841E-2</v>
      </c>
      <c r="DC227" s="10">
        <v>2.64081619024088E-2</v>
      </c>
      <c r="DD227" s="10">
        <v>2.63950093495233E-2</v>
      </c>
      <c r="DE227" s="10">
        <v>2.6373907149689998E-2</v>
      </c>
      <c r="DF227" s="10">
        <v>2.6330280659883899E-2</v>
      </c>
      <c r="DG227" s="10">
        <v>2.6411762325559501E-2</v>
      </c>
      <c r="DH227" s="10">
        <v>2.6442503211479E-2</v>
      </c>
      <c r="DI227" s="10">
        <v>2.6510692454251299E-2</v>
      </c>
      <c r="DJ227" s="10">
        <v>2.65105070671856E-2</v>
      </c>
      <c r="DK227" s="10">
        <v>2.6605186706682899E-2</v>
      </c>
      <c r="DL227" s="10">
        <v>0.45262348571946998</v>
      </c>
      <c r="DM227" s="11">
        <v>9.7115543443264694E-5</v>
      </c>
      <c r="DN227" s="11">
        <v>9.6159335505918998E-5</v>
      </c>
      <c r="DO227" s="11">
        <v>3.5601516449754302E-6</v>
      </c>
      <c r="DP227" s="11">
        <v>3.9292043301378299E-6</v>
      </c>
      <c r="DQ227" s="11">
        <v>4.3184334844200597E-6</v>
      </c>
      <c r="DR227" s="11">
        <v>4.72592245118692E-6</v>
      </c>
      <c r="DS227" s="11">
        <v>5.1488310708673397E-6</v>
      </c>
      <c r="DT227" s="11">
        <v>5.5839742655712902E-6</v>
      </c>
      <c r="DU227" s="11">
        <v>6.0275890112821896E-6</v>
      </c>
      <c r="DV227" s="11">
        <v>6.4754039579958403E-6</v>
      </c>
      <c r="DW227" s="11">
        <v>6.92336750879126E-6</v>
      </c>
      <c r="DX227" s="11">
        <v>7.36788116821678E-6</v>
      </c>
      <c r="DY227" s="11">
        <v>7.8059803969549398E-6</v>
      </c>
      <c r="DZ227" s="11">
        <v>8.2282749244911992E-6</v>
      </c>
      <c r="EA227" s="11">
        <v>8.6043440312063204E-6</v>
      </c>
      <c r="EB227" s="11">
        <v>8.8772199523102595E-6</v>
      </c>
      <c r="EC227" s="11">
        <v>9.53896524485699E-6</v>
      </c>
      <c r="ED227" s="11">
        <v>3.5092650252133499E-6</v>
      </c>
      <c r="EE227" s="11">
        <v>3.8781660465075102E-6</v>
      </c>
      <c r="EF227" s="11">
        <v>4.2669450861260597E-6</v>
      </c>
      <c r="EG227" s="11">
        <v>4.6735888692147201E-6</v>
      </c>
      <c r="EH227" s="11">
        <v>5.09536067670616E-6</v>
      </c>
      <c r="EI227" s="11">
        <v>5.5290025492118698E-6</v>
      </c>
      <c r="EJ227" s="11">
        <v>5.97079457498377E-6</v>
      </c>
      <c r="EK227" s="11">
        <v>6.4164390983910796E-6</v>
      </c>
      <c r="EL227" s="11">
        <v>6.8615174673634002E-6</v>
      </c>
      <c r="EM227" s="11">
        <v>7.3026639628502499E-6</v>
      </c>
      <c r="EN227" s="11">
        <v>7.7370172328754005E-6</v>
      </c>
      <c r="EO227" s="11">
        <v>8.1546375893581108E-6</v>
      </c>
      <c r="EP227" s="11">
        <v>8.5254447196995296E-6</v>
      </c>
      <c r="EQ227" s="11">
        <v>8.7919346001198795E-6</v>
      </c>
      <c r="ER227" s="11">
        <v>9.4465580072979194E-6</v>
      </c>
      <c r="ES227" s="10">
        <v>2.9190500325134701</v>
      </c>
      <c r="ET227" s="10">
        <v>9.1627344481326395E-2</v>
      </c>
      <c r="EU227" s="10">
        <v>2.2031451033633198</v>
      </c>
      <c r="EV227" s="10">
        <v>2.26705476516821</v>
      </c>
      <c r="EW227" s="10">
        <v>2.32741211612487</v>
      </c>
      <c r="EX227" s="10">
        <v>2.3797393825979598</v>
      </c>
      <c r="EY227" s="10">
        <v>2.4278713611264302</v>
      </c>
      <c r="EZ227" s="10">
        <v>2.4718972290833601</v>
      </c>
      <c r="FA227" s="10">
        <v>2.5120710242219899</v>
      </c>
      <c r="FB227" s="10">
        <v>2.5487758627583399</v>
      </c>
      <c r="FC227" s="10">
        <v>2.5792013986930402</v>
      </c>
      <c r="FD227" s="10">
        <v>2.6083145513848902</v>
      </c>
      <c r="FE227" s="10">
        <v>2.6357883131915201</v>
      </c>
      <c r="FF227" s="10">
        <v>2.65813037173193</v>
      </c>
      <c r="FG227" s="10">
        <v>2.6785451854821001</v>
      </c>
      <c r="FH227" s="10">
        <v>2.6911167683061299</v>
      </c>
      <c r="FI227" s="10">
        <v>2.7241357371024399</v>
      </c>
      <c r="FJ227" s="10">
        <v>2.1927650594035502</v>
      </c>
      <c r="FK227" s="10">
        <v>2.2578725223387401</v>
      </c>
      <c r="FL227" s="10">
        <v>2.3189149059307601</v>
      </c>
      <c r="FM227" s="10">
        <v>2.3731161777529999</v>
      </c>
      <c r="FN227" s="10">
        <v>2.4220627123934402</v>
      </c>
      <c r="FO227" s="10">
        <v>2.4668665886502898</v>
      </c>
      <c r="FP227" s="10">
        <v>2.5066211969427501</v>
      </c>
      <c r="FQ227" s="10">
        <v>2.5417063691394102</v>
      </c>
      <c r="FR227" s="10">
        <v>2.57426070820638</v>
      </c>
      <c r="FS227" s="10">
        <v>2.60466469135585</v>
      </c>
      <c r="FT227" s="10">
        <v>2.6302946641631402</v>
      </c>
      <c r="FU227" s="10">
        <v>2.6541855341528802</v>
      </c>
      <c r="FV227" s="10">
        <v>2.67346368779081</v>
      </c>
      <c r="FW227" s="10">
        <v>2.6875800840430299</v>
      </c>
      <c r="FX227" s="10">
        <v>2.71838781667326</v>
      </c>
      <c r="FY227" s="10">
        <v>3.1112460068604402</v>
      </c>
      <c r="FZ227" s="10">
        <v>0</v>
      </c>
      <c r="GA227" s="10">
        <v>0</v>
      </c>
      <c r="GB227" s="10">
        <v>0</v>
      </c>
      <c r="GC227" s="10">
        <v>0</v>
      </c>
      <c r="GD227" s="10">
        <v>0</v>
      </c>
      <c r="GE227" s="11">
        <v>1.4876787046834101E-5</v>
      </c>
      <c r="GF227" s="11">
        <v>1.79848898909477E-5</v>
      </c>
      <c r="GG227" s="11">
        <v>3.3355552148622601E-5</v>
      </c>
      <c r="GH227" s="11">
        <v>7.3273183307288295E-5</v>
      </c>
      <c r="GI227" s="11">
        <v>5.3784466555490902E-5</v>
      </c>
      <c r="GJ227" s="10">
        <v>0</v>
      </c>
      <c r="GK227" s="10">
        <v>0</v>
      </c>
      <c r="GL227" s="11">
        <v>4.54740690932513E-4</v>
      </c>
      <c r="GM227" s="10">
        <v>0</v>
      </c>
      <c r="GN227" s="10">
        <v>0</v>
      </c>
      <c r="GO227" s="10">
        <v>0</v>
      </c>
      <c r="GP227" s="10">
        <v>0</v>
      </c>
      <c r="GQ227" s="10">
        <v>0</v>
      </c>
      <c r="GR227" s="10">
        <v>0</v>
      </c>
      <c r="GS227" s="10">
        <v>0</v>
      </c>
      <c r="GT227" s="10">
        <v>0</v>
      </c>
      <c r="GU227" s="10">
        <v>0</v>
      </c>
      <c r="GV227" s="10">
        <v>0</v>
      </c>
      <c r="GW227" s="10">
        <v>0</v>
      </c>
      <c r="GX227" s="10">
        <v>0</v>
      </c>
      <c r="GY227" s="10">
        <v>0</v>
      </c>
      <c r="GZ227" s="10">
        <v>0</v>
      </c>
      <c r="HA227" s="10">
        <v>0</v>
      </c>
      <c r="HB227" s="10">
        <v>0</v>
      </c>
      <c r="HC227" s="10">
        <v>0</v>
      </c>
      <c r="HD227" s="10">
        <v>0</v>
      </c>
      <c r="HE227" s="10">
        <v>7.00641715766793E-3</v>
      </c>
      <c r="HF227" s="10">
        <v>6.2798235693877899E-3</v>
      </c>
      <c r="HG227" s="10">
        <v>5.6642745130223897E-3</v>
      </c>
      <c r="HH227" s="10">
        <v>5.1740149187991203E-3</v>
      </c>
      <c r="HI227" s="10">
        <v>4.7579400138937E-3</v>
      </c>
      <c r="HJ227" s="10">
        <v>4.4033853161397204E-3</v>
      </c>
      <c r="HK227" s="10">
        <v>4.0993795602136396E-3</v>
      </c>
      <c r="HL227" s="10">
        <v>3.8365726173117099E-3</v>
      </c>
      <c r="HM227" s="10">
        <v>3.6270017248015199E-3</v>
      </c>
      <c r="HN227" s="10">
        <v>3.4352616836172498E-3</v>
      </c>
      <c r="HO227" s="10">
        <v>3.2613437371619499E-3</v>
      </c>
      <c r="HP227" s="10">
        <v>3.12333740046314E-3</v>
      </c>
      <c r="HQ227" s="10">
        <v>3.0012706227453599E-3</v>
      </c>
      <c r="HR227" s="10">
        <v>2.9271889705044401E-3</v>
      </c>
      <c r="HS227" s="10">
        <v>2.7382604726074E-3</v>
      </c>
      <c r="HT227" s="10">
        <v>7.0491440697665001E-3</v>
      </c>
      <c r="HU227" s="10">
        <v>6.3145908848619304E-3</v>
      </c>
      <c r="HV227" s="10">
        <v>5.6964866165929197E-3</v>
      </c>
      <c r="HW227" s="10">
        <v>5.1943442674114004E-3</v>
      </c>
      <c r="HX227" s="10">
        <v>4.7752048777163197E-3</v>
      </c>
      <c r="HY227" s="10">
        <v>4.41770193700984E-3</v>
      </c>
      <c r="HZ227" s="10">
        <v>4.1185927120308604E-3</v>
      </c>
      <c r="IA227" s="10">
        <v>3.86750777485505E-3</v>
      </c>
      <c r="IB227" s="10">
        <v>3.64549154668246E-3</v>
      </c>
      <c r="IC227" s="10">
        <v>3.4469224967862001E-3</v>
      </c>
      <c r="ID227" s="10">
        <v>3.2845026421602298E-3</v>
      </c>
      <c r="IE227" s="10">
        <v>3.1380434937615799E-3</v>
      </c>
      <c r="IF227" s="10">
        <v>3.02284704397099E-3</v>
      </c>
      <c r="IG227" s="10">
        <v>2.9406450769134699E-3</v>
      </c>
      <c r="IH227" s="10">
        <v>2.7646970249313998E-3</v>
      </c>
      <c r="II227" s="11">
        <v>9.02805187312802E-4</v>
      </c>
      <c r="IJ227" s="11">
        <v>2.4943907569255498E-8</v>
      </c>
      <c r="IK227" s="11">
        <v>2.4674709961340101E-8</v>
      </c>
      <c r="IL227" s="11">
        <v>2.4460792721983001E-8</v>
      </c>
      <c r="IM227" s="11">
        <v>2.4451993267528799E-8</v>
      </c>
      <c r="IN227" s="11">
        <v>2.4497829376858799E-8</v>
      </c>
      <c r="IO227" s="11">
        <v>2.4588390286718701E-8</v>
      </c>
      <c r="IP227" s="11">
        <v>2.4709375190218599E-8</v>
      </c>
      <c r="IQ227" s="11">
        <v>2.48433575112787E-8</v>
      </c>
      <c r="IR227" s="11">
        <v>2.5111065895820702E-8</v>
      </c>
      <c r="IS227" s="11">
        <v>2.5310599866620199E-8</v>
      </c>
      <c r="IT227" s="11">
        <v>2.54579852800179E-8</v>
      </c>
      <c r="IU227" s="11">
        <v>2.56996788129564E-8</v>
      </c>
      <c r="IV227" s="11">
        <v>2.5823964968853899E-8</v>
      </c>
      <c r="IW227" s="11">
        <v>2.59853003331446E-8</v>
      </c>
      <c r="IX227" s="11">
        <v>2.6120171479567701E-8</v>
      </c>
      <c r="IY227" s="11">
        <v>2.4737314741721701E-8</v>
      </c>
      <c r="IZ227" s="11">
        <v>2.4489031967257302E-8</v>
      </c>
      <c r="JA227" s="11">
        <v>2.4306595576854002E-8</v>
      </c>
      <c r="JB227" s="11">
        <v>2.4276229551043199E-8</v>
      </c>
      <c r="JC227" s="11">
        <v>2.43313911571312E-8</v>
      </c>
      <c r="JD227" s="11">
        <v>2.4425485271385599E-8</v>
      </c>
      <c r="JE227" s="11">
        <v>2.45912710215616E-8</v>
      </c>
      <c r="JF227" s="11">
        <v>2.48156280999114E-8</v>
      </c>
      <c r="JG227" s="11">
        <v>2.5013603924687301E-8</v>
      </c>
      <c r="JH227" s="11">
        <v>2.5171716700018399E-8</v>
      </c>
      <c r="JI227" s="11">
        <v>2.5412253543818499E-8</v>
      </c>
      <c r="JJ227" s="11">
        <v>2.55896074312688E-8</v>
      </c>
      <c r="JK227" s="11">
        <v>2.57711153694818E-8</v>
      </c>
      <c r="JL227" s="11">
        <v>2.58539591983878E-8</v>
      </c>
      <c r="JM227" s="11">
        <v>2.6116870818618499E-8</v>
      </c>
      <c r="JN227" s="11">
        <v>4.1054225465608E-7</v>
      </c>
      <c r="JO227" s="11">
        <v>1.16212345155139E-6</v>
      </c>
      <c r="JP227" s="10">
        <v>20.646081133610402</v>
      </c>
      <c r="JQ227" s="10">
        <v>22295.4287292478</v>
      </c>
      <c r="JR227" s="10">
        <v>3.7099938125384502</v>
      </c>
      <c r="JS227" s="10">
        <v>2.29035988166129E-3</v>
      </c>
      <c r="JT227" s="10">
        <v>1294181.2374464299</v>
      </c>
      <c r="JU227" s="10">
        <v>1258557.89095045</v>
      </c>
      <c r="JV227" s="10">
        <v>1226802.2904834501</v>
      </c>
      <c r="JW227" s="10">
        <v>1200614.93338572</v>
      </c>
      <c r="JX227" s="10">
        <v>1177566.1523047099</v>
      </c>
      <c r="JY227" s="10">
        <v>1157300.2149592501</v>
      </c>
      <c r="JZ227" s="10">
        <v>1139449.52668227</v>
      </c>
      <c r="KA227" s="10">
        <v>1123649.1821480901</v>
      </c>
      <c r="KB227" s="10">
        <v>1110895.91260229</v>
      </c>
      <c r="KC227" s="10">
        <v>1098983.9955368801</v>
      </c>
      <c r="KD227" s="10">
        <v>1087993.16349245</v>
      </c>
      <c r="KE227" s="10">
        <v>1079222.3281334499</v>
      </c>
      <c r="KF227" s="10">
        <v>1071342.6979777999</v>
      </c>
      <c r="KG227" s="10">
        <v>1066549.0440388401</v>
      </c>
      <c r="KH227" s="10">
        <v>1054176.3834364901</v>
      </c>
      <c r="KI227" s="10">
        <v>1299816.4798555099</v>
      </c>
      <c r="KJ227" s="10">
        <v>1263264.45458447</v>
      </c>
      <c r="KK227" s="10">
        <v>1230944.60126959</v>
      </c>
      <c r="KL227" s="10">
        <v>1203686.4040197399</v>
      </c>
      <c r="KM227" s="10">
        <v>1180155.06719843</v>
      </c>
      <c r="KN227" s="10">
        <v>1159462.7855102101</v>
      </c>
      <c r="KO227" s="10">
        <v>1141738.4881954601</v>
      </c>
      <c r="KP227" s="10">
        <v>1126567.80876506</v>
      </c>
      <c r="KQ227" s="10">
        <v>1112874.22013775</v>
      </c>
      <c r="KR227" s="10">
        <v>1100404.2680210799</v>
      </c>
      <c r="KS227" s="10">
        <v>1090117.2467815201</v>
      </c>
      <c r="KT227" s="10">
        <v>1080712.84752292</v>
      </c>
      <c r="KU227" s="10">
        <v>1073248.6935350499</v>
      </c>
      <c r="KV227" s="10">
        <v>1067854.4518371499</v>
      </c>
      <c r="KW227" s="10">
        <v>1056274.3128605401</v>
      </c>
      <c r="KX227" s="10">
        <v>928776.15659699601</v>
      </c>
      <c r="KY227" s="10" t="s">
        <v>66</v>
      </c>
      <c r="KZ227" s="5"/>
      <c r="LA227" s="5"/>
      <c r="LB227" s="5"/>
      <c r="LC227" s="5"/>
      <c r="LD227" s="5"/>
      <c r="LE227" s="5"/>
      <c r="LF227" s="5"/>
      <c r="LG227" s="5"/>
      <c r="LH227" s="5"/>
    </row>
    <row r="228" spans="1:320" x14ac:dyDescent="0.25">
      <c r="A228" s="10">
        <v>-19</v>
      </c>
      <c r="B228" s="10">
        <v>8.1884057971014397E-3</v>
      </c>
      <c r="C228" s="11">
        <v>4.7351666918640601E-5</v>
      </c>
      <c r="D228" s="11">
        <v>2.62792425143974E-9</v>
      </c>
      <c r="E228" s="10">
        <v>824.75268500584298</v>
      </c>
      <c r="F228" s="10">
        <v>31.511202813999901</v>
      </c>
      <c r="G228" s="10">
        <v>32.006452628464601</v>
      </c>
      <c r="H228" s="10">
        <v>17106.977771312399</v>
      </c>
      <c r="I228" s="10">
        <v>1.2396360703849501</v>
      </c>
      <c r="J228" s="10">
        <v>4.331212209646</v>
      </c>
      <c r="K228" s="10">
        <v>6.7297699221893197E-3</v>
      </c>
      <c r="L228" s="10">
        <v>0.58289519694779901</v>
      </c>
      <c r="M228" s="10">
        <v>10.023782488961899</v>
      </c>
      <c r="N228" s="11">
        <v>6.4801556988169603E-4</v>
      </c>
      <c r="O228" s="11">
        <v>6.4801920537107898E-4</v>
      </c>
      <c r="P228" s="10">
        <v>30</v>
      </c>
      <c r="Q228" s="10">
        <v>-5.55</v>
      </c>
      <c r="R228" s="10">
        <v>0</v>
      </c>
      <c r="S228" s="11">
        <v>1.08593546640476E-5</v>
      </c>
      <c r="T228" s="11">
        <v>1.10275101710587E-5</v>
      </c>
      <c r="U228" s="10">
        <v>7.0987793541834293E-2</v>
      </c>
      <c r="V228" s="10">
        <v>4.2479104339626997E-3</v>
      </c>
      <c r="W228" s="10">
        <v>0.69477298796690601</v>
      </c>
      <c r="X228" s="11">
        <v>4.4971766099309297E-4</v>
      </c>
      <c r="Y228" s="10">
        <v>5.6212524029883E-3</v>
      </c>
      <c r="Z228" s="10">
        <v>6.2092573243450397E-3</v>
      </c>
      <c r="AA228" s="10">
        <v>6.8278711589935996E-3</v>
      </c>
      <c r="AB228" s="10">
        <v>7.4740821406353297E-3</v>
      </c>
      <c r="AC228" s="10">
        <v>8.1433625276156E-3</v>
      </c>
      <c r="AD228" s="10">
        <v>8.8306490782425091E-3</v>
      </c>
      <c r="AE228" s="10">
        <v>9.5299824840627406E-3</v>
      </c>
      <c r="AF228" s="10">
        <v>1.0234606803504E-2</v>
      </c>
      <c r="AG228" s="10">
        <v>1.09382744383658E-2</v>
      </c>
      <c r="AH228" s="10">
        <v>1.16350878325099E-2</v>
      </c>
      <c r="AI228" s="10">
        <v>1.23203570749658E-2</v>
      </c>
      <c r="AJ228" s="10">
        <v>1.2979683567598E-2</v>
      </c>
      <c r="AK228" s="10">
        <v>1.3565685521863401E-2</v>
      </c>
      <c r="AL228" s="10">
        <v>1.39905109631266E-2</v>
      </c>
      <c r="AM228" s="10">
        <v>1.50144957614139E-2</v>
      </c>
      <c r="AN228" s="10">
        <v>5.5482492602204796E-3</v>
      </c>
      <c r="AO228" s="10">
        <v>6.1359333693523001E-3</v>
      </c>
      <c r="AP228" s="10">
        <v>6.75375742953346E-3</v>
      </c>
      <c r="AQ228" s="10">
        <v>7.3985368895990904E-3</v>
      </c>
      <c r="AR228" s="10">
        <v>8.0659458105634893E-3</v>
      </c>
      <c r="AS228" s="10">
        <v>8.75079293267878E-3</v>
      </c>
      <c r="AT228" s="10">
        <v>9.4472341779991992E-3</v>
      </c>
      <c r="AU228" s="10">
        <v>1.01484961753155E-2</v>
      </c>
      <c r="AV228" s="10">
        <v>1.0847529577E-2</v>
      </c>
      <c r="AW228" s="10">
        <v>1.15389862722583E-2</v>
      </c>
      <c r="AX228" s="10">
        <v>1.22185083066042E-2</v>
      </c>
      <c r="AY228" s="10">
        <v>1.2870442011857001E-2</v>
      </c>
      <c r="AZ228" s="10">
        <v>1.34483126297498E-2</v>
      </c>
      <c r="BA228" s="10">
        <v>1.3863060916101301E-2</v>
      </c>
      <c r="BB228" s="10">
        <v>1.48760671677496E-2</v>
      </c>
      <c r="BC228" s="10">
        <v>821.93317776645597</v>
      </c>
      <c r="BD228" s="10">
        <v>822.61132609015306</v>
      </c>
      <c r="BE228" s="10">
        <v>823.10758102472005</v>
      </c>
      <c r="BF228" s="10">
        <v>823.50207465976098</v>
      </c>
      <c r="BG228" s="10">
        <v>823.79901754097205</v>
      </c>
      <c r="BH228" s="10">
        <v>824.02246878837002</v>
      </c>
      <c r="BI228" s="10">
        <v>824.18996653358499</v>
      </c>
      <c r="BJ228" s="10">
        <v>824.31334360005906</v>
      </c>
      <c r="BK228" s="10">
        <v>824.430021821271</v>
      </c>
      <c r="BL228" s="10">
        <v>824.50740334693899</v>
      </c>
      <c r="BM228" s="10">
        <v>824.556856014662</v>
      </c>
      <c r="BN228" s="10">
        <v>824.61307421235199</v>
      </c>
      <c r="BO228" s="10">
        <v>824.64018498936696</v>
      </c>
      <c r="BP228" s="10">
        <v>824.67338363660804</v>
      </c>
      <c r="BQ228" s="10">
        <v>824.68979766877601</v>
      </c>
      <c r="BR228" s="10">
        <v>822.69131502073401</v>
      </c>
      <c r="BS228" s="10">
        <v>823.29429524719205</v>
      </c>
      <c r="BT228" s="10">
        <v>823.72528795165601</v>
      </c>
      <c r="BU228" s="10">
        <v>824.05066302633702</v>
      </c>
      <c r="BV228" s="10">
        <v>824.29352051615501</v>
      </c>
      <c r="BW228" s="10">
        <v>824.46871128512998</v>
      </c>
      <c r="BX228" s="10">
        <v>824.60365244781804</v>
      </c>
      <c r="BY228" s="10">
        <v>824.70987930553997</v>
      </c>
      <c r="BZ228" s="10">
        <v>824.78026632011097</v>
      </c>
      <c r="CA228" s="10">
        <v>824.82169959268401</v>
      </c>
      <c r="CB228" s="10">
        <v>824.86669749768998</v>
      </c>
      <c r="CC228" s="10">
        <v>824.89050753407105</v>
      </c>
      <c r="CD228" s="10">
        <v>824.91150035318299</v>
      </c>
      <c r="CE228" s="10">
        <v>824.91735637183206</v>
      </c>
      <c r="CF228" s="10">
        <v>824.92980365436301</v>
      </c>
      <c r="CG228" s="10">
        <v>824.92567519993395</v>
      </c>
      <c r="CH228" s="10">
        <v>2.6747066081449201E-2</v>
      </c>
      <c r="CI228" s="10">
        <v>2.6262302226179202E-2</v>
      </c>
      <c r="CJ228" s="10">
        <v>2.58556419683766E-2</v>
      </c>
      <c r="CK228" s="10">
        <v>2.5714183405589602E-2</v>
      </c>
      <c r="CL228" s="10">
        <v>2.5646762781424699E-2</v>
      </c>
      <c r="CM228" s="10">
        <v>2.5638088606366901E-2</v>
      </c>
      <c r="CN228" s="10">
        <v>2.5669744410887301E-2</v>
      </c>
      <c r="CO228" s="10">
        <v>2.5720462668132799E-2</v>
      </c>
      <c r="CP228" s="10">
        <v>2.5936262160995701E-2</v>
      </c>
      <c r="CQ228" s="10">
        <v>2.6074636544740799E-2</v>
      </c>
      <c r="CR228" s="10">
        <v>2.6156661315937399E-2</v>
      </c>
      <c r="CS228" s="10">
        <v>2.6358488820934001E-2</v>
      </c>
      <c r="CT228" s="10">
        <v>2.64352176667506E-2</v>
      </c>
      <c r="CU228" s="10">
        <v>2.6576366376695498E-2</v>
      </c>
      <c r="CV228" s="10">
        <v>2.6635144597702401E-2</v>
      </c>
      <c r="CW228" s="10">
        <v>2.6730346558270401E-2</v>
      </c>
      <c r="CX228" s="10">
        <v>2.62696363884895E-2</v>
      </c>
      <c r="CY228" s="10">
        <v>2.5898504341805802E-2</v>
      </c>
      <c r="CZ228" s="10">
        <v>2.5724118178086199E-2</v>
      </c>
      <c r="DA228" s="10">
        <v>2.5659963311987999E-2</v>
      </c>
      <c r="DB228" s="10">
        <v>2.5645758911737801E-2</v>
      </c>
      <c r="DC228" s="10">
        <v>2.5721691098709601E-2</v>
      </c>
      <c r="DD228" s="10">
        <v>2.5871892233903099E-2</v>
      </c>
      <c r="DE228" s="10">
        <v>2.5993228308001898E-2</v>
      </c>
      <c r="DF228" s="10">
        <v>2.6072093618019199E-2</v>
      </c>
      <c r="DG228" s="10">
        <v>2.6257074308256599E-2</v>
      </c>
      <c r="DH228" s="10">
        <v>2.6375776790052499E-2</v>
      </c>
      <c r="DI228" s="10">
        <v>2.65126260077783E-2</v>
      </c>
      <c r="DJ228" s="10">
        <v>2.6556812160117099E-2</v>
      </c>
      <c r="DK228" s="10">
        <v>2.6746791259872799E-2</v>
      </c>
      <c r="DL228" s="10">
        <v>0.45617272727770303</v>
      </c>
      <c r="DM228" s="11">
        <v>9.9627058412974205E-5</v>
      </c>
      <c r="DN228" s="11">
        <v>9.8670850475628496E-5</v>
      </c>
      <c r="DO228" s="11">
        <v>3.67355032125121E-6</v>
      </c>
      <c r="DP228" s="11">
        <v>4.0518788801567102E-6</v>
      </c>
      <c r="DQ228" s="11">
        <v>4.4503720006477403E-6</v>
      </c>
      <c r="DR228" s="11">
        <v>4.8670004694919399E-6</v>
      </c>
      <c r="DS228" s="11">
        <v>5.2988056796021997E-6</v>
      </c>
      <c r="DT228" s="11">
        <v>5.7424806486971197E-6</v>
      </c>
      <c r="DU228" s="11">
        <v>6.19413968957506E-6</v>
      </c>
      <c r="DV228" s="11">
        <v>6.6493909123669197E-6</v>
      </c>
      <c r="DW228" s="11">
        <v>7.10406727729657E-6</v>
      </c>
      <c r="DX228" s="11">
        <v>7.5544629071132098E-6</v>
      </c>
      <c r="DY228" s="11">
        <v>7.9975167905279601E-6</v>
      </c>
      <c r="DZ228" s="11">
        <v>8.4237557231306897E-6</v>
      </c>
      <c r="EA228" s="11">
        <v>8.8026918973097499E-6</v>
      </c>
      <c r="EB228" s="11">
        <v>9.0773082039128403E-6</v>
      </c>
      <c r="EC228" s="11">
        <v>9.73963701189423E-6</v>
      </c>
      <c r="ED228" s="11">
        <v>3.6226637014891302E-6</v>
      </c>
      <c r="EE228" s="11">
        <v>4.0008405965263803E-6</v>
      </c>
      <c r="EF228" s="11">
        <v>4.3988836023537497E-6</v>
      </c>
      <c r="EG228" s="11">
        <v>4.8146668875197399E-6</v>
      </c>
      <c r="EH228" s="11">
        <v>5.24533528544102E-6</v>
      </c>
      <c r="EI228" s="11">
        <v>5.68750893233769E-6</v>
      </c>
      <c r="EJ228" s="11">
        <v>6.1373452532766404E-6</v>
      </c>
      <c r="EK228" s="11">
        <v>6.5904260527621498E-6</v>
      </c>
      <c r="EL228" s="11">
        <v>7.0422172358687196E-6</v>
      </c>
      <c r="EM228" s="11">
        <v>7.4892457017466798E-6</v>
      </c>
      <c r="EN228" s="11">
        <v>7.9285536264484208E-6</v>
      </c>
      <c r="EO228" s="11">
        <v>8.3501183879975996E-6</v>
      </c>
      <c r="EP228" s="11">
        <v>8.7237925858029694E-6</v>
      </c>
      <c r="EQ228" s="11">
        <v>8.9920228517224603E-6</v>
      </c>
      <c r="ER228" s="11">
        <v>9.6472297743351408E-6</v>
      </c>
      <c r="ES228" s="10">
        <v>2.9190500325116</v>
      </c>
      <c r="ET228" s="10">
        <v>9.0402401753159806E-2</v>
      </c>
      <c r="EU228" s="10">
        <v>2.2233438216310399</v>
      </c>
      <c r="EV228" s="10">
        <v>2.28597504487532</v>
      </c>
      <c r="EW228" s="10">
        <v>2.3450464980622598</v>
      </c>
      <c r="EX228" s="10">
        <v>2.3961713401263101</v>
      </c>
      <c r="EY228" s="10">
        <v>2.4431462803904198</v>
      </c>
      <c r="EZ228" s="10">
        <v>2.48607252025332</v>
      </c>
      <c r="FA228" s="10">
        <v>2.5252104177431201</v>
      </c>
      <c r="FB228" s="10">
        <v>2.5609444009188902</v>
      </c>
      <c r="FC228" s="10">
        <v>2.5905166469969898</v>
      </c>
      <c r="FD228" s="10">
        <v>2.61881096121648</v>
      </c>
      <c r="FE228" s="10">
        <v>2.6455061840233198</v>
      </c>
      <c r="FF228" s="10">
        <v>2.6671757611054101</v>
      </c>
      <c r="FG228" s="10">
        <v>2.6869932466871802</v>
      </c>
      <c r="FH228" s="10">
        <v>2.69917653245346</v>
      </c>
      <c r="FI228" s="10">
        <v>2.7311575122737999</v>
      </c>
      <c r="FJ228" s="10">
        <v>2.21339157526885</v>
      </c>
      <c r="FK228" s="10">
        <v>2.2771700765274399</v>
      </c>
      <c r="FL228" s="10">
        <v>2.33688808070628</v>
      </c>
      <c r="FM228" s="10">
        <v>2.3898340014458199</v>
      </c>
      <c r="FN228" s="10">
        <v>2.4375900441552401</v>
      </c>
      <c r="FO228" s="10">
        <v>2.4812643279769202</v>
      </c>
      <c r="FP228" s="10">
        <v>2.5199757657419801</v>
      </c>
      <c r="FQ228" s="10">
        <v>2.5541057288464799</v>
      </c>
      <c r="FR228" s="10">
        <v>2.5857607102512898</v>
      </c>
      <c r="FS228" s="10">
        <v>2.6153154585467799</v>
      </c>
      <c r="FT228" s="10">
        <v>2.6401908866286301</v>
      </c>
      <c r="FU228" s="10">
        <v>2.6633773447659501</v>
      </c>
      <c r="FV228" s="10">
        <v>2.6820728492939101</v>
      </c>
      <c r="FW228" s="10">
        <v>2.6957746895143502</v>
      </c>
      <c r="FX228" s="10">
        <v>2.7255677345801201</v>
      </c>
      <c r="FY228" s="10">
        <v>3.11124600686043</v>
      </c>
      <c r="FZ228" s="10">
        <v>0</v>
      </c>
      <c r="GA228" s="10">
        <v>0</v>
      </c>
      <c r="GB228" s="10">
        <v>0</v>
      </c>
      <c r="GC228" s="10">
        <v>0</v>
      </c>
      <c r="GD228" s="10">
        <v>0</v>
      </c>
      <c r="GE228" s="11">
        <v>7.29621402274035E-6</v>
      </c>
      <c r="GF228" s="11">
        <v>2.6583642436696298E-5</v>
      </c>
      <c r="GG228" s="11">
        <v>3.4305615488929698E-5</v>
      </c>
      <c r="GH228" s="11">
        <v>5.8355880504130598E-5</v>
      </c>
      <c r="GI228" s="11">
        <v>7.1756556436105697E-5</v>
      </c>
      <c r="GJ228" s="10">
        <v>0</v>
      </c>
      <c r="GK228" s="10">
        <v>0</v>
      </c>
      <c r="GL228" s="11">
        <v>4.4971766099309297E-4</v>
      </c>
      <c r="GM228" s="10">
        <v>0</v>
      </c>
      <c r="GN228" s="10">
        <v>0</v>
      </c>
      <c r="GO228" s="10">
        <v>0</v>
      </c>
      <c r="GP228" s="10">
        <v>0</v>
      </c>
      <c r="GQ228" s="10">
        <v>0</v>
      </c>
      <c r="GR228" s="10">
        <v>0</v>
      </c>
      <c r="GS228" s="10">
        <v>0</v>
      </c>
      <c r="GT228" s="10">
        <v>0</v>
      </c>
      <c r="GU228" s="10">
        <v>0</v>
      </c>
      <c r="GV228" s="10">
        <v>0</v>
      </c>
      <c r="GW228" s="10">
        <v>0</v>
      </c>
      <c r="GX228" s="10">
        <v>0</v>
      </c>
      <c r="GY228" s="10">
        <v>0</v>
      </c>
      <c r="GZ228" s="10">
        <v>0</v>
      </c>
      <c r="HA228" s="10">
        <v>0</v>
      </c>
      <c r="HB228" s="10">
        <v>0</v>
      </c>
      <c r="HC228" s="10">
        <v>0</v>
      </c>
      <c r="HD228" s="10">
        <v>0</v>
      </c>
      <c r="HE228" s="10">
        <v>6.0330329510399003E-3</v>
      </c>
      <c r="HF228" s="10">
        <v>5.44054333802102E-3</v>
      </c>
      <c r="HG228" s="10">
        <v>4.9359130277617002E-3</v>
      </c>
      <c r="HH228" s="10">
        <v>4.5319032410402202E-3</v>
      </c>
      <c r="HI228" s="10">
        <v>4.18705288536253E-3</v>
      </c>
      <c r="HJ228" s="10">
        <v>3.8915702463517199E-3</v>
      </c>
      <c r="HK228" s="10">
        <v>3.6369104422237898E-3</v>
      </c>
      <c r="HL228" s="10">
        <v>3.4157073259802099E-3</v>
      </c>
      <c r="HM228" s="10">
        <v>3.2388216298259499E-3</v>
      </c>
      <c r="HN228" s="10">
        <v>3.07628612900395E-3</v>
      </c>
      <c r="HO228" s="10">
        <v>2.92829834725145E-3</v>
      </c>
      <c r="HP228" s="10">
        <v>2.8107179254695902E-3</v>
      </c>
      <c r="HQ228" s="10">
        <v>2.7063009577911099E-3</v>
      </c>
      <c r="HR228" s="10">
        <v>2.6429194576469499E-3</v>
      </c>
      <c r="HS228" s="10">
        <v>2.4808392846957399E-3</v>
      </c>
      <c r="HT228" s="10">
        <v>6.0668382503617996E-3</v>
      </c>
      <c r="HU228" s="10">
        <v>5.46889115876066E-3</v>
      </c>
      <c r="HV228" s="10">
        <v>4.9627445582352799E-3</v>
      </c>
      <c r="HW228" s="10">
        <v>4.5491261358211101E-3</v>
      </c>
      <c r="HX228" s="10">
        <v>4.2018520308403796E-3</v>
      </c>
      <c r="HY228" s="10">
        <v>3.9039516506237599E-3</v>
      </c>
      <c r="HZ228" s="10">
        <v>3.6535011265941401E-3</v>
      </c>
      <c r="IA228" s="10">
        <v>3.4423777671570102E-3</v>
      </c>
      <c r="IB228" s="10">
        <v>3.25487075179376E-3</v>
      </c>
      <c r="IC228" s="10">
        <v>3.0864707506489098E-3</v>
      </c>
      <c r="ID228" s="10">
        <v>2.9484495467062099E-3</v>
      </c>
      <c r="IE228" s="10">
        <v>2.8235663842687102E-3</v>
      </c>
      <c r="IF228" s="10">
        <v>2.7251444347000499E-3</v>
      </c>
      <c r="IG228" s="10">
        <v>2.65468307997461E-3</v>
      </c>
      <c r="IH228" s="10">
        <v>2.50401995426178E-3</v>
      </c>
      <c r="II228" s="11">
        <v>8.4800697880775598E-4</v>
      </c>
      <c r="IJ228" s="11">
        <v>2.2162650135411801E-8</v>
      </c>
      <c r="IK228" s="11">
        <v>2.2044422647904701E-8</v>
      </c>
      <c r="IL228" s="11">
        <v>2.1966649136383099E-8</v>
      </c>
      <c r="IM228" s="11">
        <v>2.20567752018348E-8</v>
      </c>
      <c r="IN228" s="11">
        <v>2.21863796097537E-8</v>
      </c>
      <c r="IO228" s="11">
        <v>2.2347266832720198E-8</v>
      </c>
      <c r="IP228" s="11">
        <v>2.2527531317608402E-8</v>
      </c>
      <c r="IQ228" s="11">
        <v>2.27123732526779E-8</v>
      </c>
      <c r="IR228" s="11">
        <v>2.3008806757446801E-8</v>
      </c>
      <c r="IS228" s="11">
        <v>2.3239689453227202E-8</v>
      </c>
      <c r="IT228" s="11">
        <v>2.3419115199818801E-8</v>
      </c>
      <c r="IU228" s="11">
        <v>2.36768012107805E-8</v>
      </c>
      <c r="IV228" s="11">
        <v>2.38227335128294E-8</v>
      </c>
      <c r="IW228" s="11">
        <v>2.39905944751796E-8</v>
      </c>
      <c r="IX228" s="11">
        <v>2.4162474117783899E-8</v>
      </c>
      <c r="IY228" s="11">
        <v>2.1978114712391502E-8</v>
      </c>
      <c r="IZ228" s="11">
        <v>2.1880161765953901E-8</v>
      </c>
      <c r="JA228" s="11">
        <v>2.1830535659891499E-8</v>
      </c>
      <c r="JB228" s="11">
        <v>2.1902526973288501E-8</v>
      </c>
      <c r="JC228" s="11">
        <v>2.2040122721569001E-8</v>
      </c>
      <c r="JD228" s="11">
        <v>2.22037598843371E-8</v>
      </c>
      <c r="JE228" s="11">
        <v>2.2422797797143401E-8</v>
      </c>
      <c r="JF228" s="11">
        <v>2.2686736120120699E-8</v>
      </c>
      <c r="JG228" s="11">
        <v>2.2921506908807E-8</v>
      </c>
      <c r="JH228" s="11">
        <v>2.31153378028642E-8</v>
      </c>
      <c r="JI228" s="11">
        <v>2.3376940345937701E-8</v>
      </c>
      <c r="JJ228" s="11">
        <v>2.3577113585014101E-8</v>
      </c>
      <c r="JK228" s="11">
        <v>2.37735948146785E-8</v>
      </c>
      <c r="JL228" s="11">
        <v>2.3870970919212601E-8</v>
      </c>
      <c r="JM228" s="11">
        <v>2.41568558582835E-8</v>
      </c>
      <c r="JN228" s="11">
        <v>3.81363715015244E-7</v>
      </c>
      <c r="JO228" s="11">
        <v>1.0664250537460899E-6</v>
      </c>
      <c r="JP228" s="10">
        <v>20.529504233414698</v>
      </c>
      <c r="JQ228" s="10">
        <v>22521.992909714601</v>
      </c>
      <c r="JR228" s="10">
        <v>3.69950485276203</v>
      </c>
      <c r="JS228" s="10">
        <v>2.2481432805340701E-3</v>
      </c>
      <c r="JT228" s="10">
        <v>1279275.4113864601</v>
      </c>
      <c r="JU228" s="10">
        <v>1245358.83925461</v>
      </c>
      <c r="JV228" s="10">
        <v>1215095.5925135501</v>
      </c>
      <c r="JW228" s="10">
        <v>1190131.84337785</v>
      </c>
      <c r="JX228" s="10">
        <v>1168145.4513977701</v>
      </c>
      <c r="JY228" s="10">
        <v>1148802.4247218501</v>
      </c>
      <c r="JZ228" s="10">
        <v>1131755.6227054801</v>
      </c>
      <c r="KA228" s="10">
        <v>1116658.96149382</v>
      </c>
      <c r="KB228" s="10">
        <v>1104480.76354662</v>
      </c>
      <c r="KC228" s="10">
        <v>1093096.67282478</v>
      </c>
      <c r="KD228" s="10">
        <v>1082586.3681111799</v>
      </c>
      <c r="KE228" s="10">
        <v>1074207.7780208201</v>
      </c>
      <c r="KF228" s="10">
        <v>1066669.4137697399</v>
      </c>
      <c r="KG228" s="10">
        <v>1062088.6429003901</v>
      </c>
      <c r="KH228" s="10">
        <v>1050264.7799074899</v>
      </c>
      <c r="KI228" s="10">
        <v>1284533.0158146799</v>
      </c>
      <c r="KJ228" s="10">
        <v>1249756.58467434</v>
      </c>
      <c r="KK228" s="10">
        <v>1218975.6685975399</v>
      </c>
      <c r="KL228" s="10">
        <v>1193001.45279697</v>
      </c>
      <c r="KM228" s="10">
        <v>1170565.5635611</v>
      </c>
      <c r="KN228" s="10">
        <v>1150823.9430601599</v>
      </c>
      <c r="KO228" s="10">
        <v>1133908.7495695199</v>
      </c>
      <c r="KP228" s="10">
        <v>1119428.08525518</v>
      </c>
      <c r="KQ228" s="10">
        <v>1106349.1271134899</v>
      </c>
      <c r="KR228" s="10">
        <v>1094431.3923230199</v>
      </c>
      <c r="KS228" s="10">
        <v>1084606.7240317001</v>
      </c>
      <c r="KT228" s="10">
        <v>1075618.8537208501</v>
      </c>
      <c r="KU228" s="10">
        <v>1068486.0733906601</v>
      </c>
      <c r="KV228" s="10">
        <v>1063324.2718507999</v>
      </c>
      <c r="KW228" s="10">
        <v>1052276.3540628899</v>
      </c>
      <c r="KX228" s="10">
        <v>928302.10399079404</v>
      </c>
      <c r="KY228" s="10" t="s">
        <v>66</v>
      </c>
      <c r="KZ228" s="5"/>
      <c r="LA228" s="5"/>
      <c r="LB228" s="5"/>
      <c r="LC228" s="5"/>
      <c r="LD228" s="5"/>
      <c r="LE228" s="5"/>
      <c r="LF228" s="5"/>
      <c r="LG228" s="5"/>
      <c r="LH228" s="5"/>
    </row>
    <row r="229" spans="1:320" x14ac:dyDescent="0.25">
      <c r="A229" s="10">
        <v>-18.5</v>
      </c>
      <c r="B229" s="10">
        <v>8.2246376811594205E-3</v>
      </c>
      <c r="C229" s="11">
        <v>4.6484188635753797E-5</v>
      </c>
      <c r="D229" s="11">
        <v>2.6895318909763199E-9</v>
      </c>
      <c r="E229" s="10">
        <v>830.330364978641</v>
      </c>
      <c r="F229" s="10">
        <v>32.293853591999998</v>
      </c>
      <c r="G229" s="10">
        <v>32.833031585442399</v>
      </c>
      <c r="H229" s="10">
        <v>18467.3038736817</v>
      </c>
      <c r="I229" s="10">
        <v>1.3382104256291001</v>
      </c>
      <c r="J229" s="10">
        <v>5.0003174224605598</v>
      </c>
      <c r="K229" s="10">
        <v>7.7694151572925601E-3</v>
      </c>
      <c r="L229" s="10">
        <v>0.60062609475483797</v>
      </c>
      <c r="M229" s="10">
        <v>10.3240955363393</v>
      </c>
      <c r="N229" s="11">
        <v>6.4801556988169603E-4</v>
      </c>
      <c r="O229" s="11">
        <v>6.4801920537107898E-4</v>
      </c>
      <c r="P229" s="10">
        <v>30</v>
      </c>
      <c r="Q229" s="10">
        <v>-5.55</v>
      </c>
      <c r="R229" s="10">
        <v>0</v>
      </c>
      <c r="S229" s="11">
        <v>1.1012532305250301E-5</v>
      </c>
      <c r="T229" s="11">
        <v>1.1180094510808799E-5</v>
      </c>
      <c r="U229" s="10">
        <v>7.1575287223311898E-2</v>
      </c>
      <c r="V229" s="10">
        <v>4.2113277771025498E-3</v>
      </c>
      <c r="W229" s="10">
        <v>0.68659344532161704</v>
      </c>
      <c r="X229" s="11">
        <v>4.4467186695205002E-4</v>
      </c>
      <c r="Y229" s="10">
        <v>5.8138987898274904E-3</v>
      </c>
      <c r="Z229" s="10">
        <v>6.4157925884810096E-3</v>
      </c>
      <c r="AA229" s="10">
        <v>7.0481789631085196E-3</v>
      </c>
      <c r="AB229" s="10">
        <v>7.70806721720223E-3</v>
      </c>
      <c r="AC229" s="10">
        <v>8.3905999705816397E-3</v>
      </c>
      <c r="AD229" s="10">
        <v>9.0905361444057007E-3</v>
      </c>
      <c r="AE229" s="10">
        <v>9.8017314274970301E-3</v>
      </c>
      <c r="AF229" s="10">
        <v>1.05172431475564E-2</v>
      </c>
      <c r="AG229" s="10">
        <v>1.1230809286709199E-2</v>
      </c>
      <c r="AH229" s="10">
        <v>1.19361384934147E-2</v>
      </c>
      <c r="AI229" s="10">
        <v>1.26284230080712E-2</v>
      </c>
      <c r="AJ229" s="10">
        <v>1.32933353090041E-2</v>
      </c>
      <c r="AK229" s="10">
        <v>1.38831989726542E-2</v>
      </c>
      <c r="AL229" s="10">
        <v>1.43103827555021E-2</v>
      </c>
      <c r="AM229" s="10">
        <v>1.53341571813561E-2</v>
      </c>
      <c r="AN229" s="10">
        <v>5.7413184134601702E-3</v>
      </c>
      <c r="AO229" s="10">
        <v>6.3428808633999604E-3</v>
      </c>
      <c r="AP229" s="10">
        <v>6.9744734205687301E-3</v>
      </c>
      <c r="AQ229" s="10">
        <v>7.6328647314246401E-3</v>
      </c>
      <c r="AR229" s="10">
        <v>8.3134995446428901E-3</v>
      </c>
      <c r="AS229" s="10">
        <v>9.0109661777033508E-3</v>
      </c>
      <c r="AT229" s="10">
        <v>9.7192940836645699E-3</v>
      </c>
      <c r="AU229" s="10">
        <v>1.04315292273875E-2</v>
      </c>
      <c r="AV229" s="10">
        <v>1.11403576943838E-2</v>
      </c>
      <c r="AW229" s="10">
        <v>1.1840264122116801E-2</v>
      </c>
      <c r="AX229" s="10">
        <v>1.2526903153761201E-2</v>
      </c>
      <c r="AY229" s="10">
        <v>1.3184339487742501E-2</v>
      </c>
      <c r="AZ229" s="10">
        <v>1.37661363627085E-2</v>
      </c>
      <c r="BA229" s="10">
        <v>1.41831510648064E-2</v>
      </c>
      <c r="BB229" s="10">
        <v>1.51960830483438E-2</v>
      </c>
      <c r="BC229" s="10">
        <v>829.58913031858299</v>
      </c>
      <c r="BD229" s="10">
        <v>829.98612162364498</v>
      </c>
      <c r="BE229" s="10">
        <v>830.24031861488004</v>
      </c>
      <c r="BF229" s="10">
        <v>830.44089286848998</v>
      </c>
      <c r="BG229" s="10">
        <v>830.57068437567796</v>
      </c>
      <c r="BH229" s="10">
        <v>830.64976395612496</v>
      </c>
      <c r="BI229" s="10">
        <v>830.69202484991501</v>
      </c>
      <c r="BJ229" s="10">
        <v>830.70608310153602</v>
      </c>
      <c r="BK229" s="10">
        <v>830.73597028427105</v>
      </c>
      <c r="BL229" s="10">
        <v>830.73299577436899</v>
      </c>
      <c r="BM229" s="10">
        <v>830.70902283554994</v>
      </c>
      <c r="BN229" s="10">
        <v>830.70749312538703</v>
      </c>
      <c r="BO229" s="10">
        <v>830.682972008653</v>
      </c>
      <c r="BP229" s="10">
        <v>830.68514371219896</v>
      </c>
      <c r="BQ229" s="10">
        <v>830.62206412936996</v>
      </c>
      <c r="BR229" s="10">
        <v>830.39484475852998</v>
      </c>
      <c r="BS229" s="10">
        <v>830.71009326157196</v>
      </c>
      <c r="BT229" s="10">
        <v>830.89433608734805</v>
      </c>
      <c r="BU229" s="10">
        <v>831.01679752627899</v>
      </c>
      <c r="BV229" s="10">
        <v>831.08806396312195</v>
      </c>
      <c r="BW229" s="10">
        <v>831.11489626293098</v>
      </c>
      <c r="BX229" s="10">
        <v>831.12484121882403</v>
      </c>
      <c r="BY229" s="10">
        <v>831.12568273385796</v>
      </c>
      <c r="BZ229" s="10">
        <v>831.102019139042</v>
      </c>
      <c r="CA229" s="10">
        <v>831.05874011777405</v>
      </c>
      <c r="CB229" s="10">
        <v>831.03492791159601</v>
      </c>
      <c r="CC229" s="10">
        <v>830.99637011506297</v>
      </c>
      <c r="CD229" s="10">
        <v>830.96840186150996</v>
      </c>
      <c r="CE229" s="10">
        <v>830.93900764892896</v>
      </c>
      <c r="CF229" s="10">
        <v>830.877132314346</v>
      </c>
      <c r="CG229" s="10">
        <v>830.12156299027197</v>
      </c>
      <c r="CH229" s="10">
        <v>2.7117463979670499E-2</v>
      </c>
      <c r="CI229" s="10">
        <v>2.7129916660978599E-2</v>
      </c>
      <c r="CJ229" s="10">
        <v>2.71239783185417E-2</v>
      </c>
      <c r="CK229" s="10">
        <v>2.7308416259277799E-2</v>
      </c>
      <c r="CL229" s="10">
        <v>2.74974954650586E-2</v>
      </c>
      <c r="CM229" s="10">
        <v>2.7690589047279099E-2</v>
      </c>
      <c r="CN229" s="10">
        <v>2.7880384045583E-2</v>
      </c>
      <c r="CO229" s="10">
        <v>2.8054353792399799E-2</v>
      </c>
      <c r="CP229" s="10">
        <v>2.8386564100171201E-2</v>
      </c>
      <c r="CQ229" s="10">
        <v>2.8610105310058E-2</v>
      </c>
      <c r="CR229" s="10">
        <v>2.8753283556850001E-2</v>
      </c>
      <c r="CS229" s="10">
        <v>2.9019750189687998E-2</v>
      </c>
      <c r="CT229" s="10">
        <v>2.9132465971914899E-2</v>
      </c>
      <c r="CU229" s="10">
        <v>2.9308250696265799E-2</v>
      </c>
      <c r="CV229" s="10">
        <v>2.9400864096841901E-2</v>
      </c>
      <c r="CW229" s="10">
        <v>2.7412983891345E-2</v>
      </c>
      <c r="CX229" s="10">
        <v>2.74261968646798E-2</v>
      </c>
      <c r="CY229" s="10">
        <v>2.7426283012381699E-2</v>
      </c>
      <c r="CZ229" s="10">
        <v>2.7543033051624598E-2</v>
      </c>
      <c r="DA229" s="10">
        <v>2.7707283064414001E-2</v>
      </c>
      <c r="DB229" s="10">
        <v>2.7869293926040699E-2</v>
      </c>
      <c r="DC229" s="10">
        <v>2.80885075452834E-2</v>
      </c>
      <c r="DD229" s="10">
        <v>2.8358737772860899E-2</v>
      </c>
      <c r="DE229" s="10">
        <v>2.8571222751369599E-2</v>
      </c>
      <c r="DF229" s="10">
        <v>2.8716058671053899E-2</v>
      </c>
      <c r="DG229" s="10">
        <v>2.8967891332181101E-2</v>
      </c>
      <c r="DH229" s="10">
        <v>2.9132859798036901E-2</v>
      </c>
      <c r="DI229" s="10">
        <v>2.93085524996907E-2</v>
      </c>
      <c r="DJ229" s="10">
        <v>2.9369168682498101E-2</v>
      </c>
      <c r="DK229" s="10">
        <v>2.9601989013001699E-2</v>
      </c>
      <c r="DL229" s="10">
        <v>0.49029648226206701</v>
      </c>
      <c r="DM229" s="11">
        <v>1.02149955433495E-4</v>
      </c>
      <c r="DN229" s="11">
        <v>1.0119374749615E-4</v>
      </c>
      <c r="DO229" s="11">
        <v>3.7875018458053398E-6</v>
      </c>
      <c r="DP229" s="11">
        <v>4.17514332183964E-6</v>
      </c>
      <c r="DQ229" s="11">
        <v>4.58293681052987E-6</v>
      </c>
      <c r="DR229" s="11">
        <v>5.0087401535951104E-6</v>
      </c>
      <c r="DS229" s="11">
        <v>5.4494759036333304E-6</v>
      </c>
      <c r="DT229" s="11">
        <v>5.9017147838249497E-6</v>
      </c>
      <c r="DU229" s="11">
        <v>6.3614480634410502E-6</v>
      </c>
      <c r="DV229" s="11">
        <v>6.8241629493381296E-6</v>
      </c>
      <c r="DW229" s="11">
        <v>7.2855766193362197E-6</v>
      </c>
      <c r="DX229" s="11">
        <v>7.7418755052557098E-6</v>
      </c>
      <c r="DY229" s="11">
        <v>8.18990185115595E-6</v>
      </c>
      <c r="DZ229" s="11">
        <v>8.6200992878588308E-6</v>
      </c>
      <c r="EA229" s="11">
        <v>9.0019127352574907E-6</v>
      </c>
      <c r="EB229" s="11">
        <v>9.2782756053634806E-6</v>
      </c>
      <c r="EC229" s="11">
        <v>9.9411899972605294E-6</v>
      </c>
      <c r="ED229" s="11">
        <v>3.73661522604326E-6</v>
      </c>
      <c r="EE229" s="11">
        <v>4.1241050382093102E-6</v>
      </c>
      <c r="EF229" s="11">
        <v>4.5314484122358701E-6</v>
      </c>
      <c r="EG229" s="11">
        <v>4.9564065716229096E-6</v>
      </c>
      <c r="EH229" s="11">
        <v>5.3960055094721599E-6</v>
      </c>
      <c r="EI229" s="11">
        <v>5.8467430674655199E-6</v>
      </c>
      <c r="EJ229" s="11">
        <v>6.3046536271426297E-6</v>
      </c>
      <c r="EK229" s="11">
        <v>6.7651980897333596E-6</v>
      </c>
      <c r="EL229" s="11">
        <v>7.2237265779083701E-6</v>
      </c>
      <c r="EM229" s="11">
        <v>7.6766582998891798E-6</v>
      </c>
      <c r="EN229" s="11">
        <v>8.1209386870764107E-6</v>
      </c>
      <c r="EO229" s="11">
        <v>8.5464619527257407E-6</v>
      </c>
      <c r="EP229" s="11">
        <v>8.9230134237507101E-6</v>
      </c>
      <c r="EQ229" s="11">
        <v>9.1929902531730904E-6</v>
      </c>
      <c r="ER229" s="11">
        <v>9.8487827597014503E-6</v>
      </c>
      <c r="ES229" s="10">
        <v>2.91905003251249</v>
      </c>
      <c r="ET229" s="10">
        <v>8.9193025688998798E-2</v>
      </c>
      <c r="EU229" s="10">
        <v>2.2427556686654699</v>
      </c>
      <c r="EV229" s="10">
        <v>2.3041508963822701</v>
      </c>
      <c r="EW229" s="10">
        <v>2.3619831311066002</v>
      </c>
      <c r="EX229" s="10">
        <v>2.4119533431559499</v>
      </c>
      <c r="EY229" s="10">
        <v>2.4578195359732802</v>
      </c>
      <c r="EZ229" s="10">
        <v>2.49969377520297</v>
      </c>
      <c r="FA229" s="10">
        <v>2.5378418830121698</v>
      </c>
      <c r="FB229" s="10">
        <v>2.5726490419049801</v>
      </c>
      <c r="FC229" s="10">
        <v>2.6014081915686398</v>
      </c>
      <c r="FD229" s="10">
        <v>2.62892210781341</v>
      </c>
      <c r="FE229" s="10">
        <v>2.6548752667493098</v>
      </c>
      <c r="FF229" s="10">
        <v>2.67590468440698</v>
      </c>
      <c r="FG229" s="10">
        <v>2.69515281479879</v>
      </c>
      <c r="FH229" s="10">
        <v>2.70696631580235</v>
      </c>
      <c r="FI229" s="10">
        <v>2.7379582947044301</v>
      </c>
      <c r="FJ229" s="10">
        <v>2.2332060318504299</v>
      </c>
      <c r="FK229" s="10">
        <v>2.2957008885455998</v>
      </c>
      <c r="FL229" s="10">
        <v>2.3541436523484802</v>
      </c>
      <c r="FM229" s="10">
        <v>2.40588458394974</v>
      </c>
      <c r="FN229" s="10">
        <v>2.4525004507178001</v>
      </c>
      <c r="FO229" s="10">
        <v>2.49509456217061</v>
      </c>
      <c r="FP229" s="10">
        <v>2.5328100154876898</v>
      </c>
      <c r="FQ229" s="10">
        <v>2.5660291219815798</v>
      </c>
      <c r="FR229" s="10">
        <v>2.5968267973880099</v>
      </c>
      <c r="FS229" s="10">
        <v>2.6255721223634598</v>
      </c>
      <c r="FT229" s="10">
        <v>2.6497292921257398</v>
      </c>
      <c r="FU229" s="10">
        <v>2.67224493368342</v>
      </c>
      <c r="FV229" s="10">
        <v>2.6903856597199902</v>
      </c>
      <c r="FW229" s="10">
        <v>2.70369228674637</v>
      </c>
      <c r="FX229" s="10">
        <v>2.7325197706894802</v>
      </c>
      <c r="FY229" s="10">
        <v>3.11124600686043</v>
      </c>
      <c r="FZ229" s="10">
        <v>0</v>
      </c>
      <c r="GA229" s="10">
        <v>0</v>
      </c>
      <c r="GB229" s="10">
        <v>0</v>
      </c>
      <c r="GC229" s="10">
        <v>0</v>
      </c>
      <c r="GD229" s="10">
        <v>0</v>
      </c>
      <c r="GE229" s="11">
        <v>7.5241170718486104E-6</v>
      </c>
      <c r="GF229" s="11">
        <v>1.74136335828147E-5</v>
      </c>
      <c r="GG229" s="11">
        <v>3.2559085989614E-5</v>
      </c>
      <c r="GH229" s="11">
        <v>7.2494140270277003E-5</v>
      </c>
      <c r="GI229" s="11">
        <v>7.3352726015091306E-5</v>
      </c>
      <c r="GJ229" s="10">
        <v>0</v>
      </c>
      <c r="GK229" s="10">
        <v>0</v>
      </c>
      <c r="GL229" s="11">
        <v>4.4467186695205002E-4</v>
      </c>
      <c r="GM229" s="10">
        <v>0</v>
      </c>
      <c r="GN229" s="10">
        <v>0</v>
      </c>
      <c r="GO229" s="10">
        <v>0</v>
      </c>
      <c r="GP229" s="10">
        <v>0</v>
      </c>
      <c r="GQ229" s="10">
        <v>0</v>
      </c>
      <c r="GR229" s="10">
        <v>0</v>
      </c>
      <c r="GS229" s="10">
        <v>0</v>
      </c>
      <c r="GT229" s="10">
        <v>0</v>
      </c>
      <c r="GU229" s="10">
        <v>0</v>
      </c>
      <c r="GV229" s="10">
        <v>0</v>
      </c>
      <c r="GW229" s="10">
        <v>0</v>
      </c>
      <c r="GX229" s="10">
        <v>0</v>
      </c>
      <c r="GY229" s="10">
        <v>0</v>
      </c>
      <c r="GZ229" s="10">
        <v>0</v>
      </c>
      <c r="HA229" s="10">
        <v>0</v>
      </c>
      <c r="HB229" s="10">
        <v>0</v>
      </c>
      <c r="HC229" s="10">
        <v>0</v>
      </c>
      <c r="HD229" s="10">
        <v>0</v>
      </c>
      <c r="HE229" s="10">
        <v>5.2555472909603697E-3</v>
      </c>
      <c r="HF229" s="10">
        <v>4.7690954303765002E-3</v>
      </c>
      <c r="HG229" s="10">
        <v>4.35115167279106E-3</v>
      </c>
      <c r="HH229" s="10">
        <v>4.0142881983293499E-3</v>
      </c>
      <c r="HI229" s="10">
        <v>3.72481955435711E-3</v>
      </c>
      <c r="HJ229" s="10">
        <v>3.4753050474077602E-3</v>
      </c>
      <c r="HK229" s="10">
        <v>3.25913312423391E-3</v>
      </c>
      <c r="HL229" s="10">
        <v>3.07046385903264E-3</v>
      </c>
      <c r="HM229" s="10">
        <v>2.9192187973553899E-3</v>
      </c>
      <c r="HN229" s="10">
        <v>2.77966003982785E-3</v>
      </c>
      <c r="HO229" s="10">
        <v>2.6521231673893001E-3</v>
      </c>
      <c r="HP229" s="10">
        <v>2.5507062166224199E-3</v>
      </c>
      <c r="HQ229" s="10">
        <v>2.4602902708487501E-3</v>
      </c>
      <c r="HR229" s="10">
        <v>2.4054175965657599E-3</v>
      </c>
      <c r="HS229" s="10">
        <v>2.2647337764522199E-3</v>
      </c>
      <c r="HT229" s="10">
        <v>5.2847510761323702E-3</v>
      </c>
      <c r="HU229" s="10">
        <v>4.7939703542803297E-3</v>
      </c>
      <c r="HV229" s="10">
        <v>4.3748134321232503E-3</v>
      </c>
      <c r="HW229" s="10">
        <v>4.0298085964057097E-3</v>
      </c>
      <c r="HX229" s="10">
        <v>3.7382200068718902E-3</v>
      </c>
      <c r="HY229" s="10">
        <v>3.48657423516655E-3</v>
      </c>
      <c r="HZ229" s="10">
        <v>3.27398574622304E-3</v>
      </c>
      <c r="IA229" s="10">
        <v>3.0940497408611899E-3</v>
      </c>
      <c r="IB229" s="10">
        <v>2.9335542084003401E-3</v>
      </c>
      <c r="IC229" s="10">
        <v>2.7888433496521901E-3</v>
      </c>
      <c r="ID229" s="10">
        <v>2.6700415376617798E-3</v>
      </c>
      <c r="IE229" s="10">
        <v>2.56220440614767E-3</v>
      </c>
      <c r="IF229" s="10">
        <v>2.4770679758502399E-3</v>
      </c>
      <c r="IG229" s="10">
        <v>2.4159275111442198E-3</v>
      </c>
      <c r="IH229" s="10">
        <v>2.28537781832061E-3</v>
      </c>
      <c r="II229" s="11">
        <v>7.9910190687942798E-4</v>
      </c>
      <c r="IJ229" s="11">
        <v>1.9905395065229702E-8</v>
      </c>
      <c r="IK229" s="11">
        <v>1.9911656937352401E-8</v>
      </c>
      <c r="IL229" s="11">
        <v>1.9941053169432801E-8</v>
      </c>
      <c r="IM229" s="11">
        <v>2.0106526487075199E-8</v>
      </c>
      <c r="IN229" s="11">
        <v>2.0298314406851301E-8</v>
      </c>
      <c r="IO229" s="11">
        <v>2.05102591765879E-8</v>
      </c>
      <c r="IP229" s="11">
        <v>2.0732806101654401E-8</v>
      </c>
      <c r="IQ229" s="11">
        <v>2.0953345704092299E-8</v>
      </c>
      <c r="IR229" s="11">
        <v>2.1268192216739301E-8</v>
      </c>
      <c r="IS229" s="11">
        <v>2.1519781975281299E-8</v>
      </c>
      <c r="IT229" s="11">
        <v>2.1720628438095201E-8</v>
      </c>
      <c r="IU229" s="11">
        <v>2.1987340841443998E-8</v>
      </c>
      <c r="IV229" s="11">
        <v>2.2147318321583399E-8</v>
      </c>
      <c r="IW229" s="11">
        <v>2.23181274069281E-8</v>
      </c>
      <c r="IX229" s="11">
        <v>2.2514148764924898E-8</v>
      </c>
      <c r="IY229" s="11">
        <v>1.97470813369247E-8</v>
      </c>
      <c r="IZ229" s="11">
        <v>1.97708372911136E-8</v>
      </c>
      <c r="JA229" s="11">
        <v>1.9824241380822999E-8</v>
      </c>
      <c r="JB229" s="11">
        <v>1.9973369809607701E-8</v>
      </c>
      <c r="JC229" s="11">
        <v>2.01714557526998E-8</v>
      </c>
      <c r="JD229" s="11">
        <v>2.0385103738663999E-8</v>
      </c>
      <c r="JE229" s="11">
        <v>2.0641346110138401E-8</v>
      </c>
      <c r="JF229" s="11">
        <v>2.0931859396414099E-8</v>
      </c>
      <c r="JG229" s="11">
        <v>2.11911935029565E-8</v>
      </c>
      <c r="JH229" s="11">
        <v>2.14089974471982E-8</v>
      </c>
      <c r="JI229" s="11">
        <v>2.1683243619298499E-8</v>
      </c>
      <c r="JJ229" s="11">
        <v>2.18977824722473E-8</v>
      </c>
      <c r="JK229" s="11">
        <v>2.2102910800054701E-8</v>
      </c>
      <c r="JL229" s="11">
        <v>2.2209598062321501E-8</v>
      </c>
      <c r="JM229" s="11">
        <v>2.25081896564801E-8</v>
      </c>
      <c r="JN229" s="11">
        <v>3.5533813681701899E-7</v>
      </c>
      <c r="JO229" s="11">
        <v>9.8562024220723496E-7</v>
      </c>
      <c r="JP229" s="10">
        <v>20.408949039170899</v>
      </c>
      <c r="JQ229" s="10">
        <v>22740.504946695299</v>
      </c>
      <c r="JR229" s="10">
        <v>3.68862657721189</v>
      </c>
      <c r="JS229" s="10">
        <v>2.2069574976548299E-3</v>
      </c>
      <c r="JT229" s="10">
        <v>1265222.9421649999</v>
      </c>
      <c r="JU229" s="10">
        <v>1232836.11352823</v>
      </c>
      <c r="JV229" s="10">
        <v>1203925.29650604</v>
      </c>
      <c r="JW229" s="10">
        <v>1180078.30699007</v>
      </c>
      <c r="JX229" s="10">
        <v>1159069.8904704801</v>
      </c>
      <c r="JY229" s="10">
        <v>1140582.5242230999</v>
      </c>
      <c r="JZ229" s="10">
        <v>1124285.5257610001</v>
      </c>
      <c r="KA229" s="10">
        <v>1109848.57667606</v>
      </c>
      <c r="KB229" s="10">
        <v>1098210.0622115</v>
      </c>
      <c r="KC229" s="10">
        <v>1087323.88835703</v>
      </c>
      <c r="KD229" s="10">
        <v>1077268.7033744999</v>
      </c>
      <c r="KE229" s="10">
        <v>1069261.3984031</v>
      </c>
      <c r="KF229" s="10">
        <v>1062047.69042068</v>
      </c>
      <c r="KG229" s="10">
        <v>1057669.10697314</v>
      </c>
      <c r="KH229" s="10">
        <v>1046368.55841814</v>
      </c>
      <c r="KI229" s="10">
        <v>1270094.5659521101</v>
      </c>
      <c r="KJ229" s="10">
        <v>1236915.5613772699</v>
      </c>
      <c r="KK229" s="10">
        <v>1207534.73344765</v>
      </c>
      <c r="KL229" s="10">
        <v>1182738.3290597801</v>
      </c>
      <c r="KM229" s="10">
        <v>1161314.8169881499</v>
      </c>
      <c r="KN229" s="10">
        <v>1142457.7612840601</v>
      </c>
      <c r="KO229" s="10">
        <v>1126298.8904769199</v>
      </c>
      <c r="KP229" s="10">
        <v>1112465.5343371299</v>
      </c>
      <c r="KQ229" s="10">
        <v>1099965.80730698</v>
      </c>
      <c r="KR229" s="10">
        <v>1088570.59974223</v>
      </c>
      <c r="KS229" s="10">
        <v>1079183.49888233</v>
      </c>
      <c r="KT229" s="10">
        <v>1070591.2194260501</v>
      </c>
      <c r="KU229" s="10">
        <v>1063773.5275754901</v>
      </c>
      <c r="KV229" s="10">
        <v>1058833.6207840501</v>
      </c>
      <c r="KW229" s="10">
        <v>1048292.5941086001</v>
      </c>
      <c r="KX229" s="10">
        <v>927790.03709091002</v>
      </c>
      <c r="KY229" s="10" t="s">
        <v>66</v>
      </c>
      <c r="KZ229" s="5"/>
      <c r="LA229" s="5"/>
      <c r="LB229" s="5"/>
      <c r="LC229" s="5"/>
      <c r="LD229" s="5"/>
      <c r="LE229" s="5"/>
      <c r="LF229" s="5"/>
      <c r="LG229" s="5"/>
      <c r="LH229" s="5"/>
    </row>
    <row r="230" spans="1:320" x14ac:dyDescent="0.25">
      <c r="A230" s="10">
        <v>-18</v>
      </c>
      <c r="B230" s="10">
        <v>8.2608695652173908E-3</v>
      </c>
      <c r="C230" s="11">
        <v>4.5638529770105001E-5</v>
      </c>
      <c r="D230" s="11">
        <v>2.75225534374841E-9</v>
      </c>
      <c r="E230" s="10">
        <v>836.06106023492396</v>
      </c>
      <c r="F230" s="10">
        <v>33.0954308539999</v>
      </c>
      <c r="G230" s="10">
        <v>33.682842609542398</v>
      </c>
      <c r="H230" s="10">
        <v>21270.9929520636</v>
      </c>
      <c r="I230" s="10">
        <v>1.5413763008741701</v>
      </c>
      <c r="J230" s="10">
        <v>5.7710055728976499</v>
      </c>
      <c r="K230" s="10">
        <v>8.9668983751890006E-3</v>
      </c>
      <c r="L230" s="10">
        <v>0.61903676637492999</v>
      </c>
      <c r="M230" s="10">
        <v>10.6336139195268</v>
      </c>
      <c r="N230" s="11">
        <v>6.4801556988169603E-4</v>
      </c>
      <c r="O230" s="11">
        <v>6.4801920537107898E-4</v>
      </c>
      <c r="P230" s="10">
        <v>30</v>
      </c>
      <c r="Q230" s="10">
        <v>-5.55</v>
      </c>
      <c r="R230" s="10">
        <v>0</v>
      </c>
      <c r="S230" s="11">
        <v>1.1164405173237601E-5</v>
      </c>
      <c r="T230" s="11">
        <v>1.13313907344607E-5</v>
      </c>
      <c r="U230" s="10">
        <v>7.2156384377748795E-2</v>
      </c>
      <c r="V230" s="10">
        <v>4.1757757727910504E-3</v>
      </c>
      <c r="W230" s="10">
        <v>0.67832491705606401</v>
      </c>
      <c r="X230" s="11">
        <v>4.3960529211432001E-4</v>
      </c>
      <c r="Y230" s="10">
        <v>6.0101444443899201E-3</v>
      </c>
      <c r="Z230" s="10">
        <v>6.6258845270649701E-3</v>
      </c>
      <c r="AA230" s="10">
        <v>7.2719434265757898E-3</v>
      </c>
      <c r="AB230" s="10">
        <v>7.94541748168082E-3</v>
      </c>
      <c r="AC230" s="10">
        <v>8.6410969346802907E-3</v>
      </c>
      <c r="AD230" s="10">
        <v>9.3535707309083706E-3</v>
      </c>
      <c r="AE230" s="10">
        <v>1.00765133656245E-2</v>
      </c>
      <c r="AF230" s="10">
        <v>1.0802795726891801E-2</v>
      </c>
      <c r="AG230" s="10">
        <v>1.15261714972758E-2</v>
      </c>
      <c r="AH230" s="10">
        <v>1.2239911684726301E-2</v>
      </c>
      <c r="AI230" s="10">
        <v>1.29390963189717E-2</v>
      </c>
      <c r="AJ230" s="10">
        <v>1.3609503776393E-2</v>
      </c>
      <c r="AK230" s="10">
        <v>1.420312839767E-2</v>
      </c>
      <c r="AL230" s="10">
        <v>1.46326118220905E-2</v>
      </c>
      <c r="AM230" s="10">
        <v>1.5655973935156099E-2</v>
      </c>
      <c r="AN230" s="10">
        <v>5.9381819163600597E-3</v>
      </c>
      <c r="AO230" s="10">
        <v>6.5535344555660803E-3</v>
      </c>
      <c r="AP230" s="10">
        <v>7.1987651714701204E-3</v>
      </c>
      <c r="AQ230" s="10">
        <v>7.8706438414284999E-3</v>
      </c>
      <c r="AR230" s="10">
        <v>8.5643812404000499E-3</v>
      </c>
      <c r="AS230" s="10">
        <v>9.2743420326083202E-3</v>
      </c>
      <c r="AT230" s="10">
        <v>9.9944422420204203E-3</v>
      </c>
      <c r="AU230" s="10">
        <v>1.0717547073498E-2</v>
      </c>
      <c r="AV230" s="10">
        <v>1.14360606009657E-2</v>
      </c>
      <c r="AW230" s="10">
        <v>1.21442993425905E-2</v>
      </c>
      <c r="AX230" s="10">
        <v>1.2837958159588801E-2</v>
      </c>
      <c r="AY230" s="10">
        <v>1.3500791768257501E-2</v>
      </c>
      <c r="AZ230" s="10">
        <v>1.4086425777725601E-2</v>
      </c>
      <c r="BA230" s="10">
        <v>1.4505632599698901E-2</v>
      </c>
      <c r="BB230" s="10">
        <v>1.55183126241333E-2</v>
      </c>
      <c r="BC230" s="10">
        <v>837.52294057474705</v>
      </c>
      <c r="BD230" s="10">
        <v>837.64065918041103</v>
      </c>
      <c r="BE230" s="10">
        <v>837.64550355116205</v>
      </c>
      <c r="BF230" s="10">
        <v>837.64315439021595</v>
      </c>
      <c r="BG230" s="10">
        <v>837.59535687154801</v>
      </c>
      <c r="BH230" s="10">
        <v>837.51951790123803</v>
      </c>
      <c r="BI230" s="10">
        <v>837.42653870382799</v>
      </c>
      <c r="BJ230" s="10">
        <v>837.32199096147497</v>
      </c>
      <c r="BK230" s="10">
        <v>837.257933785354</v>
      </c>
      <c r="BL230" s="10">
        <v>837.16751739725305</v>
      </c>
      <c r="BM230" s="10">
        <v>837.06336983325298</v>
      </c>
      <c r="BN230" s="10">
        <v>836.99906419622096</v>
      </c>
      <c r="BO230" s="10">
        <v>836.91807841821606</v>
      </c>
      <c r="BP230" s="10">
        <v>836.886508590419</v>
      </c>
      <c r="BQ230" s="10">
        <v>836.73660453915102</v>
      </c>
      <c r="BR230" s="10">
        <v>838.40478925637899</v>
      </c>
      <c r="BS230" s="10">
        <v>838.42636475597203</v>
      </c>
      <c r="BT230" s="10">
        <v>838.35126980247901</v>
      </c>
      <c r="BU230" s="10">
        <v>838.257547570969</v>
      </c>
      <c r="BV230" s="10">
        <v>838.144168392403</v>
      </c>
      <c r="BW230" s="10">
        <v>838.01022732554895</v>
      </c>
      <c r="BX230" s="10">
        <v>837.88431989209403</v>
      </c>
      <c r="BY230" s="10">
        <v>837.77046477706199</v>
      </c>
      <c r="BZ230" s="10">
        <v>837.64410114974999</v>
      </c>
      <c r="CA230" s="10">
        <v>837.50807605622094</v>
      </c>
      <c r="CB230" s="10">
        <v>837.40915560115502</v>
      </c>
      <c r="CC230" s="10">
        <v>837.30234889197504</v>
      </c>
      <c r="CD230" s="10">
        <v>837.22084472233701</v>
      </c>
      <c r="CE230" s="10">
        <v>837.15274728528505</v>
      </c>
      <c r="CF230" s="10">
        <v>837.00982091568801</v>
      </c>
      <c r="CG230" s="10">
        <v>835.40728031759397</v>
      </c>
      <c r="CH230" s="10">
        <v>3.1247605085709999E-2</v>
      </c>
      <c r="CI230" s="10">
        <v>3.1425980393916302E-2</v>
      </c>
      <c r="CJ230" s="10">
        <v>3.1504729377700803E-2</v>
      </c>
      <c r="CK230" s="10">
        <v>3.1767425075582098E-2</v>
      </c>
      <c r="CL230" s="10">
        <v>3.2010338130696397E-2</v>
      </c>
      <c r="CM230" s="10">
        <v>3.2243755293145597E-2</v>
      </c>
      <c r="CN230" s="10">
        <v>3.2466244670590699E-2</v>
      </c>
      <c r="CO230" s="10">
        <v>3.2666232085900998E-2</v>
      </c>
      <c r="CP230" s="10">
        <v>3.30514961532326E-2</v>
      </c>
      <c r="CQ230" s="10">
        <v>3.3307331114555E-2</v>
      </c>
      <c r="CR230" s="10">
        <v>3.3468026815926401E-2</v>
      </c>
      <c r="CS230" s="10">
        <v>3.3773940950637397E-2</v>
      </c>
      <c r="CT230" s="10">
        <v>3.3899388076626701E-2</v>
      </c>
      <c r="CU230" s="10">
        <v>3.4100763140114197E-2</v>
      </c>
      <c r="CV230" s="10">
        <v>3.4195498442865999E-2</v>
      </c>
      <c r="CW230" s="10">
        <v>3.1793606080257497E-2</v>
      </c>
      <c r="CX230" s="10">
        <v>3.1917488638160997E-2</v>
      </c>
      <c r="CY230" s="10">
        <v>3.19635025308877E-2</v>
      </c>
      <c r="CZ230" s="10">
        <v>3.2118251655130999E-2</v>
      </c>
      <c r="DA230" s="10">
        <v>3.2312688331188097E-2</v>
      </c>
      <c r="DB230" s="10">
        <v>3.2496519067527201E-2</v>
      </c>
      <c r="DC230" s="10">
        <v>3.2744949674448E-2</v>
      </c>
      <c r="DD230" s="10">
        <v>3.3052729172387801E-2</v>
      </c>
      <c r="DE230" s="10">
        <v>3.3292140244590401E-2</v>
      </c>
      <c r="DF230" s="10">
        <v>3.3452396670274803E-2</v>
      </c>
      <c r="DG230" s="10">
        <v>3.3739197767339101E-2</v>
      </c>
      <c r="DH230" s="10">
        <v>3.3924475139416502E-2</v>
      </c>
      <c r="DI230" s="10">
        <v>3.4123215493752697E-2</v>
      </c>
      <c r="DJ230" s="10">
        <v>3.4188864711957402E-2</v>
      </c>
      <c r="DK230" s="10">
        <v>3.4447016863078099E-2</v>
      </c>
      <c r="DL230" s="10">
        <v>0.55468050402657798</v>
      </c>
      <c r="DM230" s="11">
        <v>1.0468324285235999E-4</v>
      </c>
      <c r="DN230" s="11">
        <v>1.03727034915015E-4</v>
      </c>
      <c r="DO230" s="11">
        <v>3.9019397814908497E-6</v>
      </c>
      <c r="DP230" s="11">
        <v>4.2989303338350502E-6</v>
      </c>
      <c r="DQ230" s="11">
        <v>4.7160600402887098E-6</v>
      </c>
      <c r="DR230" s="11">
        <v>5.1510733858277003E-6</v>
      </c>
      <c r="DS230" s="11">
        <v>5.60077365657115E-6</v>
      </c>
      <c r="DT230" s="11">
        <v>6.0616088488101299E-6</v>
      </c>
      <c r="DU230" s="11">
        <v>6.5294467586622901E-6</v>
      </c>
      <c r="DV230" s="11">
        <v>6.9996532721021903E-6</v>
      </c>
      <c r="DW230" s="11">
        <v>7.4678293883571E-6</v>
      </c>
      <c r="DX230" s="11">
        <v>7.9300534827644092E-6</v>
      </c>
      <c r="DY230" s="11">
        <v>8.3830707285491797E-6</v>
      </c>
      <c r="DZ230" s="11">
        <v>8.8172413129244094E-6</v>
      </c>
      <c r="EA230" s="11">
        <v>9.2019426587234207E-6</v>
      </c>
      <c r="EB230" s="11">
        <v>9.4800585344955192E-6</v>
      </c>
      <c r="EC230" s="11">
        <v>1.01435606689586E-5</v>
      </c>
      <c r="ED230" s="11">
        <v>3.8510531617287601E-6</v>
      </c>
      <c r="EE230" s="11">
        <v>4.2478920502047298E-6</v>
      </c>
      <c r="EF230" s="11">
        <v>4.6645716419947099E-6</v>
      </c>
      <c r="EG230" s="11">
        <v>5.0987398038555004E-6</v>
      </c>
      <c r="EH230" s="11">
        <v>5.5473032624099796E-6</v>
      </c>
      <c r="EI230" s="11">
        <v>6.0066371324507001E-6</v>
      </c>
      <c r="EJ230" s="11">
        <v>6.4726523223638798E-6</v>
      </c>
      <c r="EK230" s="11">
        <v>6.9406884124974203E-6</v>
      </c>
      <c r="EL230" s="11">
        <v>7.4059793469292504E-6</v>
      </c>
      <c r="EM230" s="11">
        <v>7.8648362773978893E-6</v>
      </c>
      <c r="EN230" s="11">
        <v>8.3141075644696506E-6</v>
      </c>
      <c r="EO230" s="11">
        <v>8.7436039777913007E-6</v>
      </c>
      <c r="EP230" s="11">
        <v>9.1230433472166401E-6</v>
      </c>
      <c r="EQ230" s="11">
        <v>9.3947731823051306E-6</v>
      </c>
      <c r="ER230" s="11">
        <v>1.00511534313995E-5</v>
      </c>
      <c r="ES230" s="10">
        <v>2.9190500325124602</v>
      </c>
      <c r="ET230" s="10">
        <v>8.7999412307026695E-2</v>
      </c>
      <c r="EU230" s="10">
        <v>2.2614144999971701</v>
      </c>
      <c r="EV230" s="10">
        <v>2.32161552573635</v>
      </c>
      <c r="EW230" s="10">
        <v>2.37825397413468</v>
      </c>
      <c r="EX230" s="10">
        <v>2.42711562137029</v>
      </c>
      <c r="EY230" s="10">
        <v>2.4719193392196499</v>
      </c>
      <c r="EZ230" s="10">
        <v>2.5127870154512899</v>
      </c>
      <c r="FA230" s="10">
        <v>2.5499891788756699</v>
      </c>
      <c r="FB230" s="10">
        <v>2.5839112853152799</v>
      </c>
      <c r="FC230" s="10">
        <v>2.6118953584583702</v>
      </c>
      <c r="FD230" s="10">
        <v>2.6386652161917898</v>
      </c>
      <c r="FE230" s="10">
        <v>2.66391077558883</v>
      </c>
      <c r="FF230" s="10">
        <v>2.6843305290026498</v>
      </c>
      <c r="FG230" s="10">
        <v>2.7030357261026801</v>
      </c>
      <c r="FH230" s="10">
        <v>2.7144969175189302</v>
      </c>
      <c r="FI230" s="10">
        <v>2.7445461378539502</v>
      </c>
      <c r="FJ230" s="10">
        <v>2.2522439868777999</v>
      </c>
      <c r="FK230" s="10">
        <v>2.3134996971417299</v>
      </c>
      <c r="FL230" s="10">
        <v>2.3707149481905199</v>
      </c>
      <c r="FM230" s="10">
        <v>2.42129937989414</v>
      </c>
      <c r="FN230" s="10">
        <v>2.4668232285122</v>
      </c>
      <c r="FO230" s="10">
        <v>2.5083842721662202</v>
      </c>
      <c r="FP230" s="10">
        <v>2.5451485588705598</v>
      </c>
      <c r="FQ230" s="10">
        <v>2.5774988238065002</v>
      </c>
      <c r="FR230" s="10">
        <v>2.6074789753149599</v>
      </c>
      <c r="FS230" s="10">
        <v>2.6354525053958699</v>
      </c>
      <c r="FT230" s="10">
        <v>2.6589256527848302</v>
      </c>
      <c r="FU230" s="10">
        <v>2.6808021774691602</v>
      </c>
      <c r="FV230" s="10">
        <v>2.69841441926153</v>
      </c>
      <c r="FW230" s="10">
        <v>2.7113441047738198</v>
      </c>
      <c r="FX230" s="10">
        <v>2.7392523384350098</v>
      </c>
      <c r="FY230" s="10">
        <v>3.1112460068604202</v>
      </c>
      <c r="FZ230" s="10">
        <v>0</v>
      </c>
      <c r="GA230" s="10">
        <v>0</v>
      </c>
      <c r="GB230" s="10">
        <v>0</v>
      </c>
      <c r="GC230" s="10">
        <v>0</v>
      </c>
      <c r="GD230" s="10">
        <v>0</v>
      </c>
      <c r="GE230" s="11">
        <v>7.75299294321962E-6</v>
      </c>
      <c r="GF230" s="11">
        <v>1.79274540663232E-5</v>
      </c>
      <c r="GG230" s="11">
        <v>3.3466136089925097E-5</v>
      </c>
      <c r="GH230" s="11">
        <v>6.5925246825544097E-5</v>
      </c>
      <c r="GI230" s="11">
        <v>8.33384478423638E-5</v>
      </c>
      <c r="GJ230" s="10">
        <v>0</v>
      </c>
      <c r="GK230" s="10">
        <v>0</v>
      </c>
      <c r="GL230" s="11">
        <v>4.3960529211432001E-4</v>
      </c>
      <c r="GM230" s="10">
        <v>0</v>
      </c>
      <c r="GN230" s="10">
        <v>0</v>
      </c>
      <c r="GO230" s="10">
        <v>0</v>
      </c>
      <c r="GP230" s="10">
        <v>0</v>
      </c>
      <c r="GQ230" s="10">
        <v>0</v>
      </c>
      <c r="GR230" s="10">
        <v>0</v>
      </c>
      <c r="GS230" s="10">
        <v>0</v>
      </c>
      <c r="GT230" s="10">
        <v>0</v>
      </c>
      <c r="GU230" s="10">
        <v>0</v>
      </c>
      <c r="GV230" s="10">
        <v>0</v>
      </c>
      <c r="GW230" s="10">
        <v>0</v>
      </c>
      <c r="GX230" s="10">
        <v>0</v>
      </c>
      <c r="GY230" s="10">
        <v>0</v>
      </c>
      <c r="GZ230" s="10">
        <v>0</v>
      </c>
      <c r="HA230" s="10">
        <v>0</v>
      </c>
      <c r="HB230" s="10">
        <v>0</v>
      </c>
      <c r="HC230" s="10">
        <v>0</v>
      </c>
      <c r="HD230" s="10">
        <v>0</v>
      </c>
      <c r="HE230" s="10">
        <v>4.6404801164837703E-3</v>
      </c>
      <c r="HF230" s="10">
        <v>4.2344807933175597E-3</v>
      </c>
      <c r="HG230" s="10">
        <v>3.8825725742223901E-3</v>
      </c>
      <c r="HH230" s="10">
        <v>3.5971262893658802E-3</v>
      </c>
      <c r="HI230" s="10">
        <v>3.3502869438561899E-3</v>
      </c>
      <c r="HJ230" s="10">
        <v>3.1363432342923002E-3</v>
      </c>
      <c r="HK230" s="10">
        <v>2.9500978082842898E-3</v>
      </c>
      <c r="HL230" s="10">
        <v>2.7868476105573402E-3</v>
      </c>
      <c r="HM230" s="10">
        <v>2.6557226168011099E-3</v>
      </c>
      <c r="HN230" s="10">
        <v>2.5342600872386299E-3</v>
      </c>
      <c r="HO230" s="10">
        <v>2.4228949203510498E-3</v>
      </c>
      <c r="HP230" s="10">
        <v>2.3342986426218202E-3</v>
      </c>
      <c r="HQ230" s="10">
        <v>2.2550233808434701E-3</v>
      </c>
      <c r="HR230" s="10">
        <v>2.2069375049703801E-3</v>
      </c>
      <c r="HS230" s="10">
        <v>2.0833608071555601E-3</v>
      </c>
      <c r="HT230" s="10">
        <v>4.6668948415284498E-3</v>
      </c>
      <c r="HU230" s="10">
        <v>4.2571759336483602E-3</v>
      </c>
      <c r="HV230" s="10">
        <v>3.9041483109777501E-3</v>
      </c>
      <c r="HW230" s="10">
        <v>3.61157672792784E-3</v>
      </c>
      <c r="HX230" s="10">
        <v>3.3627907282938099E-3</v>
      </c>
      <c r="HY230" s="10">
        <v>3.1468926839368001E-3</v>
      </c>
      <c r="HZ230" s="10">
        <v>2.9637162507610598E-3</v>
      </c>
      <c r="IA230" s="10">
        <v>2.8081210152228202E-3</v>
      </c>
      <c r="IB230" s="10">
        <v>2.6687979491780102E-3</v>
      </c>
      <c r="IC230" s="10">
        <v>2.5427314313163801E-3</v>
      </c>
      <c r="ID230" s="10">
        <v>2.43911062652031E-3</v>
      </c>
      <c r="IE230" s="10">
        <v>2.34478185659944E-3</v>
      </c>
      <c r="IF230" s="10">
        <v>2.2702058587117501E-3</v>
      </c>
      <c r="IG230" s="10">
        <v>2.2164921733307899E-3</v>
      </c>
      <c r="IH230" s="10">
        <v>2.1020041295782602E-3</v>
      </c>
      <c r="II230" s="11">
        <v>7.5578582556718897E-4</v>
      </c>
      <c r="IJ230" s="11">
        <v>1.81068739717253E-8</v>
      </c>
      <c r="IK230" s="11">
        <v>1.8203737930434701E-8</v>
      </c>
      <c r="IL230" s="11">
        <v>1.8310445370811099E-8</v>
      </c>
      <c r="IM230" s="11">
        <v>1.8529061494613802E-8</v>
      </c>
      <c r="IN230" s="11">
        <v>1.8764198857103999E-8</v>
      </c>
      <c r="IO230" s="11">
        <v>1.9011285901892001E-8</v>
      </c>
      <c r="IP230" s="11">
        <v>1.9262506572038499E-8</v>
      </c>
      <c r="IQ230" s="11">
        <v>1.9506966996087899E-8</v>
      </c>
      <c r="IR230" s="11">
        <v>1.9832483405072001E-8</v>
      </c>
      <c r="IS230" s="11">
        <v>2.00968180310375E-8</v>
      </c>
      <c r="IT230" s="11">
        <v>2.0311299485145401E-8</v>
      </c>
      <c r="IU230" s="11">
        <v>2.0582074428428499E-8</v>
      </c>
      <c r="IV230" s="11">
        <v>2.0750595844602298E-8</v>
      </c>
      <c r="IW230" s="11">
        <v>2.0921896729092699E-8</v>
      </c>
      <c r="IX230" s="11">
        <v>2.1132696742713101E-8</v>
      </c>
      <c r="IY230" s="11">
        <v>1.79724601349238E-8</v>
      </c>
      <c r="IZ230" s="11">
        <v>1.8084023804867699E-8</v>
      </c>
      <c r="JA230" s="11">
        <v>1.8211179497528301E-8</v>
      </c>
      <c r="JB230" s="11">
        <v>1.84144900173639E-8</v>
      </c>
      <c r="JC230" s="11">
        <v>1.8654419977866299E-8</v>
      </c>
      <c r="JD230" s="11">
        <v>1.8902242447172199E-8</v>
      </c>
      <c r="JE230" s="11">
        <v>1.9183104873316099E-8</v>
      </c>
      <c r="JF230" s="11">
        <v>1.9490292991247501E-8</v>
      </c>
      <c r="JG230" s="11">
        <v>1.9765062492739399E-8</v>
      </c>
      <c r="JH230" s="11">
        <v>1.9998166404696899E-8</v>
      </c>
      <c r="JI230" s="11">
        <v>2.02790281105308E-8</v>
      </c>
      <c r="JJ230" s="11">
        <v>2.05018439684157E-8</v>
      </c>
      <c r="JK230" s="11">
        <v>2.0711186456132399E-8</v>
      </c>
      <c r="JL230" s="11">
        <v>2.0823441228797399E-8</v>
      </c>
      <c r="JM230" s="11">
        <v>2.1127566019826599E-8</v>
      </c>
      <c r="JN230" s="11">
        <v>3.32247448624327E-7</v>
      </c>
      <c r="JO230" s="11">
        <v>9.1768889881055302E-7</v>
      </c>
      <c r="JP230" s="10">
        <v>20.2843859130849</v>
      </c>
      <c r="JQ230" s="10">
        <v>22950.151049668199</v>
      </c>
      <c r="JR230" s="10">
        <v>3.6773528443782202</v>
      </c>
      <c r="JS230" s="10">
        <v>2.1668076482377202E-3</v>
      </c>
      <c r="JT230" s="10">
        <v>1251451.9385984601</v>
      </c>
      <c r="JU230" s="10">
        <v>1220516.88017492</v>
      </c>
      <c r="JV230" s="10">
        <v>1192900.67328773</v>
      </c>
      <c r="JW230" s="10">
        <v>1170125.88710698</v>
      </c>
      <c r="JX230" s="10">
        <v>1150059.8398325599</v>
      </c>
      <c r="JY230" s="10">
        <v>1132399.0279995899</v>
      </c>
      <c r="JZ230" s="10">
        <v>1116827.6136085801</v>
      </c>
      <c r="KA230" s="10">
        <v>1103030.03199867</v>
      </c>
      <c r="KB230" s="10">
        <v>1091913.7581316</v>
      </c>
      <c r="KC230" s="10">
        <v>1081510.54793246</v>
      </c>
      <c r="KD230" s="10">
        <v>1071897.5658209999</v>
      </c>
      <c r="KE230" s="10">
        <v>1064250.22583211</v>
      </c>
      <c r="KF230" s="10">
        <v>1057352.38955202</v>
      </c>
      <c r="KG230" s="10">
        <v>1053170.0484905301</v>
      </c>
      <c r="KH230" s="10">
        <v>1042378.3198412</v>
      </c>
      <c r="KI230" s="10">
        <v>1255928.4918998501</v>
      </c>
      <c r="KJ230" s="10">
        <v>1224273.2691872299</v>
      </c>
      <c r="KK230" s="10">
        <v>1196237.41884284</v>
      </c>
      <c r="KL230" s="10">
        <v>1172575.7168642899</v>
      </c>
      <c r="KM230" s="10">
        <v>1152129.7968669999</v>
      </c>
      <c r="KN230" s="10">
        <v>1134128.5795048301</v>
      </c>
      <c r="KO230" s="10">
        <v>1118701.9494795599</v>
      </c>
      <c r="KP230" s="10">
        <v>1105495.4673419199</v>
      </c>
      <c r="KQ230" s="10">
        <v>1093557.5508505099</v>
      </c>
      <c r="KR230" s="10">
        <v>1082669.89461927</v>
      </c>
      <c r="KS230" s="10">
        <v>1073707.14566306</v>
      </c>
      <c r="KT230" s="10">
        <v>1065499.1634130301</v>
      </c>
      <c r="KU230" s="10">
        <v>1058987.5484803</v>
      </c>
      <c r="KV230" s="10">
        <v>1054263.8236490299</v>
      </c>
      <c r="KW230" s="10">
        <v>1044214.48967453</v>
      </c>
      <c r="KX230" s="10">
        <v>927202.81289749604</v>
      </c>
      <c r="KY230" s="10" t="s">
        <v>66</v>
      </c>
      <c r="KZ230" s="5"/>
      <c r="LA230" s="5"/>
      <c r="LB230" s="5"/>
      <c r="LC230" s="5"/>
      <c r="LD230" s="5"/>
      <c r="LE230" s="5"/>
      <c r="LF230" s="5"/>
      <c r="LG230" s="5"/>
      <c r="LH230" s="5"/>
    </row>
    <row r="231" spans="1:320" x14ac:dyDescent="0.25">
      <c r="A231" s="10">
        <v>-17.499999999999901</v>
      </c>
      <c r="B231" s="10">
        <v>8.2971014492753594E-3</v>
      </c>
      <c r="C231" s="11">
        <v>4.4814795393276397E-5</v>
      </c>
      <c r="D231" s="11">
        <v>2.81554545711655E-9</v>
      </c>
      <c r="E231" s="10">
        <v>841.97159994088497</v>
      </c>
      <c r="F231" s="10">
        <v>33.914022056</v>
      </c>
      <c r="G231" s="10">
        <v>34.556326973297999</v>
      </c>
      <c r="H231" s="10">
        <v>24577.184777513499</v>
      </c>
      <c r="I231" s="10">
        <v>1.7809554186604</v>
      </c>
      <c r="J231" s="10">
        <v>6.6614832822278496</v>
      </c>
      <c r="K231" s="10">
        <v>1.03505087398079E-2</v>
      </c>
      <c r="L231" s="10">
        <v>0.63817859345585004</v>
      </c>
      <c r="M231" s="10">
        <v>10.952703216254699</v>
      </c>
      <c r="N231" s="11">
        <v>6.48015569881697E-4</v>
      </c>
      <c r="O231" s="11">
        <v>6.4801920537107898E-4</v>
      </c>
      <c r="P231" s="10">
        <v>30</v>
      </c>
      <c r="Q231" s="10">
        <v>-5.55</v>
      </c>
      <c r="R231" s="10">
        <v>0</v>
      </c>
      <c r="S231" s="11">
        <v>1.1315009652847001E-5</v>
      </c>
      <c r="T231" s="11">
        <v>1.14814344604663E-5</v>
      </c>
      <c r="U231" s="10">
        <v>7.2731258529612E-2</v>
      </c>
      <c r="V231" s="10">
        <v>4.1412068377563198E-3</v>
      </c>
      <c r="W231" s="10">
        <v>0.66997747629626603</v>
      </c>
      <c r="X231" s="11">
        <v>4.34520038233339E-4</v>
      </c>
      <c r="Y231" s="10">
        <v>6.2104155350789702E-3</v>
      </c>
      <c r="Z231" s="10">
        <v>6.8396750153423098E-3</v>
      </c>
      <c r="AA231" s="10">
        <v>7.4991115137649101E-3</v>
      </c>
      <c r="AB231" s="10">
        <v>8.1859418321462204E-3</v>
      </c>
      <c r="AC231" s="10">
        <v>8.8945669611095093E-3</v>
      </c>
      <c r="AD231" s="10">
        <v>9.6194017185052601E-3</v>
      </c>
      <c r="AE231" s="10">
        <v>1.03539344059761E-2</v>
      </c>
      <c r="AF231" s="10">
        <v>1.1090844416556099E-2</v>
      </c>
      <c r="AG231" s="10">
        <v>1.1823918276762499E-2</v>
      </c>
      <c r="AH231" s="10">
        <v>1.25459550724898E-2</v>
      </c>
      <c r="AI231" s="10">
        <v>1.3251924407296599E-2</v>
      </c>
      <c r="AJ231" s="10">
        <v>1.39277335297717E-2</v>
      </c>
      <c r="AK231" s="10">
        <v>1.45250242524249E-2</v>
      </c>
      <c r="AL231" s="10">
        <v>1.49567491042431E-2</v>
      </c>
      <c r="AM231" s="10">
        <v>1.59795174404102E-2</v>
      </c>
      <c r="AN231" s="10">
        <v>6.1390452978359704E-3</v>
      </c>
      <c r="AO231" s="10">
        <v>6.7678471899892297E-3</v>
      </c>
      <c r="AP231" s="10">
        <v>7.4264184099766799E-3</v>
      </c>
      <c r="AQ231" s="10">
        <v>8.1115458385575007E-3</v>
      </c>
      <c r="AR231" s="10">
        <v>8.8181856644344008E-3</v>
      </c>
      <c r="AS231" s="10">
        <v>9.5404657311244107E-3</v>
      </c>
      <c r="AT231" s="10">
        <v>1.0272190748631499E-2</v>
      </c>
      <c r="AU231" s="10">
        <v>1.10060393783058E-2</v>
      </c>
      <c r="AV231" s="10">
        <v>1.1734117918643899E-2</v>
      </c>
      <c r="AW231" s="10">
        <v>1.24505715220445E-2</v>
      </c>
      <c r="AX231" s="10">
        <v>1.31511518011135E-2</v>
      </c>
      <c r="AY231" s="10">
        <v>1.38192830799142E-2</v>
      </c>
      <c r="AZ231" s="10">
        <v>1.4408670820837501E-2</v>
      </c>
      <c r="BA231" s="10">
        <v>1.48300037962164E-2</v>
      </c>
      <c r="BB231" s="10">
        <v>1.5842272996073901E-2</v>
      </c>
      <c r="BC231" s="10">
        <v>845.88804422423698</v>
      </c>
      <c r="BD231" s="10">
        <v>845.67998125438601</v>
      </c>
      <c r="BE231" s="10">
        <v>845.397139555781</v>
      </c>
      <c r="BF231" s="10">
        <v>845.16283765968501</v>
      </c>
      <c r="BG231" s="10">
        <v>844.91397391518501</v>
      </c>
      <c r="BH231" s="10">
        <v>844.664194853754</v>
      </c>
      <c r="BI231" s="10">
        <v>844.420454066243</v>
      </c>
      <c r="BJ231" s="10">
        <v>844.18448440603197</v>
      </c>
      <c r="BK231" s="10">
        <v>844.01678917923095</v>
      </c>
      <c r="BL231" s="10">
        <v>843.830355854441</v>
      </c>
      <c r="BM231" s="10">
        <v>843.63848416229303</v>
      </c>
      <c r="BN231" s="10">
        <v>843.50571276146604</v>
      </c>
      <c r="BO231" s="10">
        <v>843.36324792652294</v>
      </c>
      <c r="BP231" s="10">
        <v>843.29500741841002</v>
      </c>
      <c r="BQ231" s="10">
        <v>843.05115363158404</v>
      </c>
      <c r="BR231" s="10">
        <v>846.84951093094003</v>
      </c>
      <c r="BS231" s="10">
        <v>846.52830609203204</v>
      </c>
      <c r="BT231" s="10">
        <v>846.15449424583301</v>
      </c>
      <c r="BU231" s="10">
        <v>845.81449168651795</v>
      </c>
      <c r="BV231" s="10">
        <v>845.49281213054496</v>
      </c>
      <c r="BW231" s="10">
        <v>845.17906004782105</v>
      </c>
      <c r="BX231" s="10">
        <v>844.90224465558094</v>
      </c>
      <c r="BY231" s="10">
        <v>844.66169377046504</v>
      </c>
      <c r="BZ231" s="10">
        <v>844.42246911181905</v>
      </c>
      <c r="CA231" s="10">
        <v>844.184954133161</v>
      </c>
      <c r="CB231" s="10">
        <v>844.00412267777403</v>
      </c>
      <c r="CC231" s="10">
        <v>843.82308832537603</v>
      </c>
      <c r="CD231" s="10">
        <v>843.68348752479096</v>
      </c>
      <c r="CE231" s="10">
        <v>843.57341609795003</v>
      </c>
      <c r="CF231" s="10">
        <v>843.34315010711396</v>
      </c>
      <c r="CG231" s="10">
        <v>840.80259713412704</v>
      </c>
      <c r="CH231" s="10">
        <v>3.6863725158071202E-2</v>
      </c>
      <c r="CI231" s="10">
        <v>3.6864621883590798E-2</v>
      </c>
      <c r="CJ231" s="10">
        <v>3.6789118780060998E-2</v>
      </c>
      <c r="CK231" s="10">
        <v>3.6965632893495297E-2</v>
      </c>
      <c r="CL231" s="10">
        <v>3.7149946221416999E-2</v>
      </c>
      <c r="CM231" s="10">
        <v>3.7349221709309398E-2</v>
      </c>
      <c r="CN231" s="10">
        <v>3.7557101745549798E-2</v>
      </c>
      <c r="CO231" s="10">
        <v>3.7756154026621497E-2</v>
      </c>
      <c r="CP231" s="10">
        <v>3.8176698189526598E-2</v>
      </c>
      <c r="CQ231" s="10">
        <v>3.8460256053025603E-2</v>
      </c>
      <c r="CR231" s="10">
        <v>3.8643250194962897E-2</v>
      </c>
      <c r="CS231" s="10">
        <v>3.8993381815019199E-2</v>
      </c>
      <c r="CT231" s="10">
        <v>3.9142930141760901E-2</v>
      </c>
      <c r="CU231" s="10">
        <v>3.9375905173812897E-2</v>
      </c>
      <c r="CV231" s="10">
        <v>3.9500569859254299E-2</v>
      </c>
      <c r="CW231" s="10">
        <v>3.7418518615966699E-2</v>
      </c>
      <c r="CX231" s="10">
        <v>3.7342780162810098E-2</v>
      </c>
      <c r="CY231" s="10">
        <v>3.7225702836554103E-2</v>
      </c>
      <c r="CZ231" s="10">
        <v>3.7278202246174098E-2</v>
      </c>
      <c r="DA231" s="10">
        <v>3.7410336495636597E-2</v>
      </c>
      <c r="DB231" s="10">
        <v>3.7557746202133403E-2</v>
      </c>
      <c r="DC231" s="10">
        <v>3.7799849409611598E-2</v>
      </c>
      <c r="DD231" s="10">
        <v>3.8124911124829103E-2</v>
      </c>
      <c r="DE231" s="10">
        <v>3.83850310874791E-2</v>
      </c>
      <c r="DF231" s="10">
        <v>3.8565295976860002E-2</v>
      </c>
      <c r="DG231" s="10">
        <v>3.8893362342869303E-2</v>
      </c>
      <c r="DH231" s="10">
        <v>3.9111345367855301E-2</v>
      </c>
      <c r="DI231" s="10">
        <v>3.93456919451615E-2</v>
      </c>
      <c r="DJ231" s="10">
        <v>3.9428957058259301E-2</v>
      </c>
      <c r="DK231" s="10">
        <v>3.9741395389494699E-2</v>
      </c>
      <c r="DL231" s="10">
        <v>0.63773777855322999</v>
      </c>
      <c r="DM231" s="11">
        <v>1.07225869792851E-4</v>
      </c>
      <c r="DN231" s="11">
        <v>1.0626966185550499E-4</v>
      </c>
      <c r="DO231" s="11">
        <v>4.01679630416609E-6</v>
      </c>
      <c r="DP231" s="11">
        <v>4.4231708258864003E-6</v>
      </c>
      <c r="DQ231" s="11">
        <v>4.8496716455952302E-6</v>
      </c>
      <c r="DR231" s="11">
        <v>5.2939294632540397E-6</v>
      </c>
      <c r="DS231" s="11">
        <v>5.7526278465510697E-6</v>
      </c>
      <c r="DT231" s="11">
        <v>6.2220915986281998E-6</v>
      </c>
      <c r="DU231" s="11">
        <v>6.6980645723193002E-6</v>
      </c>
      <c r="DV231" s="11">
        <v>7.1757908699056898E-6</v>
      </c>
      <c r="DW231" s="11">
        <v>7.65075486810862E-6</v>
      </c>
      <c r="DX231" s="11">
        <v>8.1189264723358704E-6</v>
      </c>
      <c r="DY231" s="11">
        <v>8.5769534131384201E-6</v>
      </c>
      <c r="DZ231" s="11">
        <v>9.0151121141814599E-6</v>
      </c>
      <c r="EA231" s="11">
        <v>9.4027122422509301E-6</v>
      </c>
      <c r="EB231" s="11">
        <v>9.6825877318466805E-6</v>
      </c>
      <c r="EC231" s="11">
        <v>1.03466798246833E-5</v>
      </c>
      <c r="ED231" s="11">
        <v>3.9659096844040097E-6</v>
      </c>
      <c r="EE231" s="11">
        <v>4.3721325422560696E-6</v>
      </c>
      <c r="EF231" s="11">
        <v>4.7981832473012303E-6</v>
      </c>
      <c r="EG231" s="11">
        <v>5.2415958812818397E-6</v>
      </c>
      <c r="EH231" s="11">
        <v>5.6991574523898899E-6</v>
      </c>
      <c r="EI231" s="11">
        <v>6.16711988226877E-6</v>
      </c>
      <c r="EJ231" s="11">
        <v>6.6412701360208899E-6</v>
      </c>
      <c r="EK231" s="11">
        <v>7.1168260103009198E-6</v>
      </c>
      <c r="EL231" s="11">
        <v>7.5889048266807797E-6</v>
      </c>
      <c r="EM231" s="11">
        <v>8.0537092669693403E-6</v>
      </c>
      <c r="EN231" s="11">
        <v>8.5079902490588893E-6</v>
      </c>
      <c r="EO231" s="11">
        <v>8.9414747790483596E-6</v>
      </c>
      <c r="EP231" s="11">
        <v>9.3238129307441393E-6</v>
      </c>
      <c r="EQ231" s="11">
        <v>9.5973023796562903E-6</v>
      </c>
      <c r="ER231" s="11">
        <v>1.02542725871242E-5</v>
      </c>
      <c r="ES231" s="10">
        <v>2.9190500325124402</v>
      </c>
      <c r="ET231" s="10">
        <v>8.6821730251917903E-2</v>
      </c>
      <c r="EU231" s="10">
        <v>2.2793524519236001</v>
      </c>
      <c r="EV231" s="10">
        <v>2.33840030127128</v>
      </c>
      <c r="EW231" s="10">
        <v>2.3938891027870701</v>
      </c>
      <c r="EX231" s="10">
        <v>2.4416865439527098</v>
      </c>
      <c r="EY231" s="10">
        <v>2.48547210938903</v>
      </c>
      <c r="EZ231" s="10">
        <v>2.5253765720943999</v>
      </c>
      <c r="FA231" s="10">
        <v>2.5616744973371799</v>
      </c>
      <c r="FB231" s="10">
        <v>2.5947511999790498</v>
      </c>
      <c r="FC231" s="10">
        <v>2.6219961842061998</v>
      </c>
      <c r="FD231" s="10">
        <v>2.64805636344235</v>
      </c>
      <c r="FE231" s="10">
        <v>2.6726269160816298</v>
      </c>
      <c r="FF231" s="10">
        <v>2.6924658032026398</v>
      </c>
      <c r="FG231" s="10">
        <v>2.7106530476919399</v>
      </c>
      <c r="FH231" s="10">
        <v>2.7217784412518902</v>
      </c>
      <c r="FI231" s="10">
        <v>2.75092859799883</v>
      </c>
      <c r="FJ231" s="10">
        <v>2.2705391483496999</v>
      </c>
      <c r="FK231" s="10">
        <v>2.3305992819354699</v>
      </c>
      <c r="FL231" s="10">
        <v>2.38663330204459</v>
      </c>
      <c r="FM231" s="10">
        <v>2.4361078815694599</v>
      </c>
      <c r="FN231" s="10">
        <v>2.48058579064601</v>
      </c>
      <c r="FO231" s="10">
        <v>2.5211586672356399</v>
      </c>
      <c r="FP231" s="10">
        <v>2.5570143702989698</v>
      </c>
      <c r="FQ231" s="10">
        <v>2.58853561587512</v>
      </c>
      <c r="FR231" s="10">
        <v>2.6177359043107402</v>
      </c>
      <c r="FS231" s="10">
        <v>2.6449732331154099</v>
      </c>
      <c r="FT231" s="10">
        <v>2.6677946880125298</v>
      </c>
      <c r="FU231" s="10">
        <v>2.6890620351248899</v>
      </c>
      <c r="FV231" s="10">
        <v>2.70617062361532</v>
      </c>
      <c r="FW231" s="10">
        <v>2.7187406443542299</v>
      </c>
      <c r="FX231" s="10">
        <v>2.7457733289022501</v>
      </c>
      <c r="FY231" s="10">
        <v>3.1112460068604202</v>
      </c>
      <c r="FZ231" s="10">
        <v>0</v>
      </c>
      <c r="GA231" s="10">
        <v>0</v>
      </c>
      <c r="GB231" s="10">
        <v>0</v>
      </c>
      <c r="GC231" s="10">
        <v>0</v>
      </c>
      <c r="GD231" s="10">
        <v>0</v>
      </c>
      <c r="GE231" s="11">
        <v>3.9659096844040097E-6</v>
      </c>
      <c r="GF231" s="11">
        <v>2.2459954565205E-5</v>
      </c>
      <c r="GG231" s="11">
        <v>3.4376522124373797E-5</v>
      </c>
      <c r="GH231" s="11">
        <v>5.9044247022641402E-5</v>
      </c>
      <c r="GI231" s="11">
        <v>9.3648898251732796E-5</v>
      </c>
      <c r="GJ231" s="10">
        <v>0</v>
      </c>
      <c r="GK231" s="10">
        <v>0</v>
      </c>
      <c r="GL231" s="11">
        <v>4.34520038233339E-4</v>
      </c>
      <c r="GM231" s="10">
        <v>0</v>
      </c>
      <c r="GN231" s="10">
        <v>0</v>
      </c>
      <c r="GO231" s="10">
        <v>0</v>
      </c>
      <c r="GP231" s="10">
        <v>0</v>
      </c>
      <c r="GQ231" s="10">
        <v>0</v>
      </c>
      <c r="GR231" s="10">
        <v>0</v>
      </c>
      <c r="GS231" s="10">
        <v>0</v>
      </c>
      <c r="GT231" s="10">
        <v>0</v>
      </c>
      <c r="GU231" s="10">
        <v>0</v>
      </c>
      <c r="GV231" s="10">
        <v>0</v>
      </c>
      <c r="GW231" s="10">
        <v>0</v>
      </c>
      <c r="GX231" s="10">
        <v>0</v>
      </c>
      <c r="GY231" s="10">
        <v>0</v>
      </c>
      <c r="GZ231" s="10">
        <v>0</v>
      </c>
      <c r="HA231" s="10">
        <v>0</v>
      </c>
      <c r="HB231" s="10">
        <v>0</v>
      </c>
      <c r="HC231" s="10">
        <v>0</v>
      </c>
      <c r="HD231" s="10">
        <v>0</v>
      </c>
      <c r="HE231" s="10">
        <v>4.1495001058482802E-3</v>
      </c>
      <c r="HF231" s="10">
        <v>3.8047838294987301E-3</v>
      </c>
      <c r="HG231" s="10">
        <v>3.5035648970713901E-3</v>
      </c>
      <c r="HH231" s="10">
        <v>3.2578626576501299E-3</v>
      </c>
      <c r="HI231" s="10">
        <v>3.04418421936443E-3</v>
      </c>
      <c r="HJ231" s="10">
        <v>2.8580727729028699E-3</v>
      </c>
      <c r="HK231" s="10">
        <v>2.69536663186766E-3</v>
      </c>
      <c r="HL231" s="10">
        <v>2.5522083098441502E-3</v>
      </c>
      <c r="HM231" s="10">
        <v>2.4370492781484198E-3</v>
      </c>
      <c r="HN231" s="10">
        <v>2.33000247725026E-3</v>
      </c>
      <c r="HO231" s="10">
        <v>2.2315673295517698E-3</v>
      </c>
      <c r="HP231" s="10">
        <v>2.1532514709286799E-3</v>
      </c>
      <c r="HQ231" s="10">
        <v>2.0829358590932199E-3</v>
      </c>
      <c r="HR231" s="10">
        <v>2.0403198188062798E-3</v>
      </c>
      <c r="HS231" s="10">
        <v>1.93056222687026E-3</v>
      </c>
      <c r="HT231" s="10">
        <v>4.1739255349579098E-3</v>
      </c>
      <c r="HU231" s="10">
        <v>3.8259007727170801E-3</v>
      </c>
      <c r="HV231" s="10">
        <v>3.5236026990090202E-3</v>
      </c>
      <c r="HW231" s="10">
        <v>3.27154023556899E-3</v>
      </c>
      <c r="HX231" s="10">
        <v>3.0560371799089E-3</v>
      </c>
      <c r="HY231" s="10">
        <v>2.8681004254673798E-3</v>
      </c>
      <c r="HZ231" s="10">
        <v>2.7080492106097598E-3</v>
      </c>
      <c r="IA231" s="10">
        <v>2.57168072373554E-3</v>
      </c>
      <c r="IB231" s="10">
        <v>2.4491527541753901E-3</v>
      </c>
      <c r="IC231" s="10">
        <v>2.3379348674176302E-3</v>
      </c>
      <c r="ID231" s="10">
        <v>2.2464434269174999E-3</v>
      </c>
      <c r="IE231" s="10">
        <v>2.1629419129204699E-3</v>
      </c>
      <c r="IF231" s="10">
        <v>2.0968528378665502E-3</v>
      </c>
      <c r="IG231" s="10">
        <v>2.0491224642579199E-3</v>
      </c>
      <c r="IH231" s="10">
        <v>1.9475977582798099E-3</v>
      </c>
      <c r="II231" s="11">
        <v>7.1763115461029802E-4</v>
      </c>
      <c r="IJ231" s="11">
        <v>1.6667696689308199E-8</v>
      </c>
      <c r="IK231" s="11">
        <v>1.6829208833443099E-8</v>
      </c>
      <c r="IL231" s="11">
        <v>1.6991139339829901E-8</v>
      </c>
      <c r="IM231" s="11">
        <v>1.7246895110569099E-8</v>
      </c>
      <c r="IN231" s="11">
        <v>1.7512058910347099E-8</v>
      </c>
      <c r="IO231" s="11">
        <v>1.7783190588546999E-8</v>
      </c>
      <c r="IP231" s="11">
        <v>1.8053739746324399E-8</v>
      </c>
      <c r="IQ231" s="11">
        <v>1.8314113087877101E-8</v>
      </c>
      <c r="IR231" s="11">
        <v>1.8645266628614601E-8</v>
      </c>
      <c r="IS231" s="11">
        <v>1.89171187931553E-8</v>
      </c>
      <c r="IT231" s="11">
        <v>1.91400490238473E-8</v>
      </c>
      <c r="IU231" s="11">
        <v>1.9411803420448201E-8</v>
      </c>
      <c r="IV231" s="11">
        <v>1.95852465021193E-8</v>
      </c>
      <c r="IW231" s="11">
        <v>1.9755575646617301E-8</v>
      </c>
      <c r="IX231" s="11">
        <v>1.99749092430543E-8</v>
      </c>
      <c r="IY231" s="11">
        <v>1.6553411701070798E-8</v>
      </c>
      <c r="IZ231" s="11">
        <v>1.6727345271839001E-8</v>
      </c>
      <c r="JA231" s="11">
        <v>1.6906891440530499E-8</v>
      </c>
      <c r="JB231" s="11">
        <v>1.7148091824206198E-8</v>
      </c>
      <c r="JC231" s="11">
        <v>1.74168370686584E-8</v>
      </c>
      <c r="JD231" s="11">
        <v>1.76879191582434E-8</v>
      </c>
      <c r="JE231" s="11">
        <v>1.7984886349297599E-8</v>
      </c>
      <c r="JF231" s="11">
        <v>1.83022042648706E-8</v>
      </c>
      <c r="JG231" s="11">
        <v>1.8586387157440101E-8</v>
      </c>
      <c r="JH231" s="11">
        <v>1.88290477072921E-8</v>
      </c>
      <c r="JI231" s="11">
        <v>1.9112718771276501E-8</v>
      </c>
      <c r="JJ231" s="11">
        <v>1.9339890562924999E-8</v>
      </c>
      <c r="JK231" s="11">
        <v>1.9550663603567699E-8</v>
      </c>
      <c r="JL231" s="11">
        <v>1.96660479024297E-8</v>
      </c>
      <c r="JM231" s="11">
        <v>1.99711983034734E-8</v>
      </c>
      <c r="JN231" s="11">
        <v>3.1182511673870201E-7</v>
      </c>
      <c r="JO231" s="11">
        <v>8.6043666938992705E-7</v>
      </c>
      <c r="JP231" s="10">
        <v>20.155791923621599</v>
      </c>
      <c r="JQ231" s="10">
        <v>23150.095045043199</v>
      </c>
      <c r="JR231" s="10">
        <v>3.6656779203508498</v>
      </c>
      <c r="JS231" s="10">
        <v>2.1276987208288102E-3</v>
      </c>
      <c r="JT231" s="10">
        <v>1237720.0922427599</v>
      </c>
      <c r="JU231" s="10">
        <v>1208225.50396311</v>
      </c>
      <c r="JV231" s="10">
        <v>1181890.62003129</v>
      </c>
      <c r="JW231" s="10">
        <v>1160173.33848724</v>
      </c>
      <c r="JX231" s="10">
        <v>1141034.60691155</v>
      </c>
      <c r="JY231" s="10">
        <v>1124185.5574676199</v>
      </c>
      <c r="JZ231" s="10">
        <v>1109325.62680836</v>
      </c>
      <c r="KA231" s="10">
        <v>1096154.2758484001</v>
      </c>
      <c r="KB231" s="10">
        <v>1085548.24553365</v>
      </c>
      <c r="KC231" s="10">
        <v>1075616.9525466701</v>
      </c>
      <c r="KD231" s="10">
        <v>1066436.08719726</v>
      </c>
      <c r="KE231" s="10">
        <v>1059139.69258097</v>
      </c>
      <c r="KF231" s="10">
        <v>1052550.40684388</v>
      </c>
      <c r="KG231" s="10">
        <v>1048559.3874785</v>
      </c>
      <c r="KH231" s="10">
        <v>1038263.65241709</v>
      </c>
      <c r="KI231" s="10">
        <v>1241819.38112375</v>
      </c>
      <c r="KJ231" s="10">
        <v>1211675.46391662</v>
      </c>
      <c r="KK231" s="10">
        <v>1184969.42193836</v>
      </c>
      <c r="KL231" s="10">
        <v>1162425.79578077</v>
      </c>
      <c r="KM231" s="10">
        <v>1142940.5969133901</v>
      </c>
      <c r="KN231" s="10">
        <v>1125778.8042448701</v>
      </c>
      <c r="KO231" s="10">
        <v>1111068.9880482301</v>
      </c>
      <c r="KP231" s="10">
        <v>1098475.1754626899</v>
      </c>
      <c r="KQ231" s="10">
        <v>1087086.05072305</v>
      </c>
      <c r="KR231" s="10">
        <v>1076694.0696471401</v>
      </c>
      <c r="KS231" s="10">
        <v>1068144.9173169399</v>
      </c>
      <c r="KT231" s="10">
        <v>1060311.6643425</v>
      </c>
      <c r="KU231" s="10">
        <v>1054098.3430122801</v>
      </c>
      <c r="KV231" s="10">
        <v>1049585.7043882499</v>
      </c>
      <c r="KW231" s="10">
        <v>1040014.256404</v>
      </c>
      <c r="KX231" s="10">
        <v>926514.50529815396</v>
      </c>
      <c r="KY231" s="10" t="s">
        <v>66</v>
      </c>
      <c r="KZ231" s="5"/>
      <c r="LA231" s="5"/>
      <c r="LB231" s="5"/>
      <c r="LC231" s="5"/>
      <c r="LD231" s="5"/>
      <c r="LE231" s="5"/>
      <c r="LF231" s="5"/>
      <c r="LG231" s="5"/>
      <c r="LH231" s="5"/>
    </row>
    <row r="232" spans="1:320" x14ac:dyDescent="0.25">
      <c r="A232" s="10">
        <v>-17</v>
      </c>
      <c r="B232" s="10">
        <v>8.3333333333333297E-3</v>
      </c>
      <c r="C232" s="11">
        <v>4.4013087892232799E-5</v>
      </c>
      <c r="D232" s="11">
        <v>2.8789632634127799E-9</v>
      </c>
      <c r="E232" s="10">
        <v>848.03347273241104</v>
      </c>
      <c r="F232" s="10">
        <v>34.746945773999997</v>
      </c>
      <c r="G232" s="10">
        <v>35.451391465072199</v>
      </c>
      <c r="H232" s="10">
        <v>27519.891591461001</v>
      </c>
      <c r="I232" s="10">
        <v>1.9941950428594899</v>
      </c>
      <c r="J232" s="10">
        <v>7.6585808036575997</v>
      </c>
      <c r="K232" s="10">
        <v>1.18997833041581E-2</v>
      </c>
      <c r="L232" s="10">
        <v>0.65799857713351295</v>
      </c>
      <c r="M232" s="10">
        <v>11.281702504821499</v>
      </c>
      <c r="N232" s="11">
        <v>6.48015569881697E-4</v>
      </c>
      <c r="O232" s="11">
        <v>6.4801920537107898E-4</v>
      </c>
      <c r="P232" s="10">
        <v>30</v>
      </c>
      <c r="Q232" s="10">
        <v>-5.55</v>
      </c>
      <c r="R232" s="10">
        <v>0</v>
      </c>
      <c r="S232" s="11">
        <v>1.14643804659237E-5</v>
      </c>
      <c r="T232" s="11">
        <v>1.16302596928365E-5</v>
      </c>
      <c r="U232" s="10">
        <v>7.3300075588741603E-2</v>
      </c>
      <c r="V232" s="10">
        <v>4.1075764134159004E-3</v>
      </c>
      <c r="W232" s="10">
        <v>0.66158148503051395</v>
      </c>
      <c r="X232" s="11">
        <v>4.2941832597247399E-4</v>
      </c>
      <c r="Y232" s="10">
        <v>6.4134892071985696E-3</v>
      </c>
      <c r="Z232" s="10">
        <v>7.0559353736097501E-3</v>
      </c>
      <c r="AA232" s="10">
        <v>7.7284842646483196E-3</v>
      </c>
      <c r="AB232" s="10">
        <v>8.4284719008042505E-3</v>
      </c>
      <c r="AC232" s="10">
        <v>9.1498824334366596E-3</v>
      </c>
      <c r="AD232" s="10">
        <v>9.8869476991012301E-3</v>
      </c>
      <c r="AE232" s="10">
        <v>1.0632962394238899E-2</v>
      </c>
      <c r="AF232" s="10">
        <v>1.13804085960809E-2</v>
      </c>
      <c r="AG232" s="10">
        <v>1.21231077091729E-2</v>
      </c>
      <c r="AH232" s="10">
        <v>1.2853373123689499E-2</v>
      </c>
      <c r="AI232" s="10">
        <v>1.3566062974418199E-2</v>
      </c>
      <c r="AJ232" s="10">
        <v>1.4247219219822299E-2</v>
      </c>
      <c r="AK232" s="10">
        <v>1.4848124663665099E-2</v>
      </c>
      <c r="AL232" s="10">
        <v>1.5282056758307801E-2</v>
      </c>
      <c r="AM232" s="10">
        <v>1.63041324806791E-2</v>
      </c>
      <c r="AN232" s="10">
        <v>6.3425357400244096E-3</v>
      </c>
      <c r="AO232" s="10">
        <v>6.9844696251329698E-3</v>
      </c>
      <c r="AP232" s="10">
        <v>7.6561332822289996E-3</v>
      </c>
      <c r="AQ232" s="10">
        <v>8.3543216483026508E-3</v>
      </c>
      <c r="AR232" s="10">
        <v>9.0737165112451893E-3</v>
      </c>
      <c r="AS232" s="10">
        <v>9.80819677355276E-3</v>
      </c>
      <c r="AT232" s="10">
        <v>1.05514508711305E-2</v>
      </c>
      <c r="AU232" s="10">
        <v>1.12959647561689E-2</v>
      </c>
      <c r="AV232" s="10">
        <v>1.2033539194246001E-2</v>
      </c>
      <c r="AW232" s="10">
        <v>1.27581446051353E-2</v>
      </c>
      <c r="AX232" s="10">
        <v>1.346559201648E-2</v>
      </c>
      <c r="AY232" s="10">
        <v>1.413896881047E-2</v>
      </c>
      <c r="AZ232" s="10">
        <v>1.4732066042754101E-2</v>
      </c>
      <c r="BA232" s="10">
        <v>1.5155491772852201E-2</v>
      </c>
      <c r="BB232" s="10">
        <v>1.6167264492097901E-2</v>
      </c>
      <c r="BC232" s="10">
        <v>854.58010756165004</v>
      </c>
      <c r="BD232" s="10">
        <v>854.00091355758605</v>
      </c>
      <c r="BE232" s="10">
        <v>853.39719288630795</v>
      </c>
      <c r="BF232" s="10">
        <v>852.90732705723701</v>
      </c>
      <c r="BG232" s="10">
        <v>852.43975877387402</v>
      </c>
      <c r="BH232" s="10">
        <v>852.00272676265297</v>
      </c>
      <c r="BI232" s="10">
        <v>851.59804309095898</v>
      </c>
      <c r="BJ232" s="10">
        <v>851.222757435983</v>
      </c>
      <c r="BK232" s="10">
        <v>850.94552129566296</v>
      </c>
      <c r="BL232" s="10">
        <v>850.65824494571598</v>
      </c>
      <c r="BM232" s="10">
        <v>850.37468720517802</v>
      </c>
      <c r="BN232" s="10">
        <v>850.17047094422298</v>
      </c>
      <c r="BO232" s="10">
        <v>849.96408425663196</v>
      </c>
      <c r="BP232" s="10">
        <v>849.85769550930104</v>
      </c>
      <c r="BQ232" s="10">
        <v>849.51687026230104</v>
      </c>
      <c r="BR232" s="10">
        <v>855.606666967264</v>
      </c>
      <c r="BS232" s="10">
        <v>854.89935031623895</v>
      </c>
      <c r="BT232" s="10">
        <v>854.19567352200795</v>
      </c>
      <c r="BU232" s="10">
        <v>853.58723995967705</v>
      </c>
      <c r="BV232" s="10">
        <v>853.04104429486597</v>
      </c>
      <c r="BW232" s="10">
        <v>852.53534450178302</v>
      </c>
      <c r="BX232" s="10">
        <v>852.09852111560099</v>
      </c>
      <c r="BY232" s="10">
        <v>851.72436008197894</v>
      </c>
      <c r="BZ232" s="10">
        <v>851.36681951947401</v>
      </c>
      <c r="CA232" s="10">
        <v>851.02343218446094</v>
      </c>
      <c r="CB232" s="10">
        <v>850.75733600816102</v>
      </c>
      <c r="CC232" s="10">
        <v>850.49932578793801</v>
      </c>
      <c r="CD232" s="10">
        <v>850.29958235494303</v>
      </c>
      <c r="CE232" s="10">
        <v>850.14613355168103</v>
      </c>
      <c r="CF232" s="10">
        <v>849.826167424495</v>
      </c>
      <c r="CG232" s="10">
        <v>846.29567846270902</v>
      </c>
      <c r="CH232" s="10">
        <v>4.1683028910788698E-2</v>
      </c>
      <c r="CI232" s="10">
        <v>4.1431506730131802E-2</v>
      </c>
      <c r="CJ232" s="10">
        <v>4.1172794754769898E-2</v>
      </c>
      <c r="CK232" s="10">
        <v>4.12454548068708E-2</v>
      </c>
      <c r="CL232" s="10">
        <v>4.1368906613559998E-2</v>
      </c>
      <c r="CM232" s="10">
        <v>4.1541207484376799E-2</v>
      </c>
      <c r="CN232" s="10">
        <v>4.17476358445769E-2</v>
      </c>
      <c r="CO232" s="10">
        <v>4.1963478096643102E-2</v>
      </c>
      <c r="CP232" s="10">
        <v>4.2427270687490998E-2</v>
      </c>
      <c r="CQ232" s="10">
        <v>4.2754850606530503E-2</v>
      </c>
      <c r="CR232" s="10">
        <v>4.2982150213116001E-2</v>
      </c>
      <c r="CS232" s="10">
        <v>4.3388611994377102E-2</v>
      </c>
      <c r="CT232" s="10">
        <v>4.3581365528089201E-2</v>
      </c>
      <c r="CU232" s="10">
        <v>4.3852930191054101E-2</v>
      </c>
      <c r="CV232" s="10">
        <v>4.4046159279095498E-2</v>
      </c>
      <c r="CW232" s="10">
        <v>4.2078979444006397E-2</v>
      </c>
      <c r="CX232" s="10">
        <v>4.1760178176515297E-2</v>
      </c>
      <c r="CY232" s="10">
        <v>4.1473187643132403E-2</v>
      </c>
      <c r="CZ232" s="10">
        <v>4.1426959325683702E-2</v>
      </c>
      <c r="DA232" s="10">
        <v>4.1508026059808398E-2</v>
      </c>
      <c r="DB232" s="10">
        <v>4.1637031030640398E-2</v>
      </c>
      <c r="DC232" s="10">
        <v>4.1890091830755399E-2</v>
      </c>
      <c r="DD232" s="10">
        <v>4.2247834775251299E-2</v>
      </c>
      <c r="DE232" s="10">
        <v>4.2548948477583601E-2</v>
      </c>
      <c r="DF232" s="10">
        <v>4.2773979088656697E-2</v>
      </c>
      <c r="DG232" s="10">
        <v>4.3159556909491997E-2</v>
      </c>
      <c r="DH232" s="10">
        <v>4.3431011622488698E-2</v>
      </c>
      <c r="DI232" s="10">
        <v>4.3716878718964097E-2</v>
      </c>
      <c r="DJ232" s="10">
        <v>4.3833398536733598E-2</v>
      </c>
      <c r="DK232" s="10">
        <v>4.4231306878201801E-2</v>
      </c>
      <c r="DL232" s="10">
        <v>0.72129032260011094</v>
      </c>
      <c r="DM232" s="11">
        <v>1.09776725923284E-4</v>
      </c>
      <c r="DN232" s="11">
        <v>1.08820517985938E-4</v>
      </c>
      <c r="DO232" s="11">
        <v>4.1320022214841199E-6</v>
      </c>
      <c r="DP232" s="11">
        <v>4.5477939506958699E-6</v>
      </c>
      <c r="DQ232" s="11">
        <v>4.9836994167838797E-6</v>
      </c>
      <c r="DR232" s="11">
        <v>5.4372350966265304E-6</v>
      </c>
      <c r="DS232" s="11">
        <v>5.9049643694091E-6</v>
      </c>
      <c r="DT232" s="11">
        <v>6.38308835331845E-6</v>
      </c>
      <c r="DU232" s="11">
        <v>6.8672264560927903E-6</v>
      </c>
      <c r="DV232" s="11">
        <v>7.3525004973203596E-6</v>
      </c>
      <c r="DW232" s="11">
        <v>7.8342777484955794E-6</v>
      </c>
      <c r="DX232" s="11">
        <v>8.3084191922751308E-6</v>
      </c>
      <c r="DY232" s="11">
        <v>8.7714747068591194E-6</v>
      </c>
      <c r="DZ232" s="11">
        <v>9.21363659816868E-6</v>
      </c>
      <c r="EA232" s="11">
        <v>9.6041464891402708E-6</v>
      </c>
      <c r="EB232" s="11">
        <v>9.8857882678424295E-6</v>
      </c>
      <c r="EC232" s="11">
        <v>1.0550472558771999E-5</v>
      </c>
      <c r="ED232" s="11">
        <v>4.0811156017220396E-6</v>
      </c>
      <c r="EE232" s="11">
        <v>4.49675566706553E-6</v>
      </c>
      <c r="EF232" s="11">
        <v>4.9322110184898899E-6</v>
      </c>
      <c r="EG232" s="11">
        <v>5.3849015146543297E-6</v>
      </c>
      <c r="EH232" s="11">
        <v>5.8514939752479203E-6</v>
      </c>
      <c r="EI232" s="11">
        <v>6.3281166369590101E-6</v>
      </c>
      <c r="EJ232" s="11">
        <v>6.8104320197943799E-6</v>
      </c>
      <c r="EK232" s="11">
        <v>7.2935356377155897E-6</v>
      </c>
      <c r="EL232" s="11">
        <v>7.7724277070677297E-6</v>
      </c>
      <c r="EM232" s="11">
        <v>8.2432019869086092E-6</v>
      </c>
      <c r="EN232" s="11">
        <v>8.7025115427795802E-6</v>
      </c>
      <c r="EO232" s="11">
        <v>9.1399992630355798E-6</v>
      </c>
      <c r="EP232" s="11">
        <v>9.5252471776334699E-6</v>
      </c>
      <c r="EQ232" s="11">
        <v>9.8005029156520393E-6</v>
      </c>
      <c r="ER232" s="11">
        <v>1.04580653212129E-5</v>
      </c>
      <c r="ES232" s="10">
        <v>2.9190500325124402</v>
      </c>
      <c r="ET232" s="10">
        <v>8.5660125182907595E-2</v>
      </c>
      <c r="EU232" s="10">
        <v>2.2966000279641099</v>
      </c>
      <c r="EV232" s="10">
        <v>2.3545348653238398</v>
      </c>
      <c r="EW232" s="10">
        <v>2.4089168376669998</v>
      </c>
      <c r="EX232" s="10">
        <v>2.4556927557172799</v>
      </c>
      <c r="EY232" s="10">
        <v>2.49850261150437</v>
      </c>
      <c r="EZ232" s="10">
        <v>2.53748522046061</v>
      </c>
      <c r="FA232" s="10">
        <v>2.5729185914489001</v>
      </c>
      <c r="FB232" s="10">
        <v>2.60518754265882</v>
      </c>
      <c r="FC232" s="10">
        <v>2.6317275237649498</v>
      </c>
      <c r="FD232" s="10">
        <v>2.65711057520245</v>
      </c>
      <c r="FE232" s="10">
        <v>2.6810369698410499</v>
      </c>
      <c r="FF232" s="10">
        <v>2.7003222097866502</v>
      </c>
      <c r="FG232" s="10">
        <v>2.7180151414341598</v>
      </c>
      <c r="FH232" s="10">
        <v>2.7288203526543602</v>
      </c>
      <c r="FI232" s="10">
        <v>2.7571127741798702</v>
      </c>
      <c r="FJ232" s="10">
        <v>2.2881234722952399</v>
      </c>
      <c r="FK232" s="10">
        <v>2.3470305859864098</v>
      </c>
      <c r="FL232" s="10">
        <v>2.4019281920341502</v>
      </c>
      <c r="FM232" s="10">
        <v>2.4503377646897002</v>
      </c>
      <c r="FN232" s="10">
        <v>2.4938138135656098</v>
      </c>
      <c r="FO232" s="10">
        <v>2.5334413276142702</v>
      </c>
      <c r="FP232" s="10">
        <v>2.5684289207897502</v>
      </c>
      <c r="FQ232" s="10">
        <v>2.59915891081187</v>
      </c>
      <c r="FR232" s="10">
        <v>2.62761501261414</v>
      </c>
      <c r="FS232" s="10">
        <v>2.6541498351539201</v>
      </c>
      <c r="FT232" s="10">
        <v>2.6763501534352301</v>
      </c>
      <c r="FU232" s="10">
        <v>2.69703662526272</v>
      </c>
      <c r="FV232" s="10">
        <v>2.7136650312146098</v>
      </c>
      <c r="FW232" s="10">
        <v>2.7258917385250898</v>
      </c>
      <c r="FX232" s="10">
        <v>2.7520901529489299</v>
      </c>
      <c r="FY232" s="10">
        <v>3.11124600686043</v>
      </c>
      <c r="FZ232" s="10">
        <v>0</v>
      </c>
      <c r="GA232" s="10">
        <v>0</v>
      </c>
      <c r="GB232" s="10">
        <v>0</v>
      </c>
      <c r="GC232" s="10">
        <v>0</v>
      </c>
      <c r="GD232" s="10">
        <v>0</v>
      </c>
      <c r="GE232" s="10">
        <v>0</v>
      </c>
      <c r="GF232" s="11">
        <v>2.2189878459457398E-5</v>
      </c>
      <c r="GG232" s="11">
        <v>2.7562294372721699E-5</v>
      </c>
      <c r="GH232" s="11">
        <v>7.3193226235947594E-5</v>
      </c>
      <c r="GI232" s="11">
        <v>9.5651844841096098E-5</v>
      </c>
      <c r="GJ232" s="10">
        <v>0</v>
      </c>
      <c r="GK232" s="10">
        <v>0</v>
      </c>
      <c r="GL232" s="11">
        <v>4.2941832597247399E-4</v>
      </c>
      <c r="GM232" s="10">
        <v>0</v>
      </c>
      <c r="GN232" s="10">
        <v>0</v>
      </c>
      <c r="GO232" s="10">
        <v>0</v>
      </c>
      <c r="GP232" s="10">
        <v>0</v>
      </c>
      <c r="GQ232" s="10">
        <v>0</v>
      </c>
      <c r="GR232" s="10">
        <v>0</v>
      </c>
      <c r="GS232" s="10">
        <v>0</v>
      </c>
      <c r="GT232" s="10">
        <v>0</v>
      </c>
      <c r="GU232" s="10">
        <v>0</v>
      </c>
      <c r="GV232" s="10">
        <v>0</v>
      </c>
      <c r="GW232" s="10">
        <v>0</v>
      </c>
      <c r="GX232" s="10">
        <v>0</v>
      </c>
      <c r="GY232" s="10">
        <v>0</v>
      </c>
      <c r="GZ232" s="10">
        <v>0</v>
      </c>
      <c r="HA232" s="10">
        <v>0</v>
      </c>
      <c r="HB232" s="10">
        <v>0</v>
      </c>
      <c r="HC232" s="10">
        <v>0</v>
      </c>
      <c r="HD232" s="10">
        <v>0</v>
      </c>
      <c r="HE232" s="10">
        <v>3.7525599574078101E-3</v>
      </c>
      <c r="HF232" s="10">
        <v>3.4552459578656401E-3</v>
      </c>
      <c r="HG232" s="10">
        <v>3.1935262491135101E-3</v>
      </c>
      <c r="HH232" s="10">
        <v>2.9789961765041202E-3</v>
      </c>
      <c r="HI232" s="10">
        <v>2.7914829002854001E-3</v>
      </c>
      <c r="HJ232" s="10">
        <v>2.6274527094376802E-3</v>
      </c>
      <c r="HK232" s="10">
        <v>2.48351410309824E-3</v>
      </c>
      <c r="HL232" s="10">
        <v>2.3564467151113398E-3</v>
      </c>
      <c r="HM232" s="10">
        <v>2.2541218515959201E-3</v>
      </c>
      <c r="HN232" s="10">
        <v>2.1587049504842499E-3</v>
      </c>
      <c r="HO232" s="10">
        <v>2.0707368294806002E-3</v>
      </c>
      <c r="HP232" s="10">
        <v>2.0007637600663402E-3</v>
      </c>
      <c r="HQ232" s="10">
        <v>1.93774062395354E-3</v>
      </c>
      <c r="HR232" s="10">
        <v>1.89958483734565E-3</v>
      </c>
      <c r="HS232" s="10">
        <v>1.8011203981790299E-3</v>
      </c>
      <c r="HT232" s="10">
        <v>3.7755581582052502E-3</v>
      </c>
      <c r="HU232" s="10">
        <v>3.4752080179419101E-3</v>
      </c>
      <c r="HV232" s="10">
        <v>3.2124090406493201E-3</v>
      </c>
      <c r="HW232" s="10">
        <v>2.9921016226699799E-3</v>
      </c>
      <c r="HX232" s="10">
        <v>2.8028483273543898E-3</v>
      </c>
      <c r="HY232" s="10">
        <v>2.63708723557374E-3</v>
      </c>
      <c r="HZ232" s="10">
        <v>2.4954657417782301E-3</v>
      </c>
      <c r="IA232" s="10">
        <v>2.3744862880577598E-3</v>
      </c>
      <c r="IB232" s="10">
        <v>2.2654545017660702E-3</v>
      </c>
      <c r="IC232" s="10">
        <v>2.16621373058835E-3</v>
      </c>
      <c r="ID232" s="10">
        <v>2.0845346547371901E-3</v>
      </c>
      <c r="IE232" s="10">
        <v>2.0098178063544798E-3</v>
      </c>
      <c r="IF232" s="10">
        <v>1.9506321835385701E-3</v>
      </c>
      <c r="IG232" s="10">
        <v>1.90778025065141E-3</v>
      </c>
      <c r="IH232" s="10">
        <v>1.8168418653713801E-3</v>
      </c>
      <c r="II232" s="11">
        <v>6.8413853210105098E-4</v>
      </c>
      <c r="IJ232" s="11">
        <v>1.5505586080261401E-8</v>
      </c>
      <c r="IK232" s="11">
        <v>1.5713746665347701E-8</v>
      </c>
      <c r="IL232" s="11">
        <v>1.5915574905190999E-8</v>
      </c>
      <c r="IM232" s="11">
        <v>1.6197502563604401E-8</v>
      </c>
      <c r="IN232" s="11">
        <v>1.64836070640001E-8</v>
      </c>
      <c r="IO232" s="11">
        <v>1.6771262788506699E-8</v>
      </c>
      <c r="IP232" s="11">
        <v>1.7054853752875801E-8</v>
      </c>
      <c r="IQ232" s="11">
        <v>1.7325775644765099E-8</v>
      </c>
      <c r="IR232" s="11">
        <v>1.7659416664355601E-8</v>
      </c>
      <c r="IS232" s="11">
        <v>1.79354256410627E-8</v>
      </c>
      <c r="IT232" s="11">
        <v>1.8163415724350801E-8</v>
      </c>
      <c r="IU232" s="11">
        <v>1.8434310204036801E-8</v>
      </c>
      <c r="IV232" s="11">
        <v>1.8610344810407901E-8</v>
      </c>
      <c r="IW232" s="11">
        <v>1.8778893498803E-8</v>
      </c>
      <c r="IX232" s="11">
        <v>1.9002671336032399E-8</v>
      </c>
      <c r="IY232" s="11">
        <v>1.5408489304660399E-8</v>
      </c>
      <c r="IZ232" s="11">
        <v>1.5627161348911899E-8</v>
      </c>
      <c r="JA232" s="11">
        <v>1.5844279266187101E-8</v>
      </c>
      <c r="JB232" s="11">
        <v>1.6112172559915199E-8</v>
      </c>
      <c r="JC232" s="11">
        <v>1.6400850101047901E-8</v>
      </c>
      <c r="JD232" s="11">
        <v>1.6687795608546402E-8</v>
      </c>
      <c r="JE232" s="11">
        <v>1.6995199792106399E-8</v>
      </c>
      <c r="JF232" s="11">
        <v>1.7318400363216299E-8</v>
      </c>
      <c r="JG232" s="11">
        <v>1.7608081338627901E-8</v>
      </c>
      <c r="JH232" s="11">
        <v>1.78565373280546E-8</v>
      </c>
      <c r="JI232" s="11">
        <v>1.81406868941744E-8</v>
      </c>
      <c r="JJ232" s="11">
        <v>1.8369733268915698E-8</v>
      </c>
      <c r="JK232" s="11">
        <v>1.8580253700851799E-8</v>
      </c>
      <c r="JL232" s="11">
        <v>1.8697205908932601E-8</v>
      </c>
      <c r="JM232" s="11">
        <v>1.9000650906368201E-8</v>
      </c>
      <c r="JN232" s="11">
        <v>2.93781623188099E-7</v>
      </c>
      <c r="JO232" s="11">
        <v>8.1198150822221895E-7</v>
      </c>
      <c r="JP232" s="10">
        <v>20.023151365697601</v>
      </c>
      <c r="JQ232" s="10">
        <v>23339.481485948501</v>
      </c>
      <c r="JR232" s="10">
        <v>3.6535965263192001</v>
      </c>
      <c r="JS232" s="10">
        <v>2.0896355765149801E-3</v>
      </c>
      <c r="JT232" s="10">
        <v>1224084.3033843299</v>
      </c>
      <c r="JU232" s="10">
        <v>1196024.86139397</v>
      </c>
      <c r="JV232" s="10">
        <v>1170957.9555835901</v>
      </c>
      <c r="JW232" s="10">
        <v>1150281.87254945</v>
      </c>
      <c r="JX232" s="10">
        <v>1132052.5154858101</v>
      </c>
      <c r="JY232" s="10">
        <v>1115997.0588265299</v>
      </c>
      <c r="JZ232" s="10">
        <v>1101831.04975141</v>
      </c>
      <c r="KA232" s="10">
        <v>1089269.3937061899</v>
      </c>
      <c r="KB232" s="10">
        <v>1079159.1017217301</v>
      </c>
      <c r="KC232" s="10">
        <v>1069685.9837348501</v>
      </c>
      <c r="KD232" s="10">
        <v>1060924.4279710799</v>
      </c>
      <c r="KE232" s="10">
        <v>1053967.99912016</v>
      </c>
      <c r="KF232" s="10">
        <v>1047677.9206293999</v>
      </c>
      <c r="KG232" s="10">
        <v>1043872.22464604</v>
      </c>
      <c r="KH232" s="10">
        <v>1034056.3780034001</v>
      </c>
      <c r="KI232" s="10">
        <v>1227843.9695471099</v>
      </c>
      <c r="KJ232" s="10">
        <v>1199199.6768151701</v>
      </c>
      <c r="KK232" s="10">
        <v>1173804.7674928301</v>
      </c>
      <c r="KL232" s="10">
        <v>1152358.21832655</v>
      </c>
      <c r="KM232" s="10">
        <v>1133812.2251132601</v>
      </c>
      <c r="KN232" s="10">
        <v>1117468.7668115799</v>
      </c>
      <c r="KO232" s="10">
        <v>1103456.1962506601</v>
      </c>
      <c r="KP232" s="10">
        <v>1091457.2615755899</v>
      </c>
      <c r="KQ232" s="10">
        <v>1080600.43085049</v>
      </c>
      <c r="KR232" s="10">
        <v>1070688.8983918801</v>
      </c>
      <c r="KS232" s="10">
        <v>1062540.01830704</v>
      </c>
      <c r="KT232" s="10">
        <v>1055069.4140931901</v>
      </c>
      <c r="KU232" s="10">
        <v>1049144.6438245201</v>
      </c>
      <c r="KV232" s="10">
        <v>1044836.46256835</v>
      </c>
      <c r="KW232" s="10">
        <v>1035726.02863013</v>
      </c>
      <c r="KX232" s="10">
        <v>925718.79269998299</v>
      </c>
      <c r="KY232" s="10" t="s">
        <v>66</v>
      </c>
      <c r="KZ232" s="5"/>
      <c r="LA232" s="5"/>
      <c r="LB232" s="5"/>
      <c r="LC232" s="5"/>
      <c r="LD232" s="5"/>
      <c r="LE232" s="5"/>
      <c r="LF232" s="5"/>
      <c r="LG232" s="5"/>
      <c r="LH232" s="5"/>
    </row>
    <row r="233" spans="1:320" x14ac:dyDescent="0.25">
      <c r="A233" s="10">
        <v>-16.5</v>
      </c>
      <c r="B233" s="10">
        <v>8.3695652173913001E-3</v>
      </c>
      <c r="C233" s="11">
        <v>4.32335069531181E-5</v>
      </c>
      <c r="D233" s="11">
        <v>2.9435249784349301E-9</v>
      </c>
      <c r="E233" s="10">
        <v>854.18304591928995</v>
      </c>
      <c r="F233" s="10">
        <v>35.591729359999903</v>
      </c>
      <c r="G233" s="10">
        <v>36.364223245441799</v>
      </c>
      <c r="H233" s="10">
        <v>29549.720324916001</v>
      </c>
      <c r="I233" s="10">
        <v>2.14128408151565</v>
      </c>
      <c r="J233" s="10">
        <v>8.7292228444154301</v>
      </c>
      <c r="K233" s="10">
        <v>1.35633301946283E-2</v>
      </c>
      <c r="L233" s="10">
        <v>0.67837088199763396</v>
      </c>
      <c r="M233" s="10">
        <v>11.6208879458203</v>
      </c>
      <c r="N233" s="11">
        <v>6.48015569881697E-4</v>
      </c>
      <c r="O233" s="11">
        <v>6.4801920537107898E-4</v>
      </c>
      <c r="P233" s="10">
        <v>30</v>
      </c>
      <c r="Q233" s="10">
        <v>-5.55</v>
      </c>
      <c r="R233" s="10">
        <v>0</v>
      </c>
      <c r="S233" s="11">
        <v>1.1612550775990599E-5</v>
      </c>
      <c r="T233" s="11">
        <v>1.17778989219202E-5</v>
      </c>
      <c r="U233" s="10">
        <v>7.38629943089366E-2</v>
      </c>
      <c r="V233" s="10">
        <v>4.0748427227099097E-3</v>
      </c>
      <c r="W233" s="10">
        <v>0.65317249372498298</v>
      </c>
      <c r="X233" s="11">
        <v>4.2430249476606302E-4</v>
      </c>
      <c r="Y233" s="10">
        <v>6.6174184567371203E-3</v>
      </c>
      <c r="Z233" s="10">
        <v>7.2728896177151597E-3</v>
      </c>
      <c r="AA233" s="10">
        <v>7.9584468867291494E-3</v>
      </c>
      <c r="AB233" s="10">
        <v>8.6715188039730197E-3</v>
      </c>
      <c r="AC233" s="10">
        <v>9.4056689280984703E-3</v>
      </c>
      <c r="AD233" s="10">
        <v>1.0154938118063001E-2</v>
      </c>
      <c r="AE233" s="10">
        <v>1.09124217453507E-2</v>
      </c>
      <c r="AF233" s="10">
        <v>1.1670400770731001E-2</v>
      </c>
      <c r="AG233" s="10">
        <v>1.24227205629787E-2</v>
      </c>
      <c r="AH233" s="10">
        <v>1.31612177574562E-2</v>
      </c>
      <c r="AI233" s="10">
        <v>1.3880635635326001E-2</v>
      </c>
      <c r="AJ233" s="10">
        <v>1.4567140550292E-2</v>
      </c>
      <c r="AK233" s="10">
        <v>1.51716662620978E-2</v>
      </c>
      <c r="AL233" s="10">
        <v>1.5607804687580801E-2</v>
      </c>
      <c r="AM233" s="10">
        <v>1.66291900847618E-2</v>
      </c>
      <c r="AN233" s="10">
        <v>6.5466181868006597E-3</v>
      </c>
      <c r="AO233" s="10">
        <v>7.2015595342659602E-3</v>
      </c>
      <c r="AP233" s="10">
        <v>7.8862418535162893E-3</v>
      </c>
      <c r="AQ233" s="10">
        <v>8.5974451368472302E-3</v>
      </c>
      <c r="AR233" s="10">
        <v>9.3295694326170804E-3</v>
      </c>
      <c r="AS233" s="10">
        <v>1.0076240285146899E-2</v>
      </c>
      <c r="AT233" s="10">
        <v>1.08310215267561E-2</v>
      </c>
      <c r="AU233" s="10">
        <v>1.1586203108350601E-2</v>
      </c>
      <c r="AV233" s="10">
        <v>1.2333282669808999E-2</v>
      </c>
      <c r="AW233" s="10">
        <v>1.3066053904359399E-2</v>
      </c>
      <c r="AX233" s="10">
        <v>1.37803771395266E-2</v>
      </c>
      <c r="AY233" s="10">
        <v>1.44590102526314E-2</v>
      </c>
      <c r="AZ233" s="10">
        <v>1.50558242761677E-2</v>
      </c>
      <c r="BA233" s="10">
        <v>1.5481349849743E-2</v>
      </c>
      <c r="BB233" s="10">
        <v>1.6492630221152101E-2</v>
      </c>
      <c r="BC233" s="10">
        <v>863.37271260598902</v>
      </c>
      <c r="BD233" s="10">
        <v>862.40430201693903</v>
      </c>
      <c r="BE233" s="10">
        <v>861.46943159119201</v>
      </c>
      <c r="BF233" s="10">
        <v>860.71772857172596</v>
      </c>
      <c r="BG233" s="10">
        <v>860.02812739469198</v>
      </c>
      <c r="BH233" s="10">
        <v>859.40233572757495</v>
      </c>
      <c r="BI233" s="10">
        <v>858.83632191651304</v>
      </c>
      <c r="BJ233" s="10">
        <v>858.32203459063101</v>
      </c>
      <c r="BK233" s="10">
        <v>857.93556992908498</v>
      </c>
      <c r="BL233" s="10">
        <v>857.54826012801698</v>
      </c>
      <c r="BM233" s="10">
        <v>857.17409704864895</v>
      </c>
      <c r="BN233" s="10">
        <v>856.89927135380299</v>
      </c>
      <c r="BO233" s="10">
        <v>856.62992161747104</v>
      </c>
      <c r="BP233" s="10">
        <v>856.48587798443396</v>
      </c>
      <c r="BQ233" s="10">
        <v>856.05017162279501</v>
      </c>
      <c r="BR233" s="10">
        <v>864.43736393365202</v>
      </c>
      <c r="BS233" s="10">
        <v>863.33151469214295</v>
      </c>
      <c r="BT233" s="10">
        <v>862.29201152067799</v>
      </c>
      <c r="BU233" s="10">
        <v>861.41234772129997</v>
      </c>
      <c r="BV233" s="10">
        <v>860.64080444631497</v>
      </c>
      <c r="BW233" s="10">
        <v>859.94359747108797</v>
      </c>
      <c r="BX233" s="10">
        <v>859.34769875017298</v>
      </c>
      <c r="BY233" s="10">
        <v>858.84108304944004</v>
      </c>
      <c r="BZ233" s="10">
        <v>858.36672129135195</v>
      </c>
      <c r="CA233" s="10">
        <v>857.91915936393696</v>
      </c>
      <c r="CB233" s="10">
        <v>857.56919796109503</v>
      </c>
      <c r="CC233" s="10">
        <v>857.23568872843202</v>
      </c>
      <c r="CD233" s="10">
        <v>856.97700337926403</v>
      </c>
      <c r="CE233" s="10">
        <v>856.781095299105</v>
      </c>
      <c r="CF233" s="10">
        <v>856.37384860325596</v>
      </c>
      <c r="CG233" s="10">
        <v>851.84970684081895</v>
      </c>
      <c r="CH233" s="10">
        <v>4.4467144520860202E-2</v>
      </c>
      <c r="CI233" s="10">
        <v>4.4066585423801298E-2</v>
      </c>
      <c r="CJ233" s="10">
        <v>4.37242194797638E-2</v>
      </c>
      <c r="CK233" s="10">
        <v>4.3760935114168502E-2</v>
      </c>
      <c r="CL233" s="10">
        <v>4.3882199638709499E-2</v>
      </c>
      <c r="CM233" s="10">
        <v>4.4077041951829703E-2</v>
      </c>
      <c r="CN233" s="10">
        <v>4.4323670854748899E-2</v>
      </c>
      <c r="CO233" s="10">
        <v>4.4592042443047902E-2</v>
      </c>
      <c r="CP233" s="10">
        <v>4.5115773162090797E-2</v>
      </c>
      <c r="CQ233" s="10">
        <v>4.5508204518234202E-2</v>
      </c>
      <c r="CR233" s="10">
        <v>4.5802551213678301E-2</v>
      </c>
      <c r="CS233" s="10">
        <v>4.6274291235131403E-2</v>
      </c>
      <c r="CT233" s="10">
        <v>4.6525640171064503E-2</v>
      </c>
      <c r="CU233" s="10">
        <v>4.6838779274884702E-2</v>
      </c>
      <c r="CV233" s="10">
        <v>4.71291035714154E-2</v>
      </c>
      <c r="CW233" s="10">
        <v>4.4592279932281903E-2</v>
      </c>
      <c r="CX233" s="10">
        <v>4.41599684474831E-2</v>
      </c>
      <c r="CY233" s="10">
        <v>4.3819430169137599E-2</v>
      </c>
      <c r="CZ233" s="10">
        <v>4.3761317290840603E-2</v>
      </c>
      <c r="DA233" s="10">
        <v>4.3859767816289003E-2</v>
      </c>
      <c r="DB233" s="10">
        <v>4.4027554835812201E-2</v>
      </c>
      <c r="DC233" s="10">
        <v>4.4333672704304598E-2</v>
      </c>
      <c r="DD233" s="10">
        <v>4.4753996449330202E-2</v>
      </c>
      <c r="DE233" s="10">
        <v>4.5124315389389602E-2</v>
      </c>
      <c r="DF233" s="10">
        <v>4.5422211987496297E-2</v>
      </c>
      <c r="DG233" s="10">
        <v>4.5880198002483198E-2</v>
      </c>
      <c r="DH233" s="10">
        <v>4.6222166086426597E-2</v>
      </c>
      <c r="DI233" s="10">
        <v>4.6570460626842398E-2</v>
      </c>
      <c r="DJ233" s="10">
        <v>4.6731715335909002E-2</v>
      </c>
      <c r="DK233" s="10">
        <v>4.7233503370151197E-2</v>
      </c>
      <c r="DL233" s="10">
        <v>0.78870334049804502</v>
      </c>
      <c r="DM233" s="11">
        <v>1.1233464152648899E-4</v>
      </c>
      <c r="DN233" s="11">
        <v>1.11378433589144E-4</v>
      </c>
      <c r="DO233" s="11">
        <v>4.24748701227651E-6</v>
      </c>
      <c r="DP233" s="11">
        <v>4.6727271370932802E-6</v>
      </c>
      <c r="DQ233" s="11">
        <v>5.1180690058198901E-6</v>
      </c>
      <c r="DR233" s="11">
        <v>5.58091443128381E-6</v>
      </c>
      <c r="DS233" s="11">
        <v>6.0577061237518899E-6</v>
      </c>
      <c r="DT233" s="11">
        <v>6.5445210075631501E-6</v>
      </c>
      <c r="DU233" s="11">
        <v>7.03685352077161E-6</v>
      </c>
      <c r="DV233" s="11">
        <v>7.5297026741659399E-6</v>
      </c>
      <c r="DW233" s="11">
        <v>8.0183181214547092E-6</v>
      </c>
      <c r="DX233" s="11">
        <v>8.4984514389039106E-6</v>
      </c>
      <c r="DY233" s="11">
        <v>8.9665542126963892E-6</v>
      </c>
      <c r="DZ233" s="11">
        <v>9.4127342494143505E-6</v>
      </c>
      <c r="EA233" s="11">
        <v>9.8061648171478996E-6</v>
      </c>
      <c r="EB233" s="11">
        <v>1.00895795275299E-5</v>
      </c>
      <c r="EC233" s="11">
        <v>1.07548582466165E-5</v>
      </c>
      <c r="ED233" s="11">
        <v>4.1966003925144204E-6</v>
      </c>
      <c r="EE233" s="11">
        <v>4.6216888534629504E-6</v>
      </c>
      <c r="EF233" s="11">
        <v>5.06658060752588E-6</v>
      </c>
      <c r="EG233" s="11">
        <v>5.5285808493116101E-6</v>
      </c>
      <c r="EH233" s="11">
        <v>6.0042357295907101E-6</v>
      </c>
      <c r="EI233" s="11">
        <v>6.4895492912037102E-6</v>
      </c>
      <c r="EJ233" s="11">
        <v>6.9800590844731997E-6</v>
      </c>
      <c r="EK233" s="11">
        <v>7.47073781456117E-6</v>
      </c>
      <c r="EL233" s="11">
        <v>7.9564680800268495E-6</v>
      </c>
      <c r="EM233" s="11">
        <v>8.4332342335373806E-6</v>
      </c>
      <c r="EN233" s="11">
        <v>8.8975910486168601E-6</v>
      </c>
      <c r="EO233" s="11">
        <v>9.3390969142812604E-6</v>
      </c>
      <c r="EP233" s="11">
        <v>9.7272655056411003E-6</v>
      </c>
      <c r="EQ233" s="11">
        <v>1.00042941753396E-5</v>
      </c>
      <c r="ER233" s="11">
        <v>1.06624510090574E-5</v>
      </c>
      <c r="ES233" s="10">
        <v>2.91905003251241</v>
      </c>
      <c r="ET233" s="10">
        <v>8.4514723540205602E-2</v>
      </c>
      <c r="EU233" s="10">
        <v>2.31318618456294</v>
      </c>
      <c r="EV233" s="10">
        <v>2.37004724069243</v>
      </c>
      <c r="EW233" s="10">
        <v>2.42336386421495</v>
      </c>
      <c r="EX233" s="10">
        <v>2.4691593029310499</v>
      </c>
      <c r="EY233" s="10">
        <v>2.5110340827641999</v>
      </c>
      <c r="EZ233" s="10">
        <v>2.5491343029336</v>
      </c>
      <c r="FA233" s="10">
        <v>2.58374089151362</v>
      </c>
      <c r="FB233" s="10">
        <v>2.6152378656234698</v>
      </c>
      <c r="FC233" s="10">
        <v>2.6411051481625898</v>
      </c>
      <c r="FD233" s="10">
        <v>2.6658419128885802</v>
      </c>
      <c r="FE233" s="10">
        <v>2.6891533711852098</v>
      </c>
      <c r="FF233" s="10">
        <v>2.7079107125233501</v>
      </c>
      <c r="FG233" s="10">
        <v>2.7251317218939102</v>
      </c>
      <c r="FH233" s="10">
        <v>2.73563153153161</v>
      </c>
      <c r="FI233" s="10">
        <v>2.7631053445730802</v>
      </c>
      <c r="FJ233" s="10">
        <v>2.30502725824054</v>
      </c>
      <c r="FK233" s="10">
        <v>2.3628228318651101</v>
      </c>
      <c r="FL233" s="10">
        <v>2.4166273696674301</v>
      </c>
      <c r="FM233" s="10">
        <v>2.46401502284695</v>
      </c>
      <c r="FN233" s="10">
        <v>2.5065313713348498</v>
      </c>
      <c r="FO233" s="10">
        <v>2.5452543344062999</v>
      </c>
      <c r="FP233" s="10">
        <v>2.5794123003891398</v>
      </c>
      <c r="FQ233" s="10">
        <v>2.6093868652890402</v>
      </c>
      <c r="FR233" s="10">
        <v>2.6371325989328298</v>
      </c>
      <c r="FS233" s="10">
        <v>2.6629968368020598</v>
      </c>
      <c r="FT233" s="10">
        <v>2.6846049212615899</v>
      </c>
      <c r="FU233" s="10">
        <v>2.7047372958754101</v>
      </c>
      <c r="FV233" s="10">
        <v>2.7209077240709099</v>
      </c>
      <c r="FW233" s="10">
        <v>2.7328066074439601</v>
      </c>
      <c r="FX233" s="10">
        <v>2.7582097795382299</v>
      </c>
      <c r="FY233" s="10">
        <v>3.11124600686041</v>
      </c>
      <c r="FZ233" s="10">
        <v>0</v>
      </c>
      <c r="GA233" s="10">
        <v>0</v>
      </c>
      <c r="GB233" s="10">
        <v>0</v>
      </c>
      <c r="GC233" s="10">
        <v>0</v>
      </c>
      <c r="GD233" s="10">
        <v>0</v>
      </c>
      <c r="GE233" s="10">
        <v>0</v>
      </c>
      <c r="GF233" s="11">
        <v>1.77385033953471E-5</v>
      </c>
      <c r="GG233" s="11">
        <v>3.3356086747283799E-5</v>
      </c>
      <c r="GH233" s="11">
        <v>5.8026209594220299E-5</v>
      </c>
      <c r="GI233" s="11">
        <v>1.14592275378782E-4</v>
      </c>
      <c r="GJ233" s="10">
        <v>0</v>
      </c>
      <c r="GK233" s="10">
        <v>0</v>
      </c>
      <c r="GL233" s="11">
        <v>4.2430249476606302E-4</v>
      </c>
      <c r="GM233" s="10">
        <v>0</v>
      </c>
      <c r="GN233" s="10">
        <v>0</v>
      </c>
      <c r="GO233" s="10">
        <v>0</v>
      </c>
      <c r="GP233" s="10">
        <v>0</v>
      </c>
      <c r="GQ233" s="10">
        <v>0</v>
      </c>
      <c r="GR233" s="10">
        <v>0</v>
      </c>
      <c r="GS233" s="10">
        <v>0</v>
      </c>
      <c r="GT233" s="10">
        <v>0</v>
      </c>
      <c r="GU233" s="10">
        <v>0</v>
      </c>
      <c r="GV233" s="10">
        <v>0</v>
      </c>
      <c r="GW233" s="10">
        <v>0</v>
      </c>
      <c r="GX233" s="10">
        <v>0</v>
      </c>
      <c r="GY233" s="10">
        <v>0</v>
      </c>
      <c r="GZ233" s="10">
        <v>0</v>
      </c>
      <c r="HA233" s="10">
        <v>0</v>
      </c>
      <c r="HB233" s="10">
        <v>0</v>
      </c>
      <c r="HC233" s="10">
        <v>0</v>
      </c>
      <c r="HD233" s="10">
        <v>0</v>
      </c>
      <c r="HE233" s="10">
        <v>3.4286870445359601E-3</v>
      </c>
      <c r="HF233" s="10">
        <v>3.1683346852895999E-3</v>
      </c>
      <c r="HG233" s="10">
        <v>2.9376524227904201E-3</v>
      </c>
      <c r="HH233" s="10">
        <v>2.7477884014291201E-3</v>
      </c>
      <c r="HI233" s="10">
        <v>2.5811082186910101E-3</v>
      </c>
      <c r="HJ233" s="10">
        <v>2.4347595680191802E-3</v>
      </c>
      <c r="HK233" s="10">
        <v>2.30592613145804E-3</v>
      </c>
      <c r="HL233" s="10">
        <v>2.1918708269075202E-3</v>
      </c>
      <c r="HM233" s="10">
        <v>2.0999616799004402E-3</v>
      </c>
      <c r="HN233" s="10">
        <v>2.01401890988774E-3</v>
      </c>
      <c r="HO233" s="10">
        <v>1.9346072998619999E-3</v>
      </c>
      <c r="HP233" s="10">
        <v>1.8714716030399799E-3</v>
      </c>
      <c r="HQ233" s="10">
        <v>1.81444246434038E-3</v>
      </c>
      <c r="HR233" s="10">
        <v>1.779959382042E-3</v>
      </c>
      <c r="HS233" s="10">
        <v>1.69081578213562E-3</v>
      </c>
      <c r="HT233" s="10">
        <v>3.4507628722547602E-3</v>
      </c>
      <c r="HU233" s="10">
        <v>3.1875070398363998E-3</v>
      </c>
      <c r="HV233" s="10">
        <v>2.95569419916569E-3</v>
      </c>
      <c r="HW233" s="10">
        <v>2.7604832133106701E-3</v>
      </c>
      <c r="HX233" s="10">
        <v>2.59211208572094E-3</v>
      </c>
      <c r="HY233" s="10">
        <v>2.4440964529317002E-3</v>
      </c>
      <c r="HZ233" s="10">
        <v>2.3172991145641998E-3</v>
      </c>
      <c r="IA233" s="10">
        <v>2.2087533155177798E-3</v>
      </c>
      <c r="IB233" s="10">
        <v>2.1106719402492701E-3</v>
      </c>
      <c r="IC233" s="10">
        <v>2.02118605428739E-3</v>
      </c>
      <c r="ID233" s="10">
        <v>1.9475227745841101E-3</v>
      </c>
      <c r="IE233" s="10">
        <v>1.8800041481298799E-3</v>
      </c>
      <c r="IF233" s="10">
        <v>1.82648933745665E-3</v>
      </c>
      <c r="IG233" s="10">
        <v>1.7876544541161E-3</v>
      </c>
      <c r="IH233" s="10">
        <v>1.70544810780361E-3</v>
      </c>
      <c r="II233" s="11">
        <v>6.5477665027417796E-4</v>
      </c>
      <c r="IJ233" s="11">
        <v>1.4563303690827199E-8</v>
      </c>
      <c r="IK233" s="11">
        <v>1.48047634633466E-8</v>
      </c>
      <c r="IL233" s="11">
        <v>1.50351078149553E-8</v>
      </c>
      <c r="IM233" s="11">
        <v>1.5335171943650002E-8</v>
      </c>
      <c r="IN233" s="11">
        <v>1.5635595062430899E-8</v>
      </c>
      <c r="IO233" s="11">
        <v>1.5934335141266901E-8</v>
      </c>
      <c r="IP233" s="11">
        <v>1.62264644167897E-8</v>
      </c>
      <c r="IQ233" s="11">
        <v>1.6504135626791901E-8</v>
      </c>
      <c r="IR233" s="11">
        <v>1.6838160792306099E-8</v>
      </c>
      <c r="IS233" s="11">
        <v>1.7116041902715099E-8</v>
      </c>
      <c r="IT233" s="11">
        <v>1.7346761234490801E-8</v>
      </c>
      <c r="IU233" s="11">
        <v>1.7615664854740801E-8</v>
      </c>
      <c r="IV233" s="11">
        <v>1.7792721856553799E-8</v>
      </c>
      <c r="IW233" s="11">
        <v>1.79590417408859E-8</v>
      </c>
      <c r="IX233" s="11">
        <v>1.81844840580108E-8</v>
      </c>
      <c r="IY233" s="11">
        <v>1.44814728241785E-8</v>
      </c>
      <c r="IZ233" s="11">
        <v>1.47316657563466E-8</v>
      </c>
      <c r="JA233" s="11">
        <v>1.4975262911269601E-8</v>
      </c>
      <c r="JB233" s="11">
        <v>1.5261554627955599E-8</v>
      </c>
      <c r="JC233" s="11">
        <v>1.5563652000189601E-8</v>
      </c>
      <c r="JD233" s="11">
        <v>1.5861084403756399E-8</v>
      </c>
      <c r="JE233" s="11">
        <v>1.6174884736055601E-8</v>
      </c>
      <c r="JF233" s="11">
        <v>1.6501016917275998E-8</v>
      </c>
      <c r="JG233" s="11">
        <v>1.6793493920001701E-8</v>
      </c>
      <c r="JH233" s="11">
        <v>1.70451354253648E-8</v>
      </c>
      <c r="JI233" s="11">
        <v>1.7328261206117099E-8</v>
      </c>
      <c r="JJ233" s="11">
        <v>1.7557540938635699E-8</v>
      </c>
      <c r="JK233" s="11">
        <v>1.77667467286633E-8</v>
      </c>
      <c r="JL233" s="11">
        <v>1.78842210428336E-8</v>
      </c>
      <c r="JM233" s="11">
        <v>1.81842568979458E-8</v>
      </c>
      <c r="JN233" s="11">
        <v>2.778233662259E-7</v>
      </c>
      <c r="JO233" s="11">
        <v>7.7082537016225299E-7</v>
      </c>
      <c r="JP233" s="10">
        <v>19.886456281277901</v>
      </c>
      <c r="JQ233" s="10">
        <v>23517.4392656852</v>
      </c>
      <c r="JR233" s="10">
        <v>3.6411038876763602</v>
      </c>
      <c r="JS233" s="10">
        <v>2.05262294815462E-3</v>
      </c>
      <c r="JT233" s="10">
        <v>1210749.77289151</v>
      </c>
      <c r="JU233" s="10">
        <v>1184092.3916976501</v>
      </c>
      <c r="JV233" s="10">
        <v>1160256.85988646</v>
      </c>
      <c r="JW233" s="10">
        <v>1140588.3981588699</v>
      </c>
      <c r="JX233" s="10">
        <v>1123236.3395044601</v>
      </c>
      <c r="JY233" s="10">
        <v>1107944.75024835</v>
      </c>
      <c r="JZ233" s="10">
        <v>1094445.58933087</v>
      </c>
      <c r="KA233" s="10">
        <v>1082469.1693283599</v>
      </c>
      <c r="KB233" s="10">
        <v>1072834.2580371301</v>
      </c>
      <c r="KC233" s="10">
        <v>1063800.2293445801</v>
      </c>
      <c r="KD233" s="10">
        <v>1055440.37644417</v>
      </c>
      <c r="KE233" s="10">
        <v>1048809.3895507101</v>
      </c>
      <c r="KF233" s="10">
        <v>1042805.93956766</v>
      </c>
      <c r="KG233" s="10">
        <v>1039177.73847839</v>
      </c>
      <c r="KH233" s="10">
        <v>1029820.86448289</v>
      </c>
      <c r="KI233" s="10">
        <v>1214221.45693866</v>
      </c>
      <c r="KJ233" s="10">
        <v>1187033.1081761599</v>
      </c>
      <c r="KK233" s="10">
        <v>1162904.79145447</v>
      </c>
      <c r="KL233" s="10">
        <v>1142514.77407556</v>
      </c>
      <c r="KM233" s="10">
        <v>1124871.1434745099</v>
      </c>
      <c r="KN233" s="10">
        <v>1109312.52850731</v>
      </c>
      <c r="KO233" s="10">
        <v>1095967.87903481</v>
      </c>
      <c r="KP233" s="10">
        <v>1084538.28699745</v>
      </c>
      <c r="KQ233" s="10">
        <v>1074190.5954008701</v>
      </c>
      <c r="KR233" s="10">
        <v>1064738.4620506901</v>
      </c>
      <c r="KS233" s="10">
        <v>1056972.0718465799</v>
      </c>
      <c r="KT233" s="10">
        <v>1049848.0439997099</v>
      </c>
      <c r="KU233" s="10">
        <v>1044199.0337925</v>
      </c>
      <c r="KV233" s="10">
        <v>1040086.45706477</v>
      </c>
      <c r="KW233" s="10">
        <v>1031415.76207067</v>
      </c>
      <c r="KX233" s="10">
        <v>924828.63877581398</v>
      </c>
      <c r="KY233" s="10" t="s">
        <v>66</v>
      </c>
      <c r="KZ233" s="5"/>
      <c r="LA233" s="5"/>
      <c r="LB233" s="5"/>
      <c r="LC233" s="5"/>
      <c r="LD233" s="5"/>
      <c r="LE233" s="5"/>
      <c r="LF233" s="5"/>
      <c r="LG233" s="5"/>
      <c r="LH233" s="5"/>
    </row>
    <row r="234" spans="1:320" x14ac:dyDescent="0.25">
      <c r="A234" s="10">
        <v>-16</v>
      </c>
      <c r="B234" s="10">
        <v>8.4057971014492704E-3</v>
      </c>
      <c r="C234" s="11">
        <v>4.24761495455092E-5</v>
      </c>
      <c r="D234" s="11">
        <v>3.0079733864131301E-9</v>
      </c>
      <c r="E234" s="10">
        <v>860.33867237398601</v>
      </c>
      <c r="F234" s="10">
        <v>36.446148790000002</v>
      </c>
      <c r="G234" s="10">
        <v>37.290087369660803</v>
      </c>
      <c r="H234" s="10">
        <v>30385.329954977999</v>
      </c>
      <c r="I234" s="10">
        <v>2.2018355039839101</v>
      </c>
      <c r="J234" s="10">
        <v>9.8301405964073805</v>
      </c>
      <c r="K234" s="10">
        <v>1.52739190126178E-2</v>
      </c>
      <c r="L234" s="10">
        <v>0.69912695946030001</v>
      </c>
      <c r="M234" s="10">
        <v>11.970451425550401</v>
      </c>
      <c r="N234" s="11">
        <v>6.48015569881697E-4</v>
      </c>
      <c r="O234" s="11">
        <v>6.4801920537107898E-4</v>
      </c>
      <c r="P234" s="10">
        <v>30</v>
      </c>
      <c r="Q234" s="10">
        <v>-5.55</v>
      </c>
      <c r="R234" s="10">
        <v>0</v>
      </c>
      <c r="S234" s="11">
        <v>1.17595522845847E-5</v>
      </c>
      <c r="T234" s="11">
        <v>1.1924383217226099E-5</v>
      </c>
      <c r="U234" s="10">
        <v>7.4420166711662294E-2</v>
      </c>
      <c r="V234" s="10">
        <v>4.0429665504425998E-3</v>
      </c>
      <c r="W234" s="10">
        <v>0.64478341287280705</v>
      </c>
      <c r="X234" s="11">
        <v>4.1917500202222899E-4</v>
      </c>
      <c r="Y234" s="10">
        <v>6.8201010526729002E-3</v>
      </c>
      <c r="Z234" s="10">
        <v>7.4886958830217201E-3</v>
      </c>
      <c r="AA234" s="10">
        <v>8.1873787888457304E-3</v>
      </c>
      <c r="AB234" s="10">
        <v>8.9136297779284206E-3</v>
      </c>
      <c r="AC234" s="10">
        <v>9.6606177651335206E-3</v>
      </c>
      <c r="AD234" s="10">
        <v>1.04221893485441E-2</v>
      </c>
      <c r="AE234" s="10">
        <v>1.1191239173669199E-2</v>
      </c>
      <c r="AF234" s="10">
        <v>1.1959846840249901E-2</v>
      </c>
      <c r="AG234" s="10">
        <v>1.2721860429018E-2</v>
      </c>
      <c r="AH234" s="10">
        <v>1.3468669851239699E-2</v>
      </c>
      <c r="AI234" s="10">
        <v>1.4194898540247299E-2</v>
      </c>
      <c r="AJ234" s="10">
        <v>1.4886813497119599E-2</v>
      </c>
      <c r="AK234" s="10">
        <v>1.54950231908199E-2</v>
      </c>
      <c r="AL234" s="10">
        <v>1.59334019834542E-2</v>
      </c>
      <c r="AM234" s="10">
        <v>1.6954198578136102E-2</v>
      </c>
      <c r="AN234" s="10">
        <v>6.7491678360771497E-3</v>
      </c>
      <c r="AO234" s="10">
        <v>7.41726222558376E-3</v>
      </c>
      <c r="AP234" s="10">
        <v>8.1151143937656794E-3</v>
      </c>
      <c r="AQ234" s="10">
        <v>8.8394627391576996E-3</v>
      </c>
      <c r="AR234" s="10">
        <v>9.5844367277509602E-3</v>
      </c>
      <c r="AS234" s="10">
        <v>1.0343414919143199E-2</v>
      </c>
      <c r="AT234" s="10">
        <v>1.11098278107705E-2</v>
      </c>
      <c r="AU234" s="10">
        <v>1.1875770148979999E-2</v>
      </c>
      <c r="AV234" s="10">
        <v>1.2632449056513201E-2</v>
      </c>
      <c r="AW234" s="10">
        <v>1.33734809893548E-2</v>
      </c>
      <c r="AX234" s="10">
        <v>1.4094755395237499E-2</v>
      </c>
      <c r="AY234" s="10">
        <v>1.4778720429061599E-2</v>
      </c>
      <c r="AZ234" s="10">
        <v>1.5379311185126801E-2</v>
      </c>
      <c r="BA234" s="10">
        <v>1.58069839866707E-2</v>
      </c>
      <c r="BB234" s="10">
        <v>1.6817864553817501E-2</v>
      </c>
      <c r="BC234" s="10">
        <v>871.989300701655</v>
      </c>
      <c r="BD234" s="10">
        <v>870.65419991513795</v>
      </c>
      <c r="BE234" s="10">
        <v>869.40930016883601</v>
      </c>
      <c r="BF234" s="10">
        <v>868.41216404552995</v>
      </c>
      <c r="BG234" s="10">
        <v>867.51501762499799</v>
      </c>
      <c r="BH234" s="10">
        <v>866.71309123954404</v>
      </c>
      <c r="BI234" s="10">
        <v>865.99671853878294</v>
      </c>
      <c r="BJ234" s="10">
        <v>865.35301004349401</v>
      </c>
      <c r="BK234" s="10">
        <v>864.86455941411305</v>
      </c>
      <c r="BL234" s="10">
        <v>864.38413436652002</v>
      </c>
      <c r="BM234" s="10">
        <v>863.92578505057304</v>
      </c>
      <c r="BN234" s="10">
        <v>863.58521171145605</v>
      </c>
      <c r="BO234" s="10">
        <v>863.25736450898103</v>
      </c>
      <c r="BP234" s="10">
        <v>863.07820336488999</v>
      </c>
      <c r="BQ234" s="10">
        <v>862.55479477015194</v>
      </c>
      <c r="BR234" s="10">
        <v>873.05802378175895</v>
      </c>
      <c r="BS234" s="10">
        <v>871.584229365184</v>
      </c>
      <c r="BT234" s="10">
        <v>870.23563079468499</v>
      </c>
      <c r="BU234" s="10">
        <v>869.10594457444404</v>
      </c>
      <c r="BV234" s="10">
        <v>868.12659561400403</v>
      </c>
      <c r="BW234" s="10">
        <v>867.25284483810594</v>
      </c>
      <c r="BX234" s="10">
        <v>866.51012358340995</v>
      </c>
      <c r="BY234" s="10">
        <v>865.881127619273</v>
      </c>
      <c r="BZ234" s="10">
        <v>865.29894944257205</v>
      </c>
      <c r="CA234" s="10">
        <v>864.75532078554204</v>
      </c>
      <c r="CB234" s="10">
        <v>864.32786581309495</v>
      </c>
      <c r="CC234" s="10">
        <v>863.92468147070599</v>
      </c>
      <c r="CD234" s="10">
        <v>863.61155333534498</v>
      </c>
      <c r="CE234" s="10">
        <v>863.37643142966499</v>
      </c>
      <c r="CF234" s="10">
        <v>862.88902636185799</v>
      </c>
      <c r="CG234" s="10">
        <v>857.41353105944302</v>
      </c>
      <c r="CH234" s="10">
        <v>4.4585624434716899E-2</v>
      </c>
      <c r="CI234" s="10">
        <v>4.4256332760950201E-2</v>
      </c>
      <c r="CJ234" s="10">
        <v>4.40105414674931E-2</v>
      </c>
      <c r="CK234" s="10">
        <v>4.4132125058152102E-2</v>
      </c>
      <c r="CL234" s="10">
        <v>4.4346103923785102E-2</v>
      </c>
      <c r="CM234" s="10">
        <v>4.46373277298635E-2</v>
      </c>
      <c r="CN234" s="10">
        <v>4.4981761524875097E-2</v>
      </c>
      <c r="CO234" s="10">
        <v>4.53483103720859E-2</v>
      </c>
      <c r="CP234" s="10">
        <v>4.5953568963395398E-2</v>
      </c>
      <c r="CQ234" s="10">
        <v>4.6433629890767401E-2</v>
      </c>
      <c r="CR234" s="10">
        <v>4.6817321511457302E-2</v>
      </c>
      <c r="CS234" s="10">
        <v>4.7361477963419399E-2</v>
      </c>
      <c r="CT234" s="10">
        <v>4.7684043078122601E-2</v>
      </c>
      <c r="CU234" s="10">
        <v>4.8039520314234502E-2</v>
      </c>
      <c r="CV234" s="10">
        <v>4.8447781999280702E-2</v>
      </c>
      <c r="CW234" s="10">
        <v>4.4384067782637697E-2</v>
      </c>
      <c r="CX234" s="10">
        <v>4.4075867917609202E-2</v>
      </c>
      <c r="CY234" s="10">
        <v>4.3871204936121101E-2</v>
      </c>
      <c r="CZ234" s="10">
        <v>4.3935668137593503E-2</v>
      </c>
      <c r="DA234" s="10">
        <v>4.4151603539751297E-2</v>
      </c>
      <c r="DB234" s="10">
        <v>4.4436157633287399E-2</v>
      </c>
      <c r="DC234" s="10">
        <v>4.4850480419081601E-2</v>
      </c>
      <c r="DD234" s="10">
        <v>4.5370681584862398E-2</v>
      </c>
      <c r="DE234" s="10">
        <v>4.58421705575036E-2</v>
      </c>
      <c r="DF234" s="10">
        <v>4.6241532589178201E-2</v>
      </c>
      <c r="DG234" s="10">
        <v>4.6785399136481901E-2</v>
      </c>
      <c r="DH234" s="10">
        <v>4.7212308404383799E-2</v>
      </c>
      <c r="DI234" s="10">
        <v>4.7630475452120999E-2</v>
      </c>
      <c r="DJ234" s="10">
        <v>4.7844939263573097E-2</v>
      </c>
      <c r="DK234" s="10">
        <v>4.8460705231522398E-2</v>
      </c>
      <c r="DL234" s="10">
        <v>0.82970677040560703</v>
      </c>
      <c r="DM234" s="11">
        <v>1.1489838789840601E-4</v>
      </c>
      <c r="DN234" s="11">
        <v>1.1394217996106E-4</v>
      </c>
      <c r="DO234" s="11">
        <v>4.3631788864862899E-6</v>
      </c>
      <c r="DP234" s="11">
        <v>4.79789614470826E-6</v>
      </c>
      <c r="DQ234" s="11">
        <v>5.2527039754918697E-6</v>
      </c>
      <c r="DR234" s="11">
        <v>5.7248890907650902E-6</v>
      </c>
      <c r="DS234" s="11">
        <v>6.2107730490144502E-6</v>
      </c>
      <c r="DT234" s="11">
        <v>6.7063080633277499E-6</v>
      </c>
      <c r="DU234" s="11">
        <v>7.2068630637259902E-6</v>
      </c>
      <c r="DV234" s="11">
        <v>7.7073137081709694E-6</v>
      </c>
      <c r="DW234" s="11">
        <v>8.2027914992511404E-6</v>
      </c>
      <c r="DX234" s="11">
        <v>8.6889381010232697E-6</v>
      </c>
      <c r="DY234" s="11">
        <v>9.1621063459150094E-6</v>
      </c>
      <c r="DZ234" s="11">
        <v>9.6123191390923202E-6</v>
      </c>
      <c r="EA234" s="11">
        <v>1.0008681065271901E-5</v>
      </c>
      <c r="EB234" s="11">
        <v>1.02938752162287E-5</v>
      </c>
      <c r="EC234" s="11">
        <v>1.09597505499335E-5</v>
      </c>
      <c r="ED234" s="11">
        <v>4.3122922667242003E-6</v>
      </c>
      <c r="EE234" s="11">
        <v>4.7468578610779302E-6</v>
      </c>
      <c r="EF234" s="11">
        <v>5.2012155771978698E-6</v>
      </c>
      <c r="EG234" s="11">
        <v>5.6725555087928996E-6</v>
      </c>
      <c r="EH234" s="11">
        <v>6.1573026548532696E-6</v>
      </c>
      <c r="EI234" s="11">
        <v>6.6513363469683201E-6</v>
      </c>
      <c r="EJ234" s="11">
        <v>7.1500686274275799E-6</v>
      </c>
      <c r="EK234" s="11">
        <v>7.6483488485661893E-6</v>
      </c>
      <c r="EL234" s="11">
        <v>8.1409414578232908E-6</v>
      </c>
      <c r="EM234" s="11">
        <v>8.6237208956567396E-6</v>
      </c>
      <c r="EN234" s="11">
        <v>9.0931431818354702E-6</v>
      </c>
      <c r="EO234" s="11">
        <v>9.5386818039592301E-6</v>
      </c>
      <c r="EP234" s="11">
        <v>9.9297817537651405E-6</v>
      </c>
      <c r="EQ234" s="11">
        <v>1.02085898640383E-5</v>
      </c>
      <c r="ER234" s="11">
        <v>1.08673433123744E-5</v>
      </c>
      <c r="ES234" s="10">
        <v>2.91905003251239</v>
      </c>
      <c r="ET234" s="10">
        <v>8.3385635764299498E-2</v>
      </c>
      <c r="EU234" s="10">
        <v>2.3291384148222201</v>
      </c>
      <c r="EV234" s="10">
        <v>2.3849639317443798</v>
      </c>
      <c r="EW234" s="10">
        <v>2.4372553446788601</v>
      </c>
      <c r="EX234" s="10">
        <v>2.4821097496280098</v>
      </c>
      <c r="EY234" s="10">
        <v>2.5230883485728102</v>
      </c>
      <c r="EZ234" s="10">
        <v>2.5603438411218402</v>
      </c>
      <c r="FA234" s="10">
        <v>2.5941596108404199</v>
      </c>
      <c r="FB234" s="10">
        <v>2.6249186143281502</v>
      </c>
      <c r="FC234" s="10">
        <v>2.6501438330733298</v>
      </c>
      <c r="FD234" s="10">
        <v>2.6742635527672398</v>
      </c>
      <c r="FE234" s="10">
        <v>2.6969877766015902</v>
      </c>
      <c r="FF234" s="10">
        <v>2.71524159651349</v>
      </c>
      <c r="FG234" s="10">
        <v>2.73201190892398</v>
      </c>
      <c r="FH234" s="10">
        <v>2.7422203192252002</v>
      </c>
      <c r="FI234" s="10">
        <v>2.7689125997075301</v>
      </c>
      <c r="FJ234" s="10">
        <v>2.32127924194093</v>
      </c>
      <c r="FK234" s="10">
        <v>2.3780036314976498</v>
      </c>
      <c r="FL234" s="10">
        <v>2.4307569800031898</v>
      </c>
      <c r="FM234" s="10">
        <v>2.47716409156165</v>
      </c>
      <c r="FN234" s="10">
        <v>2.5187610586886899</v>
      </c>
      <c r="FO234" s="10">
        <v>2.5566183880653099</v>
      </c>
      <c r="FP234" s="10">
        <v>2.5899833294711199</v>
      </c>
      <c r="FQ234" s="10">
        <v>2.6192364825292902</v>
      </c>
      <c r="FR234" s="10">
        <v>2.64630392532756</v>
      </c>
      <c r="FS234" s="10">
        <v>2.6715278418733699</v>
      </c>
      <c r="FT234" s="10">
        <v>2.6925710530721498</v>
      </c>
      <c r="FU234" s="10">
        <v>2.7121746875713701</v>
      </c>
      <c r="FV234" s="10">
        <v>2.7279081629717998</v>
      </c>
      <c r="FW234" s="10">
        <v>2.7394939081881899</v>
      </c>
      <c r="FX234" s="10">
        <v>2.76413877072389</v>
      </c>
      <c r="FY234" s="10">
        <v>3.1112460068604002</v>
      </c>
      <c r="FZ234" s="10">
        <v>0</v>
      </c>
      <c r="GA234" s="10">
        <v>0</v>
      </c>
      <c r="GB234" s="10">
        <v>0</v>
      </c>
      <c r="GC234" s="10">
        <v>0</v>
      </c>
      <c r="GD234" s="10">
        <v>0</v>
      </c>
      <c r="GE234" s="10">
        <v>0</v>
      </c>
      <c r="GF234" s="11">
        <v>1.8220225158996599E-5</v>
      </c>
      <c r="GG234" s="11">
        <v>3.4219439856115397E-5</v>
      </c>
      <c r="GH234" s="11">
        <v>5.9413971615261197E-5</v>
      </c>
      <c r="GI234" s="11">
        <v>1.1698693122909399E-4</v>
      </c>
      <c r="GJ234" s="10">
        <v>0</v>
      </c>
      <c r="GK234" s="10">
        <v>0</v>
      </c>
      <c r="GL234" s="11">
        <v>4.1917500202222899E-4</v>
      </c>
      <c r="GM234" s="10">
        <v>0</v>
      </c>
      <c r="GN234" s="10">
        <v>0</v>
      </c>
      <c r="GO234" s="10">
        <v>0</v>
      </c>
      <c r="GP234" s="10">
        <v>0</v>
      </c>
      <c r="GQ234" s="10">
        <v>0</v>
      </c>
      <c r="GR234" s="10">
        <v>0</v>
      </c>
      <c r="GS234" s="10">
        <v>0</v>
      </c>
      <c r="GT234" s="10">
        <v>0</v>
      </c>
      <c r="GU234" s="10">
        <v>0</v>
      </c>
      <c r="GV234" s="10">
        <v>0</v>
      </c>
      <c r="GW234" s="10">
        <v>0</v>
      </c>
      <c r="GX234" s="10">
        <v>0</v>
      </c>
      <c r="GY234" s="10">
        <v>0</v>
      </c>
      <c r="GZ234" s="10">
        <v>0</v>
      </c>
      <c r="HA234" s="10">
        <v>0</v>
      </c>
      <c r="HB234" s="10">
        <v>0</v>
      </c>
      <c r="HC234" s="10">
        <v>0</v>
      </c>
      <c r="HD234" s="10">
        <v>0</v>
      </c>
      <c r="HE234" s="10">
        <v>3.16280898398871E-3</v>
      </c>
      <c r="HF234" s="10">
        <v>2.93125293099447E-3</v>
      </c>
      <c r="HG234" s="10">
        <v>2.7249943659816101E-3</v>
      </c>
      <c r="HH234" s="10">
        <v>2.5547107845315898E-3</v>
      </c>
      <c r="HI234" s="10">
        <v>2.4046928794909201E-3</v>
      </c>
      <c r="HJ234" s="10">
        <v>2.2725804631941598E-3</v>
      </c>
      <c r="HK234" s="10">
        <v>2.15598056217935E-3</v>
      </c>
      <c r="HL234" s="10">
        <v>2.05251916442608E-3</v>
      </c>
      <c r="HM234" s="10">
        <v>1.9691248166355301E-3</v>
      </c>
      <c r="HN234" s="10">
        <v>1.8909588982477599E-3</v>
      </c>
      <c r="HO234" s="10">
        <v>1.8185974120825501E-3</v>
      </c>
      <c r="HP234" s="10">
        <v>1.76111070161484E-3</v>
      </c>
      <c r="HQ234" s="10">
        <v>1.7090491360486999E-3</v>
      </c>
      <c r="HR234" s="10">
        <v>1.6776153607741299E-3</v>
      </c>
      <c r="HS234" s="10">
        <v>1.5962312679391999E-3</v>
      </c>
      <c r="HT234" s="10">
        <v>3.1843341518383102E-3</v>
      </c>
      <c r="HU234" s="10">
        <v>2.9498971158282801E-3</v>
      </c>
      <c r="HV234" s="10">
        <v>2.7424183173649199E-3</v>
      </c>
      <c r="HW234" s="10">
        <v>2.5671014391319101E-3</v>
      </c>
      <c r="HX234" s="10">
        <v>2.41541609217788E-3</v>
      </c>
      <c r="HY234" s="10">
        <v>2.2816789568883399E-3</v>
      </c>
      <c r="HZ234" s="10">
        <v>2.1668806580503099E-3</v>
      </c>
      <c r="IA234" s="10">
        <v>2.0684501073737799E-3</v>
      </c>
      <c r="IB234" s="10">
        <v>1.97931857757888E-3</v>
      </c>
      <c r="IC234" s="10">
        <v>1.89783925307255E-3</v>
      </c>
      <c r="ID234" s="10">
        <v>1.8307765594781601E-3</v>
      </c>
      <c r="IE234" s="10">
        <v>1.76920467851899E-3</v>
      </c>
      <c r="IF234" s="10">
        <v>1.72038730751744E-3</v>
      </c>
      <c r="IG234" s="10">
        <v>1.68488826660436E-3</v>
      </c>
      <c r="IH234" s="10">
        <v>1.6099477066072599E-3</v>
      </c>
      <c r="II234" s="11">
        <v>6.2901329052829802E-4</v>
      </c>
      <c r="IJ234" s="11">
        <v>1.37999013809287E-8</v>
      </c>
      <c r="IK234" s="11">
        <v>1.4063847136783099E-8</v>
      </c>
      <c r="IL234" s="11">
        <v>1.43135887393845E-8</v>
      </c>
      <c r="IM234" s="11">
        <v>1.4625435900424801E-8</v>
      </c>
      <c r="IN234" s="11">
        <v>1.4935001727099201E-8</v>
      </c>
      <c r="IO234" s="11">
        <v>1.52406246848801E-8</v>
      </c>
      <c r="IP234" s="11">
        <v>1.5537856679681601E-8</v>
      </c>
      <c r="IQ234" s="11">
        <v>1.5819409092264701E-8</v>
      </c>
      <c r="IR234" s="11">
        <v>1.6152320306862399E-8</v>
      </c>
      <c r="IS234" s="11">
        <v>1.6430424818454001E-8</v>
      </c>
      <c r="IT234" s="11">
        <v>1.6662182889906101E-8</v>
      </c>
      <c r="IU234" s="11">
        <v>1.6928358103192601E-8</v>
      </c>
      <c r="IV234" s="11">
        <v>1.7105327727590001E-8</v>
      </c>
      <c r="IW234" s="11">
        <v>1.7269163184637499E-8</v>
      </c>
      <c r="IX234" s="11">
        <v>1.7494296516617699E-8</v>
      </c>
      <c r="IY234" s="11">
        <v>1.37317795376381E-8</v>
      </c>
      <c r="IZ234" s="11">
        <v>1.4002742313640601E-8</v>
      </c>
      <c r="JA234" s="11">
        <v>1.4263908871471199E-8</v>
      </c>
      <c r="JB234" s="11">
        <v>1.45620254101779E-8</v>
      </c>
      <c r="JC234" s="11">
        <v>1.48724479169422E-8</v>
      </c>
      <c r="JD234" s="11">
        <v>1.5176214178064201E-8</v>
      </c>
      <c r="JE234" s="11">
        <v>1.5493345412505101E-8</v>
      </c>
      <c r="JF234" s="11">
        <v>1.5820227997048899E-8</v>
      </c>
      <c r="JG234" s="11">
        <v>1.6113516666451799E-8</v>
      </c>
      <c r="JH234" s="11">
        <v>1.6366436023319299E-8</v>
      </c>
      <c r="JI234" s="11">
        <v>1.6647513389283099E-8</v>
      </c>
      <c r="JJ234" s="11">
        <v>1.6875880474468701E-8</v>
      </c>
      <c r="JK234" s="11">
        <v>1.7083070495595798E-8</v>
      </c>
      <c r="JL234" s="11">
        <v>1.7200333280494499E-8</v>
      </c>
      <c r="JM234" s="11">
        <v>1.7495854442670999E-8</v>
      </c>
      <c r="JN234" s="11">
        <v>2.6366664732920798E-7</v>
      </c>
      <c r="JO234" s="11">
        <v>7.3574968262768902E-7</v>
      </c>
      <c r="JP234" s="10">
        <v>19.745706975793599</v>
      </c>
      <c r="JQ234" s="10">
        <v>23683.085752462699</v>
      </c>
      <c r="JR234" s="10">
        <v>3.6281957844814601</v>
      </c>
      <c r="JS234" s="10">
        <v>2.0166654396300701E-3</v>
      </c>
      <c r="JT234" s="10">
        <v>1197989.53109859</v>
      </c>
      <c r="JU234" s="10">
        <v>1172655.0246882001</v>
      </c>
      <c r="JV234" s="10">
        <v>1149979.1127398901</v>
      </c>
      <c r="JW234" s="10">
        <v>1131259.7799017399</v>
      </c>
      <c r="JX234" s="10">
        <v>1114733.6388388199</v>
      </c>
      <c r="JY234" s="10">
        <v>1100161.0817452599</v>
      </c>
      <c r="JZ234" s="10">
        <v>1087289.69923664</v>
      </c>
      <c r="KA234" s="10">
        <v>1075864.37239324</v>
      </c>
      <c r="KB234" s="10">
        <v>1066677.3896301901</v>
      </c>
      <c r="KC234" s="10">
        <v>1058057.12063757</v>
      </c>
      <c r="KD234" s="10">
        <v>1050075.9205680799</v>
      </c>
      <c r="KE234" s="10">
        <v>1043751.8334720799</v>
      </c>
      <c r="KF234" s="10">
        <v>1038018.88646848</v>
      </c>
      <c r="KG234" s="10">
        <v>1034558.32322824</v>
      </c>
      <c r="KH234" s="10">
        <v>1025634.44828865</v>
      </c>
      <c r="KI234" s="10">
        <v>1201232.6076366601</v>
      </c>
      <c r="KJ234" s="10">
        <v>1175407.6070618201</v>
      </c>
      <c r="KK234" s="10">
        <v>1152464.7105460099</v>
      </c>
      <c r="KL234" s="10">
        <v>1133064.25676002</v>
      </c>
      <c r="KM234" s="10">
        <v>1116266.2446519299</v>
      </c>
      <c r="KN234" s="10">
        <v>1101443.4666098999</v>
      </c>
      <c r="KO234" s="10">
        <v>1088725.50489516</v>
      </c>
      <c r="KP234" s="10">
        <v>1077830.4713713501</v>
      </c>
      <c r="KQ234" s="10">
        <v>1067961.0321195801</v>
      </c>
      <c r="KR234" s="10">
        <v>1058940.6801730299</v>
      </c>
      <c r="KS234" s="10">
        <v>1051534.0008807899</v>
      </c>
      <c r="KT234" s="10">
        <v>1044736.10538845</v>
      </c>
      <c r="KU234" s="10">
        <v>1039346.77118117</v>
      </c>
      <c r="KV234" s="10">
        <v>1035418.59191529</v>
      </c>
      <c r="KW234" s="10">
        <v>1027161.78508246</v>
      </c>
      <c r="KX234" s="10">
        <v>923870.34219608305</v>
      </c>
      <c r="KY234" s="10" t="s">
        <v>66</v>
      </c>
      <c r="KZ234" s="5"/>
      <c r="LA234" s="5"/>
      <c r="LB234" s="5"/>
      <c r="LC234" s="5"/>
      <c r="LD234" s="5"/>
      <c r="LE234" s="5"/>
      <c r="LF234" s="5"/>
      <c r="LG234" s="5"/>
      <c r="LH234" s="5"/>
    </row>
    <row r="235" spans="1:320" x14ac:dyDescent="0.25">
      <c r="A235" s="10">
        <v>-15.5</v>
      </c>
      <c r="B235" s="10">
        <v>8.4420289855072408E-3</v>
      </c>
      <c r="C235" s="11">
        <v>4.17411099071337E-5</v>
      </c>
      <c r="D235" s="11">
        <v>3.0728255709891301E-9</v>
      </c>
      <c r="E235" s="10">
        <v>866.41707271981602</v>
      </c>
      <c r="F235" s="10">
        <v>37.307784771999899</v>
      </c>
      <c r="G235" s="10">
        <v>38.224128536736004</v>
      </c>
      <c r="H235" s="10">
        <v>30002.902428616999</v>
      </c>
      <c r="I235" s="10">
        <v>2.1741233643925399</v>
      </c>
      <c r="J235" s="10">
        <v>10.9172022786036</v>
      </c>
      <c r="K235" s="10">
        <v>1.6962978485648501E-2</v>
      </c>
      <c r="L235" s="10">
        <v>0.72008721240953599</v>
      </c>
      <c r="M235" s="10">
        <v>12.3304950317552</v>
      </c>
      <c r="N235" s="11">
        <v>6.48015569881697E-4</v>
      </c>
      <c r="O235" s="11">
        <v>6.4801920537107898E-4</v>
      </c>
      <c r="P235" s="10">
        <v>30</v>
      </c>
      <c r="Q235" s="10">
        <v>-5.55</v>
      </c>
      <c r="R235" s="10">
        <v>0</v>
      </c>
      <c r="S235" s="11">
        <v>1.1905415320058E-5</v>
      </c>
      <c r="T235" s="11">
        <v>1.2069742313040899E-5</v>
      </c>
      <c r="U235" s="10">
        <v>7.4971738478066804E-2</v>
      </c>
      <c r="V235" s="10">
        <v>4.0119110444891901E-3</v>
      </c>
      <c r="W235" s="10">
        <v>0.63643925036321503</v>
      </c>
      <c r="X235" s="11">
        <v>4.1403842161041101E-4</v>
      </c>
      <c r="Y235" s="10">
        <v>7.0198595058523997E-3</v>
      </c>
      <c r="Z235" s="10">
        <v>7.7018992212311904E-3</v>
      </c>
      <c r="AA235" s="10">
        <v>8.4140076455344204E-3</v>
      </c>
      <c r="AB235" s="10">
        <v>9.1536720160545204E-3</v>
      </c>
      <c r="AC235" s="10">
        <v>9.9137140922917807E-3</v>
      </c>
      <c r="AD235" s="10">
        <v>1.06877879822143E-2</v>
      </c>
      <c r="AE235" s="10">
        <v>1.14685900955947E-2</v>
      </c>
      <c r="AF235" s="10">
        <v>1.2248001476936001E-2</v>
      </c>
      <c r="AG235" s="10">
        <v>1.30198456203762E-2</v>
      </c>
      <c r="AH235" s="10">
        <v>1.37751096466248E-2</v>
      </c>
      <c r="AI235" s="10">
        <v>1.45082914134789E-2</v>
      </c>
      <c r="AJ235" s="10">
        <v>1.5205725995061301E-2</v>
      </c>
      <c r="AK235" s="10">
        <v>1.5817729087342702E-2</v>
      </c>
      <c r="AL235" s="10">
        <v>1.6258410562662098E-2</v>
      </c>
      <c r="AM235" s="10">
        <v>1.7278796509220599E-2</v>
      </c>
      <c r="AN235" s="10">
        <v>6.9485695755832902E-3</v>
      </c>
      <c r="AO235" s="10">
        <v>7.6301735344894298E-3</v>
      </c>
      <c r="AP235" s="10">
        <v>8.3415187396925702E-3</v>
      </c>
      <c r="AQ235" s="10">
        <v>9.0792780991906102E-3</v>
      </c>
      <c r="AR235" s="10">
        <v>9.8373346322821898E-3</v>
      </c>
      <c r="AS235" s="10">
        <v>1.06088343089305E-2</v>
      </c>
      <c r="AT235" s="10">
        <v>1.13870659614065E-2</v>
      </c>
      <c r="AU235" s="10">
        <v>1.2163933079638299E-2</v>
      </c>
      <c r="AV235" s="10">
        <v>1.2930371464291201E-2</v>
      </c>
      <c r="AW235" s="10">
        <v>1.36798213974464E-2</v>
      </c>
      <c r="AX235" s="10">
        <v>1.4408174653708999E-2</v>
      </c>
      <c r="AY235" s="10">
        <v>1.50975974409165E-2</v>
      </c>
      <c r="AZ235" s="10">
        <v>1.5702065931482299E-2</v>
      </c>
      <c r="BA235" s="10">
        <v>1.6131964392161899E-2</v>
      </c>
      <c r="BB235" s="10">
        <v>1.7142605524358302E-2</v>
      </c>
      <c r="BC235" s="10">
        <v>880.17628628089199</v>
      </c>
      <c r="BD235" s="10">
        <v>878.53474453917397</v>
      </c>
      <c r="BE235" s="10">
        <v>877.02929109055401</v>
      </c>
      <c r="BF235" s="10">
        <v>875.82352019254699</v>
      </c>
      <c r="BG235" s="10">
        <v>874.74911182397705</v>
      </c>
      <c r="BH235" s="10">
        <v>873.79608353727201</v>
      </c>
      <c r="BI235" s="10">
        <v>872.95021343300698</v>
      </c>
      <c r="BJ235" s="10">
        <v>872.19467183234701</v>
      </c>
      <c r="BK235" s="10">
        <v>871.61751373591801</v>
      </c>
      <c r="BL235" s="10">
        <v>871.05614124774195</v>
      </c>
      <c r="BM235" s="10">
        <v>870.52457053788203</v>
      </c>
      <c r="BN235" s="10">
        <v>870.12655922571298</v>
      </c>
      <c r="BO235" s="10">
        <v>869.74764384889397</v>
      </c>
      <c r="BP235" s="10">
        <v>869.53765374470197</v>
      </c>
      <c r="BQ235" s="10">
        <v>868.93795161189303</v>
      </c>
      <c r="BR235" s="10">
        <v>881.21753678082996</v>
      </c>
      <c r="BS235" s="10">
        <v>879.44354990235695</v>
      </c>
      <c r="BT235" s="10">
        <v>877.84034413569805</v>
      </c>
      <c r="BU235" s="10">
        <v>876.50221752777702</v>
      </c>
      <c r="BV235" s="10">
        <v>875.34813738791502</v>
      </c>
      <c r="BW235" s="10">
        <v>874.32503181182904</v>
      </c>
      <c r="BX235" s="10">
        <v>873.45726390150605</v>
      </c>
      <c r="BY235" s="10">
        <v>872.72347164139399</v>
      </c>
      <c r="BZ235" s="10">
        <v>872.04875636014401</v>
      </c>
      <c r="CA235" s="10">
        <v>871.42250882761903</v>
      </c>
      <c r="CB235" s="10">
        <v>870.92809023818597</v>
      </c>
      <c r="CC235" s="10">
        <v>870.46466246974103</v>
      </c>
      <c r="CD235" s="10">
        <v>870.104331960747</v>
      </c>
      <c r="CE235" s="10">
        <v>869.83516740548305</v>
      </c>
      <c r="CF235" s="10">
        <v>869.27856691204101</v>
      </c>
      <c r="CG235" s="10">
        <v>862.93253848111601</v>
      </c>
      <c r="CH235" s="10">
        <v>4.2125064957722197E-2</v>
      </c>
      <c r="CI235" s="10">
        <v>4.20890166114289E-2</v>
      </c>
      <c r="CJ235" s="10">
        <v>4.2112439816923697E-2</v>
      </c>
      <c r="CK235" s="10">
        <v>4.2433748953696303E-2</v>
      </c>
      <c r="CL235" s="10">
        <v>4.2827264613295599E-2</v>
      </c>
      <c r="CM235" s="10">
        <v>4.3279965086370803E-2</v>
      </c>
      <c r="CN235" s="10">
        <v>4.3770790701001802E-2</v>
      </c>
      <c r="CO235" s="10">
        <v>4.4272022575113597E-2</v>
      </c>
      <c r="CP235" s="10">
        <v>4.4974499370056202E-2</v>
      </c>
      <c r="CQ235" s="10">
        <v>4.5557656188480899E-2</v>
      </c>
      <c r="CR235" s="10">
        <v>4.6045063485567299E-2</v>
      </c>
      <c r="CS235" s="10">
        <v>4.6663353862707702E-2</v>
      </c>
      <c r="CT235" s="10">
        <v>4.7063453053406798E-2</v>
      </c>
      <c r="CU235" s="10">
        <v>4.7459088081984201E-2</v>
      </c>
      <c r="CV235" s="10">
        <v>4.7995163373739602E-2</v>
      </c>
      <c r="CW235" s="10">
        <v>4.1635556116554798E-2</v>
      </c>
      <c r="CX235" s="10">
        <v>4.1667470148397799E-2</v>
      </c>
      <c r="CY235" s="10">
        <v>4.1764322108312102E-2</v>
      </c>
      <c r="CZ235" s="10">
        <v>4.2067300737705197E-2</v>
      </c>
      <c r="DA235" s="10">
        <v>4.2484730712229302E-2</v>
      </c>
      <c r="DB235" s="10">
        <v>4.29493129096516E-2</v>
      </c>
      <c r="DC235" s="10">
        <v>4.3514603212890302E-2</v>
      </c>
      <c r="DD235" s="10">
        <v>4.4161732468829401E-2</v>
      </c>
      <c r="DE235" s="10">
        <v>4.4755870309033101E-2</v>
      </c>
      <c r="DF235" s="10">
        <v>4.52750965083899E-2</v>
      </c>
      <c r="DG235" s="10">
        <v>4.5910665629531999E-2</v>
      </c>
      <c r="DH235" s="10">
        <v>4.6428985951751003E-2</v>
      </c>
      <c r="DI235" s="10">
        <v>4.6918330583682E-2</v>
      </c>
      <c r="DJ235" s="10">
        <v>4.7189488628166701E-2</v>
      </c>
      <c r="DK235" s="10">
        <v>4.7919008228529202E-2</v>
      </c>
      <c r="DL235" s="10">
        <v>0.840812299407389</v>
      </c>
      <c r="DM235" s="11">
        <v>1.17466678104316E-4</v>
      </c>
      <c r="DN235" s="11">
        <v>1.1651047016696999E-4</v>
      </c>
      <c r="DO235" s="11">
        <v>4.4790048655393999E-6</v>
      </c>
      <c r="DP235" s="11">
        <v>4.9232251402878903E-6</v>
      </c>
      <c r="DQ235" s="11">
        <v>5.38752587125566E-6</v>
      </c>
      <c r="DR235" s="11">
        <v>5.8690782438754901E-6</v>
      </c>
      <c r="DS235" s="11">
        <v>6.3640821875674101E-6</v>
      </c>
      <c r="DT235" s="11">
        <v>6.8683646869609497E-6</v>
      </c>
      <c r="DU235" s="11">
        <v>7.3771686210839002E-6</v>
      </c>
      <c r="DV235" s="11">
        <v>7.8852457424394606E-6</v>
      </c>
      <c r="DW235" s="11">
        <v>8.38760885757469E-6</v>
      </c>
      <c r="DX235" s="11">
        <v>8.8797891990950104E-6</v>
      </c>
      <c r="DY235" s="11">
        <v>9.3580403698852293E-6</v>
      </c>
      <c r="DZ235" s="11">
        <v>9.8122999581410607E-6</v>
      </c>
      <c r="EA235" s="11">
        <v>1.02116035248848E-5</v>
      </c>
      <c r="EB235" s="11">
        <v>1.0498583389449699E-5</v>
      </c>
      <c r="EC235" s="11">
        <v>1.11650574462752E-5</v>
      </c>
      <c r="ED235" s="11">
        <v>4.4281182457773196E-6</v>
      </c>
      <c r="EE235" s="11">
        <v>4.8721868566575698E-6</v>
      </c>
      <c r="EF235" s="11">
        <v>5.33603747296166E-6</v>
      </c>
      <c r="EG235" s="11">
        <v>5.8167446619033003E-6</v>
      </c>
      <c r="EH235" s="11">
        <v>6.3106117934062303E-6</v>
      </c>
      <c r="EI235" s="11">
        <v>6.81339297060152E-6</v>
      </c>
      <c r="EJ235" s="11">
        <v>7.3203741847854899E-6</v>
      </c>
      <c r="EK235" s="11">
        <v>7.8262808828346805E-6</v>
      </c>
      <c r="EL235" s="11">
        <v>8.3257588161468404E-6</v>
      </c>
      <c r="EM235" s="11">
        <v>8.8145719937284702E-6</v>
      </c>
      <c r="EN235" s="11">
        <v>9.2890772058057002E-6</v>
      </c>
      <c r="EO235" s="11">
        <v>9.7386626230079605E-6</v>
      </c>
      <c r="EP235" s="11">
        <v>1.0132704213378001E-5</v>
      </c>
      <c r="EQ235" s="11">
        <v>1.0413298037259301E-5</v>
      </c>
      <c r="ER235" s="11">
        <v>1.1072650208716101E-5</v>
      </c>
      <c r="ES235" s="10">
        <v>2.91905003251239</v>
      </c>
      <c r="ET235" s="10">
        <v>8.2272959029031201E-2</v>
      </c>
      <c r="EU235" s="10">
        <v>2.3444828297604001</v>
      </c>
      <c r="EV235" s="10">
        <v>2.3993100201698501</v>
      </c>
      <c r="EW235" s="10">
        <v>2.4506150226110699</v>
      </c>
      <c r="EX235" s="10">
        <v>2.4945662851441699</v>
      </c>
      <c r="EY235" s="10">
        <v>2.53468592911734</v>
      </c>
      <c r="EZ235" s="10">
        <v>2.5711326384362798</v>
      </c>
      <c r="FA235" s="10">
        <v>2.6041918421604202</v>
      </c>
      <c r="FB235" s="10">
        <v>2.6342452162823</v>
      </c>
      <c r="FC235" s="10">
        <v>2.6588574393098199</v>
      </c>
      <c r="FD235" s="10">
        <v>2.6823878577820301</v>
      </c>
      <c r="FE235" s="10">
        <v>2.7045511278626102</v>
      </c>
      <c r="FF235" s="10">
        <v>2.72232452306499</v>
      </c>
      <c r="FG235" s="10">
        <v>2.7386642755511099</v>
      </c>
      <c r="FH235" s="10">
        <v>2.7485945617967298</v>
      </c>
      <c r="FI235" s="10">
        <v>2.7745404728947798</v>
      </c>
      <c r="FJ235" s="10">
        <v>2.33690668487526</v>
      </c>
      <c r="FK235" s="10">
        <v>2.39259908985224</v>
      </c>
      <c r="FL235" s="10">
        <v>2.44434167354374</v>
      </c>
      <c r="FM235" s="10">
        <v>2.4898079627698202</v>
      </c>
      <c r="FN235" s="10">
        <v>2.5305241039056501</v>
      </c>
      <c r="FO235" s="10">
        <v>2.5675529166094102</v>
      </c>
      <c r="FP235" s="10">
        <v>2.60015966009487</v>
      </c>
      <c r="FQ235" s="10">
        <v>2.6287237054756201</v>
      </c>
      <c r="FR235" s="10">
        <v>2.6551433015527701</v>
      </c>
      <c r="FS235" s="10">
        <v>2.67975560791528</v>
      </c>
      <c r="FT235" s="10">
        <v>2.7002598659103101</v>
      </c>
      <c r="FU235" s="10">
        <v>2.71935879104096</v>
      </c>
      <c r="FV235" s="10">
        <v>2.7346752377024299</v>
      </c>
      <c r="FW235" s="10">
        <v>2.7459617801027401</v>
      </c>
      <c r="FX235" s="10">
        <v>2.76988331367096</v>
      </c>
      <c r="FY235" s="10">
        <v>3.11124600686037</v>
      </c>
      <c r="FZ235" s="10">
        <v>0</v>
      </c>
      <c r="GA235" s="10">
        <v>0</v>
      </c>
      <c r="GB235" s="10">
        <v>0</v>
      </c>
      <c r="GC235" s="10">
        <v>0</v>
      </c>
      <c r="GD235" s="10">
        <v>0</v>
      </c>
      <c r="GE235" s="10">
        <v>0</v>
      </c>
      <c r="GF235" s="11">
        <v>1.8702535108262102E-5</v>
      </c>
      <c r="GG235" s="11">
        <v>2.8719998043402301E-5</v>
      </c>
      <c r="GH235" s="11">
        <v>6.7168276949994897E-5</v>
      </c>
      <c r="GI235" s="11">
        <v>1.1938633816962599E-4</v>
      </c>
      <c r="GJ235" s="10">
        <v>0</v>
      </c>
      <c r="GK235" s="10">
        <v>0</v>
      </c>
      <c r="GL235" s="11">
        <v>4.1403842161041101E-4</v>
      </c>
      <c r="GM235" s="10">
        <v>0</v>
      </c>
      <c r="GN235" s="10">
        <v>0</v>
      </c>
      <c r="GO235" s="10">
        <v>0</v>
      </c>
      <c r="GP235" s="10">
        <v>0</v>
      </c>
      <c r="GQ235" s="10">
        <v>0</v>
      </c>
      <c r="GR235" s="10">
        <v>0</v>
      </c>
      <c r="GS235" s="10">
        <v>0</v>
      </c>
      <c r="GT235" s="10">
        <v>0</v>
      </c>
      <c r="GU235" s="10">
        <v>0</v>
      </c>
      <c r="GV235" s="10">
        <v>0</v>
      </c>
      <c r="GW235" s="10">
        <v>0</v>
      </c>
      <c r="GX235" s="10">
        <v>0</v>
      </c>
      <c r="GY235" s="10">
        <v>0</v>
      </c>
      <c r="GZ235" s="10">
        <v>0</v>
      </c>
      <c r="HA235" s="10">
        <v>0</v>
      </c>
      <c r="HB235" s="10">
        <v>0</v>
      </c>
      <c r="HC235" s="10">
        <v>0</v>
      </c>
      <c r="HD235" s="10">
        <v>0</v>
      </c>
      <c r="HE235" s="10">
        <v>2.9429517379821399E-3</v>
      </c>
      <c r="HF235" s="10">
        <v>2.7338275875607998E-3</v>
      </c>
      <c r="HG235" s="10">
        <v>2.5468375995187898E-3</v>
      </c>
      <c r="HH235" s="10">
        <v>2.3921638986094899E-3</v>
      </c>
      <c r="HI235" s="10">
        <v>2.2555470957938799E-3</v>
      </c>
      <c r="HJ235" s="10">
        <v>2.1349721046054699E-3</v>
      </c>
      <c r="HK235" s="10">
        <v>2.0283520129656899E-3</v>
      </c>
      <c r="HL235" s="10">
        <v>1.9335829177962601E-3</v>
      </c>
      <c r="HM235" s="10">
        <v>1.8572052364268299E-3</v>
      </c>
      <c r="HN235" s="10">
        <v>1.78547650914622E-3</v>
      </c>
      <c r="HO235" s="10">
        <v>1.71897419979184E-3</v>
      </c>
      <c r="HP235" s="10">
        <v>1.66619527122629E-3</v>
      </c>
      <c r="HQ235" s="10">
        <v>1.61828727218695E-3</v>
      </c>
      <c r="HR235" s="10">
        <v>1.5894074990287399E-3</v>
      </c>
      <c r="HS235" s="10">
        <v>1.5145427107412001E-3</v>
      </c>
      <c r="HT235" s="10">
        <v>2.9640895375012198E-3</v>
      </c>
      <c r="HU235" s="10">
        <v>2.7520609426270898E-3</v>
      </c>
      <c r="HV235" s="10">
        <v>2.5637569169100699E-3</v>
      </c>
      <c r="HW235" s="10">
        <v>2.4042896136240201E-3</v>
      </c>
      <c r="HX235" s="10">
        <v>2.2660198878333999E-3</v>
      </c>
      <c r="HY235" s="10">
        <v>2.1438531005736699E-3</v>
      </c>
      <c r="HZ235" s="10">
        <v>2.0388417184413398E-3</v>
      </c>
      <c r="IA235" s="10">
        <v>1.94870688156857E-3</v>
      </c>
      <c r="IB235" s="10">
        <v>1.86695210257225E-3</v>
      </c>
      <c r="IC235" s="10">
        <v>1.79210182050117E-3</v>
      </c>
      <c r="ID235" s="10">
        <v>1.7305224793613E-3</v>
      </c>
      <c r="IE235" s="10">
        <v>1.6739078783639301E-3</v>
      </c>
      <c r="IF235" s="10">
        <v>1.62901703791101E-3</v>
      </c>
      <c r="IG235" s="10">
        <v>1.59631358424049E-3</v>
      </c>
      <c r="IH235" s="10">
        <v>1.52747559107578E-3</v>
      </c>
      <c r="II235" s="11">
        <v>6.0633980017506402E-4</v>
      </c>
      <c r="IJ235" s="11">
        <v>1.31814951534696E-8</v>
      </c>
      <c r="IK235" s="11">
        <v>1.34592487082919E-8</v>
      </c>
      <c r="IL235" s="11">
        <v>1.37211534572941E-8</v>
      </c>
      <c r="IM235" s="11">
        <v>1.40397970931133E-8</v>
      </c>
      <c r="IN235" s="11">
        <v>1.43544870955612E-8</v>
      </c>
      <c r="IO235" s="11">
        <v>1.46637670109189E-8</v>
      </c>
      <c r="IP235" s="11">
        <v>1.4963494822562902E-8</v>
      </c>
      <c r="IQ235" s="11">
        <v>1.5246776470206599E-8</v>
      </c>
      <c r="IR235" s="11">
        <v>1.5577511091387799E-8</v>
      </c>
      <c r="IS235" s="11">
        <v>1.58546550211545E-8</v>
      </c>
      <c r="IT235" s="11">
        <v>1.60862299564432E-8</v>
      </c>
      <c r="IU235" s="11">
        <v>1.6349207790108501E-8</v>
      </c>
      <c r="IV235" s="11">
        <v>1.6525308012940499E-8</v>
      </c>
      <c r="IW235" s="11">
        <v>1.6686527168369901E-8</v>
      </c>
      <c r="IX235" s="11">
        <v>1.6909956370262999E-8</v>
      </c>
      <c r="IY235" s="11">
        <v>1.31253389631268E-8</v>
      </c>
      <c r="IZ235" s="11">
        <v>1.34085551533883E-8</v>
      </c>
      <c r="JA235" s="11">
        <v>1.36803029801968E-8</v>
      </c>
      <c r="JB235" s="11">
        <v>1.3985138775717099E-8</v>
      </c>
      <c r="JC235" s="11">
        <v>1.4299971828254499E-8</v>
      </c>
      <c r="JD235" s="11">
        <v>1.46069136454509E-8</v>
      </c>
      <c r="JE235" s="11">
        <v>1.49250842825417E-8</v>
      </c>
      <c r="JF235" s="11">
        <v>1.5251127413468498E-8</v>
      </c>
      <c r="JG235" s="11">
        <v>1.5543792927314799E-8</v>
      </c>
      <c r="JH235" s="11">
        <v>1.5796610516899402E-8</v>
      </c>
      <c r="JI235" s="11">
        <v>1.6074956917169399E-8</v>
      </c>
      <c r="JJ235" s="11">
        <v>1.63016240893814E-8</v>
      </c>
      <c r="JK235" s="11">
        <v>1.6506347803705499E-8</v>
      </c>
      <c r="JL235" s="11">
        <v>1.66228891136219E-8</v>
      </c>
      <c r="JM235" s="11">
        <v>1.6913202922334E-8</v>
      </c>
      <c r="JN235" s="11">
        <v>2.5104797382405498E-7</v>
      </c>
      <c r="JO235" s="11">
        <v>7.0570944637871398E-7</v>
      </c>
      <c r="JP235" s="10">
        <v>19.600912525282698</v>
      </c>
      <c r="JQ235" s="10">
        <v>23835.5314567518</v>
      </c>
      <c r="JR235" s="10">
        <v>3.6148686029861601</v>
      </c>
      <c r="JS235" s="10">
        <v>1.9817675251220198E-3</v>
      </c>
      <c r="JT235" s="10">
        <v>1186059.1569721999</v>
      </c>
      <c r="JU235" s="10">
        <v>1161924.2729672601</v>
      </c>
      <c r="JV235" s="10">
        <v>1140303.63150386</v>
      </c>
      <c r="JW235" s="10">
        <v>1122451.9464551699</v>
      </c>
      <c r="JX235" s="10">
        <v>1106682.8178950299</v>
      </c>
      <c r="JY235" s="10">
        <v>1092770.8989150301</v>
      </c>
      <c r="JZ235" s="10">
        <v>1080477.5653814799</v>
      </c>
      <c r="KA235" s="10">
        <v>1069560.6607854201</v>
      </c>
      <c r="KB235" s="10">
        <v>1060787.85949563</v>
      </c>
      <c r="KC235" s="10">
        <v>1052550.5677638401</v>
      </c>
      <c r="KD235" s="10">
        <v>1044920.2689851</v>
      </c>
      <c r="KE235" s="10">
        <v>1038881.04979532</v>
      </c>
      <c r="KF235" s="10">
        <v>1033399.4444963899</v>
      </c>
      <c r="KG235" s="10">
        <v>1030094.90107552</v>
      </c>
      <c r="KH235" s="10">
        <v>1021573.8179592</v>
      </c>
      <c r="KI235" s="10">
        <v>1189129.1812052501</v>
      </c>
      <c r="KJ235" s="10">
        <v>1164531.6794038599</v>
      </c>
      <c r="KK235" s="10">
        <v>1142661.2778522801</v>
      </c>
      <c r="KL235" s="10">
        <v>1124160.5611022799</v>
      </c>
      <c r="KM235" s="10">
        <v>1108134.30117209</v>
      </c>
      <c r="KN235" s="10">
        <v>1093985.08484682</v>
      </c>
      <c r="KO235" s="10">
        <v>1081842.4092861</v>
      </c>
      <c r="KP235" s="10">
        <v>1071439.2559946801</v>
      </c>
      <c r="KQ235" s="10">
        <v>1062010.64234095</v>
      </c>
      <c r="KR235" s="10">
        <v>1053388.9264809701</v>
      </c>
      <c r="KS235" s="10">
        <v>1046314.9597447501</v>
      </c>
      <c r="KT235" s="10">
        <v>1039819.09406546</v>
      </c>
      <c r="KU235" s="10">
        <v>1034670.59463359</v>
      </c>
      <c r="KV235" s="10">
        <v>1030913.6428930199</v>
      </c>
      <c r="KW235" s="10">
        <v>1023041.13578951</v>
      </c>
      <c r="KX235" s="10">
        <v>922876.55623264797</v>
      </c>
      <c r="KY235" s="10" t="s">
        <v>66</v>
      </c>
      <c r="KZ235" s="5"/>
      <c r="LA235" s="5"/>
      <c r="LB235" s="5"/>
      <c r="LC235" s="5"/>
      <c r="LD235" s="5"/>
      <c r="LE235" s="5"/>
      <c r="LF235" s="5"/>
      <c r="LG235" s="5"/>
      <c r="LH235" s="5"/>
    </row>
    <row r="236" spans="1:320" x14ac:dyDescent="0.25">
      <c r="A236" s="10">
        <v>-15</v>
      </c>
      <c r="B236" s="10">
        <v>8.4782608695652094E-3</v>
      </c>
      <c r="C236" s="11">
        <v>4.1028479529043698E-5</v>
      </c>
      <c r="D236" s="11">
        <v>3.1379738892367098E-9</v>
      </c>
      <c r="E236" s="10">
        <v>872.34791567778302</v>
      </c>
      <c r="F236" s="10">
        <v>38.1739532799999</v>
      </c>
      <c r="G236" s="10">
        <v>39.1620405565616</v>
      </c>
      <c r="H236" s="10">
        <v>28608.772764723999</v>
      </c>
      <c r="I236" s="10">
        <v>2.0730994757046299</v>
      </c>
      <c r="J236" s="10">
        <v>11.953752016455899</v>
      </c>
      <c r="K236" s="10">
        <v>1.8573553288036702E-2</v>
      </c>
      <c r="L236" s="10">
        <v>0.741090347774509</v>
      </c>
      <c r="M236" s="10">
        <v>12.701040205642499</v>
      </c>
      <c r="N236" s="11">
        <v>6.48015569881697E-4</v>
      </c>
      <c r="O236" s="11">
        <v>6.4801920537107898E-4</v>
      </c>
      <c r="P236" s="10">
        <v>30</v>
      </c>
      <c r="Q236" s="10">
        <v>-5.55</v>
      </c>
      <c r="R236" s="10">
        <v>0</v>
      </c>
      <c r="S236" s="11">
        <v>1.2050168919552199E-5</v>
      </c>
      <c r="T236" s="11">
        <v>1.22140046875178E-5</v>
      </c>
      <c r="U236" s="10">
        <v>7.55178493121543E-2</v>
      </c>
      <c r="V236" s="10">
        <v>3.9816415355621998E-3</v>
      </c>
      <c r="W236" s="10">
        <v>0.62815407535732903</v>
      </c>
      <c r="X236" s="11">
        <v>4.0889544157837401E-4</v>
      </c>
      <c r="Y236" s="10">
        <v>7.2158652185774497E-3</v>
      </c>
      <c r="Z236" s="10">
        <v>7.9117512288116205E-3</v>
      </c>
      <c r="AA236" s="10">
        <v>8.6376524554140199E-3</v>
      </c>
      <c r="AB236" s="10">
        <v>9.3910211493718095E-3</v>
      </c>
      <c r="AC236" s="10">
        <v>1.01643829353256E-2</v>
      </c>
      <c r="AD236" s="10">
        <v>1.0951202840122199E-2</v>
      </c>
      <c r="AE236" s="10">
        <v>1.1743982898339099E-2</v>
      </c>
      <c r="AF236" s="10">
        <v>1.25344093518017E-2</v>
      </c>
      <c r="AG236" s="10">
        <v>1.3316251798815199E-2</v>
      </c>
      <c r="AH236" s="10">
        <v>1.40801427328272E-2</v>
      </c>
      <c r="AI236" s="10">
        <v>1.48204486040719E-2</v>
      </c>
      <c r="AJ236" s="10">
        <v>1.55235369412255E-2</v>
      </c>
      <c r="AK236" s="10">
        <v>1.6139465728152998E-2</v>
      </c>
      <c r="AL236" s="10">
        <v>1.6582527150824301E-2</v>
      </c>
      <c r="AM236" s="10">
        <v>1.7602718818034699E-2</v>
      </c>
      <c r="AN236" s="10">
        <v>7.14410805793081E-3</v>
      </c>
      <c r="AO236" s="10">
        <v>7.8396341812571393E-3</v>
      </c>
      <c r="AP236" s="10">
        <v>8.5648450110599999E-3</v>
      </c>
      <c r="AQ236" s="10">
        <v>9.3163255265360494E-3</v>
      </c>
      <c r="AR236" s="10">
        <v>1.00877374286186E-2</v>
      </c>
      <c r="AS236" s="10">
        <v>1.08720091745622E-2</v>
      </c>
      <c r="AT236" s="10">
        <v>1.1662279949926999E-2</v>
      </c>
      <c r="AU236" s="10">
        <v>1.2450266100854099E-2</v>
      </c>
      <c r="AV236" s="10">
        <v>1.32266528354931E-2</v>
      </c>
      <c r="AW236" s="10">
        <v>1.39847056209407E-2</v>
      </c>
      <c r="AX236" s="10">
        <v>1.4720289945929299E-2</v>
      </c>
      <c r="AY236" s="10">
        <v>1.5415319905318799E-2</v>
      </c>
      <c r="AZ236" s="10">
        <v>1.6023787030676102E-2</v>
      </c>
      <c r="BA236" s="10">
        <v>1.6456004538467399E-2</v>
      </c>
      <c r="BB236" s="10">
        <v>1.7466599452003202E-2</v>
      </c>
      <c r="BC236" s="10">
        <v>887.77188279496602</v>
      </c>
      <c r="BD236" s="10">
        <v>885.90260959671605</v>
      </c>
      <c r="BE236" s="10">
        <v>884.20026949376302</v>
      </c>
      <c r="BF236" s="10">
        <v>882.83343881188603</v>
      </c>
      <c r="BG236" s="10">
        <v>881.62057718390895</v>
      </c>
      <c r="BH236" s="10">
        <v>880.548310336236</v>
      </c>
      <c r="BI236" s="10">
        <v>879.59935667969603</v>
      </c>
      <c r="BJ236" s="10">
        <v>878.75414409639995</v>
      </c>
      <c r="BK236" s="10">
        <v>878.10511721845603</v>
      </c>
      <c r="BL236" s="10">
        <v>877.47805571690901</v>
      </c>
      <c r="BM236" s="10">
        <v>876.88690992548698</v>
      </c>
      <c r="BN236" s="10">
        <v>876.44186073469905</v>
      </c>
      <c r="BO236" s="10">
        <v>876.02109366445904</v>
      </c>
      <c r="BP236" s="10">
        <v>875.78565185290802</v>
      </c>
      <c r="BQ236" s="10">
        <v>875.12358720850898</v>
      </c>
      <c r="BR236" s="10">
        <v>888.764940872647</v>
      </c>
      <c r="BS236" s="10">
        <v>886.77382082571705</v>
      </c>
      <c r="BT236" s="10">
        <v>884.98252073803997</v>
      </c>
      <c r="BU236" s="10">
        <v>883.48697965454096</v>
      </c>
      <c r="BV236" s="10">
        <v>882.19879914807098</v>
      </c>
      <c r="BW236" s="10">
        <v>881.05966008507698</v>
      </c>
      <c r="BX236" s="10">
        <v>880.09359106318402</v>
      </c>
      <c r="BY236" s="10">
        <v>879.27662540281995</v>
      </c>
      <c r="BZ236" s="10">
        <v>878.52807716228403</v>
      </c>
      <c r="CA236" s="10">
        <v>877.83559645224398</v>
      </c>
      <c r="CB236" s="10">
        <v>877.28710466089399</v>
      </c>
      <c r="CC236" s="10">
        <v>876.77491869596599</v>
      </c>
      <c r="CD236" s="10">
        <v>876.37621632588002</v>
      </c>
      <c r="CE236" s="10">
        <v>876.07929956216299</v>
      </c>
      <c r="CF236" s="10">
        <v>875.46666814456501</v>
      </c>
      <c r="CG236" s="10">
        <v>868.35736712790003</v>
      </c>
      <c r="CH236" s="10">
        <v>3.7905111475744498E-2</v>
      </c>
      <c r="CI236" s="10">
        <v>3.8256687177107701E-2</v>
      </c>
      <c r="CJ236" s="10">
        <v>3.8620640835919699E-2</v>
      </c>
      <c r="CK236" s="10">
        <v>3.91878191129304E-2</v>
      </c>
      <c r="CL236" s="10">
        <v>3.9793018840238198E-2</v>
      </c>
      <c r="CM236" s="10">
        <v>4.0428353953495297E-2</v>
      </c>
      <c r="CN236" s="10">
        <v>4.10785346472302E-2</v>
      </c>
      <c r="CO236" s="10">
        <v>4.17215374229922E-2</v>
      </c>
      <c r="CP236" s="10">
        <v>4.2517564117144198E-2</v>
      </c>
      <c r="CQ236" s="10">
        <v>4.3200408755305703E-2</v>
      </c>
      <c r="CR236" s="10">
        <v>4.3788123195266503E-2</v>
      </c>
      <c r="CS236" s="10">
        <v>4.4470982518207601E-2</v>
      </c>
      <c r="CT236" s="10">
        <v>4.4943294316586099E-2</v>
      </c>
      <c r="CU236" s="10">
        <v>4.5371629058170201E-2</v>
      </c>
      <c r="CV236" s="10">
        <v>4.6026994993022499E-2</v>
      </c>
      <c r="CW236" s="10">
        <v>3.7245664408803898E-2</v>
      </c>
      <c r="CX236" s="10">
        <v>3.7686583254180298E-2</v>
      </c>
      <c r="CY236" s="10">
        <v>3.8136911448108199E-2</v>
      </c>
      <c r="CZ236" s="10">
        <v>3.8713200967047001E-2</v>
      </c>
      <c r="DA236" s="10">
        <v>3.9354847686616297E-2</v>
      </c>
      <c r="DB236" s="10">
        <v>4.0013469638029799E-2</v>
      </c>
      <c r="DC236" s="10">
        <v>4.0735310676770199E-2</v>
      </c>
      <c r="DD236" s="10">
        <v>4.1508036151809799E-2</v>
      </c>
      <c r="DE236" s="10">
        <v>4.2221522531264898E-2</v>
      </c>
      <c r="DF236" s="10">
        <v>4.2856434882621898E-2</v>
      </c>
      <c r="DG236" s="10">
        <v>4.3573941081981503E-2</v>
      </c>
      <c r="DH236" s="10">
        <v>4.4175341631229097E-2</v>
      </c>
      <c r="DI236" s="10">
        <v>4.47265908711083E-2</v>
      </c>
      <c r="DJ236" s="10">
        <v>4.5049548197106902E-2</v>
      </c>
      <c r="DK236" s="10">
        <v>4.58766748027006E-2</v>
      </c>
      <c r="DL236" s="10">
        <v>0.82391469705589704</v>
      </c>
      <c r="DM236" s="11">
        <v>1.20038168120334E-4</v>
      </c>
      <c r="DN236" s="11">
        <v>1.19081960182988E-4</v>
      </c>
      <c r="DO236" s="11">
        <v>4.5948908829468901E-6</v>
      </c>
      <c r="DP236" s="11">
        <v>5.0486367957120201E-6</v>
      </c>
      <c r="DQ236" s="11">
        <v>5.5224543160714904E-6</v>
      </c>
      <c r="DR236" s="11">
        <v>6.0133986958600001E-6</v>
      </c>
      <c r="DS236" s="11">
        <v>6.5175477718649498E-6</v>
      </c>
      <c r="DT236" s="11">
        <v>7.0306027920892799E-6</v>
      </c>
      <c r="DU236" s="11">
        <v>7.5476800462891902E-6</v>
      </c>
      <c r="DV236" s="11">
        <v>8.0634068297372895E-6</v>
      </c>
      <c r="DW236" s="11">
        <v>8.5726767057658404E-6</v>
      </c>
      <c r="DX236" s="11">
        <v>9.0709099517585401E-6</v>
      </c>
      <c r="DY236" s="11">
        <v>9.5542604593708496E-6</v>
      </c>
      <c r="DZ236" s="11">
        <v>1.00125800779149E-5</v>
      </c>
      <c r="EA236" s="11">
        <v>1.0414834998432399E-5</v>
      </c>
      <c r="EB236" s="11">
        <v>1.07036065103951E-5</v>
      </c>
      <c r="EC236" s="11">
        <v>1.1370681286125299E-5</v>
      </c>
      <c r="ED236" s="11">
        <v>4.5440042631847997E-6</v>
      </c>
      <c r="EE236" s="11">
        <v>4.9975985120816996E-6</v>
      </c>
      <c r="EF236" s="11">
        <v>5.4709659177774904E-6</v>
      </c>
      <c r="EG236" s="11">
        <v>5.9610651138878103E-6</v>
      </c>
      <c r="EH236" s="11">
        <v>6.4640773777037599E-6</v>
      </c>
      <c r="EI236" s="11">
        <v>6.9756310757298399E-6</v>
      </c>
      <c r="EJ236" s="11">
        <v>7.4908856099907799E-6</v>
      </c>
      <c r="EK236" s="11">
        <v>8.0044419701325195E-6</v>
      </c>
      <c r="EL236" s="11">
        <v>8.5108266643379908E-6</v>
      </c>
      <c r="EM236" s="11">
        <v>9.0056927463919998E-6</v>
      </c>
      <c r="EN236" s="11">
        <v>9.4852972952913206E-6</v>
      </c>
      <c r="EO236" s="11">
        <v>9.9389427427818793E-6</v>
      </c>
      <c r="EP236" s="11">
        <v>1.03359356869256E-5</v>
      </c>
      <c r="EQ236" s="11">
        <v>1.0618321158204799E-5</v>
      </c>
      <c r="ER236" s="11">
        <v>1.12782740485662E-5</v>
      </c>
      <c r="ES236" s="10">
        <v>2.9190500325123798</v>
      </c>
      <c r="ET236" s="10">
        <v>8.1176779541468402E-2</v>
      </c>
      <c r="EU236" s="10">
        <v>2.3592442367119202</v>
      </c>
      <c r="EV236" s="10">
        <v>2.4131092554593501</v>
      </c>
      <c r="EW236" s="10">
        <v>2.4634653203263399</v>
      </c>
      <c r="EX236" s="10">
        <v>2.50654982357515</v>
      </c>
      <c r="EY236" s="10">
        <v>2.5458461373741001</v>
      </c>
      <c r="EZ236" s="10">
        <v>2.5815183740244199</v>
      </c>
      <c r="FA236" s="10">
        <v>2.61385364566874</v>
      </c>
      <c r="FB236" s="10">
        <v>2.6432321620547099</v>
      </c>
      <c r="FC236" s="10">
        <v>2.66725898613528</v>
      </c>
      <c r="FD236" s="10">
        <v>2.6902264429559799</v>
      </c>
      <c r="FE236" s="10">
        <v>2.7118537095127602</v>
      </c>
      <c r="FF236" s="10">
        <v>2.72916857971813</v>
      </c>
      <c r="FG236" s="10">
        <v>2.74509689166675</v>
      </c>
      <c r="FH236" s="10">
        <v>2.75476164948331</v>
      </c>
      <c r="FI236" s="10">
        <v>2.7799945681774698</v>
      </c>
      <c r="FJ236" s="10">
        <v>2.3519354601911102</v>
      </c>
      <c r="FK236" s="10">
        <v>2.40663390262098</v>
      </c>
      <c r="FL236" s="10">
        <v>2.4574047103740901</v>
      </c>
      <c r="FM236" s="10">
        <v>2.5019682905229601</v>
      </c>
      <c r="FN236" s="10">
        <v>2.5418404724435701</v>
      </c>
      <c r="FO236" s="10">
        <v>2.5780761745926002</v>
      </c>
      <c r="FP236" s="10">
        <v>2.6099578684645399</v>
      </c>
      <c r="FQ236" s="10">
        <v>2.6378635016500298</v>
      </c>
      <c r="FR236" s="10">
        <v>2.6636641618035699</v>
      </c>
      <c r="FS236" s="10">
        <v>2.68769211463131</v>
      </c>
      <c r="FT236" s="10">
        <v>2.7076819924343098</v>
      </c>
      <c r="FU236" s="10">
        <v>2.7262989994060498</v>
      </c>
      <c r="FV236" s="10">
        <v>2.7412173128422999</v>
      </c>
      <c r="FW236" s="10">
        <v>2.7522178861973501</v>
      </c>
      <c r="FX236" s="10">
        <v>2.7754492500483501</v>
      </c>
      <c r="FY236" s="10">
        <v>3.11124600686037</v>
      </c>
      <c r="FZ236" s="10">
        <v>0</v>
      </c>
      <c r="GA236" s="10">
        <v>0</v>
      </c>
      <c r="GB236" s="10">
        <v>0</v>
      </c>
      <c r="GC236" s="10">
        <v>0</v>
      </c>
      <c r="GD236" s="10">
        <v>0</v>
      </c>
      <c r="GE236" s="10">
        <v>0</v>
      </c>
      <c r="GF236" s="11">
        <v>9.1388951461316906E-6</v>
      </c>
      <c r="GG236" s="11">
        <v>3.3014119351390498E-5</v>
      </c>
      <c r="GH236" s="11">
        <v>5.8094273473537601E-5</v>
      </c>
      <c r="GI236" s="11">
        <v>1.3887284033226301E-4</v>
      </c>
      <c r="GJ236" s="10">
        <v>0</v>
      </c>
      <c r="GK236" s="10">
        <v>0</v>
      </c>
      <c r="GL236" s="11">
        <v>4.0889544157837401E-4</v>
      </c>
      <c r="GM236" s="10">
        <v>0</v>
      </c>
      <c r="GN236" s="10">
        <v>0</v>
      </c>
      <c r="GO236" s="10">
        <v>0</v>
      </c>
      <c r="GP236" s="10">
        <v>0</v>
      </c>
      <c r="GQ236" s="10">
        <v>0</v>
      </c>
      <c r="GR236" s="10">
        <v>0</v>
      </c>
      <c r="GS236" s="10">
        <v>0</v>
      </c>
      <c r="GT236" s="10">
        <v>0</v>
      </c>
      <c r="GU236" s="10">
        <v>0</v>
      </c>
      <c r="GV236" s="10">
        <v>0</v>
      </c>
      <c r="GW236" s="10">
        <v>0</v>
      </c>
      <c r="GX236" s="10">
        <v>0</v>
      </c>
      <c r="GY236" s="10">
        <v>0</v>
      </c>
      <c r="GZ236" s="10">
        <v>0</v>
      </c>
      <c r="HA236" s="10">
        <v>0</v>
      </c>
      <c r="HB236" s="10">
        <v>0</v>
      </c>
      <c r="HC236" s="10">
        <v>0</v>
      </c>
      <c r="HD236" s="10">
        <v>0</v>
      </c>
      <c r="HE236" s="10">
        <v>2.75903726181996E-3</v>
      </c>
      <c r="HF236" s="10">
        <v>2.56757767841606E-3</v>
      </c>
      <c r="HG236" s="10">
        <v>2.3959638165548698E-3</v>
      </c>
      <c r="HH236" s="10">
        <v>2.2538765712366098E-3</v>
      </c>
      <c r="HI236" s="10">
        <v>2.1281623953224998E-3</v>
      </c>
      <c r="HJ236" s="10">
        <v>2.01704578650854E-3</v>
      </c>
      <c r="HK236" s="10">
        <v>1.91866071986398E-3</v>
      </c>
      <c r="HL236" s="10">
        <v>1.8311052038872901E-3</v>
      </c>
      <c r="HM236" s="10">
        <v>1.7605742529709801E-3</v>
      </c>
      <c r="HN236" s="10">
        <v>1.6942334578533E-3</v>
      </c>
      <c r="HO236" s="10">
        <v>1.63265487914156E-3</v>
      </c>
      <c r="HP236" s="10">
        <v>1.5838421380589701E-3</v>
      </c>
      <c r="HQ236" s="10">
        <v>1.5394450405138401E-3</v>
      </c>
      <c r="HR236" s="10">
        <v>1.51272718448419E-3</v>
      </c>
      <c r="HS236" s="10">
        <v>1.4433994164868599E-3</v>
      </c>
      <c r="HT236" s="10">
        <v>2.7797725602936498E-3</v>
      </c>
      <c r="HU236" s="10">
        <v>2.5853980333938199E-3</v>
      </c>
      <c r="HV236" s="10">
        <v>2.4124025813555502E-3</v>
      </c>
      <c r="HW236" s="10">
        <v>2.2657245773914599E-3</v>
      </c>
      <c r="HX236" s="10">
        <v>2.1383768989232002E-3</v>
      </c>
      <c r="HY236" s="10">
        <v>2.0257023126317199E-3</v>
      </c>
      <c r="HZ236" s="10">
        <v>1.92877038889533E-3</v>
      </c>
      <c r="IA236" s="10">
        <v>1.8455199857914E-3</v>
      </c>
      <c r="IB236" s="10">
        <v>1.7699169467689799E-3</v>
      </c>
      <c r="IC236" s="10">
        <v>1.70061927677331E-3</v>
      </c>
      <c r="ID236" s="10">
        <v>1.6436470938947501E-3</v>
      </c>
      <c r="IE236" s="10">
        <v>1.5912118100373099E-3</v>
      </c>
      <c r="IF236" s="10">
        <v>1.54963973925084E-3</v>
      </c>
      <c r="IG236" s="10">
        <v>1.5193051552272799E-3</v>
      </c>
      <c r="IH236" s="10">
        <v>1.45564957599783E-3</v>
      </c>
      <c r="II236" s="11">
        <v>5.8629185955281398E-4</v>
      </c>
      <c r="IJ236" s="11">
        <v>1.26774751600473E-8</v>
      </c>
      <c r="IK236" s="11">
        <v>1.29627671431001E-8</v>
      </c>
      <c r="IL236" s="11">
        <v>1.32316007198845E-8</v>
      </c>
      <c r="IM236" s="11">
        <v>1.3553458434103601E-8</v>
      </c>
      <c r="IN236" s="11">
        <v>1.3870400077800901E-8</v>
      </c>
      <c r="IO236" s="11">
        <v>1.41810477383989E-8</v>
      </c>
      <c r="IP236" s="11">
        <v>1.4481437230916201E-8</v>
      </c>
      <c r="IQ236" s="11">
        <v>1.47649462069923E-8</v>
      </c>
      <c r="IR236" s="11">
        <v>1.5092833887215401E-8</v>
      </c>
      <c r="IS236" s="11">
        <v>1.53682391334438E-8</v>
      </c>
      <c r="IT236" s="11">
        <v>1.5598809955581101E-8</v>
      </c>
      <c r="IU236" s="11">
        <v>1.5858346238091498E-8</v>
      </c>
      <c r="IV236" s="11">
        <v>1.6033066086106901E-8</v>
      </c>
      <c r="IW236" s="11">
        <v>1.61916365402968E-8</v>
      </c>
      <c r="IX236" s="11">
        <v>1.6412434733451399E-8</v>
      </c>
      <c r="IY236" s="11">
        <v>1.26312983646585E-8</v>
      </c>
      <c r="IZ236" s="11">
        <v>1.29207813648279E-8</v>
      </c>
      <c r="JA236" s="11">
        <v>1.31981723025547E-8</v>
      </c>
      <c r="JB236" s="11">
        <v>1.35061317359664E-8</v>
      </c>
      <c r="JC236" s="11">
        <v>1.3822633737333801E-8</v>
      </c>
      <c r="JD236" s="11">
        <v>1.4130552002171599E-8</v>
      </c>
      <c r="JE236" s="11">
        <v>1.4448198351152399E-8</v>
      </c>
      <c r="JF236" s="11">
        <v>1.4772357630986999E-8</v>
      </c>
      <c r="JG236" s="11">
        <v>1.5063456344225101E-8</v>
      </c>
      <c r="JH236" s="11">
        <v>1.5315254685211799E-8</v>
      </c>
      <c r="JI236" s="11">
        <v>1.5590481334133299E-8</v>
      </c>
      <c r="JJ236" s="11">
        <v>1.5814963071599101E-8</v>
      </c>
      <c r="JK236" s="11">
        <v>1.6016976682801001E-8</v>
      </c>
      <c r="JL236" s="11">
        <v>1.6132470075519502E-8</v>
      </c>
      <c r="JM236" s="11">
        <v>1.6417214836782898E-8</v>
      </c>
      <c r="JN236" s="11">
        <v>2.3973206880565399E-7</v>
      </c>
      <c r="JO236" s="11">
        <v>6.7979151061101097E-7</v>
      </c>
      <c r="JP236" s="10">
        <v>19.452091268664802</v>
      </c>
      <c r="JQ236" s="10">
        <v>23973.885235036199</v>
      </c>
      <c r="JR236" s="10">
        <v>3.6011193878815702</v>
      </c>
      <c r="JS236" s="10">
        <v>1.9479335484056399E-3</v>
      </c>
      <c r="JT236" s="10">
        <v>1175113.5842661799</v>
      </c>
      <c r="JU236" s="10">
        <v>1152034.01656147</v>
      </c>
      <c r="JV236" s="10">
        <v>1131348.5242381401</v>
      </c>
      <c r="JW236" s="10">
        <v>1114271.34170931</v>
      </c>
      <c r="JX236" s="10">
        <v>1099181.3063263099</v>
      </c>
      <c r="JY236" s="10">
        <v>1085864.5617785901</v>
      </c>
      <c r="JZ236" s="10">
        <v>1074093.90770585</v>
      </c>
      <c r="KA236" s="10">
        <v>1063638.18085087</v>
      </c>
      <c r="KB236" s="10">
        <v>1055242.3431823801</v>
      </c>
      <c r="KC236" s="10">
        <v>1047354.25377899</v>
      </c>
      <c r="KD236" s="10">
        <v>1040044.52356439</v>
      </c>
      <c r="KE236" s="10">
        <v>1034266.18220324</v>
      </c>
      <c r="KF236" s="10">
        <v>1029015.05355721</v>
      </c>
      <c r="KG236" s="10">
        <v>1025853.8944445</v>
      </c>
      <c r="KH236" s="10">
        <v>1017703.0844689501</v>
      </c>
      <c r="KI236" s="10">
        <v>1178051.7968442901</v>
      </c>
      <c r="KJ236" s="10">
        <v>1154529.0033295101</v>
      </c>
      <c r="KK236" s="10">
        <v>1133605.2361319901</v>
      </c>
      <c r="KL236" s="10">
        <v>1115904.53837361</v>
      </c>
      <c r="KM236" s="10">
        <v>1100568.43995853</v>
      </c>
      <c r="KN236" s="10">
        <v>1087024.3722347701</v>
      </c>
      <c r="KO236" s="10">
        <v>1075400.7077400901</v>
      </c>
      <c r="KP236" s="10">
        <v>1065442.8713553899</v>
      </c>
      <c r="KQ236" s="10">
        <v>1056414.4000593801</v>
      </c>
      <c r="KR236" s="10">
        <v>1048155.4017806</v>
      </c>
      <c r="KS236" s="10">
        <v>1041384.97709306</v>
      </c>
      <c r="KT236" s="10">
        <v>1035165.14790002</v>
      </c>
      <c r="KU236" s="10">
        <v>1030237.19014323</v>
      </c>
      <c r="KV236" s="10">
        <v>1026637.24866544</v>
      </c>
      <c r="KW236" s="10">
        <v>1019117.56073186</v>
      </c>
      <c r="KX236" s="10">
        <v>921880.24269925698</v>
      </c>
      <c r="KY236" s="10" t="s">
        <v>66</v>
      </c>
      <c r="KZ236" s="5"/>
      <c r="LA236" s="5"/>
      <c r="LB236" s="5"/>
      <c r="LC236" s="5"/>
      <c r="LD236" s="5"/>
      <c r="LE236" s="5"/>
      <c r="LF236" s="5"/>
      <c r="LG236" s="5"/>
      <c r="LH236" s="5"/>
    </row>
    <row r="237" spans="1:320" x14ac:dyDescent="0.25">
      <c r="A237" s="10">
        <v>-14.5</v>
      </c>
      <c r="B237" s="10">
        <v>8.5144927536231797E-3</v>
      </c>
      <c r="C237" s="11">
        <v>4.0338347141251697E-5</v>
      </c>
      <c r="D237" s="11">
        <v>3.20320082358793E-9</v>
      </c>
      <c r="E237" s="10">
        <v>878.08265178961597</v>
      </c>
      <c r="F237" s="10">
        <v>39.042124238</v>
      </c>
      <c r="G237" s="10">
        <v>40.100408539915698</v>
      </c>
      <c r="H237" s="10">
        <v>26549.5038385144</v>
      </c>
      <c r="I237" s="10">
        <v>1.92387708974742</v>
      </c>
      <c r="J237" s="10">
        <v>12.915690561329599</v>
      </c>
      <c r="K237" s="10">
        <v>2.0068198383437E-2</v>
      </c>
      <c r="L237" s="10">
        <v>0.76201171986852501</v>
      </c>
      <c r="M237" s="10">
        <v>13.0820460655767</v>
      </c>
      <c r="N237" s="11">
        <v>6.4801556988169798E-4</v>
      </c>
      <c r="O237" s="11">
        <v>6.4801920537107898E-4</v>
      </c>
      <c r="P237" s="10">
        <v>30</v>
      </c>
      <c r="Q237" s="10">
        <v>-5.55</v>
      </c>
      <c r="R237" s="10">
        <v>0</v>
      </c>
      <c r="S237" s="11">
        <v>1.21938409047782E-5</v>
      </c>
      <c r="T237" s="11">
        <v>1.2357197635833801E-5</v>
      </c>
      <c r="U237" s="10">
        <v>7.6058633277668E-2</v>
      </c>
      <c r="V237" s="10">
        <v>3.9521253735211497E-3</v>
      </c>
      <c r="W237" s="10">
        <v>0.61993158513212299</v>
      </c>
      <c r="X237" s="11">
        <v>4.0374886104641797E-4</v>
      </c>
      <c r="Y237" s="10">
        <v>7.4081251600154798E-3</v>
      </c>
      <c r="Z237" s="10">
        <v>8.1182018380759093E-3</v>
      </c>
      <c r="AA237" s="10">
        <v>8.8582191368357308E-3</v>
      </c>
      <c r="AB237" s="10">
        <v>9.6255568436712305E-3</v>
      </c>
      <c r="AC237" s="10">
        <v>1.0412484223401301E-2</v>
      </c>
      <c r="AD237" s="10">
        <v>1.12122792435351E-2</v>
      </c>
      <c r="AE237" s="10">
        <v>1.20172519345619E-2</v>
      </c>
      <c r="AF237" s="10">
        <v>1.28188966128065E-2</v>
      </c>
      <c r="AG237" s="10">
        <v>1.3610901540396601E-2</v>
      </c>
      <c r="AH237" s="10">
        <v>1.4383588042022499E-2</v>
      </c>
      <c r="AI237" s="10">
        <v>1.5131185823642399E-2</v>
      </c>
      <c r="AJ237" s="10">
        <v>1.58400613531837E-2</v>
      </c>
      <c r="AK237" s="10">
        <v>1.6460047011340899E-2</v>
      </c>
      <c r="AL237" s="10">
        <v>1.6905566308754401E-2</v>
      </c>
      <c r="AM237" s="10">
        <v>1.7925778897189701E-2</v>
      </c>
      <c r="AN237" s="10">
        <v>7.3358972782034699E-3</v>
      </c>
      <c r="AO237" s="10">
        <v>8.0456804021076592E-3</v>
      </c>
      <c r="AP237" s="10">
        <v>8.7850706186271502E-3</v>
      </c>
      <c r="AQ237" s="10">
        <v>9.5505427799158892E-3</v>
      </c>
      <c r="AR237" s="10">
        <v>1.0335554373078201E-2</v>
      </c>
      <c r="AS237" s="10">
        <v>1.1132827256387E-2</v>
      </c>
      <c r="AT237" s="10">
        <v>1.1935342458735201E-2</v>
      </c>
      <c r="AU237" s="10">
        <v>1.27346315543257E-2</v>
      </c>
      <c r="AV237" s="10">
        <v>1.35211465666369E-2</v>
      </c>
      <c r="AW237" s="10">
        <v>1.42879796332234E-2</v>
      </c>
      <c r="AX237" s="10">
        <v>1.50309432308223E-2</v>
      </c>
      <c r="AY237" s="10">
        <v>1.5731726145510799E-2</v>
      </c>
      <c r="AZ237" s="10">
        <v>1.63443107968861E-2</v>
      </c>
      <c r="BA237" s="10">
        <v>1.6778939189239901E-2</v>
      </c>
      <c r="BB237" s="10">
        <v>1.7789678582710501E-2</v>
      </c>
      <c r="BC237" s="10">
        <v>894.73002337320497</v>
      </c>
      <c r="BD237" s="10">
        <v>892.70737142359303</v>
      </c>
      <c r="BE237" s="10">
        <v>890.86921968402305</v>
      </c>
      <c r="BF237" s="10">
        <v>889.38802866227797</v>
      </c>
      <c r="BG237" s="10">
        <v>888.07520506673802</v>
      </c>
      <c r="BH237" s="10">
        <v>886.91559898421997</v>
      </c>
      <c r="BI237" s="10">
        <v>885.89020126190496</v>
      </c>
      <c r="BJ237" s="10">
        <v>884.97781133639796</v>
      </c>
      <c r="BK237" s="10">
        <v>884.27422107647999</v>
      </c>
      <c r="BL237" s="10">
        <v>883.597134784937</v>
      </c>
      <c r="BM237" s="10">
        <v>882.96043411494702</v>
      </c>
      <c r="BN237" s="10">
        <v>882.47913011915</v>
      </c>
      <c r="BO237" s="10">
        <v>882.02604337853404</v>
      </c>
      <c r="BP237" s="10">
        <v>881.77077744584801</v>
      </c>
      <c r="BQ237" s="10">
        <v>881.06071329099996</v>
      </c>
      <c r="BR237" s="10">
        <v>895.66746426242298</v>
      </c>
      <c r="BS237" s="10">
        <v>893.53424739646698</v>
      </c>
      <c r="BT237" s="10">
        <v>891.61632193164905</v>
      </c>
      <c r="BU237" s="10">
        <v>890.01166296324197</v>
      </c>
      <c r="BV237" s="10">
        <v>888.62849770196397</v>
      </c>
      <c r="BW237" s="10">
        <v>887.405813714023</v>
      </c>
      <c r="BX237" s="10">
        <v>886.36784790436798</v>
      </c>
      <c r="BY237" s="10">
        <v>885.489279171661</v>
      </c>
      <c r="BZ237" s="10">
        <v>884.68562057061001</v>
      </c>
      <c r="CA237" s="10">
        <v>883.94338306237603</v>
      </c>
      <c r="CB237" s="10">
        <v>883.35390412692698</v>
      </c>
      <c r="CC237" s="10">
        <v>882.80463048779995</v>
      </c>
      <c r="CD237" s="10">
        <v>882.37657773855994</v>
      </c>
      <c r="CE237" s="10">
        <v>882.05834059527604</v>
      </c>
      <c r="CF237" s="10">
        <v>881.40309076830999</v>
      </c>
      <c r="CG237" s="10">
        <v>873.649260788216</v>
      </c>
      <c r="CH237" s="10">
        <v>3.3049911482651198E-2</v>
      </c>
      <c r="CI237" s="10">
        <v>3.3728179703831698E-2</v>
      </c>
      <c r="CJ237" s="10">
        <v>3.43820113908304E-2</v>
      </c>
      <c r="CK237" s="10">
        <v>3.5156938301721799E-2</v>
      </c>
      <c r="CL237" s="10">
        <v>3.5939520265026503E-2</v>
      </c>
      <c r="CM237" s="10">
        <v>3.6726104412999797E-2</v>
      </c>
      <c r="CN237" s="10">
        <v>3.7506189829031998E-2</v>
      </c>
      <c r="CO237" s="10">
        <v>3.8263284833556399E-2</v>
      </c>
      <c r="CP237" s="10">
        <v>3.9126848107318098E-2</v>
      </c>
      <c r="CQ237" s="10">
        <v>3.9884476050537403E-2</v>
      </c>
      <c r="CR237" s="10">
        <v>4.0549149984005099E-2</v>
      </c>
      <c r="CS237" s="10">
        <v>4.1274659753928397E-2</v>
      </c>
      <c r="CT237" s="10">
        <v>4.1800910955333601E-2</v>
      </c>
      <c r="CU237" s="10">
        <v>4.22489630575935E-2</v>
      </c>
      <c r="CV237" s="10">
        <v>4.2995252702049798E-2</v>
      </c>
      <c r="CW237" s="10">
        <v>3.2357166871441703E-2</v>
      </c>
      <c r="CX237" s="10">
        <v>3.3118715702968801E-2</v>
      </c>
      <c r="CY237" s="10">
        <v>3.3852019178498699E-2</v>
      </c>
      <c r="CZ237" s="10">
        <v>3.4647391555507598E-2</v>
      </c>
      <c r="DA237" s="10">
        <v>3.54678698223405E-2</v>
      </c>
      <c r="DB237" s="10">
        <v>3.62806278771996E-2</v>
      </c>
      <c r="DC237" s="10">
        <v>3.7123575400628703E-2</v>
      </c>
      <c r="DD237" s="10">
        <v>3.7989632678891098E-2</v>
      </c>
      <c r="DE237" s="10">
        <v>3.8791763158377103E-2</v>
      </c>
      <c r="DF237" s="10">
        <v>3.95140073270994E-2</v>
      </c>
      <c r="DG237" s="10">
        <v>4.0287316932755703E-2</v>
      </c>
      <c r="DH237" s="10">
        <v>4.09479521351237E-2</v>
      </c>
      <c r="DI237" s="10">
        <v>4.1540854717504197E-2</v>
      </c>
      <c r="DJ237" s="10">
        <v>4.1901884741428697E-2</v>
      </c>
      <c r="DK237" s="10">
        <v>4.2794628190399898E-2</v>
      </c>
      <c r="DL237" s="10">
        <v>0.78462928262683795</v>
      </c>
      <c r="DM237" s="11">
        <v>1.2261145838631199E-4</v>
      </c>
      <c r="DN237" s="11">
        <v>1.21655250448966E-4</v>
      </c>
      <c r="DO237" s="11">
        <v>4.7107619048025897E-6</v>
      </c>
      <c r="DP237" s="11">
        <v>5.1740524076336001E-6</v>
      </c>
      <c r="DQ237" s="11">
        <v>5.6574071284569199E-6</v>
      </c>
      <c r="DR237" s="11">
        <v>6.1577650042285501E-6</v>
      </c>
      <c r="DS237" s="11">
        <v>6.6710813375144903E-6</v>
      </c>
      <c r="DT237" s="11">
        <v>7.1929311495360097E-6</v>
      </c>
      <c r="DU237" s="11">
        <v>7.7183036166204396E-6</v>
      </c>
      <c r="DV237" s="11">
        <v>8.2417010355171795E-6</v>
      </c>
      <c r="DW237" s="11">
        <v>8.7578971864106503E-6</v>
      </c>
      <c r="DX237" s="11">
        <v>9.2622008722140603E-6</v>
      </c>
      <c r="DY237" s="11">
        <v>9.7506657940621806E-6</v>
      </c>
      <c r="DZ237" s="11">
        <v>1.02130576413569E-5</v>
      </c>
      <c r="EA237" s="11">
        <v>1.0618272888841101E-5</v>
      </c>
      <c r="EB237" s="11">
        <v>1.09088415382736E-5</v>
      </c>
      <c r="EC237" s="11">
        <v>1.15765188808438E-5</v>
      </c>
      <c r="ED237" s="11">
        <v>4.6598752850405103E-6</v>
      </c>
      <c r="EE237" s="11">
        <v>5.1230141240032796E-6</v>
      </c>
      <c r="EF237" s="11">
        <v>5.60591873016292E-6</v>
      </c>
      <c r="EG237" s="11">
        <v>6.1054314222563696E-6</v>
      </c>
      <c r="EH237" s="11">
        <v>6.6176109433533097E-6</v>
      </c>
      <c r="EI237" s="11">
        <v>7.1379594331765799E-6</v>
      </c>
      <c r="EJ237" s="11">
        <v>7.6615091803220293E-6</v>
      </c>
      <c r="EK237" s="11">
        <v>8.1827361759124096E-6</v>
      </c>
      <c r="EL237" s="11">
        <v>8.6960471449827905E-6</v>
      </c>
      <c r="EM237" s="11">
        <v>9.1969836668475302E-6</v>
      </c>
      <c r="EN237" s="11">
        <v>9.68170262998266E-6</v>
      </c>
      <c r="EO237" s="11">
        <v>1.0139420306223799E-5</v>
      </c>
      <c r="EP237" s="11">
        <v>1.05393735773343E-5</v>
      </c>
      <c r="EQ237" s="11">
        <v>1.08235561860833E-5</v>
      </c>
      <c r="ER237" s="11">
        <v>1.14841116432847E-5</v>
      </c>
      <c r="ES237" s="10">
        <v>2.9190500325123399</v>
      </c>
      <c r="ET237" s="10">
        <v>8.0097174454899001E-2</v>
      </c>
      <c r="EU237" s="10">
        <v>2.3734462146185198</v>
      </c>
      <c r="EV237" s="10">
        <v>2.4263841402279298</v>
      </c>
      <c r="EW237" s="10">
        <v>2.4758274297490401</v>
      </c>
      <c r="EX237" s="10">
        <v>2.51808009578758</v>
      </c>
      <c r="EY237" s="10">
        <v>2.5565871692947701</v>
      </c>
      <c r="EZ237" s="10">
        <v>2.59151768889725</v>
      </c>
      <c r="FA237" s="10">
        <v>2.62316012954894</v>
      </c>
      <c r="FB237" s="10">
        <v>2.6518930792434401</v>
      </c>
      <c r="FC237" s="10">
        <v>2.6753607181585299</v>
      </c>
      <c r="FD237" s="10">
        <v>2.6977902350645802</v>
      </c>
      <c r="FE237" s="10">
        <v>2.7189052013466601</v>
      </c>
      <c r="FF237" s="10">
        <v>2.7357823259670502</v>
      </c>
      <c r="FG237" s="10">
        <v>2.7513173640236599</v>
      </c>
      <c r="FH237" s="10">
        <v>2.7607285528439598</v>
      </c>
      <c r="FI237" s="10">
        <v>2.7852801860738001</v>
      </c>
      <c r="FJ237" s="10">
        <v>2.36639013489948</v>
      </c>
      <c r="FK237" s="10">
        <v>2.42013144809196</v>
      </c>
      <c r="FL237" s="10">
        <v>2.4699680570489702</v>
      </c>
      <c r="FM237" s="10">
        <v>2.5136654886187002</v>
      </c>
      <c r="FN237" s="10">
        <v>2.5527289621835099</v>
      </c>
      <c r="FO237" s="10">
        <v>2.5882053337433502</v>
      </c>
      <c r="FP237" s="10">
        <v>2.6193935394090602</v>
      </c>
      <c r="FQ237" s="10">
        <v>2.6466699405793501</v>
      </c>
      <c r="FR237" s="10">
        <v>2.6718791346878201</v>
      </c>
      <c r="FS237" s="10">
        <v>2.6953486262576498</v>
      </c>
      <c r="FT237" s="10">
        <v>2.71484743578534</v>
      </c>
      <c r="FU237" s="10">
        <v>2.7330041560192599</v>
      </c>
      <c r="FV237" s="10">
        <v>2.74754226964559</v>
      </c>
      <c r="FW237" s="10">
        <v>2.7582694510421</v>
      </c>
      <c r="FX237" s="10">
        <v>2.7808421030792698</v>
      </c>
      <c r="FY237" s="10">
        <v>3.11124600686037</v>
      </c>
      <c r="FZ237" s="10">
        <v>0</v>
      </c>
      <c r="GA237" s="10">
        <v>0</v>
      </c>
      <c r="GB237" s="10">
        <v>0</v>
      </c>
      <c r="GC237" s="10">
        <v>0</v>
      </c>
      <c r="GD237" s="10">
        <v>0</v>
      </c>
      <c r="GE237" s="10">
        <v>0</v>
      </c>
      <c r="GF237" s="11">
        <v>9.3706371898431102E-6</v>
      </c>
      <c r="GG237" s="11">
        <v>3.3823588816741599E-5</v>
      </c>
      <c r="GH237" s="11">
        <v>5.9423832871952398E-5</v>
      </c>
      <c r="GI237" s="11">
        <v>1.4164864995674101E-4</v>
      </c>
      <c r="GJ237" s="10">
        <v>0</v>
      </c>
      <c r="GK237" s="10">
        <v>0</v>
      </c>
      <c r="GL237" s="11">
        <v>4.0374886104641797E-4</v>
      </c>
      <c r="GM237" s="10">
        <v>0</v>
      </c>
      <c r="GN237" s="10">
        <v>0</v>
      </c>
      <c r="GO237" s="10">
        <v>0</v>
      </c>
      <c r="GP237" s="10">
        <v>0</v>
      </c>
      <c r="GQ237" s="10">
        <v>0</v>
      </c>
      <c r="GR237" s="10">
        <v>0</v>
      </c>
      <c r="GS237" s="10">
        <v>0</v>
      </c>
      <c r="GT237" s="10">
        <v>0</v>
      </c>
      <c r="GU237" s="10">
        <v>0</v>
      </c>
      <c r="GV237" s="10">
        <v>0</v>
      </c>
      <c r="GW237" s="10">
        <v>0</v>
      </c>
      <c r="GX237" s="10">
        <v>0</v>
      </c>
      <c r="GY237" s="10">
        <v>0</v>
      </c>
      <c r="GZ237" s="10">
        <v>0</v>
      </c>
      <c r="HA237" s="10">
        <v>0</v>
      </c>
      <c r="HB237" s="10">
        <v>0</v>
      </c>
      <c r="HC237" s="10">
        <v>0</v>
      </c>
      <c r="HD237" s="10">
        <v>0</v>
      </c>
      <c r="HE237" s="10">
        <v>2.6027262485882499E-3</v>
      </c>
      <c r="HF237" s="10">
        <v>2.4255265507430201E-3</v>
      </c>
      <c r="HG237" s="10">
        <v>2.2664588294615002E-3</v>
      </c>
      <c r="HH237" s="10">
        <v>2.1347234138458801E-3</v>
      </c>
      <c r="HI237" s="10">
        <v>2.0180433995644902E-3</v>
      </c>
      <c r="HJ237" s="10">
        <v>1.9148145229532401E-3</v>
      </c>
      <c r="HK237" s="10">
        <v>1.8233351869997199E-3</v>
      </c>
      <c r="HL237" s="10">
        <v>1.74185834663107E-3</v>
      </c>
      <c r="HM237" s="10">
        <v>1.6762701383814999E-3</v>
      </c>
      <c r="HN237" s="10">
        <v>1.6145027405276801E-3</v>
      </c>
      <c r="HO237" s="10">
        <v>1.5571184896000299E-3</v>
      </c>
      <c r="HP237" s="10">
        <v>1.5116910573397401E-3</v>
      </c>
      <c r="HQ237" s="10">
        <v>1.47030002640706E-3</v>
      </c>
      <c r="HR237" s="10">
        <v>1.44543497342719E-3</v>
      </c>
      <c r="HS237" s="10">
        <v>1.38086854289737E-3</v>
      </c>
      <c r="HT237" s="10">
        <v>2.6229367564660601E-3</v>
      </c>
      <c r="HU237" s="10">
        <v>2.44285914837709E-3</v>
      </c>
      <c r="HV237" s="10">
        <v>2.2823852522670701E-3</v>
      </c>
      <c r="HW237" s="10">
        <v>2.14625079963955E-3</v>
      </c>
      <c r="HX237" s="10">
        <v>2.0279699752664099E-3</v>
      </c>
      <c r="HY237" s="10">
        <v>1.92322401950352E-3</v>
      </c>
      <c r="HZ237" s="10">
        <v>1.8330746376079301E-3</v>
      </c>
      <c r="IA237" s="10">
        <v>1.75562819335789E-3</v>
      </c>
      <c r="IB237" s="10">
        <v>1.6852335465059099E-3</v>
      </c>
      <c r="IC237" s="10">
        <v>1.6206547987865599E-3</v>
      </c>
      <c r="ID237" s="10">
        <v>1.5676075217593299E-3</v>
      </c>
      <c r="IE237" s="10">
        <v>1.5187435352209599E-3</v>
      </c>
      <c r="IF237" s="10">
        <v>1.48001342394829E-3</v>
      </c>
      <c r="IG237" s="10">
        <v>1.4517121232140199E-3</v>
      </c>
      <c r="IH237" s="10">
        <v>1.39251301189735E-3</v>
      </c>
      <c r="II237" s="11">
        <v>5.6846448138348404E-4</v>
      </c>
      <c r="IJ237" s="11">
        <v>1.22608236604793E-8</v>
      </c>
      <c r="IK237" s="11">
        <v>1.25498014896511E-8</v>
      </c>
      <c r="IL237" s="11">
        <v>1.28222803381496E-8</v>
      </c>
      <c r="IM237" s="11">
        <v>1.31451251314875E-8</v>
      </c>
      <c r="IN237" s="11">
        <v>1.3462531661128899E-8</v>
      </c>
      <c r="IO237" s="11">
        <v>1.3773129027734301E-8</v>
      </c>
      <c r="IP237" s="11">
        <v>1.40730545681312E-8</v>
      </c>
      <c r="IQ237" s="11">
        <v>1.43558757391536E-8</v>
      </c>
      <c r="IR237" s="11">
        <v>1.46806015285956E-8</v>
      </c>
      <c r="IS237" s="11">
        <v>1.4953848691507501E-8</v>
      </c>
      <c r="IT237" s="11">
        <v>1.5182941993844799E-8</v>
      </c>
      <c r="IU237" s="11">
        <v>1.5438987904534599E-8</v>
      </c>
      <c r="IV237" s="11">
        <v>1.5612046908860498E-8</v>
      </c>
      <c r="IW237" s="11">
        <v>1.5768021078996099E-8</v>
      </c>
      <c r="IX237" s="11">
        <v>1.5985650758814799E-8</v>
      </c>
      <c r="IY237" s="11">
        <v>1.2222558165680499E-8</v>
      </c>
      <c r="IZ237" s="11">
        <v>1.2514801920086499E-8</v>
      </c>
      <c r="JA237" s="11">
        <v>1.27948662351316E-8</v>
      </c>
      <c r="JB237" s="11">
        <v>1.3103787072162099E-8</v>
      </c>
      <c r="JC237" s="11">
        <v>1.3420316301114901E-8</v>
      </c>
      <c r="JD237" s="11">
        <v>1.3727895032126899E-8</v>
      </c>
      <c r="JE237" s="11">
        <v>1.4044118164248699E-8</v>
      </c>
      <c r="JF237" s="11">
        <v>1.43658423292413E-8</v>
      </c>
      <c r="JG237" s="11">
        <v>1.4654870370722E-8</v>
      </c>
      <c r="JH237" s="11">
        <v>1.4905135714038001E-8</v>
      </c>
      <c r="JI237" s="11">
        <v>1.5177109866197901E-8</v>
      </c>
      <c r="JJ237" s="11">
        <v>1.5399179040965599E-8</v>
      </c>
      <c r="JK237" s="11">
        <v>1.5598414374460701E-8</v>
      </c>
      <c r="JL237" s="11">
        <v>1.57126877316252E-8</v>
      </c>
      <c r="JM237" s="11">
        <v>1.5991774893355901E-8</v>
      </c>
      <c r="JN237" s="11">
        <v>2.2951688690392499E-7</v>
      </c>
      <c r="JO237" s="11">
        <v>6.5721496459615301E-7</v>
      </c>
      <c r="JP237" s="10">
        <v>19.2992712790859</v>
      </c>
      <c r="JQ237" s="10">
        <v>24097.2600248692</v>
      </c>
      <c r="JR237" s="10">
        <v>3.5869458948698898</v>
      </c>
      <c r="JS237" s="10">
        <v>1.91516772216853E-3</v>
      </c>
      <c r="JT237" s="10">
        <v>1165175.34422927</v>
      </c>
      <c r="JU237" s="10">
        <v>1143014.0953446899</v>
      </c>
      <c r="JV237" s="10">
        <v>1123148.6097766201</v>
      </c>
      <c r="JW237" s="10">
        <v>1106755.4259458999</v>
      </c>
      <c r="JX237" s="10">
        <v>1092268.3512794401</v>
      </c>
      <c r="JY237" s="10">
        <v>1079482.50895899</v>
      </c>
      <c r="JZ237" s="10">
        <v>1068179.9705179201</v>
      </c>
      <c r="KA237" s="10">
        <v>1058138.7161408199</v>
      </c>
      <c r="KB237" s="10">
        <v>1050082.8577028499</v>
      </c>
      <c r="KC237" s="10">
        <v>1042510.4135200999</v>
      </c>
      <c r="KD237" s="10">
        <v>1035491.09207654</v>
      </c>
      <c r="KE237" s="10">
        <v>1029949.70574884</v>
      </c>
      <c r="KF237" s="10">
        <v>1024908.23261379</v>
      </c>
      <c r="KG237" s="10">
        <v>1021877.79626343</v>
      </c>
      <c r="KH237" s="10">
        <v>1014064.90233597</v>
      </c>
      <c r="KI237" s="10">
        <v>1168005.24985994</v>
      </c>
      <c r="KJ237" s="10">
        <v>1145416.5530175699</v>
      </c>
      <c r="KK237" s="10">
        <v>1125321.80656466</v>
      </c>
      <c r="KL237" s="10">
        <v>1108326.5231374099</v>
      </c>
      <c r="KM237" s="10">
        <v>1093602.38463061</v>
      </c>
      <c r="KN237" s="10">
        <v>1080597.41082051</v>
      </c>
      <c r="KO237" s="10">
        <v>1069438.0505886399</v>
      </c>
      <c r="KP237" s="10">
        <v>1059880.0228142501</v>
      </c>
      <c r="KQ237" s="10">
        <v>1051211.84615961</v>
      </c>
      <c r="KR237" s="10">
        <v>1043280.2907399</v>
      </c>
      <c r="KS237" s="10">
        <v>1036784.6491519701</v>
      </c>
      <c r="KT237" s="10">
        <v>1030815.19869568</v>
      </c>
      <c r="KU237" s="10">
        <v>1026087.6998939801</v>
      </c>
      <c r="KV237" s="10">
        <v>1022630.66701968</v>
      </c>
      <c r="KW237" s="10">
        <v>1015432.73599503</v>
      </c>
      <c r="KX237" s="10">
        <v>920909.92031525495</v>
      </c>
      <c r="KY237" s="10" t="s">
        <v>66</v>
      </c>
      <c r="KZ237" s="5"/>
      <c r="LA237" s="5"/>
      <c r="LB237" s="5"/>
      <c r="LC237" s="5"/>
      <c r="LD237" s="5"/>
      <c r="LE237" s="5"/>
      <c r="LF237" s="5"/>
      <c r="LG237" s="5"/>
      <c r="LH237" s="5"/>
    </row>
    <row r="238" spans="1:320" x14ac:dyDescent="0.25">
      <c r="A238" s="10">
        <v>-14</v>
      </c>
      <c r="B238" s="10">
        <v>8.5507246376811501E-3</v>
      </c>
      <c r="C238" s="11">
        <v>3.9670798698824497E-5</v>
      </c>
      <c r="D238" s="11">
        <v>3.2688365333235998E-9</v>
      </c>
      <c r="E238" s="10">
        <v>883.596429459653</v>
      </c>
      <c r="F238" s="10">
        <v>39.910258513999899</v>
      </c>
      <c r="G238" s="10">
        <v>41.036733909375599</v>
      </c>
      <c r="H238" s="10">
        <v>24203.067290135099</v>
      </c>
      <c r="I238" s="10">
        <v>1.7538454558068901</v>
      </c>
      <c r="J238" s="10">
        <v>13.792613289233101</v>
      </c>
      <c r="K238" s="10">
        <v>2.1430747229505099E-2</v>
      </c>
      <c r="L238" s="10">
        <v>0.78276849451965103</v>
      </c>
      <c r="M238" s="10">
        <v>13.4734303128365</v>
      </c>
      <c r="N238" s="11">
        <v>6.4801556988169798E-4</v>
      </c>
      <c r="O238" s="11">
        <v>6.4801920537107898E-4</v>
      </c>
      <c r="P238" s="10">
        <v>30</v>
      </c>
      <c r="Q238" s="10">
        <v>-5.55</v>
      </c>
      <c r="R238" s="10">
        <v>0</v>
      </c>
      <c r="S238" s="11">
        <v>1.23364579521648E-5</v>
      </c>
      <c r="T238" s="11">
        <v>1.24993473379518E-5</v>
      </c>
      <c r="U238" s="10">
        <v>7.65942191109686E-2</v>
      </c>
      <c r="V238" s="10">
        <v>3.9233317784582696E-3</v>
      </c>
      <c r="W238" s="10">
        <v>0.61176816500058795</v>
      </c>
      <c r="X238" s="11">
        <v>3.9860158623062698E-4</v>
      </c>
      <c r="Y238" s="10">
        <v>7.5971781040755099E-3</v>
      </c>
      <c r="Z238" s="10">
        <v>8.3216662743670206E-3</v>
      </c>
      <c r="AA238" s="10">
        <v>9.0760199336333992E-3</v>
      </c>
      <c r="AB238" s="10">
        <v>9.8575175013417698E-3</v>
      </c>
      <c r="AC238" s="10">
        <v>1.06581945472758E-2</v>
      </c>
      <c r="AD238" s="10">
        <v>1.1471141745846399E-2</v>
      </c>
      <c r="AE238" s="10">
        <v>1.22884774656268E-2</v>
      </c>
      <c r="AF238" s="10">
        <v>1.31015049522574E-2</v>
      </c>
      <c r="AG238" s="10">
        <v>1.39038087471707E-2</v>
      </c>
      <c r="AH238" s="10">
        <v>1.4685431718504199E-2</v>
      </c>
      <c r="AI238" s="10">
        <v>1.5440462832755301E-2</v>
      </c>
      <c r="AJ238" s="10">
        <v>1.6155239802430801E-2</v>
      </c>
      <c r="AK238" s="10">
        <v>1.67793946932282E-2</v>
      </c>
      <c r="AL238" s="10">
        <v>1.7227439583465901E-2</v>
      </c>
      <c r="AM238" s="10">
        <v>1.8247858055296901E-2</v>
      </c>
      <c r="AN238" s="10">
        <v>7.52454714662594E-3</v>
      </c>
      <c r="AO238" s="10">
        <v>8.2487884958222495E-3</v>
      </c>
      <c r="AP238" s="10">
        <v>9.0025614992970508E-3</v>
      </c>
      <c r="AQ238" s="10">
        <v>9.7822121103569304E-3</v>
      </c>
      <c r="AR238" s="10">
        <v>1.05810004815164E-2</v>
      </c>
      <c r="AS238" s="10">
        <v>1.1391446888933199E-2</v>
      </c>
      <c r="AT238" s="10">
        <v>1.22063659907425E-2</v>
      </c>
      <c r="AU238" s="10">
        <v>1.3017104649407901E-2</v>
      </c>
      <c r="AV238" s="10">
        <v>1.38138939981159E-2</v>
      </c>
      <c r="AW238" s="10">
        <v>1.4589653136550701E-2</v>
      </c>
      <c r="AX238" s="10">
        <v>1.5340119844378599E-2</v>
      </c>
      <c r="AY238" s="10">
        <v>1.6046778482793601E-2</v>
      </c>
      <c r="AZ238" s="10">
        <v>1.6663581620402199E-2</v>
      </c>
      <c r="BA238" s="10">
        <v>1.7100699205101499E-2</v>
      </c>
      <c r="BB238" s="10">
        <v>1.8111745459401699E-2</v>
      </c>
      <c r="BC238" s="10">
        <v>901.09775858316698</v>
      </c>
      <c r="BD238" s="10">
        <v>898.97726678861397</v>
      </c>
      <c r="BE238" s="10">
        <v>897.05046158764105</v>
      </c>
      <c r="BF238" s="10">
        <v>895.49236438392995</v>
      </c>
      <c r="BG238" s="10">
        <v>894.11112707246298</v>
      </c>
      <c r="BH238" s="10">
        <v>892.89082999815798</v>
      </c>
      <c r="BI238" s="10">
        <v>891.81161132961199</v>
      </c>
      <c r="BJ238" s="10">
        <v>890.85139944074501</v>
      </c>
      <c r="BK238" s="10">
        <v>890.10842584998295</v>
      </c>
      <c r="BL238" s="10">
        <v>889.39509283698203</v>
      </c>
      <c r="BM238" s="10">
        <v>888.72524253527297</v>
      </c>
      <c r="BN238" s="10">
        <v>888.21735747186699</v>
      </c>
      <c r="BO238" s="10">
        <v>887.74050286166698</v>
      </c>
      <c r="BP238" s="10">
        <v>887.47052986096105</v>
      </c>
      <c r="BQ238" s="10">
        <v>886.72540342502202</v>
      </c>
      <c r="BR238" s="10">
        <v>901.982709023756</v>
      </c>
      <c r="BS238" s="10">
        <v>899.76114985952495</v>
      </c>
      <c r="BT238" s="10">
        <v>897.76242570900297</v>
      </c>
      <c r="BU238" s="10">
        <v>896.08609544622095</v>
      </c>
      <c r="BV238" s="10">
        <v>894.63915942180597</v>
      </c>
      <c r="BW238" s="10">
        <v>893.35943243236397</v>
      </c>
      <c r="BX238" s="10">
        <v>892.27155688008395</v>
      </c>
      <c r="BY238" s="10">
        <v>891.34965994718505</v>
      </c>
      <c r="BZ238" s="10">
        <v>890.50692940847398</v>
      </c>
      <c r="CA238" s="10">
        <v>889.72916284376402</v>
      </c>
      <c r="CB238" s="10">
        <v>889.11015455569304</v>
      </c>
      <c r="CC238" s="10">
        <v>888.534069731984</v>
      </c>
      <c r="CD238" s="10">
        <v>888.08467292978298</v>
      </c>
      <c r="CE238" s="10">
        <v>887.75084347205598</v>
      </c>
      <c r="CF238" s="10">
        <v>887.06493015369199</v>
      </c>
      <c r="CG238" s="10">
        <v>878.78217001084795</v>
      </c>
      <c r="CH238" s="10">
        <v>2.8518366787122398E-2</v>
      </c>
      <c r="CI238" s="10">
        <v>2.9373607582837399E-2</v>
      </c>
      <c r="CJ238" s="10">
        <v>3.0192406749216E-2</v>
      </c>
      <c r="CK238" s="10">
        <v>3.10836114013213E-2</v>
      </c>
      <c r="CL238" s="10">
        <v>3.1965814996955701E-2</v>
      </c>
      <c r="CM238" s="10">
        <v>3.2836955460435698E-2</v>
      </c>
      <c r="CN238" s="10">
        <v>3.3689040822056697E-2</v>
      </c>
      <c r="CO238" s="10">
        <v>3.4508895115513E-2</v>
      </c>
      <c r="CP238" s="10">
        <v>3.53998663293984E-2</v>
      </c>
      <c r="CQ238" s="10">
        <v>3.6192969640846499E-2</v>
      </c>
      <c r="CR238" s="10">
        <v>3.68976931328504E-2</v>
      </c>
      <c r="CS238" s="10">
        <v>3.7636553755249602E-2</v>
      </c>
      <c r="CT238" s="10">
        <v>3.8189817075879803E-2</v>
      </c>
      <c r="CU238" s="10">
        <v>3.8641317791548703E-2</v>
      </c>
      <c r="CV238" s="10">
        <v>3.9436457738758202E-2</v>
      </c>
      <c r="CW238" s="10">
        <v>2.7897347781553599E-2</v>
      </c>
      <c r="CX238" s="10">
        <v>2.8813600359185801E-2</v>
      </c>
      <c r="CY238" s="10">
        <v>2.9692827836463601E-2</v>
      </c>
      <c r="CZ238" s="10">
        <v>3.0602006533806798E-2</v>
      </c>
      <c r="DA238" s="10">
        <v>3.1515391327204101E-2</v>
      </c>
      <c r="DB238" s="10">
        <v>3.24087938528494E-2</v>
      </c>
      <c r="DC238" s="10">
        <v>3.3311664051685903E-2</v>
      </c>
      <c r="DD238" s="10">
        <v>3.4219466669986397E-2</v>
      </c>
      <c r="DE238" s="10">
        <v>3.50631334895634E-2</v>
      </c>
      <c r="DF238" s="10">
        <v>3.5828838839747398E-2</v>
      </c>
      <c r="DG238" s="10">
        <v>3.6621945677856198E-2</v>
      </c>
      <c r="DH238" s="10">
        <v>3.73084917444046E-2</v>
      </c>
      <c r="DI238" s="10">
        <v>3.7916256202461002E-2</v>
      </c>
      <c r="DJ238" s="10">
        <v>3.8296021329590403E-2</v>
      </c>
      <c r="DK238" s="10">
        <v>3.9212739346319303E-2</v>
      </c>
      <c r="DL238" s="10">
        <v>0.73057355638422905</v>
      </c>
      <c r="DM238" s="11">
        <v>1.25185095794208E-4</v>
      </c>
      <c r="DN238" s="11">
        <v>1.24228887856862E-4</v>
      </c>
      <c r="DO238" s="11">
        <v>4.8265420696859301E-6</v>
      </c>
      <c r="DP238" s="11">
        <v>5.2993920385165196E-6</v>
      </c>
      <c r="DQ238" s="11">
        <v>5.7923004638228604E-6</v>
      </c>
      <c r="DR238" s="11">
        <v>6.3020896196217102E-6</v>
      </c>
      <c r="DS238" s="11">
        <v>6.8245918629991704E-6</v>
      </c>
      <c r="DT238" s="11">
        <v>7.35525552534717E-6</v>
      </c>
      <c r="DU238" s="11">
        <v>7.8889421691065008E-6</v>
      </c>
      <c r="DV238" s="11">
        <v>8.4200285714619695E-6</v>
      </c>
      <c r="DW238" s="11">
        <v>8.9431682064091595E-6</v>
      </c>
      <c r="DX238" s="11">
        <v>9.4535578968710406E-6</v>
      </c>
      <c r="DY238" s="11">
        <v>9.9471506850098306E-6</v>
      </c>
      <c r="DZ238" s="11">
        <v>1.0413625687555999E-5</v>
      </c>
      <c r="EA238" s="11">
        <v>1.082180932265E-5</v>
      </c>
      <c r="EB238" s="11">
        <v>1.11141800505426E-5</v>
      </c>
      <c r="EC238" s="11">
        <v>1.1782461624607401E-5</v>
      </c>
      <c r="ED238" s="11">
        <v>4.7756554499238499E-6</v>
      </c>
      <c r="EE238" s="11">
        <v>5.2483537548861898E-6</v>
      </c>
      <c r="EF238" s="11">
        <v>5.7408120655288596E-6</v>
      </c>
      <c r="EG238" s="11">
        <v>6.2497560376495298E-6</v>
      </c>
      <c r="EH238" s="11">
        <v>6.7711214688379898E-6</v>
      </c>
      <c r="EI238" s="11">
        <v>7.3002838089877301E-6</v>
      </c>
      <c r="EJ238" s="11">
        <v>7.8321477328080803E-6</v>
      </c>
      <c r="EK238" s="11">
        <v>8.3610637118572097E-6</v>
      </c>
      <c r="EL238" s="11">
        <v>8.8813181649813099E-6</v>
      </c>
      <c r="EM238" s="11">
        <v>9.3883406915045206E-6</v>
      </c>
      <c r="EN238" s="11">
        <v>9.87818752093031E-6</v>
      </c>
      <c r="EO238" s="11">
        <v>1.0339988352422899E-5</v>
      </c>
      <c r="EP238" s="11">
        <v>1.07429100111432E-5</v>
      </c>
      <c r="EQ238" s="11">
        <v>1.1028894698352199E-5</v>
      </c>
      <c r="ER238" s="11">
        <v>1.1690054387048299E-5</v>
      </c>
      <c r="ES238" s="10">
        <v>2.9190500325125401</v>
      </c>
      <c r="ET238" s="10">
        <v>7.9034213435340006E-2</v>
      </c>
      <c r="EU238" s="10">
        <v>2.3871111860490202</v>
      </c>
      <c r="EV238" s="10">
        <v>2.4391560105482601</v>
      </c>
      <c r="EW238" s="10">
        <v>2.48772139706593</v>
      </c>
      <c r="EX238" s="10">
        <v>2.5291757345757602</v>
      </c>
      <c r="EY238" s="10">
        <v>2.5669261868781601</v>
      </c>
      <c r="EZ238" s="10">
        <v>2.6011462649977499</v>
      </c>
      <c r="FA238" s="10">
        <v>2.6321255237354699</v>
      </c>
      <c r="FB238" s="10">
        <v>2.6602408001428701</v>
      </c>
      <c r="FC238" s="10">
        <v>2.6831741665009798</v>
      </c>
      <c r="FD238" s="10">
        <v>2.7050895272014501</v>
      </c>
      <c r="FE238" s="10">
        <v>2.7257147264238499</v>
      </c>
      <c r="FF238" s="10">
        <v>2.74217383513977</v>
      </c>
      <c r="FG238" s="10">
        <v>2.7573328729087301</v>
      </c>
      <c r="FH238" s="10">
        <v>2.7665018559545098</v>
      </c>
      <c r="FI238" s="10">
        <v>2.7904023473536199</v>
      </c>
      <c r="FJ238" s="10">
        <v>2.38029404821093</v>
      </c>
      <c r="FK238" s="10">
        <v>2.4331138734300199</v>
      </c>
      <c r="FL238" s="10">
        <v>2.48205247670588</v>
      </c>
      <c r="FM238" s="10">
        <v>2.52491882081714</v>
      </c>
      <c r="FN238" s="10">
        <v>2.5632072910419801</v>
      </c>
      <c r="FO238" s="10">
        <v>2.5979565660785902</v>
      </c>
      <c r="FP238" s="10">
        <v>2.6284813436900998</v>
      </c>
      <c r="FQ238" s="10">
        <v>2.6551562645637401</v>
      </c>
      <c r="FR238" s="10">
        <v>2.6798001071540898</v>
      </c>
      <c r="FS238" s="10">
        <v>2.7027357485522399</v>
      </c>
      <c r="FT238" s="10">
        <v>2.72176561975779</v>
      </c>
      <c r="FU238" s="10">
        <v>2.7394825982195399</v>
      </c>
      <c r="FV238" s="10">
        <v>2.7536575444237701</v>
      </c>
      <c r="FW238" s="10">
        <v>2.7641232955346999</v>
      </c>
      <c r="FX238" s="10">
        <v>2.7860671025108301</v>
      </c>
      <c r="FY238" s="10">
        <v>3.11124600686037</v>
      </c>
      <c r="FZ238" s="10">
        <v>0</v>
      </c>
      <c r="GA238" s="10">
        <v>0</v>
      </c>
      <c r="GB238" s="10">
        <v>0</v>
      </c>
      <c r="GC238" s="10">
        <v>0</v>
      </c>
      <c r="GD238" s="10">
        <v>0</v>
      </c>
      <c r="GE238" s="10">
        <v>0</v>
      </c>
      <c r="GF238" s="11">
        <v>9.6021975196097893E-6</v>
      </c>
      <c r="GG238" s="11">
        <v>3.4632703980025603E-5</v>
      </c>
      <c r="GH238" s="11">
        <v>6.0753434851405799E-5</v>
      </c>
      <c r="GI238" s="11">
        <v>1.32643185675421E-4</v>
      </c>
      <c r="GJ238" s="11">
        <v>1.1782461624607401E-5</v>
      </c>
      <c r="GK238" s="10">
        <v>0</v>
      </c>
      <c r="GL238" s="11">
        <v>3.9860158623062698E-4</v>
      </c>
      <c r="GM238" s="10">
        <v>0</v>
      </c>
      <c r="GN238" s="10">
        <v>0</v>
      </c>
      <c r="GO238" s="10">
        <v>0</v>
      </c>
      <c r="GP238" s="10">
        <v>0</v>
      </c>
      <c r="GQ238" s="10">
        <v>0</v>
      </c>
      <c r="GR238" s="10">
        <v>0</v>
      </c>
      <c r="GS238" s="10">
        <v>0</v>
      </c>
      <c r="GT238" s="10">
        <v>0</v>
      </c>
      <c r="GU238" s="10">
        <v>0</v>
      </c>
      <c r="GV238" s="10">
        <v>0</v>
      </c>
      <c r="GW238" s="10">
        <v>0</v>
      </c>
      <c r="GX238" s="10">
        <v>0</v>
      </c>
      <c r="GY238" s="10">
        <v>0</v>
      </c>
      <c r="GZ238" s="10">
        <v>0</v>
      </c>
      <c r="HA238" s="10">
        <v>0</v>
      </c>
      <c r="HB238" s="10">
        <v>0</v>
      </c>
      <c r="HC238" s="10">
        <v>0</v>
      </c>
      <c r="HD238" s="10">
        <v>0</v>
      </c>
      <c r="HE238" s="10">
        <v>2.4672499837956299E-3</v>
      </c>
      <c r="HF238" s="10">
        <v>2.3020059628270999E-3</v>
      </c>
      <c r="HG238" s="10">
        <v>2.15351529805172E-3</v>
      </c>
      <c r="HH238" s="10">
        <v>2.0305366255381299E-3</v>
      </c>
      <c r="HI238" s="10">
        <v>1.9215332308228799E-3</v>
      </c>
      <c r="HJ238" s="10">
        <v>1.8250338676560401E-3</v>
      </c>
      <c r="HK238" s="10">
        <v>1.7394676636913501E-3</v>
      </c>
      <c r="HL238" s="10">
        <v>1.6632131712601499E-3</v>
      </c>
      <c r="HM238" s="10">
        <v>1.60187836839783E-3</v>
      </c>
      <c r="HN238" s="10">
        <v>1.54405973199652E-3</v>
      </c>
      <c r="HO238" s="10">
        <v>1.4903070157666E-3</v>
      </c>
      <c r="HP238" s="10">
        <v>1.4478134741773699E-3</v>
      </c>
      <c r="HQ238" s="10">
        <v>1.40903499051907E-3</v>
      </c>
      <c r="HR238" s="10">
        <v>1.38578053467197E-3</v>
      </c>
      <c r="HS238" s="10">
        <v>1.32536588871083E-3</v>
      </c>
      <c r="HT238" s="10">
        <v>2.4867463088404699E-3</v>
      </c>
      <c r="HU238" s="10">
        <v>2.3187263106485799E-3</v>
      </c>
      <c r="HV238" s="10">
        <v>2.1688564207046398E-3</v>
      </c>
      <c r="HW238" s="10">
        <v>2.0416778990224602E-3</v>
      </c>
      <c r="HX238" s="10">
        <v>1.9311252073438501E-3</v>
      </c>
      <c r="HY238" s="10">
        <v>1.8331612431479499E-3</v>
      </c>
      <c r="HZ238" s="10">
        <v>1.7488299837525099E-3</v>
      </c>
      <c r="IA238" s="10">
        <v>1.6763747770624201E-3</v>
      </c>
      <c r="IB238" s="10">
        <v>1.61047260060377E-3</v>
      </c>
      <c r="IC238" s="10">
        <v>1.549975566341E-3</v>
      </c>
      <c r="ID238" s="10">
        <v>1.5003275615596899E-3</v>
      </c>
      <c r="IE238" s="10">
        <v>1.45456394356787E-3</v>
      </c>
      <c r="IF238" s="10">
        <v>1.41830464276291E-3</v>
      </c>
      <c r="IG238" s="10">
        <v>1.39177465813293E-3</v>
      </c>
      <c r="IH238" s="10">
        <v>1.3364620888483001E-3</v>
      </c>
      <c r="II238" s="11">
        <v>5.5251381307054896E-4</v>
      </c>
      <c r="IJ238" s="11">
        <v>1.1908285843221501E-8</v>
      </c>
      <c r="IK238" s="11">
        <v>1.2199232072023499E-8</v>
      </c>
      <c r="IL238" s="11">
        <v>1.2473807659754601E-8</v>
      </c>
      <c r="IM238" s="11">
        <v>1.2796623790065499E-8</v>
      </c>
      <c r="IN238" s="11">
        <v>1.31136800515563E-8</v>
      </c>
      <c r="IO238" s="11">
        <v>1.34235904390228E-8</v>
      </c>
      <c r="IP238" s="11">
        <v>1.37225598038919E-8</v>
      </c>
      <c r="IQ238" s="11">
        <v>1.40043024224423E-8</v>
      </c>
      <c r="IR238" s="11">
        <v>1.43258676947901E-8</v>
      </c>
      <c r="IS238" s="11">
        <v>1.45968580726563E-8</v>
      </c>
      <c r="IT238" s="11">
        <v>1.48243084527577E-8</v>
      </c>
      <c r="IU238" s="11">
        <v>1.5076987585483201E-8</v>
      </c>
      <c r="IV238" s="11">
        <v>1.5248307996339399E-8</v>
      </c>
      <c r="IW238" s="11">
        <v>1.5401814372881401E-8</v>
      </c>
      <c r="IX238" s="11">
        <v>1.5616072722299099E-8</v>
      </c>
      <c r="IY238" s="11">
        <v>1.1875843562392E-8</v>
      </c>
      <c r="IZ238" s="11">
        <v>1.21694959390459E-8</v>
      </c>
      <c r="JA238" s="11">
        <v>1.2450997108380901E-8</v>
      </c>
      <c r="JB238" s="11">
        <v>1.27599887763512E-8</v>
      </c>
      <c r="JC238" s="11">
        <v>1.3075883350460199E-8</v>
      </c>
      <c r="JD238" s="11">
        <v>1.3382597342616801E-8</v>
      </c>
      <c r="JE238" s="11">
        <v>1.3697094792314E-8</v>
      </c>
      <c r="JF238" s="11">
        <v>1.4016276315969301E-8</v>
      </c>
      <c r="JG238" s="11">
        <v>1.43031195619469E-8</v>
      </c>
      <c r="JH238" s="11">
        <v>1.45516986803169E-8</v>
      </c>
      <c r="JI238" s="11">
        <v>1.48205169959068E-8</v>
      </c>
      <c r="JJ238" s="11">
        <v>1.50401742343462E-8</v>
      </c>
      <c r="JK238" s="11">
        <v>1.5236719145588601E-8</v>
      </c>
      <c r="JL238" s="11">
        <v>1.5349736148383302E-8</v>
      </c>
      <c r="JM238" s="11">
        <v>1.56233145048649E-8</v>
      </c>
      <c r="JN238" s="11">
        <v>2.20232882304253E-7</v>
      </c>
      <c r="JO238" s="11">
        <v>6.3731863774232398E-7</v>
      </c>
      <c r="JP238" s="10">
        <v>19.142490807842599</v>
      </c>
      <c r="JQ238" s="10">
        <v>24204.7790959618</v>
      </c>
      <c r="JR238" s="10">
        <v>3.5723466431131401</v>
      </c>
      <c r="JS238" s="10">
        <v>1.88347412735058E-3</v>
      </c>
      <c r="JT238" s="10">
        <v>1156158.58194779</v>
      </c>
      <c r="JU238" s="10">
        <v>1134804.5195160101</v>
      </c>
      <c r="JV238" s="10">
        <v>1115663.31928462</v>
      </c>
      <c r="JW238" s="10">
        <v>1099876.8662618501</v>
      </c>
      <c r="JX238" s="10">
        <v>1085926.74651004</v>
      </c>
      <c r="JY238" s="10">
        <v>1073615.34653125</v>
      </c>
      <c r="JZ238" s="10">
        <v>1062732.45752603</v>
      </c>
      <c r="KA238" s="10">
        <v>1053063.8199380401</v>
      </c>
      <c r="KB238" s="10">
        <v>1045314.39597877</v>
      </c>
      <c r="KC238" s="10">
        <v>1038027.08258765</v>
      </c>
      <c r="KD238" s="10">
        <v>1031270.63203314</v>
      </c>
      <c r="KE238" s="10">
        <v>1025944.17535036</v>
      </c>
      <c r="KF238" s="10">
        <v>1021093.1704177801</v>
      </c>
      <c r="KG238" s="10">
        <v>1018181.69736874</v>
      </c>
      <c r="KH238" s="10">
        <v>1010676.79488241</v>
      </c>
      <c r="KI238" s="10">
        <v>1158889.1205475701</v>
      </c>
      <c r="KJ238" s="10">
        <v>1137123.2057578301</v>
      </c>
      <c r="KK238" s="10">
        <v>1117761.68915516</v>
      </c>
      <c r="KL238" s="10">
        <v>1101392.65199227</v>
      </c>
      <c r="KM238" s="10">
        <v>1087213.7289577699</v>
      </c>
      <c r="KN238" s="10">
        <v>1074690.6252018299</v>
      </c>
      <c r="KO238" s="10">
        <v>1063947.5215940599</v>
      </c>
      <c r="KP238" s="10">
        <v>1054748.8795436199</v>
      </c>
      <c r="KQ238" s="10">
        <v>1046405.34650557</v>
      </c>
      <c r="KR238" s="10">
        <v>1038769.49665319</v>
      </c>
      <c r="KS238" s="10">
        <v>1032522.53449391</v>
      </c>
      <c r="KT238" s="10">
        <v>1026780.08525737</v>
      </c>
      <c r="KU238" s="10">
        <v>1022234.6523213</v>
      </c>
      <c r="KV238" s="10">
        <v>1018907.58117529</v>
      </c>
      <c r="KW238" s="10">
        <v>1012002.8445482299</v>
      </c>
      <c r="KX238" s="10">
        <v>919986.46968377603</v>
      </c>
      <c r="KY238" s="10" t="s">
        <v>66</v>
      </c>
      <c r="KZ238" s="5"/>
      <c r="LA238" s="5"/>
      <c r="LB238" s="5"/>
      <c r="LC238" s="5"/>
      <c r="LD238" s="5"/>
      <c r="LE238" s="5"/>
      <c r="LF238" s="5"/>
      <c r="LG238" s="5"/>
      <c r="LH238" s="5"/>
    </row>
    <row r="239" spans="1:320" x14ac:dyDescent="0.25">
      <c r="A239" s="10">
        <v>-13.5</v>
      </c>
      <c r="B239" s="10">
        <v>8.5869565217391308E-3</v>
      </c>
      <c r="C239" s="11">
        <v>3.9025917368436498E-5</v>
      </c>
      <c r="D239" s="11">
        <v>3.3338433110751501E-9</v>
      </c>
      <c r="E239" s="10">
        <v>888.88482496377105</v>
      </c>
      <c r="F239" s="10">
        <v>40.776726760000003</v>
      </c>
      <c r="G239" s="10">
        <v>41.969277726487803</v>
      </c>
      <c r="H239" s="10">
        <v>21896.840532718801</v>
      </c>
      <c r="I239" s="10">
        <v>1.5867275748346901</v>
      </c>
      <c r="J239" s="10">
        <v>14.5859770766504</v>
      </c>
      <c r="K239" s="10">
        <v>2.2663463498180301E-2</v>
      </c>
      <c r="L239" s="10">
        <v>0.80331527706108496</v>
      </c>
      <c r="M239" s="10">
        <v>13.875087951367099</v>
      </c>
      <c r="N239" s="11">
        <v>6.4801556988169798E-4</v>
      </c>
      <c r="O239" s="11">
        <v>6.4801920537107898E-4</v>
      </c>
      <c r="P239" s="10">
        <v>30</v>
      </c>
      <c r="Q239" s="10">
        <v>-5.55</v>
      </c>
      <c r="R239" s="10">
        <v>0</v>
      </c>
      <c r="S239" s="11">
        <v>1.2478045657878601E-5</v>
      </c>
      <c r="T239" s="11">
        <v>1.26404789214666E-5</v>
      </c>
      <c r="U239" s="10">
        <v>7.7124730511967804E-2</v>
      </c>
      <c r="V239" s="10">
        <v>3.8952317050074E-3</v>
      </c>
      <c r="W239" s="10">
        <v>0.60365638125264498</v>
      </c>
      <c r="X239" s="11">
        <v>3.9345662555253998E-4</v>
      </c>
      <c r="Y239" s="10">
        <v>7.7837682369172297E-3</v>
      </c>
      <c r="Z239" s="10">
        <v>8.5227632554284605E-3</v>
      </c>
      <c r="AA239" s="10">
        <v>9.2915627451489995E-3</v>
      </c>
      <c r="AB239" s="10">
        <v>1.0087325574920199E-2</v>
      </c>
      <c r="AC239" s="10">
        <v>1.09018619821631E-2</v>
      </c>
      <c r="AD239" s="10">
        <v>1.17280730302258E-2</v>
      </c>
      <c r="AE239" s="10">
        <v>1.25578842495055E-2</v>
      </c>
      <c r="AF239" s="10">
        <v>1.3382407110684001E-2</v>
      </c>
      <c r="AG239" s="10">
        <v>1.4195106239537099E-2</v>
      </c>
      <c r="AH239" s="10">
        <v>1.4985767184301399E-2</v>
      </c>
      <c r="AI239" s="10">
        <v>1.5748335043905701E-2</v>
      </c>
      <c r="AJ239" s="10">
        <v>1.6469098248135399E-2</v>
      </c>
      <c r="AK239" s="10">
        <v>1.7097506461284401E-2</v>
      </c>
      <c r="AL239" s="10">
        <v>1.7548128544292101E-2</v>
      </c>
      <c r="AM239" s="10">
        <v>1.8568891957586299E-2</v>
      </c>
      <c r="AN239" s="10">
        <v>7.7108335423869898E-3</v>
      </c>
      <c r="AO239" s="10">
        <v>8.4496083092913208E-3</v>
      </c>
      <c r="AP239" s="10">
        <v>9.2178563108719896E-3</v>
      </c>
      <c r="AQ239" s="10">
        <v>1.00117819329671E-2</v>
      </c>
      <c r="AR239" s="10">
        <v>1.08244476827155E-2</v>
      </c>
      <c r="AS239" s="10">
        <v>1.1648172384776801E-2</v>
      </c>
      <c r="AT239" s="10">
        <v>1.24755979938821E-2</v>
      </c>
      <c r="AU239" s="10">
        <v>1.32978843614207E-2</v>
      </c>
      <c r="AV239" s="10">
        <v>1.41050487126003E-2</v>
      </c>
      <c r="AW239" s="10">
        <v>1.48898368541824E-2</v>
      </c>
      <c r="AX239" s="10">
        <v>1.56478963384243E-2</v>
      </c>
      <c r="AY239" s="10">
        <v>1.63605202494858E-2</v>
      </c>
      <c r="AZ239" s="10">
        <v>1.6981616618372899E-2</v>
      </c>
      <c r="BA239" s="10">
        <v>1.7421281844175501E-2</v>
      </c>
      <c r="BB239" s="10">
        <v>1.8432755714425399E-2</v>
      </c>
      <c r="BC239" s="10">
        <v>906.97256174163294</v>
      </c>
      <c r="BD239" s="10">
        <v>904.78765815720101</v>
      </c>
      <c r="BE239" s="10">
        <v>902.80204530918604</v>
      </c>
      <c r="BF239" s="10">
        <v>901.19205537181699</v>
      </c>
      <c r="BG239" s="10">
        <v>899.76419973892598</v>
      </c>
      <c r="BH239" s="10">
        <v>898.50213487005203</v>
      </c>
      <c r="BI239" s="10">
        <v>897.38554499398901</v>
      </c>
      <c r="BJ239" s="10">
        <v>896.391865297707</v>
      </c>
      <c r="BK239" s="10">
        <v>895.62104734333695</v>
      </c>
      <c r="BL239" s="10">
        <v>894.88203819482203</v>
      </c>
      <c r="BM239" s="10">
        <v>894.18864549306295</v>
      </c>
      <c r="BN239" s="10">
        <v>893.66178593091797</v>
      </c>
      <c r="BO239" s="10">
        <v>893.16791882679695</v>
      </c>
      <c r="BP239" s="10">
        <v>892.88735368660605</v>
      </c>
      <c r="BQ239" s="10">
        <v>892.117479156218</v>
      </c>
      <c r="BR239" s="10">
        <v>907.81379555882597</v>
      </c>
      <c r="BS239" s="10">
        <v>905.534672596522</v>
      </c>
      <c r="BT239" s="10">
        <v>903.48300160814495</v>
      </c>
      <c r="BU239" s="10">
        <v>901.75907682059994</v>
      </c>
      <c r="BV239" s="10">
        <v>900.269295494169</v>
      </c>
      <c r="BW239" s="10">
        <v>898.95085124979403</v>
      </c>
      <c r="BX239" s="10">
        <v>897.82874406094902</v>
      </c>
      <c r="BY239" s="10">
        <v>896.87685296302595</v>
      </c>
      <c r="BZ239" s="10">
        <v>896.00693488380898</v>
      </c>
      <c r="CA239" s="10">
        <v>895.20433219488598</v>
      </c>
      <c r="CB239" s="10">
        <v>894.56458097086102</v>
      </c>
      <c r="CC239" s="10">
        <v>893.969607453187</v>
      </c>
      <c r="CD239" s="10">
        <v>893.50512131695905</v>
      </c>
      <c r="CE239" s="10">
        <v>893.16019939472994</v>
      </c>
      <c r="CF239" s="10">
        <v>892.45306320480199</v>
      </c>
      <c r="CG239" s="10">
        <v>883.74235739059895</v>
      </c>
      <c r="CH239" s="10">
        <v>2.4883209751442401E-2</v>
      </c>
      <c r="CI239" s="10">
        <v>2.5761978032850401E-2</v>
      </c>
      <c r="CJ239" s="10">
        <v>2.6612363883376799E-2</v>
      </c>
      <c r="CK239" s="10">
        <v>2.7519390395045001E-2</v>
      </c>
      <c r="CL239" s="10">
        <v>2.8415337402652299E-2</v>
      </c>
      <c r="CM239" s="10">
        <v>2.9296840121983001E-2</v>
      </c>
      <c r="CN239" s="10">
        <v>3.0156361089501201E-2</v>
      </c>
      <c r="CO239" s="10">
        <v>3.0981973982704799E-2</v>
      </c>
      <c r="CP239" s="10">
        <v>3.18578245170755E-2</v>
      </c>
      <c r="CQ239" s="10">
        <v>3.2644820835975502E-2</v>
      </c>
      <c r="CR239" s="10">
        <v>3.3349919737426903E-2</v>
      </c>
      <c r="CS239" s="10">
        <v>3.4072157522796603E-2</v>
      </c>
      <c r="CT239" s="10">
        <v>3.4623788720547298E-2</v>
      </c>
      <c r="CU239" s="10">
        <v>3.5062986851386299E-2</v>
      </c>
      <c r="CV239" s="10">
        <v>3.5861441365008198E-2</v>
      </c>
      <c r="CW239" s="10">
        <v>2.43873756069228E-2</v>
      </c>
      <c r="CX239" s="10">
        <v>2.5301913656186899E-2</v>
      </c>
      <c r="CY239" s="10">
        <v>2.6191295196373799E-2</v>
      </c>
      <c r="CZ239" s="10">
        <v>2.71063086990612E-2</v>
      </c>
      <c r="DA239" s="10">
        <v>2.8022839918325101E-2</v>
      </c>
      <c r="DB239" s="10">
        <v>2.8918895727415701E-2</v>
      </c>
      <c r="DC239" s="10">
        <v>2.9817484924123502E-2</v>
      </c>
      <c r="DD239" s="10">
        <v>3.0713341855546E-2</v>
      </c>
      <c r="DE239" s="10">
        <v>3.1548941088668202E-2</v>
      </c>
      <c r="DF239" s="10">
        <v>3.2311917507365097E-2</v>
      </c>
      <c r="DG239" s="10">
        <v>3.3088951335606902E-2</v>
      </c>
      <c r="DH239" s="10">
        <v>3.3766745690185097E-2</v>
      </c>
      <c r="DI239" s="10">
        <v>3.43625624235981E-2</v>
      </c>
      <c r="DJ239" s="10">
        <v>3.4740872688015401E-2</v>
      </c>
      <c r="DK239" s="10">
        <v>3.5639975316335802E-2</v>
      </c>
      <c r="DL239" s="10">
        <v>0.66970775899119395</v>
      </c>
      <c r="DM239" s="11">
        <v>1.2775757613325099E-4</v>
      </c>
      <c r="DN239" s="11">
        <v>1.2680136819590601E-4</v>
      </c>
      <c r="DO239" s="11">
        <v>4.9421548472990298E-6</v>
      </c>
      <c r="DP239" s="11">
        <v>5.4245746786575402E-6</v>
      </c>
      <c r="DQ239" s="11">
        <v>5.9270489789715296E-6</v>
      </c>
      <c r="DR239" s="11">
        <v>6.4462830519158697E-6</v>
      </c>
      <c r="DS239" s="11">
        <v>6.9779859365925298E-6</v>
      </c>
      <c r="DT239" s="11">
        <v>7.5174788478167596E-6</v>
      </c>
      <c r="DU239" s="11">
        <v>8.0594952670852898E-6</v>
      </c>
      <c r="DV239" s="11">
        <v>8.5982859611391503E-6</v>
      </c>
      <c r="DW239" s="11">
        <v>9.1283836014369003E-6</v>
      </c>
      <c r="DX239" s="11">
        <v>9.6448725484797592E-6</v>
      </c>
      <c r="DY239" s="11">
        <v>1.01436047364348E-5</v>
      </c>
      <c r="DZ239" s="11">
        <v>1.06141723123773E-5</v>
      </c>
      <c r="EA239" s="11">
        <v>1.10253313097125E-5</v>
      </c>
      <c r="EB239" s="11">
        <v>1.1319508402017399E-5</v>
      </c>
      <c r="EC239" s="11">
        <v>1.1988395653315299E-5</v>
      </c>
      <c r="ED239" s="11">
        <v>4.8912682275369504E-6</v>
      </c>
      <c r="EE239" s="11">
        <v>5.3735363950272197E-6</v>
      </c>
      <c r="EF239" s="11">
        <v>5.8755605806775296E-6</v>
      </c>
      <c r="EG239" s="11">
        <v>6.3939494699436901E-6</v>
      </c>
      <c r="EH239" s="11">
        <v>6.92451554243135E-6</v>
      </c>
      <c r="EI239" s="11">
        <v>7.4625071314573197E-6</v>
      </c>
      <c r="EJ239" s="11">
        <v>8.0027008307868795E-6</v>
      </c>
      <c r="EK239" s="11">
        <v>8.5393211015344006E-6</v>
      </c>
      <c r="EL239" s="11">
        <v>9.0665335600090507E-6</v>
      </c>
      <c r="EM239" s="11">
        <v>9.5796553431132393E-6</v>
      </c>
      <c r="EN239" s="11">
        <v>1.00746415723553E-5</v>
      </c>
      <c r="EO239" s="11">
        <v>1.05405349772442E-5</v>
      </c>
      <c r="EP239" s="11">
        <v>1.09464319982057E-5</v>
      </c>
      <c r="EQ239" s="11">
        <v>1.1234223049827001E-5</v>
      </c>
      <c r="ER239" s="11">
        <v>1.18959884157562E-5</v>
      </c>
      <c r="ES239" s="10">
        <v>2.9190500325125401</v>
      </c>
      <c r="ET239" s="10">
        <v>7.7987959917440605E-2</v>
      </c>
      <c r="EU239" s="10">
        <v>2.40026048585869</v>
      </c>
      <c r="EV239" s="10">
        <v>2.4514451114742402</v>
      </c>
      <c r="EW239" s="10">
        <v>2.4991662015778702</v>
      </c>
      <c r="EX239" s="10">
        <v>2.5398543535</v>
      </c>
      <c r="EY239" s="10">
        <v>2.5768793947508501</v>
      </c>
      <c r="EZ239" s="10">
        <v>2.6104188978772398</v>
      </c>
      <c r="FA239" s="10">
        <v>2.6407632475793199</v>
      </c>
      <c r="FB239" s="10">
        <v>2.66828742374754</v>
      </c>
      <c r="FC239" s="10">
        <v>2.6907102048248102</v>
      </c>
      <c r="FD239" s="10">
        <v>2.71213402876917</v>
      </c>
      <c r="FE239" s="10">
        <v>2.7322908950873002</v>
      </c>
      <c r="FF239" s="10">
        <v>2.74835073284041</v>
      </c>
      <c r="FG239" s="10">
        <v>2.7631502058656898</v>
      </c>
      <c r="FH239" s="10">
        <v>2.7720877869599101</v>
      </c>
      <c r="FI239" s="10">
        <v>2.7953658150409102</v>
      </c>
      <c r="FJ239" s="10">
        <v>2.3936693859701501</v>
      </c>
      <c r="FK239" s="10">
        <v>2.4456021756099902</v>
      </c>
      <c r="FL239" s="10">
        <v>2.49367761286274</v>
      </c>
      <c r="FM239" s="10">
        <v>2.53574648424215</v>
      </c>
      <c r="FN239" s="10">
        <v>2.57329217763772</v>
      </c>
      <c r="FO239" s="10">
        <v>2.6073451202157298</v>
      </c>
      <c r="FP239" s="10">
        <v>2.6372351088534001</v>
      </c>
      <c r="FQ239" s="10">
        <v>2.66333495347375</v>
      </c>
      <c r="FR239" s="10">
        <v>2.6874382829980998</v>
      </c>
      <c r="FS239" s="10">
        <v>2.7098634809614901</v>
      </c>
      <c r="FT239" s="10">
        <v>2.7284454347496698</v>
      </c>
      <c r="FU239" s="10">
        <v>2.7457421974635401</v>
      </c>
      <c r="FV239" s="10">
        <v>2.7595701638079801</v>
      </c>
      <c r="FW239" s="10">
        <v>2.7697858688866801</v>
      </c>
      <c r="FX239" s="10">
        <v>2.7911292076787699</v>
      </c>
      <c r="FY239" s="10">
        <v>3.1112460068603598</v>
      </c>
      <c r="FZ239" s="10">
        <v>0</v>
      </c>
      <c r="GA239" s="10">
        <v>0</v>
      </c>
      <c r="GB239" s="10">
        <v>0</v>
      </c>
      <c r="GC239" s="10">
        <v>0</v>
      </c>
      <c r="GD239" s="10">
        <v>0</v>
      </c>
      <c r="GE239" s="10">
        <v>0</v>
      </c>
      <c r="GF239" s="11">
        <v>9.8334230748359904E-6</v>
      </c>
      <c r="GG239" s="11">
        <v>2.2600720633333799E-5</v>
      </c>
      <c r="GH239" s="11">
        <v>5.7784916078029698E-5</v>
      </c>
      <c r="GI239" s="11">
        <v>1.4045550047388699E-4</v>
      </c>
      <c r="GJ239" s="11">
        <v>2.3884384069071499E-5</v>
      </c>
      <c r="GK239" s="10">
        <v>0</v>
      </c>
      <c r="GL239" s="11">
        <v>3.9345662555253998E-4</v>
      </c>
      <c r="GM239" s="10">
        <v>0</v>
      </c>
      <c r="GN239" s="10">
        <v>0</v>
      </c>
      <c r="GO239" s="10">
        <v>0</v>
      </c>
      <c r="GP239" s="10">
        <v>0</v>
      </c>
      <c r="GQ239" s="10">
        <v>0</v>
      </c>
      <c r="GR239" s="10">
        <v>0</v>
      </c>
      <c r="GS239" s="10">
        <v>0</v>
      </c>
      <c r="GT239" s="10">
        <v>0</v>
      </c>
      <c r="GU239" s="10">
        <v>0</v>
      </c>
      <c r="GV239" s="10">
        <v>0</v>
      </c>
      <c r="GW239" s="10">
        <v>0</v>
      </c>
      <c r="GX239" s="10">
        <v>0</v>
      </c>
      <c r="GY239" s="10">
        <v>0</v>
      </c>
      <c r="GZ239" s="10">
        <v>0</v>
      </c>
      <c r="HA239" s="10">
        <v>0</v>
      </c>
      <c r="HB239" s="10">
        <v>0</v>
      </c>
      <c r="HC239" s="10">
        <v>0</v>
      </c>
      <c r="HD239" s="10">
        <v>0</v>
      </c>
      <c r="HE239" s="10">
        <v>2.3470750366902499E-3</v>
      </c>
      <c r="HF239" s="10">
        <v>2.1923391755920398E-3</v>
      </c>
      <c r="HG239" s="10">
        <v>2.0531410245041501E-3</v>
      </c>
      <c r="HH239" s="10">
        <v>1.93783980761751E-3</v>
      </c>
      <c r="HI239" s="10">
        <v>1.8355715936711301E-3</v>
      </c>
      <c r="HJ239" s="10">
        <v>1.7449820504532301E-3</v>
      </c>
      <c r="HK239" s="10">
        <v>1.66461435642293E-3</v>
      </c>
      <c r="HL239" s="10">
        <v>1.59295686921154E-3</v>
      </c>
      <c r="HM239" s="10">
        <v>1.53536435053708E-3</v>
      </c>
      <c r="HN239" s="10">
        <v>1.48102751283036E-3</v>
      </c>
      <c r="HO239" s="10">
        <v>1.4304823236869801E-3</v>
      </c>
      <c r="HP239" s="10">
        <v>1.39057921353476E-3</v>
      </c>
      <c r="HQ239" s="10">
        <v>1.3541126784376799E-3</v>
      </c>
      <c r="HR239" s="10">
        <v>1.33228212366356E-3</v>
      </c>
      <c r="HS239" s="10">
        <v>1.27554854997167E-3</v>
      </c>
      <c r="HT239" s="10">
        <v>2.3656353109329201E-3</v>
      </c>
      <c r="HU239" s="10">
        <v>2.2082917660283499E-3</v>
      </c>
      <c r="HV239" s="10">
        <v>2.0677928717560299E-3</v>
      </c>
      <c r="HW239" s="10">
        <v>1.9485103755051E-3</v>
      </c>
      <c r="HX239" s="10">
        <v>1.8447664370911201E-3</v>
      </c>
      <c r="HY239" s="10">
        <v>1.7527796008273201E-3</v>
      </c>
      <c r="HZ239" s="10">
        <v>1.67357586832667E-3</v>
      </c>
      <c r="IA239" s="10">
        <v>1.60552075910058E-3</v>
      </c>
      <c r="IB239" s="10">
        <v>1.54358440765177E-3</v>
      </c>
      <c r="IC239" s="10">
        <v>1.4866955588693899E-3</v>
      </c>
      <c r="ID239" s="10">
        <v>1.4400513430729599E-3</v>
      </c>
      <c r="IE239" s="10">
        <v>1.3970318702319099E-3</v>
      </c>
      <c r="IF239" s="10">
        <v>1.3629603477035501E-3</v>
      </c>
      <c r="IG239" s="10">
        <v>1.33800125459978E-3</v>
      </c>
      <c r="IH239" s="10">
        <v>1.28613520102958E-3</v>
      </c>
      <c r="II239" s="11">
        <v>5.3814234603862703E-4</v>
      </c>
      <c r="IJ239" s="11">
        <v>1.15996082695533E-8</v>
      </c>
      <c r="IK239" s="11">
        <v>1.18925075789455E-8</v>
      </c>
      <c r="IL239" s="11">
        <v>1.2169067412971901E-8</v>
      </c>
      <c r="IM239" s="11">
        <v>1.2491863909172601E-8</v>
      </c>
      <c r="IN239" s="11">
        <v>1.2808592766245901E-8</v>
      </c>
      <c r="IO239" s="11">
        <v>1.3117865654102099E-8</v>
      </c>
      <c r="IP239" s="11">
        <v>1.34159515271128E-8</v>
      </c>
      <c r="IQ239" s="11">
        <v>1.36966986852417E-8</v>
      </c>
      <c r="IR239" s="11">
        <v>1.4015394759673499E-8</v>
      </c>
      <c r="IS239" s="11">
        <v>1.4284321602040801E-8</v>
      </c>
      <c r="IT239" s="11">
        <v>1.45102472739376E-8</v>
      </c>
      <c r="IU239" s="11">
        <v>1.47598473864681E-8</v>
      </c>
      <c r="IV239" s="11">
        <v>1.49295409104577E-8</v>
      </c>
      <c r="IW239" s="11">
        <v>1.5080778692667201E-8</v>
      </c>
      <c r="IX239" s="11">
        <v>1.5291780692073099E-8</v>
      </c>
      <c r="IY239" s="11">
        <v>1.1570956834305701E-8</v>
      </c>
      <c r="IZ239" s="11">
        <v>1.18663361755923E-8</v>
      </c>
      <c r="JA239" s="11">
        <v>1.2149442286295701E-8</v>
      </c>
      <c r="JB239" s="11">
        <v>1.24586768826406E-8</v>
      </c>
      <c r="JC239" s="11">
        <v>1.27741138657932E-8</v>
      </c>
      <c r="JD239" s="11">
        <v>1.30801302710468E-8</v>
      </c>
      <c r="JE239" s="11">
        <v>1.3393126991842701E-8</v>
      </c>
      <c r="JF239" s="11">
        <v>1.37100572971391E-8</v>
      </c>
      <c r="JG239" s="11">
        <v>1.3994959834681399E-8</v>
      </c>
      <c r="JH239" s="11">
        <v>1.4242031054105801E-8</v>
      </c>
      <c r="JI239" s="11">
        <v>1.45080011272489E-8</v>
      </c>
      <c r="JJ239" s="11">
        <v>1.47254632925044E-8</v>
      </c>
      <c r="JK239" s="11">
        <v>1.49195527623878E-8</v>
      </c>
      <c r="JL239" s="11">
        <v>1.50314045351223E-8</v>
      </c>
      <c r="JM239" s="11">
        <v>1.52998494525442E-8</v>
      </c>
      <c r="JN239" s="11">
        <v>2.11735671539285E-7</v>
      </c>
      <c r="JO239" s="11">
        <v>6.1952384132320103E-7</v>
      </c>
      <c r="JP239" s="10">
        <v>18.981798694016099</v>
      </c>
      <c r="JQ239" s="10">
        <v>24295.582790607499</v>
      </c>
      <c r="JR239" s="10">
        <v>3.5573209670589701</v>
      </c>
      <c r="JS239" s="10">
        <v>1.8528567125055101E-3</v>
      </c>
      <c r="JT239" s="10">
        <v>1147919.1297947201</v>
      </c>
      <c r="JU239" s="10">
        <v>1127291.5548288301</v>
      </c>
      <c r="JV239" s="10">
        <v>1108802.9202477899</v>
      </c>
      <c r="JW239" s="10">
        <v>1093563.3718143399</v>
      </c>
      <c r="JX239" s="10">
        <v>1080097.9993294899</v>
      </c>
      <c r="JY239" s="10">
        <v>1068215.59790244</v>
      </c>
      <c r="JZ239" s="10">
        <v>1057712.7638965601</v>
      </c>
      <c r="KA239" s="10">
        <v>1048382.12304423</v>
      </c>
      <c r="KB239" s="10">
        <v>1040910.94635189</v>
      </c>
      <c r="KC239" s="10">
        <v>1033882.97617174</v>
      </c>
      <c r="KD239" s="10">
        <v>1027365.98642433</v>
      </c>
      <c r="KE239" s="10">
        <v>1022235.53216787</v>
      </c>
      <c r="KF239" s="10">
        <v>1017558.47556889</v>
      </c>
      <c r="KG239" s="10">
        <v>1014755.72773116</v>
      </c>
      <c r="KH239" s="10">
        <v>1007532.83371335</v>
      </c>
      <c r="KI239" s="10">
        <v>1150550.83168472</v>
      </c>
      <c r="KJ239" s="10">
        <v>1129528.20537929</v>
      </c>
      <c r="KK239" s="10">
        <v>1110829.1801245499</v>
      </c>
      <c r="KL239" s="10">
        <v>1095026.0229406201</v>
      </c>
      <c r="KM239" s="10">
        <v>1081340.16481003</v>
      </c>
      <c r="KN239" s="10">
        <v>1069253.38528317</v>
      </c>
      <c r="KO239" s="10">
        <v>1058887.5955665</v>
      </c>
      <c r="KP239" s="10">
        <v>1050015.10857269</v>
      </c>
      <c r="KQ239" s="10">
        <v>1041966.63676012</v>
      </c>
      <c r="KR239" s="10">
        <v>1034599.93614698</v>
      </c>
      <c r="KS239" s="10">
        <v>1028579.53162737</v>
      </c>
      <c r="KT239" s="10">
        <v>1023044.19724721</v>
      </c>
      <c r="KU239" s="10">
        <v>1018665.05790345</v>
      </c>
      <c r="KV239" s="10">
        <v>1015456.82214968</v>
      </c>
      <c r="KW239" s="10">
        <v>1008820.54724227</v>
      </c>
      <c r="KX239" s="10">
        <v>919121.74056588695</v>
      </c>
      <c r="KY239" s="10" t="s">
        <v>66</v>
      </c>
      <c r="KZ239" s="5"/>
      <c r="LA239" s="5"/>
      <c r="LB239" s="5"/>
      <c r="LC239" s="5"/>
      <c r="LD239" s="5"/>
      <c r="LE239" s="5"/>
      <c r="LF239" s="5"/>
      <c r="LG239" s="5"/>
      <c r="LH239" s="5"/>
    </row>
    <row r="240" spans="1:320" x14ac:dyDescent="0.25">
      <c r="A240" s="10">
        <v>-13</v>
      </c>
      <c r="B240" s="10">
        <v>8.6231884057970994E-3</v>
      </c>
      <c r="C240" s="11">
        <v>3.8403783515383397E-5</v>
      </c>
      <c r="D240" s="11">
        <v>3.3983672164568398E-9</v>
      </c>
      <c r="E240" s="10">
        <v>893.95771453253599</v>
      </c>
      <c r="F240" s="10">
        <v>41.640101424000001</v>
      </c>
      <c r="G240" s="10">
        <v>42.8968181759628</v>
      </c>
      <c r="H240" s="10">
        <v>19861.7895544575</v>
      </c>
      <c r="I240" s="10">
        <v>1.4392601126418501</v>
      </c>
      <c r="J240" s="10">
        <v>15.305607132971399</v>
      </c>
      <c r="K240" s="10">
        <v>2.37816134464434E-2</v>
      </c>
      <c r="L240" s="10">
        <v>0.82363416418575797</v>
      </c>
      <c r="M240" s="10">
        <v>14.28690503346</v>
      </c>
      <c r="N240" s="11">
        <v>6.4801556988169798E-4</v>
      </c>
      <c r="O240" s="11">
        <v>6.4801920537107898E-4</v>
      </c>
      <c r="P240" s="10">
        <v>30</v>
      </c>
      <c r="Q240" s="10">
        <v>-5.55</v>
      </c>
      <c r="R240" s="10">
        <v>0</v>
      </c>
      <c r="S240" s="11">
        <v>1.26186285981694E-5</v>
      </c>
      <c r="T240" s="11">
        <v>1.27806165199633E-5</v>
      </c>
      <c r="U240" s="10">
        <v>7.7650286414966893E-2</v>
      </c>
      <c r="V240" s="10">
        <v>3.8677977185088701E-3</v>
      </c>
      <c r="W240" s="10">
        <v>0.59558796027890604</v>
      </c>
      <c r="X240" s="11">
        <v>3.8831708379952499E-4</v>
      </c>
      <c r="Y240" s="10">
        <v>7.9686012573053008E-3</v>
      </c>
      <c r="Z240" s="10">
        <v>8.7221070482427793E-3</v>
      </c>
      <c r="AA240" s="10">
        <v>9.5053749384694901E-3</v>
      </c>
      <c r="AB240" s="10">
        <v>1.0315436860711701E-2</v>
      </c>
      <c r="AC240" s="10">
        <v>1.1143876565262801E-2</v>
      </c>
      <c r="AD240" s="10">
        <v>1.19834029973667E-2</v>
      </c>
      <c r="AE240" s="10">
        <v>1.28257469005128E-2</v>
      </c>
      <c r="AF240" s="10">
        <v>1.36618266018081E-2</v>
      </c>
      <c r="AG240" s="10">
        <v>1.4484977038271301E-2</v>
      </c>
      <c r="AH240" s="10">
        <v>1.52847366281468E-2</v>
      </c>
      <c r="AI240" s="10">
        <v>1.60549044426339E-2</v>
      </c>
      <c r="AJ240" s="10">
        <v>1.6781707749209299E-2</v>
      </c>
      <c r="AK240" s="10">
        <v>1.74144229576433E-2</v>
      </c>
      <c r="AL240" s="10">
        <v>1.7867655843547499E-2</v>
      </c>
      <c r="AM240" s="10">
        <v>1.8888853704174698E-2</v>
      </c>
      <c r="AN240" s="10">
        <v>7.8954630482313895E-3</v>
      </c>
      <c r="AO240" s="10">
        <v>8.6487597697471504E-3</v>
      </c>
      <c r="AP240" s="10">
        <v>9.4314919227023401E-3</v>
      </c>
      <c r="AQ240" s="10">
        <v>1.0239716819941101E-2</v>
      </c>
      <c r="AR240" s="10">
        <v>1.10662954639675E-2</v>
      </c>
      <c r="AS240" s="10">
        <v>1.1903343393601501E-2</v>
      </c>
      <c r="AT240" s="10">
        <v>1.27433250247736E-2</v>
      </c>
      <c r="AU240" s="10">
        <v>1.3577210795461699E-2</v>
      </c>
      <c r="AV240" s="10">
        <v>1.43948062201749E-2</v>
      </c>
      <c r="AW240" s="10">
        <v>1.51886830998998E-2</v>
      </c>
      <c r="AX240" s="10">
        <v>1.59543892977855E-2</v>
      </c>
      <c r="AY240" s="10">
        <v>1.6673033863561299E-2</v>
      </c>
      <c r="AZ240" s="10">
        <v>1.7298470585287801E-2</v>
      </c>
      <c r="BA240" s="10">
        <v>1.77407204743503E-2</v>
      </c>
      <c r="BB240" s="10">
        <v>1.8752698374316201E-2</v>
      </c>
      <c r="BC240" s="10">
        <v>912.462511269586</v>
      </c>
      <c r="BD240" s="10">
        <v>910.22881304803502</v>
      </c>
      <c r="BE240" s="10">
        <v>908.19947870241401</v>
      </c>
      <c r="BF240" s="10">
        <v>906.55134720486296</v>
      </c>
      <c r="BG240" s="10">
        <v>905.08944198879396</v>
      </c>
      <c r="BH240" s="10">
        <v>903.79696796400003</v>
      </c>
      <c r="BI240" s="10">
        <v>902.65320971564904</v>
      </c>
      <c r="BJ240" s="10">
        <v>901.63521661211701</v>
      </c>
      <c r="BK240" s="10">
        <v>900.844174780098</v>
      </c>
      <c r="BL240" s="10">
        <v>900.08654375925403</v>
      </c>
      <c r="BM240" s="10">
        <v>899.37608858032797</v>
      </c>
      <c r="BN240" s="10">
        <v>898.83553899436799</v>
      </c>
      <c r="BO240" s="10">
        <v>898.32935391319995</v>
      </c>
      <c r="BP240" s="10">
        <v>898.04111500018098</v>
      </c>
      <c r="BQ240" s="10">
        <v>897.25376580017405</v>
      </c>
      <c r="BR240" s="10">
        <v>913.27013349814001</v>
      </c>
      <c r="BS240" s="10">
        <v>910.94665058586497</v>
      </c>
      <c r="BT240" s="10">
        <v>908.85525028432801</v>
      </c>
      <c r="BU240" s="10">
        <v>907.09625436402496</v>
      </c>
      <c r="BV240" s="10">
        <v>905.57520930243697</v>
      </c>
      <c r="BW240" s="10">
        <v>904.22868860287895</v>
      </c>
      <c r="BX240" s="10">
        <v>903.08182254076701</v>
      </c>
      <c r="BY240" s="10">
        <v>902.10828304267704</v>
      </c>
      <c r="BZ240" s="10">
        <v>901.21877276554301</v>
      </c>
      <c r="CA240" s="10">
        <v>900.39829024094604</v>
      </c>
      <c r="CB240" s="10">
        <v>899.74365555843201</v>
      </c>
      <c r="CC240" s="10">
        <v>899.13515740253899</v>
      </c>
      <c r="CD240" s="10">
        <v>898.65988271264996</v>
      </c>
      <c r="CE240" s="10">
        <v>898.30696760731303</v>
      </c>
      <c r="CF240" s="10">
        <v>897.58519524077894</v>
      </c>
      <c r="CG240" s="10">
        <v>888.52626050959202</v>
      </c>
      <c r="CH240" s="10">
        <v>2.23249409326618E-2</v>
      </c>
      <c r="CI240" s="10">
        <v>2.3124184669306599E-2</v>
      </c>
      <c r="CJ240" s="10">
        <v>2.3910582035089702E-2</v>
      </c>
      <c r="CK240" s="10">
        <v>2.47591975441761E-2</v>
      </c>
      <c r="CL240" s="10">
        <v>2.5603047444775401E-2</v>
      </c>
      <c r="CM240" s="10">
        <v>2.6436916646555401E-2</v>
      </c>
      <c r="CN240" s="10">
        <v>2.72524384253429E-2</v>
      </c>
      <c r="CO240" s="10">
        <v>2.80378179774123E-2</v>
      </c>
      <c r="CP240" s="10">
        <v>2.8865775685079399E-2</v>
      </c>
      <c r="CQ240" s="10">
        <v>2.9613088333185499E-2</v>
      </c>
      <c r="CR240" s="10">
        <v>3.0285258181912401E-2</v>
      </c>
      <c r="CS240" s="10">
        <v>3.0968250098324799E-2</v>
      </c>
      <c r="CT240" s="10">
        <v>3.1494348248412601E-2</v>
      </c>
      <c r="CU240" s="10">
        <v>3.19088052208105E-2</v>
      </c>
      <c r="CV240" s="10">
        <v>3.2671427121710998E-2</v>
      </c>
      <c r="CW240" s="10">
        <v>2.1962273142748599E-2</v>
      </c>
      <c r="CX240" s="10">
        <v>2.2777281271014499E-2</v>
      </c>
      <c r="CY240" s="10">
        <v>2.3585351131838E-2</v>
      </c>
      <c r="CZ240" s="10">
        <v>2.4430202085978701E-2</v>
      </c>
      <c r="DA240" s="10">
        <v>2.5284226389302899E-2</v>
      </c>
      <c r="DB240" s="10">
        <v>2.6124750277714801E-2</v>
      </c>
      <c r="DC240" s="10">
        <v>2.6969879391338599E-2</v>
      </c>
      <c r="DD240" s="10">
        <v>2.78131935042953E-2</v>
      </c>
      <c r="DE240" s="10">
        <v>2.8602318764674398E-2</v>
      </c>
      <c r="DF240" s="10">
        <v>2.9325603616863202E-2</v>
      </c>
      <c r="DG240" s="10">
        <v>3.0058414468107301E-2</v>
      </c>
      <c r="DH240" s="10">
        <v>3.0700433490816002E-2</v>
      </c>
      <c r="DI240" s="10">
        <v>3.1263461254884897E-2</v>
      </c>
      <c r="DJ240" s="10">
        <v>3.1623314212357999E-2</v>
      </c>
      <c r="DK240" s="10">
        <v>3.24713703328098E-2</v>
      </c>
      <c r="DL240" s="10">
        <v>0.60901196074234998</v>
      </c>
      <c r="DM240" s="11">
        <v>1.30327347009759E-4</v>
      </c>
      <c r="DN240" s="11">
        <v>1.2937113907241299E-4</v>
      </c>
      <c r="DO240" s="11">
        <v>5.0575232149654897E-6</v>
      </c>
      <c r="DP240" s="11">
        <v>5.5495184285674099E-6</v>
      </c>
      <c r="DQ240" s="11">
        <v>6.0615660194148498E-6</v>
      </c>
      <c r="DR240" s="11">
        <v>6.5902540615399398E-6</v>
      </c>
      <c r="DS240" s="11">
        <v>7.1311679507732297E-6</v>
      </c>
      <c r="DT240" s="11">
        <v>7.6795014041680805E-6</v>
      </c>
      <c r="DU240" s="11">
        <v>8.2298593984149996E-6</v>
      </c>
      <c r="DV240" s="11">
        <v>8.7763662391206399E-6</v>
      </c>
      <c r="DW240" s="11">
        <v>9.3134333354806903E-6</v>
      </c>
      <c r="DX240" s="11">
        <v>9.8360321357249405E-6</v>
      </c>
      <c r="DY240" s="11">
        <v>1.03399130451539E-5</v>
      </c>
      <c r="DZ240" s="11">
        <v>1.08145808676136E-5</v>
      </c>
      <c r="EA240" s="11">
        <v>1.1228720942073599E-5</v>
      </c>
      <c r="EB240" s="11">
        <v>1.1524707923550899E-5</v>
      </c>
      <c r="EC240" s="11">
        <v>1.2194202043196999E-5</v>
      </c>
      <c r="ED240" s="11">
        <v>5.0066365952034204E-6</v>
      </c>
      <c r="EE240" s="11">
        <v>5.4984801449370903E-6</v>
      </c>
      <c r="EF240" s="11">
        <v>6.0100776211208499E-6</v>
      </c>
      <c r="EG240" s="11">
        <v>6.5379204795677704E-6</v>
      </c>
      <c r="EH240" s="11">
        <v>7.0776975566120601E-6</v>
      </c>
      <c r="EI240" s="11">
        <v>7.6245296878086397E-6</v>
      </c>
      <c r="EJ240" s="11">
        <v>8.1730649621165995E-6</v>
      </c>
      <c r="EK240" s="11">
        <v>8.7174013795158699E-6</v>
      </c>
      <c r="EL240" s="11">
        <v>9.2515832940528305E-6</v>
      </c>
      <c r="EM240" s="11">
        <v>9.7708149303584206E-6</v>
      </c>
      <c r="EN240" s="11">
        <v>1.0270949881074299E-5</v>
      </c>
      <c r="EO240" s="11">
        <v>1.07409435324805E-5</v>
      </c>
      <c r="EP240" s="11">
        <v>1.11498216305668E-5</v>
      </c>
      <c r="EQ240" s="11">
        <v>1.14394225713606E-5</v>
      </c>
      <c r="ER240" s="11">
        <v>1.21017948056378E-5</v>
      </c>
      <c r="ES240" s="10">
        <v>2.9190500325125401</v>
      </c>
      <c r="ET240" s="10">
        <v>7.6958472080141796E-2</v>
      </c>
      <c r="EU240" s="10">
        <v>2.4129144264483</v>
      </c>
      <c r="EV240" s="10">
        <v>2.4632706679553098</v>
      </c>
      <c r="EW240" s="10">
        <v>2.5101798291294699</v>
      </c>
      <c r="EX240" s="10">
        <v>2.5501326199022798</v>
      </c>
      <c r="EY240" s="10">
        <v>2.5864621108195101</v>
      </c>
      <c r="EZ240" s="10">
        <v>2.6193495635694499</v>
      </c>
      <c r="FA240" s="10">
        <v>2.6490859720088702</v>
      </c>
      <c r="FB240" s="10">
        <v>2.6760443726563601</v>
      </c>
      <c r="FC240" s="10">
        <v>2.69797910074668</v>
      </c>
      <c r="FD240" s="10">
        <v>2.7189329113688898</v>
      </c>
      <c r="FE240" s="10">
        <v>2.7386418454072401</v>
      </c>
      <c r="FF240" s="10">
        <v>2.7543202323247198</v>
      </c>
      <c r="FG240" s="10">
        <v>2.76877578876775</v>
      </c>
      <c r="FH240" s="10">
        <v>2.77749224627778</v>
      </c>
      <c r="FI240" s="10">
        <v>2.8001751148388498</v>
      </c>
      <c r="FJ240" s="10">
        <v>2.4065372511982099</v>
      </c>
      <c r="FK240" s="10">
        <v>2.45761627724684</v>
      </c>
      <c r="FL240" s="10">
        <v>2.5048620673250901</v>
      </c>
      <c r="FM240" s="10">
        <v>2.5461656865136302</v>
      </c>
      <c r="FN240" s="10">
        <v>2.5829994156226102</v>
      </c>
      <c r="FO240" s="10">
        <v>2.6163853915119799</v>
      </c>
      <c r="FP240" s="10">
        <v>2.6456678842546202</v>
      </c>
      <c r="FQ240" s="10">
        <v>2.6712177841718101</v>
      </c>
      <c r="FR240" s="10">
        <v>2.6948042365077298</v>
      </c>
      <c r="FS240" s="10">
        <v>2.7167412644683102</v>
      </c>
      <c r="FT240" s="10">
        <v>2.73489527996104</v>
      </c>
      <c r="FU240" s="10">
        <v>2.7517903962216002</v>
      </c>
      <c r="FV240" s="10">
        <v>2.7652867772149801</v>
      </c>
      <c r="FW240" s="10">
        <v>2.7752632780996298</v>
      </c>
      <c r="FX240" s="10">
        <v>2.7960331289767502</v>
      </c>
      <c r="FY240" s="10">
        <v>3.11124600686035</v>
      </c>
      <c r="FZ240" s="10">
        <v>0</v>
      </c>
      <c r="GA240" s="10">
        <v>0</v>
      </c>
      <c r="GB240" s="10">
        <v>0</v>
      </c>
      <c r="GC240" s="10">
        <v>0</v>
      </c>
      <c r="GD240" s="10">
        <v>0</v>
      </c>
      <c r="GE240" s="10">
        <v>0</v>
      </c>
      <c r="GF240" s="10">
        <v>0</v>
      </c>
      <c r="GG240" s="11">
        <v>3.3183802024209101E-5</v>
      </c>
      <c r="GH240" s="11">
        <v>5.9043995501001298E-5</v>
      </c>
      <c r="GI240" s="11">
        <v>1.4317469170812701E-4</v>
      </c>
      <c r="GJ240" s="11">
        <v>2.42959968488349E-5</v>
      </c>
      <c r="GK240" s="10">
        <v>0</v>
      </c>
      <c r="GL240" s="11">
        <v>3.8831708379952499E-4</v>
      </c>
      <c r="GM240" s="10">
        <v>0</v>
      </c>
      <c r="GN240" s="10">
        <v>0</v>
      </c>
      <c r="GO240" s="10">
        <v>0</v>
      </c>
      <c r="GP240" s="10">
        <v>0</v>
      </c>
      <c r="GQ240" s="10">
        <v>0</v>
      </c>
      <c r="GR240" s="10">
        <v>0</v>
      </c>
      <c r="GS240" s="10">
        <v>0</v>
      </c>
      <c r="GT240" s="10">
        <v>0</v>
      </c>
      <c r="GU240" s="10">
        <v>0</v>
      </c>
      <c r="GV240" s="10">
        <v>0</v>
      </c>
      <c r="GW240" s="10">
        <v>0</v>
      </c>
      <c r="GX240" s="10">
        <v>0</v>
      </c>
      <c r="GY240" s="10">
        <v>0</v>
      </c>
      <c r="GZ240" s="10">
        <v>0</v>
      </c>
      <c r="HA240" s="10">
        <v>0</v>
      </c>
      <c r="HB240" s="10">
        <v>0</v>
      </c>
      <c r="HC240" s="10">
        <v>0</v>
      </c>
      <c r="HD240" s="10">
        <v>0</v>
      </c>
      <c r="HE240" s="10">
        <v>2.2377572390546801E-3</v>
      </c>
      <c r="HF240" s="10">
        <v>2.0926905766981002E-3</v>
      </c>
      <c r="HG240" s="10">
        <v>1.9620061243814401E-3</v>
      </c>
      <c r="HH240" s="10">
        <v>1.8536968790947501E-3</v>
      </c>
      <c r="HI240" s="10">
        <v>1.75754811886085E-3</v>
      </c>
      <c r="HJ240" s="10">
        <v>1.6723185599124199E-3</v>
      </c>
      <c r="HK240" s="10">
        <v>1.59665990580091E-3</v>
      </c>
      <c r="HL240" s="10">
        <v>1.5291634735717799E-3</v>
      </c>
      <c r="HM240" s="10">
        <v>1.47494927998522E-3</v>
      </c>
      <c r="HN240" s="10">
        <v>1.4237589213376E-3</v>
      </c>
      <c r="HO240" s="10">
        <v>1.37611425140294E-3</v>
      </c>
      <c r="HP240" s="10">
        <v>1.33854847012102E-3</v>
      </c>
      <c r="HQ240" s="10">
        <v>1.3041720833640001E-3</v>
      </c>
      <c r="HR240" s="10">
        <v>1.28362601354165E-3</v>
      </c>
      <c r="HS240" s="10">
        <v>1.2302205281703299E-3</v>
      </c>
      <c r="HT240" s="10">
        <v>2.2551758286574E-3</v>
      </c>
      <c r="HU240" s="10">
        <v>2.1077219751417702E-3</v>
      </c>
      <c r="HV240" s="10">
        <v>1.9758568785329198E-3</v>
      </c>
      <c r="HW240" s="10">
        <v>1.8638070486863901E-3</v>
      </c>
      <c r="HX240" s="10">
        <v>1.7662766269523099E-3</v>
      </c>
      <c r="HY240" s="10">
        <v>1.6797317840926899E-3</v>
      </c>
      <c r="HZ240" s="10">
        <v>1.6051853301174001E-3</v>
      </c>
      <c r="IA240" s="10">
        <v>1.5411195168706501E-3</v>
      </c>
      <c r="IB240" s="10">
        <v>1.4827780759812501E-3</v>
      </c>
      <c r="IC240" s="10">
        <v>1.4291600488412399E-3</v>
      </c>
      <c r="ID240" s="10">
        <v>1.38523330787971E-3</v>
      </c>
      <c r="IE240" s="10">
        <v>1.34469781899337E-3</v>
      </c>
      <c r="IF240" s="10">
        <v>1.3126053672164501E-3</v>
      </c>
      <c r="IG240" s="10">
        <v>1.28906926897077E-3</v>
      </c>
      <c r="IH240" s="10">
        <v>1.2403195475080299E-3</v>
      </c>
      <c r="II240" s="11">
        <v>5.2507609572507096E-4</v>
      </c>
      <c r="IJ240" s="11">
        <v>1.1317509185976101E-8</v>
      </c>
      <c r="IK240" s="11">
        <v>1.1613424920675499E-8</v>
      </c>
      <c r="IL240" s="11">
        <v>1.1892829653434301E-8</v>
      </c>
      <c r="IM240" s="11">
        <v>1.2216333386318101E-8</v>
      </c>
      <c r="IN240" s="11">
        <v>1.25333708171623E-8</v>
      </c>
      <c r="IO240" s="11">
        <v>1.28425727290638E-8</v>
      </c>
      <c r="IP240" s="11">
        <v>1.3140286531828E-8</v>
      </c>
      <c r="IQ240" s="11">
        <v>1.34204986835518E-8</v>
      </c>
      <c r="IR240" s="11">
        <v>1.3736841792357601E-8</v>
      </c>
      <c r="IS240" s="11">
        <v>1.4004138503801699E-8</v>
      </c>
      <c r="IT240" s="11">
        <v>1.42289016997035E-8</v>
      </c>
      <c r="IU240" s="11">
        <v>1.44758406753442E-8</v>
      </c>
      <c r="IV240" s="11">
        <v>1.46441843845371E-8</v>
      </c>
      <c r="IW240" s="11">
        <v>1.47934148891397E-8</v>
      </c>
      <c r="IX240" s="11">
        <v>1.5001557678197502E-8</v>
      </c>
      <c r="IY240" s="11">
        <v>1.12908458323743E-8</v>
      </c>
      <c r="IZ240" s="11">
        <v>1.1589267431364601E-8</v>
      </c>
      <c r="JA240" s="11">
        <v>1.18750532082084E-8</v>
      </c>
      <c r="JB240" s="11">
        <v>1.21854222735695E-8</v>
      </c>
      <c r="JC240" s="11">
        <v>1.25011717668813E-8</v>
      </c>
      <c r="JD240" s="11">
        <v>1.28071648553705E-8</v>
      </c>
      <c r="JE240" s="11">
        <v>1.31192839792861E-8</v>
      </c>
      <c r="JF240" s="11">
        <v>1.3434557402366999E-8</v>
      </c>
      <c r="JG240" s="11">
        <v>1.3718044876535901E-8</v>
      </c>
      <c r="JH240" s="11">
        <v>1.3964058343089801E-8</v>
      </c>
      <c r="JI240" s="11">
        <v>1.42276618788273E-8</v>
      </c>
      <c r="JJ240" s="11">
        <v>1.44433233420575E-8</v>
      </c>
      <c r="JK240" s="11">
        <v>1.46353157157881E-8</v>
      </c>
      <c r="JL240" s="11">
        <v>1.4746208091511499E-8</v>
      </c>
      <c r="JM240" s="11">
        <v>1.50100926573639E-8</v>
      </c>
      <c r="JN240" s="11">
        <v>2.038960182648E-7</v>
      </c>
      <c r="JO240" s="11">
        <v>6.0330519545048802E-7</v>
      </c>
      <c r="JP240" s="10">
        <v>18.8172547326486</v>
      </c>
      <c r="JQ240" s="10">
        <v>24368.8357141905</v>
      </c>
      <c r="JR240" s="10">
        <v>3.5418690670933102</v>
      </c>
      <c r="JS240" s="10">
        <v>1.8233192931843001E-3</v>
      </c>
      <c r="JT240" s="10">
        <v>1140302.6586730799</v>
      </c>
      <c r="JU240" s="10">
        <v>1120345.9864727501</v>
      </c>
      <c r="JV240" s="10">
        <v>1102459.0783432601</v>
      </c>
      <c r="JW240" s="10">
        <v>1087722.64442254</v>
      </c>
      <c r="JX240" s="10">
        <v>1074703.00536845</v>
      </c>
      <c r="JY240" s="10">
        <v>1063215.0254015899</v>
      </c>
      <c r="JZ240" s="10">
        <v>1053061.65873614</v>
      </c>
      <c r="KA240" s="10">
        <v>1044041.9170381899</v>
      </c>
      <c r="KB240" s="10">
        <v>1036826.53168514</v>
      </c>
      <c r="KC240" s="10">
        <v>1030037.25021341</v>
      </c>
      <c r="KD240" s="10">
        <v>1023740.86562003</v>
      </c>
      <c r="KE240" s="10">
        <v>1018790.92674943</v>
      </c>
      <c r="KF240" s="10">
        <v>1014274.31202306</v>
      </c>
      <c r="KG240" s="10">
        <v>1011571.81888839</v>
      </c>
      <c r="KH240" s="10">
        <v>1004609.43575411</v>
      </c>
      <c r="KI240" s="10">
        <v>1142833.2541873199</v>
      </c>
      <c r="KJ240" s="10">
        <v>1122499.4699554101</v>
      </c>
      <c r="KK240" s="10">
        <v>1104413.0906666501</v>
      </c>
      <c r="KL240" s="10">
        <v>1089132.0127601901</v>
      </c>
      <c r="KM240" s="10">
        <v>1075900.5181521</v>
      </c>
      <c r="KN240" s="10">
        <v>1064215.62334168</v>
      </c>
      <c r="KO240" s="10">
        <v>1054197.2048452999</v>
      </c>
      <c r="KP240" s="10">
        <v>1045624.9221293801</v>
      </c>
      <c r="KQ240" s="10">
        <v>1037848.19302902</v>
      </c>
      <c r="KR240" s="10">
        <v>1030729.5400129399</v>
      </c>
      <c r="KS240" s="10">
        <v>1024917.87928267</v>
      </c>
      <c r="KT240" s="10">
        <v>1019573.54354129</v>
      </c>
      <c r="KU240" s="10">
        <v>1015347.81299671</v>
      </c>
      <c r="KV240" s="10">
        <v>1012249.32919775</v>
      </c>
      <c r="KW240" s="10">
        <v>1005861.05047195</v>
      </c>
      <c r="KX240" s="10">
        <v>918318.88172082196</v>
      </c>
      <c r="KY240" s="10" t="s">
        <v>66</v>
      </c>
      <c r="KZ240" s="5"/>
      <c r="LA240" s="5"/>
      <c r="LB240" s="5"/>
      <c r="LC240" s="5"/>
      <c r="LD240" s="5"/>
      <c r="LE240" s="5"/>
      <c r="LF240" s="5"/>
      <c r="LG240" s="5"/>
      <c r="LH240" s="5"/>
    </row>
    <row r="241" spans="1:320" x14ac:dyDescent="0.25">
      <c r="A241" s="10">
        <v>-12.5</v>
      </c>
      <c r="B241" s="10">
        <v>8.6594202898550698E-3</v>
      </c>
      <c r="C241" s="11">
        <v>3.7804474691053398E-5</v>
      </c>
      <c r="D241" s="11">
        <v>3.4630674351806401E-9</v>
      </c>
      <c r="E241" s="10">
        <v>898.83255330715599</v>
      </c>
      <c r="F241" s="10">
        <v>42.499121621999898</v>
      </c>
      <c r="G241" s="10">
        <v>43.818383298702898</v>
      </c>
      <c r="H241" s="10">
        <v>18222.241117681398</v>
      </c>
      <c r="I241" s="10">
        <v>1.32045225490445</v>
      </c>
      <c r="J241" s="10">
        <v>15.965833260423601</v>
      </c>
      <c r="K241" s="10">
        <v>2.48074624973109E-2</v>
      </c>
      <c r="L241" s="10">
        <v>0.84372280284415602</v>
      </c>
      <c r="M241" s="10">
        <v>14.708766434882</v>
      </c>
      <c r="N241" s="11">
        <v>6.4801556988169798E-4</v>
      </c>
      <c r="O241" s="11">
        <v>6.4801920537107898E-4</v>
      </c>
      <c r="P241" s="10">
        <v>30</v>
      </c>
      <c r="Q241" s="10">
        <v>-5.55</v>
      </c>
      <c r="R241" s="10">
        <v>0</v>
      </c>
      <c r="S241" s="11">
        <v>1.27582303854425E-5</v>
      </c>
      <c r="T241" s="11">
        <v>1.29197833272757E-5</v>
      </c>
      <c r="U241" s="10">
        <v>7.8171001241070306E-2</v>
      </c>
      <c r="V241" s="10">
        <v>3.84100388182387E-3</v>
      </c>
      <c r="W241" s="10">
        <v>0.58755596174411795</v>
      </c>
      <c r="X241" s="11">
        <v>3.8318615530851799E-4</v>
      </c>
      <c r="Y241" s="10">
        <v>8.1522145516432307E-3</v>
      </c>
      <c r="Z241" s="10">
        <v>8.9201823150473706E-3</v>
      </c>
      <c r="AA241" s="10">
        <v>9.7178866182870798E-3</v>
      </c>
      <c r="AB241" s="10">
        <v>1.0542233097040299E-2</v>
      </c>
      <c r="AC241" s="10">
        <v>1.13845728047155E-2</v>
      </c>
      <c r="AD241" s="10">
        <v>1.22374209210292E-2</v>
      </c>
      <c r="AE241" s="10">
        <v>1.3092311671148301E-2</v>
      </c>
      <c r="AF241" s="10">
        <v>1.39399683158831E-2</v>
      </c>
      <c r="AG241" s="10">
        <v>1.47735921989078E-2</v>
      </c>
      <c r="AH241" s="10">
        <v>1.55824764383461E-2</v>
      </c>
      <c r="AI241" s="10">
        <v>1.6360273150507199E-2</v>
      </c>
      <c r="AJ241" s="10">
        <v>1.7093142818314099E-2</v>
      </c>
      <c r="AK241" s="10">
        <v>1.7730191878075299E-2</v>
      </c>
      <c r="AL241" s="10">
        <v>1.8186053445755301E-2</v>
      </c>
      <c r="AM241" s="10">
        <v>1.9207731926205E-2</v>
      </c>
      <c r="AN241" s="10">
        <v>8.0789576627162806E-3</v>
      </c>
      <c r="AO241" s="10">
        <v>8.8467176881450293E-3</v>
      </c>
      <c r="AP241" s="10">
        <v>9.6438934123000593E-3</v>
      </c>
      <c r="AQ241" s="10">
        <v>1.0466394854703499E-2</v>
      </c>
      <c r="AR241" s="10">
        <v>1.13068769016204E-2</v>
      </c>
      <c r="AS241" s="10">
        <v>1.21572488987273E-2</v>
      </c>
      <c r="AT241" s="10">
        <v>1.3009795794144701E-2</v>
      </c>
      <c r="AU241" s="10">
        <v>1.38552957853299E-2</v>
      </c>
      <c r="AV241" s="10">
        <v>1.46833419108127E-2</v>
      </c>
      <c r="AW241" s="10">
        <v>1.54863314108347E-2</v>
      </c>
      <c r="AX241" s="10">
        <v>1.6259708423517202E-2</v>
      </c>
      <c r="AY241" s="10">
        <v>1.6984399223827999E-2</v>
      </c>
      <c r="AZ241" s="10">
        <v>1.7614199191108099E-2</v>
      </c>
      <c r="BA241" s="10">
        <v>1.8059052344500101E-2</v>
      </c>
      <c r="BB241" s="10">
        <v>1.90715725680565E-2</v>
      </c>
      <c r="BC241" s="10">
        <v>917.66202970982999</v>
      </c>
      <c r="BD241" s="10">
        <v>915.38371181367995</v>
      </c>
      <c r="BE241" s="10">
        <v>913.31572783541105</v>
      </c>
      <c r="BF241" s="10">
        <v>911.63511142461402</v>
      </c>
      <c r="BG241" s="10">
        <v>910.14480062835798</v>
      </c>
      <c r="BH241" s="10">
        <v>908.82739648842301</v>
      </c>
      <c r="BI241" s="10">
        <v>907.66167935432395</v>
      </c>
      <c r="BJ241" s="10">
        <v>906.62423628759996</v>
      </c>
      <c r="BK241" s="10">
        <v>905.81725556535298</v>
      </c>
      <c r="BL241" s="10">
        <v>905.04502007185897</v>
      </c>
      <c r="BM241" s="10">
        <v>904.32126078730801</v>
      </c>
      <c r="BN241" s="10">
        <v>903.77019459876601</v>
      </c>
      <c r="BO241" s="10">
        <v>903.25452451279</v>
      </c>
      <c r="BP241" s="10">
        <v>902.96044511261903</v>
      </c>
      <c r="BQ241" s="10">
        <v>902.16012138357598</v>
      </c>
      <c r="BR241" s="10">
        <v>918.44507795532195</v>
      </c>
      <c r="BS241" s="10">
        <v>916.07960033863696</v>
      </c>
      <c r="BT241" s="10">
        <v>913.95211996737703</v>
      </c>
      <c r="BU241" s="10">
        <v>912.16256285683198</v>
      </c>
      <c r="BV241" s="10">
        <v>910.61505545798695</v>
      </c>
      <c r="BW241" s="10">
        <v>909.24526411734701</v>
      </c>
      <c r="BX241" s="10">
        <v>908.07827732968406</v>
      </c>
      <c r="BY241" s="10">
        <v>907.08740224112796</v>
      </c>
      <c r="BZ241" s="10">
        <v>906.18234428533003</v>
      </c>
      <c r="CA241" s="10">
        <v>905.34779556731405</v>
      </c>
      <c r="CB241" s="10">
        <v>904.68164184430395</v>
      </c>
      <c r="CC241" s="10">
        <v>904.06272104923801</v>
      </c>
      <c r="CD241" s="10">
        <v>903.579211651636</v>
      </c>
      <c r="CE241" s="10">
        <v>903.22016616146504</v>
      </c>
      <c r="CF241" s="10">
        <v>902.48778524729698</v>
      </c>
      <c r="CG241" s="10">
        <v>893.13740723142303</v>
      </c>
      <c r="CH241" s="10">
        <v>2.07619412564512E-2</v>
      </c>
      <c r="CI241" s="10">
        <v>2.1436363901971199E-2</v>
      </c>
      <c r="CJ241" s="10">
        <v>2.2112493373277201E-2</v>
      </c>
      <c r="CK241" s="10">
        <v>2.28660323873617E-2</v>
      </c>
      <c r="CL241" s="10">
        <v>2.3623371491107801E-2</v>
      </c>
      <c r="CM241" s="10">
        <v>2.43782964843966E-2</v>
      </c>
      <c r="CN241" s="10">
        <v>2.5121539149875301E-2</v>
      </c>
      <c r="CO241" s="10">
        <v>2.5840311329487099E-2</v>
      </c>
      <c r="CP241" s="10">
        <v>2.6603286756707801E-2</v>
      </c>
      <c r="CQ241" s="10">
        <v>2.72918207293875E-2</v>
      </c>
      <c r="CR241" s="10">
        <v>2.7911375334350699E-2</v>
      </c>
      <c r="CS241" s="10">
        <v>2.8542421722994999E-2</v>
      </c>
      <c r="CT241" s="10">
        <v>2.9028245985834599E-2</v>
      </c>
      <c r="CU241" s="10">
        <v>2.9411812430474499E-2</v>
      </c>
      <c r="CV241" s="10">
        <v>3.0113395036757098E-2</v>
      </c>
      <c r="CW241" s="10">
        <v>2.0514939470006599E-2</v>
      </c>
      <c r="CX241" s="10">
        <v>2.11920047486664E-2</v>
      </c>
      <c r="CY241" s="10">
        <v>2.1878451874607501E-2</v>
      </c>
      <c r="CZ241" s="10">
        <v>2.2617800010663301E-2</v>
      </c>
      <c r="DA241" s="10">
        <v>2.3377475358803801E-2</v>
      </c>
      <c r="DB241" s="10">
        <v>2.4132277067457599E-2</v>
      </c>
      <c r="DC241" s="10">
        <v>2.48989680686388E-2</v>
      </c>
      <c r="DD241" s="10">
        <v>2.56689352362151E-2</v>
      </c>
      <c r="DE241" s="10">
        <v>2.63907192103944E-2</v>
      </c>
      <c r="DF241" s="10">
        <v>2.7053344349724201E-2</v>
      </c>
      <c r="DG241" s="10">
        <v>2.7727702702694701E-2</v>
      </c>
      <c r="DH241" s="10">
        <v>2.8318052528756001E-2</v>
      </c>
      <c r="DI241" s="10">
        <v>2.8836522233469799E-2</v>
      </c>
      <c r="DJ241" s="10">
        <v>2.9167925987017E-2</v>
      </c>
      <c r="DK241" s="10">
        <v>2.9945865747854399E-2</v>
      </c>
      <c r="DL241" s="10">
        <v>0.553688562939044</v>
      </c>
      <c r="DM241" s="11">
        <v>1.3289281125526201E-4</v>
      </c>
      <c r="DN241" s="11">
        <v>1.3193660331791701E-4</v>
      </c>
      <c r="DO241" s="11">
        <v>5.1725698508989399E-6</v>
      </c>
      <c r="DP241" s="11">
        <v>5.6741407008511303E-6</v>
      </c>
      <c r="DQ241" s="11">
        <v>6.19576382892292E-6</v>
      </c>
      <c r="DR241" s="11">
        <v>6.7339098757147996E-6</v>
      </c>
      <c r="DS241" s="11">
        <v>7.2840403241766201E-6</v>
      </c>
      <c r="DT241" s="11">
        <v>7.8412210672684204E-6</v>
      </c>
      <c r="DU241" s="11">
        <v>8.3999282060608295E-6</v>
      </c>
      <c r="DV241" s="11">
        <v>8.9541591846309099E-6</v>
      </c>
      <c r="DW241" s="11">
        <v>9.4982037368348399E-6</v>
      </c>
      <c r="DX241" s="11">
        <v>1.0026919990963101E-5</v>
      </c>
      <c r="DY241" s="11">
        <v>1.05359564395591E-5</v>
      </c>
      <c r="DZ241" s="11">
        <v>1.1014730200810201E-5</v>
      </c>
      <c r="EA241" s="11">
        <v>1.14318556343287E-5</v>
      </c>
      <c r="EB241" s="11">
        <v>1.1729655162685201E-5</v>
      </c>
      <c r="EC241" s="11">
        <v>1.23997570515566E-5</v>
      </c>
      <c r="ED241" s="11">
        <v>5.1216832311368698E-6</v>
      </c>
      <c r="EE241" s="11">
        <v>5.62310241722082E-6</v>
      </c>
      <c r="EF241" s="11">
        <v>6.1442754306289099E-6</v>
      </c>
      <c r="EG241" s="11">
        <v>6.68157629374262E-6</v>
      </c>
      <c r="EH241" s="11">
        <v>7.2305699300154497E-6</v>
      </c>
      <c r="EI241" s="11">
        <v>7.7862493509089796E-6</v>
      </c>
      <c r="EJ241" s="11">
        <v>8.3431337697624396E-6</v>
      </c>
      <c r="EK241" s="11">
        <v>8.8951943250261501E-6</v>
      </c>
      <c r="EL241" s="11">
        <v>9.4363536954069903E-6</v>
      </c>
      <c r="EM241" s="11">
        <v>9.9617027855966603E-6</v>
      </c>
      <c r="EN241" s="11">
        <v>1.04669932754796E-5</v>
      </c>
      <c r="EO241" s="11">
        <v>1.09410928656771E-5</v>
      </c>
      <c r="EP241" s="11">
        <v>1.1352956322821901E-5</v>
      </c>
      <c r="EQ241" s="11">
        <v>1.16443698104948E-5</v>
      </c>
      <c r="ER241" s="11">
        <v>1.2307349813997401E-5</v>
      </c>
      <c r="ES241" s="10">
        <v>2.9190500325125401</v>
      </c>
      <c r="ET241" s="10">
        <v>7.5945803571180595E-2</v>
      </c>
      <c r="EU241" s="10">
        <v>2.4250923596310501</v>
      </c>
      <c r="EV241" s="10">
        <v>2.4746509513391102</v>
      </c>
      <c r="EW241" s="10">
        <v>2.5207793404674499</v>
      </c>
      <c r="EX241" s="10">
        <v>2.5600263225473801</v>
      </c>
      <c r="EY241" s="10">
        <v>2.5956888314993298</v>
      </c>
      <c r="EZ241" s="10">
        <v>2.6279514801888202</v>
      </c>
      <c r="FA241" s="10">
        <v>2.6571056767027299</v>
      </c>
      <c r="FB241" s="10">
        <v>2.6835224453759801</v>
      </c>
      <c r="FC241" s="10">
        <v>2.7049905630900102</v>
      </c>
      <c r="FD241" s="10">
        <v>2.7254948509962</v>
      </c>
      <c r="FE241" s="10">
        <v>2.7447752804049199</v>
      </c>
      <c r="FF241" s="10">
        <v>2.7600891671020298</v>
      </c>
      <c r="FG241" s="10">
        <v>2.77421571450376</v>
      </c>
      <c r="FH241" s="10">
        <v>2.78272083266158</v>
      </c>
      <c r="FI241" s="10">
        <v>2.8048345541515598</v>
      </c>
      <c r="FJ241" s="10">
        <v>2.41891773078873</v>
      </c>
      <c r="FK241" s="10">
        <v>2.46917509757417</v>
      </c>
      <c r="FL241" s="10">
        <v>2.5156234726059199</v>
      </c>
      <c r="FM241" s="10">
        <v>2.5561927171102998</v>
      </c>
      <c r="FN241" s="10">
        <v>2.5923439422300998</v>
      </c>
      <c r="FO241" s="10">
        <v>2.6250909866074399</v>
      </c>
      <c r="FP241" s="10">
        <v>2.65379200081277</v>
      </c>
      <c r="FQ241" s="10">
        <v>2.6788158850853101</v>
      </c>
      <c r="FR241" s="10">
        <v>2.7019079617285899</v>
      </c>
      <c r="FS241" s="10">
        <v>2.7233780255523001</v>
      </c>
      <c r="FT241" s="10">
        <v>2.7411231021987899</v>
      </c>
      <c r="FU241" s="10">
        <v>2.7576342419603002</v>
      </c>
      <c r="FV241" s="10">
        <v>2.7708136868001501</v>
      </c>
      <c r="FW241" s="10">
        <v>2.7805613152047699</v>
      </c>
      <c r="FX241" s="10">
        <v>2.8007833476995199</v>
      </c>
      <c r="FY241" s="10">
        <v>3.1112460068603598</v>
      </c>
      <c r="FZ241" s="10">
        <v>0</v>
      </c>
      <c r="GA241" s="10">
        <v>0</v>
      </c>
      <c r="GB241" s="10">
        <v>0</v>
      </c>
      <c r="GC241" s="10">
        <v>0</v>
      </c>
      <c r="GD241" s="10">
        <v>0</v>
      </c>
      <c r="GE241" s="10">
        <v>0</v>
      </c>
      <c r="GF241" s="10">
        <v>0</v>
      </c>
      <c r="GG241" s="11">
        <v>3.3931535459659601E-5</v>
      </c>
      <c r="GH241" s="11">
        <v>6.0300628817650201E-5</v>
      </c>
      <c r="GI241" s="11">
        <v>1.4589014343031499E-4</v>
      </c>
      <c r="GJ241" s="11">
        <v>2.4707106865554101E-5</v>
      </c>
      <c r="GK241" s="10">
        <v>0</v>
      </c>
      <c r="GL241" s="11">
        <v>3.8318615530851799E-4</v>
      </c>
      <c r="GM241" s="10">
        <v>0</v>
      </c>
      <c r="GN241" s="10">
        <v>0</v>
      </c>
      <c r="GO241" s="10">
        <v>0</v>
      </c>
      <c r="GP241" s="10">
        <v>0</v>
      </c>
      <c r="GQ241" s="10">
        <v>0</v>
      </c>
      <c r="GR241" s="10">
        <v>0</v>
      </c>
      <c r="GS241" s="10">
        <v>0</v>
      </c>
      <c r="GT241" s="10">
        <v>0</v>
      </c>
      <c r="GU241" s="10">
        <v>0</v>
      </c>
      <c r="GV241" s="10">
        <v>0</v>
      </c>
      <c r="GW241" s="10">
        <v>0</v>
      </c>
      <c r="GX241" s="10">
        <v>0</v>
      </c>
      <c r="GY241" s="10">
        <v>0</v>
      </c>
      <c r="GZ241" s="10">
        <v>0</v>
      </c>
      <c r="HA241" s="10">
        <v>0</v>
      </c>
      <c r="HB241" s="10">
        <v>0</v>
      </c>
      <c r="HC241" s="10">
        <v>0</v>
      </c>
      <c r="HD241" s="10">
        <v>0</v>
      </c>
      <c r="HE241" s="10">
        <v>2.1359227777259502E-3</v>
      </c>
      <c r="HF241" s="10">
        <v>2.0000653554276401E-3</v>
      </c>
      <c r="HG241" s="10">
        <v>1.87744603433592E-3</v>
      </c>
      <c r="HH241" s="10">
        <v>1.775712609169E-3</v>
      </c>
      <c r="HI241" s="10">
        <v>1.6852976431922799E-3</v>
      </c>
      <c r="HJ241" s="10">
        <v>1.6050745130037399E-3</v>
      </c>
      <c r="HK241" s="10">
        <v>1.5338029588550901E-3</v>
      </c>
      <c r="HL241" s="10">
        <v>1.4701755670647901E-3</v>
      </c>
      <c r="HM241" s="10">
        <v>1.4190896526509399E-3</v>
      </c>
      <c r="HN241" s="10">
        <v>1.37081362448466E-3</v>
      </c>
      <c r="HO241" s="10">
        <v>1.3258548027124499E-3</v>
      </c>
      <c r="HP241" s="10">
        <v>1.2904460713977499E-3</v>
      </c>
      <c r="HQ241" s="10">
        <v>1.2580016819348601E-3</v>
      </c>
      <c r="HR241" s="10">
        <v>1.2386388329301201E-3</v>
      </c>
      <c r="HS241" s="10">
        <v>1.1883044253694799E-3</v>
      </c>
      <c r="HT241" s="10">
        <v>2.1520436099912599E-3</v>
      </c>
      <c r="HU241" s="10">
        <v>2.01405264048423E-3</v>
      </c>
      <c r="HV241" s="10">
        <v>1.89040005098339E-3</v>
      </c>
      <c r="HW241" s="10">
        <v>1.7851846477653401E-3</v>
      </c>
      <c r="HX241" s="10">
        <v>1.6934975008681299E-3</v>
      </c>
      <c r="HY241" s="10">
        <v>1.61205280165435E-3</v>
      </c>
      <c r="HZ241" s="10">
        <v>1.5418552908402E-3</v>
      </c>
      <c r="IA241" s="10">
        <v>1.4815034469418599E-3</v>
      </c>
      <c r="IB241" s="10">
        <v>1.42650523460216E-3</v>
      </c>
      <c r="IC241" s="10">
        <v>1.37592625133136E-3</v>
      </c>
      <c r="ID241" s="10">
        <v>1.33451600961097E-3</v>
      </c>
      <c r="IE241" s="10">
        <v>1.29628097936928E-3</v>
      </c>
      <c r="IF241" s="10">
        <v>1.2660185968945601E-3</v>
      </c>
      <c r="IG241" s="10">
        <v>1.2437997560971401E-3</v>
      </c>
      <c r="IH241" s="10">
        <v>1.19792498704704E-3</v>
      </c>
      <c r="II241" s="11">
        <v>5.1304874651056202E-4</v>
      </c>
      <c r="IJ241" s="11">
        <v>1.10482097639136E-8</v>
      </c>
      <c r="IK241" s="11">
        <v>1.13486522375942E-8</v>
      </c>
      <c r="IL241" s="11">
        <v>1.1632212230293301E-8</v>
      </c>
      <c r="IM241" s="11">
        <v>1.19574886753144E-8</v>
      </c>
      <c r="IN241" s="11">
        <v>1.22757759912524E-8</v>
      </c>
      <c r="IO241" s="11">
        <v>1.25857440859005E-8</v>
      </c>
      <c r="IP241" s="11">
        <v>1.2883834736626399E-8</v>
      </c>
      <c r="IQ241" s="11">
        <v>1.3164186056853101E-8</v>
      </c>
      <c r="IR241" s="11">
        <v>1.34788026417128E-8</v>
      </c>
      <c r="IS241" s="11">
        <v>1.374503853523E-8</v>
      </c>
      <c r="IT241" s="11">
        <v>1.3969148446558801E-8</v>
      </c>
      <c r="IU241" s="11">
        <v>1.42139153151417E-8</v>
      </c>
      <c r="IV241" s="11">
        <v>1.4381293615622101E-8</v>
      </c>
      <c r="IW241" s="11">
        <v>1.45288063813812E-8</v>
      </c>
      <c r="IX241" s="11">
        <v>1.4734686177871101E-8</v>
      </c>
      <c r="IY241" s="11">
        <v>1.1022085669967501E-8</v>
      </c>
      <c r="IZ241" s="11">
        <v>1.1325224271116799E-8</v>
      </c>
      <c r="JA241" s="11">
        <v>1.1615138587316901E-8</v>
      </c>
      <c r="JB241" s="11">
        <v>1.19278474224621E-8</v>
      </c>
      <c r="JC241" s="11">
        <v>1.22449521063334E-8</v>
      </c>
      <c r="JD241" s="11">
        <v>1.25518450805122E-8</v>
      </c>
      <c r="JE241" s="11">
        <v>1.28639049450957E-8</v>
      </c>
      <c r="JF241" s="11">
        <v>1.3178261053743901E-8</v>
      </c>
      <c r="JG241" s="11">
        <v>1.34610079420555E-8</v>
      </c>
      <c r="JH241" s="11">
        <v>1.37065683706632E-8</v>
      </c>
      <c r="JI241" s="11">
        <v>1.3968370098618E-8</v>
      </c>
      <c r="JJ241" s="11">
        <v>1.4182730575290301E-8</v>
      </c>
      <c r="JK241" s="11">
        <v>1.43730538344242E-8</v>
      </c>
      <c r="JL241" s="11">
        <v>1.4483264330198499E-8</v>
      </c>
      <c r="JM241" s="11">
        <v>1.47432818665163E-8</v>
      </c>
      <c r="JN241" s="11">
        <v>1.9659317666123701E-7</v>
      </c>
      <c r="JO241" s="11">
        <v>5.8818850770681804E-7</v>
      </c>
      <c r="JP241" s="10">
        <v>18.648929994082099</v>
      </c>
      <c r="JQ241" s="10">
        <v>24423.734323013599</v>
      </c>
      <c r="JR241" s="10">
        <v>3.5259920584219602</v>
      </c>
      <c r="JS241" s="10">
        <v>1.7948655513403901E-3</v>
      </c>
      <c r="JT241" s="10">
        <v>1133174.0430831199</v>
      </c>
      <c r="JU241" s="10">
        <v>1113849.6146940801</v>
      </c>
      <c r="JV241" s="10">
        <v>1096528.3829788701</v>
      </c>
      <c r="JW241" s="10">
        <v>1082263.2480105001</v>
      </c>
      <c r="JX241" s="10">
        <v>1069660.5716498501</v>
      </c>
      <c r="JY241" s="10">
        <v>1058541.14414914</v>
      </c>
      <c r="JZ241" s="10">
        <v>1048714.0636611099</v>
      </c>
      <c r="KA241" s="10">
        <v>1039984.48336083</v>
      </c>
      <c r="KB241" s="10">
        <v>1033007.41701423</v>
      </c>
      <c r="KC241" s="10">
        <v>1026440.6898626999</v>
      </c>
      <c r="KD241" s="10">
        <v>1020350.09985453</v>
      </c>
      <c r="KE241" s="10">
        <v>1015568.35030232</v>
      </c>
      <c r="KF241" s="10">
        <v>1011201.4322973</v>
      </c>
      <c r="KG241" s="10">
        <v>1008592.35553913</v>
      </c>
      <c r="KH241" s="10">
        <v>1001873.13651038</v>
      </c>
      <c r="KI241" s="10">
        <v>1135601.67045467</v>
      </c>
      <c r="KJ241" s="10">
        <v>1115918.62871827</v>
      </c>
      <c r="KK241" s="10">
        <v>1098409.41359493</v>
      </c>
      <c r="KL241" s="10">
        <v>1083618.6203859299</v>
      </c>
      <c r="KM241" s="10">
        <v>1070812.9387453999</v>
      </c>
      <c r="KN241" s="10">
        <v>1059504.20912117</v>
      </c>
      <c r="KO241" s="10">
        <v>1049810.46485987</v>
      </c>
      <c r="KP241" s="10">
        <v>1041518.4843737</v>
      </c>
      <c r="KQ241" s="10">
        <v>1033995.49199341</v>
      </c>
      <c r="KR241" s="10">
        <v>1027108.4800693101</v>
      </c>
      <c r="KS241" s="10">
        <v>1021491.51323275</v>
      </c>
      <c r="KT241" s="10">
        <v>1016325.44359256</v>
      </c>
      <c r="KU241" s="10">
        <v>1012242.85633267</v>
      </c>
      <c r="KV241" s="10">
        <v>1009246.88270602</v>
      </c>
      <c r="KW241" s="10">
        <v>1003090.02698774</v>
      </c>
      <c r="KX241" s="10">
        <v>917573.96439062303</v>
      </c>
      <c r="KY241" s="10" t="s">
        <v>66</v>
      </c>
      <c r="KZ241" s="5"/>
      <c r="LA241" s="5"/>
      <c r="LB241" s="5"/>
      <c r="LC241" s="5"/>
      <c r="LD241" s="5"/>
      <c r="LE241" s="5"/>
      <c r="LF241" s="5"/>
      <c r="LG241" s="5"/>
      <c r="LH241" s="5"/>
    </row>
    <row r="242" spans="1:320" x14ac:dyDescent="0.25">
      <c r="A242" s="10">
        <v>-12</v>
      </c>
      <c r="B242" s="10">
        <v>8.6956521739130401E-3</v>
      </c>
      <c r="C242" s="11">
        <v>3.7228065620857201E-5</v>
      </c>
      <c r="D242" s="11">
        <v>3.5272621322288802E-9</v>
      </c>
      <c r="E242" s="10">
        <v>903.52892553637696</v>
      </c>
      <c r="F242" s="10">
        <v>43.352602738000002</v>
      </c>
      <c r="G242" s="10">
        <v>44.7330213270738</v>
      </c>
      <c r="H242" s="10">
        <v>17015.433878918298</v>
      </c>
      <c r="I242" s="10">
        <v>1.2330024549940799</v>
      </c>
      <c r="J242" s="10">
        <v>16.582334487920601</v>
      </c>
      <c r="K242" s="10">
        <v>2.5765372481163101E-2</v>
      </c>
      <c r="L242" s="10">
        <v>0.86358391863542705</v>
      </c>
      <c r="M242" s="10">
        <v>15.1405583941998</v>
      </c>
      <c r="N242" s="11">
        <v>6.4801556988169798E-4</v>
      </c>
      <c r="O242" s="11">
        <v>6.4801920537107898E-4</v>
      </c>
      <c r="P242" s="10">
        <v>30</v>
      </c>
      <c r="Q242" s="10">
        <v>-5.55</v>
      </c>
      <c r="R242" s="10">
        <v>0</v>
      </c>
      <c r="S242" s="11">
        <v>1.2896873720425701E-5</v>
      </c>
      <c r="T242" s="11">
        <v>1.30580016479906E-5</v>
      </c>
      <c r="U242" s="10">
        <v>7.8686985133684897E-2</v>
      </c>
      <c r="V242" s="10">
        <v>3.8148256517313698E-3</v>
      </c>
      <c r="W242" s="10">
        <v>0.57955590164253201</v>
      </c>
      <c r="X242" s="11">
        <v>3.7806711615566999E-4</v>
      </c>
      <c r="Y242" s="10">
        <v>8.3349570480709401E-3</v>
      </c>
      <c r="Z242" s="10">
        <v>9.1173100407561398E-3</v>
      </c>
      <c r="AA242" s="10">
        <v>9.9293876793093792E-3</v>
      </c>
      <c r="AB242" s="10">
        <v>1.07679744159311E-2</v>
      </c>
      <c r="AC242" s="10">
        <v>1.16241806059283E-2</v>
      </c>
      <c r="AD242" s="10">
        <v>1.24903263412652E-2</v>
      </c>
      <c r="AE242" s="10">
        <v>1.33577477246546E-2</v>
      </c>
      <c r="AF242" s="10">
        <v>1.4216971954969199E-2</v>
      </c>
      <c r="AG242" s="10">
        <v>1.5061066287108999E-2</v>
      </c>
      <c r="AH242" s="10">
        <v>1.5879075312275E-2</v>
      </c>
      <c r="AI242" s="10">
        <v>1.6664504017169401E-2</v>
      </c>
      <c r="AJ242" s="10">
        <v>1.74034453844144E-2</v>
      </c>
      <c r="AK242" s="10">
        <v>1.8044834594523301E-2</v>
      </c>
      <c r="AL242" s="10">
        <v>1.8503330136826601E-2</v>
      </c>
      <c r="AM242" s="10">
        <v>1.9525502220987499E-2</v>
      </c>
      <c r="AN242" s="10">
        <v>8.2616484576867703E-3</v>
      </c>
      <c r="AO242" s="10">
        <v>9.0437888879484705E-3</v>
      </c>
      <c r="AP242" s="10">
        <v>9.8553399377427093E-3</v>
      </c>
      <c r="AQ242" s="10">
        <v>1.06920671284225E-2</v>
      </c>
      <c r="AR242" s="10">
        <v>1.15464146693807E-2</v>
      </c>
      <c r="AS242" s="10">
        <v>1.2410082726068101E-2</v>
      </c>
      <c r="AT242" s="10">
        <v>1.32751760724483E-2</v>
      </c>
      <c r="AU242" s="10">
        <v>1.4132279045849599E-2</v>
      </c>
      <c r="AV242" s="10">
        <v>1.4970769378112401E-2</v>
      </c>
      <c r="AW242" s="10">
        <v>1.5782868967699301E-2</v>
      </c>
      <c r="AX242" s="10">
        <v>1.6563918121020701E-2</v>
      </c>
      <c r="AY242" s="10">
        <v>1.7294658623393199E-2</v>
      </c>
      <c r="AZ242" s="10">
        <v>1.7928826418482001E-2</v>
      </c>
      <c r="BA242" s="10">
        <v>1.83762870662941E-2</v>
      </c>
      <c r="BB242" s="10">
        <v>1.9389359057454501E-2</v>
      </c>
      <c r="BC242" s="10">
        <v>922.64414588410398</v>
      </c>
      <c r="BD242" s="10">
        <v>920.31885450173695</v>
      </c>
      <c r="BE242" s="10">
        <v>918.21133258648797</v>
      </c>
      <c r="BF242" s="10">
        <v>916.49880794864202</v>
      </c>
      <c r="BG242" s="10">
        <v>914.98126595719202</v>
      </c>
      <c r="BH242" s="10">
        <v>913.64048077894802</v>
      </c>
      <c r="BI242" s="10">
        <v>912.45454900929599</v>
      </c>
      <c r="BJ242" s="10">
        <v>911.39950718570697</v>
      </c>
      <c r="BK242" s="10">
        <v>910.57844531635396</v>
      </c>
      <c r="BL242" s="10">
        <v>909.79339207186194</v>
      </c>
      <c r="BM242" s="10">
        <v>909.05805776928696</v>
      </c>
      <c r="BN242" s="10">
        <v>908.49805225481498</v>
      </c>
      <c r="BO242" s="10">
        <v>907.97430191418505</v>
      </c>
      <c r="BP242" s="10">
        <v>907.67534749600895</v>
      </c>
      <c r="BQ242" s="10">
        <v>906.86436652265502</v>
      </c>
      <c r="BR242" s="10">
        <v>923.41000494242496</v>
      </c>
      <c r="BS242" s="10">
        <v>920.99886885576302</v>
      </c>
      <c r="BT242" s="10">
        <v>918.83339412523299</v>
      </c>
      <c r="BU242" s="10">
        <v>917.01290001891903</v>
      </c>
      <c r="BV242" s="10">
        <v>915.43943524341705</v>
      </c>
      <c r="BW242" s="10">
        <v>914.04737957513498</v>
      </c>
      <c r="BX242" s="10">
        <v>912.86161373012203</v>
      </c>
      <c r="BY242" s="10">
        <v>911.85492420411003</v>
      </c>
      <c r="BZ242" s="10">
        <v>910.93586412057095</v>
      </c>
      <c r="CA242" s="10">
        <v>910.08879340876103</v>
      </c>
      <c r="CB242" s="10">
        <v>909.41262168308594</v>
      </c>
      <c r="CC242" s="10">
        <v>908.78471133721996</v>
      </c>
      <c r="CD242" s="10">
        <v>908.29420268368597</v>
      </c>
      <c r="CE242" s="10">
        <v>907.92992850162295</v>
      </c>
      <c r="CF242" s="10">
        <v>907.18897436610803</v>
      </c>
      <c r="CG242" s="10">
        <v>897.58322827424297</v>
      </c>
      <c r="CH242" s="10">
        <v>2.0014075745158299E-2</v>
      </c>
      <c r="CI242" s="10">
        <v>2.05554957055511E-2</v>
      </c>
      <c r="CJ242" s="10">
        <v>2.1110235360979699E-2</v>
      </c>
      <c r="CK242" s="10">
        <v>2.17606331618958E-2</v>
      </c>
      <c r="CL242" s="10">
        <v>2.2423434363806099E-2</v>
      </c>
      <c r="CM242" s="10">
        <v>2.30914748769111E-2</v>
      </c>
      <c r="CN242" s="10">
        <v>2.3754356003315099E-2</v>
      </c>
      <c r="CO242" s="10">
        <v>2.4399183487580502E-2</v>
      </c>
      <c r="CP242" s="10">
        <v>2.5094762386049501E-2</v>
      </c>
      <c r="CQ242" s="10">
        <v>2.5719841257294498E-2</v>
      </c>
      <c r="CR242" s="10">
        <v>2.6280595459977098E-2</v>
      </c>
      <c r="CS242" s="10">
        <v>2.6857977403569301E-2</v>
      </c>
      <c r="CT242" s="10">
        <v>2.7298580691393601E-2</v>
      </c>
      <c r="CU242" s="10">
        <v>2.7650327943054401E-2</v>
      </c>
      <c r="CV242" s="10">
        <v>2.8280046352689301E-2</v>
      </c>
      <c r="CW242" s="10">
        <v>1.9859699904715301E-2</v>
      </c>
      <c r="CX242" s="10">
        <v>2.0395370000949101E-2</v>
      </c>
      <c r="CY242" s="10">
        <v>2.0953443172693199E-2</v>
      </c>
      <c r="CZ242" s="10">
        <v>2.15811790103126E-2</v>
      </c>
      <c r="DA242" s="10">
        <v>2.22406420158636E-2</v>
      </c>
      <c r="DB242" s="10">
        <v>2.29035667490506E-2</v>
      </c>
      <c r="DC242" s="10">
        <v>2.35866286611097E-2</v>
      </c>
      <c r="DD242" s="10">
        <v>2.4280274097488699E-2</v>
      </c>
      <c r="DE242" s="10">
        <v>2.49306756499851E-2</v>
      </c>
      <c r="DF242" s="10">
        <v>2.5526939149684399E-2</v>
      </c>
      <c r="DG242" s="10">
        <v>2.6140484563552599E-2</v>
      </c>
      <c r="DH242" s="10">
        <v>2.66755385502008E-2</v>
      </c>
      <c r="DI242" s="10">
        <v>2.7147160501741902E-2</v>
      </c>
      <c r="DJ242" s="10">
        <v>2.7446435239202299E-2</v>
      </c>
      <c r="DK242" s="10">
        <v>2.81486872203426E-2</v>
      </c>
      <c r="DL242" s="10">
        <v>0.50689471030795996</v>
      </c>
      <c r="DM242" s="11">
        <v>1.3545233083168601E-4</v>
      </c>
      <c r="DN242" s="11">
        <v>1.3449612289434101E-4</v>
      </c>
      <c r="DO242" s="11">
        <v>5.2872173429172202E-6</v>
      </c>
      <c r="DP242" s="11">
        <v>5.7983584404736297E-6</v>
      </c>
      <c r="DQ242" s="11">
        <v>6.3295537804386504E-6</v>
      </c>
      <c r="DR242" s="11">
        <v>6.8771564290342796E-6</v>
      </c>
      <c r="DS242" s="11">
        <v>7.4365037508110596E-6</v>
      </c>
      <c r="DT242" s="11">
        <v>8.0025335524315495E-6</v>
      </c>
      <c r="DU242" s="11">
        <v>8.5695927514448403E-6</v>
      </c>
      <c r="DV242" s="11">
        <v>9.1315515904407094E-6</v>
      </c>
      <c r="DW242" s="11">
        <v>9.6825777715896503E-6</v>
      </c>
      <c r="DX242" s="11">
        <v>1.0217415747424599E-5</v>
      </c>
      <c r="DY242" s="11">
        <v>1.0731611759725E-5</v>
      </c>
      <c r="DZ242" s="11">
        <v>1.12144949375411E-5</v>
      </c>
      <c r="EA242" s="11">
        <v>1.16346084073983E-5</v>
      </c>
      <c r="EB242" s="11">
        <v>1.1934222168302801E-5</v>
      </c>
      <c r="EC242" s="11">
        <v>1.2604932401713E-5</v>
      </c>
      <c r="ED242" s="11">
        <v>5.2363307231551501E-6</v>
      </c>
      <c r="EE242" s="11">
        <v>5.7473201568433296E-6</v>
      </c>
      <c r="EF242" s="11">
        <v>6.2780653821446403E-6</v>
      </c>
      <c r="EG242" s="11">
        <v>6.8248228470620899E-6</v>
      </c>
      <c r="EH242" s="11">
        <v>7.38303335664989E-6</v>
      </c>
      <c r="EI242" s="11">
        <v>7.9475618360721104E-6</v>
      </c>
      <c r="EJ242" s="11">
        <v>8.5127983151464401E-6</v>
      </c>
      <c r="EK242" s="11">
        <v>9.0725867308359496E-6</v>
      </c>
      <c r="EL242" s="11">
        <v>9.6207277301617906E-6</v>
      </c>
      <c r="EM242" s="11">
        <v>1.01521985420581E-5</v>
      </c>
      <c r="EN242" s="11">
        <v>1.06626485956455E-5</v>
      </c>
      <c r="EO242" s="11">
        <v>1.1140857602408E-5</v>
      </c>
      <c r="EP242" s="11">
        <v>1.15557090958915E-5</v>
      </c>
      <c r="EQ242" s="11">
        <v>1.18489368161124E-5</v>
      </c>
      <c r="ER242" s="11">
        <v>1.25125251641539E-5</v>
      </c>
      <c r="ES242" s="10">
        <v>2.9190500325125401</v>
      </c>
      <c r="ET242" s="10">
        <v>7.4950004004616502E-2</v>
      </c>
      <c r="EU242" s="10">
        <v>2.4368127351398101</v>
      </c>
      <c r="EV242" s="10">
        <v>2.4856033416689698</v>
      </c>
      <c r="EW242" s="10">
        <v>2.5309809348573999</v>
      </c>
      <c r="EX242" s="10">
        <v>2.5695504342997899</v>
      </c>
      <c r="EY242" s="10">
        <v>2.60457329197415</v>
      </c>
      <c r="EZ242" s="10">
        <v>2.6362371647230498</v>
      </c>
      <c r="FA242" s="10">
        <v>2.6648337027381399</v>
      </c>
      <c r="FB242" s="10">
        <v>2.6907318644549298</v>
      </c>
      <c r="FC242" s="10">
        <v>2.7117537853835101</v>
      </c>
      <c r="FD242" s="10">
        <v>2.7318280669069601</v>
      </c>
      <c r="FE242" s="10">
        <v>2.7506985023745898</v>
      </c>
      <c r="FF242" s="10">
        <v>2.7656640210473502</v>
      </c>
      <c r="FG242" s="10">
        <v>2.7794757695171599</v>
      </c>
      <c r="FH242" s="10">
        <v>2.78777886735215</v>
      </c>
      <c r="FI242" s="10">
        <v>2.80934823976451</v>
      </c>
      <c r="FJ242" s="10">
        <v>2.4308299584326098</v>
      </c>
      <c r="FK242" s="10">
        <v>2.4802966188151698</v>
      </c>
      <c r="FL242" s="10">
        <v>2.5259785592269801</v>
      </c>
      <c r="FM242" s="10">
        <v>2.56584301340959</v>
      </c>
      <c r="FN242" s="10">
        <v>2.6013399015292902</v>
      </c>
      <c r="FO242" s="10">
        <v>2.6334747828701999</v>
      </c>
      <c r="FP242" s="10">
        <v>2.66161912598912</v>
      </c>
      <c r="FQ242" s="10">
        <v>2.6861397863967702</v>
      </c>
      <c r="FR242" s="10">
        <v>2.7087589177762501</v>
      </c>
      <c r="FS242" s="10">
        <v>2.7297822166477399</v>
      </c>
      <c r="FT242" s="10">
        <v>2.7471364316308202</v>
      </c>
      <c r="FU242" s="10">
        <v>2.7632804185003699</v>
      </c>
      <c r="FV242" s="10">
        <v>2.7761568751443901</v>
      </c>
      <c r="FW242" s="10">
        <v>2.78568548247106</v>
      </c>
      <c r="FX242" s="10">
        <v>2.8053841345998598</v>
      </c>
      <c r="FY242" s="10">
        <v>3.1112460068603598</v>
      </c>
      <c r="FZ242" s="10">
        <v>0</v>
      </c>
      <c r="GA242" s="10">
        <v>0</v>
      </c>
      <c r="GB242" s="10">
        <v>0</v>
      </c>
      <c r="GC242" s="10">
        <v>0</v>
      </c>
      <c r="GD242" s="10">
        <v>0</v>
      </c>
      <c r="GE242" s="10">
        <v>0</v>
      </c>
      <c r="GF242" s="10">
        <v>0</v>
      </c>
      <c r="GG242" s="11">
        <v>3.4676845825972601E-5</v>
      </c>
      <c r="GH242" s="11">
        <v>4.4471611772060997E-5</v>
      </c>
      <c r="GI242" s="11">
        <v>1.65682538562127E-4</v>
      </c>
      <c r="GJ242" s="11">
        <v>2.51174575658669E-5</v>
      </c>
      <c r="GK242" s="10">
        <v>0</v>
      </c>
      <c r="GL242" s="11">
        <v>3.7806711615566999E-4</v>
      </c>
      <c r="GM242" s="10">
        <v>0</v>
      </c>
      <c r="GN242" s="10">
        <v>0</v>
      </c>
      <c r="GO242" s="10">
        <v>0</v>
      </c>
      <c r="GP242" s="10">
        <v>0</v>
      </c>
      <c r="GQ242" s="10">
        <v>0</v>
      </c>
      <c r="GR242" s="10">
        <v>0</v>
      </c>
      <c r="GS242" s="10">
        <v>0</v>
      </c>
      <c r="GT242" s="10">
        <v>0</v>
      </c>
      <c r="GU242" s="10">
        <v>0</v>
      </c>
      <c r="GV242" s="10">
        <v>0</v>
      </c>
      <c r="GW242" s="10">
        <v>0</v>
      </c>
      <c r="GX242" s="10">
        <v>0</v>
      </c>
      <c r="GY242" s="10">
        <v>0</v>
      </c>
      <c r="GZ242" s="10">
        <v>0</v>
      </c>
      <c r="HA242" s="10">
        <v>0</v>
      </c>
      <c r="HB242" s="10">
        <v>0</v>
      </c>
      <c r="HC242" s="10">
        <v>0</v>
      </c>
      <c r="HD242" s="10">
        <v>0</v>
      </c>
      <c r="HE242" s="10">
        <v>2.0391429554353401E-3</v>
      </c>
      <c r="HF242" s="10">
        <v>1.9122518912929899E-3</v>
      </c>
      <c r="HG242" s="10">
        <v>1.79744565576021E-3</v>
      </c>
      <c r="HH242" s="10">
        <v>1.70203940160019E-3</v>
      </c>
      <c r="HI242" s="10">
        <v>1.61712007191374E-3</v>
      </c>
      <c r="HJ242" s="10">
        <v>1.54167907604856E-3</v>
      </c>
      <c r="HK242" s="10">
        <v>1.4745860817769901E-3</v>
      </c>
      <c r="HL242" s="10">
        <v>1.41463501537994E-3</v>
      </c>
      <c r="HM242" s="10">
        <v>1.36650785294386E-3</v>
      </c>
      <c r="HN242" s="10">
        <v>1.3209877290528201E-3</v>
      </c>
      <c r="HO242" s="10">
        <v>1.2785670686712601E-3</v>
      </c>
      <c r="HP242" s="10">
        <v>1.2451884402484301E-3</v>
      </c>
      <c r="HQ242" s="10">
        <v>1.21456501951236E-3</v>
      </c>
      <c r="HR242" s="10">
        <v>1.19631292771092E-3</v>
      </c>
      <c r="HS242" s="10">
        <v>1.14886492159204E-3</v>
      </c>
      <c r="HT242" s="10">
        <v>2.0538615791061399E-3</v>
      </c>
      <c r="HU242" s="10">
        <v>1.92510946871657E-3</v>
      </c>
      <c r="HV242" s="10">
        <v>1.8094331899127501E-3</v>
      </c>
      <c r="HW242" s="10">
        <v>1.71081585670465E-3</v>
      </c>
      <c r="HX242" s="10">
        <v>1.6247437671110399E-3</v>
      </c>
      <c r="HY242" s="10">
        <v>1.5481828638891E-3</v>
      </c>
      <c r="HZ242" s="10">
        <v>1.48213422584997E-3</v>
      </c>
      <c r="IA242" s="10">
        <v>1.42531375072219E-3</v>
      </c>
      <c r="IB242" s="10">
        <v>1.3734895891173E-3</v>
      </c>
      <c r="IC242" s="10">
        <v>1.3257925238603699E-3</v>
      </c>
      <c r="ID242" s="10">
        <v>1.28675960609333E-3</v>
      </c>
      <c r="IE242" s="10">
        <v>1.25069699449403E-3</v>
      </c>
      <c r="IF242" s="10">
        <v>1.2221594902962799E-3</v>
      </c>
      <c r="IG242" s="10">
        <v>1.20118352372978E-3</v>
      </c>
      <c r="IH242" s="10">
        <v>1.1580088013700999E-3</v>
      </c>
      <c r="II242" s="11">
        <v>5.0180111661447997E-4</v>
      </c>
      <c r="IJ242" s="11">
        <v>1.07813919986652E-8</v>
      </c>
      <c r="IK242" s="11">
        <v>1.10879218941903E-8</v>
      </c>
      <c r="IL242" s="11">
        <v>1.137702894555E-8</v>
      </c>
      <c r="IM242" s="11">
        <v>1.17051912131844E-8</v>
      </c>
      <c r="IN242" s="11">
        <v>1.20257194802984E-8</v>
      </c>
      <c r="IO242" s="11">
        <v>1.23373385331603E-8</v>
      </c>
      <c r="IP242" s="11">
        <v>1.26366021977775E-8</v>
      </c>
      <c r="IQ242" s="11">
        <v>1.29178126245858E-8</v>
      </c>
      <c r="IR242" s="11">
        <v>1.3231318561616901E-8</v>
      </c>
      <c r="IS242" s="11">
        <v>1.34970808249791E-8</v>
      </c>
      <c r="IT242" s="11">
        <v>1.37210853897497E-8</v>
      </c>
      <c r="IU242" s="11">
        <v>1.39641594594508E-8</v>
      </c>
      <c r="IV242" s="11">
        <v>1.41309883873505E-8</v>
      </c>
      <c r="IW242" s="11">
        <v>1.42770642621148E-8</v>
      </c>
      <c r="IX242" s="11">
        <v>1.44813646753671E-8</v>
      </c>
      <c r="IY242" s="11">
        <v>1.07546984877814E-8</v>
      </c>
      <c r="IZ242" s="11">
        <v>1.10642204536847E-8</v>
      </c>
      <c r="JA242" s="11">
        <v>1.13597398708948E-8</v>
      </c>
      <c r="JB242" s="11">
        <v>1.1676015145954E-8</v>
      </c>
      <c r="JC242" s="11">
        <v>1.1995537428589801E-8</v>
      </c>
      <c r="JD242" s="11">
        <v>1.23042790443058E-8</v>
      </c>
      <c r="JE242" s="11">
        <v>1.26171097406365E-8</v>
      </c>
      <c r="JF242" s="11">
        <v>1.29312826220801E-8</v>
      </c>
      <c r="JG242" s="11">
        <v>1.32139693771094E-8</v>
      </c>
      <c r="JH242" s="11">
        <v>1.34597089278069E-8</v>
      </c>
      <c r="JI242" s="11">
        <v>1.37202655068444E-8</v>
      </c>
      <c r="JJ242" s="11">
        <v>1.39338371194176E-8</v>
      </c>
      <c r="JK242" s="11">
        <v>1.41229195386469E-8</v>
      </c>
      <c r="JL242" s="11">
        <v>1.42327476772294E-8</v>
      </c>
      <c r="JM242" s="11">
        <v>1.44896142674551E-8</v>
      </c>
      <c r="JN242" s="11">
        <v>1.8971450104213099E-7</v>
      </c>
      <c r="JO242" s="11">
        <v>5.7376251469861095E-7</v>
      </c>
      <c r="JP242" s="10">
        <v>18.476907086977999</v>
      </c>
      <c r="JQ242" s="10">
        <v>24459.514842462198</v>
      </c>
      <c r="JR242" s="10">
        <v>3.50969201754019</v>
      </c>
      <c r="JS242" s="10">
        <v>1.7674990347565599E-3</v>
      </c>
      <c r="JT242" s="10">
        <v>1126426.0992461101</v>
      </c>
      <c r="JU242" s="10">
        <v>1107705.7520970299</v>
      </c>
      <c r="JV242" s="10">
        <v>1090923.64064331</v>
      </c>
      <c r="JW242" s="10">
        <v>1077106.02538201</v>
      </c>
      <c r="JX242" s="10">
        <v>1064898.5861249701</v>
      </c>
      <c r="JY242" s="10">
        <v>1054128.0090871199</v>
      </c>
      <c r="JZ242" s="10">
        <v>1044609.44105445</v>
      </c>
      <c r="KA242" s="10">
        <v>1036153.98269817</v>
      </c>
      <c r="KB242" s="10">
        <v>1029401.56043268</v>
      </c>
      <c r="KC242" s="10">
        <v>1023044.7252543099</v>
      </c>
      <c r="KD242" s="10">
        <v>1017148.2634753</v>
      </c>
      <c r="KE242" s="10">
        <v>1012524.87165517</v>
      </c>
      <c r="KF242" s="10">
        <v>1008299.10526055</v>
      </c>
      <c r="KG242" s="10">
        <v>1005777.94985475</v>
      </c>
      <c r="KH242" s="10">
        <v>999287.92724680598</v>
      </c>
      <c r="KI242" s="10">
        <v>1128750.1887405601</v>
      </c>
      <c r="KJ242" s="10">
        <v>1109689.80683923</v>
      </c>
      <c r="KK242" s="10">
        <v>1092731.37899966</v>
      </c>
      <c r="KL242" s="10">
        <v>1078406.98109463</v>
      </c>
      <c r="KM242" s="10">
        <v>1066005.4610830401</v>
      </c>
      <c r="KN242" s="10">
        <v>1055053.2398517299</v>
      </c>
      <c r="KO242" s="10">
        <v>1045666.69819805</v>
      </c>
      <c r="KP242" s="10">
        <v>1037639.54731285</v>
      </c>
      <c r="KQ242" s="10">
        <v>1030356.2305037701</v>
      </c>
      <c r="KR242" s="10">
        <v>1023688.0086590199</v>
      </c>
      <c r="KS242" s="10">
        <v>1018254.61538758</v>
      </c>
      <c r="KT242" s="10">
        <v>1013256.69584284</v>
      </c>
      <c r="KU242" s="10">
        <v>1009309.0500609101</v>
      </c>
      <c r="KV242" s="10">
        <v>1006409.82366198</v>
      </c>
      <c r="KW242" s="10">
        <v>1000470.96399368</v>
      </c>
      <c r="KX242" s="10">
        <v>916878.28681075003</v>
      </c>
      <c r="KY242" s="10" t="s">
        <v>66</v>
      </c>
      <c r="KZ242" s="5"/>
      <c r="LA242" s="5"/>
      <c r="LB242" s="5"/>
      <c r="LC242" s="5"/>
      <c r="LD242" s="5"/>
      <c r="LE242" s="5"/>
      <c r="LF242" s="5"/>
      <c r="LG242" s="5"/>
      <c r="LH242" s="5"/>
    </row>
    <row r="243" spans="1:320" x14ac:dyDescent="0.25">
      <c r="A243" s="10">
        <v>-11.5</v>
      </c>
      <c r="B243" s="10">
        <v>8.7318840579710105E-3</v>
      </c>
      <c r="C243" s="11">
        <v>3.6674628192617203E-5</v>
      </c>
      <c r="D243" s="11">
        <v>3.5907632296605001E-9</v>
      </c>
      <c r="E243" s="10">
        <v>908.06517455749497</v>
      </c>
      <c r="F243" s="10">
        <v>44.1990237999999</v>
      </c>
      <c r="G243" s="10">
        <v>45.6396485629583</v>
      </c>
      <c r="H243" s="10">
        <v>16224.301015760901</v>
      </c>
      <c r="I243" s="10">
        <v>1.17567398664934</v>
      </c>
      <c r="J243" s="10">
        <v>17.170171481245301</v>
      </c>
      <c r="K243" s="10">
        <v>2.66787444253999E-2</v>
      </c>
      <c r="L243" s="10">
        <v>0.88321830566513404</v>
      </c>
      <c r="M243" s="10">
        <v>15.5821675470323</v>
      </c>
      <c r="N243" s="11">
        <v>6.4801556988169798E-4</v>
      </c>
      <c r="O243" s="11">
        <v>6.4801920537107898E-4</v>
      </c>
      <c r="P243" s="10">
        <v>30</v>
      </c>
      <c r="Q243" s="10">
        <v>-5.55</v>
      </c>
      <c r="R243" s="10">
        <v>0</v>
      </c>
      <c r="S243" s="11">
        <v>1.30345804407563E-5</v>
      </c>
      <c r="T243" s="11">
        <v>1.3195292944511E-5</v>
      </c>
      <c r="U243" s="10">
        <v>7.9198344178465593E-2</v>
      </c>
      <c r="V243" s="10">
        <v>3.78923978396239E-3</v>
      </c>
      <c r="W243" s="10">
        <v>0.57158586855893401</v>
      </c>
      <c r="X243" s="11">
        <v>3.7296331534578299E-4</v>
      </c>
      <c r="Y243" s="10">
        <v>8.5170323137822492E-3</v>
      </c>
      <c r="Z243" s="10">
        <v>9.3136754848710292E-3</v>
      </c>
      <c r="AA243" s="10">
        <v>1.01400430271326E-2</v>
      </c>
      <c r="AB243" s="10">
        <v>1.09928055462981E-2</v>
      </c>
      <c r="AC243" s="10">
        <v>1.18628237462358E-2</v>
      </c>
      <c r="AD243" s="10">
        <v>1.27422216387073E-2</v>
      </c>
      <c r="AE243" s="10">
        <v>1.36221361867428E-2</v>
      </c>
      <c r="AF243" s="10">
        <v>1.4492897086623E-2</v>
      </c>
      <c r="AG243" s="10">
        <v>1.5347440441187001E-2</v>
      </c>
      <c r="AH243" s="10">
        <v>1.61745554131714E-2</v>
      </c>
      <c r="AI243" s="10">
        <v>1.69676001769553E-2</v>
      </c>
      <c r="AJ243" s="10">
        <v>1.7712603047730101E-2</v>
      </c>
      <c r="AK243" s="10">
        <v>1.8358323743106399E-2</v>
      </c>
      <c r="AL243" s="10">
        <v>1.8819449479321002E-2</v>
      </c>
      <c r="AM243" s="10">
        <v>1.98421054437634E-2</v>
      </c>
      <c r="AN243" s="10">
        <v>8.4437247818396205E-3</v>
      </c>
      <c r="AO243" s="10">
        <v>9.24014639302842E-3</v>
      </c>
      <c r="AP243" s="10">
        <v>1.0065986059049899E-2</v>
      </c>
      <c r="AQ243" s="10">
        <v>1.09168691520893E-2</v>
      </c>
      <c r="AR243" s="10">
        <v>1.1785024553761E-2</v>
      </c>
      <c r="AS243" s="10">
        <v>1.2661940297783799E-2</v>
      </c>
      <c r="AT243" s="10">
        <v>1.3539541593731601E-2</v>
      </c>
      <c r="AU243" s="10">
        <v>1.4408217074391799E-2</v>
      </c>
      <c r="AV243" s="10">
        <v>1.52571260497282E-2</v>
      </c>
      <c r="AW243" s="10">
        <v>1.60783140944738E-2</v>
      </c>
      <c r="AX243" s="10">
        <v>1.6867020078051801E-2</v>
      </c>
      <c r="AY243" s="10">
        <v>1.7603797486536701E-2</v>
      </c>
      <c r="AZ243" s="10">
        <v>1.8242324303854099E-2</v>
      </c>
      <c r="BA243" s="10">
        <v>1.8692386515033899E-2</v>
      </c>
      <c r="BB243" s="10">
        <v>1.9706000196174901E-2</v>
      </c>
      <c r="BC243" s="10">
        <v>927.462658273952</v>
      </c>
      <c r="BD243" s="10">
        <v>925.08425416395403</v>
      </c>
      <c r="BE243" s="10">
        <v>922.93280364878694</v>
      </c>
      <c r="BF243" s="10">
        <v>921.18587051337602</v>
      </c>
      <c r="BG243" s="10">
        <v>919.63950144598198</v>
      </c>
      <c r="BH243" s="10">
        <v>918.27440099784906</v>
      </c>
      <c r="BI243" s="10">
        <v>917.06779947028701</v>
      </c>
      <c r="BJ243" s="10">
        <v>915.99501869240203</v>
      </c>
      <c r="BK243" s="10">
        <v>915.16012043140199</v>
      </c>
      <c r="BL243" s="10">
        <v>914.36253250539403</v>
      </c>
      <c r="BM243" s="10">
        <v>913.61596193380399</v>
      </c>
      <c r="BN243" s="10">
        <v>913.04748362233101</v>
      </c>
      <c r="BO243" s="10">
        <v>912.51606421802296</v>
      </c>
      <c r="BP243" s="10">
        <v>912.21259616609098</v>
      </c>
      <c r="BQ243" s="10">
        <v>911.39175412420695</v>
      </c>
      <c r="BR243" s="10">
        <v>928.21729164497106</v>
      </c>
      <c r="BS243" s="10">
        <v>925.753369541349</v>
      </c>
      <c r="BT243" s="10">
        <v>923.54474483810498</v>
      </c>
      <c r="BU243" s="10">
        <v>921.69002539432404</v>
      </c>
      <c r="BV243" s="10">
        <v>920.08848240735699</v>
      </c>
      <c r="BW243" s="10">
        <v>918.67279626481104</v>
      </c>
      <c r="BX243" s="10">
        <v>917.46752445167704</v>
      </c>
      <c r="BY243" s="10">
        <v>916.44471180681501</v>
      </c>
      <c r="BZ243" s="10">
        <v>915.51155323687703</v>
      </c>
      <c r="CA243" s="10">
        <v>914.65200275894199</v>
      </c>
      <c r="CB243" s="10">
        <v>913.96605980591096</v>
      </c>
      <c r="CC243" s="10">
        <v>913.32944659055602</v>
      </c>
      <c r="CD243" s="10">
        <v>912.83226190392395</v>
      </c>
      <c r="CE243" s="10">
        <v>912.46300587538303</v>
      </c>
      <c r="CF243" s="10">
        <v>911.71413867193496</v>
      </c>
      <c r="CG243" s="10">
        <v>901.872411865495</v>
      </c>
      <c r="CH243" s="10">
        <v>1.9911878656221099E-2</v>
      </c>
      <c r="CI243" s="10">
        <v>2.0326689239613199E-2</v>
      </c>
      <c r="CJ243" s="10">
        <v>2.07647679985134E-2</v>
      </c>
      <c r="CK243" s="10">
        <v>2.1318082840064499E-2</v>
      </c>
      <c r="CL243" s="10">
        <v>2.1891831161945499E-2</v>
      </c>
      <c r="CM243" s="10">
        <v>2.2477975980964699E-2</v>
      </c>
      <c r="CN243" s="10">
        <v>2.3065392835777101E-2</v>
      </c>
      <c r="CO243" s="10">
        <v>2.3640010103778499E-2</v>
      </c>
      <c r="CP243" s="10">
        <v>2.4275182749596998E-2</v>
      </c>
      <c r="CQ243" s="10">
        <v>2.4841485380310498E-2</v>
      </c>
      <c r="CR243" s="10">
        <v>2.5346215368458901E-2</v>
      </c>
      <c r="CS243" s="10">
        <v>2.5875128807524701E-2</v>
      </c>
      <c r="CT243" s="10">
        <v>2.6272525729139799E-2</v>
      </c>
      <c r="CU243" s="10">
        <v>2.6595831266382298E-2</v>
      </c>
      <c r="CV243" s="10">
        <v>2.7154698847438E-2</v>
      </c>
      <c r="CW243" s="10">
        <v>1.98307601572618E-2</v>
      </c>
      <c r="CX243" s="10">
        <v>2.0234016623240401E-2</v>
      </c>
      <c r="CY243" s="10">
        <v>2.0670890836881499E-2</v>
      </c>
      <c r="CZ243" s="10">
        <v>2.1194384234370901E-2</v>
      </c>
      <c r="DA243" s="10">
        <v>2.17606151043989E-2</v>
      </c>
      <c r="DB243" s="10">
        <v>2.2337869333701299E-2</v>
      </c>
      <c r="DC243" s="10">
        <v>2.2944184280531101E-2</v>
      </c>
      <c r="DD243" s="10">
        <v>2.3568272666172299E-2</v>
      </c>
      <c r="DE243" s="10">
        <v>2.4153128669743298E-2</v>
      </c>
      <c r="DF243" s="10">
        <v>2.4687271896267401E-2</v>
      </c>
      <c r="DG243" s="10">
        <v>2.52458401332624E-2</v>
      </c>
      <c r="DH243" s="10">
        <v>2.57294930227072E-2</v>
      </c>
      <c r="DI243" s="10">
        <v>2.61581375677515E-2</v>
      </c>
      <c r="DJ243" s="10">
        <v>2.6426818515519201E-2</v>
      </c>
      <c r="DK243" s="10">
        <v>2.7058300556921801E-2</v>
      </c>
      <c r="DL243" s="10">
        <v>0.469916306084883</v>
      </c>
      <c r="DM243" s="11">
        <v>1.3800423123663E-4</v>
      </c>
      <c r="DN243" s="11">
        <v>1.3704802329928399E-4</v>
      </c>
      <c r="DO243" s="11">
        <v>5.40138841103926E-6</v>
      </c>
      <c r="DP243" s="11">
        <v>5.9220883620302598E-6</v>
      </c>
      <c r="DQ243" s="11">
        <v>6.4628466272003699E-6</v>
      </c>
      <c r="DR243" s="11">
        <v>7.0198986274876501E-6</v>
      </c>
      <c r="DS243" s="11">
        <v>7.5884574759245799E-6</v>
      </c>
      <c r="DT243" s="11">
        <v>8.1633327039984299E-6</v>
      </c>
      <c r="DU243" s="11">
        <v>8.7387418105637493E-6</v>
      </c>
      <c r="DV243" s="11">
        <v>9.3084275673240192E-6</v>
      </c>
      <c r="DW243" s="11">
        <v>9.8664353552302004E-6</v>
      </c>
      <c r="DX243" s="11">
        <v>1.04073956567741E-5</v>
      </c>
      <c r="DY243" s="11">
        <v>1.0926752179780101E-5</v>
      </c>
      <c r="DZ243" s="11">
        <v>1.14137458074742E-5</v>
      </c>
      <c r="EA243" s="11">
        <v>1.18368482172031E-5</v>
      </c>
      <c r="EB243" s="11">
        <v>1.21382768208554E-5</v>
      </c>
      <c r="EC243" s="11">
        <v>1.28095956137446E-5</v>
      </c>
      <c r="ED243" s="11">
        <v>5.3505017912771899E-6</v>
      </c>
      <c r="EE243" s="11">
        <v>5.8710500783999503E-6</v>
      </c>
      <c r="EF243" s="11">
        <v>6.4113582289063496E-6</v>
      </c>
      <c r="EG243" s="11">
        <v>6.9675650455154604E-6</v>
      </c>
      <c r="EH243" s="11">
        <v>7.5349870817634197E-6</v>
      </c>
      <c r="EI243" s="11">
        <v>8.1083609876389908E-6</v>
      </c>
      <c r="EJ243" s="11">
        <v>8.6819473742653694E-6</v>
      </c>
      <c r="EK243" s="11">
        <v>9.2494627077192594E-6</v>
      </c>
      <c r="EL243" s="11">
        <v>9.8045853138023406E-6</v>
      </c>
      <c r="EM243" s="11">
        <v>1.03421784514075E-5</v>
      </c>
      <c r="EN243" s="11">
        <v>1.0857789015700501E-5</v>
      </c>
      <c r="EO243" s="11">
        <v>1.13401084723411E-5</v>
      </c>
      <c r="EP243" s="11">
        <v>1.17579489056963E-5</v>
      </c>
      <c r="EQ243" s="11">
        <v>1.2052991468665E-5</v>
      </c>
      <c r="ER243" s="11">
        <v>1.27171883761855E-5</v>
      </c>
      <c r="ES243" s="10">
        <v>2.9190500325125499</v>
      </c>
      <c r="ET243" s="10">
        <v>7.3971119254426898E-2</v>
      </c>
      <c r="EU243" s="10">
        <v>2.4480931558321699</v>
      </c>
      <c r="EV243" s="10">
        <v>2.4961443859785399</v>
      </c>
      <c r="EW243" s="10">
        <v>2.5408000092672798</v>
      </c>
      <c r="EX243" s="10">
        <v>2.5787191702066301</v>
      </c>
      <c r="EY243" s="10">
        <v>2.61312852189134</v>
      </c>
      <c r="EZ243" s="10">
        <v>2.6442184854320399</v>
      </c>
      <c r="FA243" s="10">
        <v>2.67228080112266</v>
      </c>
      <c r="FB243" s="10">
        <v>2.6976823208396001</v>
      </c>
      <c r="FC243" s="10">
        <v>2.71827748595235</v>
      </c>
      <c r="FD243" s="10">
        <v>2.7379403574641099</v>
      </c>
      <c r="FE243" s="10">
        <v>2.7564184445762199</v>
      </c>
      <c r="FF243" s="10">
        <v>2.7710509562518499</v>
      </c>
      <c r="FG243" s="10">
        <v>2.78456145839532</v>
      </c>
      <c r="FH243" s="10">
        <v>2.7926714164878699</v>
      </c>
      <c r="FI243" s="10">
        <v>2.8137200943757601</v>
      </c>
      <c r="FJ243" s="10">
        <v>2.44229217386316</v>
      </c>
      <c r="FK243" s="10">
        <v>2.4909979481861</v>
      </c>
      <c r="FL243" s="10">
        <v>2.5359432182473101</v>
      </c>
      <c r="FM243" s="10">
        <v>2.5751312218182001</v>
      </c>
      <c r="FN243" s="10">
        <v>2.6100007028289198</v>
      </c>
      <c r="FO243" s="10">
        <v>2.64154898319374</v>
      </c>
      <c r="FP243" s="10">
        <v>2.6691603144195599</v>
      </c>
      <c r="FQ243" s="10">
        <v>2.69319946625814</v>
      </c>
      <c r="FR243" s="10">
        <v>2.7153660705701799</v>
      </c>
      <c r="FS243" s="10">
        <v>2.7359618534299801</v>
      </c>
      <c r="FT243" s="10">
        <v>2.7529424147802199</v>
      </c>
      <c r="FU243" s="10">
        <v>2.7687352749988499</v>
      </c>
      <c r="FV243" s="10">
        <v>2.7813220308888602</v>
      </c>
      <c r="FW243" s="10">
        <v>2.79064101577764</v>
      </c>
      <c r="FX243" s="10">
        <v>2.8098395671622098</v>
      </c>
      <c r="FY243" s="10">
        <v>3.1112460068603598</v>
      </c>
      <c r="FZ243" s="10">
        <v>0</v>
      </c>
      <c r="GA243" s="10">
        <v>0</v>
      </c>
      <c r="GB243" s="10">
        <v>0</v>
      </c>
      <c r="GC243" s="10">
        <v>0</v>
      </c>
      <c r="GD243" s="10">
        <v>0</v>
      </c>
      <c r="GE243" s="10">
        <v>0</v>
      </c>
      <c r="GF243" s="10">
        <v>0</v>
      </c>
      <c r="GG243" s="11">
        <v>2.25450286427466E-5</v>
      </c>
      <c r="GH243" s="11">
        <v>5.8256806778435202E-5</v>
      </c>
      <c r="GI243" s="11">
        <v>1.4453236683528199E-4</v>
      </c>
      <c r="GJ243" s="11">
        <v>4.9718052279450701E-5</v>
      </c>
      <c r="GK243" s="10">
        <v>0</v>
      </c>
      <c r="GL243" s="11">
        <v>3.7296331534578299E-4</v>
      </c>
      <c r="GM243" s="10">
        <v>0</v>
      </c>
      <c r="GN243" s="10">
        <v>0</v>
      </c>
      <c r="GO243" s="10">
        <v>0</v>
      </c>
      <c r="GP243" s="10">
        <v>0</v>
      </c>
      <c r="GQ243" s="10">
        <v>0</v>
      </c>
      <c r="GR243" s="10">
        <v>0</v>
      </c>
      <c r="GS243" s="10">
        <v>0</v>
      </c>
      <c r="GT243" s="10">
        <v>0</v>
      </c>
      <c r="GU243" s="10">
        <v>0</v>
      </c>
      <c r="GV243" s="10">
        <v>0</v>
      </c>
      <c r="GW243" s="10">
        <v>0</v>
      </c>
      <c r="GX243" s="10">
        <v>0</v>
      </c>
      <c r="GY243" s="10">
        <v>0</v>
      </c>
      <c r="GZ243" s="10">
        <v>0</v>
      </c>
      <c r="HA243" s="10">
        <v>0</v>
      </c>
      <c r="HB243" s="10">
        <v>0</v>
      </c>
      <c r="HC243" s="10">
        <v>0</v>
      </c>
      <c r="HD243" s="10">
        <v>0</v>
      </c>
      <c r="HE243" s="10">
        <v>1.94570110167311E-3</v>
      </c>
      <c r="HF243" s="10">
        <v>1.8276606639376399E-3</v>
      </c>
      <c r="HG243" s="10">
        <v>1.72053241940771E-3</v>
      </c>
      <c r="HH243" s="10">
        <v>1.63130717925771E-3</v>
      </c>
      <c r="HI243" s="10">
        <v>1.55173723180448E-3</v>
      </c>
      <c r="HJ243" s="10">
        <v>1.4809362222028401E-3</v>
      </c>
      <c r="HK243" s="10">
        <v>1.4178861935586701E-3</v>
      </c>
      <c r="HL243" s="10">
        <v>1.3614839166574901E-3</v>
      </c>
      <c r="HM243" s="10">
        <v>1.3161998232266001E-3</v>
      </c>
      <c r="HN243" s="10">
        <v>1.27332682141653E-3</v>
      </c>
      <c r="HO243" s="10">
        <v>1.2333422535309E-3</v>
      </c>
      <c r="HP243" s="10">
        <v>1.2019037043265199E-3</v>
      </c>
      <c r="HQ243" s="10">
        <v>1.1730229036414699E-3</v>
      </c>
      <c r="HR243" s="10">
        <v>1.1558292999222901E-3</v>
      </c>
      <c r="HS243" s="10">
        <v>1.11113360147067E-3</v>
      </c>
      <c r="HT243" s="10">
        <v>1.9589516888461598E-3</v>
      </c>
      <c r="HU243" s="10">
        <v>1.8393331509328401E-3</v>
      </c>
      <c r="HV243" s="10">
        <v>1.7315068953761899E-3</v>
      </c>
      <c r="HW243" s="10">
        <v>1.6393494950138301E-3</v>
      </c>
      <c r="HX243" s="10">
        <v>1.5587522761253501E-3</v>
      </c>
      <c r="HY243" s="10">
        <v>1.48693796579988E-3</v>
      </c>
      <c r="HZ243" s="10">
        <v>1.4249074244717501E-3</v>
      </c>
      <c r="IA243" s="10">
        <v>1.3714962606385501E-3</v>
      </c>
      <c r="IB243" s="10">
        <v>1.3227317789003699E-3</v>
      </c>
      <c r="IC243" s="10">
        <v>1.2778092107300399E-3</v>
      </c>
      <c r="ID243" s="10">
        <v>1.2410562076214E-3</v>
      </c>
      <c r="IE243" s="10">
        <v>1.20707597866658E-3</v>
      </c>
      <c r="IF243" s="10">
        <v>1.18018845409598E-3</v>
      </c>
      <c r="IG243" s="10">
        <v>1.16040265357404E-3</v>
      </c>
      <c r="IH243" s="10">
        <v>1.1197993458249801E-3</v>
      </c>
      <c r="II243" s="11">
        <v>4.9109187594485303E-4</v>
      </c>
      <c r="IJ243" s="11">
        <v>1.05094873819235E-8</v>
      </c>
      <c r="IK243" s="11">
        <v>1.0823567947645599E-8</v>
      </c>
      <c r="IL243" s="11">
        <v>1.1119537143757999E-8</v>
      </c>
      <c r="IM243" s="11">
        <v>1.1451611028681899E-8</v>
      </c>
      <c r="IN243" s="11">
        <v>1.1775291997357199E-8</v>
      </c>
      <c r="IO243" s="11">
        <v>1.20893750952444E-8</v>
      </c>
      <c r="IP243" s="11">
        <v>1.23905413622723E-8</v>
      </c>
      <c r="IQ243" s="11">
        <v>1.2673274422282899E-8</v>
      </c>
      <c r="IR243" s="11">
        <v>1.2986200470430699E-8</v>
      </c>
      <c r="IS243" s="11">
        <v>1.3252016030864299E-8</v>
      </c>
      <c r="IT243" s="11">
        <v>1.34764251571836E-8</v>
      </c>
      <c r="IU243" s="11">
        <v>1.37182233662445E-8</v>
      </c>
      <c r="IV243" s="11">
        <v>1.3884894065707E-8</v>
      </c>
      <c r="IW243" s="11">
        <v>1.4029776000112399E-8</v>
      </c>
      <c r="IX243" s="11">
        <v>1.4233172107683E-8</v>
      </c>
      <c r="IY243" s="11">
        <v>1.0481374520196801E-8</v>
      </c>
      <c r="IZ243" s="11">
        <v>1.07988170399879E-8</v>
      </c>
      <c r="JA243" s="11">
        <v>1.11013109820782E-8</v>
      </c>
      <c r="JB243" s="11">
        <v>1.14222742388418E-8</v>
      </c>
      <c r="JC243" s="11">
        <v>1.1745178264273801E-8</v>
      </c>
      <c r="JD243" s="11">
        <v>1.2056629792931E-8</v>
      </c>
      <c r="JE243" s="11">
        <v>1.23709712724638E-8</v>
      </c>
      <c r="JF243" s="11">
        <v>1.2685603516552699E-8</v>
      </c>
      <c r="JG243" s="11">
        <v>1.29688365735062E-8</v>
      </c>
      <c r="JH243" s="11">
        <v>1.32153308842223E-8</v>
      </c>
      <c r="JI243" s="11">
        <v>1.3475126458978699E-8</v>
      </c>
      <c r="JJ243" s="11">
        <v>1.36883725324364E-8</v>
      </c>
      <c r="JK243" s="11">
        <v>1.38765955423532E-8</v>
      </c>
      <c r="JL243" s="11">
        <v>1.39863232837443E-8</v>
      </c>
      <c r="JM243" s="11">
        <v>1.42406992243857E-8</v>
      </c>
      <c r="JN243" s="11">
        <v>1.8315925419177199E-7</v>
      </c>
      <c r="JO243" s="11">
        <v>5.5968609189611804E-7</v>
      </c>
      <c r="JP243" s="10">
        <v>18.301280357565201</v>
      </c>
      <c r="JQ243" s="10">
        <v>24475.461433899</v>
      </c>
      <c r="JR243" s="10">
        <v>3.49297202561231</v>
      </c>
      <c r="JS243" s="10">
        <v>1.74122315649378E-3</v>
      </c>
      <c r="JT243" s="10">
        <v>1119976.1374272001</v>
      </c>
      <c r="JU243" s="10">
        <v>1101838.5149101799</v>
      </c>
      <c r="JV243" s="10">
        <v>1085575.17468184</v>
      </c>
      <c r="JW243" s="10">
        <v>1072186.66524115</v>
      </c>
      <c r="JX243" s="10">
        <v>1060357.51899495</v>
      </c>
      <c r="JY243" s="10">
        <v>1049920.3346472499</v>
      </c>
      <c r="JZ243" s="10">
        <v>1040696.24313919</v>
      </c>
      <c r="KA243" s="10">
        <v>1032502.20745669</v>
      </c>
      <c r="KB243" s="10">
        <v>1025963.47653064</v>
      </c>
      <c r="KC243" s="10">
        <v>1019806.38171713</v>
      </c>
      <c r="KD243" s="10">
        <v>1014094.6805687</v>
      </c>
      <c r="KE243" s="10">
        <v>1009621.66660993</v>
      </c>
      <c r="KF243" s="10">
        <v>1005530.1352869601</v>
      </c>
      <c r="KG243" s="10">
        <v>1003092.40618929</v>
      </c>
      <c r="KH243" s="10">
        <v>996820.125395137</v>
      </c>
      <c r="KI243" s="10">
        <v>1122197.21996502</v>
      </c>
      <c r="KJ243" s="10">
        <v>1103737.9479576999</v>
      </c>
      <c r="KK243" s="10">
        <v>1087309.9037298399</v>
      </c>
      <c r="KL243" s="10">
        <v>1073433.2699190001</v>
      </c>
      <c r="KM243" s="10">
        <v>1061418.92221258</v>
      </c>
      <c r="KN243" s="10">
        <v>1050807.70902224</v>
      </c>
      <c r="KO243" s="10">
        <v>1041714.4971552599</v>
      </c>
      <c r="KP243" s="10">
        <v>1033939.84578074</v>
      </c>
      <c r="KQ243" s="10">
        <v>1026884.94884874</v>
      </c>
      <c r="KR243" s="10">
        <v>1020425.20689592</v>
      </c>
      <c r="KS243" s="10">
        <v>1015166.3923375</v>
      </c>
      <c r="KT243" s="10">
        <v>1010328.42979293</v>
      </c>
      <c r="KU243" s="10">
        <v>1006509.0497919</v>
      </c>
      <c r="KV243" s="10">
        <v>1003701.888322</v>
      </c>
      <c r="KW243" s="10">
        <v>997969.93171630602</v>
      </c>
      <c r="KX243" s="10">
        <v>916220.72087269404</v>
      </c>
      <c r="KY243" s="10" t="s">
        <v>66</v>
      </c>
      <c r="KZ243" s="5"/>
      <c r="LA243" s="5"/>
      <c r="LB243" s="5"/>
      <c r="LC243" s="5"/>
      <c r="LD243" s="5"/>
      <c r="LE243" s="5"/>
      <c r="LF243" s="5"/>
      <c r="LG243" s="5"/>
      <c r="LH243" s="5"/>
    </row>
    <row r="244" spans="1:320" x14ac:dyDescent="0.25">
      <c r="A244" s="10">
        <v>-11</v>
      </c>
      <c r="B244" s="10">
        <v>8.7681159420289808E-3</v>
      </c>
      <c r="C244" s="11">
        <v>3.6144231445414203E-5</v>
      </c>
      <c r="D244" s="11">
        <v>3.6529796121045001E-9</v>
      </c>
      <c r="E244" s="10">
        <v>912.45693594202896</v>
      </c>
      <c r="F244" s="10">
        <v>45.036150980000002</v>
      </c>
      <c r="G244" s="10">
        <v>46.536978079487902</v>
      </c>
      <c r="H244" s="10">
        <v>15807.737482382299</v>
      </c>
      <c r="I244" s="10">
        <v>1.1454882233610399</v>
      </c>
      <c r="J244" s="10">
        <v>17.742915592925801</v>
      </c>
      <c r="K244" s="10">
        <v>2.7568665285734199E-2</v>
      </c>
      <c r="L244" s="10">
        <v>0.90262142011006496</v>
      </c>
      <c r="M244" s="10">
        <v>16.033478257087399</v>
      </c>
      <c r="N244" s="11">
        <v>6.4801556988169798E-4</v>
      </c>
      <c r="O244" s="11">
        <v>6.4801920537107898E-4</v>
      </c>
      <c r="P244" s="10">
        <v>30</v>
      </c>
      <c r="Q244" s="10">
        <v>-5.55</v>
      </c>
      <c r="R244" s="10">
        <v>0</v>
      </c>
      <c r="S244" s="11">
        <v>1.3171371566285399E-5</v>
      </c>
      <c r="T244" s="11">
        <v>1.3331677880961499E-5</v>
      </c>
      <c r="U244" s="10">
        <v>7.9705180608948101E-2</v>
      </c>
      <c r="V244" s="10">
        <v>3.7642242460323599E-3</v>
      </c>
      <c r="W244" s="10">
        <v>0.56364602660737495</v>
      </c>
      <c r="X244" s="11">
        <v>3.6787816500819399E-4</v>
      </c>
      <c r="Y244" s="10">
        <v>8.6985518374551405E-3</v>
      </c>
      <c r="Z244" s="10">
        <v>9.5093736848988804E-3</v>
      </c>
      <c r="AA244" s="10">
        <v>1.0349930042194099E-2</v>
      </c>
      <c r="AB244" s="10">
        <v>1.12167867555904E-2</v>
      </c>
      <c r="AC244" s="10">
        <v>1.21005449149703E-2</v>
      </c>
      <c r="AD244" s="10">
        <v>1.29931318590275E-2</v>
      </c>
      <c r="AE244" s="10">
        <v>1.3885484472011499E-2</v>
      </c>
      <c r="AF244" s="10">
        <v>1.47677339072146E-2</v>
      </c>
      <c r="AG244" s="10">
        <v>1.5632689371007501E-2</v>
      </c>
      <c r="AH244" s="10">
        <v>1.6468876203634599E-2</v>
      </c>
      <c r="AI244" s="10">
        <v>1.7269506328037199E-2</v>
      </c>
      <c r="AJ244" s="10">
        <v>1.8020548152469298E-2</v>
      </c>
      <c r="AK244" s="10">
        <v>1.8670580188899E-2</v>
      </c>
      <c r="AL244" s="10">
        <v>1.9134325240239301E-2</v>
      </c>
      <c r="AM244" s="10">
        <v>2.0157439392310399E-2</v>
      </c>
      <c r="AN244" s="10">
        <v>8.6252886262815805E-3</v>
      </c>
      <c r="AO244" s="10">
        <v>9.4358765921230096E-3</v>
      </c>
      <c r="AP244" s="10">
        <v>1.02759015711959E-2</v>
      </c>
      <c r="AQ244" s="10">
        <v>1.1140854046781201E-2</v>
      </c>
      <c r="AR244" s="10">
        <v>1.2022742806412899E-2</v>
      </c>
      <c r="AS244" s="10">
        <v>1.29128407970765E-2</v>
      </c>
      <c r="AT244" s="10">
        <v>1.38028948708434E-2</v>
      </c>
      <c r="AU244" s="10">
        <v>1.46830966888363E-2</v>
      </c>
      <c r="AV244" s="10">
        <v>1.5542382873357199E-2</v>
      </c>
      <c r="AW244" s="10">
        <v>1.6372622373697299E-2</v>
      </c>
      <c r="AX244" s="10">
        <v>1.7168956670716301E-2</v>
      </c>
      <c r="AY244" s="10">
        <v>1.79117453723843E-2</v>
      </c>
      <c r="AZ244" s="10">
        <v>1.85546120452348E-2</v>
      </c>
      <c r="BA244" s="10">
        <v>1.90072620398095E-2</v>
      </c>
      <c r="BB244" s="10">
        <v>2.0021393631383201E-2</v>
      </c>
      <c r="BC244" s="10">
        <v>932.15713515097104</v>
      </c>
      <c r="BD244" s="10">
        <v>929.71702601380503</v>
      </c>
      <c r="BE244" s="10">
        <v>927.51498719211202</v>
      </c>
      <c r="BF244" s="10">
        <v>925.72916159691101</v>
      </c>
      <c r="BG244" s="10">
        <v>924.15057044129196</v>
      </c>
      <c r="BH244" s="10">
        <v>922.75860652773395</v>
      </c>
      <c r="BI244" s="10">
        <v>921.529425785841</v>
      </c>
      <c r="BJ244" s="10">
        <v>920.43746995376603</v>
      </c>
      <c r="BK244" s="10">
        <v>919.58788268106605</v>
      </c>
      <c r="BL244" s="10">
        <v>918.77703810474895</v>
      </c>
      <c r="BM244" s="10">
        <v>918.01864791637001</v>
      </c>
      <c r="BN244" s="10">
        <v>917.44140386581398</v>
      </c>
      <c r="BO244" s="10">
        <v>916.90205050228894</v>
      </c>
      <c r="BP244" s="10">
        <v>916.59401005933103</v>
      </c>
      <c r="BQ244" s="10">
        <v>915.76306509764504</v>
      </c>
      <c r="BR244" s="10">
        <v>932.90550985089999</v>
      </c>
      <c r="BS244" s="10">
        <v>930.37939651983197</v>
      </c>
      <c r="BT244" s="10">
        <v>928.12036397376505</v>
      </c>
      <c r="BU244" s="10">
        <v>926.22624425798801</v>
      </c>
      <c r="BV244" s="10">
        <v>924.59280206204403</v>
      </c>
      <c r="BW244" s="10">
        <v>923.15058109218501</v>
      </c>
      <c r="BX244" s="10">
        <v>921.923709794101</v>
      </c>
      <c r="BY244" s="10">
        <v>920.88327931268998</v>
      </c>
      <c r="BZ244" s="10">
        <v>919.93482237576302</v>
      </c>
      <c r="CA244" s="10">
        <v>919.06183610662595</v>
      </c>
      <c r="CB244" s="10">
        <v>918.36553665905501</v>
      </c>
      <c r="CC244" s="10">
        <v>917.71973183716295</v>
      </c>
      <c r="CD244" s="10">
        <v>917.21557756088896</v>
      </c>
      <c r="CE244" s="10">
        <v>916.84113560534399</v>
      </c>
      <c r="CF244" s="10">
        <v>916.08408333685702</v>
      </c>
      <c r="CG244" s="10">
        <v>906.01313215484504</v>
      </c>
      <c r="CH244" s="10">
        <v>2.0332181440504599E-2</v>
      </c>
      <c r="CI244" s="10">
        <v>2.0629437663095499E-2</v>
      </c>
      <c r="CJ244" s="10">
        <v>2.0959212240192902E-2</v>
      </c>
      <c r="CK244" s="10">
        <v>2.1425471461243999E-2</v>
      </c>
      <c r="CL244" s="10">
        <v>2.19198779321132E-2</v>
      </c>
      <c r="CM244" s="10">
        <v>2.2433701691758401E-2</v>
      </c>
      <c r="CN244" s="10">
        <v>2.29547860782961E-2</v>
      </c>
      <c r="CO244" s="10">
        <v>2.3468008220889101E-2</v>
      </c>
      <c r="CP244" s="10">
        <v>2.4052765665983199E-2</v>
      </c>
      <c r="CQ244" s="10">
        <v>2.4568901812918899E-2</v>
      </c>
      <c r="CR244" s="10">
        <v>2.50248602652174E-2</v>
      </c>
      <c r="CS244" s="10">
        <v>2.5513389309642399E-2</v>
      </c>
      <c r="CT244" s="10">
        <v>2.5872871392186501E-2</v>
      </c>
      <c r="CU244" s="10">
        <v>2.6172687343050699E-2</v>
      </c>
      <c r="CV244" s="10">
        <v>2.66673215380137E-2</v>
      </c>
      <c r="CW244" s="10">
        <v>2.0310758054760101E-2</v>
      </c>
      <c r="CX244" s="10">
        <v>2.0591756036619099E-2</v>
      </c>
      <c r="CY244" s="10">
        <v>2.0917194573136101E-2</v>
      </c>
      <c r="CZ244" s="10">
        <v>2.1346912111945299E-2</v>
      </c>
      <c r="DA244" s="10">
        <v>2.1830482023430499E-2</v>
      </c>
      <c r="DB244" s="10">
        <v>2.23322973729169E-2</v>
      </c>
      <c r="DC244" s="10">
        <v>2.2872221310017801E-2</v>
      </c>
      <c r="DD244" s="10">
        <v>2.3437597984069702E-2</v>
      </c>
      <c r="DE244" s="10">
        <v>2.39661240596005E-2</v>
      </c>
      <c r="DF244" s="10">
        <v>2.4446366487170499E-2</v>
      </c>
      <c r="DG244" s="10">
        <v>2.49592213739902E-2</v>
      </c>
      <c r="DH244" s="10">
        <v>2.5398639623317901E-2</v>
      </c>
      <c r="DI244" s="10">
        <v>2.5790912221901299E-2</v>
      </c>
      <c r="DJ244" s="10">
        <v>2.6032575041202901E-2</v>
      </c>
      <c r="DK244" s="10">
        <v>2.6602709303890699E-2</v>
      </c>
      <c r="DL244" s="10">
        <v>0.44265698172796403</v>
      </c>
      <c r="DM244" s="11">
        <v>1.4054680640542401E-4</v>
      </c>
      <c r="DN244" s="11">
        <v>1.3959059846807901E-4</v>
      </c>
      <c r="DO244" s="11">
        <v>5.5150061421616801E-6</v>
      </c>
      <c r="DP244" s="11">
        <v>6.0452472023666501E-6</v>
      </c>
      <c r="DQ244" s="11">
        <v>6.5955527726060599E-6</v>
      </c>
      <c r="DR244" s="11">
        <v>7.1620406346823198E-6</v>
      </c>
      <c r="DS244" s="11">
        <v>7.7397995975356206E-6</v>
      </c>
      <c r="DT244" s="11">
        <v>8.32351081098581E-6</v>
      </c>
      <c r="DU244" s="11">
        <v>8.9072622024523598E-6</v>
      </c>
      <c r="DV244" s="11">
        <v>9.4846688839450608E-6</v>
      </c>
      <c r="DW244" s="11">
        <v>1.00496537024919E-5</v>
      </c>
      <c r="DX244" s="11">
        <v>1.05967329474361E-5</v>
      </c>
      <c r="DY244" s="11">
        <v>1.11212475731773E-5</v>
      </c>
      <c r="DZ244" s="11">
        <v>1.1612350015048E-5</v>
      </c>
      <c r="EA244" s="11">
        <v>1.20384403292017E-5</v>
      </c>
      <c r="EB244" s="11">
        <v>1.2341683209218701E-5</v>
      </c>
      <c r="EC244" s="11">
        <v>1.30136103821152E-5</v>
      </c>
      <c r="ED244" s="11">
        <v>5.4641195223996202E-6</v>
      </c>
      <c r="EE244" s="11">
        <v>5.9942089187363398E-6</v>
      </c>
      <c r="EF244" s="11">
        <v>6.5440643743120396E-6</v>
      </c>
      <c r="EG244" s="11">
        <v>7.10970705271013E-6</v>
      </c>
      <c r="EH244" s="11">
        <v>7.6863292033744594E-6</v>
      </c>
      <c r="EI244" s="11">
        <v>8.2685390946263693E-6</v>
      </c>
      <c r="EJ244" s="11">
        <v>8.85046776615398E-6</v>
      </c>
      <c r="EK244" s="11">
        <v>9.4257040243402908E-6</v>
      </c>
      <c r="EL244" s="11">
        <v>9.9878036610640492E-6</v>
      </c>
      <c r="EM244" s="11">
        <v>1.05315157420695E-5</v>
      </c>
      <c r="EN244" s="11">
        <v>1.10522844090978E-5</v>
      </c>
      <c r="EO244" s="11">
        <v>1.15387126799149E-5</v>
      </c>
      <c r="EP244" s="11">
        <v>1.19595410176949E-5</v>
      </c>
      <c r="EQ244" s="11">
        <v>1.22563978570284E-5</v>
      </c>
      <c r="ER244" s="11">
        <v>1.29212031445561E-5</v>
      </c>
      <c r="ES244" s="10">
        <v>2.9190500325125401</v>
      </c>
      <c r="ET244" s="10">
        <v>7.3009191564990403E-2</v>
      </c>
      <c r="EU244" s="10">
        <v>2.4589504296708502</v>
      </c>
      <c r="EV244" s="10">
        <v>2.50628985277549</v>
      </c>
      <c r="EW244" s="10">
        <v>2.5502512134003901</v>
      </c>
      <c r="EX244" s="10">
        <v>2.5875460413259299</v>
      </c>
      <c r="EY244" s="10">
        <v>2.6213668968583499</v>
      </c>
      <c r="EZ244" s="10">
        <v>2.65190671022722</v>
      </c>
      <c r="FA244" s="10">
        <v>2.6794571775634601</v>
      </c>
      <c r="FB244" s="10">
        <v>2.7043830147834398</v>
      </c>
      <c r="FC244" s="10">
        <v>2.7245699449114298</v>
      </c>
      <c r="FD244" s="10">
        <v>2.7438391332439802</v>
      </c>
      <c r="FE244" s="10">
        <v>2.7619417005413198</v>
      </c>
      <c r="FF244" s="10">
        <v>2.7762558388200298</v>
      </c>
      <c r="FG244" s="10">
        <v>2.7894780266850101</v>
      </c>
      <c r="FH244" s="10">
        <v>2.7974033119288202</v>
      </c>
      <c r="FI244" s="10">
        <v>2.81795387204021</v>
      </c>
      <c r="FJ244" s="10">
        <v>2.45332177853092</v>
      </c>
      <c r="FK244" s="10">
        <v>2.5012953757602201</v>
      </c>
      <c r="FL244" s="10">
        <v>2.5455325593367299</v>
      </c>
      <c r="FM244" s="10">
        <v>2.5840712543605302</v>
      </c>
      <c r="FN244" s="10">
        <v>2.61833907462383</v>
      </c>
      <c r="FO244" s="10">
        <v>2.6493251665413902</v>
      </c>
      <c r="FP244" s="10">
        <v>2.6764260545900802</v>
      </c>
      <c r="FQ244" s="10">
        <v>2.7000043933876099</v>
      </c>
      <c r="FR244" s="10">
        <v>2.72173793131515</v>
      </c>
      <c r="FS244" s="10">
        <v>2.7419245492240898</v>
      </c>
      <c r="FT244" s="10">
        <v>2.7585478450104399</v>
      </c>
      <c r="FU244" s="10">
        <v>2.7740048527735999</v>
      </c>
      <c r="FV244" s="10">
        <v>2.7863145725023402</v>
      </c>
      <c r="FW244" s="10">
        <v>2.7954329063151602</v>
      </c>
      <c r="FX244" s="10">
        <v>2.8141535457407199</v>
      </c>
      <c r="FY244" s="10">
        <v>3.1112460068603398</v>
      </c>
      <c r="FZ244" s="10">
        <v>0</v>
      </c>
      <c r="GA244" s="10">
        <v>0</v>
      </c>
      <c r="GB244" s="10">
        <v>0</v>
      </c>
      <c r="GC244" s="10">
        <v>0</v>
      </c>
      <c r="GD244" s="10">
        <v>0</v>
      </c>
      <c r="GE244" s="10">
        <v>0</v>
      </c>
      <c r="GF244" s="10">
        <v>0</v>
      </c>
      <c r="GG244" s="11">
        <v>2.30185817856643E-5</v>
      </c>
      <c r="GH244" s="11">
        <v>5.9429543540832802E-5</v>
      </c>
      <c r="GI244" s="11">
        <v>1.4715638495408799E-4</v>
      </c>
      <c r="GJ244" s="11">
        <v>5.0532894592918498E-5</v>
      </c>
      <c r="GK244" s="10">
        <v>0</v>
      </c>
      <c r="GL244" s="11">
        <v>3.6787816500819399E-4</v>
      </c>
      <c r="GM244" s="10">
        <v>0</v>
      </c>
      <c r="GN244" s="10">
        <v>0</v>
      </c>
      <c r="GO244" s="10">
        <v>0</v>
      </c>
      <c r="GP244" s="10">
        <v>0</v>
      </c>
      <c r="GQ244" s="10">
        <v>0</v>
      </c>
      <c r="GR244" s="10">
        <v>0</v>
      </c>
      <c r="GS244" s="10">
        <v>0</v>
      </c>
      <c r="GT244" s="10">
        <v>0</v>
      </c>
      <c r="GU244" s="10">
        <v>0</v>
      </c>
      <c r="GV244" s="10">
        <v>0</v>
      </c>
      <c r="GW244" s="10">
        <v>0</v>
      </c>
      <c r="GX244" s="10">
        <v>0</v>
      </c>
      <c r="GY244" s="10">
        <v>0</v>
      </c>
      <c r="GZ244" s="10">
        <v>0</v>
      </c>
      <c r="HA244" s="10">
        <v>0</v>
      </c>
      <c r="HB244" s="10">
        <v>0</v>
      </c>
      <c r="HC244" s="10">
        <v>0</v>
      </c>
      <c r="HD244" s="10">
        <v>0</v>
      </c>
      <c r="HE244" s="10">
        <v>1.8543709457186401E-3</v>
      </c>
      <c r="HF244" s="10">
        <v>1.74514532383453E-3</v>
      </c>
      <c r="HG244" s="10">
        <v>1.64563442032741E-3</v>
      </c>
      <c r="HH244" s="10">
        <v>1.56250982783206E-3</v>
      </c>
      <c r="HI244" s="10">
        <v>1.48820265672706E-3</v>
      </c>
      <c r="HJ244" s="10">
        <v>1.4219531058342299E-3</v>
      </c>
      <c r="HK244" s="10">
        <v>1.3628586828039299E-3</v>
      </c>
      <c r="HL244" s="10">
        <v>1.3099208610906101E-3</v>
      </c>
      <c r="HM244" s="10">
        <v>1.26740041121744E-3</v>
      </c>
      <c r="HN244" s="10">
        <v>1.2270993003973901E-3</v>
      </c>
      <c r="HO244" s="10">
        <v>1.18947950782001E-3</v>
      </c>
      <c r="HP244" s="10">
        <v>1.1599163565932701E-3</v>
      </c>
      <c r="HQ244" s="10">
        <v>1.1327222098770301E-3</v>
      </c>
      <c r="HR244" s="10">
        <v>1.1165488150481E-3</v>
      </c>
      <c r="HS244" s="10">
        <v>1.07450623213101E-3</v>
      </c>
      <c r="HT244" s="10">
        <v>1.8661130216016399E-3</v>
      </c>
      <c r="HU244" s="10">
        <v>1.7555978770891099E-3</v>
      </c>
      <c r="HV244" s="10">
        <v>1.65556554792902E-3</v>
      </c>
      <c r="HW244" s="10">
        <v>1.5697932826537399E-3</v>
      </c>
      <c r="HX244" s="10">
        <v>1.4945879675253499E-3</v>
      </c>
      <c r="HY244" s="10">
        <v>1.4274347852511399E-3</v>
      </c>
      <c r="HZ244" s="10">
        <v>1.3693374592966801E-3</v>
      </c>
      <c r="IA244" s="10">
        <v>1.3192537634044499E-3</v>
      </c>
      <c r="IB244" s="10">
        <v>1.27347122575387E-3</v>
      </c>
      <c r="IC244" s="10">
        <v>1.2312492468478499E-3</v>
      </c>
      <c r="ID244" s="10">
        <v>1.1967070018879E-3</v>
      </c>
      <c r="IE244" s="10">
        <v>1.1647450504870501E-3</v>
      </c>
      <c r="IF244" s="10">
        <v>1.13945333665165E-3</v>
      </c>
      <c r="IG244" s="10">
        <v>1.1208198817295499E-3</v>
      </c>
      <c r="IH244" s="10">
        <v>1.08269127462543E-3</v>
      </c>
      <c r="II244" s="11">
        <v>4.8070917811966199E-4</v>
      </c>
      <c r="IJ244" s="11">
        <v>1.02268671554844E-8</v>
      </c>
      <c r="IK244" s="11">
        <v>1.05498348866339E-8</v>
      </c>
      <c r="IL244" s="11">
        <v>1.0853868663686401E-8</v>
      </c>
      <c r="IM244" s="11">
        <v>1.1190758879023701E-8</v>
      </c>
      <c r="IN244" s="11">
        <v>1.15183903235875E-8</v>
      </c>
      <c r="IO244" s="11">
        <v>1.18356420491261E-8</v>
      </c>
      <c r="IP244" s="11">
        <v>1.2139339632623401E-8</v>
      </c>
      <c r="IQ244" s="11">
        <v>1.24241656316167E-8</v>
      </c>
      <c r="IR244" s="11">
        <v>1.2736935235131099E-8</v>
      </c>
      <c r="IS244" s="11">
        <v>1.30032435862969E-8</v>
      </c>
      <c r="IT244" s="11">
        <v>1.32284960896875E-8</v>
      </c>
      <c r="IU244" s="11">
        <v>1.3469354720940301E-8</v>
      </c>
      <c r="IV244" s="11">
        <v>1.36362087331661E-8</v>
      </c>
      <c r="IW244" s="11">
        <v>1.37800917629523E-8</v>
      </c>
      <c r="IX244" s="11">
        <v>1.39832054581076E-8</v>
      </c>
      <c r="IY244" s="11">
        <v>1.0196664592337699E-8</v>
      </c>
      <c r="IZ244" s="11">
        <v>1.0523420452562099E-8</v>
      </c>
      <c r="JA244" s="11">
        <v>1.08341275215407E-8</v>
      </c>
      <c r="JB244" s="11">
        <v>1.11607703729803E-8</v>
      </c>
      <c r="JC244" s="11">
        <v>1.1487895141802201E-8</v>
      </c>
      <c r="JD244" s="11">
        <v>1.18028003268787E-8</v>
      </c>
      <c r="JE244" s="11">
        <v>1.2119277044492401E-8</v>
      </c>
      <c r="JF244" s="11">
        <v>1.2434895506847399E-8</v>
      </c>
      <c r="JG244" s="11">
        <v>1.27191805708443E-8</v>
      </c>
      <c r="JH244" s="11">
        <v>1.29669208255894E-8</v>
      </c>
      <c r="JI244" s="11">
        <v>1.3226346139223799E-8</v>
      </c>
      <c r="JJ244" s="11">
        <v>1.3439658482923201E-8</v>
      </c>
      <c r="JK244" s="11">
        <v>1.3627338917434801E-8</v>
      </c>
      <c r="JL244" s="11">
        <v>1.3737214396545E-8</v>
      </c>
      <c r="JM244" s="11">
        <v>1.39896739022736E-8</v>
      </c>
      <c r="JN244" s="11">
        <v>1.7684241034925799E-7</v>
      </c>
      <c r="JO244" s="11">
        <v>5.4568499735159895E-7</v>
      </c>
      <c r="JP244" s="10">
        <v>18.1221560178301</v>
      </c>
      <c r="JQ244" s="10">
        <v>24470.914514074801</v>
      </c>
      <c r="JR244" s="10">
        <v>3.4758362080541301</v>
      </c>
      <c r="JS244" s="10">
        <v>1.7160411943615899E-3</v>
      </c>
      <c r="JT244" s="10">
        <v>1113759.33197304</v>
      </c>
      <c r="JU244" s="10">
        <v>1096187.9982342599</v>
      </c>
      <c r="JV244" s="10">
        <v>1080427.5556745499</v>
      </c>
      <c r="JW244" s="10">
        <v>1067453.5891184299</v>
      </c>
      <c r="JX244" s="10">
        <v>1055989.2338016899</v>
      </c>
      <c r="JY244" s="10">
        <v>1045873.03836047</v>
      </c>
      <c r="JZ244" s="10">
        <v>1036932.10348671</v>
      </c>
      <c r="KA244" s="10">
        <v>1028989.19262306</v>
      </c>
      <c r="KB244" s="10">
        <v>1022655.21413097</v>
      </c>
      <c r="KC244" s="10">
        <v>1016689.54481792</v>
      </c>
      <c r="KD244" s="10">
        <v>1011154.90907421</v>
      </c>
      <c r="KE244" s="10">
        <v>1006825.66857884</v>
      </c>
      <c r="KF244" s="10">
        <v>1002862.65828461</v>
      </c>
      <c r="KG244" s="10">
        <v>1000504.61143108</v>
      </c>
      <c r="KH244" s="10">
        <v>994440.48278678698</v>
      </c>
      <c r="KI244" s="10">
        <v>1115878.58494419</v>
      </c>
      <c r="KJ244" s="10">
        <v>1098003.68695098</v>
      </c>
      <c r="KK244" s="10">
        <v>1082089.97438691</v>
      </c>
      <c r="KL244" s="10">
        <v>1068646.2881688101</v>
      </c>
      <c r="KM244" s="10">
        <v>1057005.4971087701</v>
      </c>
      <c r="KN244" s="10">
        <v>1046722.79545618</v>
      </c>
      <c r="KO244" s="10">
        <v>1037911.6679665</v>
      </c>
      <c r="KP244" s="10">
        <v>1030379.4537537</v>
      </c>
      <c r="KQ244" s="10">
        <v>1023543.785634</v>
      </c>
      <c r="KR244" s="10">
        <v>1017284.06969293</v>
      </c>
      <c r="KS244" s="10">
        <v>1012192.39424444</v>
      </c>
      <c r="KT244" s="10">
        <v>1007507.61505138</v>
      </c>
      <c r="KU244" s="10">
        <v>1003810.95276456</v>
      </c>
      <c r="KV244" s="10">
        <v>1001091.97844665</v>
      </c>
      <c r="KW244" s="10">
        <v>995557.56712758099</v>
      </c>
      <c r="KX244" s="10">
        <v>915589.57718991698</v>
      </c>
      <c r="KY244" s="10" t="s">
        <v>66</v>
      </c>
      <c r="KZ244" s="5"/>
      <c r="LA244" s="5"/>
      <c r="LB244" s="5"/>
      <c r="LC244" s="5"/>
      <c r="LD244" s="5"/>
      <c r="LE244" s="5"/>
      <c r="LF244" s="5"/>
      <c r="LG244" s="5"/>
      <c r="LH244" s="5"/>
    </row>
    <row r="245" spans="1:320" x14ac:dyDescent="0.25">
      <c r="A245" s="10">
        <v>-10.5</v>
      </c>
      <c r="B245" s="10">
        <v>8.8043478260869494E-3</v>
      </c>
      <c r="C245" s="11">
        <v>3.5636941558893301E-5</v>
      </c>
      <c r="D245" s="11">
        <v>3.7143158003112498E-9</v>
      </c>
      <c r="E245" s="10">
        <v>916.71691641381994</v>
      </c>
      <c r="F245" s="10">
        <v>45.861301105999999</v>
      </c>
      <c r="G245" s="10">
        <v>47.423507076707601</v>
      </c>
      <c r="H245" s="10">
        <v>15720.5232448893</v>
      </c>
      <c r="I245" s="10">
        <v>1.1391683510789301</v>
      </c>
      <c r="J245" s="10">
        <v>18.312499768465301</v>
      </c>
      <c r="K245" s="10">
        <v>2.84536762866184E-2</v>
      </c>
      <c r="L245" s="10">
        <v>0.92178256167067496</v>
      </c>
      <c r="M245" s="10">
        <v>16.494369537922701</v>
      </c>
      <c r="N245" s="11">
        <v>6.4801556988169798E-4</v>
      </c>
      <c r="O245" s="11">
        <v>6.4801920537107898E-4</v>
      </c>
      <c r="P245" s="10">
        <v>30</v>
      </c>
      <c r="Q245" s="10">
        <v>-5.55</v>
      </c>
      <c r="R245" s="10">
        <v>0</v>
      </c>
      <c r="S245" s="11">
        <v>1.3307267341366601E-5</v>
      </c>
      <c r="T245" s="11">
        <v>1.3467176364190599E-5</v>
      </c>
      <c r="U245" s="10">
        <v>8.0207592998987401E-2</v>
      </c>
      <c r="V245" s="10">
        <v>3.73975813712512E-3</v>
      </c>
      <c r="W245" s="10">
        <v>0.55573797266314895</v>
      </c>
      <c r="X245" s="11">
        <v>3.6281512961982301E-4</v>
      </c>
      <c r="Y245" s="10">
        <v>8.8795751514966995E-3</v>
      </c>
      <c r="Z245" s="10">
        <v>9.7044465745461401E-3</v>
      </c>
      <c r="AA245" s="10">
        <v>1.0559072680872399E-2</v>
      </c>
      <c r="AB245" s="10">
        <v>1.14399248390078E-2</v>
      </c>
      <c r="AC245" s="10">
        <v>1.23373338644386E-2</v>
      </c>
      <c r="AD245" s="10">
        <v>1.32430298234553E-2</v>
      </c>
      <c r="AE245" s="10">
        <v>1.41477488041944E-2</v>
      </c>
      <c r="AF245" s="10">
        <v>1.5041422539527199E-2</v>
      </c>
      <c r="AG245" s="10">
        <v>1.5916739136035099E-2</v>
      </c>
      <c r="AH245" s="10">
        <v>1.6761949744872301E-2</v>
      </c>
      <c r="AI245" s="10">
        <v>1.7570121226338501E-2</v>
      </c>
      <c r="AJ245" s="10">
        <v>1.8327168771751799E-2</v>
      </c>
      <c r="AK245" s="10">
        <v>1.8981482205698098E-2</v>
      </c>
      <c r="AL245" s="10">
        <v>1.9447829635869999E-2</v>
      </c>
      <c r="AM245" s="10">
        <v>2.0471363909319099E-2</v>
      </c>
      <c r="AN245" s="10">
        <v>8.8063938213585602E-3</v>
      </c>
      <c r="AO245" s="10">
        <v>9.6310160359333995E-3</v>
      </c>
      <c r="AP245" s="10">
        <v>1.04851054835969E-2</v>
      </c>
      <c r="AQ245" s="10">
        <v>1.13640238015775E-2</v>
      </c>
      <c r="AR245" s="10">
        <v>1.22595546908979E-2</v>
      </c>
      <c r="AS245" s="10">
        <v>1.31627528216493E-2</v>
      </c>
      <c r="AT245" s="10">
        <v>1.40651885697536E-2</v>
      </c>
      <c r="AU245" s="10">
        <v>1.4956855511851301E-2</v>
      </c>
      <c r="AV245" s="10">
        <v>1.5826463012343001E-2</v>
      </c>
      <c r="AW245" s="10">
        <v>1.6665702815011198E-2</v>
      </c>
      <c r="AX245" s="10">
        <v>1.7469624744210599E-2</v>
      </c>
      <c r="AY245" s="10">
        <v>1.8218388078965801E-2</v>
      </c>
      <c r="AZ245" s="10">
        <v>1.8865566417319499E-2</v>
      </c>
      <c r="BA245" s="10">
        <v>1.93207837917279E-2</v>
      </c>
      <c r="BB245" s="10">
        <v>2.0335398796085698E-2</v>
      </c>
      <c r="BC245" s="10">
        <v>936.75744013260896</v>
      </c>
      <c r="BD245" s="10">
        <v>934.245168410367</v>
      </c>
      <c r="BE245" s="10">
        <v>931.98420785001201</v>
      </c>
      <c r="BF245" s="10">
        <v>930.15355949834702</v>
      </c>
      <c r="BG245" s="10">
        <v>928.53806730913504</v>
      </c>
      <c r="BH245" s="10">
        <v>927.11553822917404</v>
      </c>
      <c r="BI245" s="10">
        <v>925.86083590353803</v>
      </c>
      <c r="BJ245" s="10">
        <v>924.74734366377197</v>
      </c>
      <c r="BK245" s="10">
        <v>923.88145502341195</v>
      </c>
      <c r="BL245" s="10">
        <v>923.05591057429899</v>
      </c>
      <c r="BM245" s="10">
        <v>922.28445432487104</v>
      </c>
      <c r="BN245" s="10">
        <v>921.69762470951503</v>
      </c>
      <c r="BO245" s="10">
        <v>921.14959366744904</v>
      </c>
      <c r="BP245" s="10">
        <v>920.83662357183698</v>
      </c>
      <c r="BQ245" s="10">
        <v>919.99459887649596</v>
      </c>
      <c r="BR245" s="10">
        <v>937.50388967748995</v>
      </c>
      <c r="BS245" s="10">
        <v>934.90440792209802</v>
      </c>
      <c r="BT245" s="10">
        <v>932.58612246912298</v>
      </c>
      <c r="BU245" s="10">
        <v>930.646040876455</v>
      </c>
      <c r="BV245" s="10">
        <v>928.97565158357997</v>
      </c>
      <c r="BW245" s="10">
        <v>927.502883839775</v>
      </c>
      <c r="BX245" s="10">
        <v>926.25134820320602</v>
      </c>
      <c r="BY245" s="10">
        <v>925.19095408416797</v>
      </c>
      <c r="BZ245" s="10">
        <v>924.225233337605</v>
      </c>
      <c r="CA245" s="10">
        <v>923.33713861265005</v>
      </c>
      <c r="CB245" s="10">
        <v>922.62929822516799</v>
      </c>
      <c r="CC245" s="10">
        <v>921.97327693438899</v>
      </c>
      <c r="CD245" s="10">
        <v>921.46142119761703</v>
      </c>
      <c r="CE245" s="10">
        <v>921.08127040814998</v>
      </c>
      <c r="CF245" s="10">
        <v>920.31510211652403</v>
      </c>
      <c r="CG245" s="10">
        <v>910.01216573968702</v>
      </c>
      <c r="CH245" s="10">
        <v>2.1195900051539499E-2</v>
      </c>
      <c r="CI245" s="10">
        <v>2.1382580145758098E-2</v>
      </c>
      <c r="CJ245" s="10">
        <v>2.1611384885989699E-2</v>
      </c>
      <c r="CK245" s="10">
        <v>2.19998338333624E-2</v>
      </c>
      <c r="CL245" s="10">
        <v>2.2424544807980899E-2</v>
      </c>
      <c r="CM245" s="10">
        <v>2.28756753977448E-2</v>
      </c>
      <c r="CN245" s="10">
        <v>2.3339929570524501E-2</v>
      </c>
      <c r="CO245" s="10">
        <v>2.3800931219959399E-2</v>
      </c>
      <c r="CP245" s="10">
        <v>2.4345973107107999E-2</v>
      </c>
      <c r="CQ245" s="10">
        <v>2.4820847046948199E-2</v>
      </c>
      <c r="CR245" s="10">
        <v>2.5235740336543501E-2</v>
      </c>
      <c r="CS245" s="10">
        <v>2.56926660943213E-2</v>
      </c>
      <c r="CT245" s="10">
        <v>2.6020257296929399E-2</v>
      </c>
      <c r="CU245" s="10">
        <v>2.6301773071326098E-2</v>
      </c>
      <c r="CV245" s="10">
        <v>2.67401400205926E-2</v>
      </c>
      <c r="CW245" s="10">
        <v>2.1225559184838198E-2</v>
      </c>
      <c r="CX245" s="10">
        <v>2.1391677034971499E-2</v>
      </c>
      <c r="CY245" s="10">
        <v>2.16135778216912E-2</v>
      </c>
      <c r="CZ245" s="10">
        <v>2.1958842723126499E-2</v>
      </c>
      <c r="DA245" s="10">
        <v>2.23697448295858E-2</v>
      </c>
      <c r="DB245" s="10">
        <v>2.2806012051227599E-2</v>
      </c>
      <c r="DC245" s="10">
        <v>2.3289908888985501E-2</v>
      </c>
      <c r="DD245" s="10">
        <v>2.38071826436074E-2</v>
      </c>
      <c r="DE245" s="10">
        <v>2.4289315900355199E-2</v>
      </c>
      <c r="DF245" s="10">
        <v>2.4724151895335299E-2</v>
      </c>
      <c r="DG245" s="10">
        <v>2.5200493522627099E-2</v>
      </c>
      <c r="DH245" s="10">
        <v>2.5603706917599299E-2</v>
      </c>
      <c r="DI245" s="10">
        <v>2.59665303394793E-2</v>
      </c>
      <c r="DJ245" s="10">
        <v>2.6185270836052099E-2</v>
      </c>
      <c r="DK245" s="10">
        <v>2.6704086898423102E-2</v>
      </c>
      <c r="DL245" s="10">
        <v>0.42424411270439999</v>
      </c>
      <c r="DM245" s="11">
        <v>1.4307832409961001E-4</v>
      </c>
      <c r="DN245" s="11">
        <v>1.42122116162264E-4</v>
      </c>
      <c r="DO245" s="11">
        <v>5.6279942347782998E-6</v>
      </c>
      <c r="DP245" s="11">
        <v>6.1677519866177798E-6</v>
      </c>
      <c r="DQ245" s="11">
        <v>6.7275825570366603E-6</v>
      </c>
      <c r="DR245" s="11">
        <v>7.3034861786685801E-6</v>
      </c>
      <c r="DS245" s="11">
        <v>7.8904273922448308E-6</v>
      </c>
      <c r="DT245" s="11">
        <v>8.4829589506591105E-6</v>
      </c>
      <c r="DU245" s="11">
        <v>9.0750391491018497E-6</v>
      </c>
      <c r="DV245" s="11">
        <v>9.6601553415422696E-6</v>
      </c>
      <c r="DW245" s="11">
        <v>1.02321077150909E-5</v>
      </c>
      <c r="DX245" s="11">
        <v>1.07852982235381E-5</v>
      </c>
      <c r="DY245" s="11">
        <v>1.1314964920923799E-5</v>
      </c>
      <c r="DZ245" s="11">
        <v>1.1810171654991499E-5</v>
      </c>
      <c r="EA245" s="11">
        <v>1.2239246739153E-5</v>
      </c>
      <c r="EB245" s="11">
        <v>1.25443020546129E-5</v>
      </c>
      <c r="EC245" s="11">
        <v>1.3216837000650299E-5</v>
      </c>
      <c r="ED245" s="11">
        <v>5.5771076150162204E-6</v>
      </c>
      <c r="EE245" s="11">
        <v>6.1167137029874797E-6</v>
      </c>
      <c r="EF245" s="11">
        <v>6.6760941587426502E-6</v>
      </c>
      <c r="EG245" s="11">
        <v>7.2511525966963997E-6</v>
      </c>
      <c r="EH245" s="11">
        <v>7.8369569980836798E-6</v>
      </c>
      <c r="EI245" s="11">
        <v>8.4279872342996799E-6</v>
      </c>
      <c r="EJ245" s="11">
        <v>9.0182447128034598E-6</v>
      </c>
      <c r="EK245" s="11">
        <v>9.6011904819375098E-6</v>
      </c>
      <c r="EL245" s="11">
        <v>1.0170257673663E-5</v>
      </c>
      <c r="EM245" s="11">
        <v>1.07200810181716E-5</v>
      </c>
      <c r="EN245" s="11">
        <v>1.1246001756844199E-5</v>
      </c>
      <c r="EO245" s="11">
        <v>1.1736534319858401E-5</v>
      </c>
      <c r="EP245" s="11">
        <v>1.2160347427646199E-5</v>
      </c>
      <c r="EQ245" s="11">
        <v>1.2459016702422499E-5</v>
      </c>
      <c r="ER245" s="11">
        <v>1.31244297630912E-5</v>
      </c>
      <c r="ES245" s="10">
        <v>2.9190500325125499</v>
      </c>
      <c r="ET245" s="10">
        <v>7.2064259497902197E-2</v>
      </c>
      <c r="EU245" s="10">
        <v>2.4694006185597899</v>
      </c>
      <c r="EV245" s="10">
        <v>2.5160547829069699</v>
      </c>
      <c r="EW245" s="10">
        <v>2.5593485008407</v>
      </c>
      <c r="EX245" s="10">
        <v>2.59604390460576</v>
      </c>
      <c r="EY245" s="10">
        <v>2.6293001860651799</v>
      </c>
      <c r="EZ245" s="10">
        <v>2.6593125513572198</v>
      </c>
      <c r="FA245" s="10">
        <v>2.6863725337983402</v>
      </c>
      <c r="FB245" s="10">
        <v>2.7108426936116001</v>
      </c>
      <c r="FC245" s="10">
        <v>2.7306390383337198</v>
      </c>
      <c r="FD245" s="10">
        <v>2.7495314476394199</v>
      </c>
      <c r="FE245" s="10">
        <v>2.7672745511986498</v>
      </c>
      <c r="FF245" s="10">
        <v>2.7812842627881098</v>
      </c>
      <c r="FG245" s="10">
        <v>2.7942304820861801</v>
      </c>
      <c r="FH245" s="10">
        <v>2.8019791706311699</v>
      </c>
      <c r="FI245" s="10">
        <v>2.8220531726173901</v>
      </c>
      <c r="FJ245" s="10">
        <v>2.4639353878219299</v>
      </c>
      <c r="FK245" s="10">
        <v>2.5112044284135302</v>
      </c>
      <c r="FL245" s="10">
        <v>2.5547609646854501</v>
      </c>
      <c r="FM245" s="10">
        <v>2.5926763410604701</v>
      </c>
      <c r="FN245" s="10">
        <v>2.6263671144383598</v>
      </c>
      <c r="FO245" s="10">
        <v>2.6568143345938098</v>
      </c>
      <c r="FP245" s="10">
        <v>2.6834263118895598</v>
      </c>
      <c r="FQ245" s="10">
        <v>2.70656356636397</v>
      </c>
      <c r="FR245" s="10">
        <v>2.7278825920164298</v>
      </c>
      <c r="FS245" s="10">
        <v>2.7476775467905101</v>
      </c>
      <c r="FT245" s="10">
        <v>2.7639591907269998</v>
      </c>
      <c r="FU245" s="10">
        <v>2.7790949101575402</v>
      </c>
      <c r="FV245" s="10">
        <v>2.7911396703436702</v>
      </c>
      <c r="FW245" s="10">
        <v>2.80006592075696</v>
      </c>
      <c r="FX245" s="10">
        <v>2.81832980864379</v>
      </c>
      <c r="FY245" s="10">
        <v>3.11124600686033</v>
      </c>
      <c r="FZ245" s="10">
        <v>0</v>
      </c>
      <c r="GA245" s="10">
        <v>0</v>
      </c>
      <c r="GB245" s="10">
        <v>0</v>
      </c>
      <c r="GC245" s="10">
        <v>0</v>
      </c>
      <c r="GD245" s="10">
        <v>0</v>
      </c>
      <c r="GE245" s="10">
        <v>0</v>
      </c>
      <c r="GF245" s="10">
        <v>0</v>
      </c>
      <c r="GG245" s="11">
        <v>2.3489567539399701E-5</v>
      </c>
      <c r="GH245" s="11">
        <v>6.0596646066431602E-5</v>
      </c>
      <c r="GI245" s="11">
        <v>1.2537004696846601E-4</v>
      </c>
      <c r="GJ245" s="11">
        <v>7.5744179687576205E-5</v>
      </c>
      <c r="GK245" s="10">
        <v>0</v>
      </c>
      <c r="GL245" s="11">
        <v>3.6281512961982301E-4</v>
      </c>
      <c r="GM245" s="10">
        <v>0</v>
      </c>
      <c r="GN245" s="10">
        <v>0</v>
      </c>
      <c r="GO245" s="10">
        <v>0</v>
      </c>
      <c r="GP245" s="10">
        <v>0</v>
      </c>
      <c r="GQ245" s="10">
        <v>0</v>
      </c>
      <c r="GR245" s="10">
        <v>0</v>
      </c>
      <c r="GS245" s="10">
        <v>0</v>
      </c>
      <c r="GT245" s="10">
        <v>0</v>
      </c>
      <c r="GU245" s="10">
        <v>0</v>
      </c>
      <c r="GV245" s="10">
        <v>0</v>
      </c>
      <c r="GW245" s="10">
        <v>0</v>
      </c>
      <c r="GX245" s="10">
        <v>0</v>
      </c>
      <c r="GY245" s="10">
        <v>0</v>
      </c>
      <c r="GZ245" s="10">
        <v>0</v>
      </c>
      <c r="HA245" s="10">
        <v>0</v>
      </c>
      <c r="HB245" s="10">
        <v>0</v>
      </c>
      <c r="HC245" s="10">
        <v>0</v>
      </c>
      <c r="HD245" s="10">
        <v>0</v>
      </c>
      <c r="HE245" s="10">
        <v>1.7642613176813301E-3</v>
      </c>
      <c r="HF245" s="10">
        <v>1.6638670824767601E-3</v>
      </c>
      <c r="HG245" s="10">
        <v>1.5719622914570101E-3</v>
      </c>
      <c r="HH245" s="10">
        <v>1.49490235118985E-3</v>
      </c>
      <c r="HI245" s="10">
        <v>1.4258119053456599E-3</v>
      </c>
      <c r="HJ245" s="10">
        <v>1.3640621284367999E-3</v>
      </c>
      <c r="HK245" s="10">
        <v>1.30886917916354E-3</v>
      </c>
      <c r="HL245" s="10">
        <v>1.2593414569380299E-3</v>
      </c>
      <c r="HM245" s="10">
        <v>1.2195304058561999E-3</v>
      </c>
      <c r="HN245" s="10">
        <v>1.18174946967756E-3</v>
      </c>
      <c r="HO245" s="10">
        <v>1.14644484690718E-3</v>
      </c>
      <c r="HP245" s="10">
        <v>1.1187101187233499E-3</v>
      </c>
      <c r="HQ245" s="10">
        <v>1.0931624236069401E-3</v>
      </c>
      <c r="HR245" s="10">
        <v>1.0779808522417499E-3</v>
      </c>
      <c r="HS245" s="10">
        <v>1.0385169022534299E-3</v>
      </c>
      <c r="HT245" s="10">
        <v>1.77447100902715E-3</v>
      </c>
      <c r="HU245" s="10">
        <v>1.6730784709919799E-3</v>
      </c>
      <c r="HV245" s="10">
        <v>1.5808308338729001E-3</v>
      </c>
      <c r="HW245" s="10">
        <v>1.5014117230252001E-3</v>
      </c>
      <c r="HX245" s="10">
        <v>1.43155427431798E-3</v>
      </c>
      <c r="HY245" s="10">
        <v>1.3690123949363E-3</v>
      </c>
      <c r="HZ245" s="10">
        <v>1.31479510393956E-3</v>
      </c>
      <c r="IA245" s="10">
        <v>1.2679850574085899E-3</v>
      </c>
      <c r="IB245" s="10">
        <v>1.2251321859461999E-3</v>
      </c>
      <c r="IC245" s="10">
        <v>1.1855603840943501E-3</v>
      </c>
      <c r="ID245" s="10">
        <v>1.1531797587186999E-3</v>
      </c>
      <c r="IE245" s="10">
        <v>1.1231900583472999E-3</v>
      </c>
      <c r="IF245" s="10">
        <v>1.09945465306276E-3</v>
      </c>
      <c r="IG245" s="10">
        <v>1.08194623043122E-3</v>
      </c>
      <c r="IH245" s="10">
        <v>1.04621824901562E-3</v>
      </c>
      <c r="II245" s="11">
        <v>4.7047602134703297E-4</v>
      </c>
      <c r="IJ245" s="11">
        <v>9.9292525245529095E-9</v>
      </c>
      <c r="IK245" s="11">
        <v>1.0262319503413901E-8</v>
      </c>
      <c r="IL245" s="11">
        <v>1.05755060923256E-8</v>
      </c>
      <c r="IM245" s="11">
        <v>1.0917998660374201E-8</v>
      </c>
      <c r="IN245" s="11">
        <v>1.12502653141282E-8</v>
      </c>
      <c r="IO245" s="11">
        <v>1.15712830416781E-8</v>
      </c>
      <c r="IP245" s="11">
        <v>1.1878039041961899E-8</v>
      </c>
      <c r="IQ245" s="11">
        <v>1.21654341020656E-8</v>
      </c>
      <c r="IR245" s="11">
        <v>1.2478366474549301E-8</v>
      </c>
      <c r="IS245" s="11">
        <v>1.27455204559805E-8</v>
      </c>
      <c r="IT245" s="11">
        <v>1.29719832265286E-8</v>
      </c>
      <c r="IU245" s="11">
        <v>1.32121585342987E-8</v>
      </c>
      <c r="IV245" s="11">
        <v>1.33794846284959E-8</v>
      </c>
      <c r="IW245" s="11">
        <v>1.35225174196096E-8</v>
      </c>
      <c r="IX245" s="11">
        <v>1.37259086195039E-8</v>
      </c>
      <c r="IY245" s="11">
        <v>9.8964157770708892E-9</v>
      </c>
      <c r="IZ245" s="11">
        <v>1.0233742009689899E-8</v>
      </c>
      <c r="JA245" s="11">
        <v>1.0553775495979099E-8</v>
      </c>
      <c r="JB245" s="11">
        <v>1.0886965514124599E-8</v>
      </c>
      <c r="JC245" s="11">
        <v>1.1219029288252899E-8</v>
      </c>
      <c r="JD245" s="11">
        <v>1.1538018988121101E-8</v>
      </c>
      <c r="JE245" s="11">
        <v>1.18571439945228E-8</v>
      </c>
      <c r="JF245" s="11">
        <v>1.2174166064430299E-8</v>
      </c>
      <c r="JG245" s="11">
        <v>1.2459910015370999E-8</v>
      </c>
      <c r="JH245" s="11">
        <v>1.2709303369426201E-8</v>
      </c>
      <c r="JI245" s="11">
        <v>1.2968661592507701E-8</v>
      </c>
      <c r="JJ245" s="11">
        <v>1.3182358667516901E-8</v>
      </c>
      <c r="JK245" s="11">
        <v>1.3369750562185299E-8</v>
      </c>
      <c r="JL245" s="11">
        <v>1.3479986156065699E-8</v>
      </c>
      <c r="JM245" s="11">
        <v>1.37310179260697E-8</v>
      </c>
      <c r="JN245" s="11">
        <v>1.70695818668042E-7</v>
      </c>
      <c r="JO245" s="11">
        <v>5.3154210172884502E-7</v>
      </c>
      <c r="JP245" s="10">
        <v>17.939652195699299</v>
      </c>
      <c r="JQ245" s="10">
        <v>24445.279116669299</v>
      </c>
      <c r="JR245" s="10">
        <v>3.4582897695922199</v>
      </c>
      <c r="JS245" s="10">
        <v>1.6919562904103801E-3</v>
      </c>
      <c r="JT245" s="10">
        <v>1107723.0066179901</v>
      </c>
      <c r="JU245" s="10">
        <v>1090705.51851947</v>
      </c>
      <c r="JV245" s="10">
        <v>1075435.6675733801</v>
      </c>
      <c r="JW245" s="10">
        <v>1062864.72504881</v>
      </c>
      <c r="JX245" s="10">
        <v>1051754.34625818</v>
      </c>
      <c r="JY245" s="10">
        <v>1041949.11931568</v>
      </c>
      <c r="JZ245" s="10">
        <v>1033282.13054157</v>
      </c>
      <c r="KA245" s="10">
        <v>1025581.91576637</v>
      </c>
      <c r="KB245" s="10">
        <v>1019445.29276862</v>
      </c>
      <c r="KC245" s="10">
        <v>1013664.16587781</v>
      </c>
      <c r="KD245" s="10">
        <v>1008300.20375538</v>
      </c>
      <c r="KE245" s="10">
        <v>1004109.1867803599</v>
      </c>
      <c r="KF245" s="10">
        <v>1000269.91183736</v>
      </c>
      <c r="KG245" s="10">
        <v>997988.38519798499</v>
      </c>
      <c r="KH245" s="10">
        <v>992124.26173599297</v>
      </c>
      <c r="KI245" s="10">
        <v>1109741.86508025</v>
      </c>
      <c r="KJ245" s="10">
        <v>1092438.58221845</v>
      </c>
      <c r="KK245" s="10">
        <v>1077026.68204789</v>
      </c>
      <c r="KL245" s="10">
        <v>1064004.1741468699</v>
      </c>
      <c r="KM245" s="10">
        <v>1052725.98854631</v>
      </c>
      <c r="KN245" s="10">
        <v>1042761.66720421</v>
      </c>
      <c r="KO245" s="10">
        <v>1034223.43043232</v>
      </c>
      <c r="KP245" s="10">
        <v>1026925.36994599</v>
      </c>
      <c r="KQ245" s="10">
        <v>1020301.32744938</v>
      </c>
      <c r="KR245" s="10">
        <v>1014234.63499342</v>
      </c>
      <c r="KS245" s="10">
        <v>1009303.8782321099</v>
      </c>
      <c r="KT245" s="10">
        <v>1004766.59691858</v>
      </c>
      <c r="KU245" s="10">
        <v>1001187.98051852</v>
      </c>
      <c r="KV245" s="10">
        <v>998553.93669747806</v>
      </c>
      <c r="KW245" s="10">
        <v>993209.06259727594</v>
      </c>
      <c r="KX245" s="10">
        <v>914973.73730107595</v>
      </c>
      <c r="KY245" s="10" t="s">
        <v>66</v>
      </c>
      <c r="KZ245" s="5"/>
      <c r="LA245" s="5"/>
      <c r="LB245" s="5"/>
      <c r="LC245" s="5"/>
      <c r="LD245" s="5"/>
      <c r="LE245" s="5"/>
      <c r="LF245" s="5"/>
      <c r="LG245" s="5"/>
      <c r="LH245" s="5"/>
    </row>
    <row r="246" spans="1:320" x14ac:dyDescent="0.25">
      <c r="A246" s="10">
        <v>-10</v>
      </c>
      <c r="B246" s="10">
        <v>8.8405797101449198E-3</v>
      </c>
      <c r="C246" s="11">
        <v>3.5152821843025198E-5</v>
      </c>
      <c r="D246" s="11">
        <v>3.77450955320966E-9</v>
      </c>
      <c r="E246" s="10">
        <v>920.85528986942097</v>
      </c>
      <c r="F246" s="10">
        <v>46.672174057999896</v>
      </c>
      <c r="G246" s="10">
        <v>48.2975369111807</v>
      </c>
      <c r="H246" s="10">
        <v>15923.239563447099</v>
      </c>
      <c r="I246" s="10">
        <v>1.15385793938022</v>
      </c>
      <c r="J246" s="10">
        <v>18.889428738155399</v>
      </c>
      <c r="K246" s="10">
        <v>2.93500995140034E-2</v>
      </c>
      <c r="L246" s="10">
        <v>0.94068547835392602</v>
      </c>
      <c r="M246" s="10">
        <v>16.9647122770997</v>
      </c>
      <c r="N246" s="11">
        <v>6.4801556988169798E-4</v>
      </c>
      <c r="O246" s="11">
        <v>6.4801920537107898E-4</v>
      </c>
      <c r="P246" s="10">
        <v>30</v>
      </c>
      <c r="Q246" s="10">
        <v>-5.55</v>
      </c>
      <c r="R246" s="10">
        <v>0</v>
      </c>
      <c r="S246" s="11">
        <v>1.34422872743712E-5</v>
      </c>
      <c r="T246" s="11">
        <v>1.36018075821024E-5</v>
      </c>
      <c r="U246" s="10">
        <v>8.0705676443023497E-2</v>
      </c>
      <c r="V246" s="10">
        <v>3.7158216143636899E-3</v>
      </c>
      <c r="W246" s="10">
        <v>0.54786421641814598</v>
      </c>
      <c r="X246" s="11">
        <v>3.5777771429131299E-4</v>
      </c>
      <c r="Y246" s="10">
        <v>9.0601349277275797E-3</v>
      </c>
      <c r="Z246" s="10">
        <v>9.8989071074196099E-3</v>
      </c>
      <c r="AA246" s="10">
        <v>1.0767464439607501E-2</v>
      </c>
      <c r="AB246" s="10">
        <v>1.16621952599821E-2</v>
      </c>
      <c r="AC246" s="10">
        <v>1.2573148249591401E-2</v>
      </c>
      <c r="AD246" s="10">
        <v>1.34918558002685E-2</v>
      </c>
      <c r="AE246" s="10">
        <v>1.44088526854172E-2</v>
      </c>
      <c r="AF246" s="10">
        <v>1.53138703790856E-2</v>
      </c>
      <c r="AG246" s="10">
        <v>1.6199482993297199E-2</v>
      </c>
      <c r="AH246" s="10">
        <v>1.7053655773300501E-2</v>
      </c>
      <c r="AI246" s="10">
        <v>1.7869311760867399E-2</v>
      </c>
      <c r="AJ246" s="10">
        <v>1.86323215246086E-2</v>
      </c>
      <c r="AK246" s="10">
        <v>1.9290877213590199E-2</v>
      </c>
      <c r="AL246" s="10">
        <v>1.97598044095664E-2</v>
      </c>
      <c r="AM246" s="10">
        <v>2.0783710246393E-2</v>
      </c>
      <c r="AN246" s="10">
        <v>8.9870700659153892E-3</v>
      </c>
      <c r="AO246" s="10">
        <v>9.82557467793547E-3</v>
      </c>
      <c r="AP246" s="10">
        <v>1.06935884513965E-2</v>
      </c>
      <c r="AQ246" s="10">
        <v>1.15863508866672E-2</v>
      </c>
      <c r="AR246" s="10">
        <v>1.2495414996965101E-2</v>
      </c>
      <c r="AS246" s="10">
        <v>1.3411613898600501E-2</v>
      </c>
      <c r="AT246" s="10">
        <v>1.4326343891948199E-2</v>
      </c>
      <c r="AU246" s="10">
        <v>1.5229399517500601E-2</v>
      </c>
      <c r="AV246" s="10">
        <v>1.61092578413056E-2</v>
      </c>
      <c r="AW246" s="10">
        <v>1.6957433050247099E-2</v>
      </c>
      <c r="AX246" s="10">
        <v>1.7768890020362801E-2</v>
      </c>
      <c r="AY246" s="10">
        <v>1.8523580557174301E-2</v>
      </c>
      <c r="AZ246" s="10">
        <v>1.91750339345471E-2</v>
      </c>
      <c r="BA246" s="10">
        <v>1.96327921162688E-2</v>
      </c>
      <c r="BB246" s="10">
        <v>2.06478468665495E-2</v>
      </c>
      <c r="BC246" s="10">
        <v>941.28705620340997</v>
      </c>
      <c r="BD246" s="10">
        <v>938.69052542172994</v>
      </c>
      <c r="BE246" s="10">
        <v>936.36089796207796</v>
      </c>
      <c r="BF246" s="10">
        <v>934.47832901162894</v>
      </c>
      <c r="BG246" s="10">
        <v>932.82022363837302</v>
      </c>
      <c r="BH246" s="10">
        <v>931.36251566486999</v>
      </c>
      <c r="BI246" s="10">
        <v>930.078545708805</v>
      </c>
      <c r="BJ246" s="10">
        <v>928.94043881399898</v>
      </c>
      <c r="BK246" s="10">
        <v>928.05604866659201</v>
      </c>
      <c r="BL246" s="10">
        <v>927.21382046040901</v>
      </c>
      <c r="BM246" s="10">
        <v>926.427543568087</v>
      </c>
      <c r="BN246" s="10">
        <v>925.82990853067395</v>
      </c>
      <c r="BO246" s="10">
        <v>925.27209062134898</v>
      </c>
      <c r="BP246" s="10">
        <v>924.95360630380105</v>
      </c>
      <c r="BQ246" s="10">
        <v>924.09897679568803</v>
      </c>
      <c r="BR246" s="10">
        <v>942.03554598262701</v>
      </c>
      <c r="BS246" s="10">
        <v>939.34991696626605</v>
      </c>
      <c r="BT246" s="10">
        <v>936.96216639742704</v>
      </c>
      <c r="BU246" s="10">
        <v>934.96841675712596</v>
      </c>
      <c r="BV246" s="10">
        <v>933.25503311145701</v>
      </c>
      <c r="BW246" s="10">
        <v>931.74682353653998</v>
      </c>
      <c r="BX246" s="10">
        <v>930.46679445842096</v>
      </c>
      <c r="BY246" s="10">
        <v>929.38343066717198</v>
      </c>
      <c r="BZ246" s="10">
        <v>928.39788207787205</v>
      </c>
      <c r="CA246" s="10">
        <v>927.49246508738099</v>
      </c>
      <c r="CB246" s="10">
        <v>926.77144009440997</v>
      </c>
      <c r="CC246" s="10">
        <v>926.10376108851096</v>
      </c>
      <c r="CD246" s="10">
        <v>925.58314439102196</v>
      </c>
      <c r="CE246" s="10">
        <v>925.19651824942696</v>
      </c>
      <c r="CF246" s="10">
        <v>924.41981255754399</v>
      </c>
      <c r="CG246" s="10">
        <v>913.87468900692397</v>
      </c>
      <c r="CH246" s="10">
        <v>2.2456492548982E-2</v>
      </c>
      <c r="CI246" s="10">
        <v>2.2536095226448598E-2</v>
      </c>
      <c r="CJ246" s="10">
        <v>2.2668625032687201E-2</v>
      </c>
      <c r="CK246" s="10">
        <v>2.2986663227078898E-2</v>
      </c>
      <c r="CL246" s="10">
        <v>2.33495262564993E-2</v>
      </c>
      <c r="CM246" s="10">
        <v>2.37461517794725E-2</v>
      </c>
      <c r="CN246" s="10">
        <v>2.4161963144670999E-2</v>
      </c>
      <c r="CO246" s="10">
        <v>2.45789357785763E-2</v>
      </c>
      <c r="CP246" s="10">
        <v>2.5093794545317499E-2</v>
      </c>
      <c r="CQ246" s="10">
        <v>2.5535823261291599E-2</v>
      </c>
      <c r="CR246" s="10">
        <v>2.5916709403969802E-2</v>
      </c>
      <c r="CS246" s="10">
        <v>2.63500424876035E-2</v>
      </c>
      <c r="CT246" s="10">
        <v>2.66512825252238E-2</v>
      </c>
      <c r="CU246" s="10">
        <v>2.6919212839709699E-2</v>
      </c>
      <c r="CV246" s="10">
        <v>2.7308861627924199E-2</v>
      </c>
      <c r="CW246" s="10">
        <v>2.2532308619744802E-2</v>
      </c>
      <c r="CX246" s="10">
        <v>2.2586975296250401E-2</v>
      </c>
      <c r="CY246" s="10">
        <v>2.2710225622029501E-2</v>
      </c>
      <c r="CZ246" s="10">
        <v>2.2978115911945901E-2</v>
      </c>
      <c r="DA246" s="10">
        <v>2.3324309903753001E-2</v>
      </c>
      <c r="DB246" s="10">
        <v>2.3703308044456799E-2</v>
      </c>
      <c r="DC246" s="10">
        <v>2.4140131450551799E-2</v>
      </c>
      <c r="DD246" s="10">
        <v>2.46187097961287E-2</v>
      </c>
      <c r="DE246" s="10">
        <v>2.50631494660504E-2</v>
      </c>
      <c r="DF246" s="10">
        <v>2.5460515678290899E-2</v>
      </c>
      <c r="DG246" s="10">
        <v>2.5908650509201402E-2</v>
      </c>
      <c r="DH246" s="10">
        <v>2.6282744436532099E-2</v>
      </c>
      <c r="DI246" s="10">
        <v>2.6622587754033498E-2</v>
      </c>
      <c r="DJ246" s="10">
        <v>2.6822156209160401E-2</v>
      </c>
      <c r="DK246" s="10">
        <v>2.7298873718130699E-2</v>
      </c>
      <c r="DL246" s="10">
        <v>0.41354499727850602</v>
      </c>
      <c r="DM246" s="11">
        <v>1.45597031763865E-4</v>
      </c>
      <c r="DN246" s="11">
        <v>1.4464082382651899E-4</v>
      </c>
      <c r="DO246" s="11">
        <v>5.7402772514849497E-6</v>
      </c>
      <c r="DP246" s="11">
        <v>6.2895203054676604E-6</v>
      </c>
      <c r="DQ246" s="11">
        <v>6.8588465595391097E-6</v>
      </c>
      <c r="DR246" s="11">
        <v>7.4441388774038796E-6</v>
      </c>
      <c r="DS246" s="11">
        <v>8.0402376635341107E-6</v>
      </c>
      <c r="DT246" s="11">
        <v>8.6415673584282208E-6</v>
      </c>
      <c r="DU246" s="11">
        <v>9.24195666544174E-6</v>
      </c>
      <c r="DV246" s="11">
        <v>9.8347651822353307E-6</v>
      </c>
      <c r="DW246" s="11">
        <v>1.04136704063706E-5</v>
      </c>
      <c r="DX246" s="11">
        <v>1.0972959903714701E-5</v>
      </c>
      <c r="DY246" s="11">
        <v>1.1507768762194499E-5</v>
      </c>
      <c r="DZ246" s="11">
        <v>1.20070721722633E-5</v>
      </c>
      <c r="EA246" s="11">
        <v>1.24391266397914E-5</v>
      </c>
      <c r="EB246" s="11">
        <v>1.27459911813493E-5</v>
      </c>
      <c r="EC246" s="11">
        <v>1.3419132834646099E-5</v>
      </c>
      <c r="ED246" s="11">
        <v>5.6893906317228703E-6</v>
      </c>
      <c r="EE246" s="11">
        <v>6.2384820218373501E-6</v>
      </c>
      <c r="EF246" s="11">
        <v>6.8073581612450902E-6</v>
      </c>
      <c r="EG246" s="11">
        <v>7.3918052954317E-6</v>
      </c>
      <c r="EH246" s="11">
        <v>7.9867672693729699E-6</v>
      </c>
      <c r="EI246" s="11">
        <v>8.5865956420687902E-6</v>
      </c>
      <c r="EJ246" s="11">
        <v>9.18516222914335E-6</v>
      </c>
      <c r="EK246" s="11">
        <v>9.7758003226305607E-6</v>
      </c>
      <c r="EL246" s="11">
        <v>1.03518203649427E-5</v>
      </c>
      <c r="EM246" s="11">
        <v>1.0907742698348199E-5</v>
      </c>
      <c r="EN246" s="11">
        <v>1.1438805598115001E-5</v>
      </c>
      <c r="EO246" s="11">
        <v>1.19334348371302E-5</v>
      </c>
      <c r="EP246" s="11">
        <v>1.23602273282846E-5</v>
      </c>
      <c r="EQ246" s="11">
        <v>1.2660705829159E-5</v>
      </c>
      <c r="ER246" s="11">
        <v>1.3326725597087E-5</v>
      </c>
      <c r="ES246" s="10">
        <v>2.9190500325125099</v>
      </c>
      <c r="ET246" s="10">
        <v>7.1136357733455793E-2</v>
      </c>
      <c r="EU246" s="10">
        <v>2.4794590841353901</v>
      </c>
      <c r="EV246" s="10">
        <v>2.52545353698441</v>
      </c>
      <c r="EW246" s="10">
        <v>2.5681051765527498</v>
      </c>
      <c r="EX246" s="10">
        <v>2.6042250090854302</v>
      </c>
      <c r="EY246" s="10">
        <v>2.63693959632668</v>
      </c>
      <c r="EZ246" s="10">
        <v>2.6664462066943302</v>
      </c>
      <c r="FA246" s="10">
        <v>2.6930361057653101</v>
      </c>
      <c r="FB246" s="10">
        <v>2.7170696866011999</v>
      </c>
      <c r="FC246" s="10">
        <v>2.7364922698277798</v>
      </c>
      <c r="FD246" s="10">
        <v>2.75502402517228</v>
      </c>
      <c r="FE246" s="10">
        <v>2.7724229900020601</v>
      </c>
      <c r="FF246" s="10">
        <v>2.7861415723204099</v>
      </c>
      <c r="FG246" s="10">
        <v>2.7988236141521501</v>
      </c>
      <c r="FH246" s="10">
        <v>2.8064034126810302</v>
      </c>
      <c r="FI246" s="10">
        <v>2.8260214552933198</v>
      </c>
      <c r="FJ246" s="10">
        <v>2.4741488799417701</v>
      </c>
      <c r="FK246" s="10">
        <v>2.52073992006031</v>
      </c>
      <c r="FL246" s="10">
        <v>2.5636421390200899</v>
      </c>
      <c r="FM246" s="10">
        <v>2.6009590784194501</v>
      </c>
      <c r="FN246" s="10">
        <v>2.63409633488134</v>
      </c>
      <c r="FO246" s="10">
        <v>2.66402695481167</v>
      </c>
      <c r="FP246" s="10">
        <v>2.6901705683434902</v>
      </c>
      <c r="FQ246" s="10">
        <v>2.7128855498986599</v>
      </c>
      <c r="FR246" s="10">
        <v>2.7338077582818601</v>
      </c>
      <c r="FS246" s="10">
        <v>2.7532277477073301</v>
      </c>
      <c r="FT246" s="10">
        <v>2.7691826214834201</v>
      </c>
      <c r="FU246" s="10">
        <v>2.7840109455448299</v>
      </c>
      <c r="FV246" s="10">
        <v>2.79580226715558</v>
      </c>
      <c r="FW246" s="10">
        <v>2.8045446200237798</v>
      </c>
      <c r="FX246" s="10">
        <v>2.82237194624257</v>
      </c>
      <c r="FY246" s="10">
        <v>3.1112460068603198</v>
      </c>
      <c r="FZ246" s="10">
        <v>0</v>
      </c>
      <c r="GA246" s="10">
        <v>0</v>
      </c>
      <c r="GB246" s="10">
        <v>0</v>
      </c>
      <c r="GC246" s="10">
        <v>0</v>
      </c>
      <c r="GD246" s="10">
        <v>0</v>
      </c>
      <c r="GE246" s="10">
        <v>0</v>
      </c>
      <c r="GF246" s="10">
        <v>0</v>
      </c>
      <c r="GG246" s="11">
        <v>2.3957670210512801E-5</v>
      </c>
      <c r="GH246" s="11">
        <v>4.45291538265268E-5</v>
      </c>
      <c r="GI246" s="11">
        <v>1.4479912214302701E-4</v>
      </c>
      <c r="GJ246" s="11">
        <v>7.6951909410317697E-5</v>
      </c>
      <c r="GK246" s="10">
        <v>0</v>
      </c>
      <c r="GL246" s="11">
        <v>3.5777771429131299E-4</v>
      </c>
      <c r="GM246" s="10">
        <v>0</v>
      </c>
      <c r="GN246" s="10">
        <v>0</v>
      </c>
      <c r="GO246" s="10">
        <v>0</v>
      </c>
      <c r="GP246" s="10">
        <v>0</v>
      </c>
      <c r="GQ246" s="10">
        <v>0</v>
      </c>
      <c r="GR246" s="10">
        <v>0</v>
      </c>
      <c r="GS246" s="10">
        <v>0</v>
      </c>
      <c r="GT246" s="10">
        <v>0</v>
      </c>
      <c r="GU246" s="10">
        <v>0</v>
      </c>
      <c r="GV246" s="10">
        <v>0</v>
      </c>
      <c r="GW246" s="10">
        <v>0</v>
      </c>
      <c r="GX246" s="10">
        <v>0</v>
      </c>
      <c r="GY246" s="10">
        <v>0</v>
      </c>
      <c r="GZ246" s="10">
        <v>0</v>
      </c>
      <c r="HA246" s="10">
        <v>0</v>
      </c>
      <c r="HB246" s="10">
        <v>0</v>
      </c>
      <c r="HC246" s="10">
        <v>0</v>
      </c>
      <c r="HD246" s="10">
        <v>0</v>
      </c>
      <c r="HE246" s="10">
        <v>1.6747205090652201E-3</v>
      </c>
      <c r="HF246" s="10">
        <v>1.583207875489E-3</v>
      </c>
      <c r="HG246" s="10">
        <v>1.4989304312902599E-3</v>
      </c>
      <c r="HH246" s="10">
        <v>1.4279290410734299E-3</v>
      </c>
      <c r="HI246" s="10">
        <v>1.3640369734389301E-3</v>
      </c>
      <c r="HJ246" s="10">
        <v>1.30676079493444E-3</v>
      </c>
      <c r="HK246" s="10">
        <v>1.2554384646593501E-3</v>
      </c>
      <c r="HL246" s="10">
        <v>1.2092876840292101E-3</v>
      </c>
      <c r="HM246" s="10">
        <v>1.1721498134881199E-3</v>
      </c>
      <c r="HN246" s="10">
        <v>1.1368540313387201E-3</v>
      </c>
      <c r="HO246" s="10">
        <v>1.10383054990059E-3</v>
      </c>
      <c r="HP246" s="10">
        <v>1.0778900921552799E-3</v>
      </c>
      <c r="HQ246" s="10">
        <v>1.0539600454535899E-3</v>
      </c>
      <c r="HR246" s="10">
        <v>1.03974915605023E-3</v>
      </c>
      <c r="HS246" s="10">
        <v>1.0028072085673499E-3</v>
      </c>
      <c r="HT246" s="10">
        <v>1.6833856129774699E-3</v>
      </c>
      <c r="HU246" s="10">
        <v>1.5911664192357401E-3</v>
      </c>
      <c r="HV246" s="10">
        <v>1.506724929458E-3</v>
      </c>
      <c r="HW246" s="10">
        <v>1.43365561650154E-3</v>
      </c>
      <c r="HX246" s="10">
        <v>1.36912872485664E-3</v>
      </c>
      <c r="HY246" s="10">
        <v>1.3111730064803301E-3</v>
      </c>
      <c r="HZ246" s="10">
        <v>1.26080479910432E-3</v>
      </c>
      <c r="IA246" s="10">
        <v>1.2172344028788301E-3</v>
      </c>
      <c r="IB246" s="10">
        <v>1.1772771420475801E-3</v>
      </c>
      <c r="IC246" s="10">
        <v>1.14032179573635E-3</v>
      </c>
      <c r="ID246" s="10">
        <v>1.1100680420861599E-3</v>
      </c>
      <c r="IE246" s="10">
        <v>1.08201777601734E-3</v>
      </c>
      <c r="IF246" s="10">
        <v>1.0598096793445499E-3</v>
      </c>
      <c r="IG246" s="10">
        <v>1.0434066029081099E-3</v>
      </c>
      <c r="IH246" s="10">
        <v>1.0100215977669399E-3</v>
      </c>
      <c r="II246" s="11">
        <v>4.6024879545826102E-4</v>
      </c>
      <c r="IJ246" s="11">
        <v>9.61336004078241E-9</v>
      </c>
      <c r="IK246" s="11">
        <v>9.9576180806644294E-9</v>
      </c>
      <c r="IL246" s="11">
        <v>1.02809338316437E-8</v>
      </c>
      <c r="IM246" s="11">
        <v>1.0629702088828799E-8</v>
      </c>
      <c r="IN246" s="11">
        <v>1.09671814482967E-8</v>
      </c>
      <c r="IO246" s="11">
        <v>1.12924614307791E-8</v>
      </c>
      <c r="IP246" s="11">
        <v>1.1602707886510401E-8</v>
      </c>
      <c r="IQ246" s="11">
        <v>1.1893060410196399E-8</v>
      </c>
      <c r="IR246" s="11">
        <v>1.22063818245541E-8</v>
      </c>
      <c r="IS246" s="11">
        <v>1.2474653702256199E-8</v>
      </c>
      <c r="IT246" s="11">
        <v>1.2702626720902E-8</v>
      </c>
      <c r="IU246" s="11">
        <v>1.2942304130276E-8</v>
      </c>
      <c r="IV246" s="11">
        <v>1.31103424786776E-8</v>
      </c>
      <c r="IW246" s="11">
        <v>1.3252633573831601E-8</v>
      </c>
      <c r="IX246" s="11">
        <v>1.3456803139305999E-8</v>
      </c>
      <c r="IY246" s="11">
        <v>9.5774383360511097E-9</v>
      </c>
      <c r="IZ246" s="11">
        <v>9.9264631001535208E-9</v>
      </c>
      <c r="JA246" s="11">
        <v>1.0256816245297399E-8</v>
      </c>
      <c r="JB246" s="11">
        <v>1.0597303177881499E-8</v>
      </c>
      <c r="JC246" s="11">
        <v>1.0934912487243399E-8</v>
      </c>
      <c r="JD246" s="11">
        <v>1.1258512423442199E-8</v>
      </c>
      <c r="JE246" s="11">
        <v>1.1580696619055701E-8</v>
      </c>
      <c r="JF246" s="11">
        <v>1.18994404683799E-8</v>
      </c>
      <c r="JG246" s="11">
        <v>1.21869614942297E-8</v>
      </c>
      <c r="JH246" s="11">
        <v>1.24383367412106E-8</v>
      </c>
      <c r="JI246" s="11">
        <v>1.26978525341037E-8</v>
      </c>
      <c r="JJ246" s="11">
        <v>1.2912188622719501E-8</v>
      </c>
      <c r="JK246" s="11">
        <v>1.30994885614151E-8</v>
      </c>
      <c r="JL246" s="11">
        <v>1.32102640596217E-8</v>
      </c>
      <c r="JM246" s="11">
        <v>1.3460280680571501E-8</v>
      </c>
      <c r="JN246" s="11">
        <v>1.64666762044387E-7</v>
      </c>
      <c r="JO246" s="11">
        <v>5.1708648838327002E-7</v>
      </c>
      <c r="JP246" s="10">
        <v>17.753898900763101</v>
      </c>
      <c r="JQ246" s="10">
        <v>24398.033172391901</v>
      </c>
      <c r="JR246" s="10">
        <v>3.4403390240656102</v>
      </c>
      <c r="JS246" s="10">
        <v>1.6689714504453401E-3</v>
      </c>
      <c r="JT246" s="10">
        <v>1101822.5913069099</v>
      </c>
      <c r="JU246" s="10">
        <v>1085350.0475158701</v>
      </c>
      <c r="JV246" s="10">
        <v>1070561.5768814699</v>
      </c>
      <c r="JW246" s="10">
        <v>1058384.71929722</v>
      </c>
      <c r="JX246" s="10">
        <v>1047619.7734238</v>
      </c>
      <c r="JY246" s="10">
        <v>1038117.48929897</v>
      </c>
      <c r="JZ246" s="10">
        <v>1029716.98652031</v>
      </c>
      <c r="KA246" s="10">
        <v>1022252.58536941</v>
      </c>
      <c r="KB246" s="10">
        <v>1016307.19651929</v>
      </c>
      <c r="KC246" s="10">
        <v>1010704.8935431601</v>
      </c>
      <c r="KD246" s="10">
        <v>1005506.2840789401</v>
      </c>
      <c r="KE246" s="10">
        <v>1001448.80459046</v>
      </c>
      <c r="KF246" s="10">
        <v>997729.23964699695</v>
      </c>
      <c r="KG246" s="10">
        <v>995521.54747443099</v>
      </c>
      <c r="KH246" s="10">
        <v>989850.45332135202</v>
      </c>
      <c r="KI246" s="10">
        <v>1103742.46987202</v>
      </c>
      <c r="KJ246" s="10">
        <v>1087001.6299050699</v>
      </c>
      <c r="KK246" s="10">
        <v>1072082.1279605699</v>
      </c>
      <c r="KL246" s="10">
        <v>1059471.64875939</v>
      </c>
      <c r="KM246" s="10">
        <v>1048547.38961812</v>
      </c>
      <c r="KN246" s="10">
        <v>1038893.31165532</v>
      </c>
      <c r="KO246" s="10">
        <v>1030620.48954536</v>
      </c>
      <c r="KP246" s="10">
        <v>1023549.77732417</v>
      </c>
      <c r="KQ246" s="10">
        <v>1017131.08090393</v>
      </c>
      <c r="KR246" s="10">
        <v>1011251.59724199</v>
      </c>
      <c r="KS246" s="10">
        <v>1006476.54435093</v>
      </c>
      <c r="KT246" s="10">
        <v>1002081.97774426</v>
      </c>
      <c r="KU246" s="10">
        <v>998617.44910469395</v>
      </c>
      <c r="KV246" s="10">
        <v>996065.58865829802</v>
      </c>
      <c r="KW246" s="10">
        <v>990903.34377395303</v>
      </c>
      <c r="KX246" s="10">
        <v>914363.11136632599</v>
      </c>
      <c r="KY246" s="10" t="s">
        <v>66</v>
      </c>
      <c r="KZ246" s="5"/>
      <c r="LA246" s="5"/>
      <c r="LB246" s="5"/>
      <c r="LC246" s="5"/>
      <c r="LD246" s="5"/>
      <c r="LE246" s="5"/>
      <c r="LF246" s="5"/>
      <c r="LG246" s="5"/>
      <c r="LH246" s="5"/>
    </row>
    <row r="247" spans="1:320" x14ac:dyDescent="0.25">
      <c r="A247" s="10">
        <v>-9.5</v>
      </c>
      <c r="B247" s="10">
        <v>8.8768115942028901E-3</v>
      </c>
      <c r="C247" s="11">
        <v>3.46919327283271E-5</v>
      </c>
      <c r="D247" s="11">
        <v>3.83371781388814E-9</v>
      </c>
      <c r="E247" s="10">
        <v>924.88028995538605</v>
      </c>
      <c r="F247" s="10">
        <v>47.467447974000002</v>
      </c>
      <c r="G247" s="10">
        <v>49.157206407146397</v>
      </c>
      <c r="H247" s="10">
        <v>16385.446996110801</v>
      </c>
      <c r="I247" s="10">
        <v>1.1873512316022301</v>
      </c>
      <c r="J247" s="10">
        <v>19.483104353956499</v>
      </c>
      <c r="K247" s="10">
        <v>3.0272543418704698E-2</v>
      </c>
      <c r="L247" s="10">
        <v>0.95930953337873903</v>
      </c>
      <c r="M247" s="10">
        <v>17.444367043789001</v>
      </c>
      <c r="N247" s="11">
        <v>6.4801556988169895E-4</v>
      </c>
      <c r="O247" s="11">
        <v>6.4801920537107898E-4</v>
      </c>
      <c r="P247" s="10">
        <v>30</v>
      </c>
      <c r="Q247" s="10">
        <v>-5.55</v>
      </c>
      <c r="R247" s="10">
        <v>0</v>
      </c>
      <c r="S247" s="11">
        <v>1.3576450174648899E-5</v>
      </c>
      <c r="T247" s="11">
        <v>1.37355900395253E-5</v>
      </c>
      <c r="U247" s="10">
        <v>8.1199522725100795E-2</v>
      </c>
      <c r="V247" s="10">
        <v>3.6923958248738101E-3</v>
      </c>
      <c r="W247" s="10">
        <v>0.54002783925950504</v>
      </c>
      <c r="X247" s="11">
        <v>3.5276945216831398E-4</v>
      </c>
      <c r="Y247" s="10">
        <v>9.2402527443884008E-3</v>
      </c>
      <c r="Z247" s="10">
        <v>1.00927540272102E-2</v>
      </c>
      <c r="AA247" s="10">
        <v>1.09750823760471E-2</v>
      </c>
      <c r="AB247" s="10">
        <v>1.1883555364200601E-2</v>
      </c>
      <c r="AC247" s="10">
        <v>1.2807926411957601E-2</v>
      </c>
      <c r="AD247" s="10">
        <v>1.37395299701044E-2</v>
      </c>
      <c r="AE247" s="10">
        <v>1.4668698806173001E-2</v>
      </c>
      <c r="AF247" s="10">
        <v>1.5584963498835E-2</v>
      </c>
      <c r="AG247" s="10">
        <v>1.6480792482126201E-2</v>
      </c>
      <c r="AH247" s="10">
        <v>1.7343851965166902E-2</v>
      </c>
      <c r="AI247" s="10">
        <v>1.8166922891733599E-2</v>
      </c>
      <c r="AJ247" s="10">
        <v>1.8935840801076301E-2</v>
      </c>
      <c r="AK247" s="10">
        <v>1.95985907001914E-2</v>
      </c>
      <c r="AL247" s="10">
        <v>2.0070069611755701E-2</v>
      </c>
      <c r="AM247" s="10">
        <v>2.10942888065805E-2</v>
      </c>
      <c r="AN247" s="10">
        <v>9.1673382437475904E-3</v>
      </c>
      <c r="AO247" s="10">
        <v>1.0019550118278899E-2</v>
      </c>
      <c r="AP247" s="10">
        <v>1.09013262745534E-2</v>
      </c>
      <c r="AQ247" s="10">
        <v>1.1807791021098701E-2</v>
      </c>
      <c r="AR247" s="10">
        <v>1.2730260423966799E-2</v>
      </c>
      <c r="AS247" s="10">
        <v>1.36593425515289E-2</v>
      </c>
      <c r="AT247" s="10">
        <v>1.45862622389744E-2</v>
      </c>
      <c r="AU247" s="10">
        <v>1.55006142420112E-2</v>
      </c>
      <c r="AV247" s="10">
        <v>1.6390637858746299E-2</v>
      </c>
      <c r="AW247" s="10">
        <v>1.7247669440134498E-2</v>
      </c>
      <c r="AX247" s="10">
        <v>1.8066596975981699E-2</v>
      </c>
      <c r="AY247" s="10">
        <v>1.8827156364772502E-2</v>
      </c>
      <c r="AZ247" s="10">
        <v>1.9482839723486099E-2</v>
      </c>
      <c r="BA247" s="10">
        <v>1.99431062256617E-2</v>
      </c>
      <c r="BB247" s="10">
        <v>2.0958548541666799E-2</v>
      </c>
      <c r="BC247" s="10">
        <v>945.76547709512704</v>
      </c>
      <c r="BD247" s="10">
        <v>943.07092778081301</v>
      </c>
      <c r="BE247" s="10">
        <v>940.66153978883494</v>
      </c>
      <c r="BF247" s="10">
        <v>938.71888232173706</v>
      </c>
      <c r="BG247" s="10">
        <v>937.01154239500704</v>
      </c>
      <c r="BH247" s="10">
        <v>935.51326747512496</v>
      </c>
      <c r="BI247" s="10">
        <v>934.19560190058701</v>
      </c>
      <c r="BJ247" s="10">
        <v>933.02920283444905</v>
      </c>
      <c r="BK247" s="10">
        <v>932.12362726144602</v>
      </c>
      <c r="BL247" s="10">
        <v>931.26228276837799</v>
      </c>
      <c r="BM247" s="10">
        <v>930.45902589694094</v>
      </c>
      <c r="BN247" s="10">
        <v>929.84902746610101</v>
      </c>
      <c r="BO247" s="10">
        <v>929.28002507698</v>
      </c>
      <c r="BP247" s="10">
        <v>928.95526508446005</v>
      </c>
      <c r="BQ247" s="10">
        <v>928.08606760689599</v>
      </c>
      <c r="BR247" s="10">
        <v>946.51982782688901</v>
      </c>
      <c r="BS247" s="10">
        <v>943.73358789209203</v>
      </c>
      <c r="BT247" s="10">
        <v>941.26481857429201</v>
      </c>
      <c r="BU247" s="10">
        <v>939.20862182650899</v>
      </c>
      <c r="BV247" s="10">
        <v>937.44530274759097</v>
      </c>
      <c r="BW247" s="10">
        <v>935.89599547830699</v>
      </c>
      <c r="BX247" s="10">
        <v>934.58299142575504</v>
      </c>
      <c r="BY247" s="10">
        <v>933.47309591132205</v>
      </c>
      <c r="BZ247" s="10">
        <v>932.46465734159199</v>
      </c>
      <c r="CA247" s="10">
        <v>931.53925082904698</v>
      </c>
      <c r="CB247" s="10">
        <v>930.803032568459</v>
      </c>
      <c r="CC247" s="10">
        <v>930.12190771650796</v>
      </c>
      <c r="CD247" s="10">
        <v>929.59120297634195</v>
      </c>
      <c r="CE247" s="10">
        <v>929.19714301758302</v>
      </c>
      <c r="CF247" s="10">
        <v>928.40808677996097</v>
      </c>
      <c r="CG247" s="10">
        <v>917.60446359584796</v>
      </c>
      <c r="CH247" s="10">
        <v>2.4091164069083001E-2</v>
      </c>
      <c r="CI247" s="10">
        <v>2.4062501533354201E-2</v>
      </c>
      <c r="CJ247" s="10">
        <v>2.4100000877040399E-2</v>
      </c>
      <c r="CK247" s="10">
        <v>2.4352306525901E-2</v>
      </c>
      <c r="CL247" s="10">
        <v>2.4659101400470802E-2</v>
      </c>
      <c r="CM247" s="10">
        <v>2.5007891580629299E-2</v>
      </c>
      <c r="CN247" s="10">
        <v>2.5382121384015299E-2</v>
      </c>
      <c r="CO247" s="10">
        <v>2.5761957680668201E-2</v>
      </c>
      <c r="CP247" s="10">
        <v>2.6254954479477399E-2</v>
      </c>
      <c r="CQ247" s="10">
        <v>2.6671321618592501E-2</v>
      </c>
      <c r="CR247" s="10">
        <v>2.70245988492607E-2</v>
      </c>
      <c r="CS247" s="10">
        <v>2.7440971574030401E-2</v>
      </c>
      <c r="CT247" s="10">
        <v>2.7720891786097799E-2</v>
      </c>
      <c r="CU247" s="10">
        <v>2.7979564184045399E-2</v>
      </c>
      <c r="CV247" s="10">
        <v>2.8326899460511201E-2</v>
      </c>
      <c r="CW247" s="10">
        <v>2.42113856616414E-2</v>
      </c>
      <c r="CX247" s="10">
        <v>2.41527486846289E-2</v>
      </c>
      <c r="CY247" s="10">
        <v>2.4178406372505401E-2</v>
      </c>
      <c r="CZ247" s="10">
        <v>2.4372989527936501E-2</v>
      </c>
      <c r="DA247" s="10">
        <v>2.46601723260511E-2</v>
      </c>
      <c r="DB247" s="10">
        <v>2.4988477366734999E-2</v>
      </c>
      <c r="DC247" s="10">
        <v>2.5385571456679301E-2</v>
      </c>
      <c r="DD247" s="10">
        <v>2.5833404522035801E-2</v>
      </c>
      <c r="DE247" s="10">
        <v>2.6247590486668099E-2</v>
      </c>
      <c r="DF247" s="10">
        <v>2.6614130452969599E-2</v>
      </c>
      <c r="DG247" s="10">
        <v>2.70415848535599E-2</v>
      </c>
      <c r="DH247" s="10">
        <v>2.7392501309289899E-2</v>
      </c>
      <c r="DI247" s="10">
        <v>2.77149377279357E-2</v>
      </c>
      <c r="DJ247" s="10">
        <v>2.7898742111140899E-2</v>
      </c>
      <c r="DK247" s="10">
        <v>2.8341217566850901E-2</v>
      </c>
      <c r="DL247" s="10">
        <v>0.40948112417242999</v>
      </c>
      <c r="DM247" s="11">
        <v>1.4810116282536499E-4</v>
      </c>
      <c r="DN247" s="11">
        <v>1.4714495488801901E-4</v>
      </c>
      <c r="DO247" s="11">
        <v>5.85178087681248E-6</v>
      </c>
      <c r="DP247" s="11">
        <v>6.4104706011779399E-6</v>
      </c>
      <c r="DQ247" s="11">
        <v>6.9892559119617602E-6</v>
      </c>
      <c r="DR247" s="11">
        <v>7.5839025805291804E-6</v>
      </c>
      <c r="DS247" s="11">
        <v>8.1891271103372796E-6</v>
      </c>
      <c r="DT247" s="11">
        <v>8.7992258219896495E-6</v>
      </c>
      <c r="DU247" s="11">
        <v>9.4078979774664703E-6</v>
      </c>
      <c r="DV247" s="11">
        <v>1.00083755292045E-5</v>
      </c>
      <c r="DW247" s="11">
        <v>1.0594213361283901E-5</v>
      </c>
      <c r="DX247" s="11">
        <v>1.11595846983565E-5</v>
      </c>
      <c r="DY247" s="11">
        <v>1.1699521686062101E-5</v>
      </c>
      <c r="DZ247" s="11">
        <v>1.2202910865266401E-5</v>
      </c>
      <c r="EA247" s="11">
        <v>1.2637936932365299E-5</v>
      </c>
      <c r="EB247" s="11">
        <v>1.2946606033411999E-5</v>
      </c>
      <c r="EC247" s="11">
        <v>1.3620352839139299E-5</v>
      </c>
      <c r="ED247" s="11">
        <v>5.8008942570503998E-6</v>
      </c>
      <c r="EE247" s="11">
        <v>6.3594323175476397E-6</v>
      </c>
      <c r="EF247" s="11">
        <v>6.93776751366775E-6</v>
      </c>
      <c r="EG247" s="11">
        <v>7.5315689985570101E-6</v>
      </c>
      <c r="EH247" s="11">
        <v>8.1356567161761303E-6</v>
      </c>
      <c r="EI247" s="11">
        <v>8.7442541056302392E-6</v>
      </c>
      <c r="EJ247" s="11">
        <v>9.3511035411680803E-6</v>
      </c>
      <c r="EK247" s="11">
        <v>9.9494106695997997E-6</v>
      </c>
      <c r="EL247" s="11">
        <v>1.0532363319856E-5</v>
      </c>
      <c r="EM247" s="11">
        <v>1.1094367492990001E-5</v>
      </c>
      <c r="EN247" s="11">
        <v>1.16305585219826E-5</v>
      </c>
      <c r="EO247" s="11">
        <v>1.2129273530133301E-5</v>
      </c>
      <c r="EP247" s="11">
        <v>1.25590376208585E-5</v>
      </c>
      <c r="EQ247" s="11">
        <v>1.2861320681221601E-5</v>
      </c>
      <c r="ER247" s="11">
        <v>1.35279456015801E-5</v>
      </c>
      <c r="ES247" s="10">
        <v>2.9190500325125002</v>
      </c>
      <c r="ET247" s="10">
        <v>7.0225516744244806E-2</v>
      </c>
      <c r="EU247" s="10">
        <v>2.4891405306095602</v>
      </c>
      <c r="EV247" s="10">
        <v>2.5344998395417102</v>
      </c>
      <c r="EW247" s="10">
        <v>2.5765339409598398</v>
      </c>
      <c r="EX247" s="10">
        <v>2.6121010386821499</v>
      </c>
      <c r="EY247" s="10">
        <v>2.6442958128045202</v>
      </c>
      <c r="EZ247" s="10">
        <v>2.6733173978782099</v>
      </c>
      <c r="FA247" s="10">
        <v>2.69945669885968</v>
      </c>
      <c r="FB247" s="10">
        <v>2.72307193720538</v>
      </c>
      <c r="FC247" s="10">
        <v>2.7421367997320401</v>
      </c>
      <c r="FD247" s="10">
        <v>2.7603232876952601</v>
      </c>
      <c r="FE247" s="10">
        <v>2.77739274621654</v>
      </c>
      <c r="FF247" s="10">
        <v>2.79083288231464</v>
      </c>
      <c r="FG247" s="10">
        <v>2.80326201261094</v>
      </c>
      <c r="FH247" s="10">
        <v>2.8106802780923399</v>
      </c>
      <c r="FI247" s="10">
        <v>2.8298620512399402</v>
      </c>
      <c r="FJ247" s="10">
        <v>2.4839774415909601</v>
      </c>
      <c r="FK247" s="10">
        <v>2.5299159983771502</v>
      </c>
      <c r="FL247" s="10">
        <v>2.57218915597345</v>
      </c>
      <c r="FM247" s="10">
        <v>2.6089314742654199</v>
      </c>
      <c r="FN247" s="10">
        <v>2.6415377061959902</v>
      </c>
      <c r="FO247" s="10">
        <v>2.67097300019284</v>
      </c>
      <c r="FP247" s="10">
        <v>2.6966678592893198</v>
      </c>
      <c r="FQ247" s="10">
        <v>2.7189785083263001</v>
      </c>
      <c r="FR247" s="10">
        <v>2.7395207796289802</v>
      </c>
      <c r="FS247" s="10">
        <v>2.7585817395467598</v>
      </c>
      <c r="FT247" s="10">
        <v>2.7742240321597502</v>
      </c>
      <c r="FU247" s="10">
        <v>2.7887582187733302</v>
      </c>
      <c r="FV247" s="10">
        <v>2.80030709711155</v>
      </c>
      <c r="FW247" s="10">
        <v>2.8088733767448701</v>
      </c>
      <c r="FX247" s="10">
        <v>2.8262834141670501</v>
      </c>
      <c r="FY247" s="10">
        <v>3.1112460068602998</v>
      </c>
      <c r="FZ247" s="10">
        <v>0</v>
      </c>
      <c r="GA247" s="10">
        <v>0</v>
      </c>
      <c r="GB247" s="10">
        <v>0</v>
      </c>
      <c r="GC247" s="10">
        <v>0</v>
      </c>
      <c r="GD247" s="10">
        <v>0</v>
      </c>
      <c r="GE247" s="10">
        <v>0</v>
      </c>
      <c r="GF247" s="10">
        <v>0</v>
      </c>
      <c r="GG247" s="11">
        <v>1.8012107451410501E-5</v>
      </c>
      <c r="GH247" s="11">
        <v>5.1777749432406997E-5</v>
      </c>
      <c r="GI247" s="11">
        <v>1.3510015025572299E-4</v>
      </c>
      <c r="GJ247" s="11">
        <v>9.0356110573843498E-5</v>
      </c>
      <c r="GK247" s="10">
        <v>0</v>
      </c>
      <c r="GL247" s="11">
        <v>3.5276945216831398E-4</v>
      </c>
      <c r="GM247" s="10">
        <v>0</v>
      </c>
      <c r="GN247" s="10">
        <v>0</v>
      </c>
      <c r="GO247" s="10">
        <v>0</v>
      </c>
      <c r="GP247" s="10">
        <v>0</v>
      </c>
      <c r="GQ247" s="10">
        <v>0</v>
      </c>
      <c r="GR247" s="10">
        <v>0</v>
      </c>
      <c r="GS247" s="10">
        <v>0</v>
      </c>
      <c r="GT247" s="10">
        <v>0</v>
      </c>
      <c r="GU247" s="10">
        <v>0</v>
      </c>
      <c r="GV247" s="10">
        <v>0</v>
      </c>
      <c r="GW247" s="10">
        <v>0</v>
      </c>
      <c r="GX247" s="10">
        <v>0</v>
      </c>
      <c r="GY247" s="10">
        <v>0</v>
      </c>
      <c r="GZ247" s="10">
        <v>0</v>
      </c>
      <c r="HA247" s="10">
        <v>0</v>
      </c>
      <c r="HB247" s="10">
        <v>0</v>
      </c>
      <c r="HC247" s="10">
        <v>0</v>
      </c>
      <c r="HD247" s="10">
        <v>0</v>
      </c>
      <c r="HE247" s="10">
        <v>1.5852775887861201E-3</v>
      </c>
      <c r="HF247" s="10">
        <v>1.5027170139943801E-3</v>
      </c>
      <c r="HG247" s="10">
        <v>1.4261080380179E-3</v>
      </c>
      <c r="HH247" s="10">
        <v>1.3611781418066599E-3</v>
      </c>
      <c r="HI247" s="10">
        <v>1.3024842153104199E-3</v>
      </c>
      <c r="HJ247" s="10">
        <v>1.2496723831604E-3</v>
      </c>
      <c r="HK247" s="10">
        <v>1.2022056265231201E-3</v>
      </c>
      <c r="HL247" s="10">
        <v>1.1594131994242501E-3</v>
      </c>
      <c r="HM247" s="10">
        <v>1.1249248712573499E-3</v>
      </c>
      <c r="HN247" s="10">
        <v>1.0920910833153599E-3</v>
      </c>
      <c r="HO247" s="10">
        <v>1.06132564647328E-3</v>
      </c>
      <c r="HP247" s="10">
        <v>1.0371546566359301E-3</v>
      </c>
      <c r="HQ247" s="10">
        <v>1.01482160022367E-3</v>
      </c>
      <c r="HR247" s="10">
        <v>1.00156534424148E-3</v>
      </c>
      <c r="HS247" s="11">
        <v>9.6710167827043303E-4</v>
      </c>
      <c r="HT247" s="10">
        <v>1.5923944248368699E-3</v>
      </c>
      <c r="HU247" s="10">
        <v>1.50941826759575E-3</v>
      </c>
      <c r="HV247" s="10">
        <v>1.4328229908635E-3</v>
      </c>
      <c r="HW247" s="10">
        <v>1.36611827683447E-3</v>
      </c>
      <c r="HX247" s="10">
        <v>1.30692188204538E-3</v>
      </c>
      <c r="HY247" s="10">
        <v>1.25354346017512E-3</v>
      </c>
      <c r="HZ247" s="10">
        <v>1.20700844394216E-3</v>
      </c>
      <c r="IA247" s="10">
        <v>1.1666573328420601E-3</v>
      </c>
      <c r="IB247" s="10">
        <v>1.12957425104923E-3</v>
      </c>
      <c r="IC247" s="10">
        <v>1.09521345398157E-3</v>
      </c>
      <c r="ID247" s="10">
        <v>1.0670619334070301E-3</v>
      </c>
      <c r="IE247" s="10">
        <v>1.04092772224733E-3</v>
      </c>
      <c r="IF247" s="10">
        <v>1.02022561508591E-3</v>
      </c>
      <c r="IG247" s="10">
        <v>1.0049135839076599E-3</v>
      </c>
      <c r="IH247" s="11">
        <v>9.7382578452688995E-4</v>
      </c>
      <c r="II247" s="11">
        <v>4.4991236870422097E-4</v>
      </c>
      <c r="IJ247" s="11">
        <v>9.2766970784980607E-9</v>
      </c>
      <c r="IK247" s="11">
        <v>9.6331232401009192E-9</v>
      </c>
      <c r="IL247" s="11">
        <v>9.9674340358128196E-9</v>
      </c>
      <c r="IM247" s="11">
        <v>1.03230424222074E-8</v>
      </c>
      <c r="IN247" s="11">
        <v>1.0666208798385001E-8</v>
      </c>
      <c r="IO247" s="11">
        <v>1.09961495029323E-8</v>
      </c>
      <c r="IP247" s="11">
        <v>1.1310227882265699E-8</v>
      </c>
      <c r="IQ247" s="11">
        <v>1.1603842693354501E-8</v>
      </c>
      <c r="IR247" s="11">
        <v>1.19176941015153E-8</v>
      </c>
      <c r="IS247" s="11">
        <v>1.21872829425777E-8</v>
      </c>
      <c r="IT247" s="11">
        <v>1.24170024168881E-8</v>
      </c>
      <c r="IU247" s="11">
        <v>1.2656305828424301E-8</v>
      </c>
      <c r="IV247" s="11">
        <v>1.28252513812288E-8</v>
      </c>
      <c r="IW247" s="11">
        <v>1.2966871928613101E-8</v>
      </c>
      <c r="IX247" s="11">
        <v>1.3172266089366999E-8</v>
      </c>
      <c r="IY247" s="11">
        <v>9.2373116739953097E-9</v>
      </c>
      <c r="IZ247" s="11">
        <v>9.59904331164523E-9</v>
      </c>
      <c r="JA247" s="11">
        <v>9.9405927988490695E-9</v>
      </c>
      <c r="JB247" s="11">
        <v>1.02890140621686E-8</v>
      </c>
      <c r="JC247" s="11">
        <v>1.0632667787180001E-8</v>
      </c>
      <c r="JD247" s="11">
        <v>1.09613025482222E-8</v>
      </c>
      <c r="JE247" s="11">
        <v>1.12868609343673E-8</v>
      </c>
      <c r="JF247" s="11">
        <v>1.16075529151457E-8</v>
      </c>
      <c r="JG247" s="11">
        <v>1.1897086408804899E-8</v>
      </c>
      <c r="JH247" s="11">
        <v>1.2150700541738499E-8</v>
      </c>
      <c r="JI247" s="11">
        <v>1.24105262630704E-8</v>
      </c>
      <c r="JJ247" s="11">
        <v>1.26256970682366E-8</v>
      </c>
      <c r="JK247" s="11">
        <v>1.28130518816275E-8</v>
      </c>
      <c r="JL247" s="11">
        <v>1.2924515859552199E-8</v>
      </c>
      <c r="JM247" s="11">
        <v>1.3173862238495901E-8</v>
      </c>
      <c r="JN247" s="11">
        <v>1.5871533983153599E-7</v>
      </c>
      <c r="JO247" s="11">
        <v>5.0218452646680803E-7</v>
      </c>
      <c r="JP247" s="10">
        <v>17.565037899779199</v>
      </c>
      <c r="JQ247" s="10">
        <v>24328.735572421199</v>
      </c>
      <c r="JR247" s="10">
        <v>3.4219914182416402</v>
      </c>
      <c r="JS247" s="10">
        <v>1.6470895435621001E-3</v>
      </c>
      <c r="JT247" s="10">
        <v>1096018.7939408601</v>
      </c>
      <c r="JU247" s="10">
        <v>1080085.71554117</v>
      </c>
      <c r="JV247" s="10">
        <v>1065772.3015124099</v>
      </c>
      <c r="JW247" s="10">
        <v>1053982.9401203</v>
      </c>
      <c r="JX247" s="10">
        <v>1043556.90980115</v>
      </c>
      <c r="JY247" s="10">
        <v>1034351.29087922</v>
      </c>
      <c r="JZ247" s="10">
        <v>1026211.34605095</v>
      </c>
      <c r="KA247" s="10">
        <v>1018977.21921798</v>
      </c>
      <c r="KB247" s="10">
        <v>1013218.04296945</v>
      </c>
      <c r="KC247" s="10">
        <v>1007789.85299713</v>
      </c>
      <c r="KD247" s="10">
        <v>1002752.18374654</v>
      </c>
      <c r="KE247" s="10">
        <v>998824.30912111001</v>
      </c>
      <c r="KF247" s="10">
        <v>995221.07074684498</v>
      </c>
      <c r="KG247" s="10">
        <v>993084.92758426804</v>
      </c>
      <c r="KH247" s="10">
        <v>987600.88330357894</v>
      </c>
      <c r="KI247" s="10">
        <v>1097840.85668399</v>
      </c>
      <c r="KJ247" s="10">
        <v>1081656.81744787</v>
      </c>
      <c r="KK247" s="10">
        <v>1067223.2373925</v>
      </c>
      <c r="KL247" s="10">
        <v>1055018.0529819599</v>
      </c>
      <c r="KM247" s="10">
        <v>1044441.0876754</v>
      </c>
      <c r="KN247" s="10">
        <v>1035090.87929065</v>
      </c>
      <c r="KO247" s="10">
        <v>1027077.50616656</v>
      </c>
      <c r="KP247" s="10">
        <v>1020228.62771622</v>
      </c>
      <c r="KQ247" s="10">
        <v>1014010.1469477901</v>
      </c>
      <c r="KR247" s="10">
        <v>1008313.09139738</v>
      </c>
      <c r="KS247" s="10">
        <v>1003689.38255435</v>
      </c>
      <c r="KT247" s="10">
        <v>999433.53059429501</v>
      </c>
      <c r="KU247" s="10">
        <v>996079.74496322405</v>
      </c>
      <c r="KV247" s="10">
        <v>993607.751447018</v>
      </c>
      <c r="KW247" s="10">
        <v>988622.16725729103</v>
      </c>
      <c r="KX247" s="10">
        <v>913748.66177339503</v>
      </c>
      <c r="KY247" s="10" t="s">
        <v>66</v>
      </c>
      <c r="KZ247" s="5"/>
      <c r="LA247" s="5"/>
      <c r="LB247" s="5"/>
      <c r="LC247" s="5"/>
      <c r="LD247" s="5"/>
      <c r="LE247" s="5"/>
      <c r="LF247" s="5"/>
      <c r="LG247" s="5"/>
      <c r="LH247" s="5"/>
    </row>
    <row r="248" spans="1:320" x14ac:dyDescent="0.25">
      <c r="A248" s="10">
        <v>-9</v>
      </c>
      <c r="B248" s="10">
        <v>8.9130434782608604E-3</v>
      </c>
      <c r="C248" s="11">
        <v>3.4254331756539599E-5</v>
      </c>
      <c r="D248" s="11">
        <v>3.8914375062504997E-9</v>
      </c>
      <c r="E248" s="10">
        <v>928.79879177151599</v>
      </c>
      <c r="F248" s="10">
        <v>48.246516543999903</v>
      </c>
      <c r="G248" s="10">
        <v>50.000528018060997</v>
      </c>
      <c r="H248" s="10">
        <v>17085.520606702001</v>
      </c>
      <c r="I248" s="10">
        <v>1.2380812033841999</v>
      </c>
      <c r="J248" s="10">
        <v>20.102144955648601</v>
      </c>
      <c r="K248" s="10">
        <v>3.1234399042542101E-2</v>
      </c>
      <c r="L248" s="10">
        <v>0.97763097018321998</v>
      </c>
      <c r="M248" s="10">
        <v>17.9331825288806</v>
      </c>
      <c r="N248" s="11">
        <v>6.4801556988169798E-4</v>
      </c>
      <c r="O248" s="11">
        <v>6.4801920537107898E-4</v>
      </c>
      <c r="P248" s="10">
        <v>30</v>
      </c>
      <c r="Q248" s="10">
        <v>-5.55</v>
      </c>
      <c r="R248" s="10">
        <v>0</v>
      </c>
      <c r="S248" s="11">
        <v>1.3709774187133499E-5</v>
      </c>
      <c r="T248" s="11">
        <v>1.38685415918119E-5</v>
      </c>
      <c r="U248" s="10">
        <v>8.1689220477487598E-2</v>
      </c>
      <c r="V248" s="10">
        <v>3.6694628431097102E-3</v>
      </c>
      <c r="W248" s="10">
        <v>0.53223227707786303</v>
      </c>
      <c r="X248" s="11">
        <v>3.4779389101673299E-4</v>
      </c>
      <c r="Y248" s="10">
        <v>9.4199505528180794E-3</v>
      </c>
      <c r="Z248" s="10">
        <v>1.0285982205468801E-2</v>
      </c>
      <c r="AA248" s="10">
        <v>1.1181896381102599E-2</v>
      </c>
      <c r="AB248" s="10">
        <v>1.21039532369359E-2</v>
      </c>
      <c r="AC248" s="10">
        <v>1.3041595749851099E-2</v>
      </c>
      <c r="AD248" s="10">
        <v>1.39859600317836E-2</v>
      </c>
      <c r="AE248" s="10">
        <v>1.49271762682258E-2</v>
      </c>
      <c r="AF248" s="10">
        <v>1.5854573504089701E-2</v>
      </c>
      <c r="AG248" s="10">
        <v>1.67605239809657E-2</v>
      </c>
      <c r="AH248" s="10">
        <v>1.76323803245006E-2</v>
      </c>
      <c r="AI248" s="10">
        <v>1.84627833524907E-2</v>
      </c>
      <c r="AJ248" s="10">
        <v>1.92375448240555E-2</v>
      </c>
      <c r="AK248" s="10">
        <v>1.99044316683538E-2</v>
      </c>
      <c r="AL248" s="10">
        <v>2.0378428788410698E-2</v>
      </c>
      <c r="AM248" s="10">
        <v>2.1402893752013E-2</v>
      </c>
      <c r="AN248" s="10">
        <v>9.3472215205869496E-3</v>
      </c>
      <c r="AO248" s="10">
        <v>1.02129377138336E-2</v>
      </c>
      <c r="AP248" s="10">
        <v>1.1108289074063599E-2</v>
      </c>
      <c r="AQ248" s="10">
        <v>1.2028291784363499E-2</v>
      </c>
      <c r="AR248" s="10">
        <v>1.2964017720538901E-2</v>
      </c>
      <c r="AS248" s="10">
        <v>1.39058456804926E-2</v>
      </c>
      <c r="AT248" s="10">
        <v>1.48448322189589E-2</v>
      </c>
      <c r="AU248" s="10">
        <v>1.5770371501823002E-2</v>
      </c>
      <c r="AV248" s="10">
        <v>1.6670459052382E-2</v>
      </c>
      <c r="AW248" s="10">
        <v>1.7536253277972699E-2</v>
      </c>
      <c r="AX248" s="10">
        <v>1.8362574423946801E-2</v>
      </c>
      <c r="AY248" s="10">
        <v>1.9128933415905301E-2</v>
      </c>
      <c r="AZ248" s="10">
        <v>1.9788792974937901E-2</v>
      </c>
      <c r="BA248" s="10">
        <v>2.0251529161502701E-2</v>
      </c>
      <c r="BB248" s="10">
        <v>2.1267298740847099E-2</v>
      </c>
      <c r="BC248" s="10">
        <v>950.21002746822398</v>
      </c>
      <c r="BD248" s="10">
        <v>947.40181257106997</v>
      </c>
      <c r="BE248" s="10">
        <v>944.90011159565404</v>
      </c>
      <c r="BF248" s="10">
        <v>942.88812539710295</v>
      </c>
      <c r="BG248" s="10">
        <v>941.12404828850299</v>
      </c>
      <c r="BH248" s="10">
        <v>939.57907629414603</v>
      </c>
      <c r="BI248" s="10">
        <v>938.22266010289297</v>
      </c>
      <c r="BJ248" s="10">
        <v>937.02375156481901</v>
      </c>
      <c r="BK248" s="10">
        <v>936.09388013237299</v>
      </c>
      <c r="BL248" s="10">
        <v>935.21059577966901</v>
      </c>
      <c r="BM248" s="10">
        <v>934.38783970809402</v>
      </c>
      <c r="BN248" s="10">
        <v>933.76364617126103</v>
      </c>
      <c r="BO248" s="10">
        <v>933.18180527963602</v>
      </c>
      <c r="BP248" s="10">
        <v>932.84986088607695</v>
      </c>
      <c r="BQ248" s="10">
        <v>931.96376031144905</v>
      </c>
      <c r="BR248" s="10">
        <v>950.97409845702998</v>
      </c>
      <c r="BS248" s="10">
        <v>948.07083446049296</v>
      </c>
      <c r="BT248" s="10">
        <v>945.50801805581705</v>
      </c>
      <c r="BU248" s="10">
        <v>943.37948253636796</v>
      </c>
      <c r="BV248" s="10">
        <v>941.558405922529</v>
      </c>
      <c r="BW248" s="10">
        <v>939.96160268821097</v>
      </c>
      <c r="BX248" s="10">
        <v>938.61053620626706</v>
      </c>
      <c r="BY248" s="10">
        <v>937.47004301426796</v>
      </c>
      <c r="BZ248" s="10">
        <v>936.43520497400505</v>
      </c>
      <c r="CA248" s="10">
        <v>935.48674240125399</v>
      </c>
      <c r="CB248" s="10">
        <v>934.73299682776803</v>
      </c>
      <c r="CC248" s="10">
        <v>934.03635341924303</v>
      </c>
      <c r="CD248" s="10">
        <v>933.493997464377</v>
      </c>
      <c r="CE248" s="10">
        <v>933.09137253266897</v>
      </c>
      <c r="CF248" s="10">
        <v>932.28783080473102</v>
      </c>
      <c r="CG248" s="10">
        <v>921.204156288847</v>
      </c>
      <c r="CH248" s="10">
        <v>2.60962025907121E-2</v>
      </c>
      <c r="CI248" s="10">
        <v>2.5952052914338799E-2</v>
      </c>
      <c r="CJ248" s="10">
        <v>2.5891087603831402E-2</v>
      </c>
      <c r="CK248" s="10">
        <v>2.6079387502422301E-2</v>
      </c>
      <c r="CL248" s="10">
        <v>2.6333497330885001E-2</v>
      </c>
      <c r="CM248" s="10">
        <v>2.66388775538892E-2</v>
      </c>
      <c r="CN248" s="10">
        <v>2.6976714645082101E-2</v>
      </c>
      <c r="CO248" s="10">
        <v>2.7324895944610999E-2</v>
      </c>
      <c r="CP248" s="10">
        <v>2.78031388245807E-2</v>
      </c>
      <c r="CQ248" s="10">
        <v>2.81999739427636E-2</v>
      </c>
      <c r="CR248" s="10">
        <v>2.8530809690712599E-2</v>
      </c>
      <c r="CS248" s="10">
        <v>2.89364273924324E-2</v>
      </c>
      <c r="CT248" s="10">
        <v>2.9199024828541101E-2</v>
      </c>
      <c r="CU248" s="10">
        <v>2.9452292297440501E-2</v>
      </c>
      <c r="CV248" s="10">
        <v>2.9762416297742698E-2</v>
      </c>
      <c r="CW248" s="10">
        <v>2.62617769002302E-2</v>
      </c>
      <c r="CX248" s="10">
        <v>2.60815560730502E-2</v>
      </c>
      <c r="CY248" s="10">
        <v>2.6005814633862999E-2</v>
      </c>
      <c r="CZ248" s="10">
        <v>2.61276775024166E-2</v>
      </c>
      <c r="DA248" s="10">
        <v>2.6358977438855201E-2</v>
      </c>
      <c r="DB248" s="10">
        <v>2.6640736411806601E-2</v>
      </c>
      <c r="DC248" s="10">
        <v>2.7003696283764499E-2</v>
      </c>
      <c r="DD248" s="10">
        <v>2.7427273532402301E-2</v>
      </c>
      <c r="DE248" s="10">
        <v>2.7817297474594001E-2</v>
      </c>
      <c r="DF248" s="10">
        <v>2.8158544833616701E-2</v>
      </c>
      <c r="DG248" s="10">
        <v>2.8571577662681501E-2</v>
      </c>
      <c r="DH248" s="10">
        <v>2.8904789560032201E-2</v>
      </c>
      <c r="DI248" s="10">
        <v>2.92144159754812E-2</v>
      </c>
      <c r="DJ248" s="10">
        <v>2.93850785101081E-2</v>
      </c>
      <c r="DK248" s="10">
        <v>2.9800103360052701E-2</v>
      </c>
      <c r="DL248" s="10">
        <v>0.41114508787126097</v>
      </c>
      <c r="DM248" s="11">
        <v>1.50588943401155E-4</v>
      </c>
      <c r="DN248" s="11">
        <v>1.4963273546380899E-4</v>
      </c>
      <c r="DO248" s="11">
        <v>5.9624321777588797E-6</v>
      </c>
      <c r="DP248" s="11">
        <v>6.5305224597036902E-6</v>
      </c>
      <c r="DQ248" s="11">
        <v>7.1187226228430699E-6</v>
      </c>
      <c r="DR248" s="11">
        <v>7.7226817247755094E-6</v>
      </c>
      <c r="DS248" s="11">
        <v>8.3369927132492802E-6</v>
      </c>
      <c r="DT248" s="11">
        <v>8.9558240971572393E-6</v>
      </c>
      <c r="DU248" s="11">
        <v>9.5727459660453001E-6</v>
      </c>
      <c r="DV248" s="11">
        <v>1.0180862856392399E-5</v>
      </c>
      <c r="DW248" s="11">
        <v>1.0773607229479E-5</v>
      </c>
      <c r="DX248" s="11">
        <v>1.1345038123187699E-5</v>
      </c>
      <c r="DY248" s="11">
        <v>1.18900848623327E-5</v>
      </c>
      <c r="DZ248" s="11">
        <v>1.2397545430420699E-5</v>
      </c>
      <c r="EA248" s="11">
        <v>1.28355327811908E-5</v>
      </c>
      <c r="EB248" s="11">
        <v>1.3146000235068899E-5</v>
      </c>
      <c r="EC248" s="11">
        <v>1.38203501215495E-5</v>
      </c>
      <c r="ED248" s="11">
        <v>5.9115455579967901E-6</v>
      </c>
      <c r="EE248" s="11">
        <v>6.4794841760733901E-6</v>
      </c>
      <c r="EF248" s="11">
        <v>7.0672342245490598E-6</v>
      </c>
      <c r="EG248" s="11">
        <v>7.6703481428033392E-6</v>
      </c>
      <c r="EH248" s="11">
        <v>8.2835223190881394E-6</v>
      </c>
      <c r="EI248" s="11">
        <v>8.9008523807978206E-6</v>
      </c>
      <c r="EJ248" s="11">
        <v>9.5159515297469203E-6</v>
      </c>
      <c r="EK248" s="11">
        <v>1.01218979967876E-5</v>
      </c>
      <c r="EL248" s="11">
        <v>1.07117571880512E-5</v>
      </c>
      <c r="EM248" s="11">
        <v>1.12798209178212E-5</v>
      </c>
      <c r="EN248" s="11">
        <v>1.1821121698253199E-5</v>
      </c>
      <c r="EO248" s="11">
        <v>1.2323908095287601E-5</v>
      </c>
      <c r="EP248" s="11">
        <v>1.2756633469684E-5</v>
      </c>
      <c r="EQ248" s="11">
        <v>1.3060714882878501E-5</v>
      </c>
      <c r="ER248" s="11">
        <v>1.37279428839904E-5</v>
      </c>
      <c r="ES248" s="10">
        <v>2.91905003251249</v>
      </c>
      <c r="ET248" s="10">
        <v>6.9331762358056395E-2</v>
      </c>
      <c r="EU248" s="10">
        <v>2.4984590447687798</v>
      </c>
      <c r="EV248" s="10">
        <v>2.5432068200926001</v>
      </c>
      <c r="EW248" s="10">
        <v>2.5846469308059201</v>
      </c>
      <c r="EX248" s="10">
        <v>2.6196831517767398</v>
      </c>
      <c r="EY248" s="10">
        <v>2.6513790366462202</v>
      </c>
      <c r="EZ248" s="10">
        <v>2.6799354055512499</v>
      </c>
      <c r="FA248" s="10">
        <v>2.70564272049893</v>
      </c>
      <c r="FB248" s="10">
        <v>2.72885703282628</v>
      </c>
      <c r="FC248" s="10">
        <v>2.7475794721078501</v>
      </c>
      <c r="FD248" s="10">
        <v>2.7654353786409902</v>
      </c>
      <c r="FE248" s="10">
        <v>2.7821893064986001</v>
      </c>
      <c r="FF248" s="10">
        <v>2.7953630975288202</v>
      </c>
      <c r="FG248" s="10">
        <v>2.80755008439959</v>
      </c>
      <c r="FH248" s="10">
        <v>2.8148138424428102</v>
      </c>
      <c r="FI248" s="10">
        <v>2.8335781754505298</v>
      </c>
      <c r="FJ248" s="10">
        <v>2.4934356105567099</v>
      </c>
      <c r="FK248" s="10">
        <v>2.5387461881995699</v>
      </c>
      <c r="FL248" s="10">
        <v>2.5804145010342499</v>
      </c>
      <c r="FM248" s="10">
        <v>2.6166049892187599</v>
      </c>
      <c r="FN248" s="10">
        <v>2.6487016955598901</v>
      </c>
      <c r="FO248" s="10">
        <v>2.6776619859711301</v>
      </c>
      <c r="FP248" s="10">
        <v>2.7029268072313202</v>
      </c>
      <c r="FQ248" s="10">
        <v>2.72485023653006</v>
      </c>
      <c r="FR248" s="10">
        <v>2.7450286774899002</v>
      </c>
      <c r="FS248" s="10">
        <v>2.76374582101147</v>
      </c>
      <c r="FT248" s="10">
        <v>2.7790890653575899</v>
      </c>
      <c r="FU248" s="10">
        <v>2.7933417709592101</v>
      </c>
      <c r="FV248" s="10">
        <v>2.8046587035138599</v>
      </c>
      <c r="FW248" s="10">
        <v>2.8130563915046598</v>
      </c>
      <c r="FX248" s="10">
        <v>2.8300675456418798</v>
      </c>
      <c r="FY248" s="10">
        <v>3.1112460068602799</v>
      </c>
      <c r="FZ248" s="10">
        <v>0</v>
      </c>
      <c r="GA248" s="10">
        <v>0</v>
      </c>
      <c r="GB248" s="10">
        <v>0</v>
      </c>
      <c r="GC248" s="10">
        <v>0</v>
      </c>
      <c r="GD248" s="10">
        <v>0</v>
      </c>
      <c r="GE248" s="10">
        <v>0</v>
      </c>
      <c r="GF248" s="10">
        <v>0</v>
      </c>
      <c r="GG248" s="11">
        <v>1.18739777357556E-5</v>
      </c>
      <c r="GH248" s="11">
        <v>5.9209508383085502E-5</v>
      </c>
      <c r="GI248" s="11">
        <v>1.2506956484605199E-4</v>
      </c>
      <c r="GJ248" s="11">
        <v>1.0406862790007E-4</v>
      </c>
      <c r="GK248" s="10">
        <v>0</v>
      </c>
      <c r="GL248" s="11">
        <v>3.4779389101673299E-4</v>
      </c>
      <c r="GM248" s="10">
        <v>0</v>
      </c>
      <c r="GN248" s="10">
        <v>0</v>
      </c>
      <c r="GO248" s="10">
        <v>0</v>
      </c>
      <c r="GP248" s="10">
        <v>0</v>
      </c>
      <c r="GQ248" s="10">
        <v>0</v>
      </c>
      <c r="GR248" s="10">
        <v>0</v>
      </c>
      <c r="GS248" s="10">
        <v>0</v>
      </c>
      <c r="GT248" s="10">
        <v>0</v>
      </c>
      <c r="GU248" s="10">
        <v>0</v>
      </c>
      <c r="GV248" s="10">
        <v>0</v>
      </c>
      <c r="GW248" s="10">
        <v>0</v>
      </c>
      <c r="GX248" s="10">
        <v>0</v>
      </c>
      <c r="GY248" s="10">
        <v>0</v>
      </c>
      <c r="GZ248" s="10">
        <v>0</v>
      </c>
      <c r="HA248" s="10">
        <v>0</v>
      </c>
      <c r="HB248" s="10">
        <v>0</v>
      </c>
      <c r="HC248" s="10">
        <v>0</v>
      </c>
      <c r="HD248" s="10">
        <v>0</v>
      </c>
      <c r="HE248" s="10">
        <v>1.4956043935805199E-3</v>
      </c>
      <c r="HF248" s="10">
        <v>1.42207663437972E-3</v>
      </c>
      <c r="HG248" s="10">
        <v>1.3531877316269301E-3</v>
      </c>
      <c r="HH248" s="10">
        <v>1.29435289935957E-3</v>
      </c>
      <c r="HI248" s="10">
        <v>1.2408674669420301E-3</v>
      </c>
      <c r="HJ248" s="10">
        <v>1.1925210220581101E-3</v>
      </c>
      <c r="HK248" s="10">
        <v>1.1489046354307699E-3</v>
      </c>
      <c r="HL248" s="10">
        <v>1.1094612771891199E-3</v>
      </c>
      <c r="HM248" s="10">
        <v>1.07760714280184E-3</v>
      </c>
      <c r="HN248" s="10">
        <v>1.04722000490969E-3</v>
      </c>
      <c r="HO248" s="10">
        <v>1.0186969608794599E-3</v>
      </c>
      <c r="HP248" s="11">
        <v>9.962768440317999E-4</v>
      </c>
      <c r="HQ248" s="11">
        <v>9.7552574672016301E-4</v>
      </c>
      <c r="HR248" s="11">
        <v>9.6321168710650196E-4</v>
      </c>
      <c r="HS248" s="11">
        <v>9.3119156895235403E-4</v>
      </c>
      <c r="HT248" s="10">
        <v>1.50117618236813E-3</v>
      </c>
      <c r="HU248" s="10">
        <v>1.42752198777586E-3</v>
      </c>
      <c r="HV248" s="10">
        <v>1.35882248944881E-3</v>
      </c>
      <c r="HW248" s="10">
        <v>1.29850709382132E-3</v>
      </c>
      <c r="HX248" s="10">
        <v>1.2446510632807E-3</v>
      </c>
      <c r="HY248" s="10">
        <v>1.1958508456669701E-3</v>
      </c>
      <c r="HZ248" s="10">
        <v>1.1531424207837501E-3</v>
      </c>
      <c r="IA248" s="10">
        <v>1.1159989161193E-3</v>
      </c>
      <c r="IB248" s="10">
        <v>1.0817767792610799E-3</v>
      </c>
      <c r="IC248" s="10">
        <v>1.0499963229067099E-3</v>
      </c>
      <c r="ID248" s="10">
        <v>1.02392930387801E-3</v>
      </c>
      <c r="IE248" s="11">
        <v>9.9969401070144491E-4</v>
      </c>
      <c r="IF248" s="11">
        <v>9.8048180882794999E-4</v>
      </c>
      <c r="IG248" s="11">
        <v>9.66250347469101E-4</v>
      </c>
      <c r="IH248" s="11">
        <v>9.3742218518430998E-4</v>
      </c>
      <c r="II248" s="11">
        <v>4.3937506843736102E-4</v>
      </c>
      <c r="IJ248" s="11">
        <v>8.9174397614820495E-9</v>
      </c>
      <c r="IK248" s="11">
        <v>9.2869034002366395E-9</v>
      </c>
      <c r="IL248" s="11">
        <v>9.6329681180863594E-9</v>
      </c>
      <c r="IM248" s="11">
        <v>9.9958754812943897E-9</v>
      </c>
      <c r="IN248" s="11">
        <v>1.03451030300038E-8</v>
      </c>
      <c r="IO248" s="11">
        <v>1.06800085057146E-8</v>
      </c>
      <c r="IP248" s="11">
        <v>1.0998172214190699E-8</v>
      </c>
      <c r="IQ248" s="11">
        <v>1.12952731075404E-8</v>
      </c>
      <c r="IR248" s="11">
        <v>1.16097161042282E-8</v>
      </c>
      <c r="IS248" s="11">
        <v>1.18807508790653E-8</v>
      </c>
      <c r="IT248" s="11">
        <v>1.21123933138572E-8</v>
      </c>
      <c r="IU248" s="11">
        <v>1.2351387435160401E-8</v>
      </c>
      <c r="IV248" s="11">
        <v>1.2521392700922299E-8</v>
      </c>
      <c r="IW248" s="11">
        <v>1.26623810651232E-8</v>
      </c>
      <c r="IX248" s="11">
        <v>1.2869393513156599E-8</v>
      </c>
      <c r="IY248" s="11">
        <v>8.8742713926488999E-9</v>
      </c>
      <c r="IZ248" s="11">
        <v>9.2496061307905694E-9</v>
      </c>
      <c r="JA248" s="11">
        <v>9.6031168025195996E-9</v>
      </c>
      <c r="JB248" s="11">
        <v>9.9600014755093708E-9</v>
      </c>
      <c r="JC248" s="11">
        <v>1.03100948621625E-8</v>
      </c>
      <c r="JD248" s="11">
        <v>1.06440918467339E-8</v>
      </c>
      <c r="JE248" s="11">
        <v>1.0973247383073201E-8</v>
      </c>
      <c r="JF248" s="11">
        <v>1.1296027193485199E-8</v>
      </c>
      <c r="JG248" s="11">
        <v>1.1587730191116801E-8</v>
      </c>
      <c r="JH248" s="11">
        <v>1.1843770486758501E-8</v>
      </c>
      <c r="JI248" s="11">
        <v>1.2103992911549699E-8</v>
      </c>
      <c r="JJ248" s="11">
        <v>1.23201371112941E-8</v>
      </c>
      <c r="JK248" s="11">
        <v>1.25076470589109E-8</v>
      </c>
      <c r="JL248" s="11">
        <v>1.26199202937762E-8</v>
      </c>
      <c r="JM248" s="11">
        <v>1.2868878216395699E-8</v>
      </c>
      <c r="JN248" s="11">
        <v>1.5281196466757301E-7</v>
      </c>
      <c r="JO248" s="11">
        <v>4.8673365665436201E-7</v>
      </c>
      <c r="JP248" s="10">
        <v>17.3732224970652</v>
      </c>
      <c r="JQ248" s="10">
        <v>24237.033870458199</v>
      </c>
      <c r="JR248" s="10">
        <v>3.4032555489379201</v>
      </c>
      <c r="JS248" s="10">
        <v>1.6263133017041401E-3</v>
      </c>
      <c r="JT248" s="10">
        <v>1090275.4795705499</v>
      </c>
      <c r="JU248" s="10">
        <v>1074879.9569548699</v>
      </c>
      <c r="JV248" s="10">
        <v>1061038.1839860501</v>
      </c>
      <c r="JW248" s="10">
        <v>1049631.99221712</v>
      </c>
      <c r="JX248" s="10">
        <v>1039540.2719507799</v>
      </c>
      <c r="JY248" s="10">
        <v>1030626.67696839</v>
      </c>
      <c r="JZ248" s="10">
        <v>1022742.76653673</v>
      </c>
      <c r="KA248" s="10">
        <v>1015734.59301385</v>
      </c>
      <c r="KB248" s="10">
        <v>1010157.59487614</v>
      </c>
      <c r="KC248" s="10">
        <v>1004899.70640286</v>
      </c>
      <c r="KD248" s="10">
        <v>1000019.38254821</v>
      </c>
      <c r="KE248" s="10">
        <v>996217.83107509301</v>
      </c>
      <c r="KF248" s="10">
        <v>992728.11341740203</v>
      </c>
      <c r="KG248" s="10">
        <v>990661.58341299905</v>
      </c>
      <c r="KH248" s="10">
        <v>985359.488578905</v>
      </c>
      <c r="KI248" s="10">
        <v>1092000.45207523</v>
      </c>
      <c r="KJ248" s="10">
        <v>1076371.2912620001</v>
      </c>
      <c r="KK248" s="10">
        <v>1062420.1398692001</v>
      </c>
      <c r="KL248" s="10">
        <v>1050615.8821582999</v>
      </c>
      <c r="KM248" s="10">
        <v>1040381.52543882</v>
      </c>
      <c r="KN248" s="10">
        <v>1031330.4780000499</v>
      </c>
      <c r="KO248" s="10">
        <v>1023571.98022325</v>
      </c>
      <c r="KP248" s="10">
        <v>1016940.59626604</v>
      </c>
      <c r="KQ248" s="10">
        <v>1010918.24195463</v>
      </c>
      <c r="KR248" s="10">
        <v>1005399.76212575</v>
      </c>
      <c r="KS248" s="10">
        <v>1000923.80859073</v>
      </c>
      <c r="KT248" s="10">
        <v>996803.35234209895</v>
      </c>
      <c r="KU248" s="10">
        <v>993557.51595100004</v>
      </c>
      <c r="KV248" s="10">
        <v>991163.46220609103</v>
      </c>
      <c r="KW248" s="10">
        <v>986349.39013575297</v>
      </c>
      <c r="KX248" s="10">
        <v>913122.24690850405</v>
      </c>
      <c r="KY248" s="10" t="s">
        <v>66</v>
      </c>
      <c r="KZ248" s="5"/>
      <c r="LA248" s="5"/>
      <c r="LB248" s="5"/>
      <c r="LC248" s="5"/>
      <c r="LD248" s="5"/>
      <c r="LE248" s="5"/>
      <c r="LF248" s="5"/>
      <c r="LG248" s="5"/>
      <c r="LH248" s="5"/>
    </row>
    <row r="249" spans="1:320" x14ac:dyDescent="0.25">
      <c r="A249" s="10">
        <v>-8.4999999999999805</v>
      </c>
      <c r="B249" s="10">
        <v>8.9492753623188395E-3</v>
      </c>
      <c r="C249" s="11">
        <v>3.3840073571760603E-5</v>
      </c>
      <c r="D249" s="11">
        <v>3.9472650745285503E-9</v>
      </c>
      <c r="E249" s="10">
        <v>932.61681075945501</v>
      </c>
      <c r="F249" s="10">
        <v>49.008638875999999</v>
      </c>
      <c r="G249" s="10">
        <v>50.825422840894298</v>
      </c>
      <c r="H249" s="10">
        <v>18009.316977458198</v>
      </c>
      <c r="I249" s="10">
        <v>1.30502296938102</v>
      </c>
      <c r="J249" s="10">
        <v>20.754656440339101</v>
      </c>
      <c r="K249" s="10">
        <v>3.2248261201910197E-2</v>
      </c>
      <c r="L249" s="10">
        <v>0.995624092101281</v>
      </c>
      <c r="M249" s="10">
        <v>18.430994574931301</v>
      </c>
      <c r="N249" s="11">
        <v>6.4801556988169895E-4</v>
      </c>
      <c r="O249" s="11">
        <v>6.4801920537107898E-4</v>
      </c>
      <c r="P249" s="10">
        <v>30</v>
      </c>
      <c r="Q249" s="10">
        <v>-5.55</v>
      </c>
      <c r="R249" s="10">
        <v>0</v>
      </c>
      <c r="S249" s="11">
        <v>1.3842276824774601E-5</v>
      </c>
      <c r="T249" s="11">
        <v>1.40006794763397E-5</v>
      </c>
      <c r="U249" s="10">
        <v>8.2174855329666105E-2</v>
      </c>
      <c r="V249" s="10">
        <v>3.6470056129665001E-3</v>
      </c>
      <c r="W249" s="10">
        <v>0.52448116845225901</v>
      </c>
      <c r="X249" s="11">
        <v>3.4285457907783199E-4</v>
      </c>
      <c r="Y249" s="10">
        <v>9.5992605789338194E-3</v>
      </c>
      <c r="Z249" s="10">
        <v>1.0478591224763099E-2</v>
      </c>
      <c r="AA249" s="10">
        <v>1.13878768498482E-2</v>
      </c>
      <c r="AB249" s="10">
        <v>1.2323334271229801E-2</v>
      </c>
      <c r="AC249" s="10">
        <v>1.3274078472804599E-2</v>
      </c>
      <c r="AD249" s="10">
        <v>1.42310465641402E-2</v>
      </c>
      <c r="AE249" s="10">
        <v>1.5184165491238801E-2</v>
      </c>
      <c r="AF249" s="10">
        <v>1.6122561996102899E-2</v>
      </c>
      <c r="AG249" s="10">
        <v>1.7038522869208299E-2</v>
      </c>
      <c r="AH249" s="10">
        <v>1.7919070961727401E-2</v>
      </c>
      <c r="AI249" s="10">
        <v>1.8756709380118801E-2</v>
      </c>
      <c r="AJ249" s="10">
        <v>1.9537238773701102E-2</v>
      </c>
      <c r="AK249" s="10">
        <v>2.0208195784439099E-2</v>
      </c>
      <c r="AL249" s="10">
        <v>2.06846717489917E-2</v>
      </c>
      <c r="AM249" s="10">
        <v>2.17093055902336E-2</v>
      </c>
      <c r="AN249" s="10">
        <v>9.5267553423459307E-3</v>
      </c>
      <c r="AO249" s="10">
        <v>1.04057391080305E-2</v>
      </c>
      <c r="AP249" s="10">
        <v>1.13144486076238E-2</v>
      </c>
      <c r="AQ249" s="10">
        <v>1.2247799131064101E-2</v>
      </c>
      <c r="AR249" s="10">
        <v>1.31966093081172E-2</v>
      </c>
      <c r="AS249" s="10">
        <v>1.4151023852086801E-2</v>
      </c>
      <c r="AT249" s="10">
        <v>1.51019344577358E-2</v>
      </c>
      <c r="AU249" s="10">
        <v>1.6038533790116299E-2</v>
      </c>
      <c r="AV249" s="10">
        <v>1.6948566991242399E-2</v>
      </c>
      <c r="AW249" s="10">
        <v>1.78230144708366E-2</v>
      </c>
      <c r="AX249" s="10">
        <v>1.8656639175421399E-2</v>
      </c>
      <c r="AY249" s="10">
        <v>1.9428716853787699E-2</v>
      </c>
      <c r="AZ249" s="10">
        <v>2.0092689924850301E-2</v>
      </c>
      <c r="BA249" s="10">
        <v>2.0557850903854001E-2</v>
      </c>
      <c r="BB249" s="10">
        <v>2.1573879033672201E-2</v>
      </c>
      <c r="BC249" s="10">
        <v>954.63734397854705</v>
      </c>
      <c r="BD249" s="10">
        <v>951.69751949753902</v>
      </c>
      <c r="BE249" s="10">
        <v>949.08925441673705</v>
      </c>
      <c r="BF249" s="10">
        <v>946.99748919460797</v>
      </c>
      <c r="BG249" s="10">
        <v>945.16822109482598</v>
      </c>
      <c r="BH249" s="10">
        <v>943.56965569743602</v>
      </c>
      <c r="BI249" s="10">
        <v>942.16880624717305</v>
      </c>
      <c r="BJ249" s="10">
        <v>940.93264162949197</v>
      </c>
      <c r="BK249" s="10">
        <v>939.97495905842197</v>
      </c>
      <c r="BL249" s="10">
        <v>939.06654175700703</v>
      </c>
      <c r="BM249" s="10">
        <v>938.22143766361</v>
      </c>
      <c r="BN249" s="10">
        <v>937.58096627324005</v>
      </c>
      <c r="BO249" s="10">
        <v>936.98440280719001</v>
      </c>
      <c r="BP249" s="10">
        <v>936.64422409723295</v>
      </c>
      <c r="BQ249" s="10">
        <v>935.73856225335498</v>
      </c>
      <c r="BR249" s="10">
        <v>955.41522320991396</v>
      </c>
      <c r="BS249" s="10">
        <v>952.37610892114697</v>
      </c>
      <c r="BT249" s="10">
        <v>949.70445340801598</v>
      </c>
      <c r="BU249" s="10">
        <v>947.49242857591696</v>
      </c>
      <c r="BV249" s="10">
        <v>945.60480080672801</v>
      </c>
      <c r="BW249" s="10">
        <v>943.95332829616495</v>
      </c>
      <c r="BX249" s="10">
        <v>942.55849586270699</v>
      </c>
      <c r="BY249" s="10">
        <v>941.38284043718795</v>
      </c>
      <c r="BZ249" s="10">
        <v>940.31766151811905</v>
      </c>
      <c r="CA249" s="10">
        <v>939.34269380732496</v>
      </c>
      <c r="CB249" s="10">
        <v>938.56878852973898</v>
      </c>
      <c r="CC249" s="10">
        <v>937.85428037960196</v>
      </c>
      <c r="CD249" s="10">
        <v>937.29850459186196</v>
      </c>
      <c r="CE249" s="10">
        <v>936.88603168034604</v>
      </c>
      <c r="CF249" s="10">
        <v>936.06557657320502</v>
      </c>
      <c r="CG249" s="10">
        <v>924.67565381244901</v>
      </c>
      <c r="CH249" s="10">
        <v>2.8484927797292899E-2</v>
      </c>
      <c r="CI249" s="10">
        <v>2.8210360917600302E-2</v>
      </c>
      <c r="CJ249" s="10">
        <v>2.8041777290460399E-2</v>
      </c>
      <c r="CK249" s="10">
        <v>2.8163533797050201E-2</v>
      </c>
      <c r="CL249" s="10">
        <v>2.8365080951497899E-2</v>
      </c>
      <c r="CM249" s="10">
        <v>2.86290098030006E-2</v>
      </c>
      <c r="CN249" s="10">
        <v>2.8933663842991501E-2</v>
      </c>
      <c r="CO249" s="10">
        <v>2.9253974223585999E-2</v>
      </c>
      <c r="CP249" s="10">
        <v>2.9723281359125001E-2</v>
      </c>
      <c r="CQ249" s="10">
        <v>3.0105468207056001E-2</v>
      </c>
      <c r="CR249" s="10">
        <v>3.0418091651078699E-2</v>
      </c>
      <c r="CS249" s="10">
        <v>3.08182048593259E-2</v>
      </c>
      <c r="CT249" s="10">
        <v>3.1066799359827198E-2</v>
      </c>
      <c r="CU249" s="10">
        <v>3.13176985913994E-2</v>
      </c>
      <c r="CV249" s="10">
        <v>3.1594731709088102E-2</v>
      </c>
      <c r="CW249" s="10">
        <v>2.8699680759715698E-2</v>
      </c>
      <c r="CX249" s="10">
        <v>2.83812639931149E-2</v>
      </c>
      <c r="CY249" s="10">
        <v>2.81939492750247E-2</v>
      </c>
      <c r="CZ249" s="10">
        <v>2.8239336984228199E-2</v>
      </c>
      <c r="DA249" s="10">
        <v>2.8414327037498101E-2</v>
      </c>
      <c r="DB249" s="10">
        <v>2.8651120646511399E-2</v>
      </c>
      <c r="DC249" s="10">
        <v>2.8983446705965699E-2</v>
      </c>
      <c r="DD249" s="10">
        <v>2.93875489381356E-2</v>
      </c>
      <c r="DE249" s="10">
        <v>2.97580693446306E-2</v>
      </c>
      <c r="DF249" s="10">
        <v>3.0078210634038701E-2</v>
      </c>
      <c r="DG249" s="10">
        <v>3.04821445238019E-2</v>
      </c>
      <c r="DH249" s="10">
        <v>3.0801841937817501E-2</v>
      </c>
      <c r="DI249" s="10">
        <v>3.1102763664289702E-2</v>
      </c>
      <c r="DJ249" s="10">
        <v>3.1262531615304498E-2</v>
      </c>
      <c r="DK249" s="10">
        <v>3.1655400916438398E-2</v>
      </c>
      <c r="DL249" s="10">
        <v>0.41780472804413199</v>
      </c>
      <c r="DM249" s="11">
        <v>1.5305859937060599E-4</v>
      </c>
      <c r="DN249" s="11">
        <v>1.5210239143326001E-4</v>
      </c>
      <c r="DO249" s="11">
        <v>6.0721598642557999E-6</v>
      </c>
      <c r="DP249" s="11">
        <v>6.6495969060159304E-6</v>
      </c>
      <c r="DQ249" s="11">
        <v>7.2471599080891202E-6</v>
      </c>
      <c r="DR249" s="11">
        <v>7.8603816999838499E-6</v>
      </c>
      <c r="DS249" s="11">
        <v>8.4837321353344103E-6</v>
      </c>
      <c r="DT249" s="11">
        <v>9.1112523423460202E-6</v>
      </c>
      <c r="DU249" s="11">
        <v>9.7363836334075201E-6</v>
      </c>
      <c r="DV249" s="11">
        <v>1.03521034847636E-5</v>
      </c>
      <c r="DW249" s="11">
        <v>1.0951722248580999E-5</v>
      </c>
      <c r="DX249" s="11">
        <v>1.15291850463268E-5</v>
      </c>
      <c r="DY249" s="11">
        <v>1.20793186087053E-5</v>
      </c>
      <c r="DZ249" s="11">
        <v>1.2590832545363201E-5</v>
      </c>
      <c r="EA249" s="11">
        <v>1.3031768208534499E-5</v>
      </c>
      <c r="EB249" s="11">
        <v>1.33440261928545E-5</v>
      </c>
      <c r="EC249" s="11">
        <v>1.4018976546043999E-5</v>
      </c>
      <c r="ED249" s="11">
        <v>6.0212732444937001E-6</v>
      </c>
      <c r="EE249" s="11">
        <v>6.5985586223856302E-6</v>
      </c>
      <c r="EF249" s="11">
        <v>7.1956715097951101E-6</v>
      </c>
      <c r="EG249" s="11">
        <v>7.8080481180116796E-6</v>
      </c>
      <c r="EH249" s="11">
        <v>8.4302617411732593E-6</v>
      </c>
      <c r="EI249" s="11">
        <v>9.0562806259865998E-6</v>
      </c>
      <c r="EJ249" s="11">
        <v>9.6795891971091403E-6</v>
      </c>
      <c r="EK249" s="11">
        <v>1.02931386251589E-5</v>
      </c>
      <c r="EL249" s="11">
        <v>1.0889872207153101E-5</v>
      </c>
      <c r="EM249" s="11">
        <v>1.1463967840960301E-5</v>
      </c>
      <c r="EN249" s="11">
        <v>1.20103554446258E-5</v>
      </c>
      <c r="EO249" s="11">
        <v>1.25171952102301E-5</v>
      </c>
      <c r="EP249" s="11">
        <v>1.29528688970277E-5</v>
      </c>
      <c r="EQ249" s="11">
        <v>1.32587408406642E-5</v>
      </c>
      <c r="ER249" s="11">
        <v>1.39265693084849E-5</v>
      </c>
      <c r="ES249" s="10">
        <v>2.91905003251249</v>
      </c>
      <c r="ET249" s="10">
        <v>6.8455115226376095E-2</v>
      </c>
      <c r="EU249" s="10">
        <v>2.5074281332369202</v>
      </c>
      <c r="EV249" s="10">
        <v>2.5515870512433301</v>
      </c>
      <c r="EW249" s="10">
        <v>2.5924557569931799</v>
      </c>
      <c r="EX249" s="10">
        <v>2.62698201781346</v>
      </c>
      <c r="EY249" s="10">
        <v>2.6581990197496701</v>
      </c>
      <c r="EZ249" s="10">
        <v>2.6863091018894001</v>
      </c>
      <c r="FA249" s="10">
        <v>2.7116022101866699</v>
      </c>
      <c r="FB249" s="10">
        <v>2.7344322323114301</v>
      </c>
      <c r="FC249" s="10">
        <v>2.7528268396881601</v>
      </c>
      <c r="FD249" s="10">
        <v>2.77036618546071</v>
      </c>
      <c r="FE249" s="10">
        <v>2.7868179348891702</v>
      </c>
      <c r="FF249" s="10">
        <v>2.7997369303291602</v>
      </c>
      <c r="FG249" s="10">
        <v>2.81169206949428</v>
      </c>
      <c r="FH249" s="10">
        <v>2.8188080314252999</v>
      </c>
      <c r="FI249" s="10">
        <v>2.8371729378025399</v>
      </c>
      <c r="FJ249" s="10">
        <v>2.5025373153498101</v>
      </c>
      <c r="FK249" s="10">
        <v>2.5472434317745001</v>
      </c>
      <c r="FL249" s="10">
        <v>2.58833011128851</v>
      </c>
      <c r="FM249" s="10">
        <v>2.6239905750034298</v>
      </c>
      <c r="FN249" s="10">
        <v>2.6555983033589601</v>
      </c>
      <c r="FO249" s="10">
        <v>2.6841030034785001</v>
      </c>
      <c r="FP249" s="10">
        <v>2.7089556530783301</v>
      </c>
      <c r="FQ249" s="10">
        <v>2.7305081884900502</v>
      </c>
      <c r="FR249" s="10">
        <v>2.7503381710822499</v>
      </c>
      <c r="FS249" s="10">
        <v>2.7687260251786499</v>
      </c>
      <c r="FT249" s="10">
        <v>2.7837831321378399</v>
      </c>
      <c r="FU249" s="10">
        <v>2.7977664428920201</v>
      </c>
      <c r="FV249" s="10">
        <v>2.8088614552330302</v>
      </c>
      <c r="FW249" s="10">
        <v>2.81709770794996</v>
      </c>
      <c r="FX249" s="10">
        <v>2.83372756300367</v>
      </c>
      <c r="FY249" s="10">
        <v>3.1112460068602799</v>
      </c>
      <c r="FZ249" s="10">
        <v>0</v>
      </c>
      <c r="GA249" s="10">
        <v>0</v>
      </c>
      <c r="GB249" s="10">
        <v>0</v>
      </c>
      <c r="GC249" s="10">
        <v>0</v>
      </c>
      <c r="GD249" s="10">
        <v>0</v>
      </c>
      <c r="GE249" s="10">
        <v>0</v>
      </c>
      <c r="GF249" s="10">
        <v>0</v>
      </c>
      <c r="GG249" s="11">
        <v>1.20934331087495E-5</v>
      </c>
      <c r="GH249" s="11">
        <v>6.0273410640789002E-5</v>
      </c>
      <c r="GI249" s="11">
        <v>1.27153169305124E-4</v>
      </c>
      <c r="GJ249" s="11">
        <v>1.05640977749203E-4</v>
      </c>
      <c r="GK249" s="10">
        <v>0</v>
      </c>
      <c r="GL249" s="11">
        <v>3.4285457907783199E-4</v>
      </c>
      <c r="GM249" s="10">
        <v>0</v>
      </c>
      <c r="GN249" s="10">
        <v>0</v>
      </c>
      <c r="GO249" s="10">
        <v>0</v>
      </c>
      <c r="GP249" s="10">
        <v>0</v>
      </c>
      <c r="GQ249" s="10">
        <v>0</v>
      </c>
      <c r="GR249" s="10">
        <v>0</v>
      </c>
      <c r="GS249" s="10">
        <v>0</v>
      </c>
      <c r="GT249" s="10">
        <v>0</v>
      </c>
      <c r="GU249" s="10">
        <v>0</v>
      </c>
      <c r="GV249" s="10">
        <v>0</v>
      </c>
      <c r="GW249" s="10">
        <v>0</v>
      </c>
      <c r="GX249" s="10">
        <v>0</v>
      </c>
      <c r="GY249" s="10">
        <v>0</v>
      </c>
      <c r="GZ249" s="10">
        <v>0</v>
      </c>
      <c r="HA249" s="10">
        <v>0</v>
      </c>
      <c r="HB249" s="10">
        <v>0</v>
      </c>
      <c r="HC249" s="10">
        <v>0</v>
      </c>
      <c r="HD249" s="10">
        <v>0</v>
      </c>
      <c r="HE249" s="10">
        <v>1.4054901545194601E-3</v>
      </c>
      <c r="HF249" s="10">
        <v>1.3410783216805499E-3</v>
      </c>
      <c r="HG249" s="10">
        <v>1.2799641548475399E-3</v>
      </c>
      <c r="HH249" s="10">
        <v>1.22725219762542E-3</v>
      </c>
      <c r="HI249" s="10">
        <v>1.17899028031761E-3</v>
      </c>
      <c r="HJ249" s="10">
        <v>1.1351152530219299E-3</v>
      </c>
      <c r="HK249" s="10">
        <v>1.0953490426621299E-3</v>
      </c>
      <c r="HL249" s="10">
        <v>1.0592504812199401E-3</v>
      </c>
      <c r="HM249" s="10">
        <v>1.0300199646213701E-3</v>
      </c>
      <c r="HN249" s="10">
        <v>1.0020687346417199E-3</v>
      </c>
      <c r="HO249" s="11">
        <v>9.7577677425269302E-4</v>
      </c>
      <c r="HP249" s="11">
        <v>9.5509284668612003E-4</v>
      </c>
      <c r="HQ249" s="11">
        <v>9.3591212173310895E-4</v>
      </c>
      <c r="HR249" s="11">
        <v>9.2453016913442002E-4</v>
      </c>
      <c r="HS249" s="11">
        <v>8.9492455140971895E-4</v>
      </c>
      <c r="HT249" s="10">
        <v>1.40952592934349E-3</v>
      </c>
      <c r="HU249" s="10">
        <v>1.3452741690677999E-3</v>
      </c>
      <c r="HV249" s="10">
        <v>1.2845224605412501E-3</v>
      </c>
      <c r="HW249" s="10">
        <v>1.2306244875755501E-3</v>
      </c>
      <c r="HX249" s="10">
        <v>1.1821228465737001E-3</v>
      </c>
      <c r="HY249" s="10">
        <v>1.13790625074936E-3</v>
      </c>
      <c r="HZ249" s="10">
        <v>1.09902249939799E-3</v>
      </c>
      <c r="IA249" s="10">
        <v>1.0650795883535499E-3</v>
      </c>
      <c r="IB249" s="10">
        <v>1.0337096973313501E-3</v>
      </c>
      <c r="IC249" s="10">
        <v>1.0044997915974699E-3</v>
      </c>
      <c r="ID249" s="11">
        <v>9.8050359403354802E-4</v>
      </c>
      <c r="IE249" s="11">
        <v>9.5815397963689699E-4</v>
      </c>
      <c r="IF249" s="11">
        <v>9.4041876418315604E-4</v>
      </c>
      <c r="IG249" s="11">
        <v>9.2725967153913901E-4</v>
      </c>
      <c r="IH249" s="11">
        <v>9.0065893432083601E-4</v>
      </c>
      <c r="II249" s="11">
        <v>4.2856500227491799E-4</v>
      </c>
      <c r="IJ249" s="11">
        <v>8.5343609058797997E-9</v>
      </c>
      <c r="IK249" s="11">
        <v>8.9176302585720508E-9</v>
      </c>
      <c r="IL249" s="11">
        <v>9.2761049068022802E-9</v>
      </c>
      <c r="IM249" s="11">
        <v>9.6466707154798708E-9</v>
      </c>
      <c r="IN249" s="11">
        <v>1.0002237728377399E-8</v>
      </c>
      <c r="IO249" s="11">
        <v>1.03423215079288E-8</v>
      </c>
      <c r="IP249" s="11">
        <v>1.06647384918442E-8</v>
      </c>
      <c r="IQ249" s="11">
        <v>1.09654705978745E-8</v>
      </c>
      <c r="IR249" s="11">
        <v>1.12804925630265E-8</v>
      </c>
      <c r="IS249" s="11">
        <v>1.1553035870823E-8</v>
      </c>
      <c r="IT249" s="11">
        <v>1.1786718547173E-8</v>
      </c>
      <c r="IU249" s="11">
        <v>1.2025414097899199E-8</v>
      </c>
      <c r="IV249" s="11">
        <v>1.21965898339836E-8</v>
      </c>
      <c r="IW249" s="11">
        <v>1.2336954793013899E-8</v>
      </c>
      <c r="IX249" s="11">
        <v>1.25459262966918E-8</v>
      </c>
      <c r="IY249" s="11">
        <v>8.4871407657760907E-9</v>
      </c>
      <c r="IZ249" s="11">
        <v>8.8768704677749995E-9</v>
      </c>
      <c r="JA249" s="11">
        <v>9.2430016730085897E-9</v>
      </c>
      <c r="JB249" s="11">
        <v>9.6087752141934198E-9</v>
      </c>
      <c r="JC249" s="11">
        <v>9.9656050068371105E-9</v>
      </c>
      <c r="JD249" s="11">
        <v>1.03051983328504E-8</v>
      </c>
      <c r="JE249" s="11">
        <v>1.0638086312552701E-8</v>
      </c>
      <c r="JF249" s="11">
        <v>1.0963011849750301E-8</v>
      </c>
      <c r="JG249" s="11">
        <v>1.12569665032334E-8</v>
      </c>
      <c r="JH249" s="11">
        <v>1.15155533071247E-8</v>
      </c>
      <c r="JI249" s="11">
        <v>1.1776196679076E-8</v>
      </c>
      <c r="JJ249" s="11">
        <v>1.1993400404573901E-8</v>
      </c>
      <c r="JK249" s="11">
        <v>1.2181120960769301E-8</v>
      </c>
      <c r="JL249" s="11">
        <v>1.2294295676936801E-8</v>
      </c>
      <c r="JM249" s="11">
        <v>1.2543089072125299E-8</v>
      </c>
      <c r="JN249" s="11">
        <v>1.4693547346245699E-7</v>
      </c>
      <c r="JO249" s="11">
        <v>4.7065845280441099E-7</v>
      </c>
      <c r="JP249" s="10">
        <v>17.178617215949</v>
      </c>
      <c r="JQ249" s="10">
        <v>24122.671471900601</v>
      </c>
      <c r="JR249" s="10">
        <v>3.3841411727791901</v>
      </c>
      <c r="JS249" s="10">
        <v>1.6066453192418301E-3</v>
      </c>
      <c r="JT249" s="10">
        <v>1084557.94995855</v>
      </c>
      <c r="JU249" s="10">
        <v>1069702.0310601899</v>
      </c>
      <c r="JV249" s="10">
        <v>1056331.5883796599</v>
      </c>
      <c r="JW249" s="10">
        <v>1045306.5858717799</v>
      </c>
      <c r="JX249" s="10">
        <v>1035546.49585451</v>
      </c>
      <c r="JY249" s="10">
        <v>1026921.88859627</v>
      </c>
      <c r="JZ249" s="10">
        <v>1019290.8418554</v>
      </c>
      <c r="KA249" s="10">
        <v>1012505.46020478</v>
      </c>
      <c r="KB249" s="10">
        <v>1007107.52877411</v>
      </c>
      <c r="KC249" s="10">
        <v>1002016.9692213</v>
      </c>
      <c r="KD249" s="10">
        <v>997291.14796337998</v>
      </c>
      <c r="KE249" s="10">
        <v>993613.23578659201</v>
      </c>
      <c r="KF249" s="10">
        <v>990234.75852056197</v>
      </c>
      <c r="KG249" s="10">
        <v>988236.23308090703</v>
      </c>
      <c r="KH249" s="10">
        <v>983111.77640064806</v>
      </c>
      <c r="KI249" s="10">
        <v>1086185.92176492</v>
      </c>
      <c r="KJ249" s="10">
        <v>1071113.88351929</v>
      </c>
      <c r="KK249" s="10">
        <v>1057644.89903041</v>
      </c>
      <c r="KL249" s="10">
        <v>1046239.65907364</v>
      </c>
      <c r="KM249" s="10">
        <v>1036345.2080198399</v>
      </c>
      <c r="KN249" s="10">
        <v>1027590.2554407699</v>
      </c>
      <c r="KO249" s="10">
        <v>1020083.40982186</v>
      </c>
      <c r="KP249" s="10">
        <v>1013666.30384584</v>
      </c>
      <c r="KQ249" s="10">
        <v>1007836.96933755</v>
      </c>
      <c r="KR249" s="10">
        <v>1002494.084843</v>
      </c>
      <c r="KS249" s="10">
        <v>998163.00769587304</v>
      </c>
      <c r="KT249" s="10">
        <v>994175.26720392902</v>
      </c>
      <c r="KU249" s="10">
        <v>991035.08149778296</v>
      </c>
      <c r="KV249" s="10">
        <v>988717.39199815097</v>
      </c>
      <c r="KW249" s="10">
        <v>984070.43436404201</v>
      </c>
      <c r="KX249" s="10">
        <v>912476.44015791302</v>
      </c>
      <c r="KY249" s="10" t="s">
        <v>66</v>
      </c>
      <c r="KZ249" s="5"/>
      <c r="LA249" s="5"/>
      <c r="LB249" s="5"/>
      <c r="LC249" s="5"/>
      <c r="LD249" s="5"/>
      <c r="LE249" s="5"/>
      <c r="LF249" s="5"/>
      <c r="LG249" s="5"/>
      <c r="LH249" s="5"/>
    </row>
    <row r="250" spans="1:320" x14ac:dyDescent="0.25">
      <c r="A250" s="10">
        <v>-8</v>
      </c>
      <c r="B250" s="10">
        <v>8.9855072463768098E-3</v>
      </c>
      <c r="C250" s="11">
        <v>3.34492099120364E-5</v>
      </c>
      <c r="D250" s="11">
        <v>4.00088560039555E-9</v>
      </c>
      <c r="E250" s="10">
        <v>936.33992605834305</v>
      </c>
      <c r="F250" s="10">
        <v>49.752360347999897</v>
      </c>
      <c r="G250" s="10">
        <v>51.629754566014299</v>
      </c>
      <c r="H250" s="10">
        <v>19148.9532205787</v>
      </c>
      <c r="I250" s="10">
        <v>1.3876053058390301</v>
      </c>
      <c r="J250" s="10">
        <v>21.448459093258698</v>
      </c>
      <c r="K250" s="10">
        <v>3.3326280933927602E-2</v>
      </c>
      <c r="L250" s="10">
        <v>1.01326235379843</v>
      </c>
      <c r="M250" s="10">
        <v>18.937625751830499</v>
      </c>
      <c r="N250" s="11">
        <v>6.4801556988169895E-4</v>
      </c>
      <c r="O250" s="11">
        <v>6.4801920537107898E-4</v>
      </c>
      <c r="P250" s="10">
        <v>30</v>
      </c>
      <c r="Q250" s="10">
        <v>-5.55</v>
      </c>
      <c r="R250" s="10">
        <v>0</v>
      </c>
      <c r="S250" s="11">
        <v>1.39739749989602E-5</v>
      </c>
      <c r="T250" s="11">
        <v>1.4132020342073499E-5</v>
      </c>
      <c r="U250" s="10">
        <v>8.2656510048398205E-2</v>
      </c>
      <c r="V250" s="10">
        <v>3.62500789425272E-3</v>
      </c>
      <c r="W250" s="10">
        <v>0.51677822501136395</v>
      </c>
      <c r="X250" s="11">
        <v>3.3795505029601201E-4</v>
      </c>
      <c r="Y250" s="10">
        <v>9.7782350609161902E-3</v>
      </c>
      <c r="Z250" s="10">
        <v>1.06705936194213E-2</v>
      </c>
      <c r="AA250" s="10">
        <v>1.15930014875098E-2</v>
      </c>
      <c r="AB250" s="10">
        <v>1.25416472459755E-2</v>
      </c>
      <c r="AC250" s="10">
        <v>1.35052970257646E-2</v>
      </c>
      <c r="AD250" s="10">
        <v>1.4474687762491599E-2</v>
      </c>
      <c r="AE250" s="10">
        <v>1.54395423258873E-2</v>
      </c>
      <c r="AF250" s="10">
        <v>1.63887841771094E-2</v>
      </c>
      <c r="AG250" s="10">
        <v>1.7314626727060699E-2</v>
      </c>
      <c r="AH250" s="10">
        <v>1.8203744981021699E-2</v>
      </c>
      <c r="AI250" s="10">
        <v>1.90485070995382E-2</v>
      </c>
      <c r="AJ250" s="10">
        <v>1.9834716885781901E-2</v>
      </c>
      <c r="AK250" s="10">
        <v>2.05096672674457E-2</v>
      </c>
      <c r="AL250" s="10">
        <v>2.0988576665967301E-2</v>
      </c>
      <c r="AM250" s="10">
        <v>2.2013292490571702E-2</v>
      </c>
      <c r="AN250" s="10">
        <v>9.7059972864787999E-3</v>
      </c>
      <c r="AO250" s="10">
        <v>1.0597970537481301E-2</v>
      </c>
      <c r="AP250" s="10">
        <v>1.1519785449432199E-2</v>
      </c>
      <c r="AQ250" s="10">
        <v>1.24662634126041E-2</v>
      </c>
      <c r="AR250" s="10">
        <v>1.3427958730833901E-2</v>
      </c>
      <c r="AS250" s="10">
        <v>1.43947760120947E-2</v>
      </c>
      <c r="AT250" s="10">
        <v>1.5357445685865201E-2</v>
      </c>
      <c r="AU250" s="10">
        <v>1.6304957917258899E-2</v>
      </c>
      <c r="AV250" s="10">
        <v>1.7224800012644301E-2</v>
      </c>
      <c r="AW250" s="10">
        <v>1.8107774389899401E-2</v>
      </c>
      <c r="AX250" s="10">
        <v>1.8948598428825601E-2</v>
      </c>
      <c r="AY250" s="10">
        <v>1.9726301472615101E-2</v>
      </c>
      <c r="AZ250" s="10">
        <v>2.03943157965134E-2</v>
      </c>
      <c r="BA250" s="10">
        <v>2.08618499716022E-2</v>
      </c>
      <c r="BB250" s="10">
        <v>2.1878059022013702E-2</v>
      </c>
      <c r="BC250" s="10">
        <v>959.06468214260099</v>
      </c>
      <c r="BD250" s="10">
        <v>955.97241411167897</v>
      </c>
      <c r="BE250" s="10">
        <v>953.24123460222199</v>
      </c>
      <c r="BF250" s="10">
        <v>951.05780492691997</v>
      </c>
      <c r="BG250" s="10">
        <v>949.15379667955494</v>
      </c>
      <c r="BH250" s="10">
        <v>947.49388120338097</v>
      </c>
      <c r="BI250" s="10">
        <v>946.04222896672297</v>
      </c>
      <c r="BJ250" s="10">
        <v>944.763497350286</v>
      </c>
      <c r="BK250" s="10">
        <v>943.77406984079005</v>
      </c>
      <c r="BL250" s="10">
        <v>942.83695182621295</v>
      </c>
      <c r="BM250" s="10">
        <v>941.96631744400804</v>
      </c>
      <c r="BN250" s="10">
        <v>941.30723693026096</v>
      </c>
      <c r="BO250" s="10">
        <v>940.69384873416004</v>
      </c>
      <c r="BP250" s="10">
        <v>940.34425872276995</v>
      </c>
      <c r="BQ250" s="10">
        <v>939.41606187431501</v>
      </c>
      <c r="BR250" s="10">
        <v>959.86088202510803</v>
      </c>
      <c r="BS250" s="10">
        <v>956.66402774546304</v>
      </c>
      <c r="BT250" s="10">
        <v>953.86655640965205</v>
      </c>
      <c r="BU250" s="10">
        <v>951.55836214049498</v>
      </c>
      <c r="BV250" s="10">
        <v>949.59426067891195</v>
      </c>
      <c r="BW250" s="10">
        <v>947.88006441460197</v>
      </c>
      <c r="BX250" s="10">
        <v>946.43507776128695</v>
      </c>
      <c r="BY250" s="10">
        <v>945.21916054343899</v>
      </c>
      <c r="BZ250" s="10">
        <v>944.11924492304195</v>
      </c>
      <c r="CA250" s="10">
        <v>943.11392944548197</v>
      </c>
      <c r="CB250" s="10">
        <v>942.31692882372602</v>
      </c>
      <c r="CC250" s="10">
        <v>941.58194384835599</v>
      </c>
      <c r="CD250" s="10">
        <v>941.01077633746399</v>
      </c>
      <c r="CE250" s="10">
        <v>940.58702252211197</v>
      </c>
      <c r="CF250" s="10">
        <v>939.74694799966596</v>
      </c>
      <c r="CG250" s="10">
        <v>928.02032008550998</v>
      </c>
      <c r="CH250" s="10">
        <v>3.1287472098743899E-2</v>
      </c>
      <c r="CI250" s="10">
        <v>3.08578317381984E-2</v>
      </c>
      <c r="CJ250" s="10">
        <v>3.0564855619839001E-2</v>
      </c>
      <c r="CK250" s="10">
        <v>3.0612452498939201E-2</v>
      </c>
      <c r="CL250" s="10">
        <v>3.0757610250866999E-2</v>
      </c>
      <c r="CM250" s="10">
        <v>3.0978850102688801E-2</v>
      </c>
      <c r="CN250" s="10">
        <v>3.1250928679304103E-2</v>
      </c>
      <c r="CO250" s="10">
        <v>3.1545008434980197E-2</v>
      </c>
      <c r="CP250" s="10">
        <v>3.2009617564479002E-2</v>
      </c>
      <c r="CQ250" s="10">
        <v>3.2380637887186398E-2</v>
      </c>
      <c r="CR250" s="10">
        <v>3.2677904363591602E-2</v>
      </c>
      <c r="CS250" s="10">
        <v>3.3076676086649201E-2</v>
      </c>
      <c r="CT250" s="10">
        <v>3.3313874230792302E-2</v>
      </c>
      <c r="CU250" s="10">
        <v>3.3565139617300198E-2</v>
      </c>
      <c r="CV250" s="10">
        <v>3.3811534055164502E-2</v>
      </c>
      <c r="CW250" s="10">
        <v>3.1558302897689502E-2</v>
      </c>
      <c r="CX250" s="10">
        <v>3.1074648798991598E-2</v>
      </c>
      <c r="CY250" s="10">
        <v>3.0757776334742599E-2</v>
      </c>
      <c r="CZ250" s="10">
        <v>3.0717126383941602E-2</v>
      </c>
      <c r="DA250" s="10">
        <v>3.0831255231212201E-2</v>
      </c>
      <c r="DB250" s="10">
        <v>3.10212911464837E-2</v>
      </c>
      <c r="DC250" s="10">
        <v>3.1323756667219899E-2</v>
      </c>
      <c r="DD250" s="10">
        <v>3.1711097245043597E-2</v>
      </c>
      <c r="DE250" s="10">
        <v>3.2064974025577599E-2</v>
      </c>
      <c r="DF250" s="10">
        <v>3.2366653311685298E-2</v>
      </c>
      <c r="DG250" s="10">
        <v>3.2765495938679799E-2</v>
      </c>
      <c r="DH250" s="10">
        <v>3.3074926577283302E-2</v>
      </c>
      <c r="DI250" s="10">
        <v>3.33703105770446E-2</v>
      </c>
      <c r="DJ250" s="10">
        <v>3.3520744331699603E-2</v>
      </c>
      <c r="DK250" s="10">
        <v>3.3895401402768102E-2</v>
      </c>
      <c r="DL250" s="10">
        <v>0.42886115174025002</v>
      </c>
      <c r="DM250" s="11">
        <v>1.55508363761515E-4</v>
      </c>
      <c r="DN250" s="11">
        <v>1.5455215582416999E-4</v>
      </c>
      <c r="DO250" s="11">
        <v>6.1808945467111501E-6</v>
      </c>
      <c r="DP250" s="11">
        <v>6.7676166995913204E-6</v>
      </c>
      <c r="DQ250" s="11">
        <v>7.3744825252453002E-6</v>
      </c>
      <c r="DR250" s="11">
        <v>7.9969092224159908E-6</v>
      </c>
      <c r="DS250" s="11">
        <v>8.6292441341111101E-6</v>
      </c>
      <c r="DT250" s="11">
        <v>9.26540156821372E-6</v>
      </c>
      <c r="DU250" s="11">
        <v>9.8986945887574101E-6</v>
      </c>
      <c r="DV250" s="11">
        <v>1.05219741015497E-5</v>
      </c>
      <c r="DW250" s="11">
        <v>1.11284287940826E-5</v>
      </c>
      <c r="DX250" s="11">
        <v>1.1711890265243E-5</v>
      </c>
      <c r="DY250" s="11">
        <v>1.22670829906725E-5</v>
      </c>
      <c r="DZ250" s="11">
        <v>1.27826284872074E-5</v>
      </c>
      <c r="EA250" s="11">
        <v>1.32264967262662E-5</v>
      </c>
      <c r="EB250" s="11">
        <v>1.35405357353726E-5</v>
      </c>
      <c r="EC250" s="11">
        <v>1.4216083376075599E-5</v>
      </c>
      <c r="ED250" s="11">
        <v>6.1300079269490504E-6</v>
      </c>
      <c r="EE250" s="11">
        <v>6.7165784159610304E-6</v>
      </c>
      <c r="EF250" s="11">
        <v>7.3229941269512799E-6</v>
      </c>
      <c r="EG250" s="11">
        <v>7.9445756404438206E-6</v>
      </c>
      <c r="EH250" s="11">
        <v>8.5757737399499693E-6</v>
      </c>
      <c r="EI250" s="11">
        <v>9.2104298518542894E-6</v>
      </c>
      <c r="EJ250" s="11">
        <v>9.8419001524590303E-6</v>
      </c>
      <c r="EK250" s="11">
        <v>1.04630092419449E-5</v>
      </c>
      <c r="EL250" s="11">
        <v>1.10665787526547E-5</v>
      </c>
      <c r="EM250" s="11">
        <v>1.1646673059876501E-5</v>
      </c>
      <c r="EN250" s="11">
        <v>1.2198119826593E-5</v>
      </c>
      <c r="EO250" s="11">
        <v>1.27089911520744E-5</v>
      </c>
      <c r="EP250" s="11">
        <v>1.3147597414759399E-5</v>
      </c>
      <c r="EQ250" s="11">
        <v>1.3455250383182199E-5</v>
      </c>
      <c r="ER250" s="11">
        <v>1.41236761385165E-5</v>
      </c>
      <c r="ES250" s="10">
        <v>2.91905003251247</v>
      </c>
      <c r="ET250" s="10">
        <v>6.7595590214999501E-2</v>
      </c>
      <c r="EU250" s="10">
        <v>2.5160607571092601</v>
      </c>
      <c r="EV250" s="10">
        <v>2.5596525840099602</v>
      </c>
      <c r="EW250" s="10">
        <v>2.5999715395708001</v>
      </c>
      <c r="EX250" s="10">
        <v>2.6340078511020701</v>
      </c>
      <c r="EY250" s="10">
        <v>2.66476509684537</v>
      </c>
      <c r="EZ250" s="10">
        <v>2.69244698061354</v>
      </c>
      <c r="FA250" s="10">
        <v>2.7173428672504398</v>
      </c>
      <c r="FB250" s="10">
        <v>2.7398044913316002</v>
      </c>
      <c r="FC250" s="10">
        <v>2.75788518692125</v>
      </c>
      <c r="FD250" s="10">
        <v>2.77512136036643</v>
      </c>
      <c r="FE250" s="10">
        <v>2.7912836913181498</v>
      </c>
      <c r="FF250" s="10">
        <v>2.8039589171397998</v>
      </c>
      <c r="FG250" s="10">
        <v>2.8156920556033702</v>
      </c>
      <c r="FH250" s="10">
        <v>2.8226666343678102</v>
      </c>
      <c r="FI250" s="10">
        <v>2.8406493533707602</v>
      </c>
      <c r="FJ250" s="10">
        <v>2.5112959120140501</v>
      </c>
      <c r="FK250" s="10">
        <v>2.5554201260320202</v>
      </c>
      <c r="FL250" s="10">
        <v>2.59594741214626</v>
      </c>
      <c r="FM250" s="10">
        <v>2.63109870980509</v>
      </c>
      <c r="FN250" s="10">
        <v>2.66223709664574</v>
      </c>
      <c r="FO250" s="10">
        <v>2.6903047513661198</v>
      </c>
      <c r="FP250" s="10">
        <v>2.7147622849497099</v>
      </c>
      <c r="FQ250" s="10">
        <v>2.73595950362072</v>
      </c>
      <c r="FR250" s="10">
        <v>2.7554557012936902</v>
      </c>
      <c r="FS250" s="10">
        <v>2.7735281409791899</v>
      </c>
      <c r="FT250" s="10">
        <v>2.7883114312053201</v>
      </c>
      <c r="FU250" s="10">
        <v>2.80203689207565</v>
      </c>
      <c r="FV250" s="10">
        <v>2.8129195619565599</v>
      </c>
      <c r="FW250" s="10">
        <v>2.8210012268211799</v>
      </c>
      <c r="FX250" s="10">
        <v>2.8372665884366599</v>
      </c>
      <c r="FY250" s="10">
        <v>3.1112460068602701</v>
      </c>
      <c r="FZ250" s="10">
        <v>0</v>
      </c>
      <c r="GA250" s="10">
        <v>0</v>
      </c>
      <c r="GB250" s="10">
        <v>0</v>
      </c>
      <c r="GC250" s="10">
        <v>0</v>
      </c>
      <c r="GD250" s="10">
        <v>0</v>
      </c>
      <c r="GE250" s="10">
        <v>0</v>
      </c>
      <c r="GF250" s="10">
        <v>0</v>
      </c>
      <c r="GG250" s="11">
        <v>1.23109024736602E-5</v>
      </c>
      <c r="GH250" s="11">
        <v>4.4123156630608702E-5</v>
      </c>
      <c r="GI250" s="11">
        <v>1.3415811807729E-4</v>
      </c>
      <c r="GJ250" s="11">
        <v>1.19468342404127E-4</v>
      </c>
      <c r="GK250" s="10">
        <v>0</v>
      </c>
      <c r="GL250" s="11">
        <v>3.3795505029601201E-4</v>
      </c>
      <c r="GM250" s="10">
        <v>0</v>
      </c>
      <c r="GN250" s="10">
        <v>0</v>
      </c>
      <c r="GO250" s="10">
        <v>0</v>
      </c>
      <c r="GP250" s="10">
        <v>0</v>
      </c>
      <c r="GQ250" s="10">
        <v>0</v>
      </c>
      <c r="GR250" s="10">
        <v>0</v>
      </c>
      <c r="GS250" s="10">
        <v>0</v>
      </c>
      <c r="GT250" s="10">
        <v>0</v>
      </c>
      <c r="GU250" s="10">
        <v>0</v>
      </c>
      <c r="GV250" s="10">
        <v>0</v>
      </c>
      <c r="GW250" s="10">
        <v>0</v>
      </c>
      <c r="GX250" s="10">
        <v>0</v>
      </c>
      <c r="GY250" s="10">
        <v>0</v>
      </c>
      <c r="GZ250" s="10">
        <v>0</v>
      </c>
      <c r="HA250" s="10">
        <v>0</v>
      </c>
      <c r="HB250" s="10">
        <v>0</v>
      </c>
      <c r="HC250" s="10">
        <v>0</v>
      </c>
      <c r="HD250" s="10">
        <v>0</v>
      </c>
      <c r="HE250" s="10">
        <v>1.31482434501152E-3</v>
      </c>
      <c r="HF250" s="10">
        <v>1.2596067409735099E-3</v>
      </c>
      <c r="HG250" s="10">
        <v>1.2063188090434801E-3</v>
      </c>
      <c r="HH250" s="10">
        <v>1.1597564260492101E-3</v>
      </c>
      <c r="HI250" s="10">
        <v>1.1167328994745899E-3</v>
      </c>
      <c r="HJ250" s="10">
        <v>1.07733597402724E-3</v>
      </c>
      <c r="HK250" s="10">
        <v>1.04142092319413E-3</v>
      </c>
      <c r="HL250" s="10">
        <v>1.00866444904268E-3</v>
      </c>
      <c r="HM250" s="11">
        <v>9.8204891484596993E-4</v>
      </c>
      <c r="HN250" s="11">
        <v>9.5652475672757301E-4</v>
      </c>
      <c r="HO250" s="11">
        <v>9.3245451194210697E-4</v>
      </c>
      <c r="HP250" s="11">
        <v>9.1349402631981302E-4</v>
      </c>
      <c r="HQ250" s="11">
        <v>8.9587372983072802E-4</v>
      </c>
      <c r="HR250" s="11">
        <v>8.8541499783678201E-4</v>
      </c>
      <c r="HS250" s="11">
        <v>8.5819783466845902E-4</v>
      </c>
      <c r="HT250" s="10">
        <v>1.31733855659829E-3</v>
      </c>
      <c r="HU250" s="10">
        <v>1.26256410611104E-3</v>
      </c>
      <c r="HV250" s="10">
        <v>1.20980835651603E-3</v>
      </c>
      <c r="HW250" s="10">
        <v>1.1623540984119899E-3</v>
      </c>
      <c r="HX250" s="10">
        <v>1.11922022463896E-3</v>
      </c>
      <c r="HY250" s="10">
        <v>1.07959290548216E-3</v>
      </c>
      <c r="HZ250" s="10">
        <v>1.0445328931387499E-3</v>
      </c>
      <c r="IA250" s="10">
        <v>1.01378497889868E-3</v>
      </c>
      <c r="IB250" s="11">
        <v>9.8526021002243993E-4</v>
      </c>
      <c r="IC250" s="11">
        <v>9.5861273301161697E-4</v>
      </c>
      <c r="ID250" s="11">
        <v>9.3667553073825303E-4</v>
      </c>
      <c r="IE250" s="11">
        <v>9.1620008007639499E-4</v>
      </c>
      <c r="IF250" s="11">
        <v>8.99930516669979E-4</v>
      </c>
      <c r="IG250" s="11">
        <v>8.8783670697792296E-4</v>
      </c>
      <c r="IH250" s="11">
        <v>8.6343400057816095E-4</v>
      </c>
      <c r="II250" s="11">
        <v>4.1742785937283402E-4</v>
      </c>
      <c r="IJ250" s="11">
        <v>8.1267906239648004E-9</v>
      </c>
      <c r="IK250" s="11">
        <v>8.5245356151301403E-9</v>
      </c>
      <c r="IL250" s="11">
        <v>8.8959769771659406E-9</v>
      </c>
      <c r="IM250" s="11">
        <v>9.27446685922918E-9</v>
      </c>
      <c r="IN250" s="11">
        <v>9.6365608221600308E-9</v>
      </c>
      <c r="IO250" s="11">
        <v>9.9819504232451305E-9</v>
      </c>
      <c r="IP250" s="11">
        <v>1.0308707657040401E-8</v>
      </c>
      <c r="IQ250" s="11">
        <v>1.06131412099811E-8</v>
      </c>
      <c r="IR250" s="11">
        <v>1.09286614211695E-8</v>
      </c>
      <c r="IS250" s="11">
        <v>1.12027129867816E-8</v>
      </c>
      <c r="IT250" s="11">
        <v>1.1438496883020899E-8</v>
      </c>
      <c r="IU250" s="11">
        <v>1.1676854763729499E-8</v>
      </c>
      <c r="IV250" s="11">
        <v>1.1849270954754001E-8</v>
      </c>
      <c r="IW250" s="11">
        <v>1.19889934188438E-8</v>
      </c>
      <c r="IX250" s="11">
        <v>1.22002119708143E-8</v>
      </c>
      <c r="IY250" s="11">
        <v>8.0752957944231793E-9</v>
      </c>
      <c r="IZ250" s="11">
        <v>8.4801108238725593E-9</v>
      </c>
      <c r="JA250" s="11">
        <v>8.8594194895034898E-9</v>
      </c>
      <c r="JB250" s="11">
        <v>9.2344100558139905E-9</v>
      </c>
      <c r="JC250" s="11">
        <v>9.5981794116797508E-9</v>
      </c>
      <c r="JD250" s="11">
        <v>9.9435147245030803E-9</v>
      </c>
      <c r="JE250" s="11">
        <v>1.0280188440230701E-8</v>
      </c>
      <c r="JF250" s="11">
        <v>1.06072416035619E-8</v>
      </c>
      <c r="JG250" s="11">
        <v>1.0903459706070499E-8</v>
      </c>
      <c r="JH250" s="11">
        <v>1.1164649092421001E-8</v>
      </c>
      <c r="JI250" s="11">
        <v>1.1425680362582799E-8</v>
      </c>
      <c r="JJ250" s="11">
        <v>1.16439787112207E-8</v>
      </c>
      <c r="JK250" s="11">
        <v>1.1831924134433301E-8</v>
      </c>
      <c r="JL250" s="11">
        <v>1.1946065191767899E-8</v>
      </c>
      <c r="JM250" s="11">
        <v>1.2194862191149599E-8</v>
      </c>
      <c r="JN250" s="11">
        <v>1.4107185320930301E-7</v>
      </c>
      <c r="JO250" s="11">
        <v>4.53908165529568E-7</v>
      </c>
      <c r="JP250" s="10">
        <v>16.981397378684999</v>
      </c>
      <c r="JQ250" s="10">
        <v>23985.494155206801</v>
      </c>
      <c r="JR250" s="10">
        <v>3.3646592079718798</v>
      </c>
      <c r="JS250" s="10">
        <v>1.58808805257319E-3</v>
      </c>
      <c r="JT250" s="10">
        <v>1078831.4288909901</v>
      </c>
      <c r="JU250" s="10">
        <v>1064521.7411628801</v>
      </c>
      <c r="JV250" s="10">
        <v>1051625.8219483399</v>
      </c>
      <c r="JW250" s="10">
        <v>1040982.5779659</v>
      </c>
      <c r="JX250" s="10">
        <v>1031553.47815915</v>
      </c>
      <c r="JY250" s="10">
        <v>1023216.48846277</v>
      </c>
      <c r="JZ250" s="10">
        <v>1015836.5130152</v>
      </c>
      <c r="KA250" s="10">
        <v>1009271.92359694</v>
      </c>
      <c r="KB250" s="10">
        <v>1004050.85400874</v>
      </c>
      <c r="KC250" s="10">
        <v>999125.46661654406</v>
      </c>
      <c r="KD250" s="10">
        <v>994552.03464156599</v>
      </c>
      <c r="KE250" s="10">
        <v>990995.65063107596</v>
      </c>
      <c r="KF250" s="10">
        <v>987726.62755419104</v>
      </c>
      <c r="KG250" s="10">
        <v>985794.79850614094</v>
      </c>
      <c r="KH250" s="10">
        <v>980844.41873036802</v>
      </c>
      <c r="KI250" s="10">
        <v>1080361.64693893</v>
      </c>
      <c r="KJ250" s="10">
        <v>1065853.8261348801</v>
      </c>
      <c r="KK250" s="10">
        <v>1052870.4000968901</v>
      </c>
      <c r="KL250" s="10">
        <v>1041864.97966524</v>
      </c>
      <c r="KM250" s="10">
        <v>1032309.8417898</v>
      </c>
      <c r="KN250" s="10">
        <v>1023849.6340203499</v>
      </c>
      <c r="KO250" s="10">
        <v>1016592.6029894</v>
      </c>
      <c r="KP250" s="10">
        <v>1010387.68538296</v>
      </c>
      <c r="KQ250" s="10">
        <v>1004749.23865145</v>
      </c>
      <c r="KR250" s="10">
        <v>999579.82366536802</v>
      </c>
      <c r="KS250" s="10">
        <v>995391.43291237298</v>
      </c>
      <c r="KT250" s="10">
        <v>991534.33664445695</v>
      </c>
      <c r="KU250" s="10">
        <v>988497.97708145203</v>
      </c>
      <c r="KV250" s="10">
        <v>986255.41290569794</v>
      </c>
      <c r="KW250" s="10">
        <v>981771.877077588</v>
      </c>
      <c r="KX250" s="10">
        <v>911804.39026581799</v>
      </c>
      <c r="KY250" s="10" t="s">
        <v>66</v>
      </c>
      <c r="KZ250" s="5"/>
      <c r="LA250" s="5"/>
      <c r="LB250" s="5"/>
      <c r="LC250" s="5"/>
      <c r="LD250" s="5"/>
      <c r="LE250" s="5"/>
      <c r="LF250" s="5"/>
      <c r="LG250" s="5"/>
      <c r="LH250" s="5"/>
    </row>
    <row r="251" spans="1:320" x14ac:dyDescent="0.25">
      <c r="A251" s="10">
        <v>-7.5000000000000098</v>
      </c>
      <c r="B251" s="10">
        <v>9.0217391304347801E-3</v>
      </c>
      <c r="C251" s="11">
        <v>3.3081789601408499E-5</v>
      </c>
      <c r="D251" s="11">
        <v>4.0530023853407903E-9</v>
      </c>
      <c r="E251" s="10">
        <v>939.97365821903202</v>
      </c>
      <c r="F251" s="10">
        <v>50.475768545999898</v>
      </c>
      <c r="G251" s="10">
        <v>52.411363738197998</v>
      </c>
      <c r="H251" s="10">
        <v>20502.0692280043</v>
      </c>
      <c r="I251" s="10">
        <v>1.4856571904350899</v>
      </c>
      <c r="J251" s="10">
        <v>22.191287688476201</v>
      </c>
      <c r="K251" s="10">
        <v>3.44804764098047E-2</v>
      </c>
      <c r="L251" s="10">
        <v>1.03051942085486</v>
      </c>
      <c r="M251" s="10">
        <v>19.4528854622579</v>
      </c>
      <c r="N251" s="11">
        <v>6.4801556988169895E-4</v>
      </c>
      <c r="O251" s="11">
        <v>6.4801920537107898E-4</v>
      </c>
      <c r="P251" s="10">
        <v>30</v>
      </c>
      <c r="Q251" s="10">
        <v>-5.55</v>
      </c>
      <c r="R251" s="10">
        <v>0</v>
      </c>
      <c r="S251" s="11">
        <v>1.4104885048079299E-5</v>
      </c>
      <c r="T251" s="11">
        <v>1.42625802773322E-5</v>
      </c>
      <c r="U251" s="10">
        <v>8.3134264669510599E-2</v>
      </c>
      <c r="V251" s="10">
        <v>3.60345421313979E-3</v>
      </c>
      <c r="W251" s="10">
        <v>0.50912710858009202</v>
      </c>
      <c r="X251" s="11">
        <v>3.3309880903861799E-4</v>
      </c>
      <c r="Y251" s="10">
        <v>9.9569563430378805E-3</v>
      </c>
      <c r="Z251" s="10">
        <v>1.08620230979378E-2</v>
      </c>
      <c r="AA251" s="10">
        <v>1.1797262375135901E-2</v>
      </c>
      <c r="AB251" s="10">
        <v>1.27588503661354E-2</v>
      </c>
      <c r="AC251" s="10">
        <v>1.37351792143611E-2</v>
      </c>
      <c r="AD251" s="10">
        <v>1.47167839260258E-2</v>
      </c>
      <c r="AE251" s="10">
        <v>1.5693181856138601E-2</v>
      </c>
      <c r="AF251" s="10">
        <v>1.6653092209144401E-2</v>
      </c>
      <c r="AG251" s="10">
        <v>1.7588668261083799E-2</v>
      </c>
      <c r="AH251" s="10">
        <v>1.8486216964565198E-2</v>
      </c>
      <c r="AI251" s="10">
        <v>1.93379746913897E-2</v>
      </c>
      <c r="AJ251" s="10">
        <v>2.01297644111149E-2</v>
      </c>
      <c r="AK251" s="10">
        <v>2.0808620327127599E-2</v>
      </c>
      <c r="AL251" s="10">
        <v>2.1289911175891001E-2</v>
      </c>
      <c r="AM251" s="10">
        <v>2.23146111758338E-2</v>
      </c>
      <c r="AN251" s="10">
        <v>9.8850372015243295E-3</v>
      </c>
      <c r="AO251" s="10">
        <v>1.0789671168399099E-2</v>
      </c>
      <c r="AP251" s="10">
        <v>1.17242959454539E-2</v>
      </c>
      <c r="AQ251" s="10">
        <v>1.26836454990288E-2</v>
      </c>
      <c r="AR251" s="10">
        <v>1.36579957826258E-2</v>
      </c>
      <c r="AS251" s="10">
        <v>1.4637003853701199E-2</v>
      </c>
      <c r="AT251" s="10">
        <v>1.5611242696131599E-2</v>
      </c>
      <c r="AU251" s="10">
        <v>1.65694984451022E-2</v>
      </c>
      <c r="AV251" s="10">
        <v>1.74989921773505E-2</v>
      </c>
      <c r="AW251" s="10">
        <v>1.8390348380920199E-2</v>
      </c>
      <c r="AX251" s="10">
        <v>1.92382519889241E-2</v>
      </c>
      <c r="AY251" s="10">
        <v>2.0021473425935899E-2</v>
      </c>
      <c r="AZ251" s="10">
        <v>2.0693446278200502E-2</v>
      </c>
      <c r="BA251" s="10">
        <v>2.1163294790877901E-2</v>
      </c>
      <c r="BB251" s="10">
        <v>2.2179597350277001E-2</v>
      </c>
      <c r="BC251" s="10">
        <v>963.51114029412804</v>
      </c>
      <c r="BD251" s="10">
        <v>960.24190709827201</v>
      </c>
      <c r="BE251" s="10">
        <v>957.36883998446501</v>
      </c>
      <c r="BF251" s="10">
        <v>955.08009456207299</v>
      </c>
      <c r="BG251" s="10">
        <v>953.09047030259103</v>
      </c>
      <c r="BH251" s="10">
        <v>951.36043411962703</v>
      </c>
      <c r="BI251" s="10">
        <v>949.85080666492695</v>
      </c>
      <c r="BJ251" s="10">
        <v>948.52356101804298</v>
      </c>
      <c r="BK251" s="10">
        <v>947.49798915013298</v>
      </c>
      <c r="BL251" s="10">
        <v>946.52819235254901</v>
      </c>
      <c r="BM251" s="10">
        <v>945.62848697931895</v>
      </c>
      <c r="BN251" s="10">
        <v>944.94820606645203</v>
      </c>
      <c r="BO251" s="10">
        <v>944.31565680987399</v>
      </c>
      <c r="BP251" s="10">
        <v>943.95534803305895</v>
      </c>
      <c r="BQ251" s="10">
        <v>943.00132427279095</v>
      </c>
      <c r="BR251" s="10">
        <v>964.33079042066402</v>
      </c>
      <c r="BS251" s="10">
        <v>960.95039658640701</v>
      </c>
      <c r="BT251" s="10">
        <v>958.00738428377201</v>
      </c>
      <c r="BU251" s="10">
        <v>955.58845294973196</v>
      </c>
      <c r="BV251" s="10">
        <v>953.53657576761702</v>
      </c>
      <c r="BW251" s="10">
        <v>951.75054675441504</v>
      </c>
      <c r="BX251" s="10">
        <v>950.24822556849995</v>
      </c>
      <c r="BY251" s="10">
        <v>948.98633324682396</v>
      </c>
      <c r="BZ251" s="10">
        <v>947.84677244382999</v>
      </c>
      <c r="CA251" s="10">
        <v>946.80683153649204</v>
      </c>
      <c r="CB251" s="10">
        <v>945.98347173869195</v>
      </c>
      <c r="CC251" s="10">
        <v>945.22511019405897</v>
      </c>
      <c r="CD251" s="10">
        <v>944.636364602512</v>
      </c>
      <c r="CE251" s="10">
        <v>944.19974271577098</v>
      </c>
      <c r="CF251" s="10">
        <v>943.33706158455402</v>
      </c>
      <c r="CG251" s="10">
        <v>931.239203009844</v>
      </c>
      <c r="CH251" s="10">
        <v>3.4551530453533097E-2</v>
      </c>
      <c r="CI251" s="10">
        <v>3.3929803565982297E-2</v>
      </c>
      <c r="CJ251" s="10">
        <v>3.3486505398564598E-2</v>
      </c>
      <c r="CK251" s="10">
        <v>3.3445931303495997E-2</v>
      </c>
      <c r="CL251" s="10">
        <v>3.3525790789389498E-2</v>
      </c>
      <c r="CM251" s="10">
        <v>3.3699205213012201E-2</v>
      </c>
      <c r="CN251" s="10">
        <v>3.3935947777809602E-2</v>
      </c>
      <c r="CO251" s="10">
        <v>3.4202898894504202E-2</v>
      </c>
      <c r="CP251" s="10">
        <v>3.4665087812919902E-2</v>
      </c>
      <c r="CQ251" s="10">
        <v>3.50266338088083E-2</v>
      </c>
      <c r="CR251" s="10">
        <v>3.5309818790340203E-2</v>
      </c>
      <c r="CS251" s="10">
        <v>3.5710276834544502E-2</v>
      </c>
      <c r="CT251" s="10">
        <v>3.5937425383970302E-2</v>
      </c>
      <c r="CU251" s="10">
        <v>3.61911590783403E-2</v>
      </c>
      <c r="CV251" s="10">
        <v>3.6407818421968899E-2</v>
      </c>
      <c r="CW251" s="10">
        <v>3.4888495366807597E-2</v>
      </c>
      <c r="CX251" s="10">
        <v>3.4199601282310199E-2</v>
      </c>
      <c r="CY251" s="10">
        <v>3.3725499162005498E-2</v>
      </c>
      <c r="CZ251" s="10">
        <v>3.3582406842545397E-2</v>
      </c>
      <c r="DA251" s="10">
        <v>3.3625742100847199E-2</v>
      </c>
      <c r="DB251" s="10">
        <v>3.3762966481509303E-2</v>
      </c>
      <c r="DC251" s="10">
        <v>3.40332608374724E-2</v>
      </c>
      <c r="DD251" s="10">
        <v>3.4403968028509903E-2</v>
      </c>
      <c r="DE251" s="10">
        <v>3.4741811246701199E-2</v>
      </c>
      <c r="DF251" s="10">
        <v>3.5025734270739399E-2</v>
      </c>
      <c r="DG251" s="10">
        <v>3.5422005756911901E-2</v>
      </c>
      <c r="DH251" s="10">
        <v>3.5722972601371597E-2</v>
      </c>
      <c r="DI251" s="10">
        <v>3.6014930019174302E-2</v>
      </c>
      <c r="DJ251" s="10">
        <v>3.6156907827832499E-2</v>
      </c>
      <c r="DK251" s="10">
        <v>3.6515837952267198E-2</v>
      </c>
      <c r="DL251" s="10">
        <v>0.44380921713090499</v>
      </c>
      <c r="DM251" s="11">
        <v>1.5793648439021201E-4</v>
      </c>
      <c r="DN251" s="11">
        <v>1.5698027645286701E-4</v>
      </c>
      <c r="DO251" s="11">
        <v>6.2885689877238799E-6</v>
      </c>
      <c r="DP251" s="11">
        <v>6.8845066269171402E-6</v>
      </c>
      <c r="DQ251" s="11">
        <v>7.5006071079819503E-6</v>
      </c>
      <c r="DR251" s="11">
        <v>8.1321727117701592E-6</v>
      </c>
      <c r="DS251" s="11">
        <v>8.7734289809451408E-6</v>
      </c>
      <c r="DT251" s="11">
        <v>9.4181640985338102E-6</v>
      </c>
      <c r="DU251" s="11">
        <v>1.00595635489604E-5</v>
      </c>
      <c r="DV251" s="11">
        <v>1.0690352298309301E-5</v>
      </c>
      <c r="DW251" s="11">
        <v>1.13035979515891E-5</v>
      </c>
      <c r="DX251" s="11">
        <v>1.18930191092851E-5</v>
      </c>
      <c r="DY251" s="11">
        <v>1.2453238449790401E-5</v>
      </c>
      <c r="DZ251" s="11">
        <v>1.29727897814511E-5</v>
      </c>
      <c r="EA251" s="11">
        <v>1.3419571999845701E-5</v>
      </c>
      <c r="EB251" s="11">
        <v>1.37353807864687E-5</v>
      </c>
      <c r="EC251" s="11">
        <v>1.4411521950640799E-5</v>
      </c>
      <c r="ED251" s="11">
        <v>6.2376823679617802E-6</v>
      </c>
      <c r="EE251" s="11">
        <v>6.83346834328684E-6</v>
      </c>
      <c r="EF251" s="11">
        <v>7.4491187096879301E-6</v>
      </c>
      <c r="EG251" s="11">
        <v>8.0798391297979805E-6</v>
      </c>
      <c r="EH251" s="11">
        <v>8.7199585867839898E-6</v>
      </c>
      <c r="EI251" s="11">
        <v>9.3631923821743694E-6</v>
      </c>
      <c r="EJ251" s="11">
        <v>1.0002769112661999E-5</v>
      </c>
      <c r="EK251" s="11">
        <v>1.06313874387046E-5</v>
      </c>
      <c r="EL251" s="11">
        <v>1.12417479101612E-5</v>
      </c>
      <c r="EM251" s="11">
        <v>1.1827801903918601E-5</v>
      </c>
      <c r="EN251" s="11">
        <v>1.2384275285710901E-5</v>
      </c>
      <c r="EO251" s="11">
        <v>1.2899152446318E-5</v>
      </c>
      <c r="EP251" s="11">
        <v>1.33406726883389E-5</v>
      </c>
      <c r="EQ251" s="11">
        <v>1.36500954342783E-5</v>
      </c>
      <c r="ER251" s="11">
        <v>1.43191147130817E-5</v>
      </c>
      <c r="ES251" s="10">
        <v>2.9190500325124602</v>
      </c>
      <c r="ET251" s="10">
        <v>6.6753195732829299E-2</v>
      </c>
      <c r="EU251" s="10">
        <v>2.5243693640688001</v>
      </c>
      <c r="EV251" s="10">
        <v>2.5674149804857702</v>
      </c>
      <c r="EW251" s="10">
        <v>2.6072049400415498</v>
      </c>
      <c r="EX251" s="10">
        <v>2.64077044199311</v>
      </c>
      <c r="EY251" s="10">
        <v>2.6710862150671502</v>
      </c>
      <c r="EZ251" s="10">
        <v>2.6983571846442</v>
      </c>
      <c r="FA251" s="10">
        <v>2.72287207640702</v>
      </c>
      <c r="FB251" s="10">
        <v>2.7449804857781701</v>
      </c>
      <c r="FC251" s="10">
        <v>2.7627605512292002</v>
      </c>
      <c r="FD251" s="10">
        <v>2.77970633948516</v>
      </c>
      <c r="FE251" s="10">
        <v>2.79559144870827</v>
      </c>
      <c r="FF251" s="10">
        <v>2.8080334336664698</v>
      </c>
      <c r="FG251" s="10">
        <v>2.8195539917808699</v>
      </c>
      <c r="FH251" s="10">
        <v>2.8263933167709401</v>
      </c>
      <c r="FI251" s="10">
        <v>2.8440103520184801</v>
      </c>
      <c r="FJ251" s="10">
        <v>2.5197242182359201</v>
      </c>
      <c r="FK251" s="10">
        <v>2.56328815704043</v>
      </c>
      <c r="FL251" s="10">
        <v>2.60327735123288</v>
      </c>
      <c r="FM251" s="10">
        <v>2.6379394308687298</v>
      </c>
      <c r="FN251" s="10">
        <v>2.6686272399616602</v>
      </c>
      <c r="FO251" s="10">
        <v>2.6962755643637202</v>
      </c>
      <c r="FP251" s="10">
        <v>2.7203542647110202</v>
      </c>
      <c r="FQ251" s="10">
        <v>2.7412110310429298</v>
      </c>
      <c r="FR251" s="10">
        <v>2.7603874527071799</v>
      </c>
      <c r="FS251" s="10">
        <v>2.7781577330216001</v>
      </c>
      <c r="FT251" s="10">
        <v>2.7926789666359402</v>
      </c>
      <c r="FU251" s="10">
        <v>2.8061576084938999</v>
      </c>
      <c r="FV251" s="10">
        <v>2.8168370883145899</v>
      </c>
      <c r="FW251" s="10">
        <v>2.8247707189571001</v>
      </c>
      <c r="FX251" s="10">
        <v>2.8406876539536601</v>
      </c>
      <c r="FY251" s="10">
        <v>3.1112460068602701</v>
      </c>
      <c r="FZ251" s="10">
        <v>0</v>
      </c>
      <c r="GA251" s="10">
        <v>0</v>
      </c>
      <c r="GB251" s="10">
        <v>0</v>
      </c>
      <c r="GC251" s="10">
        <v>0</v>
      </c>
      <c r="GD251" s="10">
        <v>0</v>
      </c>
      <c r="GE251" s="10">
        <v>0</v>
      </c>
      <c r="GF251" s="10">
        <v>0</v>
      </c>
      <c r="GG251" s="11">
        <v>1.2526251355685601E-5</v>
      </c>
      <c r="GH251" s="11">
        <v>4.4879712629441997E-5</v>
      </c>
      <c r="GI251" s="11">
        <v>1.23924983322027E-4</v>
      </c>
      <c r="GJ251" s="11">
        <v>1.3358581353592399E-4</v>
      </c>
      <c r="GK251" s="10">
        <v>0</v>
      </c>
      <c r="GL251" s="11">
        <v>3.3309880903861799E-4</v>
      </c>
      <c r="GM251" s="10">
        <v>0</v>
      </c>
      <c r="GN251" s="10">
        <v>0</v>
      </c>
      <c r="GO251" s="10">
        <v>0</v>
      </c>
      <c r="GP251" s="10">
        <v>0</v>
      </c>
      <c r="GQ251" s="10">
        <v>0</v>
      </c>
      <c r="GR251" s="10">
        <v>0</v>
      </c>
      <c r="GS251" s="10">
        <v>0</v>
      </c>
      <c r="GT251" s="10">
        <v>0</v>
      </c>
      <c r="GU251" s="10">
        <v>0</v>
      </c>
      <c r="GV251" s="10">
        <v>0</v>
      </c>
      <c r="GW251" s="10">
        <v>0</v>
      </c>
      <c r="GX251" s="10">
        <v>0</v>
      </c>
      <c r="GY251" s="10">
        <v>0</v>
      </c>
      <c r="GZ251" s="10">
        <v>0</v>
      </c>
      <c r="HA251" s="10">
        <v>0</v>
      </c>
      <c r="HB251" s="10">
        <v>0</v>
      </c>
      <c r="HC251" s="10">
        <v>0</v>
      </c>
      <c r="HD251" s="10">
        <v>0</v>
      </c>
      <c r="HE251" s="10">
        <v>1.22358576658288E-3</v>
      </c>
      <c r="HF251" s="10">
        <v>1.1776285417782501E-3</v>
      </c>
      <c r="HG251" s="10">
        <v>1.13220901902853E-3</v>
      </c>
      <c r="HH251" s="10">
        <v>1.0918169856770901E-3</v>
      </c>
      <c r="HI251" s="10">
        <v>1.0540424430096301E-3</v>
      </c>
      <c r="HJ251" s="10">
        <v>1.0191272544928501E-3</v>
      </c>
      <c r="HK251" s="11">
        <v>9.8706238227928302E-4</v>
      </c>
      <c r="HL251" s="11">
        <v>9.5764390727594501E-4</v>
      </c>
      <c r="HM251" s="11">
        <v>9.3363432987978302E-4</v>
      </c>
      <c r="HN251" s="11">
        <v>9.1052815435098899E-4</v>
      </c>
      <c r="HO251" s="11">
        <v>8.8867014693396005E-4</v>
      </c>
      <c r="HP251" s="11">
        <v>8.7142067860745097E-4</v>
      </c>
      <c r="HQ251" s="11">
        <v>8.5535110778563596E-4</v>
      </c>
      <c r="HR251" s="11">
        <v>8.4580705050043496E-4</v>
      </c>
      <c r="HS251" s="11">
        <v>8.2095304928294396E-4</v>
      </c>
      <c r="HT251" s="10">
        <v>1.22459880715571E-3</v>
      </c>
      <c r="HU251" s="10">
        <v>1.17936317295187E-3</v>
      </c>
      <c r="HV251" s="10">
        <v>1.1346415014626601E-3</v>
      </c>
      <c r="HW251" s="10">
        <v>1.0936504028477101E-3</v>
      </c>
      <c r="HX251" s="10">
        <v>1.05589293124949E-3</v>
      </c>
      <c r="HY251" s="10">
        <v>1.0208571485932701E-3</v>
      </c>
      <c r="HZ251" s="11">
        <v>9.8961772099057403E-4</v>
      </c>
      <c r="IA251" s="11">
        <v>9.6205794788906595E-4</v>
      </c>
      <c r="IB251" s="11">
        <v>9.3637030297941397E-4</v>
      </c>
      <c r="IC251" s="11">
        <v>9.1227657203876602E-4</v>
      </c>
      <c r="ID251" s="11">
        <v>8.9238652637754204E-4</v>
      </c>
      <c r="IE251" s="11">
        <v>8.7377380515628398E-4</v>
      </c>
      <c r="IF251" s="11">
        <v>8.58958784064487E-4</v>
      </c>
      <c r="IG251" s="11">
        <v>8.4792329676227805E-4</v>
      </c>
      <c r="IH251" s="11">
        <v>8.2569002814763799E-4</v>
      </c>
      <c r="II251" s="11">
        <v>4.0592562566589899E-4</v>
      </c>
      <c r="IJ251" s="11">
        <v>7.6946035055534704E-9</v>
      </c>
      <c r="IK251" s="11">
        <v>8.1073914999191895E-9</v>
      </c>
      <c r="IL251" s="11">
        <v>8.4922550158467104E-9</v>
      </c>
      <c r="IM251" s="11">
        <v>8.8788442971704298E-9</v>
      </c>
      <c r="IN251" s="11">
        <v>9.2475665166469903E-9</v>
      </c>
      <c r="IO251" s="11">
        <v>9.5983077201019495E-9</v>
      </c>
      <c r="IP251" s="11">
        <v>9.9294167613267004E-9</v>
      </c>
      <c r="IQ251" s="11">
        <v>1.02375507451093E-8</v>
      </c>
      <c r="IR251" s="11">
        <v>1.05534270987623E-8</v>
      </c>
      <c r="IS251" s="11">
        <v>1.08289287392384E-8</v>
      </c>
      <c r="IT251" s="11">
        <v>1.10668212429789E-8</v>
      </c>
      <c r="IU251" s="11">
        <v>1.13047572747839E-8</v>
      </c>
      <c r="IV251" s="11">
        <v>1.14784457760771E-8</v>
      </c>
      <c r="IW251" s="11">
        <v>1.1617481910503399E-8</v>
      </c>
      <c r="IX251" s="11">
        <v>1.1831182890186599E-8</v>
      </c>
      <c r="IY251" s="11">
        <v>7.6386583872222401E-9</v>
      </c>
      <c r="IZ251" s="11">
        <v>8.0591409076049594E-9</v>
      </c>
      <c r="JA251" s="11">
        <v>8.4520792373339406E-9</v>
      </c>
      <c r="JB251" s="11">
        <v>8.8365193192483098E-9</v>
      </c>
      <c r="JC251" s="11">
        <v>9.20734263257351E-9</v>
      </c>
      <c r="JD251" s="11">
        <v>9.5584818769967805E-9</v>
      </c>
      <c r="JE251" s="11">
        <v>9.8989175728675197E-9</v>
      </c>
      <c r="JF251" s="11">
        <v>1.0228010782493699E-8</v>
      </c>
      <c r="JG251" s="11">
        <v>1.05264388966558E-8</v>
      </c>
      <c r="JH251" s="11">
        <v>1.07902265756605E-8</v>
      </c>
      <c r="JI251" s="11">
        <v>1.10515604039188E-8</v>
      </c>
      <c r="JJ251" s="11">
        <v>1.1270941516310299E-8</v>
      </c>
      <c r="JK251" s="11">
        <v>1.14590879909779E-8</v>
      </c>
      <c r="JL251" s="11">
        <v>1.1574233921753001E-8</v>
      </c>
      <c r="JM251" s="11">
        <v>1.1823150230493601E-8</v>
      </c>
      <c r="JN251" s="11">
        <v>1.3521334246756701E-7</v>
      </c>
      <c r="JO251" s="11">
        <v>4.3645511371388401E-7</v>
      </c>
      <c r="JP251" s="10">
        <v>16.781748583647399</v>
      </c>
      <c r="JQ251" s="10">
        <v>23825.455770933801</v>
      </c>
      <c r="JR251" s="10">
        <v>3.34482172755115</v>
      </c>
      <c r="JS251" s="10">
        <v>1.5706438197463099E-3</v>
      </c>
      <c r="JT251" s="10">
        <v>1073059.65203138</v>
      </c>
      <c r="JU251" s="10">
        <v>1059308.27770917</v>
      </c>
      <c r="JV251" s="10">
        <v>1046894.138046</v>
      </c>
      <c r="JW251" s="10">
        <v>1036636.10843767</v>
      </c>
      <c r="JX251" s="10">
        <v>1027539.6239631</v>
      </c>
      <c r="JY251" s="10">
        <v>1019490.68764166</v>
      </c>
      <c r="JZ251" s="10">
        <v>1012361.46811704</v>
      </c>
      <c r="KA251" s="10">
        <v>1006016.88599848</v>
      </c>
      <c r="KB251" s="10">
        <v>1000971.40761694</v>
      </c>
      <c r="KC251" s="10">
        <v>996209.86855931801</v>
      </c>
      <c r="KD251" s="10">
        <v>991787.44940736296</v>
      </c>
      <c r="KE251" s="10">
        <v>988351.05042714602</v>
      </c>
      <c r="KF251" s="10">
        <v>985190.19196605706</v>
      </c>
      <c r="KG251" s="10">
        <v>983324.04561447899</v>
      </c>
      <c r="KH251" s="10">
        <v>978544.91066824296</v>
      </c>
      <c r="KI251" s="10">
        <v>1074490.31290101</v>
      </c>
      <c r="KJ251" s="10">
        <v>1060559.5851821101</v>
      </c>
      <c r="KK251" s="10">
        <v>1048069.3649519701</v>
      </c>
      <c r="KL251" s="10">
        <v>1037467.64357298</v>
      </c>
      <c r="KM251" s="10">
        <v>1028253.58241145</v>
      </c>
      <c r="KN251" s="10">
        <v>1020088.64580977</v>
      </c>
      <c r="KO251" s="10">
        <v>1013081.06742491</v>
      </c>
      <c r="KP251" s="10">
        <v>1007087.4353594501</v>
      </c>
      <c r="KQ251" s="10">
        <v>1001638.75837496</v>
      </c>
      <c r="KR251" s="10">
        <v>996641.56482346903</v>
      </c>
      <c r="KS251" s="10">
        <v>992594.366759417</v>
      </c>
      <c r="KT251" s="10">
        <v>988866.45710785501</v>
      </c>
      <c r="KU251" s="10">
        <v>985932.57102708495</v>
      </c>
      <c r="KV251" s="10">
        <v>983764.22492523002</v>
      </c>
      <c r="KW251" s="10">
        <v>979441.10282475303</v>
      </c>
      <c r="KX251" s="10">
        <v>911099.72588251496</v>
      </c>
      <c r="KY251" s="10" t="s">
        <v>66</v>
      </c>
      <c r="KZ251" s="5"/>
      <c r="LA251" s="5"/>
      <c r="LB251" s="5"/>
      <c r="LC251" s="5"/>
      <c r="LD251" s="5"/>
      <c r="LE251" s="5"/>
      <c r="LF251" s="5"/>
      <c r="LG251" s="5"/>
      <c r="LH251" s="5"/>
    </row>
    <row r="252" spans="1:320" x14ac:dyDescent="0.25">
      <c r="A252" s="10">
        <v>-7</v>
      </c>
      <c r="B252" s="10">
        <v>9.0579710144927505E-3</v>
      </c>
      <c r="C252" s="11">
        <v>3.2737858542416198E-5</v>
      </c>
      <c r="D252" s="11">
        <v>4.1028054290936201E-9</v>
      </c>
      <c r="E252" s="10">
        <v>943.52382992690502</v>
      </c>
      <c r="F252" s="10">
        <v>51.177356625999998</v>
      </c>
      <c r="G252" s="10">
        <v>53.1681036864289</v>
      </c>
      <c r="H252" s="10">
        <v>22071.558221950901</v>
      </c>
      <c r="I252" s="10">
        <v>1.5993882769529599</v>
      </c>
      <c r="J252" s="10">
        <v>22.990981826952702</v>
      </c>
      <c r="K252" s="10">
        <v>3.5723028679140401E-2</v>
      </c>
      <c r="L252" s="10">
        <v>1.0473702566770799</v>
      </c>
      <c r="M252" s="10">
        <v>19.976570590596499</v>
      </c>
      <c r="N252" s="11">
        <v>6.4801556988169798E-4</v>
      </c>
      <c r="O252" s="11">
        <v>6.4801920537107898E-4</v>
      </c>
      <c r="P252" s="10">
        <v>30</v>
      </c>
      <c r="Q252" s="10">
        <v>-5.55</v>
      </c>
      <c r="R252" s="10">
        <v>0</v>
      </c>
      <c r="S252" s="11">
        <v>1.42350227643644E-5</v>
      </c>
      <c r="T252" s="11">
        <v>1.4392374835891699E-5</v>
      </c>
      <c r="U252" s="10">
        <v>8.3608196621990594E-2</v>
      </c>
      <c r="V252" s="10">
        <v>3.58232981624363E-3</v>
      </c>
      <c r="W252" s="10">
        <v>0.50153131045131205</v>
      </c>
      <c r="X252" s="11">
        <v>3.2828931444250198E-4</v>
      </c>
      <c r="Y252" s="10">
        <v>1.01355473759392E-2</v>
      </c>
      <c r="Z252" s="10">
        <v>1.10529430491691E-2</v>
      </c>
      <c r="AA252" s="10">
        <v>1.20006728812199E-2</v>
      </c>
      <c r="AB252" s="10">
        <v>1.29749171445314E-2</v>
      </c>
      <c r="AC252" s="10">
        <v>1.39636632684777E-2</v>
      </c>
      <c r="AD252" s="10">
        <v>1.49572416975902E-2</v>
      </c>
      <c r="AE252" s="10">
        <v>1.5944962269491499E-2</v>
      </c>
      <c r="AF252" s="10">
        <v>1.6915338300110199E-2</v>
      </c>
      <c r="AG252" s="10">
        <v>1.7860478032360599E-2</v>
      </c>
      <c r="AH252" s="10">
        <v>1.8766297292315701E-2</v>
      </c>
      <c r="AI252" s="10">
        <v>1.96249042983856E-2</v>
      </c>
      <c r="AJ252" s="10">
        <v>2.0422159106982401E-2</v>
      </c>
      <c r="AK252" s="10">
        <v>2.1104820470387801E-2</v>
      </c>
      <c r="AL252" s="10">
        <v>2.1588433483362601E-2</v>
      </c>
      <c r="AM252" s="10">
        <v>2.2613007508787301E-2</v>
      </c>
      <c r="AN252" s="10">
        <v>1.00640083043523E-2</v>
      </c>
      <c r="AO252" s="10">
        <v>1.09809118203077E-2</v>
      </c>
      <c r="AP252" s="10">
        <v>1.1927999330989401E-2</v>
      </c>
      <c r="AQ252" s="10">
        <v>1.28999226687541E-2</v>
      </c>
      <c r="AR252" s="10">
        <v>1.38866616381178E-2</v>
      </c>
      <c r="AS252" s="10">
        <v>1.48776163054957E-2</v>
      </c>
      <c r="AT252" s="10">
        <v>1.5863206027746001E-2</v>
      </c>
      <c r="AU252" s="10">
        <v>1.6832010878130299E-2</v>
      </c>
      <c r="AV252" s="10">
        <v>1.77709760540204E-2</v>
      </c>
      <c r="AW252" s="10">
        <v>1.8670548092920802E-2</v>
      </c>
      <c r="AX252" s="10">
        <v>1.9525394261175898E-2</v>
      </c>
      <c r="AY252" s="10">
        <v>2.0314011965489299E-2</v>
      </c>
      <c r="AZ252" s="10">
        <v>2.0989848912675101E-2</v>
      </c>
      <c r="BA252" s="10">
        <v>2.1461944788684802E-2</v>
      </c>
      <c r="BB252" s="10">
        <v>2.2478242279687501E-2</v>
      </c>
      <c r="BC252" s="10">
        <v>967.99883800760097</v>
      </c>
      <c r="BD252" s="10">
        <v>964.52343307372803</v>
      </c>
      <c r="BE252" s="10">
        <v>961.48620733225596</v>
      </c>
      <c r="BF252" s="10">
        <v>959.07630166324498</v>
      </c>
      <c r="BG252" s="10">
        <v>956.98855461087498</v>
      </c>
      <c r="BH252" s="10">
        <v>955.17839216774496</v>
      </c>
      <c r="BI252" s="10">
        <v>953.60266606626499</v>
      </c>
      <c r="BJ252" s="10">
        <v>952.22019675928402</v>
      </c>
      <c r="BK252" s="10">
        <v>951.15354238821703</v>
      </c>
      <c r="BL252" s="10">
        <v>950.14661654830797</v>
      </c>
      <c r="BM252" s="10">
        <v>949.21389195322899</v>
      </c>
      <c r="BN252" s="10">
        <v>948.50952513305594</v>
      </c>
      <c r="BO252" s="10">
        <v>947.85521878070494</v>
      </c>
      <c r="BP252" s="10">
        <v>947.48273976773999</v>
      </c>
      <c r="BQ252" s="10">
        <v>946.49925343963002</v>
      </c>
      <c r="BR252" s="10">
        <v>968.84792851407099</v>
      </c>
      <c r="BS252" s="10">
        <v>965.25320290169702</v>
      </c>
      <c r="BT252" s="10">
        <v>962.14146040478602</v>
      </c>
      <c r="BU252" s="10">
        <v>959.59486718070605</v>
      </c>
      <c r="BV252" s="10">
        <v>957.44221436760097</v>
      </c>
      <c r="BW252" s="10">
        <v>955.57396100441701</v>
      </c>
      <c r="BX252" s="10">
        <v>954.006164565002</v>
      </c>
      <c r="BY252" s="10">
        <v>952.69185442882304</v>
      </c>
      <c r="BZ252" s="10">
        <v>951.50714071004199</v>
      </c>
      <c r="CA252" s="10">
        <v>950.42779156088397</v>
      </c>
      <c r="CB252" s="10">
        <v>949.57443528619694</v>
      </c>
      <c r="CC252" s="10">
        <v>948.78947345511199</v>
      </c>
      <c r="CD252" s="10">
        <v>948.18071979256899</v>
      </c>
      <c r="CE252" s="10">
        <v>947.72946963866002</v>
      </c>
      <c r="CF252" s="10">
        <v>946.84088723957495</v>
      </c>
      <c r="CG252" s="10">
        <v>934.33321095931603</v>
      </c>
      <c r="CH252" s="10">
        <v>3.8343435302998302E-2</v>
      </c>
      <c r="CI252" s="10">
        <v>3.74774309467929E-2</v>
      </c>
      <c r="CJ252" s="10">
        <v>3.6846513125135802E-2</v>
      </c>
      <c r="CK252" s="10">
        <v>3.6696017495299403E-2</v>
      </c>
      <c r="CL252" s="10">
        <v>3.6695575948783699E-2</v>
      </c>
      <c r="CM252" s="10">
        <v>3.6811122979949901E-2</v>
      </c>
      <c r="CN252" s="10">
        <v>3.7006087087084E-2</v>
      </c>
      <c r="CO252" s="10">
        <v>3.7241540687220999E-2</v>
      </c>
      <c r="CP252" s="10">
        <v>3.77013430241959E-2</v>
      </c>
      <c r="CQ252" s="10">
        <v>3.80529548204133E-2</v>
      </c>
      <c r="CR252" s="10">
        <v>3.8321385675752398E-2</v>
      </c>
      <c r="CS252" s="10">
        <v>3.8725042157745103E-2</v>
      </c>
      <c r="CT252" s="10">
        <v>3.8942169395223603E-2</v>
      </c>
      <c r="CU252" s="10">
        <v>3.9199695477400098E-2</v>
      </c>
      <c r="CV252" s="10">
        <v>3.9385598128902098E-2</v>
      </c>
      <c r="CW252" s="10">
        <v>3.8760649212881498E-2</v>
      </c>
      <c r="CX252" s="10">
        <v>3.7810160983518401E-2</v>
      </c>
      <c r="CY252" s="10">
        <v>3.7139237082057797E-2</v>
      </c>
      <c r="CZ252" s="10">
        <v>3.68688099759895E-2</v>
      </c>
      <c r="DA252" s="10">
        <v>3.6825111794002802E-2</v>
      </c>
      <c r="DB252" s="10">
        <v>3.6898469579425802E-2</v>
      </c>
      <c r="DC252" s="10">
        <v>3.71302309394137E-2</v>
      </c>
      <c r="DD252" s="10">
        <v>3.74813485106626E-2</v>
      </c>
      <c r="DE252" s="10">
        <v>3.7801157305258501E-2</v>
      </c>
      <c r="DF252" s="10">
        <v>3.8065654416978803E-2</v>
      </c>
      <c r="DG252" s="10">
        <v>3.8460134324356597E-2</v>
      </c>
      <c r="DH252" s="10">
        <v>3.8752850969645501E-2</v>
      </c>
      <c r="DI252" s="10">
        <v>3.9042127812150398E-2</v>
      </c>
      <c r="DJ252" s="10">
        <v>3.9175555849320497E-2</v>
      </c>
      <c r="DK252" s="10">
        <v>3.9519397699136101E-2</v>
      </c>
      <c r="DL252" s="10">
        <v>0.46221146824527098</v>
      </c>
      <c r="DM252" s="11">
        <v>1.6034123168827001E-4</v>
      </c>
      <c r="DN252" s="11">
        <v>1.5938502375092501E-4</v>
      </c>
      <c r="DO252" s="11">
        <v>6.3951183450747599E-6</v>
      </c>
      <c r="DP252" s="11">
        <v>7.0001937878003004E-6</v>
      </c>
      <c r="DQ252" s="11">
        <v>7.6254524972797801E-6</v>
      </c>
      <c r="DR252" s="11">
        <v>8.2660826681002097E-6</v>
      </c>
      <c r="DS252" s="11">
        <v>8.9161888837826795E-6</v>
      </c>
      <c r="DT252" s="11">
        <v>9.5694340379870694E-6</v>
      </c>
      <c r="DU252" s="11">
        <v>1.0218876849766899E-5</v>
      </c>
      <c r="DV252" s="11">
        <v>1.08571171230774E-5</v>
      </c>
      <c r="DW252" s="11">
        <v>1.14771021065199E-5</v>
      </c>
      <c r="DX252" s="11">
        <v>1.2072438062745601E-5</v>
      </c>
      <c r="DY252" s="11">
        <v>1.26376464551638E-5</v>
      </c>
      <c r="DZ252" s="11">
        <v>1.316117387629E-5</v>
      </c>
      <c r="EA252" s="11">
        <v>1.36108485393422E-5</v>
      </c>
      <c r="EB252" s="11">
        <v>1.3928414066434001E-5</v>
      </c>
      <c r="EC252" s="11">
        <v>1.46051443889056E-5</v>
      </c>
      <c r="ED252" s="11">
        <v>6.3442317253126703E-6</v>
      </c>
      <c r="EE252" s="11">
        <v>6.9491555041700002E-6</v>
      </c>
      <c r="EF252" s="11">
        <v>7.5739640989857598E-6</v>
      </c>
      <c r="EG252" s="11">
        <v>8.2137490861280292E-6</v>
      </c>
      <c r="EH252" s="11">
        <v>8.8627184896215404E-6</v>
      </c>
      <c r="EI252" s="11">
        <v>9.5144623216276202E-6</v>
      </c>
      <c r="EJ252" s="11">
        <v>1.0162082413468501E-5</v>
      </c>
      <c r="EK252" s="11">
        <v>1.07981522634726E-5</v>
      </c>
      <c r="EL252" s="11">
        <v>1.1415252065092099E-5</v>
      </c>
      <c r="EM252" s="11">
        <v>1.20072208573791E-5</v>
      </c>
      <c r="EN252" s="11">
        <v>1.2568683291084199E-5</v>
      </c>
      <c r="EO252" s="11">
        <v>1.3087536541157E-5</v>
      </c>
      <c r="EP252" s="11">
        <v>1.3531949227835401E-5</v>
      </c>
      <c r="EQ252" s="11">
        <v>1.38431287142436E-5</v>
      </c>
      <c r="ER252" s="11">
        <v>1.4512737151346401E-5</v>
      </c>
      <c r="ES252" s="10">
        <v>2.91905003251245</v>
      </c>
      <c r="ET252" s="10">
        <v>6.5927933015002604E-2</v>
      </c>
      <c r="EU252" s="10">
        <v>2.5323659180978901</v>
      </c>
      <c r="EV252" s="10">
        <v>2.5748853439991302</v>
      </c>
      <c r="EW252" s="10">
        <v>2.6141661911388101</v>
      </c>
      <c r="EX252" s="10">
        <v>2.6472791855846798</v>
      </c>
      <c r="EY252" s="10">
        <v>2.6771709611683399</v>
      </c>
      <c r="EZ252" s="10">
        <v>2.7040475315497199</v>
      </c>
      <c r="FA252" s="10">
        <v>2.7281969312820902</v>
      </c>
      <c r="FB252" s="10">
        <v>2.7499666333002701</v>
      </c>
      <c r="FC252" s="10">
        <v>2.7674587425880501</v>
      </c>
      <c r="FD252" s="10">
        <v>2.7841263605114102</v>
      </c>
      <c r="FE252" s="10">
        <v>2.79974590875314</v>
      </c>
      <c r="FF252" s="10">
        <v>2.8119647089522699</v>
      </c>
      <c r="FG252" s="10">
        <v>2.8232817010069202</v>
      </c>
      <c r="FH252" s="10">
        <v>2.82999163190388</v>
      </c>
      <c r="FI252" s="10">
        <v>2.84725878728457</v>
      </c>
      <c r="FJ252" s="10">
        <v>2.5278345448827499</v>
      </c>
      <c r="FK252" s="10">
        <v>2.57085893179794</v>
      </c>
      <c r="FL252" s="10">
        <v>2.6103304296166101</v>
      </c>
      <c r="FM252" s="10">
        <v>2.6445223644993701</v>
      </c>
      <c r="FN252" s="10">
        <v>2.6747775236959499</v>
      </c>
      <c r="FO252" s="10">
        <v>2.7020234397321898</v>
      </c>
      <c r="FP252" s="10">
        <v>2.7257388523869399</v>
      </c>
      <c r="FQ252" s="10">
        <v>2.74626935192066</v>
      </c>
      <c r="FR252" s="10">
        <v>2.7651393738818202</v>
      </c>
      <c r="FS252" s="10">
        <v>2.7826201598589999</v>
      </c>
      <c r="FT252" s="10">
        <v>2.7968905642240798</v>
      </c>
      <c r="FU252" s="10">
        <v>2.8101329291622199</v>
      </c>
      <c r="FV252" s="10">
        <v>2.82061796692946</v>
      </c>
      <c r="FW252" s="10">
        <v>2.8284098373201298</v>
      </c>
      <c r="FX252" s="10">
        <v>2.8439937106394102</v>
      </c>
      <c r="FY252" s="10">
        <v>3.1112460068602599</v>
      </c>
      <c r="FZ252" s="10">
        <v>0</v>
      </c>
      <c r="GA252" s="10">
        <v>0</v>
      </c>
      <c r="GB252" s="10">
        <v>0</v>
      </c>
      <c r="GC252" s="10">
        <v>0</v>
      </c>
      <c r="GD252" s="10">
        <v>0</v>
      </c>
      <c r="GE252" s="10">
        <v>0</v>
      </c>
      <c r="GF252" s="10">
        <v>0</v>
      </c>
      <c r="GG252" s="11">
        <v>6.3442317253126703E-6</v>
      </c>
      <c r="GH252" s="11">
        <v>5.2023715987538802E-5</v>
      </c>
      <c r="GI252" s="11">
        <v>1.2587104547454099E-4</v>
      </c>
      <c r="GJ252" s="11">
        <v>1.3548726225180201E-4</v>
      </c>
      <c r="GK252" s="10">
        <v>0</v>
      </c>
      <c r="GL252" s="11">
        <v>3.2828931444250198E-4</v>
      </c>
      <c r="GM252" s="10">
        <v>0</v>
      </c>
      <c r="GN252" s="10">
        <v>0</v>
      </c>
      <c r="GO252" s="10">
        <v>0</v>
      </c>
      <c r="GP252" s="10">
        <v>0</v>
      </c>
      <c r="GQ252" s="10">
        <v>0</v>
      </c>
      <c r="GR252" s="10">
        <v>0</v>
      </c>
      <c r="GS252" s="10">
        <v>0</v>
      </c>
      <c r="GT252" s="10">
        <v>0</v>
      </c>
      <c r="GU252" s="10">
        <v>0</v>
      </c>
      <c r="GV252" s="10">
        <v>0</v>
      </c>
      <c r="GW252" s="10">
        <v>0</v>
      </c>
      <c r="GX252" s="10">
        <v>0</v>
      </c>
      <c r="GY252" s="10">
        <v>0</v>
      </c>
      <c r="GZ252" s="10">
        <v>0</v>
      </c>
      <c r="HA252" s="10">
        <v>0</v>
      </c>
      <c r="HB252" s="10">
        <v>0</v>
      </c>
      <c r="HC252" s="10">
        <v>0</v>
      </c>
      <c r="HD252" s="10">
        <v>0</v>
      </c>
      <c r="HE252" s="10">
        <v>1.1318368264549999E-3</v>
      </c>
      <c r="HF252" s="10">
        <v>1.0951852140894799E-3</v>
      </c>
      <c r="HG252" s="10">
        <v>1.05766029213432E-3</v>
      </c>
      <c r="HH252" s="10">
        <v>1.0234485524663901E-3</v>
      </c>
      <c r="HI252" s="11">
        <v>9.9092532044838606E-4</v>
      </c>
      <c r="HJ252" s="11">
        <v>9.6048914659488795E-4</v>
      </c>
      <c r="HK252" s="11">
        <v>9.3226850301588501E-4</v>
      </c>
      <c r="HL252" s="11">
        <v>9.0618016759745797E-4</v>
      </c>
      <c r="HM252" s="11">
        <v>8.84765134521168E-4</v>
      </c>
      <c r="HN252" s="11">
        <v>8.6406572627745605E-4</v>
      </c>
      <c r="HO252" s="11">
        <v>8.4440867791183002E-4</v>
      </c>
      <c r="HP252" s="11">
        <v>8.28856808438632E-4</v>
      </c>
      <c r="HQ252" s="11">
        <v>8.1432727627664696E-4</v>
      </c>
      <c r="HR252" s="11">
        <v>8.0568896138976504E-4</v>
      </c>
      <c r="HS252" s="11">
        <v>7.8317177963585396E-4</v>
      </c>
      <c r="HT252" s="10">
        <v>1.1313758004164499E-3</v>
      </c>
      <c r="HU252" s="10">
        <v>1.0957180869376E-3</v>
      </c>
      <c r="HV252" s="10">
        <v>1.0590516733749199E-3</v>
      </c>
      <c r="HW252" s="10">
        <v>1.0245312774988301E-3</v>
      </c>
      <c r="HX252" s="11">
        <v>9.9214999009292399E-4</v>
      </c>
      <c r="HY252" s="11">
        <v>9.6170118293990305E-4</v>
      </c>
      <c r="HZ252" s="11">
        <v>9.3427422854918697E-4</v>
      </c>
      <c r="IA252" s="11">
        <v>9.0989208813754201E-4</v>
      </c>
      <c r="IB252" s="11">
        <v>8.8703059771519399E-4</v>
      </c>
      <c r="IC252" s="11">
        <v>8.6547943710992502E-4</v>
      </c>
      <c r="ID252" s="11">
        <v>8.4762313923336002E-4</v>
      </c>
      <c r="IE252" s="11">
        <v>8.3086034867862796E-4</v>
      </c>
      <c r="IF252" s="11">
        <v>8.1748790625550097E-4</v>
      </c>
      <c r="IG252" s="11">
        <v>8.07503086181311E-4</v>
      </c>
      <c r="IH252" s="11">
        <v>7.8740985876596403E-4</v>
      </c>
      <c r="II252" s="11">
        <v>3.94035704659749E-4</v>
      </c>
      <c r="IJ252" s="11">
        <v>7.2382304524935896E-9</v>
      </c>
      <c r="IK252" s="11">
        <v>7.6665087321599706E-9</v>
      </c>
      <c r="IL252" s="11">
        <v>8.0651383159293306E-9</v>
      </c>
      <c r="IM252" s="11">
        <v>8.4599103412346695E-9</v>
      </c>
      <c r="IN252" s="11">
        <v>8.8352773268407007E-9</v>
      </c>
      <c r="IO252" s="11">
        <v>9.1913375325422707E-9</v>
      </c>
      <c r="IP252" s="11">
        <v>9.5267370232359306E-9</v>
      </c>
      <c r="IQ252" s="11">
        <v>9.8385042142155095E-9</v>
      </c>
      <c r="IR252" s="11">
        <v>1.0154539789188301E-8</v>
      </c>
      <c r="IS252" s="11">
        <v>1.04313799626259E-8</v>
      </c>
      <c r="IT252" s="11">
        <v>1.0671338335122E-8</v>
      </c>
      <c r="IU252" s="11">
        <v>1.0908728574407601E-8</v>
      </c>
      <c r="IV252" s="11">
        <v>1.1083685218856499E-8</v>
      </c>
      <c r="IW252" s="11">
        <v>1.12219694629918E-8</v>
      </c>
      <c r="IX252" s="11">
        <v>1.14383369228978E-8</v>
      </c>
      <c r="IY252" s="11">
        <v>7.1777102462531002E-9</v>
      </c>
      <c r="IZ252" s="11">
        <v>7.6143153748610705E-9</v>
      </c>
      <c r="JA252" s="11">
        <v>8.0212193531124597E-9</v>
      </c>
      <c r="JB252" s="11">
        <v>8.4152428442656201E-9</v>
      </c>
      <c r="JC252" s="11">
        <v>8.7931460616743895E-9</v>
      </c>
      <c r="JD252" s="11">
        <v>9.1500696697464299E-9</v>
      </c>
      <c r="JE252" s="11">
        <v>9.4941717072966204E-9</v>
      </c>
      <c r="JF252" s="11">
        <v>9.8251533110382202E-9</v>
      </c>
      <c r="JG252" s="11">
        <v>1.01256778623682E-8</v>
      </c>
      <c r="JH252" s="11">
        <v>1.0392002748898999E-8</v>
      </c>
      <c r="JI252" s="11">
        <v>1.06535067872187E-8</v>
      </c>
      <c r="JJ252" s="11">
        <v>1.0873915173929901E-8</v>
      </c>
      <c r="JK252" s="11">
        <v>1.1062204841818899E-8</v>
      </c>
      <c r="JL252" s="11">
        <v>1.11783691591568E-8</v>
      </c>
      <c r="JM252" s="11">
        <v>1.1427472310649301E-8</v>
      </c>
      <c r="JN252" s="11">
        <v>1.29357711348617E-7</v>
      </c>
      <c r="JO252" s="11">
        <v>4.1829351100564902E-7</v>
      </c>
      <c r="JP252" s="10">
        <v>16.5798660801632</v>
      </c>
      <c r="JQ252" s="10">
        <v>23642.622968636701</v>
      </c>
      <c r="JR252" s="10">
        <v>3.3246419436447701</v>
      </c>
      <c r="JS252" s="10">
        <v>1.5543148001033601E-3</v>
      </c>
      <c r="JT252" s="10">
        <v>1067203.5150039201</v>
      </c>
      <c r="JU252" s="10">
        <v>1054029.11709586</v>
      </c>
      <c r="JV252" s="10">
        <v>1042108.82306967</v>
      </c>
      <c r="JW252" s="10">
        <v>1032242.81108771</v>
      </c>
      <c r="JX252" s="10">
        <v>1023483.15093148</v>
      </c>
      <c r="JY252" s="10">
        <v>1015724.73429968</v>
      </c>
      <c r="JZ252" s="10">
        <v>1008847.57746453</v>
      </c>
      <c r="KA252" s="10">
        <v>1002723.55229216</v>
      </c>
      <c r="KB252" s="10">
        <v>997853.39195041102</v>
      </c>
      <c r="KC252" s="10">
        <v>993255.26227017399</v>
      </c>
      <c r="KD252" s="10">
        <v>988983.25551225303</v>
      </c>
      <c r="KE252" s="10">
        <v>985665.89034837496</v>
      </c>
      <c r="KF252" s="10">
        <v>982612.42068773299</v>
      </c>
      <c r="KG252" s="10">
        <v>980811.24528367503</v>
      </c>
      <c r="KH252" s="10">
        <v>976201.26210712304</v>
      </c>
      <c r="KI252" s="10">
        <v>1068531.4978696001</v>
      </c>
      <c r="KJ252" s="10">
        <v>1055197.7415934999</v>
      </c>
      <c r="KK252" s="10">
        <v>1043213.42256263</v>
      </c>
      <c r="KL252" s="10">
        <v>1033022.86489956</v>
      </c>
      <c r="KM252" s="10">
        <v>1024154.33449352</v>
      </c>
      <c r="KN252" s="10">
        <v>1016287.3044331</v>
      </c>
      <c r="KO252" s="10">
        <v>1009530.45787811</v>
      </c>
      <c r="KP252" s="10">
        <v>1003748.5036375599</v>
      </c>
      <c r="KQ252" s="10">
        <v>998489.57031608105</v>
      </c>
      <c r="KR252" s="10">
        <v>993664.28862707305</v>
      </c>
      <c r="KS252" s="10">
        <v>989757.52071598195</v>
      </c>
      <c r="KT252" s="10">
        <v>986157.98063933896</v>
      </c>
      <c r="KU252" s="10">
        <v>983325.70772108401</v>
      </c>
      <c r="KV252" s="10">
        <v>981231.01734694396</v>
      </c>
      <c r="KW252" s="10">
        <v>977065.99553497601</v>
      </c>
      <c r="KX252" s="10">
        <v>910356.48870602099</v>
      </c>
      <c r="KY252" s="10" t="s">
        <v>66</v>
      </c>
      <c r="KZ252" s="5"/>
      <c r="LA252" s="5"/>
      <c r="LB252" s="5"/>
      <c r="LC252" s="5"/>
      <c r="LD252" s="5"/>
      <c r="LE252" s="5"/>
      <c r="LF252" s="5"/>
      <c r="LG252" s="5"/>
      <c r="LH252" s="5"/>
    </row>
    <row r="253" spans="1:320" x14ac:dyDescent="0.25">
      <c r="A253" s="10">
        <v>-6.5</v>
      </c>
      <c r="B253" s="10">
        <v>9.0942028985507208E-3</v>
      </c>
      <c r="C253" s="11">
        <v>3.2417459709055902E-5</v>
      </c>
      <c r="D253" s="11">
        <v>4.1496265555467498E-9</v>
      </c>
      <c r="E253" s="10">
        <v>946.99693193493601</v>
      </c>
      <c r="F253" s="10">
        <v>51.856798989999902</v>
      </c>
      <c r="G253" s="10">
        <v>53.897879125631498</v>
      </c>
      <c r="H253" s="10">
        <v>23865.66544257</v>
      </c>
      <c r="I253" s="10">
        <v>1.72939604656305</v>
      </c>
      <c r="J253" s="10">
        <v>23.8556798502342</v>
      </c>
      <c r="K253" s="10">
        <v>3.7066582969991498E-2</v>
      </c>
      <c r="L253" s="10">
        <v>1.0637922839424001</v>
      </c>
      <c r="M253" s="10">
        <v>20.508466732567701</v>
      </c>
      <c r="N253" s="11">
        <v>6.4801556988169798E-4</v>
      </c>
      <c r="O253" s="11">
        <v>6.4801920537107898E-4</v>
      </c>
      <c r="P253" s="10">
        <v>30</v>
      </c>
      <c r="Q253" s="10">
        <v>-5.55</v>
      </c>
      <c r="R253" s="10">
        <v>0</v>
      </c>
      <c r="S253" s="11">
        <v>1.43644034191351E-5</v>
      </c>
      <c r="T253" s="11">
        <v>1.4521419061544901E-5</v>
      </c>
      <c r="U253" s="10">
        <v>8.4078380844932799E-2</v>
      </c>
      <c r="V253" s="10">
        <v>3.5616206280275802E-3</v>
      </c>
      <c r="W253" s="10">
        <v>0.49399403193228197</v>
      </c>
      <c r="X253" s="11">
        <v>3.2352996453611702E-4</v>
      </c>
      <c r="Y253" s="10">
        <v>1.0314184161007999E-2</v>
      </c>
      <c r="Z253" s="10">
        <v>1.1243455735214E-2</v>
      </c>
      <c r="AA253" s="10">
        <v>1.2203274638974099E-2</v>
      </c>
      <c r="AB253" s="10">
        <v>1.31898421088197E-2</v>
      </c>
      <c r="AC253" s="10">
        <v>1.4190702680013901E-2</v>
      </c>
      <c r="AD253" s="10">
        <v>1.5195978167329399E-2</v>
      </c>
      <c r="AE253" s="10">
        <v>1.6194768046919501E-2</v>
      </c>
      <c r="AF253" s="10">
        <v>1.7175377643355801E-2</v>
      </c>
      <c r="AG253" s="10">
        <v>1.81298868519204E-2</v>
      </c>
      <c r="AH253" s="10">
        <v>1.9043794140691499E-2</v>
      </c>
      <c r="AI253" s="10">
        <v>1.9909083578417301E-2</v>
      </c>
      <c r="AJ253" s="10">
        <v>2.0711672528153698E-2</v>
      </c>
      <c r="AK253" s="10">
        <v>2.13980255208127E-2</v>
      </c>
      <c r="AL253" s="10">
        <v>2.18838932173545E-2</v>
      </c>
      <c r="AM253" s="10">
        <v>2.2908216640266699E-2</v>
      </c>
      <c r="AN253" s="10">
        <v>1.02431000907767E-2</v>
      </c>
      <c r="AO253" s="10">
        <v>1.11718045843792E-2</v>
      </c>
      <c r="AP253" s="10">
        <v>1.2130944994465201E-2</v>
      </c>
      <c r="AQ253" s="10">
        <v>1.31150945629624E-2</v>
      </c>
      <c r="AR253" s="10">
        <v>1.411391373081E-2</v>
      </c>
      <c r="AS253" s="10">
        <v>1.51165335439416E-2</v>
      </c>
      <c r="AT253" s="10">
        <v>1.6113223471046299E-2</v>
      </c>
      <c r="AU253" s="10">
        <v>1.7092354724513599E-2</v>
      </c>
      <c r="AV253" s="10">
        <v>1.80405851963579E-2</v>
      </c>
      <c r="AW253" s="10">
        <v>1.8948183524789799E-2</v>
      </c>
      <c r="AX253" s="10">
        <v>1.9809815869534099E-2</v>
      </c>
      <c r="AY253" s="10">
        <v>2.06036905854389E-2</v>
      </c>
      <c r="AZ253" s="10">
        <v>2.1283284178600599E-2</v>
      </c>
      <c r="BA253" s="10">
        <v>2.17575512893265E-2</v>
      </c>
      <c r="BB253" s="10">
        <v>2.2773732020025701E-2</v>
      </c>
      <c r="BC253" s="10">
        <v>972.55422140811197</v>
      </c>
      <c r="BD253" s="10">
        <v>968.83744979118296</v>
      </c>
      <c r="BE253" s="10">
        <v>965.60962857824995</v>
      </c>
      <c r="BF253" s="10">
        <v>963.05999026933796</v>
      </c>
      <c r="BG253" s="10">
        <v>960.85960828154703</v>
      </c>
      <c r="BH253" s="10">
        <v>958.95780233490495</v>
      </c>
      <c r="BI253" s="10">
        <v>957.30669185076101</v>
      </c>
      <c r="BJ253" s="10">
        <v>955.86138241959702</v>
      </c>
      <c r="BK253" s="10">
        <v>954.74806102279297</v>
      </c>
      <c r="BL253" s="10">
        <v>953.69899859169402</v>
      </c>
      <c r="BM253" s="10">
        <v>952.72882619014399</v>
      </c>
      <c r="BN253" s="10">
        <v>951.99714618683299</v>
      </c>
      <c r="BO253" s="10">
        <v>951.31818868449795</v>
      </c>
      <c r="BP253" s="10">
        <v>950.93192303144099</v>
      </c>
      <c r="BQ253" s="10">
        <v>949.91493943824696</v>
      </c>
      <c r="BR253" s="10">
        <v>973.43987907938902</v>
      </c>
      <c r="BS253" s="10">
        <v>969.59364553320495</v>
      </c>
      <c r="BT253" s="10">
        <v>966.28559871545201</v>
      </c>
      <c r="BU253" s="10">
        <v>963.59148233328006</v>
      </c>
      <c r="BV253" s="10">
        <v>961.32295217336798</v>
      </c>
      <c r="BW253" s="10">
        <v>959.36050770702002</v>
      </c>
      <c r="BX253" s="10">
        <v>957.71792958253502</v>
      </c>
      <c r="BY253" s="10">
        <v>956.34388300063301</v>
      </c>
      <c r="BZ253" s="10">
        <v>955.10778637272301</v>
      </c>
      <c r="CA253" s="10">
        <v>953.98364612909302</v>
      </c>
      <c r="CB253" s="10">
        <v>953.096213937068</v>
      </c>
      <c r="CC253" s="10">
        <v>952.28104425806703</v>
      </c>
      <c r="CD253" s="10">
        <v>951.64957705668803</v>
      </c>
      <c r="CE253" s="10">
        <v>951.18173850764799</v>
      </c>
      <c r="CF253" s="10">
        <v>950.26360273870796</v>
      </c>
      <c r="CG253" s="10">
        <v>937.30327786855196</v>
      </c>
      <c r="CH253" s="10">
        <v>4.2751761078663103E-2</v>
      </c>
      <c r="CI253" s="10">
        <v>4.1569432928819802E-2</v>
      </c>
      <c r="CJ253" s="10">
        <v>4.0699100013327397E-2</v>
      </c>
      <c r="CK253" s="10">
        <v>4.0407499525692003E-2</v>
      </c>
      <c r="CL253" s="10">
        <v>4.0304579588957098E-2</v>
      </c>
      <c r="CM253" s="10">
        <v>4.0346443144429103E-2</v>
      </c>
      <c r="CN253" s="10">
        <v>4.04883740502546E-2</v>
      </c>
      <c r="CO253" s="10">
        <v>4.0684364439838902E-2</v>
      </c>
      <c r="CP253" s="10">
        <v>4.1139003166783497E-2</v>
      </c>
      <c r="CQ253" s="10">
        <v>4.1477726356649897E-2</v>
      </c>
      <c r="CR253" s="10">
        <v>4.1728361124009697E-2</v>
      </c>
      <c r="CS253" s="10">
        <v>4.2135062997763401E-2</v>
      </c>
      <c r="CT253" s="10">
        <v>4.23406883189976E-2</v>
      </c>
      <c r="CU253" s="10">
        <v>4.2602467054242803E-2</v>
      </c>
      <c r="CV253" s="10">
        <v>4.2753979619389398E-2</v>
      </c>
      <c r="CW253" s="10">
        <v>4.3268092357107997E-2</v>
      </c>
      <c r="CX253" s="10">
        <v>4.1978568158136803E-2</v>
      </c>
      <c r="CY253" s="10">
        <v>4.1055974639894098E-2</v>
      </c>
      <c r="CZ253" s="10">
        <v>4.0623076069042599E-2</v>
      </c>
      <c r="DA253" s="10">
        <v>4.0468402328095898E-2</v>
      </c>
      <c r="DB253" s="10">
        <v>4.04607685647198E-2</v>
      </c>
      <c r="DC253" s="10">
        <v>4.0643059830457198E-2</v>
      </c>
      <c r="DD253" s="10">
        <v>4.0968131991756501E-2</v>
      </c>
      <c r="DE253" s="10">
        <v>4.1264661912814297E-2</v>
      </c>
      <c r="DF253" s="10">
        <v>4.1505290124453198E-2</v>
      </c>
      <c r="DG253" s="10">
        <v>4.1896620128801097E-2</v>
      </c>
      <c r="DH253" s="10">
        <v>4.2179236894872497E-2</v>
      </c>
      <c r="DI253" s="10">
        <v>4.24653352804895E-2</v>
      </c>
      <c r="DJ253" s="10">
        <v>4.2589024508266897E-2</v>
      </c>
      <c r="DK253" s="10">
        <v>4.2916096654378601E-2</v>
      </c>
      <c r="DL253" s="10">
        <v>0.48368486371194302</v>
      </c>
      <c r="DM253" s="11">
        <v>1.6272090664146301E-4</v>
      </c>
      <c r="DN253" s="11">
        <v>1.61764698704117E-4</v>
      </c>
      <c r="DO253" s="11">
        <v>6.5004804031603603E-6</v>
      </c>
      <c r="DP253" s="11">
        <v>7.1146078722687002E-6</v>
      </c>
      <c r="DQ253" s="11">
        <v>7.7489400657270401E-6</v>
      </c>
      <c r="DR253" s="11">
        <v>8.3985520446833206E-6</v>
      </c>
      <c r="DS253" s="11">
        <v>9.05742840891489E-6</v>
      </c>
      <c r="DT253" s="11">
        <v>9.7191077422288397E-6</v>
      </c>
      <c r="DU253" s="11">
        <v>1.03765229626204E-5</v>
      </c>
      <c r="DV253" s="11">
        <v>1.1022149641365201E-5</v>
      </c>
      <c r="DW253" s="11">
        <v>1.1648815545781401E-5</v>
      </c>
      <c r="DX253" s="11">
        <v>1.2250015402754501E-5</v>
      </c>
      <c r="DY253" s="11">
        <v>1.28201701722618E-5</v>
      </c>
      <c r="DZ253" s="11">
        <v>1.3347639836312701E-5</v>
      </c>
      <c r="EA253" s="11">
        <v>1.38001824113536E-5</v>
      </c>
      <c r="EB253" s="11">
        <v>1.4119489815045799E-5</v>
      </c>
      <c r="EC253" s="11">
        <v>1.4796804316984299E-5</v>
      </c>
      <c r="ED253" s="11">
        <v>6.4495937833982699E-6</v>
      </c>
      <c r="EE253" s="11">
        <v>7.0635695886384102E-6</v>
      </c>
      <c r="EF253" s="11">
        <v>7.6974516674330292E-6</v>
      </c>
      <c r="EG253" s="11">
        <v>8.3462184627111401E-6</v>
      </c>
      <c r="EH253" s="11">
        <v>9.0039580147537493E-6</v>
      </c>
      <c r="EI253" s="11">
        <v>9.6641360258694006E-6</v>
      </c>
      <c r="EJ253" s="11">
        <v>1.0319728526322E-5</v>
      </c>
      <c r="EK253" s="11">
        <v>1.09631847817604E-5</v>
      </c>
      <c r="EL253" s="11">
        <v>1.15869655043535E-5</v>
      </c>
      <c r="EM253" s="11">
        <v>1.2184798197387999E-5</v>
      </c>
      <c r="EN253" s="11">
        <v>1.2751207008182199E-5</v>
      </c>
      <c r="EO253" s="11">
        <v>1.3274002501179701E-5</v>
      </c>
      <c r="EP253" s="11">
        <v>1.3721283099846699E-5</v>
      </c>
      <c r="EQ253" s="11">
        <v>1.40342044628555E-5</v>
      </c>
      <c r="ER253" s="11">
        <v>1.47043970794252E-5</v>
      </c>
      <c r="ES253" s="10">
        <v>2.9190500325124402</v>
      </c>
      <c r="ET253" s="10">
        <v>6.5119795376149106E-2</v>
      </c>
      <c r="EU253" s="10">
        <v>2.5400619268974598</v>
      </c>
      <c r="EV253" s="10">
        <v>2.58207434689117</v>
      </c>
      <c r="EW253" s="10">
        <v>2.6208651242205399</v>
      </c>
      <c r="EX253" s="10">
        <v>2.6535431081122098</v>
      </c>
      <c r="EY253" s="10">
        <v>2.6830275865264102</v>
      </c>
      <c r="EZ253" s="10">
        <v>2.7095255369211801</v>
      </c>
      <c r="FA253" s="10">
        <v>2.73332425602156</v>
      </c>
      <c r="FB253" s="10">
        <v>2.7547691130919398</v>
      </c>
      <c r="FC253" s="10">
        <v>2.7719853615255401</v>
      </c>
      <c r="FD253" s="10">
        <v>2.7883864789405099</v>
      </c>
      <c r="FE253" s="10">
        <v>2.8037516164334302</v>
      </c>
      <c r="FF253" s="10">
        <v>2.8157568383209601</v>
      </c>
      <c r="FG253" s="10">
        <v>2.82687889177756</v>
      </c>
      <c r="FH253" s="10">
        <v>2.8334650314903702</v>
      </c>
      <c r="FI253" s="10">
        <v>2.85039744457977</v>
      </c>
      <c r="FJ253" s="10">
        <v>2.53563872509707</v>
      </c>
      <c r="FK253" s="10">
        <v>2.57814340750667</v>
      </c>
      <c r="FL253" s="10">
        <v>2.6171167305257099</v>
      </c>
      <c r="FM253" s="10">
        <v>2.6508567536351801</v>
      </c>
      <c r="FN253" s="10">
        <v>2.6806963901312799</v>
      </c>
      <c r="FO253" s="10">
        <v>2.7075560615543401</v>
      </c>
      <c r="FP253" s="10">
        <v>2.7309230285784398</v>
      </c>
      <c r="FQ253" s="10">
        <v>2.7511407999794901</v>
      </c>
      <c r="FR253" s="10">
        <v>2.7697171959879201</v>
      </c>
      <c r="FS253" s="10">
        <v>2.78692059078073</v>
      </c>
      <c r="FT253" s="10">
        <v>2.8009508865205799</v>
      </c>
      <c r="FU253" s="10">
        <v>2.8139670515218298</v>
      </c>
      <c r="FV253" s="10">
        <v>2.8242660104349699</v>
      </c>
      <c r="FW253" s="10">
        <v>2.8319221280751901</v>
      </c>
      <c r="FX253" s="10">
        <v>2.84718763717669</v>
      </c>
      <c r="FY253" s="10">
        <v>3.1112460068602701</v>
      </c>
      <c r="FZ253" s="10">
        <v>0</v>
      </c>
      <c r="GA253" s="10">
        <v>0</v>
      </c>
      <c r="GB253" s="10">
        <v>0</v>
      </c>
      <c r="GC253" s="10">
        <v>0</v>
      </c>
      <c r="GD253" s="10">
        <v>0</v>
      </c>
      <c r="GE253" s="10">
        <v>0</v>
      </c>
      <c r="GF253" s="10">
        <v>0</v>
      </c>
      <c r="GG253" s="10">
        <v>0</v>
      </c>
      <c r="GH253" s="11">
        <v>5.9319413888020298E-5</v>
      </c>
      <c r="GI253" s="11">
        <v>1.2779681075411199E-4</v>
      </c>
      <c r="GJ253" s="11">
        <v>1.3736938070344799E-4</v>
      </c>
      <c r="GK253" s="10">
        <v>0</v>
      </c>
      <c r="GL253" s="11">
        <v>3.2352996453611702E-4</v>
      </c>
      <c r="GM253" s="10">
        <v>0</v>
      </c>
      <c r="GN253" s="10">
        <v>0</v>
      </c>
      <c r="GO253" s="10">
        <v>0</v>
      </c>
      <c r="GP253" s="10">
        <v>0</v>
      </c>
      <c r="GQ253" s="10">
        <v>0</v>
      </c>
      <c r="GR253" s="10">
        <v>0</v>
      </c>
      <c r="GS253" s="10">
        <v>0</v>
      </c>
      <c r="GT253" s="10">
        <v>0</v>
      </c>
      <c r="GU253" s="10">
        <v>0</v>
      </c>
      <c r="GV253" s="10">
        <v>0</v>
      </c>
      <c r="GW253" s="10">
        <v>0</v>
      </c>
      <c r="GX253" s="10">
        <v>0</v>
      </c>
      <c r="GY253" s="10">
        <v>0</v>
      </c>
      <c r="GZ253" s="10">
        <v>0</v>
      </c>
      <c r="HA253" s="10">
        <v>0</v>
      </c>
      <c r="HB253" s="10">
        <v>0</v>
      </c>
      <c r="HC253" s="10">
        <v>0</v>
      </c>
      <c r="HD253" s="10">
        <v>0</v>
      </c>
      <c r="HE253" s="10">
        <v>1.03972054645901E-3</v>
      </c>
      <c r="HF253" s="10">
        <v>1.0123887975673001E-3</v>
      </c>
      <c r="HG253" s="11">
        <v>9.8276122152993108E-4</v>
      </c>
      <c r="HH253" s="11">
        <v>9.5472359308689599E-4</v>
      </c>
      <c r="HI253" s="11">
        <v>9.2744148512961398E-4</v>
      </c>
      <c r="HJ253" s="11">
        <v>9.0147188740006797E-4</v>
      </c>
      <c r="HK253" s="11">
        <v>8.7708186815067498E-4</v>
      </c>
      <c r="HL253" s="11">
        <v>8.5430960874886103E-4</v>
      </c>
      <c r="HM253" s="11">
        <v>8.3547353239042405E-4</v>
      </c>
      <c r="HN253" s="11">
        <v>8.17165896791053E-4</v>
      </c>
      <c r="HO253" s="11">
        <v>7.9969524410140901E-4</v>
      </c>
      <c r="HP253" s="11">
        <v>7.8582544408374198E-4</v>
      </c>
      <c r="HQ253" s="11">
        <v>7.7282321360269105E-4</v>
      </c>
      <c r="HR253" s="11">
        <v>7.6508071767823597E-4</v>
      </c>
      <c r="HS253" s="11">
        <v>7.4487145732280899E-4</v>
      </c>
      <c r="HT253" s="10">
        <v>1.03782080206729E-3</v>
      </c>
      <c r="HU253" s="10">
        <v>1.01174688155105E-3</v>
      </c>
      <c r="HV253" s="11">
        <v>9.8313230263461795E-4</v>
      </c>
      <c r="HW253" s="11">
        <v>9.5507256899466698E-4</v>
      </c>
      <c r="HX253" s="11">
        <v>9.2805413901210997E-4</v>
      </c>
      <c r="HY253" s="11">
        <v>9.0217750098595801E-4</v>
      </c>
      <c r="HZ253" s="11">
        <v>8.7854717015792402E-4</v>
      </c>
      <c r="IA253" s="11">
        <v>8.5732626766466598E-4</v>
      </c>
      <c r="IB253" s="11">
        <v>8.3727504643194201E-4</v>
      </c>
      <c r="IC253" s="11">
        <v>8.1825109008929495E-4</v>
      </c>
      <c r="ID253" s="11">
        <v>8.0241220555921902E-4</v>
      </c>
      <c r="IE253" s="11">
        <v>7.87484021916014E-4</v>
      </c>
      <c r="IF253" s="11">
        <v>7.75540308936298E-4</v>
      </c>
      <c r="IG253" s="11">
        <v>7.6659711480612104E-4</v>
      </c>
      <c r="IH253" s="11">
        <v>7.4861237941749195E-4</v>
      </c>
      <c r="II253" s="11">
        <v>3.8175008861302299E-4</v>
      </c>
      <c r="IJ253" s="11">
        <v>6.7586830370200003E-9</v>
      </c>
      <c r="IK253" s="11">
        <v>7.2027493089690197E-9</v>
      </c>
      <c r="IL253" s="11">
        <v>7.6153578045561395E-9</v>
      </c>
      <c r="IM253" s="11">
        <v>8.0182957848273596E-9</v>
      </c>
      <c r="IN253" s="11">
        <v>8.40023485501919E-9</v>
      </c>
      <c r="IO253" s="11">
        <v>8.7615024002316498E-9</v>
      </c>
      <c r="IP253" s="11">
        <v>9.1010601449635008E-9</v>
      </c>
      <c r="IQ253" s="11">
        <v>9.4163283476861601E-9</v>
      </c>
      <c r="IR253" s="11">
        <v>9.7322770721985007E-9</v>
      </c>
      <c r="IS253" s="11">
        <v>1.00102948222961E-8</v>
      </c>
      <c r="IT253" s="11">
        <v>1.02522291153285E-8</v>
      </c>
      <c r="IU253" s="11">
        <v>1.04889150018403E-8</v>
      </c>
      <c r="IV253" s="11">
        <v>1.0665101319445601E-8</v>
      </c>
      <c r="IW253" s="11">
        <v>1.0802549400945799E-8</v>
      </c>
      <c r="IX253" s="11">
        <v>1.10217171953125E-8</v>
      </c>
      <c r="IY253" s="11">
        <v>6.6935225932946104E-9</v>
      </c>
      <c r="IZ253" s="11">
        <v>7.1465445039237798E-9</v>
      </c>
      <c r="JA253" s="11">
        <v>7.5676133822221196E-9</v>
      </c>
      <c r="JB253" s="11">
        <v>7.9712443085722505E-9</v>
      </c>
      <c r="JC253" s="11">
        <v>8.3561605030834799E-9</v>
      </c>
      <c r="JD253" s="11">
        <v>8.7187660890072296E-9</v>
      </c>
      <c r="JE253" s="11">
        <v>9.0663682935982605E-9</v>
      </c>
      <c r="JF253" s="11">
        <v>9.3990262906647792E-9</v>
      </c>
      <c r="JG253" s="11">
        <v>9.7014770806629494E-9</v>
      </c>
      <c r="JH253" s="11">
        <v>9.9702244075308604E-9</v>
      </c>
      <c r="JI253" s="11">
        <v>1.02317241389777E-8</v>
      </c>
      <c r="JJ253" s="11">
        <v>1.0453064876552199E-8</v>
      </c>
      <c r="JK253" s="11">
        <v>1.06414081342575E-8</v>
      </c>
      <c r="JL253" s="11">
        <v>1.0758580649824199E-8</v>
      </c>
      <c r="JM253" s="11">
        <v>1.1007893685528101E-8</v>
      </c>
      <c r="JN253" s="11">
        <v>1.2350759263063101E-7</v>
      </c>
      <c r="JO253" s="11">
        <v>3.9943850717897199E-7</v>
      </c>
      <c r="JP253" s="10">
        <v>16.375954043014598</v>
      </c>
      <c r="JQ253" s="10">
        <v>23437.1788111307</v>
      </c>
      <c r="JR253" s="10">
        <v>3.3041341824059001</v>
      </c>
      <c r="JS253" s="10">
        <v>1.53910303394638E-3</v>
      </c>
      <c r="JT253" s="10">
        <v>1061219.5892539599</v>
      </c>
      <c r="JU253" s="10">
        <v>1048648.9092495299</v>
      </c>
      <c r="JV253" s="10">
        <v>1037240.31995035</v>
      </c>
      <c r="JW253" s="10">
        <v>1027777.06959115</v>
      </c>
      <c r="JX253" s="10">
        <v>1019361.43613861</v>
      </c>
      <c r="JY253" s="10">
        <v>1011898.33262037</v>
      </c>
      <c r="JZ253" s="10">
        <v>1005276.3886656699</v>
      </c>
      <c r="KA253" s="10">
        <v>999374.953019807</v>
      </c>
      <c r="KB253" s="10">
        <v>994680.94111850602</v>
      </c>
      <c r="KC253" s="10">
        <v>990246.74935175595</v>
      </c>
      <c r="KD253" s="10">
        <v>986125.40012515197</v>
      </c>
      <c r="KE253" s="10">
        <v>982926.75178485701</v>
      </c>
      <c r="KF253" s="10">
        <v>979980.44338951202</v>
      </c>
      <c r="KG253" s="10">
        <v>978243.84648068598</v>
      </c>
      <c r="KH253" s="10">
        <v>973801.70755683095</v>
      </c>
      <c r="KI253" s="10">
        <v>1062440.1448506301</v>
      </c>
      <c r="KJ253" s="10">
        <v>1049731.84116269</v>
      </c>
      <c r="KK253" s="10">
        <v>1038272.20947298</v>
      </c>
      <c r="KL253" s="10">
        <v>1028504.5103110099</v>
      </c>
      <c r="KM253" s="10">
        <v>1019989.09654592</v>
      </c>
      <c r="KN253" s="10">
        <v>1012425.03106326</v>
      </c>
      <c r="KO253" s="10">
        <v>1005922.05166906</v>
      </c>
      <c r="KP253" s="10">
        <v>1000353.61236844</v>
      </c>
      <c r="KQ253" s="10">
        <v>995285.61184276105</v>
      </c>
      <c r="KR253" s="10">
        <v>990632.964280952</v>
      </c>
      <c r="KS253" s="10">
        <v>986866.65960943699</v>
      </c>
      <c r="KT253" s="10">
        <v>983395.36808494199</v>
      </c>
      <c r="KU253" s="10">
        <v>980664.368043661</v>
      </c>
      <c r="KV253" s="10">
        <v>978643.14012649597</v>
      </c>
      <c r="KW253" s="10">
        <v>974634.63990549895</v>
      </c>
      <c r="KX253" s="10">
        <v>909569.07892453496</v>
      </c>
      <c r="KY253" s="10" t="s">
        <v>66</v>
      </c>
      <c r="KZ253" s="5"/>
      <c r="LA253" s="5"/>
      <c r="LB253" s="5"/>
      <c r="LC253" s="5"/>
      <c r="LD253" s="5"/>
      <c r="LE253" s="5"/>
      <c r="LF253" s="5"/>
      <c r="LG253" s="5"/>
      <c r="LH253" s="5"/>
    </row>
    <row r="254" spans="1:320" x14ac:dyDescent="0.25">
      <c r="A254" s="10">
        <v>-6.0000000000000098</v>
      </c>
      <c r="B254" s="10">
        <v>9.1304347826086894E-3</v>
      </c>
      <c r="C254" s="11">
        <v>3.2120633140195597E-5</v>
      </c>
      <c r="D254" s="11">
        <v>4.1941544429370197E-9</v>
      </c>
      <c r="E254" s="10">
        <v>950.40050926359504</v>
      </c>
      <c r="F254" s="10">
        <v>52.5151543039999</v>
      </c>
      <c r="G254" s="10">
        <v>54.598688013533803</v>
      </c>
      <c r="H254" s="10">
        <v>25898.342969355101</v>
      </c>
      <c r="I254" s="10">
        <v>1.8766915195184799</v>
      </c>
      <c r="J254" s="10">
        <v>24.794025609993501</v>
      </c>
      <c r="K254" s="10">
        <v>3.8524569964158699E-2</v>
      </c>
      <c r="L254" s="10">
        <v>1.0797666521515701</v>
      </c>
      <c r="M254" s="10">
        <v>21.0483500586435</v>
      </c>
      <c r="N254" s="11">
        <v>6.4801556988169798E-4</v>
      </c>
      <c r="O254" s="11">
        <v>6.4801920537107898E-4</v>
      </c>
      <c r="P254" s="10">
        <v>30</v>
      </c>
      <c r="Q254" s="10">
        <v>-5.55</v>
      </c>
      <c r="R254" s="10">
        <v>0</v>
      </c>
      <c r="S254" s="11">
        <v>1.44930417865615E-5</v>
      </c>
      <c r="T254" s="11">
        <v>1.4649727511227699E-5</v>
      </c>
      <c r="U254" s="10">
        <v>8.4544889897833597E-2</v>
      </c>
      <c r="V254" s="10">
        <v>3.5413132112461598E-3</v>
      </c>
      <c r="W254" s="10">
        <v>0.48651806775991102</v>
      </c>
      <c r="X254" s="11">
        <v>3.1882408029787902E-4</v>
      </c>
      <c r="Y254" s="10">
        <v>1.04931107454318E-2</v>
      </c>
      <c r="Z254" s="10">
        <v>1.14337128640965E-2</v>
      </c>
      <c r="AA254" s="10">
        <v>1.24051453405611E-2</v>
      </c>
      <c r="AB254" s="10">
        <v>1.3403646703323E-2</v>
      </c>
      <c r="AC254" s="10">
        <v>1.4416270636572699E-2</v>
      </c>
      <c r="AD254" s="10">
        <v>1.54329244004505E-2</v>
      </c>
      <c r="AE254" s="10">
        <v>1.64424929270242E-2</v>
      </c>
      <c r="AF254" s="10">
        <v>1.7433070522451102E-2</v>
      </c>
      <c r="AG254" s="10">
        <v>1.8396727583983599E-2</v>
      </c>
      <c r="AH254" s="10">
        <v>1.9318514698413801E-2</v>
      </c>
      <c r="AI254" s="10">
        <v>2.01902965488975E-2</v>
      </c>
      <c r="AJ254" s="10">
        <v>2.0998070698799401E-2</v>
      </c>
      <c r="AK254" s="10">
        <v>2.1687985865641999E-2</v>
      </c>
      <c r="AL254" s="10">
        <v>2.2176031436359E-2</v>
      </c>
      <c r="AM254" s="10">
        <v>2.3199962683864199E-2</v>
      </c>
      <c r="AN254" s="10">
        <v>1.04225745510139E-2</v>
      </c>
      <c r="AO254" s="10">
        <v>1.13625138480688E-2</v>
      </c>
      <c r="AP254" s="10">
        <v>1.2333220555564701E-2</v>
      </c>
      <c r="AQ254" s="10">
        <v>1.3329189140059801E-2</v>
      </c>
      <c r="AR254" s="10">
        <v>1.4339730413635199E-2</v>
      </c>
      <c r="AS254" s="10">
        <v>1.5353690682030499E-2</v>
      </c>
      <c r="AT254" s="10">
        <v>1.6361192994999701E-2</v>
      </c>
      <c r="AU254" s="10">
        <v>1.7350395690984999E-2</v>
      </c>
      <c r="AV254" s="10">
        <v>1.8307655967902601E-2</v>
      </c>
      <c r="AW254" s="10">
        <v>1.9223064319391799E-2</v>
      </c>
      <c r="AX254" s="10">
        <v>2.0091304604543999E-2</v>
      </c>
      <c r="AY254" s="10">
        <v>2.0890277905967002E-2</v>
      </c>
      <c r="AZ254" s="10">
        <v>2.1573505821990802E-2</v>
      </c>
      <c r="BA254" s="10">
        <v>2.2049857581833102E-2</v>
      </c>
      <c r="BB254" s="10">
        <v>2.3065794464288102E-2</v>
      </c>
      <c r="BC254" s="10">
        <v>977.20955201208699</v>
      </c>
      <c r="BD254" s="10">
        <v>973.20852983133295</v>
      </c>
      <c r="BE254" s="10">
        <v>969.75841395194402</v>
      </c>
      <c r="BF254" s="10">
        <v>967.04705902946398</v>
      </c>
      <c r="BG254" s="10">
        <v>964.71704311517999</v>
      </c>
      <c r="BH254" s="10">
        <v>962.710226811756</v>
      </c>
      <c r="BI254" s="10">
        <v>960.97303710985705</v>
      </c>
      <c r="BJ254" s="10">
        <v>959.45616879741897</v>
      </c>
      <c r="BK254" s="10">
        <v>958.28982504157295</v>
      </c>
      <c r="BL254" s="10">
        <v>957.19294557558896</v>
      </c>
      <c r="BM254" s="10">
        <v>956.18032645571498</v>
      </c>
      <c r="BN254" s="10">
        <v>955.417709371059</v>
      </c>
      <c r="BO254" s="10">
        <v>954.71085194646298</v>
      </c>
      <c r="BP254" s="10">
        <v>954.30898753691804</v>
      </c>
      <c r="BQ254" s="10">
        <v>953.25400756280499</v>
      </c>
      <c r="BR254" s="10">
        <v>978.14041789111502</v>
      </c>
      <c r="BS254" s="10">
        <v>973.99725632981904</v>
      </c>
      <c r="BT254" s="10">
        <v>970.45978283462296</v>
      </c>
      <c r="BU254" s="10">
        <v>967.59460117943104</v>
      </c>
      <c r="BV254" s="10">
        <v>965.19249250973496</v>
      </c>
      <c r="BW254" s="10">
        <v>963.12195685452605</v>
      </c>
      <c r="BX254" s="10">
        <v>961.39387092276297</v>
      </c>
      <c r="BY254" s="10">
        <v>959.951702902482</v>
      </c>
      <c r="BZ254" s="10">
        <v>958.65712826454399</v>
      </c>
      <c r="CA254" s="10">
        <v>957.482091925394</v>
      </c>
      <c r="CB254" s="10">
        <v>956.55597719313005</v>
      </c>
      <c r="CC254" s="10">
        <v>955.70654672094497</v>
      </c>
      <c r="CD254" s="10">
        <v>955.04932813836899</v>
      </c>
      <c r="CE254" s="10">
        <v>954.56270350511397</v>
      </c>
      <c r="CF254" s="10">
        <v>953.61094414855597</v>
      </c>
      <c r="CG254" s="10">
        <v>940.15053346332195</v>
      </c>
      <c r="CH254" s="10">
        <v>4.7892012559912198E-2</v>
      </c>
      <c r="CI254" s="10">
        <v>4.6295066225042897E-2</v>
      </c>
      <c r="CJ254" s="10">
        <v>4.5115100241133597E-2</v>
      </c>
      <c r="CK254" s="10">
        <v>4.4639187672282199E-2</v>
      </c>
      <c r="CL254" s="10">
        <v>4.4402488649121802E-2</v>
      </c>
      <c r="CM254" s="10">
        <v>4.4347981551331898E-2</v>
      </c>
      <c r="CN254" s="10">
        <v>4.4420234870846002E-2</v>
      </c>
      <c r="CO254" s="10">
        <v>4.4564177558361097E-2</v>
      </c>
      <c r="CP254" s="10">
        <v>4.5007891728305403E-2</v>
      </c>
      <c r="CQ254" s="10">
        <v>4.5327662322556202E-2</v>
      </c>
      <c r="CR254" s="10">
        <v>4.55547964964289E-2</v>
      </c>
      <c r="CS254" s="10">
        <v>4.59627262498312E-2</v>
      </c>
      <c r="CT254" s="10">
        <v>4.6153446521902397E-2</v>
      </c>
      <c r="CU254" s="10">
        <v>4.6418877365127197E-2</v>
      </c>
      <c r="CV254" s="10">
        <v>4.65296507935768E-2</v>
      </c>
      <c r="CW254" s="10">
        <v>4.8532900779287402E-2</v>
      </c>
      <c r="CX254" s="10">
        <v>4.67982722811362E-2</v>
      </c>
      <c r="CY254" s="10">
        <v>4.5549727078805398E-2</v>
      </c>
      <c r="CZ254" s="10">
        <v>4.4906036589838799E-2</v>
      </c>
      <c r="DA254" s="10">
        <v>4.4607054604848699E-2</v>
      </c>
      <c r="DB254" s="10">
        <v>4.4494035945199899E-2</v>
      </c>
      <c r="DC254" s="10">
        <v>4.4610470272182498E-2</v>
      </c>
      <c r="DD254" s="10">
        <v>4.4898711306078802E-2</v>
      </c>
      <c r="DE254" s="10">
        <v>4.5163191420673598E-2</v>
      </c>
      <c r="DF254" s="10">
        <v>4.5372199453282698E-2</v>
      </c>
      <c r="DG254" s="10">
        <v>4.5756628813036201E-2</v>
      </c>
      <c r="DH254" s="10">
        <v>4.6025390353379998E-2</v>
      </c>
      <c r="DI254" s="10">
        <v>4.6305960459655099E-2</v>
      </c>
      <c r="DJ254" s="10">
        <v>4.6417387663233001E-2</v>
      </c>
      <c r="DK254" s="10">
        <v>4.6723577558799002E-2</v>
      </c>
      <c r="DL254" s="10">
        <v>0.50789867413328604</v>
      </c>
      <c r="DM254" s="11">
        <v>1.6507384876058201E-4</v>
      </c>
      <c r="DN254" s="11">
        <v>1.64117640823236E-4</v>
      </c>
      <c r="DO254" s="11">
        <v>6.6045957901589699E-6</v>
      </c>
      <c r="DP254" s="11">
        <v>7.2276814249136002E-6</v>
      </c>
      <c r="DQ254" s="11">
        <v>7.8709940313316199E-6</v>
      </c>
      <c r="DR254" s="11">
        <v>8.5294966127935693E-6</v>
      </c>
      <c r="DS254" s="11">
        <v>9.1970548972937898E-6</v>
      </c>
      <c r="DT254" s="11">
        <v>9.8670842853294708E-6</v>
      </c>
      <c r="DU254" s="11">
        <v>1.0532393011746501E-5</v>
      </c>
      <c r="DV254" s="11">
        <v>1.11853335003393E-5</v>
      </c>
      <c r="DW254" s="11">
        <v>1.1818615065397E-5</v>
      </c>
      <c r="DX254" s="11">
        <v>1.2425621845697199E-5</v>
      </c>
      <c r="DY254" s="11">
        <v>1.3000675142509199E-5</v>
      </c>
      <c r="DZ254" s="11">
        <v>1.35320490488203E-5</v>
      </c>
      <c r="EA254" s="11">
        <v>1.398743196493E-5</v>
      </c>
      <c r="EB254" s="11">
        <v>1.43084645294618E-5</v>
      </c>
      <c r="EC254" s="11">
        <v>1.4986357609859201E-5</v>
      </c>
      <c r="ED254" s="11">
        <v>6.5537091703968803E-6</v>
      </c>
      <c r="EE254" s="11">
        <v>7.1766431412833001E-6</v>
      </c>
      <c r="EF254" s="11">
        <v>7.8195056330376005E-6</v>
      </c>
      <c r="EG254" s="11">
        <v>8.4771630308214007E-6</v>
      </c>
      <c r="EH254" s="11">
        <v>9.1435845031326507E-6</v>
      </c>
      <c r="EI254" s="11">
        <v>9.8121125689700301E-6</v>
      </c>
      <c r="EJ254" s="11">
        <v>1.04755985754482E-5</v>
      </c>
      <c r="EK254" s="11">
        <v>1.11263686407345E-5</v>
      </c>
      <c r="EL254" s="11">
        <v>1.1756765023969099E-5</v>
      </c>
      <c r="EM254" s="11">
        <v>1.23604046403308E-5</v>
      </c>
      <c r="EN254" s="11">
        <v>1.2931711978429699E-5</v>
      </c>
      <c r="EO254" s="11">
        <v>1.34584117136873E-5</v>
      </c>
      <c r="EP254" s="11">
        <v>1.3908532653423199E-5</v>
      </c>
      <c r="EQ254" s="11">
        <v>1.4223179177271399E-5</v>
      </c>
      <c r="ER254" s="11">
        <v>1.48939503723001E-5</v>
      </c>
      <c r="ES254" s="10">
        <v>2.91905003251245</v>
      </c>
      <c r="ET254" s="10">
        <v>6.4328767449526203E-2</v>
      </c>
      <c r="EU254" s="10">
        <v>2.54746846713088</v>
      </c>
      <c r="EV254" s="10">
        <v>2.58899225605093</v>
      </c>
      <c r="EW254" s="10">
        <v>2.6273111944208898</v>
      </c>
      <c r="EX254" s="10">
        <v>2.6595708911556502</v>
      </c>
      <c r="EY254" s="10">
        <v>2.6886640300682498</v>
      </c>
      <c r="EZ254" s="10">
        <v>2.7147984357963302</v>
      </c>
      <c r="FA254" s="10">
        <v>2.7382606250921202</v>
      </c>
      <c r="FB254" s="10">
        <v>2.7593938840252301</v>
      </c>
      <c r="FC254" s="10">
        <v>2.7763458156117702</v>
      </c>
      <c r="FD254" s="10">
        <v>2.79249158294928</v>
      </c>
      <c r="FE254" s="10">
        <v>2.8076129733275299</v>
      </c>
      <c r="FF254" s="10">
        <v>2.81941379524255</v>
      </c>
      <c r="FG254" s="10">
        <v>2.8303491687358102</v>
      </c>
      <c r="FH254" s="10">
        <v>2.8368168755113201</v>
      </c>
      <c r="FI254" s="10">
        <v>2.8534290487029801</v>
      </c>
      <c r="FJ254" s="10">
        <v>2.5431481410773502</v>
      </c>
      <c r="FK254" s="10">
        <v>2.5851521184775801</v>
      </c>
      <c r="FL254" s="10">
        <v>2.6236459457102299</v>
      </c>
      <c r="FM254" s="10">
        <v>2.6569514831349599</v>
      </c>
      <c r="FN254" s="10">
        <v>2.6863919573208399</v>
      </c>
      <c r="FO254" s="10">
        <v>2.7128808229972901</v>
      </c>
      <c r="FP254" s="10">
        <v>2.7359135150040998</v>
      </c>
      <c r="FQ254" s="10">
        <v>2.7558314803069801</v>
      </c>
      <c r="FR254" s="10">
        <v>2.7741264498859599</v>
      </c>
      <c r="FS254" s="10">
        <v>2.7910640212067599</v>
      </c>
      <c r="FT254" s="10">
        <v>2.8048644466211701</v>
      </c>
      <c r="FU254" s="10">
        <v>2.8176640457259601</v>
      </c>
      <c r="FV254" s="10">
        <v>2.8277849225021701</v>
      </c>
      <c r="FW254" s="10">
        <v>2.8353110407546098</v>
      </c>
      <c r="FX254" s="10">
        <v>2.8502722476684901</v>
      </c>
      <c r="FY254" s="10">
        <v>3.1112460068602501</v>
      </c>
      <c r="FZ254" s="10">
        <v>0</v>
      </c>
      <c r="GA254" s="10">
        <v>0</v>
      </c>
      <c r="GB254" s="10">
        <v>0</v>
      </c>
      <c r="GC254" s="10">
        <v>0</v>
      </c>
      <c r="GD254" s="10">
        <v>0</v>
      </c>
      <c r="GE254" s="10">
        <v>0</v>
      </c>
      <c r="GF254" s="10">
        <v>0</v>
      </c>
      <c r="GG254" s="10">
        <v>0</v>
      </c>
      <c r="GH254" s="11">
        <v>6.0259788834736898E-5</v>
      </c>
      <c r="GI254" s="11">
        <v>1.0491491007236001E-4</v>
      </c>
      <c r="GJ254" s="11">
        <v>1.6401679067671999E-4</v>
      </c>
      <c r="GK254" s="10">
        <v>0</v>
      </c>
      <c r="GL254" s="11">
        <v>3.1882408029787902E-4</v>
      </c>
      <c r="GM254" s="10">
        <v>0</v>
      </c>
      <c r="GN254" s="10">
        <v>0</v>
      </c>
      <c r="GO254" s="10">
        <v>0</v>
      </c>
      <c r="GP254" s="10">
        <v>0</v>
      </c>
      <c r="GQ254" s="10">
        <v>0</v>
      </c>
      <c r="GR254" s="10">
        <v>0</v>
      </c>
      <c r="GS254" s="10">
        <v>0</v>
      </c>
      <c r="GT254" s="10">
        <v>0</v>
      </c>
      <c r="GU254" s="10">
        <v>0</v>
      </c>
      <c r="GV254" s="10">
        <v>0</v>
      </c>
      <c r="GW254" s="10">
        <v>0</v>
      </c>
      <c r="GX254" s="10">
        <v>0</v>
      </c>
      <c r="GY254" s="10">
        <v>0</v>
      </c>
      <c r="GZ254" s="10">
        <v>0</v>
      </c>
      <c r="HA254" s="10">
        <v>0</v>
      </c>
      <c r="HB254" s="10">
        <v>0</v>
      </c>
      <c r="HC254" s="10">
        <v>0</v>
      </c>
      <c r="HD254" s="10">
        <v>0</v>
      </c>
      <c r="HE254" s="11">
        <v>9.4745974033845699E-4</v>
      </c>
      <c r="HF254" s="11">
        <v>9.2941928033696698E-4</v>
      </c>
      <c r="HG254" s="11">
        <v>9.0765993073561196E-4</v>
      </c>
      <c r="HH254" s="11">
        <v>8.8576821825701402E-4</v>
      </c>
      <c r="HI254" s="11">
        <v>8.6370013419722399E-4</v>
      </c>
      <c r="HJ254" s="11">
        <v>8.42171410940805E-4</v>
      </c>
      <c r="HK254" s="11">
        <v>8.2158788477771597E-4</v>
      </c>
      <c r="HL254" s="11">
        <v>8.0210915716840098E-4</v>
      </c>
      <c r="HM254" s="11">
        <v>7.85830494838168E-4</v>
      </c>
      <c r="HN254" s="11">
        <v>7.6989436446525401E-4</v>
      </c>
      <c r="HO254" s="11">
        <v>7.5459086643105198E-4</v>
      </c>
      <c r="HP254" s="11">
        <v>7.42384342543217E-4</v>
      </c>
      <c r="HQ254" s="11">
        <v>7.3089374968898996E-4</v>
      </c>
      <c r="HR254" s="11">
        <v>7.2403566246294804E-4</v>
      </c>
      <c r="HS254" s="11">
        <v>7.0610153537535895E-4</v>
      </c>
      <c r="HT254" s="11">
        <v>9.4416645770892596E-4</v>
      </c>
      <c r="HU254" s="11">
        <v>9.2763677132331101E-4</v>
      </c>
      <c r="HV254" s="11">
        <v>9.0703704396196902E-4</v>
      </c>
      <c r="HW254" s="11">
        <v>8.8540423399579898E-4</v>
      </c>
      <c r="HX254" s="11">
        <v>8.6371755259160297E-4</v>
      </c>
      <c r="HY254" s="11">
        <v>8.4238442807654996E-4</v>
      </c>
      <c r="HZ254" s="11">
        <v>8.2252430474092698E-4</v>
      </c>
      <c r="IA254" s="11">
        <v>8.04440187946194E-4</v>
      </c>
      <c r="IB254" s="11">
        <v>7.8717652499532499E-4</v>
      </c>
      <c r="IC254" s="11">
        <v>7.7065858460836304E-4</v>
      </c>
      <c r="ID254" s="11">
        <v>7.5681659213327698E-4</v>
      </c>
      <c r="IE254" s="11">
        <v>7.4370390503019398E-4</v>
      </c>
      <c r="IF254" s="11">
        <v>7.3317240349598904E-4</v>
      </c>
      <c r="IG254" s="11">
        <v>7.2525982647045502E-4</v>
      </c>
      <c r="IH254" s="11">
        <v>7.0934868518528205E-4</v>
      </c>
      <c r="II254" s="11">
        <v>3.6907435430703802E-4</v>
      </c>
      <c r="IJ254" s="11">
        <v>6.2575886123844804E-9</v>
      </c>
      <c r="IK254" s="11">
        <v>6.7175464684480603E-9</v>
      </c>
      <c r="IL254" s="11">
        <v>7.1441858972988796E-9</v>
      </c>
      <c r="IM254" s="11">
        <v>7.5551570173433992E-9</v>
      </c>
      <c r="IN254" s="11">
        <v>7.9434975490118907E-9</v>
      </c>
      <c r="IO254" s="11">
        <v>8.3097762944477696E-9</v>
      </c>
      <c r="IP254" s="11">
        <v>8.65328649616844E-9</v>
      </c>
      <c r="IQ254" s="11">
        <v>8.9718584266046898E-9</v>
      </c>
      <c r="IR254" s="11">
        <v>9.28742812514277E-9</v>
      </c>
      <c r="IS254" s="11">
        <v>9.56641623397869E-9</v>
      </c>
      <c r="IT254" s="11">
        <v>9.8101907199747006E-9</v>
      </c>
      <c r="IU254" s="11">
        <v>1.0045981336370999E-8</v>
      </c>
      <c r="IV254" s="11">
        <v>1.0223326597367301E-8</v>
      </c>
      <c r="IW254" s="11">
        <v>1.0359838594416501E-8</v>
      </c>
      <c r="IX254" s="11">
        <v>1.05818901180057E-8</v>
      </c>
      <c r="IY254" s="11">
        <v>6.1877923722681203E-9</v>
      </c>
      <c r="IZ254" s="11">
        <v>6.65731807251963E-9</v>
      </c>
      <c r="JA254" s="11">
        <v>7.0925812746343898E-9</v>
      </c>
      <c r="JB254" s="11">
        <v>7.5057160397619401E-9</v>
      </c>
      <c r="JC254" s="11">
        <v>7.8974744289602502E-9</v>
      </c>
      <c r="JD254" s="11">
        <v>8.2655708346345501E-9</v>
      </c>
      <c r="JE254" s="11">
        <v>8.6164344350155797E-9</v>
      </c>
      <c r="JF254" s="11">
        <v>8.9504980805111606E-9</v>
      </c>
      <c r="JG254" s="11">
        <v>9.2546494367546306E-9</v>
      </c>
      <c r="JH254" s="11">
        <v>9.5256519453039892E-9</v>
      </c>
      <c r="JI254" s="11">
        <v>9.7869341899642601E-9</v>
      </c>
      <c r="JJ254" s="11">
        <v>1.00090733469733E-8</v>
      </c>
      <c r="JK254" s="11">
        <v>1.01973523146127E-8</v>
      </c>
      <c r="JL254" s="11">
        <v>1.0315500461966101E-8</v>
      </c>
      <c r="JM254" s="11">
        <v>1.0565004113805899E-8</v>
      </c>
      <c r="JN254" s="11">
        <v>1.1766979157347501E-7</v>
      </c>
      <c r="JO254" s="11">
        <v>3.7992531140812602E-7</v>
      </c>
      <c r="JP254" s="10">
        <v>16.170224750389899</v>
      </c>
      <c r="JQ254" s="10">
        <v>23209.425149699298</v>
      </c>
      <c r="JR254" s="10">
        <v>3.2833138493895602</v>
      </c>
      <c r="JS254" s="10">
        <v>1.5250104222245199E-3</v>
      </c>
      <c r="JT254" s="10">
        <v>1055058.4282422999</v>
      </c>
      <c r="JU254" s="10">
        <v>1043128.26617457</v>
      </c>
      <c r="JV254" s="10">
        <v>1032256.29728177</v>
      </c>
      <c r="JW254" s="10">
        <v>1023211.27043897</v>
      </c>
      <c r="JX254" s="10">
        <v>1015150.39838376</v>
      </c>
      <c r="JY254" s="10">
        <v>1007990.10227369</v>
      </c>
      <c r="JZ254" s="10">
        <v>1001628.6344012599</v>
      </c>
      <c r="KA254" s="10">
        <v>995953.51344346197</v>
      </c>
      <c r="KB254" s="10">
        <v>991437.71430165204</v>
      </c>
      <c r="KC254" s="10">
        <v>987169.07627064304</v>
      </c>
      <c r="KD254" s="10">
        <v>983199.56778816297</v>
      </c>
      <c r="KE254" s="10">
        <v>980120.00798521796</v>
      </c>
      <c r="KF254" s="10">
        <v>977281.23810583702</v>
      </c>
      <c r="KG254" s="10">
        <v>975609.17611340503</v>
      </c>
      <c r="KH254" s="10">
        <v>971334.42146785895</v>
      </c>
      <c r="KI254" s="10">
        <v>1056164.74743874</v>
      </c>
      <c r="KJ254" s="10">
        <v>1044121.14463302</v>
      </c>
      <c r="KK254" s="10">
        <v>1033212.41904527</v>
      </c>
      <c r="KL254" s="10">
        <v>1023884.34903204</v>
      </c>
      <c r="KM254" s="10">
        <v>1015733.32782032</v>
      </c>
      <c r="KN254" s="10">
        <v>1008480.10409614</v>
      </c>
      <c r="KO254" s="10">
        <v>1002236.25995194</v>
      </c>
      <c r="KP254" s="10">
        <v>996884.82088502205</v>
      </c>
      <c r="KQ254" s="10">
        <v>992010.30869455705</v>
      </c>
      <c r="KR254" s="10">
        <v>987532.17692078301</v>
      </c>
      <c r="KS254" s="10">
        <v>983907.250464243</v>
      </c>
      <c r="KT254" s="10">
        <v>980564.844836112</v>
      </c>
      <c r="KU254" s="10">
        <v>977935.35346421204</v>
      </c>
      <c r="KV254" s="10">
        <v>975987.80135633994</v>
      </c>
      <c r="KW254" s="10">
        <v>972135.03454358398</v>
      </c>
      <c r="KX254" s="10">
        <v>908732.19901731994</v>
      </c>
      <c r="KY254" s="10" t="s">
        <v>66</v>
      </c>
      <c r="KZ254" s="5"/>
      <c r="LA254" s="5"/>
      <c r="LB254" s="5"/>
      <c r="LC254" s="5"/>
      <c r="LD254" s="5"/>
      <c r="LE254" s="5"/>
      <c r="LF254" s="5"/>
      <c r="LG254" s="5"/>
      <c r="LH254" s="5"/>
    </row>
    <row r="255" spans="1:320" x14ac:dyDescent="0.25">
      <c r="A255" s="10">
        <v>-5.5</v>
      </c>
      <c r="B255" s="10">
        <v>9.1666666666666598E-3</v>
      </c>
      <c r="C255" s="11">
        <v>3.1847415933444E-5</v>
      </c>
      <c r="D255" s="11">
        <v>4.2351785753537403E-9</v>
      </c>
      <c r="E255" s="10">
        <v>953.74358406480405</v>
      </c>
      <c r="F255" s="10">
        <v>53.154537366</v>
      </c>
      <c r="G255" s="10">
        <v>55.268667286084501</v>
      </c>
      <c r="H255" s="10">
        <v>28189.885834018802</v>
      </c>
      <c r="I255" s="10">
        <v>2.0427453502912201</v>
      </c>
      <c r="J255" s="10">
        <v>25.8153982851391</v>
      </c>
      <c r="K255" s="10">
        <v>4.0111562883423303E-2</v>
      </c>
      <c r="L255" s="10">
        <v>1.0952796476067601</v>
      </c>
      <c r="M255" s="10">
        <v>21.595989882446801</v>
      </c>
      <c r="N255" s="11">
        <v>6.4801556988169798E-4</v>
      </c>
      <c r="O255" s="11">
        <v>6.4801920537107898E-4</v>
      </c>
      <c r="P255" s="10">
        <v>30</v>
      </c>
      <c r="Q255" s="10">
        <v>-5.55</v>
      </c>
      <c r="R255" s="10">
        <v>0</v>
      </c>
      <c r="S255" s="11">
        <v>1.4620952166049699E-5</v>
      </c>
      <c r="T255" s="11">
        <v>1.4777314276813799E-5</v>
      </c>
      <c r="U255" s="10">
        <v>8.5007794064690695E-2</v>
      </c>
      <c r="V255" s="10">
        <v>3.5213947301762998E-3</v>
      </c>
      <c r="W255" s="10">
        <v>0.47910568623021399</v>
      </c>
      <c r="X255" s="11">
        <v>3.1417488982116398E-4</v>
      </c>
      <c r="Y255" s="10">
        <v>1.0672659691725501E-2</v>
      </c>
      <c r="Z255" s="10">
        <v>1.16239286887358E-2</v>
      </c>
      <c r="AA255" s="10">
        <v>1.2606407484204401E-2</v>
      </c>
      <c r="AB255" s="10">
        <v>1.36163856159447E-2</v>
      </c>
      <c r="AC255" s="10">
        <v>1.4640364699288399E-2</v>
      </c>
      <c r="AD255" s="10">
        <v>1.56680287344425E-2</v>
      </c>
      <c r="AE255" s="10">
        <v>1.6688042102470199E-2</v>
      </c>
      <c r="AF255" s="10">
        <v>1.7688283801244001E-2</v>
      </c>
      <c r="AG255" s="10">
        <v>1.86608359344979E-2</v>
      </c>
      <c r="AH255" s="10">
        <v>1.9590265710560599E-2</v>
      </c>
      <c r="AI255" s="10">
        <v>2.0468323664130299E-2</v>
      </c>
      <c r="AJ255" s="10">
        <v>2.12811134393548E-2</v>
      </c>
      <c r="AK255" s="10">
        <v>2.1974443526933798E-2</v>
      </c>
      <c r="AL255" s="10">
        <v>2.2464579692813399E-2</v>
      </c>
      <c r="AM255" s="10">
        <v>2.3487957195359101E-2</v>
      </c>
      <c r="AN255" s="10">
        <v>1.0602788095122899E-2</v>
      </c>
      <c r="AO255" s="10">
        <v>1.15532705095742E-2</v>
      </c>
      <c r="AP255" s="10">
        <v>1.2534961326375899E-2</v>
      </c>
      <c r="AQ255" s="10">
        <v>1.35422694423518E-2</v>
      </c>
      <c r="AR255" s="10">
        <v>1.45641157093546E-2</v>
      </c>
      <c r="AS255" s="10">
        <v>1.5589041179869E-2</v>
      </c>
      <c r="AT255" s="10">
        <v>1.66070250674028E-2</v>
      </c>
      <c r="AU255" s="10">
        <v>1.7606007370672E-2</v>
      </c>
      <c r="AV255" s="10">
        <v>1.85720284802511E-2</v>
      </c>
      <c r="AW255" s="10">
        <v>1.94950002182285E-2</v>
      </c>
      <c r="AX255" s="10">
        <v>2.0369645540398999E-2</v>
      </c>
      <c r="AY255" s="10">
        <v>2.1173536983410499E-2</v>
      </c>
      <c r="AZ255" s="10">
        <v>2.18602600144846E-2</v>
      </c>
      <c r="BA255" s="10">
        <v>2.2338597990136301E-2</v>
      </c>
      <c r="BB255" s="10">
        <v>2.3354145818093999E-2</v>
      </c>
      <c r="BC255" s="10">
        <v>982.00484531449797</v>
      </c>
      <c r="BD255" s="10">
        <v>977.66665116894899</v>
      </c>
      <c r="BE255" s="10">
        <v>973.95583444714896</v>
      </c>
      <c r="BF255" s="10">
        <v>971.056504204774</v>
      </c>
      <c r="BG255" s="10">
        <v>968.57677459041997</v>
      </c>
      <c r="BH255" s="10">
        <v>966.44930580887296</v>
      </c>
      <c r="BI255" s="10">
        <v>964.61362180180299</v>
      </c>
      <c r="BJ255" s="10">
        <v>963.01514146856903</v>
      </c>
      <c r="BK255" s="10">
        <v>961.78848906901703</v>
      </c>
      <c r="BL255" s="10">
        <v>960.63731476488397</v>
      </c>
      <c r="BM255" s="10">
        <v>959.57656993381602</v>
      </c>
      <c r="BN255" s="10">
        <v>958.77890763360995</v>
      </c>
      <c r="BO255" s="10">
        <v>958.04048220377899</v>
      </c>
      <c r="BP255" s="10">
        <v>957.62098242182105</v>
      </c>
      <c r="BQ255" s="10">
        <v>956.52295799367403</v>
      </c>
      <c r="BR255" s="10">
        <v>982.99156785186301</v>
      </c>
      <c r="BS255" s="10">
        <v>978.49527492910602</v>
      </c>
      <c r="BT255" s="10">
        <v>974.68815709194905</v>
      </c>
      <c r="BU255" s="10">
        <v>971.62374273929004</v>
      </c>
      <c r="BV255" s="10">
        <v>969.06711833446604</v>
      </c>
      <c r="BW255" s="10">
        <v>966.87221537868004</v>
      </c>
      <c r="BX255" s="10">
        <v>965.046158010814</v>
      </c>
      <c r="BY255" s="10">
        <v>963.52619340686397</v>
      </c>
      <c r="BZ255" s="10">
        <v>962.16499979496905</v>
      </c>
      <c r="CA255" s="10">
        <v>960.93209711773704</v>
      </c>
      <c r="CB255" s="10">
        <v>959.96206733336203</v>
      </c>
      <c r="CC255" s="10">
        <v>959.07378090285602</v>
      </c>
      <c r="CD255" s="10">
        <v>958.38738069811802</v>
      </c>
      <c r="CE255" s="10">
        <v>957.87949578071095</v>
      </c>
      <c r="CF255" s="10">
        <v>956.88955055200097</v>
      </c>
      <c r="CG255" s="10">
        <v>942.87648153752798</v>
      </c>
      <c r="CH255" s="10">
        <v>5.3915917152715397E-2</v>
      </c>
      <c r="CI255" s="10">
        <v>5.1769083749666003E-2</v>
      </c>
      <c r="CJ255" s="10">
        <v>5.0184604981917597E-2</v>
      </c>
      <c r="CK255" s="10">
        <v>4.9465829122692803E-2</v>
      </c>
      <c r="CL255" s="10">
        <v>4.90527673590666E-2</v>
      </c>
      <c r="CM255" s="10">
        <v>4.8870575708090003E-2</v>
      </c>
      <c r="CN255" s="10">
        <v>4.8849783204908598E-2</v>
      </c>
      <c r="CO255" s="10">
        <v>4.89237334601728E-2</v>
      </c>
      <c r="CP255" s="10">
        <v>4.9347047340422202E-2</v>
      </c>
      <c r="CQ255" s="10">
        <v>4.9638639926845501E-2</v>
      </c>
      <c r="CR255" s="10">
        <v>4.9833504523743202E-2</v>
      </c>
      <c r="CS255" s="10">
        <v>5.0238340429361303E-2</v>
      </c>
      <c r="CT255" s="10">
        <v>5.0408698502279102E-2</v>
      </c>
      <c r="CU255" s="10">
        <v>5.0676296539398501E-2</v>
      </c>
      <c r="CV255" s="10">
        <v>5.0736802129748002E-2</v>
      </c>
      <c r="CW255" s="10">
        <v>5.47155356248527E-2</v>
      </c>
      <c r="CX255" s="10">
        <v>5.23898777191815E-2</v>
      </c>
      <c r="CY255" s="10">
        <v>5.0714828173353099E-2</v>
      </c>
      <c r="CZ255" s="10">
        <v>4.9795105620688597E-2</v>
      </c>
      <c r="DA255" s="10">
        <v>4.9306379204234703E-2</v>
      </c>
      <c r="DB255" s="10">
        <v>4.9054617037943303E-2</v>
      </c>
      <c r="DC255" s="10">
        <v>4.9082041315966898E-2</v>
      </c>
      <c r="DD255" s="10">
        <v>4.9317708052768597E-2</v>
      </c>
      <c r="DE255" s="10">
        <v>4.9537029292919102E-2</v>
      </c>
      <c r="DF255" s="10">
        <v>4.9702939698519799E-2</v>
      </c>
      <c r="DG255" s="10">
        <v>5.0074119545911303E-2</v>
      </c>
      <c r="DH255" s="10">
        <v>5.0322432821173997E-2</v>
      </c>
      <c r="DI255" s="10">
        <v>5.0593297311642901E-2</v>
      </c>
      <c r="DJ255" s="10">
        <v>5.0688650830325699E-2</v>
      </c>
      <c r="DK255" s="10">
        <v>5.0967171014040198E-2</v>
      </c>
      <c r="DL255" s="10">
        <v>0.53457199289667301</v>
      </c>
      <c r="DM255" s="11">
        <v>1.6739844399893901E-4</v>
      </c>
      <c r="DN255" s="11">
        <v>1.6644223606159401E-4</v>
      </c>
      <c r="DO255" s="11">
        <v>6.70740817839518E-6</v>
      </c>
      <c r="DP255" s="11">
        <v>7.3393500936463697E-6</v>
      </c>
      <c r="DQ255" s="11">
        <v>7.9915417573107504E-6</v>
      </c>
      <c r="DR255" s="11">
        <v>8.6588353143259696E-6</v>
      </c>
      <c r="DS255" s="11">
        <v>9.33497887082618E-6</v>
      </c>
      <c r="DT255" s="11">
        <v>1.0013265919506599E-5</v>
      </c>
      <c r="DU255" s="11">
        <v>1.0686381285954701E-5</v>
      </c>
      <c r="DV255" s="11">
        <v>1.1346555490148901E-5</v>
      </c>
      <c r="DW255" s="11">
        <v>1.1986380577651199E-5</v>
      </c>
      <c r="DX255" s="11">
        <v>1.25991311953387E-5</v>
      </c>
      <c r="DY255" s="11">
        <v>1.3179029966519301E-5</v>
      </c>
      <c r="DZ255" s="11">
        <v>1.3714265935386299E-5</v>
      </c>
      <c r="EA255" s="11">
        <v>1.41724585639296E-5</v>
      </c>
      <c r="EB255" s="11">
        <v>1.44951977092822E-5</v>
      </c>
      <c r="EC255" s="11">
        <v>1.5173663140717E-5</v>
      </c>
      <c r="ED255" s="11">
        <v>6.6565215586330904E-6</v>
      </c>
      <c r="EE255" s="11">
        <v>7.2883118100160704E-6</v>
      </c>
      <c r="EF255" s="11">
        <v>7.9400533590167292E-6</v>
      </c>
      <c r="EG255" s="11">
        <v>8.6065017323538095E-6</v>
      </c>
      <c r="EH255" s="11">
        <v>9.2815084766650206E-6</v>
      </c>
      <c r="EI255" s="11">
        <v>9.9582942031471604E-6</v>
      </c>
      <c r="EJ255" s="11">
        <v>1.06295868496563E-5</v>
      </c>
      <c r="EK255" s="11">
        <v>1.12875906305441E-5</v>
      </c>
      <c r="EL255" s="11">
        <v>1.19245305362234E-5</v>
      </c>
      <c r="EM255" s="11">
        <v>1.2533913989972199E-5</v>
      </c>
      <c r="EN255" s="11">
        <v>1.31100668024398E-5</v>
      </c>
      <c r="EO255" s="11">
        <v>1.3640628600253199E-5</v>
      </c>
      <c r="EP255" s="11">
        <v>1.4093559252422801E-5</v>
      </c>
      <c r="EQ255" s="11">
        <v>1.4409912357091899E-5</v>
      </c>
      <c r="ER255" s="11">
        <v>1.5081255903158E-5</v>
      </c>
      <c r="ES255" s="10">
        <v>2.91905003251243</v>
      </c>
      <c r="ET255" s="10">
        <v>6.3554824427644194E-2</v>
      </c>
      <c r="EU255" s="10">
        <v>2.5545962076090598</v>
      </c>
      <c r="EV255" s="10">
        <v>2.5956489563315901</v>
      </c>
      <c r="EW255" s="10">
        <v>2.6335135036873498</v>
      </c>
      <c r="EX255" s="10">
        <v>2.6653708937931402</v>
      </c>
      <c r="EY255" s="10">
        <v>2.6940879392373902</v>
      </c>
      <c r="EZ255" s="10">
        <v>2.7198732022451502</v>
      </c>
      <c r="FA255" s="10">
        <v>2.74301238137752</v>
      </c>
      <c r="FB255" s="10">
        <v>2.7638467012180699</v>
      </c>
      <c r="FC255" s="10">
        <v>2.7805453345289299</v>
      </c>
      <c r="FD255" s="10">
        <v>2.7964464069881898</v>
      </c>
      <c r="FE255" s="10">
        <v>2.8113342497679898</v>
      </c>
      <c r="FF255" s="10">
        <v>2.8229394421715099</v>
      </c>
      <c r="FG255" s="10">
        <v>2.8336960423737398</v>
      </c>
      <c r="FH255" s="10">
        <v>2.8400504411491201</v>
      </c>
      <c r="FI255" s="10">
        <v>2.8563562706850298</v>
      </c>
      <c r="FJ255" s="10">
        <v>2.5503737486727198</v>
      </c>
      <c r="FK255" s="10">
        <v>2.5918952008012002</v>
      </c>
      <c r="FL255" s="10">
        <v>2.6299273995873702</v>
      </c>
      <c r="FM255" s="10">
        <v>2.6628151029196401</v>
      </c>
      <c r="FN255" s="10">
        <v>2.6918720409249501</v>
      </c>
      <c r="FO255" s="10">
        <v>2.7180048466615201</v>
      </c>
      <c r="FP255" s="10">
        <v>2.7407167932735801</v>
      </c>
      <c r="FQ255" s="10">
        <v>2.7603472865302998</v>
      </c>
      <c r="FR255" s="10">
        <v>2.77837248172832</v>
      </c>
      <c r="FS255" s="10">
        <v>2.7950552867472802</v>
      </c>
      <c r="FT255" s="10">
        <v>2.8086356207590102</v>
      </c>
      <c r="FU255" s="10">
        <v>2.8212278658555201</v>
      </c>
      <c r="FV255" s="10">
        <v>2.8311783079027601</v>
      </c>
      <c r="FW255" s="10">
        <v>2.8385799375327099</v>
      </c>
      <c r="FX255" s="10">
        <v>2.8532502987549799</v>
      </c>
      <c r="FY255" s="10">
        <v>3.1112460068602301</v>
      </c>
      <c r="FZ255" s="10">
        <v>0</v>
      </c>
      <c r="GA255" s="10">
        <v>0</v>
      </c>
      <c r="GB255" s="10">
        <v>0</v>
      </c>
      <c r="GC255" s="10">
        <v>0</v>
      </c>
      <c r="GD255" s="10">
        <v>0</v>
      </c>
      <c r="GE255" s="10">
        <v>0</v>
      </c>
      <c r="GF255" s="10">
        <v>0</v>
      </c>
      <c r="GG255" s="10">
        <v>0</v>
      </c>
      <c r="GH255" s="11">
        <v>4.3923186757018202E-5</v>
      </c>
      <c r="GI255" s="11">
        <v>1.23714409887003E-4</v>
      </c>
      <c r="GJ255" s="11">
        <v>1.66203083416511E-4</v>
      </c>
      <c r="GK255" s="10">
        <v>0</v>
      </c>
      <c r="GL255" s="11">
        <v>3.1417488982116398E-4</v>
      </c>
      <c r="GM255" s="10">
        <v>0</v>
      </c>
      <c r="GN255" s="10">
        <v>0</v>
      </c>
      <c r="GO255" s="10">
        <v>0</v>
      </c>
      <c r="GP255" s="10">
        <v>0</v>
      </c>
      <c r="GQ255" s="10">
        <v>0</v>
      </c>
      <c r="GR255" s="10">
        <v>0</v>
      </c>
      <c r="GS255" s="10">
        <v>0</v>
      </c>
      <c r="GT255" s="10">
        <v>0</v>
      </c>
      <c r="GU255" s="10">
        <v>0</v>
      </c>
      <c r="GV255" s="10">
        <v>0</v>
      </c>
      <c r="GW255" s="10">
        <v>0</v>
      </c>
      <c r="GX255" s="10">
        <v>0</v>
      </c>
      <c r="GY255" s="10">
        <v>0</v>
      </c>
      <c r="GZ255" s="10">
        <v>0</v>
      </c>
      <c r="HA255" s="10">
        <v>0</v>
      </c>
      <c r="HB255" s="10">
        <v>0</v>
      </c>
      <c r="HC255" s="10">
        <v>0</v>
      </c>
      <c r="HD255" s="10">
        <v>0</v>
      </c>
      <c r="HE255" s="11">
        <v>8.5535669274973099E-4</v>
      </c>
      <c r="HF255" s="11">
        <v>8.4652280097582402E-4</v>
      </c>
      <c r="HG255" s="11">
        <v>8.3256119026355903E-4</v>
      </c>
      <c r="HH255" s="11">
        <v>8.1675885591309897E-4</v>
      </c>
      <c r="HI255" s="11">
        <v>7.9985594231834101E-4</v>
      </c>
      <c r="HJ255" s="11">
        <v>7.8272546945078398E-4</v>
      </c>
      <c r="HK255" s="11">
        <v>7.6591086415532105E-4</v>
      </c>
      <c r="HL255" s="11">
        <v>7.4969229908666704E-4</v>
      </c>
      <c r="HM255" s="11">
        <v>7.3594186244500804E-4</v>
      </c>
      <c r="HN255" s="11">
        <v>7.2235008458563404E-4</v>
      </c>
      <c r="HO255" s="11">
        <v>7.0918848496869804E-4</v>
      </c>
      <c r="HP255" s="11">
        <v>6.9862233997104804E-4</v>
      </c>
      <c r="HQ255" s="11">
        <v>6.8862390497007704E-4</v>
      </c>
      <c r="HR255" s="11">
        <v>6.8263673536277201E-4</v>
      </c>
      <c r="HS255" s="11">
        <v>6.6693988982409501E-4</v>
      </c>
      <c r="HT255" s="11">
        <v>8.5072706090993499E-4</v>
      </c>
      <c r="HU255" s="11">
        <v>8.4364228208206997E-4</v>
      </c>
      <c r="HV255" s="11">
        <v>8.3097712589375104E-4</v>
      </c>
      <c r="HW255" s="11">
        <v>8.1570697560248598E-4</v>
      </c>
      <c r="HX255" s="11">
        <v>7.9929826807721303E-4</v>
      </c>
      <c r="HY255" s="11">
        <v>7.8246229249712205E-4</v>
      </c>
      <c r="HZ255" s="11">
        <v>7.6633256182672901E-4</v>
      </c>
      <c r="IA255" s="11">
        <v>7.5135041718016695E-4</v>
      </c>
      <c r="IB255" s="11">
        <v>7.3684290253073095E-4</v>
      </c>
      <c r="IC255" s="11">
        <v>7.2280235817024502E-4</v>
      </c>
      <c r="ID255" s="11">
        <v>7.1093127366992303E-4</v>
      </c>
      <c r="IE255" s="11">
        <v>6.9961024692671403E-4</v>
      </c>
      <c r="IF255" s="11">
        <v>6.9047093874559503E-4</v>
      </c>
      <c r="IG255" s="11">
        <v>6.8357533804301704E-4</v>
      </c>
      <c r="IH255" s="11">
        <v>6.6969847188352296E-4</v>
      </c>
      <c r="II255" s="11">
        <v>3.5602648418221099E-4</v>
      </c>
      <c r="IJ255" s="11">
        <v>5.7372264763946002E-9</v>
      </c>
      <c r="IK255" s="11">
        <v>6.2129271986157098E-9</v>
      </c>
      <c r="IL255" s="11">
        <v>6.6534475175075701E-9</v>
      </c>
      <c r="IM255" s="11">
        <v>7.0721804248688203E-9</v>
      </c>
      <c r="IN255" s="11">
        <v>7.4666383212464803E-9</v>
      </c>
      <c r="IO255" s="11">
        <v>7.8376382675813501E-9</v>
      </c>
      <c r="IP255" s="11">
        <v>8.1848155254188293E-9</v>
      </c>
      <c r="IQ255" s="11">
        <v>8.5064252721242203E-9</v>
      </c>
      <c r="IR255" s="11">
        <v>8.8212792462913495E-9</v>
      </c>
      <c r="IS255" s="11">
        <v>9.1009834846584495E-9</v>
      </c>
      <c r="IT255" s="11">
        <v>9.3464162953129599E-9</v>
      </c>
      <c r="IU255" s="11">
        <v>9.5810925587648294E-9</v>
      </c>
      <c r="IV255" s="11">
        <v>9.75949375931984E-9</v>
      </c>
      <c r="IW255" s="11">
        <v>9.8949544427023792E-9</v>
      </c>
      <c r="IX255" s="11">
        <v>1.0119921223297699E-8</v>
      </c>
      <c r="IY255" s="11">
        <v>5.6628830214595499E-9</v>
      </c>
      <c r="IZ255" s="11">
        <v>6.1487280079276596E-9</v>
      </c>
      <c r="JA255" s="11">
        <v>6.5980027197187498E-9</v>
      </c>
      <c r="JB255" s="11">
        <v>7.0203834986158803E-9</v>
      </c>
      <c r="JC255" s="11">
        <v>7.4186936505423204E-9</v>
      </c>
      <c r="JD255" s="11">
        <v>7.7919897115553306E-9</v>
      </c>
      <c r="JE255" s="11">
        <v>8.1457985216568897E-9</v>
      </c>
      <c r="JF255" s="11">
        <v>8.4809359292183099E-9</v>
      </c>
      <c r="JG255" s="11">
        <v>8.7865056916271992E-9</v>
      </c>
      <c r="JH255" s="11">
        <v>9.0595425890549905E-9</v>
      </c>
      <c r="JI255" s="11">
        <v>9.3203564897563404E-9</v>
      </c>
      <c r="JJ255" s="11">
        <v>9.5431235432587894E-9</v>
      </c>
      <c r="JK255" s="11">
        <v>9.7311930872870396E-9</v>
      </c>
      <c r="JL255" s="11">
        <v>9.8502607106693702E-9</v>
      </c>
      <c r="JM255" s="11">
        <v>1.0099894032429199E-8</v>
      </c>
      <c r="JN255" s="11">
        <v>1.11854581441363E-7</v>
      </c>
      <c r="JO255" s="11">
        <v>3.5980831266024599E-7</v>
      </c>
      <c r="JP255" s="10">
        <v>15.962897670854099</v>
      </c>
      <c r="JQ255" s="10">
        <v>22959.783652650702</v>
      </c>
      <c r="JR255" s="10">
        <v>3.2621973852863899</v>
      </c>
      <c r="JS255" s="10">
        <v>1.51203872624303E-3</v>
      </c>
      <c r="JT255" s="10">
        <v>1048662.3614880601</v>
      </c>
      <c r="JU255" s="10">
        <v>1037422.33184387</v>
      </c>
      <c r="JV255" s="10">
        <v>1027120.63953492</v>
      </c>
      <c r="JW255" s="10">
        <v>1018515.01190271</v>
      </c>
      <c r="JX255" s="10">
        <v>1010823.84721086</v>
      </c>
      <c r="JY255" s="10">
        <v>1003977.03460259</v>
      </c>
      <c r="JZ255" s="10">
        <v>997883.76674785896</v>
      </c>
      <c r="KA255" s="10">
        <v>992440.63517224696</v>
      </c>
      <c r="KB255" s="10">
        <v>988106.52057731699</v>
      </c>
      <c r="KC255" s="10">
        <v>984006.27442236803</v>
      </c>
      <c r="KD255" s="10">
        <v>980190.84590302198</v>
      </c>
      <c r="KE255" s="10">
        <v>977231.52580512199</v>
      </c>
      <c r="KF255" s="10">
        <v>974501.34472054895</v>
      </c>
      <c r="KG255" s="10">
        <v>972894.15258748003</v>
      </c>
      <c r="KH255" s="10">
        <v>968787.25595455396</v>
      </c>
      <c r="KI255" s="10">
        <v>1049645.0016093501</v>
      </c>
      <c r="KJ255" s="10">
        <v>1038319.09764017</v>
      </c>
      <c r="KK255" s="10">
        <v>1027996.73254617</v>
      </c>
      <c r="KL255" s="10">
        <v>1019131.22946882</v>
      </c>
      <c r="KM255" s="10">
        <v>1011360.29358385</v>
      </c>
      <c r="KN255" s="10">
        <v>1004429.10859562</v>
      </c>
      <c r="KO255" s="10">
        <v>998452.155267886</v>
      </c>
      <c r="KP255" s="10">
        <v>993323.09703747195</v>
      </c>
      <c r="KQ255" s="10">
        <v>988646.19258553302</v>
      </c>
      <c r="KR255" s="10">
        <v>984345.77294418705</v>
      </c>
      <c r="KS255" s="10">
        <v>980864.12671000301</v>
      </c>
      <c r="KT255" s="10">
        <v>977652.10430908296</v>
      </c>
      <c r="KU255" s="10">
        <v>975124.99634150602</v>
      </c>
      <c r="KV255" s="10">
        <v>973251.78123016795</v>
      </c>
      <c r="KW255" s="10">
        <v>969554.82411160204</v>
      </c>
      <c r="KX255" s="10">
        <v>907840.79554084304</v>
      </c>
      <c r="KY255" s="10" t="s">
        <v>66</v>
      </c>
      <c r="KZ255" s="5"/>
      <c r="LA255" s="5"/>
      <c r="LB255" s="5"/>
      <c r="LC255" s="5"/>
      <c r="LD255" s="5"/>
      <c r="LE255" s="5"/>
      <c r="LF255" s="5"/>
      <c r="LG255" s="5"/>
      <c r="LH255" s="5"/>
    </row>
    <row r="256" spans="1:320" x14ac:dyDescent="0.25">
      <c r="A256" s="10">
        <v>-5.0000000000000098</v>
      </c>
      <c r="B256" s="10">
        <v>9.2028985507246301E-3</v>
      </c>
      <c r="C256" s="11">
        <v>3.15978422394764E-5</v>
      </c>
      <c r="D256" s="11">
        <v>4.27424856178039E-9</v>
      </c>
      <c r="E256" s="10">
        <v>957.03714185112403</v>
      </c>
      <c r="F256" s="10">
        <v>53.777680005999898</v>
      </c>
      <c r="G256" s="10">
        <v>55.906143664843697</v>
      </c>
      <c r="H256" s="10">
        <v>30768.022434493902</v>
      </c>
      <c r="I256" s="10">
        <v>2.2295668430792701</v>
      </c>
      <c r="J256" s="10">
        <v>26.930181706678699</v>
      </c>
      <c r="K256" s="10">
        <v>4.1843695962316303E-2</v>
      </c>
      <c r="L256" s="10">
        <v>1.11032431082728</v>
      </c>
      <c r="M256" s="10">
        <v>22.151152037860498</v>
      </c>
      <c r="N256" s="11">
        <v>6.4801556988169798E-4</v>
      </c>
      <c r="O256" s="11">
        <v>6.4801920537107898E-4</v>
      </c>
      <c r="P256" s="10">
        <v>30</v>
      </c>
      <c r="Q256" s="10">
        <v>-5.55</v>
      </c>
      <c r="R256" s="10">
        <v>0</v>
      </c>
      <c r="S256" s="11">
        <v>1.47481484033471E-5</v>
      </c>
      <c r="T256" s="11">
        <v>1.49041930056691E-5</v>
      </c>
      <c r="U256" s="10">
        <v>8.5467161452325704E-2</v>
      </c>
      <c r="V256" s="10">
        <v>3.5018529164066101E-3</v>
      </c>
      <c r="W256" s="10">
        <v>0.47175849858785501</v>
      </c>
      <c r="X256" s="11">
        <v>3.09585512762933E-4</v>
      </c>
      <c r="Y256" s="10">
        <v>1.0853280018889201E-2</v>
      </c>
      <c r="Z256" s="10">
        <v>1.1814397930266601E-2</v>
      </c>
      <c r="AA256" s="10">
        <v>1.2807239761740301E-2</v>
      </c>
      <c r="AB256" s="10">
        <v>1.38281542594276E-2</v>
      </c>
      <c r="AC256" s="10">
        <v>1.48630116532489E-2</v>
      </c>
      <c r="AD256" s="10">
        <v>1.59012598608201E-2</v>
      </c>
      <c r="AE256" s="10">
        <v>1.6931333856834301E-2</v>
      </c>
      <c r="AF256" s="10">
        <v>1.7940891519907898E-2</v>
      </c>
      <c r="AG256" s="10">
        <v>1.8922050302952E-2</v>
      </c>
      <c r="AH256" s="10">
        <v>1.98588523478982E-2</v>
      </c>
      <c r="AI256" s="10">
        <v>2.0742939972407101E-2</v>
      </c>
      <c r="AJ256" s="10">
        <v>2.1560552511473301E-2</v>
      </c>
      <c r="AK256" s="10">
        <v>2.2257129915222398E-2</v>
      </c>
      <c r="AL256" s="10">
        <v>2.2749257254095701E-2</v>
      </c>
      <c r="AM256" s="10">
        <v>2.3771895806827401E-2</v>
      </c>
      <c r="AN256" s="10">
        <v>1.07842222149615E-2</v>
      </c>
      <c r="AO256" s="10">
        <v>1.1744391340874899E-2</v>
      </c>
      <c r="AP256" s="10">
        <v>1.27363623797851E-2</v>
      </c>
      <c r="AQ256" s="10">
        <v>1.37544414941305E-2</v>
      </c>
      <c r="AR256" s="10">
        <v>1.4787104661562699E-2</v>
      </c>
      <c r="AS256" s="10">
        <v>1.58225600513392E-2</v>
      </c>
      <c r="AT256" s="10">
        <v>1.6850644583868198E-2</v>
      </c>
      <c r="AU256" s="10">
        <v>1.78590720816325E-2</v>
      </c>
      <c r="AV256" s="10">
        <v>1.8833546519899401E-2</v>
      </c>
      <c r="AW256" s="10">
        <v>1.97638002495737E-2</v>
      </c>
      <c r="AX256" s="10">
        <v>2.06446194672734E-2</v>
      </c>
      <c r="AY256" s="10">
        <v>2.1453223550487E-2</v>
      </c>
      <c r="AZ256" s="10">
        <v>2.2143283215368698E-2</v>
      </c>
      <c r="BA256" s="10">
        <v>2.26234953048512E-2</v>
      </c>
      <c r="BB256" s="10">
        <v>2.3638487281781299E-2</v>
      </c>
      <c r="BC256" s="10">
        <v>986.990426272268</v>
      </c>
      <c r="BD256" s="10">
        <v>982.24888657195504</v>
      </c>
      <c r="BE256" s="10">
        <v>978.23029680009495</v>
      </c>
      <c r="BF256" s="10">
        <v>975.11130948687901</v>
      </c>
      <c r="BG256" s="10">
        <v>972.45793729526599</v>
      </c>
      <c r="BH256" s="10">
        <v>970.19136720246104</v>
      </c>
      <c r="BI256" s="10">
        <v>968.24266343590398</v>
      </c>
      <c r="BJ256" s="10">
        <v>966.55090032747796</v>
      </c>
      <c r="BK256" s="10">
        <v>965.25552863127405</v>
      </c>
      <c r="BL256" s="10">
        <v>964.04261653424703</v>
      </c>
      <c r="BM256" s="10">
        <v>962.92725018574004</v>
      </c>
      <c r="BN256" s="10">
        <v>962.08986908634301</v>
      </c>
      <c r="BO256" s="10">
        <v>961.31571139037101</v>
      </c>
      <c r="BP256" s="10">
        <v>960.87626632611398</v>
      </c>
      <c r="BQ256" s="10">
        <v>959.72950067307204</v>
      </c>
      <c r="BR256" s="10">
        <v>988.04637782529005</v>
      </c>
      <c r="BS256" s="10">
        <v>983.12644336041103</v>
      </c>
      <c r="BT256" s="10">
        <v>979.000244328554</v>
      </c>
      <c r="BU256" s="10">
        <v>975.70255620604405</v>
      </c>
      <c r="BV256" s="10">
        <v>972.96643743781306</v>
      </c>
      <c r="BW256" s="10">
        <v>970.627941808743</v>
      </c>
      <c r="BX256" s="10">
        <v>968.68932441968798</v>
      </c>
      <c r="BY256" s="10">
        <v>967.08031877866597</v>
      </c>
      <c r="BZ256" s="10">
        <v>965.64309697677095</v>
      </c>
      <c r="CA256" s="10">
        <v>964.34431886888399</v>
      </c>
      <c r="CB256" s="10">
        <v>963.32438658702995</v>
      </c>
      <c r="CC256" s="10">
        <v>962.39200808511396</v>
      </c>
      <c r="CD256" s="10">
        <v>961.67253148832503</v>
      </c>
      <c r="CE256" s="10">
        <v>961.14058128455702</v>
      </c>
      <c r="CF256" s="10">
        <v>960.10729892597499</v>
      </c>
      <c r="CG256" s="10">
        <v>945.483195602313</v>
      </c>
      <c r="CH256" s="10">
        <v>6.1024200300821001E-2</v>
      </c>
      <c r="CI256" s="10">
        <v>5.8140572286940299E-2</v>
      </c>
      <c r="CJ256" s="10">
        <v>5.6022623003482097E-2</v>
      </c>
      <c r="CK256" s="10">
        <v>5.4981622390291897E-2</v>
      </c>
      <c r="CL256" s="10">
        <v>5.4334784078651603E-2</v>
      </c>
      <c r="CM256" s="10">
        <v>5.3982719991143499E-2</v>
      </c>
      <c r="CN256" s="10">
        <v>5.3837027031943402E-2</v>
      </c>
      <c r="CO256" s="10">
        <v>5.3816518932103798E-2</v>
      </c>
      <c r="CP256" s="10">
        <v>5.4205529300444803E-2</v>
      </c>
      <c r="CQ256" s="10">
        <v>5.4455466534369203E-2</v>
      </c>
      <c r="CR256" s="10">
        <v>5.4605526320294397E-2</v>
      </c>
      <c r="CS256" s="10">
        <v>5.5000782400616899E-2</v>
      </c>
      <c r="CT256" s="10">
        <v>5.5142980559585497E-2</v>
      </c>
      <c r="CU256" s="10">
        <v>5.5409794964367202E-2</v>
      </c>
      <c r="CV256" s="10">
        <v>5.5406922220150499E-2</v>
      </c>
      <c r="CW256" s="10">
        <v>6.2029510858160102E-2</v>
      </c>
      <c r="CX256" s="10">
        <v>5.8910462267650801E-2</v>
      </c>
      <c r="CY256" s="10">
        <v>5.6671542420752397E-2</v>
      </c>
      <c r="CZ256" s="10">
        <v>5.5387754565904501E-2</v>
      </c>
      <c r="DA256" s="10">
        <v>5.4648320437978598E-2</v>
      </c>
      <c r="DB256" s="10">
        <v>5.4212677794888302E-2</v>
      </c>
      <c r="DC256" s="10">
        <v>5.4119660944365003E-2</v>
      </c>
      <c r="DD256" s="10">
        <v>5.4280823487616203E-2</v>
      </c>
      <c r="DE256" s="10">
        <v>5.4436564421576898E-2</v>
      </c>
      <c r="DF256" s="10">
        <v>5.4543442558834698E-2</v>
      </c>
      <c r="DG256" s="10">
        <v>5.4891663819391902E-2</v>
      </c>
      <c r="DH256" s="10">
        <v>5.51101565765428E-2</v>
      </c>
      <c r="DI256" s="10">
        <v>5.5365043104091002E-2</v>
      </c>
      <c r="DJ256" s="10">
        <v>5.5438784883751403E-2</v>
      </c>
      <c r="DK256" s="10">
        <v>5.5679524871336997E-2</v>
      </c>
      <c r="DL256" s="10">
        <v>0.563473839751225</v>
      </c>
      <c r="DM256" s="11">
        <v>1.6969313252805499E-4</v>
      </c>
      <c r="DN256" s="11">
        <v>1.6873692459070901E-4</v>
      </c>
      <c r="DO256" s="11">
        <v>6.8088644656033597E-6</v>
      </c>
      <c r="DP256" s="11">
        <v>7.4495528600299599E-6</v>
      </c>
      <c r="DQ256" s="11">
        <v>8.1105140344522499E-6</v>
      </c>
      <c r="DR256" s="11">
        <v>8.7864905982803794E-6</v>
      </c>
      <c r="DS256" s="11">
        <v>9.4711144240639108E-6</v>
      </c>
      <c r="DT256" s="11">
        <v>1.01575585219816E-5</v>
      </c>
      <c r="DU256" s="11">
        <v>1.0838385739414399E-5</v>
      </c>
      <c r="DV256" s="11">
        <v>1.15057060961273E-5</v>
      </c>
      <c r="DW256" s="11">
        <v>1.2151995710970301E-5</v>
      </c>
      <c r="DX256" s="11">
        <v>1.27704209854334E-5</v>
      </c>
      <c r="DY256" s="11">
        <v>1.3355106983368701E-5</v>
      </c>
      <c r="DZ256" s="11">
        <v>1.3894158660749701E-5</v>
      </c>
      <c r="EA256" s="11">
        <v>1.43551273176751E-5</v>
      </c>
      <c r="EB256" s="11">
        <v>1.4679552600513799E-5</v>
      </c>
      <c r="EC256" s="11">
        <v>1.5358583529390499E-5</v>
      </c>
      <c r="ED256" s="11">
        <v>6.7579778458412599E-6</v>
      </c>
      <c r="EE256" s="11">
        <v>7.3985145763996504E-6</v>
      </c>
      <c r="EF256" s="11">
        <v>8.0590256361582407E-6</v>
      </c>
      <c r="EG256" s="11">
        <v>8.7341570163082295E-6</v>
      </c>
      <c r="EH256" s="11">
        <v>9.4176440299027599E-6</v>
      </c>
      <c r="EI256" s="11">
        <v>1.01025868056221E-5</v>
      </c>
      <c r="EJ256" s="11">
        <v>1.0781591303116101E-5</v>
      </c>
      <c r="EK256" s="11">
        <v>1.1446741236522499E-5</v>
      </c>
      <c r="EL256" s="11">
        <v>1.20901456695424E-5</v>
      </c>
      <c r="EM256" s="11">
        <v>1.27052037800669E-5</v>
      </c>
      <c r="EN256" s="11">
        <v>1.32861438192892E-5</v>
      </c>
      <c r="EO256" s="11">
        <v>1.38205213256167E-5</v>
      </c>
      <c r="EP256" s="11">
        <v>1.42762280061682E-5</v>
      </c>
      <c r="EQ256" s="11">
        <v>1.4594267248323401E-5</v>
      </c>
      <c r="ER256" s="11">
        <v>1.5266176291831399E-5</v>
      </c>
      <c r="ES256" s="10">
        <v>2.91905003251243</v>
      </c>
      <c r="ET256" s="10">
        <v>6.2797931319251807E-2</v>
      </c>
      <c r="EU256" s="10">
        <v>2.56145543053661</v>
      </c>
      <c r="EV256" s="10">
        <v>2.60205397197613</v>
      </c>
      <c r="EW256" s="10">
        <v>2.6394808218346801</v>
      </c>
      <c r="EX256" s="10">
        <v>2.6709511728283299</v>
      </c>
      <c r="EY256" s="10">
        <v>2.6993066891212498</v>
      </c>
      <c r="EZ256" s="10">
        <v>2.72475656722305</v>
      </c>
      <c r="FA256" s="10">
        <v>2.7475856526653701</v>
      </c>
      <c r="FB256" s="10">
        <v>2.76813313111799</v>
      </c>
      <c r="FC256" s="10">
        <v>2.78458898378</v>
      </c>
      <c r="FD256" s="10">
        <v>2.8002555441396302</v>
      </c>
      <c r="FE256" s="10">
        <v>2.81491959588383</v>
      </c>
      <c r="FF256" s="10">
        <v>2.8263375403825899</v>
      </c>
      <c r="FG256" s="10">
        <v>2.8369229378315399</v>
      </c>
      <c r="FH256" s="10">
        <v>2.8431689308913102</v>
      </c>
      <c r="FI256" s="10">
        <v>2.8591817339658299</v>
      </c>
      <c r="FJ256" s="10">
        <v>2.5573260999234599</v>
      </c>
      <c r="FK256" s="10">
        <v>2.5983824149229502</v>
      </c>
      <c r="FL256" s="10">
        <v>2.6359700713087801</v>
      </c>
      <c r="FM256" s="10">
        <v>2.6684558491021901</v>
      </c>
      <c r="FN256" s="10">
        <v>2.69714417413166</v>
      </c>
      <c r="FO256" s="10">
        <v>2.7229350031334101</v>
      </c>
      <c r="FP256" s="10">
        <v>2.7453391219891601</v>
      </c>
      <c r="FQ256" s="10">
        <v>2.76469391645746</v>
      </c>
      <c r="FR256" s="10">
        <v>2.7824604671568101</v>
      </c>
      <c r="FS256" s="10">
        <v>2.7988990759901902</v>
      </c>
      <c r="FT256" s="10">
        <v>2.8122686597486899</v>
      </c>
      <c r="FU256" s="10">
        <v>2.8246623601059002</v>
      </c>
      <c r="FV256" s="10">
        <v>2.83444968163918</v>
      </c>
      <c r="FW256" s="10">
        <v>2.84173210163457</v>
      </c>
      <c r="FX256" s="10">
        <v>2.8561244960488898</v>
      </c>
      <c r="FY256" s="10">
        <v>3.1112460068602301</v>
      </c>
      <c r="FZ256" s="10">
        <v>0</v>
      </c>
      <c r="GA256" s="10">
        <v>0</v>
      </c>
      <c r="GB256" s="10">
        <v>0</v>
      </c>
      <c r="GC256" s="10">
        <v>0</v>
      </c>
      <c r="GD256" s="10">
        <v>0</v>
      </c>
      <c r="GE256" s="10">
        <v>0</v>
      </c>
      <c r="GF256" s="10">
        <v>0</v>
      </c>
      <c r="GG256" s="10">
        <v>0</v>
      </c>
      <c r="GH256" s="11">
        <v>4.4584449418484698E-5</v>
      </c>
      <c r="GI256" s="11">
        <v>1.25484117151852E-4</v>
      </c>
      <c r="GJ256" s="11">
        <v>1.68361490548427E-4</v>
      </c>
      <c r="GK256" s="10">
        <v>0</v>
      </c>
      <c r="GL256" s="11">
        <v>3.09585512762933E-4</v>
      </c>
      <c r="GM256" s="10">
        <v>0</v>
      </c>
      <c r="GN256" s="10">
        <v>0</v>
      </c>
      <c r="GO256" s="10">
        <v>0</v>
      </c>
      <c r="GP256" s="10">
        <v>0</v>
      </c>
      <c r="GQ256" s="10">
        <v>0</v>
      </c>
      <c r="GR256" s="10">
        <v>0</v>
      </c>
      <c r="GS256" s="10">
        <v>0</v>
      </c>
      <c r="GT256" s="10">
        <v>0</v>
      </c>
      <c r="GU256" s="10">
        <v>0</v>
      </c>
      <c r="GV256" s="10">
        <v>0</v>
      </c>
      <c r="GW256" s="10">
        <v>0</v>
      </c>
      <c r="GX256" s="10">
        <v>0</v>
      </c>
      <c r="GY256" s="10">
        <v>0</v>
      </c>
      <c r="GZ256" s="10">
        <v>0</v>
      </c>
      <c r="HA256" s="10">
        <v>0</v>
      </c>
      <c r="HB256" s="10">
        <v>0</v>
      </c>
      <c r="HC256" s="10">
        <v>0</v>
      </c>
      <c r="HD256" s="10">
        <v>0</v>
      </c>
      <c r="HE256" s="11">
        <v>7.6379328069930996E-4</v>
      </c>
      <c r="HF256" s="11">
        <v>7.6400967593704804E-4</v>
      </c>
      <c r="HG256" s="11">
        <v>7.5772350850771399E-4</v>
      </c>
      <c r="HH256" s="11">
        <v>7.4791890306361302E-4</v>
      </c>
      <c r="HI256" s="11">
        <v>7.3610554932453998E-4</v>
      </c>
      <c r="HJ256" s="11">
        <v>7.2330992481071498E-4</v>
      </c>
      <c r="HK256" s="11">
        <v>7.1021033392053301E-4</v>
      </c>
      <c r="HL256" s="11">
        <v>6.9720534987492504E-4</v>
      </c>
      <c r="HM256" s="11">
        <v>6.8594459870760895E-4</v>
      </c>
      <c r="HN256" s="11">
        <v>6.7466172472676602E-4</v>
      </c>
      <c r="HO256" s="11">
        <v>6.6360949034063095E-4</v>
      </c>
      <c r="HP256" s="11">
        <v>6.5465568273849202E-4</v>
      </c>
      <c r="HQ256" s="11">
        <v>6.46125271751549E-4</v>
      </c>
      <c r="HR256" s="11">
        <v>6.4099308521470603E-4</v>
      </c>
      <c r="HS256" s="11">
        <v>6.2748949486306899E-4</v>
      </c>
      <c r="HT256" s="11">
        <v>7.5789875477202105E-4</v>
      </c>
      <c r="HU256" s="11">
        <v>7.6008353041922205E-4</v>
      </c>
      <c r="HV256" s="11">
        <v>7.5521851497624404E-4</v>
      </c>
      <c r="HW256" s="11">
        <v>7.4620902562502701E-4</v>
      </c>
      <c r="HX256" s="11">
        <v>7.3499658049413098E-4</v>
      </c>
      <c r="HY256" s="11">
        <v>7.2258983133919805E-4</v>
      </c>
      <c r="HZ256" s="11">
        <v>7.1013426887099303E-4</v>
      </c>
      <c r="IA256" s="11">
        <v>6.9820668649804704E-4</v>
      </c>
      <c r="IB256" s="11">
        <v>6.8641338027506499E-4</v>
      </c>
      <c r="IC256" s="11">
        <v>6.7481256561943302E-4</v>
      </c>
      <c r="ID256" s="11">
        <v>6.6487982089410503E-4</v>
      </c>
      <c r="IE256" s="11">
        <v>6.5532080870512905E-4</v>
      </c>
      <c r="IF256" s="11">
        <v>6.4754938770988501E-4</v>
      </c>
      <c r="IG256" s="11">
        <v>6.4165400052227902E-4</v>
      </c>
      <c r="IH256" s="11">
        <v>6.2976673648542996E-4</v>
      </c>
      <c r="II256" s="11">
        <v>3.4263548684822698E-4</v>
      </c>
      <c r="IJ256" s="11">
        <v>5.2005649280201402E-9</v>
      </c>
      <c r="IK256" s="11">
        <v>5.6915304664673998E-9</v>
      </c>
      <c r="IL256" s="11">
        <v>6.1455271499862199E-9</v>
      </c>
      <c r="IM256" s="11">
        <v>6.5715824100446197E-9</v>
      </c>
      <c r="IN256" s="11">
        <v>6.9717398858411496E-9</v>
      </c>
      <c r="IO256" s="11">
        <v>7.3470628907949701E-9</v>
      </c>
      <c r="IP256" s="11">
        <v>7.6975335551490999E-9</v>
      </c>
      <c r="IQ256" s="11">
        <v>8.0218398443085094E-9</v>
      </c>
      <c r="IR256" s="11">
        <v>8.33559582145813E-9</v>
      </c>
      <c r="IS256" s="11">
        <v>8.6157142475193895E-9</v>
      </c>
      <c r="IT256" s="11">
        <v>8.8625757386779299E-9</v>
      </c>
      <c r="IU256" s="11">
        <v>9.09588992413006E-9</v>
      </c>
      <c r="IV256" s="11">
        <v>9.2752105391609103E-9</v>
      </c>
      <c r="IW256" s="11">
        <v>9.4094917109749195E-9</v>
      </c>
      <c r="IX256" s="11">
        <v>9.6373498206695407E-9</v>
      </c>
      <c r="IY256" s="11">
        <v>5.1218629941399999E-9</v>
      </c>
      <c r="IZ256" s="11">
        <v>5.6234890790879201E-9</v>
      </c>
      <c r="JA256" s="11">
        <v>6.0863253730949102E-9</v>
      </c>
      <c r="JB256" s="11">
        <v>6.51750679679536E-9</v>
      </c>
      <c r="JC256" s="11">
        <v>6.9219361582894997E-9</v>
      </c>
      <c r="JD256" s="11">
        <v>7.3000264959641397E-9</v>
      </c>
      <c r="JE256" s="11">
        <v>7.6563774573042492E-9</v>
      </c>
      <c r="JF256" s="11">
        <v>7.9921912699529499E-9</v>
      </c>
      <c r="JG256" s="11">
        <v>8.2988377570485805E-9</v>
      </c>
      <c r="JH256" s="11">
        <v>8.5736311595446703E-9</v>
      </c>
      <c r="JI256" s="11">
        <v>8.8336889229423208E-9</v>
      </c>
      <c r="JJ256" s="11">
        <v>9.0568752118296203E-9</v>
      </c>
      <c r="JK256" s="11">
        <v>9.2445627042009796E-9</v>
      </c>
      <c r="JL256" s="11">
        <v>9.3644699645780297E-9</v>
      </c>
      <c r="JM256" s="11">
        <v>9.6141300219179695E-9</v>
      </c>
      <c r="JN256" s="11">
        <v>1.06074982886685E-7</v>
      </c>
      <c r="JO256" s="11">
        <v>3.3916010318658E-7</v>
      </c>
      <c r="JP256" s="10">
        <v>15.754198466697201</v>
      </c>
      <c r="JQ256" s="10">
        <v>22688.7954029502</v>
      </c>
      <c r="JR256" s="10">
        <v>3.2408022120762299</v>
      </c>
      <c r="JS256" s="10">
        <v>1.50018956739388E-3</v>
      </c>
      <c r="JT256" s="10">
        <v>1041962.5762773399</v>
      </c>
      <c r="JU256" s="10">
        <v>1031478.90470868</v>
      </c>
      <c r="JV256" s="10">
        <v>1021792.18694563</v>
      </c>
      <c r="JW256" s="10">
        <v>1013654.18591915</v>
      </c>
      <c r="JX256" s="10">
        <v>1006352.77516618</v>
      </c>
      <c r="JY256" s="10">
        <v>999833.91473604203</v>
      </c>
      <c r="JZ256" s="10">
        <v>994019.47509134805</v>
      </c>
      <c r="KA256" s="10">
        <v>988816.27744865895</v>
      </c>
      <c r="KB256" s="10">
        <v>984668.94218466198</v>
      </c>
      <c r="KC256" s="10">
        <v>980741.33366352902</v>
      </c>
      <c r="KD256" s="10">
        <v>977083.43067870103</v>
      </c>
      <c r="KE256" s="10">
        <v>974246.36971541704</v>
      </c>
      <c r="KF256" s="10">
        <v>971626.58454192197</v>
      </c>
      <c r="KG256" s="10">
        <v>970085.02722058794</v>
      </c>
      <c r="KH256" s="10">
        <v>966147.50222346606</v>
      </c>
      <c r="KI256" s="10">
        <v>1042808.62222199</v>
      </c>
      <c r="KJ256" s="10">
        <v>1032271.32680211</v>
      </c>
      <c r="KK256" s="10">
        <v>1022582.5057206</v>
      </c>
      <c r="KL256" s="10">
        <v>1014210.13040523</v>
      </c>
      <c r="KM256" s="10">
        <v>1006840.32306997</v>
      </c>
      <c r="KN256" s="10">
        <v>1000246.35136724</v>
      </c>
      <c r="KO256" s="10">
        <v>994546.97311282705</v>
      </c>
      <c r="KP256" s="10">
        <v>989647.886124952</v>
      </c>
      <c r="KQ256" s="10">
        <v>985174.52136387897</v>
      </c>
      <c r="KR256" s="10">
        <v>981056.51831827895</v>
      </c>
      <c r="KS256" s="10">
        <v>977721.18207840703</v>
      </c>
      <c r="KT256" s="10">
        <v>974642.00849115895</v>
      </c>
      <c r="KU256" s="10">
        <v>972218.87564823404</v>
      </c>
      <c r="KV256" s="10">
        <v>970421.16547137499</v>
      </c>
      <c r="KW256" s="10">
        <v>966881.05973437405</v>
      </c>
      <c r="KX256" s="10">
        <v>906889.99704723503</v>
      </c>
      <c r="KY256" s="10" t="s">
        <v>66</v>
      </c>
      <c r="KZ256" s="5"/>
      <c r="LA256" s="5"/>
      <c r="LB256" s="5"/>
      <c r="LC256" s="5"/>
      <c r="LD256" s="5"/>
      <c r="LE256" s="5"/>
      <c r="LF256" s="5"/>
      <c r="LG256" s="5"/>
      <c r="LH256" s="5"/>
    </row>
    <row r="257" spans="1:320" x14ac:dyDescent="0.25">
      <c r="A257" s="10">
        <v>-4.5</v>
      </c>
      <c r="B257" s="10">
        <v>9.2391304347826091E-3</v>
      </c>
      <c r="C257" s="11">
        <v>3.1371943256812801E-5</v>
      </c>
      <c r="D257" s="11">
        <v>4.30971315867491E-9</v>
      </c>
      <c r="E257" s="10">
        <v>960.29471567286805</v>
      </c>
      <c r="F257" s="10">
        <v>54.387889477999998</v>
      </c>
      <c r="G257" s="10">
        <v>56.509691222547303</v>
      </c>
      <c r="H257" s="10">
        <v>33669.5943605832</v>
      </c>
      <c r="I257" s="10">
        <v>2.43982567830313</v>
      </c>
      <c r="J257" s="10">
        <v>28.150094545830299</v>
      </c>
      <c r="K257" s="10">
        <v>4.37391774892502E-2</v>
      </c>
      <c r="L257" s="10">
        <v>1.12490235115786</v>
      </c>
      <c r="M257" s="10">
        <v>22.713603213439399</v>
      </c>
      <c r="N257" s="11">
        <v>6.4801556988169798E-4</v>
      </c>
      <c r="O257" s="11">
        <v>6.4801920537107898E-4</v>
      </c>
      <c r="P257" s="10">
        <v>30</v>
      </c>
      <c r="Q257" s="10">
        <v>-5.55</v>
      </c>
      <c r="R257" s="10">
        <v>0</v>
      </c>
      <c r="S257" s="11">
        <v>1.48746439104558E-5</v>
      </c>
      <c r="T257" s="11">
        <v>1.50303769200523E-5</v>
      </c>
      <c r="U257" s="10">
        <v>8.5923058083319306E-2</v>
      </c>
      <c r="V257" s="10">
        <v>3.4826760369767598E-3</v>
      </c>
      <c r="W257" s="10">
        <v>0.46447730424267097</v>
      </c>
      <c r="X257" s="11">
        <v>3.0505894525646699E-4</v>
      </c>
      <c r="Y257" s="10">
        <v>1.10355781661296E-2</v>
      </c>
      <c r="Z257" s="10">
        <v>1.2005519905590799E-2</v>
      </c>
      <c r="AA257" s="10">
        <v>1.30078917832429E-2</v>
      </c>
      <c r="AB257" s="10">
        <v>1.40390980363676E-2</v>
      </c>
      <c r="AC257" s="10">
        <v>1.50842731540287E-2</v>
      </c>
      <c r="AD257" s="10">
        <v>1.6132609630867101E-2</v>
      </c>
      <c r="AE257" s="10">
        <v>1.7172300686890699E-2</v>
      </c>
      <c r="AF257" s="10">
        <v>1.8190774420688501E-2</v>
      </c>
      <c r="AG257" s="10">
        <v>1.9180210214421199E-2</v>
      </c>
      <c r="AH257" s="10">
        <v>2.0124075915956E-2</v>
      </c>
      <c r="AI257" s="10">
        <v>2.1013912164284099E-2</v>
      </c>
      <c r="AJ257" s="10">
        <v>2.1836127671345899E-2</v>
      </c>
      <c r="AK257" s="10">
        <v>2.25357612281748E-2</v>
      </c>
      <c r="AL257" s="10">
        <v>2.3029766433843898E-2</v>
      </c>
      <c r="AM257" s="10">
        <v>2.4051452742247501E-2</v>
      </c>
      <c r="AN257" s="10">
        <v>1.0967528079533599E-2</v>
      </c>
      <c r="AO257" s="10">
        <v>1.1936304941463799E-2</v>
      </c>
      <c r="AP257" s="10">
        <v>1.2937694952978101E-2</v>
      </c>
      <c r="AQ257" s="10">
        <v>1.39658643389853E-2</v>
      </c>
      <c r="AR257" s="10">
        <v>1.5008769123365E-2</v>
      </c>
      <c r="AS257" s="10">
        <v>1.6054247249094499E-2</v>
      </c>
      <c r="AT257" s="10">
        <v>1.7091992195664998E-2</v>
      </c>
      <c r="AU257" s="10">
        <v>1.8109480655002098E-2</v>
      </c>
      <c r="AV257" s="10">
        <v>1.9092056269041299E-2</v>
      </c>
      <c r="AW257" s="10">
        <v>2.00292703206526E-2</v>
      </c>
      <c r="AX257" s="10">
        <v>2.0915999791629499E-2</v>
      </c>
      <c r="AY257" s="10">
        <v>2.17290822065009E-2</v>
      </c>
      <c r="AZ257" s="10">
        <v>2.2422297721394702E-2</v>
      </c>
      <c r="BA257" s="10">
        <v>2.2904255937946299E-2</v>
      </c>
      <c r="BB257" s="10">
        <v>2.3918499776898201E-2</v>
      </c>
      <c r="BC257" s="10">
        <v>992.23057504757503</v>
      </c>
      <c r="BD257" s="10">
        <v>987.00161211345505</v>
      </c>
      <c r="BE257" s="10">
        <v>982.61682349377702</v>
      </c>
      <c r="BF257" s="10">
        <v>979.23953717879203</v>
      </c>
      <c r="BG257" s="10">
        <v>976.38374184481802</v>
      </c>
      <c r="BH257" s="10">
        <v>973.95611651706599</v>
      </c>
      <c r="BI257" s="10">
        <v>971.87728061038797</v>
      </c>
      <c r="BJ257" s="10">
        <v>970.07858669623397</v>
      </c>
      <c r="BK257" s="10">
        <v>968.70472083016602</v>
      </c>
      <c r="BL257" s="10">
        <v>967.42147029704495</v>
      </c>
      <c r="BM257" s="10">
        <v>966.24401203287005</v>
      </c>
      <c r="BN257" s="10">
        <v>965.36155476349199</v>
      </c>
      <c r="BO257" s="10">
        <v>964.54690697853698</v>
      </c>
      <c r="BP257" s="10">
        <v>964.08488781083804</v>
      </c>
      <c r="BQ257" s="10">
        <v>962.88291455846604</v>
      </c>
      <c r="BR257" s="10">
        <v>993.37286015610096</v>
      </c>
      <c r="BS257" s="10">
        <v>987.939345752858</v>
      </c>
      <c r="BT257" s="10">
        <v>983.43254086711897</v>
      </c>
      <c r="BU257" s="10">
        <v>979.85995987868205</v>
      </c>
      <c r="BV257" s="10">
        <v>976.914243888638</v>
      </c>
      <c r="BW257" s="10">
        <v>974.40926837011204</v>
      </c>
      <c r="BX257" s="10">
        <v>972.34087961734303</v>
      </c>
      <c r="BY257" s="10">
        <v>970.62966572103005</v>
      </c>
      <c r="BZ257" s="10">
        <v>969.10547144341797</v>
      </c>
      <c r="CA257" s="10">
        <v>967.73155117579302</v>
      </c>
      <c r="CB257" s="10">
        <v>966.65482241689494</v>
      </c>
      <c r="CC257" s="10">
        <v>965.67235269882599</v>
      </c>
      <c r="CD257" s="10">
        <v>964.91534795987604</v>
      </c>
      <c r="CE257" s="10">
        <v>964.35613143322098</v>
      </c>
      <c r="CF257" s="10">
        <v>963.27366993588805</v>
      </c>
      <c r="CG257" s="10">
        <v>947.97353456152302</v>
      </c>
      <c r="CH257" s="10">
        <v>6.9488326932396399E-2</v>
      </c>
      <c r="CI257" s="10">
        <v>6.5604596102764895E-2</v>
      </c>
      <c r="CJ257" s="10">
        <v>6.2776481015164004E-2</v>
      </c>
      <c r="CK257" s="10">
        <v>6.1305403503749398E-2</v>
      </c>
      <c r="CL257" s="10">
        <v>6.0347631693413201E-2</v>
      </c>
      <c r="CM257" s="10">
        <v>5.9768901296856698E-2</v>
      </c>
      <c r="CN257" s="10">
        <v>5.9455973335078099E-2</v>
      </c>
      <c r="CO257" s="10">
        <v>5.9308150283905903E-2</v>
      </c>
      <c r="CP257" s="10">
        <v>5.96434141905142E-2</v>
      </c>
      <c r="CQ257" s="10">
        <v>5.9833384768813502E-2</v>
      </c>
      <c r="CR257" s="10">
        <v>5.9921821187783601E-2</v>
      </c>
      <c r="CS257" s="10">
        <v>6.0297803622427502E-2</v>
      </c>
      <c r="CT257" s="10">
        <v>6.0401101687736103E-2</v>
      </c>
      <c r="CU257" s="10">
        <v>6.0662896547436E-2</v>
      </c>
      <c r="CV257" s="10">
        <v>6.0579309666433503E-2</v>
      </c>
      <c r="CW257" s="10">
        <v>7.0764520589826796E-2</v>
      </c>
      <c r="CX257" s="10">
        <v>6.6565816628803398E-2</v>
      </c>
      <c r="CY257" s="10">
        <v>6.3574944455986299E-2</v>
      </c>
      <c r="CZ257" s="10">
        <v>6.1807228677541702E-2</v>
      </c>
      <c r="DA257" s="10">
        <v>6.0734739573022403E-2</v>
      </c>
      <c r="DB257" s="10">
        <v>6.0055212479456402E-2</v>
      </c>
      <c r="DC257" s="10">
        <v>5.9799494511991201E-2</v>
      </c>
      <c r="DD257" s="10">
        <v>5.9856259428931503E-2</v>
      </c>
      <c r="DE257" s="10">
        <v>5.99236001182816E-2</v>
      </c>
      <c r="DF257" s="10">
        <v>5.9949852449538099E-2</v>
      </c>
      <c r="DG257" s="10">
        <v>6.0261486885874398E-2</v>
      </c>
      <c r="DH257" s="10">
        <v>6.0437381047291801E-2</v>
      </c>
      <c r="DI257" s="10">
        <v>6.0667342975740703E-2</v>
      </c>
      <c r="DJ257" s="10">
        <v>6.0711879801981797E-2</v>
      </c>
      <c r="DK257" s="10">
        <v>6.0901353706279603E-2</v>
      </c>
      <c r="DL257" s="10">
        <v>0.594419369138108</v>
      </c>
      <c r="DM257" s="11">
        <v>1.7195641628128699E-4</v>
      </c>
      <c r="DN257" s="11">
        <v>1.7100020834394199E-4</v>
      </c>
      <c r="DO257" s="11">
        <v>6.9089149350735501E-6</v>
      </c>
      <c r="DP257" s="11">
        <v>7.5582322485927596E-6</v>
      </c>
      <c r="DQ257" s="11">
        <v>8.2278453428420106E-6</v>
      </c>
      <c r="DR257" s="11">
        <v>8.9123887372603607E-6</v>
      </c>
      <c r="DS257" s="11">
        <v>9.6053795967911598E-6</v>
      </c>
      <c r="DT257" s="11">
        <v>1.02998720238048E-5</v>
      </c>
      <c r="DU257" s="11">
        <v>1.0988308475609299E-5</v>
      </c>
      <c r="DV257" s="11">
        <v>1.16626800354545E-5</v>
      </c>
      <c r="DW257" s="11">
        <v>1.23153483955586E-5</v>
      </c>
      <c r="DX257" s="11">
        <v>1.29393731093293E-5</v>
      </c>
      <c r="DY257" s="11">
        <v>1.3528782937982199E-5</v>
      </c>
      <c r="DZ257" s="11">
        <v>1.40715998307553E-5</v>
      </c>
      <c r="EA257" s="11">
        <v>1.45353078013649E-5</v>
      </c>
      <c r="EB257" s="11">
        <v>1.4861396929726701E-5</v>
      </c>
      <c r="EC257" s="11">
        <v>1.5540985881142E-5</v>
      </c>
      <c r="ED257" s="11">
        <v>6.8580283153114597E-6</v>
      </c>
      <c r="EE257" s="11">
        <v>7.5071939649624501E-6</v>
      </c>
      <c r="EF257" s="11">
        <v>8.1763569445479997E-6</v>
      </c>
      <c r="EG257" s="11">
        <v>8.8600551552882006E-6</v>
      </c>
      <c r="EH257" s="11">
        <v>9.5519092026299902E-6</v>
      </c>
      <c r="EI257" s="11">
        <v>1.02449003074454E-5</v>
      </c>
      <c r="EJ257" s="11">
        <v>1.0931514039310999E-5</v>
      </c>
      <c r="EK257" s="11">
        <v>1.1603715175849699E-5</v>
      </c>
      <c r="EL257" s="11">
        <v>1.2253498354130801E-5</v>
      </c>
      <c r="EM257" s="11">
        <v>1.28741559039628E-5</v>
      </c>
      <c r="EN257" s="11">
        <v>1.3459819773902601E-5</v>
      </c>
      <c r="EO257" s="11">
        <v>1.39979624956223E-5</v>
      </c>
      <c r="EP257" s="11">
        <v>1.4456408489857999E-5</v>
      </c>
      <c r="EQ257" s="11">
        <v>1.47761115775364E-5</v>
      </c>
      <c r="ER257" s="11">
        <v>1.54485786435829E-5</v>
      </c>
      <c r="ES257" s="10">
        <v>2.91905003251241</v>
      </c>
      <c r="ET257" s="10">
        <v>6.20580422374373E-2</v>
      </c>
      <c r="EU257" s="10">
        <v>2.5680560509390098</v>
      </c>
      <c r="EV257" s="10">
        <v>2.6082164861767501</v>
      </c>
      <c r="EW257" s="10">
        <v>2.6452216057378299</v>
      </c>
      <c r="EX257" s="10">
        <v>2.6763195012057301</v>
      </c>
      <c r="EY257" s="10">
        <v>2.7043273998451198</v>
      </c>
      <c r="EZ257" s="10">
        <v>2.7294550347893498</v>
      </c>
      <c r="FA257" s="10">
        <v>2.75198636660609</v>
      </c>
      <c r="FB257" s="10">
        <v>2.7722585651761502</v>
      </c>
      <c r="FC257" s="10">
        <v>2.7884816771027001</v>
      </c>
      <c r="FD257" s="10">
        <v>2.8039234572946499</v>
      </c>
      <c r="FE257" s="10">
        <v>2.8183730515774901</v>
      </c>
      <c r="FF257" s="10">
        <v>2.8296117588391301</v>
      </c>
      <c r="FG257" s="10">
        <v>2.84003320281627</v>
      </c>
      <c r="FH257" s="10">
        <v>2.8461754798124201</v>
      </c>
      <c r="FI257" s="10">
        <v>2.8619080199107101</v>
      </c>
      <c r="FJ257" s="10">
        <v>2.5640153636767198</v>
      </c>
      <c r="FK257" s="10">
        <v>2.6046231662568502</v>
      </c>
      <c r="FL257" s="10">
        <v>2.6417826148818802</v>
      </c>
      <c r="FM257" s="10">
        <v>2.67388166322911</v>
      </c>
      <c r="FN257" s="10">
        <v>2.70221562577846</v>
      </c>
      <c r="FO257" s="10">
        <v>2.72767792784198</v>
      </c>
      <c r="FP257" s="10">
        <v>2.7497865522715101</v>
      </c>
      <c r="FQ257" s="10">
        <v>2.76887688626045</v>
      </c>
      <c r="FR257" s="10">
        <v>2.78639542416389</v>
      </c>
      <c r="FS257" s="10">
        <v>2.8025999420705001</v>
      </c>
      <c r="FT257" s="10">
        <v>2.8157676993260199</v>
      </c>
      <c r="FU257" s="10">
        <v>2.8279712799720098</v>
      </c>
      <c r="FV257" s="10">
        <v>2.83760247716683</v>
      </c>
      <c r="FW257" s="10">
        <v>2.8447707448962198</v>
      </c>
      <c r="FX257" s="10">
        <v>2.8588974998837702</v>
      </c>
      <c r="FY257" s="10">
        <v>3.1112460068602199</v>
      </c>
      <c r="FZ257" s="10">
        <v>0</v>
      </c>
      <c r="GA257" s="10">
        <v>0</v>
      </c>
      <c r="GB257" s="10">
        <v>0</v>
      </c>
      <c r="GC257" s="10">
        <v>0</v>
      </c>
      <c r="GD257" s="10">
        <v>0</v>
      </c>
      <c r="GE257" s="10">
        <v>0</v>
      </c>
      <c r="GF257" s="10">
        <v>0</v>
      </c>
      <c r="GG257" s="10">
        <v>0</v>
      </c>
      <c r="GH257" s="11">
        <v>4.5236571751330198E-5</v>
      </c>
      <c r="GI257" s="11">
        <v>1.2722956949913399E-4</v>
      </c>
      <c r="GJ257" s="11">
        <v>1.7049048337476499E-4</v>
      </c>
      <c r="GK257" s="10">
        <v>0</v>
      </c>
      <c r="GL257" s="11">
        <v>3.0505894525646699E-4</v>
      </c>
      <c r="GM257" s="10">
        <v>0</v>
      </c>
      <c r="GN257" s="10">
        <v>0</v>
      </c>
      <c r="GO257" s="10">
        <v>0</v>
      </c>
      <c r="GP257" s="10">
        <v>0</v>
      </c>
      <c r="GQ257" s="10">
        <v>0</v>
      </c>
      <c r="GR257" s="10">
        <v>0</v>
      </c>
      <c r="GS257" s="10">
        <v>0</v>
      </c>
      <c r="GT257" s="10">
        <v>0</v>
      </c>
      <c r="GU257" s="10">
        <v>0</v>
      </c>
      <c r="GV257" s="10">
        <v>0</v>
      </c>
      <c r="GW257" s="10">
        <v>0</v>
      </c>
      <c r="GX257" s="10">
        <v>0</v>
      </c>
      <c r="GY257" s="10">
        <v>0</v>
      </c>
      <c r="GZ257" s="10">
        <v>0</v>
      </c>
      <c r="HA257" s="10">
        <v>0</v>
      </c>
      <c r="HB257" s="10">
        <v>0</v>
      </c>
      <c r="HC257" s="10">
        <v>0</v>
      </c>
      <c r="HD257" s="10">
        <v>0</v>
      </c>
      <c r="HE257" s="11">
        <v>6.7323143339607298E-4</v>
      </c>
      <c r="HF257" s="11">
        <v>6.8225242950571002E-4</v>
      </c>
      <c r="HG257" s="11">
        <v>6.8345610766939503E-4</v>
      </c>
      <c r="HH257" s="11">
        <v>6.7951517649871397E-4</v>
      </c>
      <c r="HI257" s="11">
        <v>6.7268376569692599E-4</v>
      </c>
      <c r="HJ257" s="11">
        <v>6.6413501688158895E-4</v>
      </c>
      <c r="HK257" s="11">
        <v>6.5467716508356704E-4</v>
      </c>
      <c r="HL257" s="11">
        <v>6.4482367000676805E-4</v>
      </c>
      <c r="HM257" s="11">
        <v>6.3600307444125199E-4</v>
      </c>
      <c r="HN257" s="11">
        <v>6.2698386583080301E-4</v>
      </c>
      <c r="HO257" s="11">
        <v>6.17999932840562E-4</v>
      </c>
      <c r="HP257" s="11">
        <v>6.1062448175107299E-4</v>
      </c>
      <c r="HQ257" s="11">
        <v>6.0353256727764201E-4</v>
      </c>
      <c r="HR257" s="11">
        <v>5.9923650273805004E-4</v>
      </c>
      <c r="HS257" s="11">
        <v>5.8787498115897303E-4</v>
      </c>
      <c r="HT257" s="11">
        <v>6.6616090876418495E-4</v>
      </c>
      <c r="HU257" s="11">
        <v>6.7734462629459201E-4</v>
      </c>
      <c r="HV257" s="11">
        <v>6.8007885958190802E-4</v>
      </c>
      <c r="HW257" s="11">
        <v>6.7718257837047198E-4</v>
      </c>
      <c r="HX257" s="11">
        <v>6.7105142229690001E-4</v>
      </c>
      <c r="HY257" s="11">
        <v>6.6298035281570197E-4</v>
      </c>
      <c r="HZ257" s="11">
        <v>6.5412337904034203E-4</v>
      </c>
      <c r="IA257" s="11">
        <v>6.4518813684551202E-4</v>
      </c>
      <c r="IB257" s="11">
        <v>6.3605469851988098E-4</v>
      </c>
      <c r="IC257" s="11">
        <v>6.2684543517755903E-4</v>
      </c>
      <c r="ID257" s="11">
        <v>6.18810769583501E-4</v>
      </c>
      <c r="IE257" s="11">
        <v>6.1097729624680103E-4</v>
      </c>
      <c r="IF257" s="11">
        <v>6.0454449652130502E-4</v>
      </c>
      <c r="IG257" s="11">
        <v>5.9962894641294102E-4</v>
      </c>
      <c r="IH257" s="11">
        <v>5.8968030808079404E-4</v>
      </c>
      <c r="II257" s="11">
        <v>3.2893988705682002E-4</v>
      </c>
      <c r="IJ257" s="11">
        <v>4.6512987049511101E-9</v>
      </c>
      <c r="IK257" s="11">
        <v>5.1566223143708204E-9</v>
      </c>
      <c r="IL257" s="11">
        <v>5.6233711525245603E-9</v>
      </c>
      <c r="IM257" s="11">
        <v>6.05610340582463E-9</v>
      </c>
      <c r="IN257" s="11">
        <v>6.4613829181179003E-9</v>
      </c>
      <c r="IO257" s="11">
        <v>6.8405056804078602E-9</v>
      </c>
      <c r="IP257" s="11">
        <v>7.1937946418756699E-9</v>
      </c>
      <c r="IQ257" s="11">
        <v>7.52037214257648E-9</v>
      </c>
      <c r="IR257" s="11">
        <v>7.8325994423904399E-9</v>
      </c>
      <c r="IS257" s="11">
        <v>8.1127781735144593E-9</v>
      </c>
      <c r="IT257" s="11">
        <v>8.3607869470875503E-9</v>
      </c>
      <c r="IU257" s="11">
        <v>8.5924633540634997E-9</v>
      </c>
      <c r="IV257" s="11">
        <v>8.7725316335284904E-9</v>
      </c>
      <c r="IW257" s="11">
        <v>8.9054915219714594E-9</v>
      </c>
      <c r="IX257" s="11">
        <v>9.1361567820682499E-9</v>
      </c>
      <c r="IY257" s="11">
        <v>4.5685503748583896E-9</v>
      </c>
      <c r="IZ257" s="11">
        <v>5.0849574907185101E-9</v>
      </c>
      <c r="JA257" s="11">
        <v>5.5605675063828197E-9</v>
      </c>
      <c r="JB257" s="11">
        <v>5.9998749945626604E-9</v>
      </c>
      <c r="JC257" s="11">
        <v>6.4098222560757098E-9</v>
      </c>
      <c r="JD257" s="11">
        <v>6.79216762039188E-9</v>
      </c>
      <c r="JE257" s="11">
        <v>7.1505589014210903E-9</v>
      </c>
      <c r="JF257" s="11">
        <v>7.4865793747925107E-9</v>
      </c>
      <c r="JG257" s="11">
        <v>7.7938952014505305E-9</v>
      </c>
      <c r="JH257" s="11">
        <v>8.0701058601633203E-9</v>
      </c>
      <c r="JI257" s="11">
        <v>8.3290814327439305E-9</v>
      </c>
      <c r="JJ257" s="11">
        <v>8.5524372785394805E-9</v>
      </c>
      <c r="JK257" s="11">
        <v>8.7395421920075697E-9</v>
      </c>
      <c r="JL257" s="11">
        <v>8.8601842173182293E-9</v>
      </c>
      <c r="JM257" s="11">
        <v>9.1097226139583596E-9</v>
      </c>
      <c r="JN257" s="11">
        <v>1.00346054998335E-7</v>
      </c>
      <c r="JO257" s="11">
        <v>3.1807036112899298E-7</v>
      </c>
      <c r="JP257" s="10">
        <v>15.5443579227488</v>
      </c>
      <c r="JQ257" s="10">
        <v>22397.119008044901</v>
      </c>
      <c r="JR257" s="10">
        <v>3.219146669823</v>
      </c>
      <c r="JS257" s="10">
        <v>1.4894644269077501E-3</v>
      </c>
      <c r="JT257" s="10">
        <v>1034874.94526175</v>
      </c>
      <c r="JU257" s="10">
        <v>1025235.9757236301</v>
      </c>
      <c r="JV257" s="10">
        <v>1016223.14227671</v>
      </c>
      <c r="JW257" s="10">
        <v>1008589.85186172</v>
      </c>
      <c r="JX257" s="10">
        <v>1001704.51336369</v>
      </c>
      <c r="JY257" s="10">
        <v>995532.67627936904</v>
      </c>
      <c r="JZ257" s="10">
        <v>990011.14905091003</v>
      </c>
      <c r="KA257" s="10">
        <v>985058.51199845702</v>
      </c>
      <c r="KB257" s="10">
        <v>981104.94540732901</v>
      </c>
      <c r="KC257" s="10">
        <v>977355.84632758005</v>
      </c>
      <c r="KD257" s="10">
        <v>973860.29913743003</v>
      </c>
      <c r="KE257" s="10">
        <v>971148.51544333599</v>
      </c>
      <c r="KF257" s="10">
        <v>968641.79829052498</v>
      </c>
      <c r="KG257" s="10">
        <v>967167.121300573</v>
      </c>
      <c r="KH257" s="10">
        <v>963401.65349076001</v>
      </c>
      <c r="KI257" s="10">
        <v>1035566.81977096</v>
      </c>
      <c r="KJ257" s="10">
        <v>1025913.0174778</v>
      </c>
      <c r="KK257" s="10">
        <v>1016920.04076189</v>
      </c>
      <c r="KL257" s="10">
        <v>1009080.97808921</v>
      </c>
      <c r="KM257" s="10">
        <v>1002139.9562315</v>
      </c>
      <c r="KN257" s="10">
        <v>995903.17920521903</v>
      </c>
      <c r="KO257" s="10">
        <v>990495.56350429705</v>
      </c>
      <c r="KP257" s="10">
        <v>985836.65242858103</v>
      </c>
      <c r="KQ257" s="10">
        <v>981574.87608052604</v>
      </c>
      <c r="KR257" s="10">
        <v>977645.74962625001</v>
      </c>
      <c r="KS257" s="10">
        <v>974461.050744234</v>
      </c>
      <c r="KT257" s="10">
        <v>971518.29660388804</v>
      </c>
      <c r="KU257" s="10">
        <v>969201.54963426699</v>
      </c>
      <c r="KV257" s="10">
        <v>967481.09127857804</v>
      </c>
      <c r="KW257" s="10">
        <v>964099.95461903198</v>
      </c>
      <c r="KX257" s="10">
        <v>905875.05382352998</v>
      </c>
      <c r="KY257" s="10" t="s">
        <v>66</v>
      </c>
      <c r="KZ257" s="5"/>
      <c r="LA257" s="5"/>
      <c r="LB257" s="5"/>
      <c r="LC257" s="5"/>
      <c r="LD257" s="5"/>
      <c r="LE257" s="5"/>
      <c r="LF257" s="5"/>
      <c r="LG257" s="5"/>
      <c r="LH257" s="5"/>
    </row>
    <row r="258" spans="1:320" x14ac:dyDescent="0.25">
      <c r="A258" s="10">
        <v>-4</v>
      </c>
      <c r="B258" s="10">
        <v>9.2753623188405795E-3</v>
      </c>
      <c r="C258" s="11">
        <v>3.1169747227053899E-5</v>
      </c>
      <c r="D258" s="11">
        <v>4.3425831861244099E-9</v>
      </c>
      <c r="E258" s="10">
        <v>963.533135152402</v>
      </c>
      <c r="F258" s="10">
        <v>54.989617107999997</v>
      </c>
      <c r="G258" s="10">
        <v>57.078199347879703</v>
      </c>
      <c r="H258" s="10">
        <v>36943.363663548596</v>
      </c>
      <c r="I258" s="10">
        <v>2.67705533793831</v>
      </c>
      <c r="J258" s="10">
        <v>29.488622214799399</v>
      </c>
      <c r="K258" s="10">
        <v>4.5818960887206397E-2</v>
      </c>
      <c r="L258" s="10">
        <v>1.1390265400877699</v>
      </c>
      <c r="M258" s="10">
        <v>23.283116483483301</v>
      </c>
      <c r="N258" s="11">
        <v>6.4801556988169798E-4</v>
      </c>
      <c r="O258" s="11">
        <v>6.4801920537107898E-4</v>
      </c>
      <c r="P258" s="10">
        <v>30</v>
      </c>
      <c r="Q258" s="10">
        <v>-5.55</v>
      </c>
      <c r="R258" s="10">
        <v>0</v>
      </c>
      <c r="S258" s="11">
        <v>1.5000451684434599E-5</v>
      </c>
      <c r="T258" s="11">
        <v>1.5155878835439201E-5</v>
      </c>
      <c r="U258" s="10">
        <v>8.6375547983912004E-2</v>
      </c>
      <c r="V258" s="10">
        <v>3.4638528646785201E-3</v>
      </c>
      <c r="W258" s="10">
        <v>0.45726188920183702</v>
      </c>
      <c r="X258" s="11">
        <v>3.0059804546854002E-4</v>
      </c>
      <c r="Y258" s="10">
        <v>1.12203781249571E-2</v>
      </c>
      <c r="Z258" s="10">
        <v>1.21978340068089E-2</v>
      </c>
      <c r="AA258" s="10">
        <v>1.3208704567642299E-2</v>
      </c>
      <c r="AB258" s="10">
        <v>1.4249424921838699E-2</v>
      </c>
      <c r="AC258" s="10">
        <v>1.5304252616269399E-2</v>
      </c>
      <c r="AD258" s="10">
        <v>1.6362096476366699E-2</v>
      </c>
      <c r="AE258" s="10">
        <v>1.7410889624245401E-2</v>
      </c>
      <c r="AF258" s="10">
        <v>1.8437818021413501E-2</v>
      </c>
      <c r="AG258" s="10">
        <v>1.94351530621663E-2</v>
      </c>
      <c r="AH258" s="10">
        <v>2.03857290547469E-2</v>
      </c>
      <c r="AI258" s="10">
        <v>2.1280992344394199E-2</v>
      </c>
      <c r="AJ258" s="10">
        <v>2.2107559876036E-2</v>
      </c>
      <c r="AK258" s="10">
        <v>2.2810031013354298E-2</v>
      </c>
      <c r="AL258" s="10">
        <v>2.33057845320165E-2</v>
      </c>
      <c r="AM258" s="10">
        <v>2.4326271711297101E-2</v>
      </c>
      <c r="AN258" s="10">
        <v>1.1153593316409499E-2</v>
      </c>
      <c r="AO258" s="10">
        <v>1.2129590837607901E-2</v>
      </c>
      <c r="AP258" s="10">
        <v>1.31393285514575E-2</v>
      </c>
      <c r="AQ258" s="10">
        <v>1.41767636880673E-2</v>
      </c>
      <c r="AR258" s="10">
        <v>1.5229226031385599E-2</v>
      </c>
      <c r="AS258" s="10">
        <v>1.6284131247901099E-2</v>
      </c>
      <c r="AT258" s="10">
        <v>1.7331025100970902E-2</v>
      </c>
      <c r="AU258" s="10">
        <v>1.8357131220693199E-2</v>
      </c>
      <c r="AV258" s="10">
        <v>1.93474032534738E-2</v>
      </c>
      <c r="AW258" s="10">
        <v>2.0291208815293602E-2</v>
      </c>
      <c r="AX258" s="10">
        <v>2.1183547236084298E-2</v>
      </c>
      <c r="AY258" s="10">
        <v>2.2000839772679699E-2</v>
      </c>
      <c r="AZ258" s="10">
        <v>2.2697004396441501E-2</v>
      </c>
      <c r="BA258" s="10">
        <v>2.3180562302472001E-2</v>
      </c>
      <c r="BB258" s="10">
        <v>2.4193835030243901E-2</v>
      </c>
      <c r="BC258" s="10">
        <v>997.80878062428201</v>
      </c>
      <c r="BD258" s="10">
        <v>991.98367697273602</v>
      </c>
      <c r="BE258" s="10">
        <v>987.15907176402595</v>
      </c>
      <c r="BF258" s="10">
        <v>983.47578700848499</v>
      </c>
      <c r="BG258" s="10">
        <v>980.38256853195901</v>
      </c>
      <c r="BH258" s="10">
        <v>977.76753185362099</v>
      </c>
      <c r="BI258" s="10">
        <v>975.53822451575695</v>
      </c>
      <c r="BJ258" s="10">
        <v>973.61651067626599</v>
      </c>
      <c r="BK258" s="10">
        <v>972.15271937735895</v>
      </c>
      <c r="BL258" s="10">
        <v>970.78911998437195</v>
      </c>
      <c r="BM258" s="10">
        <v>969.54091621366604</v>
      </c>
      <c r="BN258" s="10">
        <v>968.60721268934606</v>
      </c>
      <c r="BO258" s="10">
        <v>967.74661054177602</v>
      </c>
      <c r="BP258" s="10">
        <v>967.25900545263505</v>
      </c>
      <c r="BQ258" s="10">
        <v>965.99444340481296</v>
      </c>
      <c r="BR258" s="10">
        <v>999.05978447386406</v>
      </c>
      <c r="BS258" s="10">
        <v>992.99584743066703</v>
      </c>
      <c r="BT258" s="10">
        <v>988.03063998155903</v>
      </c>
      <c r="BU258" s="10">
        <v>984.13166541563203</v>
      </c>
      <c r="BV258" s="10">
        <v>980.93969527275704</v>
      </c>
      <c r="BW258" s="10">
        <v>978.24070120976103</v>
      </c>
      <c r="BX258" s="10">
        <v>976.02206304727304</v>
      </c>
      <c r="BY258" s="10">
        <v>974.19310403966699</v>
      </c>
      <c r="BZ258" s="10">
        <v>972.56911249714801</v>
      </c>
      <c r="CA258" s="10">
        <v>971.10925735835099</v>
      </c>
      <c r="CB258" s="10">
        <v>969.96775245447395</v>
      </c>
      <c r="CC258" s="10">
        <v>968.92826043190701</v>
      </c>
      <c r="CD258" s="10">
        <v>968.12861119547904</v>
      </c>
      <c r="CE258" s="10">
        <v>967.53845966251504</v>
      </c>
      <c r="CF258" s="10">
        <v>966.40014835994202</v>
      </c>
      <c r="CG258" s="10">
        <v>950.35138983311901</v>
      </c>
      <c r="CH258" s="10">
        <v>7.96828180563071E-2</v>
      </c>
      <c r="CI258" s="10">
        <v>7.4422788066296E-2</v>
      </c>
      <c r="CJ258" s="10">
        <v>7.0638214278112302E-2</v>
      </c>
      <c r="CK258" s="10">
        <v>6.8589510685934593E-2</v>
      </c>
      <c r="CL258" s="10">
        <v>6.7216080631367497E-2</v>
      </c>
      <c r="CM258" s="10">
        <v>6.6334802700266496E-2</v>
      </c>
      <c r="CN258" s="10">
        <v>6.5797906836291206E-2</v>
      </c>
      <c r="CO258" s="10">
        <v>6.5478875326844405E-2</v>
      </c>
      <c r="CP258" s="10">
        <v>6.5734142154019098E-2</v>
      </c>
      <c r="CQ258" s="10">
        <v>6.5839375174000694E-2</v>
      </c>
      <c r="CR258" s="10">
        <v>6.5843590963686E-2</v>
      </c>
      <c r="CS258" s="10">
        <v>6.6187168087058199E-2</v>
      </c>
      <c r="CT258" s="10">
        <v>6.6237435827293398E-2</v>
      </c>
      <c r="CU258" s="10">
        <v>6.64881277311071E-2</v>
      </c>
      <c r="CV258" s="10">
        <v>6.6301458522852699E-2</v>
      </c>
      <c r="CW258" s="10">
        <v>8.1323285838484693E-2</v>
      </c>
      <c r="CX258" s="10">
        <v>7.5633721182112895E-2</v>
      </c>
      <c r="CY258" s="10">
        <v>7.1627243553050904E-2</v>
      </c>
      <c r="CZ258" s="10">
        <v>6.9211848675711105E-2</v>
      </c>
      <c r="DA258" s="10">
        <v>6.7695207042270902E-2</v>
      </c>
      <c r="DB258" s="10">
        <v>6.6690620088333E-2</v>
      </c>
      <c r="DC258" s="10">
        <v>6.6215651160444297E-2</v>
      </c>
      <c r="DD258" s="10">
        <v>6.6127885169681294E-2</v>
      </c>
      <c r="DE258" s="10">
        <v>6.6073561973439596E-2</v>
      </c>
      <c r="DF258" s="10">
        <v>6.5990588616935797E-2</v>
      </c>
      <c r="DG258" s="10">
        <v>6.6247397793849999E-2</v>
      </c>
      <c r="DH258" s="10">
        <v>6.6363092164689094E-2</v>
      </c>
      <c r="DI258" s="10">
        <v>6.6556087689010099E-2</v>
      </c>
      <c r="DJ258" s="10">
        <v>6.6561602766880001E-2</v>
      </c>
      <c r="DK258" s="10">
        <v>6.6681770006338598E-2</v>
      </c>
      <c r="DL258" s="10">
        <v>0.62726347917563796</v>
      </c>
      <c r="DM258" s="11">
        <v>1.7418686617525099E-4</v>
      </c>
      <c r="DN258" s="11">
        <v>1.7323065823790599E-4</v>
      </c>
      <c r="DO258" s="11">
        <v>7.0075133929909596E-6</v>
      </c>
      <c r="DP258" s="11">
        <v>7.6653345128353803E-6</v>
      </c>
      <c r="DQ258" s="11">
        <v>8.3434740900203894E-6</v>
      </c>
      <c r="DR258" s="11">
        <v>9.0364601203662697E-6</v>
      </c>
      <c r="DS258" s="11">
        <v>9.7376967231820096E-6</v>
      </c>
      <c r="DT258" s="11">
        <v>1.04401208156106E-5</v>
      </c>
      <c r="DU258" s="11">
        <v>1.1136056208725499E-5</v>
      </c>
      <c r="DV258" s="11">
        <v>1.18173767718633E-5</v>
      </c>
      <c r="DW258" s="11">
        <v>1.24763314277422E-5</v>
      </c>
      <c r="DX258" s="11">
        <v>1.31058744289474E-5</v>
      </c>
      <c r="DY258" s="11">
        <v>1.3699939628519E-5</v>
      </c>
      <c r="DZ258" s="11">
        <v>1.4246467170833401E-5</v>
      </c>
      <c r="EA258" s="11">
        <v>1.47128747574376E-5</v>
      </c>
      <c r="EB258" s="11">
        <v>1.50406036194265E-5</v>
      </c>
      <c r="EC258" s="11">
        <v>1.57207425067507E-5</v>
      </c>
      <c r="ED258" s="11">
        <v>6.95662677322887E-6</v>
      </c>
      <c r="EE258" s="11">
        <v>7.6142962292050699E-6</v>
      </c>
      <c r="EF258" s="11">
        <v>8.2919856917263801E-6</v>
      </c>
      <c r="EG258" s="11">
        <v>8.9841265383941198E-6</v>
      </c>
      <c r="EH258" s="11">
        <v>9.68422632902084E-6</v>
      </c>
      <c r="EI258" s="11">
        <v>1.03851490992511E-5</v>
      </c>
      <c r="EJ258" s="11">
        <v>1.1079261772427201E-5</v>
      </c>
      <c r="EK258" s="11">
        <v>1.17584119122585E-5</v>
      </c>
      <c r="EL258" s="11">
        <v>1.2414481386314399E-5</v>
      </c>
      <c r="EM258" s="11">
        <v>1.30406572235808E-5</v>
      </c>
      <c r="EN258" s="11">
        <v>1.36309764644395E-5</v>
      </c>
      <c r="EO258" s="11">
        <v>1.4172829835700401E-5</v>
      </c>
      <c r="EP258" s="11">
        <v>1.4633975445930799E-5</v>
      </c>
      <c r="EQ258" s="11">
        <v>1.4955318267236099E-5</v>
      </c>
      <c r="ER258" s="11">
        <v>1.56283352691916E-5</v>
      </c>
      <c r="ES258" s="10">
        <v>2.91905003251241</v>
      </c>
      <c r="ET258" s="10">
        <v>6.1335099732629197E-2</v>
      </c>
      <c r="EU258" s="10">
        <v>2.5744076343935798</v>
      </c>
      <c r="EV258" s="10">
        <v>2.6141453588917201</v>
      </c>
      <c r="EW258" s="10">
        <v>2.65074401678537</v>
      </c>
      <c r="EX258" s="10">
        <v>2.6814833847258801</v>
      </c>
      <c r="EY258" s="10">
        <v>2.70915695233849</v>
      </c>
      <c r="EZ258" s="10">
        <v>2.73397489678523</v>
      </c>
      <c r="FA258" s="10">
        <v>2.7562202642315099</v>
      </c>
      <c r="FB258" s="10">
        <v>2.7762282321832599</v>
      </c>
      <c r="FC258" s="10">
        <v>2.7922281876462902</v>
      </c>
      <c r="FD258" s="10">
        <v>2.8074544891988702</v>
      </c>
      <c r="FE258" s="10">
        <v>2.8216985554655198</v>
      </c>
      <c r="FF258" s="10">
        <v>2.8327656821234202</v>
      </c>
      <c r="FG258" s="10">
        <v>2.8430301146638102</v>
      </c>
      <c r="FH258" s="10">
        <v>2.8490731620526</v>
      </c>
      <c r="FI258" s="10">
        <v>2.8645376726726601</v>
      </c>
      <c r="FJ258" s="10">
        <v>2.5704513444101398</v>
      </c>
      <c r="FK258" s="10">
        <v>2.6106265239695299</v>
      </c>
      <c r="FL258" s="10">
        <v>2.6473733774733699</v>
      </c>
      <c r="FM258" s="10">
        <v>2.6791002097555601</v>
      </c>
      <c r="FN258" s="10">
        <v>2.7070934167834402</v>
      </c>
      <c r="FO258" s="10">
        <v>2.7322400363225801</v>
      </c>
      <c r="FP258" s="10">
        <v>2.7540649417940899</v>
      </c>
      <c r="FQ258" s="10">
        <v>2.7729015432759399</v>
      </c>
      <c r="FR258" s="10">
        <v>2.7901822246792101</v>
      </c>
      <c r="FS258" s="10">
        <v>2.8061623130750402</v>
      </c>
      <c r="FT258" s="10">
        <v>2.8191367694274598</v>
      </c>
      <c r="FU258" s="10">
        <v>2.83115828847609</v>
      </c>
      <c r="FV258" s="10">
        <v>2.84064005373253</v>
      </c>
      <c r="FW258" s="10">
        <v>2.8476990145006198</v>
      </c>
      <c r="FX258" s="10">
        <v>2.8615719303919498</v>
      </c>
      <c r="FY258" s="10">
        <v>3.1112460068602199</v>
      </c>
      <c r="FZ258" s="10">
        <v>0</v>
      </c>
      <c r="GA258" s="10">
        <v>0</v>
      </c>
      <c r="GB258" s="10">
        <v>0</v>
      </c>
      <c r="GC258" s="10">
        <v>0</v>
      </c>
      <c r="GD258" s="10">
        <v>0</v>
      </c>
      <c r="GE258" s="10">
        <v>0</v>
      </c>
      <c r="GF258" s="10">
        <v>0</v>
      </c>
      <c r="GG258" s="10">
        <v>0</v>
      </c>
      <c r="GH258" s="11">
        <v>4.5879230690006999E-5</v>
      </c>
      <c r="GI258" s="11">
        <v>1.1647336767741399E-4</v>
      </c>
      <c r="GJ258" s="11">
        <v>1.85064926045736E-4</v>
      </c>
      <c r="GK258" s="10">
        <v>0</v>
      </c>
      <c r="GL258" s="11">
        <v>3.0059804546854002E-4</v>
      </c>
      <c r="GM258" s="10">
        <v>0</v>
      </c>
      <c r="GN258" s="10">
        <v>0</v>
      </c>
      <c r="GO258" s="10">
        <v>0</v>
      </c>
      <c r="GP258" s="10">
        <v>0</v>
      </c>
      <c r="GQ258" s="10">
        <v>0</v>
      </c>
      <c r="GR258" s="10">
        <v>0</v>
      </c>
      <c r="GS258" s="10">
        <v>0</v>
      </c>
      <c r="GT258" s="10">
        <v>0</v>
      </c>
      <c r="GU258" s="10">
        <v>0</v>
      </c>
      <c r="GV258" s="10">
        <v>0</v>
      </c>
      <c r="GW258" s="10">
        <v>0</v>
      </c>
      <c r="GX258" s="10">
        <v>0</v>
      </c>
      <c r="GY258" s="10">
        <v>0</v>
      </c>
      <c r="GZ258" s="10">
        <v>0</v>
      </c>
      <c r="HA258" s="10">
        <v>0</v>
      </c>
      <c r="HB258" s="10">
        <v>0</v>
      </c>
      <c r="HC258" s="10">
        <v>0</v>
      </c>
      <c r="HD258" s="10">
        <v>0</v>
      </c>
      <c r="HE258" s="11">
        <v>5.8421515375049098E-4</v>
      </c>
      <c r="HF258" s="11">
        <v>6.0168361792275896E-4</v>
      </c>
      <c r="HG258" s="11">
        <v>6.1011524162056497E-4</v>
      </c>
      <c r="HH258" s="11">
        <v>6.1185367109739303E-4</v>
      </c>
      <c r="HI258" s="11">
        <v>6.0985926514742098E-4</v>
      </c>
      <c r="HJ258" s="11">
        <v>6.0544090347218102E-4</v>
      </c>
      <c r="HK258" s="11">
        <v>5.9952930592156901E-4</v>
      </c>
      <c r="HL258" s="11">
        <v>5.9274753567224595E-4</v>
      </c>
      <c r="HM258" s="11">
        <v>5.8630497262005595E-4</v>
      </c>
      <c r="HN258" s="11">
        <v>5.7949313242553E-4</v>
      </c>
      <c r="HO258" s="11">
        <v>5.7252683040376502E-4</v>
      </c>
      <c r="HP258" s="11">
        <v>5.6668895305629803E-4</v>
      </c>
      <c r="HQ258" s="11">
        <v>5.6099989994882104E-4</v>
      </c>
      <c r="HR258" s="11">
        <v>5.5751782861751097E-4</v>
      </c>
      <c r="HS258" s="11">
        <v>5.4823916634955604E-4</v>
      </c>
      <c r="HT258" s="11">
        <v>5.7607848640199696E-4</v>
      </c>
      <c r="HU258" s="11">
        <v>5.9587158128402795E-4</v>
      </c>
      <c r="HV258" s="11">
        <v>6.0592409765118096E-4</v>
      </c>
      <c r="HW258" s="11">
        <v>6.0893960462243997E-4</v>
      </c>
      <c r="HX258" s="11">
        <v>6.0773577377909601E-4</v>
      </c>
      <c r="HY258" s="11">
        <v>6.0387733612551995E-4</v>
      </c>
      <c r="HZ258" s="11">
        <v>5.9852115241310305E-4</v>
      </c>
      <c r="IA258" s="11">
        <v>5.9249909263546605E-4</v>
      </c>
      <c r="IB258" s="11">
        <v>5.8595709096851702E-4</v>
      </c>
      <c r="IC258" s="11">
        <v>5.7907925558099401E-4</v>
      </c>
      <c r="ID258" s="11">
        <v>5.7289356153214998E-4</v>
      </c>
      <c r="IE258" s="11">
        <v>5.6674162510810596E-4</v>
      </c>
      <c r="IF258" s="11">
        <v>5.6161255698078697E-4</v>
      </c>
      <c r="IG258" s="11">
        <v>5.5765235782671905E-4</v>
      </c>
      <c r="IH258" s="11">
        <v>5.4958435901899605E-4</v>
      </c>
      <c r="II258" s="11">
        <v>3.1498614649430899E-4</v>
      </c>
      <c r="IJ258" s="11">
        <v>4.0938955142948398E-9</v>
      </c>
      <c r="IK258" s="11">
        <v>4.6121062022709798E-9</v>
      </c>
      <c r="IL258" s="11">
        <v>5.0904807103877099E-9</v>
      </c>
      <c r="IM258" s="11">
        <v>5.5289912983713003E-9</v>
      </c>
      <c r="IN258" s="11">
        <v>5.9386245678282301E-9</v>
      </c>
      <c r="IO258" s="11">
        <v>6.3208761789620204E-9</v>
      </c>
      <c r="IP258" s="11">
        <v>6.6763920495208298E-9</v>
      </c>
      <c r="IQ258" s="11">
        <v>7.0047209596324298E-9</v>
      </c>
      <c r="IR258" s="11">
        <v>7.3149351561411796E-9</v>
      </c>
      <c r="IS258" s="11">
        <v>7.5947642260063902E-9</v>
      </c>
      <c r="IT258" s="11">
        <v>7.8435830122389594E-9</v>
      </c>
      <c r="IU258" s="11">
        <v>8.0733155657905299E-9</v>
      </c>
      <c r="IV258" s="11">
        <v>8.2539212668820792E-9</v>
      </c>
      <c r="IW258" s="11">
        <v>8.3854046709993706E-9</v>
      </c>
      <c r="IX258" s="11">
        <v>8.6187267662970403E-9</v>
      </c>
      <c r="IY258" s="11">
        <v>4.0075630219852901E-9</v>
      </c>
      <c r="IZ258" s="11">
        <v>4.5371427344614399E-9</v>
      </c>
      <c r="JA258" s="11">
        <v>5.02431394799581E-9</v>
      </c>
      <c r="JB258" s="11">
        <v>5.4707904621676904E-9</v>
      </c>
      <c r="JC258" s="11">
        <v>5.8854507815193798E-9</v>
      </c>
      <c r="JD258" s="11">
        <v>6.2713561733221296E-9</v>
      </c>
      <c r="JE258" s="11">
        <v>6.6311725239196003E-9</v>
      </c>
      <c r="JF258" s="11">
        <v>6.9668483888472298E-9</v>
      </c>
      <c r="JG258" s="11">
        <v>7.2743533990075996E-9</v>
      </c>
      <c r="JH258" s="11">
        <v>7.5515740773181404E-9</v>
      </c>
      <c r="JI258" s="11">
        <v>7.8090986538736701E-9</v>
      </c>
      <c r="JJ258" s="11">
        <v>8.0323326134655E-9</v>
      </c>
      <c r="JK258" s="11">
        <v>8.2186243689832897E-9</v>
      </c>
      <c r="JL258" s="11">
        <v>8.3398684937732706E-9</v>
      </c>
      <c r="JM258" s="11">
        <v>8.5890886214526299E-9</v>
      </c>
      <c r="JN258" s="11">
        <v>9.4684219985856595E-8</v>
      </c>
      <c r="JO258" s="11">
        <v>2.9664453639357299E-7</v>
      </c>
      <c r="JP258" s="10">
        <v>15.3336108113685</v>
      </c>
      <c r="JQ258" s="10">
        <v>22085.527195750801</v>
      </c>
      <c r="JR258" s="10">
        <v>3.1972499444958902</v>
      </c>
      <c r="JS258" s="10">
        <v>1.47986464562795E-3</v>
      </c>
      <c r="JT258" s="10">
        <v>1027294.0026602</v>
      </c>
      <c r="JU258" s="10">
        <v>1018618.18482123</v>
      </c>
      <c r="JV258" s="10">
        <v>1010356.8974329201</v>
      </c>
      <c r="JW258" s="10">
        <v>1003276.72990095</v>
      </c>
      <c r="JX258" s="10">
        <v>996841.65889688302</v>
      </c>
      <c r="JY258" s="10">
        <v>991041.56900663697</v>
      </c>
      <c r="JZ258" s="10">
        <v>985831.23810901796</v>
      </c>
      <c r="KA258" s="10">
        <v>981143.00715639698</v>
      </c>
      <c r="KB258" s="10">
        <v>977392.43024922698</v>
      </c>
      <c r="KC258" s="10">
        <v>973829.62661552604</v>
      </c>
      <c r="KD258" s="10">
        <v>970502.88737020199</v>
      </c>
      <c r="KE258" s="10">
        <v>967920.54432680504</v>
      </c>
      <c r="KF258" s="10">
        <v>965530.56054598396</v>
      </c>
      <c r="KG258" s="10">
        <v>964124.56133268797</v>
      </c>
      <c r="KH258" s="10">
        <v>960535.17036333203</v>
      </c>
      <c r="KI258" s="10">
        <v>1027807.6385925401</v>
      </c>
      <c r="KJ258" s="10">
        <v>1019165.05378818</v>
      </c>
      <c r="KK258" s="10">
        <v>1010950.2858786</v>
      </c>
      <c r="KL258" s="10">
        <v>1003697.06139142</v>
      </c>
      <c r="KM258" s="10">
        <v>997220.77728663106</v>
      </c>
      <c r="KN258" s="10">
        <v>991367.13751891698</v>
      </c>
      <c r="KO258" s="10">
        <v>986269.72408653097</v>
      </c>
      <c r="KP258" s="10">
        <v>981864.32529208995</v>
      </c>
      <c r="KQ258" s="10">
        <v>977824.70098656195</v>
      </c>
      <c r="KR258" s="10">
        <v>974092.97506873996</v>
      </c>
      <c r="KS258" s="10">
        <v>971064.74349705095</v>
      </c>
      <c r="KT258" s="10">
        <v>968263.27419608703</v>
      </c>
      <c r="KU258" s="10">
        <v>966056.26457423496</v>
      </c>
      <c r="KV258" s="10">
        <v>964415.46556580404</v>
      </c>
      <c r="KW258" s="10">
        <v>961196.64365044597</v>
      </c>
      <c r="KX258" s="10">
        <v>904791.28399822698</v>
      </c>
      <c r="KY258" s="10" t="s">
        <v>66</v>
      </c>
      <c r="KZ258" s="5"/>
      <c r="LA258" s="5"/>
      <c r="LB258" s="5"/>
      <c r="LC258" s="5"/>
      <c r="LD258" s="5"/>
      <c r="LE258" s="5"/>
      <c r="LF258" s="5"/>
      <c r="LG258" s="5"/>
      <c r="LH258" s="5"/>
    </row>
    <row r="259" spans="1:320" x14ac:dyDescent="0.25">
      <c r="A259" s="10">
        <v>-3.5</v>
      </c>
      <c r="B259" s="10">
        <v>9.3115942028985498E-3</v>
      </c>
      <c r="C259" s="11">
        <v>3.0991279430568198E-5</v>
      </c>
      <c r="D259" s="11">
        <v>4.3711764546581798E-9</v>
      </c>
      <c r="E259" s="10">
        <v>966.77353634537099</v>
      </c>
      <c r="F259" s="10">
        <v>55.589199796000003</v>
      </c>
      <c r="G259" s="10">
        <v>57.610956144472603</v>
      </c>
      <c r="H259" s="10">
        <v>40654.314383844801</v>
      </c>
      <c r="I259" s="10">
        <v>2.9459648104235399</v>
      </c>
      <c r="J259" s="10">
        <v>30.961604620011201</v>
      </c>
      <c r="K259" s="10">
        <v>4.8107657955530903E-2</v>
      </c>
      <c r="L259" s="10">
        <v>1.15272384243352</v>
      </c>
      <c r="M259" s="10">
        <v>23.859478404700099</v>
      </c>
      <c r="N259" s="11">
        <v>6.4801556988169798E-4</v>
      </c>
      <c r="O259" s="11">
        <v>6.4801920537107898E-4</v>
      </c>
      <c r="P259" s="10">
        <v>30</v>
      </c>
      <c r="Q259" s="10">
        <v>-5.55</v>
      </c>
      <c r="R259" s="10">
        <v>0</v>
      </c>
      <c r="S259" s="11">
        <v>1.51255843251654E-5</v>
      </c>
      <c r="T259" s="11">
        <v>1.52807111778431E-5</v>
      </c>
      <c r="U259" s="10">
        <v>8.6824693267203101E-2</v>
      </c>
      <c r="V259" s="10">
        <v>3.44537265034707E-3</v>
      </c>
      <c r="W259" s="10">
        <v>0.45011075385688398</v>
      </c>
      <c r="X259" s="11">
        <v>2.9620551997747402E-4</v>
      </c>
      <c r="Y259" s="10">
        <v>1.14088139713388E-2</v>
      </c>
      <c r="Z259" s="10">
        <v>1.23920701448681E-2</v>
      </c>
      <c r="AA259" s="10">
        <v>1.3410139503407199E-2</v>
      </c>
      <c r="AB259" s="10">
        <v>1.4459422032801201E-2</v>
      </c>
      <c r="AC259" s="10">
        <v>1.55231041363243E-2</v>
      </c>
      <c r="AD259" s="10">
        <v>1.6589768599851298E-2</v>
      </c>
      <c r="AE259" s="10">
        <v>1.7647061479658901E-2</v>
      </c>
      <c r="AF259" s="10">
        <v>1.8681909146014999E-2</v>
      </c>
      <c r="AG259" s="10">
        <v>1.9686708093909901E-2</v>
      </c>
      <c r="AH259" s="10">
        <v>2.06435879446508E-2</v>
      </c>
      <c r="AI259" s="10">
        <v>2.1543908921858299E-2</v>
      </c>
      <c r="AJ259" s="10">
        <v>2.2374540576841399E-2</v>
      </c>
      <c r="AK259" s="10">
        <v>2.3079598272996198E-2</v>
      </c>
      <c r="AL259" s="10">
        <v>2.3576951317585099E-2</v>
      </c>
      <c r="AM259" s="10">
        <v>2.4595952043174E-2</v>
      </c>
      <c r="AN259" s="10">
        <v>1.13436446787169E-2</v>
      </c>
      <c r="AO259" s="10">
        <v>1.23250351853287E-2</v>
      </c>
      <c r="AP259" s="10">
        <v>1.33417631875162E-2</v>
      </c>
      <c r="AQ259" s="10">
        <v>1.43874499409144E-2</v>
      </c>
      <c r="AR259" s="10">
        <v>1.54486465056699E-2</v>
      </c>
      <c r="AS259" s="10">
        <v>1.6512273172150201E-2</v>
      </c>
      <c r="AT259" s="10">
        <v>1.7567716864582899E-2</v>
      </c>
      <c r="AU259" s="10">
        <v>1.8601926024371801E-2</v>
      </c>
      <c r="AV259" s="10">
        <v>1.9599426768034198E-2</v>
      </c>
      <c r="AW259" s="10">
        <v>2.0549398952364399E-2</v>
      </c>
      <c r="AX259" s="10">
        <v>2.1447000166946301E-2</v>
      </c>
      <c r="AY259" s="10">
        <v>2.22681948789136E-2</v>
      </c>
      <c r="AZ259" s="10">
        <v>2.2967071178258899E-2</v>
      </c>
      <c r="BA259" s="10">
        <v>2.34520604016983E-2</v>
      </c>
      <c r="BB259" s="10">
        <v>2.4464102008655401E-2</v>
      </c>
      <c r="BC259" s="10">
        <v>1003.8357048072</v>
      </c>
      <c r="BD259" s="10">
        <v>997.27085391371895</v>
      </c>
      <c r="BE259" s="10">
        <v>991.91215056071496</v>
      </c>
      <c r="BF259" s="10">
        <v>987.86314621924896</v>
      </c>
      <c r="BG259" s="10">
        <v>984.48943403977398</v>
      </c>
      <c r="BH259" s="10">
        <v>981.65500246183501</v>
      </c>
      <c r="BI259" s="10">
        <v>979.25081788336399</v>
      </c>
      <c r="BJ259" s="10">
        <v>977.18696977297896</v>
      </c>
      <c r="BK259" s="10">
        <v>975.61976687344998</v>
      </c>
      <c r="BL259" s="10">
        <v>974.16408445888203</v>
      </c>
      <c r="BM259" s="10">
        <v>972.835051882215</v>
      </c>
      <c r="BN259" s="10">
        <v>971.84293897332304</v>
      </c>
      <c r="BO259" s="10">
        <v>970.93006525773399</v>
      </c>
      <c r="BP259" s="10">
        <v>970.41340159173001</v>
      </c>
      <c r="BQ259" s="10">
        <v>969.07778038294202</v>
      </c>
      <c r="BR259" s="10">
        <v>1005.22545352687</v>
      </c>
      <c r="BS259" s="10">
        <v>998.37592927476396</v>
      </c>
      <c r="BT259" s="10">
        <v>992.85226970962196</v>
      </c>
      <c r="BU259" s="10">
        <v>988.56221660258905</v>
      </c>
      <c r="BV259" s="10">
        <v>985.07878252015803</v>
      </c>
      <c r="BW259" s="10">
        <v>982.15230963507395</v>
      </c>
      <c r="BX259" s="10">
        <v>979.75881013657795</v>
      </c>
      <c r="BY259" s="10">
        <v>977.79361442955997</v>
      </c>
      <c r="BZ259" s="10">
        <v>976.05467742482494</v>
      </c>
      <c r="CA259" s="10">
        <v>974.49622413535803</v>
      </c>
      <c r="CB259" s="10">
        <v>973.28062655856399</v>
      </c>
      <c r="CC259" s="10">
        <v>972.17606889057197</v>
      </c>
      <c r="CD259" s="10">
        <v>971.32785696661904</v>
      </c>
      <c r="CE259" s="10">
        <v>970.70253576534697</v>
      </c>
      <c r="CF259" s="10">
        <v>969.50071590194705</v>
      </c>
      <c r="CG259" s="10">
        <v>952.62198616075898</v>
      </c>
      <c r="CH259" s="10">
        <v>9.2139405611899095E-2</v>
      </c>
      <c r="CI259" s="10">
        <v>8.4951377756997404E-2</v>
      </c>
      <c r="CJ259" s="10">
        <v>7.9862887982042802E-2</v>
      </c>
      <c r="CK259" s="10">
        <v>7.7031632338685194E-2</v>
      </c>
      <c r="CL259" s="10">
        <v>7.5099735945384397E-2</v>
      </c>
      <c r="CM259" s="10">
        <v>7.3813356534589702E-2</v>
      </c>
      <c r="CN259" s="10">
        <v>7.2976474789786694E-2</v>
      </c>
      <c r="CO259" s="10">
        <v>7.2428252119911093E-2</v>
      </c>
      <c r="CP259" s="10">
        <v>7.2567677146466197E-2</v>
      </c>
      <c r="CQ259" s="10">
        <v>7.2555246575927101E-2</v>
      </c>
      <c r="CR259" s="10">
        <v>7.2445805789405002E-2</v>
      </c>
      <c r="CS259" s="10">
        <v>7.2738873729027903E-2</v>
      </c>
      <c r="CT259" s="10">
        <v>7.2717526212619094E-2</v>
      </c>
      <c r="CU259" s="10">
        <v>7.2948774757287893E-2</v>
      </c>
      <c r="CV259" s="10">
        <v>7.2630636808881294E-2</v>
      </c>
      <c r="CW259" s="10">
        <v>9.4281138296808301E-2</v>
      </c>
      <c r="CX259" s="10">
        <v>8.6494463751658396E-2</v>
      </c>
      <c r="CY259" s="10">
        <v>8.1098595132822901E-2</v>
      </c>
      <c r="CZ259" s="10">
        <v>7.7807442954700407E-2</v>
      </c>
      <c r="DA259" s="10">
        <v>7.5694368831480396E-2</v>
      </c>
      <c r="DB259" s="10">
        <v>7.4255898770153303E-2</v>
      </c>
      <c r="DC259" s="10">
        <v>7.3485417843292197E-2</v>
      </c>
      <c r="DD259" s="10">
        <v>7.3199276477140501E-2</v>
      </c>
      <c r="DE259" s="10">
        <v>7.2978993931437502E-2</v>
      </c>
      <c r="DF259" s="10">
        <v>7.2749041724287894E-2</v>
      </c>
      <c r="DG259" s="10">
        <v>7.2926054963163595E-2</v>
      </c>
      <c r="DH259" s="10">
        <v>7.2958854302026296E-2</v>
      </c>
      <c r="DI259" s="10">
        <v>7.3098847369656994E-2</v>
      </c>
      <c r="DJ259" s="10">
        <v>7.3052416823189803E-2</v>
      </c>
      <c r="DK259" s="10">
        <v>7.3079999646853994E-2</v>
      </c>
      <c r="DL259" s="10">
        <v>0.66189633550595695</v>
      </c>
      <c r="DM259" s="11">
        <v>1.76383128920784E-4</v>
      </c>
      <c r="DN259" s="11">
        <v>1.7542692098343899E-4</v>
      </c>
      <c r="DO259" s="11">
        <v>7.1046172816431598E-6</v>
      </c>
      <c r="DP259" s="11">
        <v>7.7708097959922206E-6</v>
      </c>
      <c r="DQ259" s="11">
        <v>8.4573428229614493E-6</v>
      </c>
      <c r="DR259" s="11">
        <v>9.1586395191640395E-6</v>
      </c>
      <c r="DS259" s="11">
        <v>9.8679927534677694E-6</v>
      </c>
      <c r="DT259" s="11">
        <v>1.0578224125484699E-5</v>
      </c>
      <c r="DU259" s="11">
        <v>1.12815406969089E-5</v>
      </c>
      <c r="DV259" s="11">
        <v>1.1969701002095999E-5</v>
      </c>
      <c r="DW259" s="11">
        <v>1.26348430060461E-5</v>
      </c>
      <c r="DX259" s="11">
        <v>1.32698173555482E-5</v>
      </c>
      <c r="DY259" s="11">
        <v>1.3868464525641201E-5</v>
      </c>
      <c r="DZ259" s="11">
        <v>1.44186441764677E-5</v>
      </c>
      <c r="EA259" s="11">
        <v>1.488770876902E-5</v>
      </c>
      <c r="EB259" s="11">
        <v>1.5217051475572701E-5</v>
      </c>
      <c r="EC259" s="11">
        <v>1.5897731614770099E-5</v>
      </c>
      <c r="ED259" s="11">
        <v>7.0537306618810702E-6</v>
      </c>
      <c r="EE259" s="11">
        <v>7.7197715123619196E-6</v>
      </c>
      <c r="EF259" s="11">
        <v>8.4058544246674197E-6</v>
      </c>
      <c r="EG259" s="11">
        <v>9.1063059371918896E-6</v>
      </c>
      <c r="EH259" s="11">
        <v>9.8145223593065998E-6</v>
      </c>
      <c r="EI259" s="11">
        <v>1.0523252409125299E-5</v>
      </c>
      <c r="EJ259" s="11">
        <v>1.12247462606106E-5</v>
      </c>
      <c r="EK259" s="11">
        <v>1.1910736142491201E-5</v>
      </c>
      <c r="EL259" s="11">
        <v>1.2572992964618299E-5</v>
      </c>
      <c r="EM259" s="11">
        <v>1.32046001501817E-5</v>
      </c>
      <c r="EN259" s="11">
        <v>1.3799501361561701E-5</v>
      </c>
      <c r="EO259" s="11">
        <v>1.43450068413346E-5</v>
      </c>
      <c r="EP259" s="11">
        <v>1.4808809457513201E-5</v>
      </c>
      <c r="EQ259" s="11">
        <v>1.51317661233824E-5</v>
      </c>
      <c r="ER259" s="11">
        <v>1.5805324377211E-5</v>
      </c>
      <c r="ES259" s="10">
        <v>2.91905003251241</v>
      </c>
      <c r="ET259" s="10">
        <v>6.0629034183464499E-2</v>
      </c>
      <c r="EU259" s="10">
        <v>2.5805194131873201</v>
      </c>
      <c r="EV259" s="10">
        <v>2.6198491430419999</v>
      </c>
      <c r="EW259" s="10">
        <v>2.6560559367104801</v>
      </c>
      <c r="EX259" s="10">
        <v>2.68645007718239</v>
      </c>
      <c r="EY259" s="10">
        <v>2.7138020025752798</v>
      </c>
      <c r="EZ259" s="10">
        <v>2.7383222460627001</v>
      </c>
      <c r="FA259" s="10">
        <v>2.7602929121113799</v>
      </c>
      <c r="FB259" s="10">
        <v>2.78004720933626</v>
      </c>
      <c r="FC259" s="10">
        <v>2.79583315797493</v>
      </c>
      <c r="FD259" s="10">
        <v>2.8108528714103498</v>
      </c>
      <c r="FE259" s="10">
        <v>2.8248999528321299</v>
      </c>
      <c r="FF259" s="10">
        <v>2.83580281745895</v>
      </c>
      <c r="FG259" s="10">
        <v>2.8459168865661399</v>
      </c>
      <c r="FH259" s="10">
        <v>2.8518649965121199</v>
      </c>
      <c r="FI259" s="10">
        <v>2.8670732034074602</v>
      </c>
      <c r="FJ259" s="10">
        <v>2.57664349939362</v>
      </c>
      <c r="FK259" s="10">
        <v>2.6164012380645301</v>
      </c>
      <c r="FL259" s="10">
        <v>2.6527504160201101</v>
      </c>
      <c r="FM259" s="10">
        <v>2.6841188918709098</v>
      </c>
      <c r="FN259" s="10">
        <v>2.7117843349946602</v>
      </c>
      <c r="FO259" s="10">
        <v>2.73662753798081</v>
      </c>
      <c r="FP259" s="10">
        <v>2.7581799674118699</v>
      </c>
      <c r="FQ259" s="10">
        <v>2.7767730774963502</v>
      </c>
      <c r="FR259" s="10">
        <v>2.7938256049450101</v>
      </c>
      <c r="FS259" s="10">
        <v>2.80959050133134</v>
      </c>
      <c r="FT259" s="10">
        <v>2.8223798024436801</v>
      </c>
      <c r="FU259" s="10">
        <v>2.8342269674558001</v>
      </c>
      <c r="FV259" s="10">
        <v>2.8435657028565799</v>
      </c>
      <c r="FW259" s="10">
        <v>2.8505199989046699</v>
      </c>
      <c r="FX259" s="10">
        <v>2.8641503719083099</v>
      </c>
      <c r="FY259" s="10">
        <v>3.1112460068602101</v>
      </c>
      <c r="FZ259" s="10">
        <v>0</v>
      </c>
      <c r="GA259" s="10">
        <v>0</v>
      </c>
      <c r="GB259" s="10">
        <v>0</v>
      </c>
      <c r="GC259" s="10">
        <v>0</v>
      </c>
      <c r="GD259" s="10">
        <v>0</v>
      </c>
      <c r="GE259" s="10">
        <v>0</v>
      </c>
      <c r="GF259" s="10">
        <v>0</v>
      </c>
      <c r="GG259" s="10">
        <v>0</v>
      </c>
      <c r="GH259" s="11">
        <v>4.6512126499507197E-5</v>
      </c>
      <c r="GI259" s="11">
        <v>1.05435661205847E-4</v>
      </c>
      <c r="GJ259" s="11">
        <v>1.9986226219886901E-4</v>
      </c>
      <c r="GK259" s="10">
        <v>0</v>
      </c>
      <c r="GL259" s="11">
        <v>2.9620551997747402E-4</v>
      </c>
      <c r="GM259" s="10">
        <v>0</v>
      </c>
      <c r="GN259" s="10">
        <v>0</v>
      </c>
      <c r="GO259" s="10">
        <v>0</v>
      </c>
      <c r="GP259" s="10">
        <v>0</v>
      </c>
      <c r="GQ259" s="10">
        <v>0</v>
      </c>
      <c r="GR259" s="10">
        <v>0</v>
      </c>
      <c r="GS259" s="10">
        <v>0</v>
      </c>
      <c r="GT259" s="10">
        <v>0</v>
      </c>
      <c r="GU259" s="10">
        <v>0</v>
      </c>
      <c r="GV259" s="10">
        <v>0</v>
      </c>
      <c r="GW259" s="10">
        <v>0</v>
      </c>
      <c r="GX259" s="10">
        <v>0</v>
      </c>
      <c r="GY259" s="10">
        <v>0</v>
      </c>
      <c r="GZ259" s="10">
        <v>0</v>
      </c>
      <c r="HA259" s="10">
        <v>0</v>
      </c>
      <c r="HB259" s="10">
        <v>0</v>
      </c>
      <c r="HC259" s="10">
        <v>0</v>
      </c>
      <c r="HD259" s="10">
        <v>0</v>
      </c>
      <c r="HE259" s="11">
        <v>4.97375330403984E-4</v>
      </c>
      <c r="HF259" s="11">
        <v>5.22795021254171E-4</v>
      </c>
      <c r="HG259" s="11">
        <v>5.38100574923495E-4</v>
      </c>
      <c r="HH259" s="11">
        <v>5.4527514360719299E-4</v>
      </c>
      <c r="HI259" s="11">
        <v>5.4792976003251398E-4</v>
      </c>
      <c r="HJ259" s="11">
        <v>5.4749293131748397E-4</v>
      </c>
      <c r="HK259" s="11">
        <v>5.4500709965290097E-4</v>
      </c>
      <c r="HL259" s="11">
        <v>5.4119746085115497E-4</v>
      </c>
      <c r="HM259" s="11">
        <v>5.3705684947267401E-4</v>
      </c>
      <c r="HN259" s="11">
        <v>5.3238381698519498E-4</v>
      </c>
      <c r="HO259" s="11">
        <v>5.27373833036695E-4</v>
      </c>
      <c r="HP259" s="11">
        <v>5.2302534263402498E-4</v>
      </c>
      <c r="HQ259" s="11">
        <v>5.1869685331660403E-4</v>
      </c>
      <c r="HR259" s="11">
        <v>5.1600304776176201E-4</v>
      </c>
      <c r="HS259" s="11">
        <v>5.0873925331685905E-4</v>
      </c>
      <c r="HT259" s="11">
        <v>4.8830884085384598E-4</v>
      </c>
      <c r="HU259" s="11">
        <v>5.1617210004362602E-4</v>
      </c>
      <c r="HV259" s="11">
        <v>5.3316489966446796E-4</v>
      </c>
      <c r="HW259" s="11">
        <v>5.4182748731980705E-4</v>
      </c>
      <c r="HX259" s="11">
        <v>5.4535222642369504E-4</v>
      </c>
      <c r="HY259" s="11">
        <v>5.4554963937794901E-4</v>
      </c>
      <c r="HZ259" s="11">
        <v>5.4357146893431799E-4</v>
      </c>
      <c r="IA259" s="11">
        <v>5.4036447464431701E-4</v>
      </c>
      <c r="IB259" s="11">
        <v>5.3632980457481204E-4</v>
      </c>
      <c r="IC259" s="11">
        <v>5.3171006614601099E-4</v>
      </c>
      <c r="ID259" s="11">
        <v>5.27314649261733E-4</v>
      </c>
      <c r="IE259" s="11">
        <v>5.2279178864685397E-4</v>
      </c>
      <c r="IF259" s="11">
        <v>5.1892541202222303E-4</v>
      </c>
      <c r="IG259" s="11">
        <v>5.1589162764091503E-4</v>
      </c>
      <c r="IH259" s="11">
        <v>5.0963858488568999E-4</v>
      </c>
      <c r="II259" s="11">
        <v>3.0082700651893002E-4</v>
      </c>
      <c r="IJ259" s="11">
        <v>3.5336613678511201E-9</v>
      </c>
      <c r="IK259" s="11">
        <v>4.0625406724578698E-9</v>
      </c>
      <c r="IL259" s="11">
        <v>4.5509010353606497E-9</v>
      </c>
      <c r="IM259" s="11">
        <v>4.99397847905869E-9</v>
      </c>
      <c r="IN259" s="11">
        <v>5.4069669014101802E-9</v>
      </c>
      <c r="IO259" s="11">
        <v>5.7915029345949897E-9</v>
      </c>
      <c r="IP259" s="11">
        <v>6.1485197748385398E-9</v>
      </c>
      <c r="IQ259" s="11">
        <v>6.4779717894819E-9</v>
      </c>
      <c r="IR259" s="11">
        <v>6.7856289784090098E-9</v>
      </c>
      <c r="IS259" s="11">
        <v>7.0646360144431704E-9</v>
      </c>
      <c r="IT259" s="11">
        <v>7.31386529522086E-9</v>
      </c>
      <c r="IU259" s="11">
        <v>7.54131631071512E-9</v>
      </c>
      <c r="IV259" s="11">
        <v>7.7222076915846992E-9</v>
      </c>
      <c r="IW259" s="11">
        <v>7.8520449393431708E-9</v>
      </c>
      <c r="IX259" s="11">
        <v>8.0878001111299899E-9</v>
      </c>
      <c r="IY259" s="11">
        <v>3.4443990431983799E-9</v>
      </c>
      <c r="IZ259" s="11">
        <v>3.9847306733928099E-9</v>
      </c>
      <c r="JA259" s="11">
        <v>4.4817065309219303E-9</v>
      </c>
      <c r="JB259" s="11">
        <v>4.9340468647141201E-9</v>
      </c>
      <c r="JC259" s="11">
        <v>5.3523716199329897E-9</v>
      </c>
      <c r="JD259" s="11">
        <v>5.7409565568814497E-9</v>
      </c>
      <c r="JE259" s="11">
        <v>6.1014518132951404E-9</v>
      </c>
      <c r="JF259" s="11">
        <v>6.4361386782643496E-9</v>
      </c>
      <c r="JG259" s="11">
        <v>6.7432708596342403E-9</v>
      </c>
      <c r="JH259" s="11">
        <v>7.0210188192847497E-9</v>
      </c>
      <c r="JI259" s="11">
        <v>7.27667922045872E-9</v>
      </c>
      <c r="JJ259" s="11">
        <v>7.4994517847327092E-9</v>
      </c>
      <c r="JK259" s="11">
        <v>7.6846675492986399E-9</v>
      </c>
      <c r="JL259" s="11">
        <v>7.8063514544734201E-9</v>
      </c>
      <c r="JM259" s="11">
        <v>8.0550031492611492E-9</v>
      </c>
      <c r="JN259" s="11">
        <v>8.9106619889206704E-8</v>
      </c>
      <c r="JO259" s="11">
        <v>2.7500240680285097E-7</v>
      </c>
      <c r="JP259" s="10">
        <v>15.122194705788401</v>
      </c>
      <c r="JQ259" s="10">
        <v>21754.901903367601</v>
      </c>
      <c r="JR259" s="10">
        <v>3.1751319873656101</v>
      </c>
      <c r="JS259" s="10">
        <v>1.4713914238055699E-3</v>
      </c>
      <c r="JT259" s="10">
        <v>1019083.80197611</v>
      </c>
      <c r="JU259" s="10">
        <v>1011531.8438484001</v>
      </c>
      <c r="JV259" s="10">
        <v>1004124.99302454</v>
      </c>
      <c r="JW259" s="10">
        <v>997661.18886962498</v>
      </c>
      <c r="JX259" s="10">
        <v>991720.63799374702</v>
      </c>
      <c r="JY259" s="10">
        <v>986324.10973575502</v>
      </c>
      <c r="JZ259" s="10">
        <v>981448.44121536205</v>
      </c>
      <c r="KA259" s="10">
        <v>977042.363113589</v>
      </c>
      <c r="KB259" s="10">
        <v>973506.68895710004</v>
      </c>
      <c r="KC259" s="10">
        <v>970140.244358661</v>
      </c>
      <c r="KD259" s="10">
        <v>966990.67256792297</v>
      </c>
      <c r="KE259" s="10">
        <v>964543.28390983003</v>
      </c>
      <c r="KF259" s="10">
        <v>962274.85962591902</v>
      </c>
      <c r="KG259" s="10">
        <v>960939.97596015502</v>
      </c>
      <c r="KH259" s="10">
        <v>957532.21376061905</v>
      </c>
      <c r="KI259" s="10">
        <v>1019385.83978127</v>
      </c>
      <c r="KJ259" s="10">
        <v>1011928.5851936199</v>
      </c>
      <c r="KK259" s="10">
        <v>1004601.53437905</v>
      </c>
      <c r="KL259" s="10">
        <v>998002.913755432</v>
      </c>
      <c r="KM259" s="10">
        <v>992037.96632103098</v>
      </c>
      <c r="KN259" s="10">
        <v>986600.86275553296</v>
      </c>
      <c r="KO259" s="10">
        <v>981837.357582942</v>
      </c>
      <c r="KP259" s="10">
        <v>977702.62058202794</v>
      </c>
      <c r="KQ259" s="10">
        <v>973898.741139277</v>
      </c>
      <c r="KR259" s="10">
        <v>970375.402659402</v>
      </c>
      <c r="KS259" s="10">
        <v>967511.25776526902</v>
      </c>
      <c r="KT259" s="10">
        <v>964857.44282728306</v>
      </c>
      <c r="KU259" s="10">
        <v>962764.61947776098</v>
      </c>
      <c r="KV259" s="10">
        <v>961206.65997662104</v>
      </c>
      <c r="KW259" s="10">
        <v>958154.90647312999</v>
      </c>
      <c r="KX259" s="10">
        <v>903634.02440451097</v>
      </c>
      <c r="KY259" s="10" t="s">
        <v>66</v>
      </c>
      <c r="KZ259" s="5"/>
      <c r="LA259" s="5"/>
      <c r="LB259" s="5"/>
      <c r="LC259" s="5"/>
      <c r="LD259" s="5"/>
      <c r="LE259" s="5"/>
      <c r="LF259" s="5"/>
      <c r="LG259" s="5"/>
      <c r="LH259" s="5"/>
    </row>
    <row r="260" spans="1:320" x14ac:dyDescent="0.25">
      <c r="A260" s="10">
        <v>-3</v>
      </c>
      <c r="B260" s="10">
        <v>9.3478260869565202E-3</v>
      </c>
      <c r="C260" s="11">
        <v>3.0836562182636802E-5</v>
      </c>
      <c r="D260" s="11">
        <v>4.39647023479527E-9</v>
      </c>
      <c r="E260" s="10">
        <v>970.04280568844604</v>
      </c>
      <c r="F260" s="10">
        <v>56.19499519</v>
      </c>
      <c r="G260" s="10">
        <v>58.107757388385203</v>
      </c>
      <c r="H260" s="10">
        <v>44890.860663931897</v>
      </c>
      <c r="I260" s="10">
        <v>3.2529609176762202</v>
      </c>
      <c r="J260" s="10">
        <v>32.588085078849303</v>
      </c>
      <c r="K260" s="10">
        <v>5.06348579035132E-2</v>
      </c>
      <c r="L260" s="10">
        <v>1.16603977499756</v>
      </c>
      <c r="M260" s="10">
        <v>24.442498292198799</v>
      </c>
      <c r="N260" s="11">
        <v>6.4801556988169798E-4</v>
      </c>
      <c r="O260" s="11">
        <v>6.4801920537107898E-4</v>
      </c>
      <c r="P260" s="10">
        <v>30</v>
      </c>
      <c r="Q260" s="10">
        <v>-5.55</v>
      </c>
      <c r="R260" s="10">
        <v>0</v>
      </c>
      <c r="S260" s="11">
        <v>1.52500540521534E-5</v>
      </c>
      <c r="T260" s="11">
        <v>1.5404886000197701E-5</v>
      </c>
      <c r="U260" s="10">
        <v>8.7270554211947807E-2</v>
      </c>
      <c r="V260" s="10">
        <v>3.4272250969866998E-3</v>
      </c>
      <c r="W260" s="10">
        <v>0.44302072119998998</v>
      </c>
      <c r="X260" s="11">
        <v>2.9188391114080598E-4</v>
      </c>
      <c r="Y260" s="10">
        <v>1.1602475808468699E-2</v>
      </c>
      <c r="Z260" s="10">
        <v>1.2589226649419701E-2</v>
      </c>
      <c r="AA260" s="10">
        <v>1.3612819600529199E-2</v>
      </c>
      <c r="AB260" s="10">
        <v>1.4669478243764101E-2</v>
      </c>
      <c r="AC260" s="10">
        <v>1.5741043432069099E-2</v>
      </c>
      <c r="AD260" s="10">
        <v>1.6815706910212901E-2</v>
      </c>
      <c r="AE260" s="10">
        <v>1.7880788054191601E-2</v>
      </c>
      <c r="AF260" s="10">
        <v>1.8922928337524202E-2</v>
      </c>
      <c r="AG260" s="10">
        <v>1.9934686006421499E-2</v>
      </c>
      <c r="AH260" s="10">
        <v>2.0897399171673998E-2</v>
      </c>
      <c r="AI260" s="10">
        <v>2.1802350824273099E-2</v>
      </c>
      <c r="AJ260" s="10">
        <v>2.2636714679508601E-2</v>
      </c>
      <c r="AK260" s="10">
        <v>2.3344068862389301E-2</v>
      </c>
      <c r="AL260" s="10">
        <v>2.3842849651420701E-2</v>
      </c>
      <c r="AM260" s="10">
        <v>2.4860026945632E-2</v>
      </c>
      <c r="AN260" s="10">
        <v>1.15394112418732E-2</v>
      </c>
      <c r="AO260" s="10">
        <v>1.2523716498195499E-2</v>
      </c>
      <c r="AP260" s="10">
        <v>1.35456750422058E-2</v>
      </c>
      <c r="AQ260" s="10">
        <v>1.45983434897289E-2</v>
      </c>
      <c r="AR260" s="10">
        <v>1.5667268904353299E-2</v>
      </c>
      <c r="AS260" s="10">
        <v>1.6738770575865099E-2</v>
      </c>
      <c r="AT260" s="10">
        <v>1.78020557339728E-2</v>
      </c>
      <c r="AU260" s="10">
        <v>1.8843765236738301E-2</v>
      </c>
      <c r="AV260" s="10">
        <v>1.9847950119926398E-2</v>
      </c>
      <c r="AW260" s="10">
        <v>2.0803596139158401E-2</v>
      </c>
      <c r="AX260" s="10">
        <v>2.1706060108665399E-2</v>
      </c>
      <c r="AY260" s="10">
        <v>2.25308013298284E-2</v>
      </c>
      <c r="AZ260" s="10">
        <v>2.3232114849487801E-2</v>
      </c>
      <c r="BA260" s="10">
        <v>2.3718340679132002E-2</v>
      </c>
      <c r="BB260" s="10">
        <v>2.4728845629413E-2</v>
      </c>
      <c r="BC260" s="10">
        <v>1010.46160042206</v>
      </c>
      <c r="BD260" s="10">
        <v>1002.96263432624</v>
      </c>
      <c r="BE260" s="10">
        <v>996.94665259744704</v>
      </c>
      <c r="BF260" s="10">
        <v>992.45593140674202</v>
      </c>
      <c r="BG260" s="10">
        <v>988.74800146302402</v>
      </c>
      <c r="BH260" s="10">
        <v>985.65488932122901</v>
      </c>
      <c r="BI260" s="10">
        <v>983.04622915765901</v>
      </c>
      <c r="BJ260" s="10">
        <v>980.81730664465704</v>
      </c>
      <c r="BK260" s="10">
        <v>979.13064780893706</v>
      </c>
      <c r="BL260" s="10">
        <v>977.56901556801495</v>
      </c>
      <c r="BM260" s="10">
        <v>976.14730754190396</v>
      </c>
      <c r="BN260" s="10">
        <v>975.08842418066195</v>
      </c>
      <c r="BO260" s="10">
        <v>974.11592202890495</v>
      </c>
      <c r="BP260" s="10">
        <v>973.56617376340898</v>
      </c>
      <c r="BQ260" s="10">
        <v>972.14970090186398</v>
      </c>
      <c r="BR260" s="10">
        <v>1012.03149973212</v>
      </c>
      <c r="BS260" s="10">
        <v>1004.18505163225</v>
      </c>
      <c r="BT260" s="10">
        <v>997.97161642031904</v>
      </c>
      <c r="BU260" s="10">
        <v>993.207897946765</v>
      </c>
      <c r="BV260" s="10">
        <v>989.37646439807304</v>
      </c>
      <c r="BW260" s="10">
        <v>986.18132923763199</v>
      </c>
      <c r="BX260" s="10">
        <v>983.58308010348003</v>
      </c>
      <c r="BY260" s="10">
        <v>981.45941164390194</v>
      </c>
      <c r="BZ260" s="10">
        <v>979.58747114119103</v>
      </c>
      <c r="CA260" s="10">
        <v>977.91543822333199</v>
      </c>
      <c r="CB260" s="10">
        <v>976.61479225824598</v>
      </c>
      <c r="CC260" s="10">
        <v>975.435766838983</v>
      </c>
      <c r="CD260" s="10">
        <v>974.53209234541396</v>
      </c>
      <c r="CE260" s="10">
        <v>973.86668204227703</v>
      </c>
      <c r="CF260" s="10">
        <v>972.59249657949294</v>
      </c>
      <c r="CG260" s="10">
        <v>954.79227689305401</v>
      </c>
      <c r="CH260" s="10">
        <v>0.10763784517711</v>
      </c>
      <c r="CI260" s="10">
        <v>9.76913828576009E-2</v>
      </c>
      <c r="CJ260" s="10">
        <v>9.0796260879344004E-2</v>
      </c>
      <c r="CK260" s="10">
        <v>8.6893416507065099E-2</v>
      </c>
      <c r="CL260" s="10">
        <v>8.4206016597887498E-2</v>
      </c>
      <c r="CM260" s="10">
        <v>8.2374775095595404E-2</v>
      </c>
      <c r="CN260" s="10">
        <v>8.1135526530267996E-2</v>
      </c>
      <c r="CO260" s="10">
        <v>8.0280361608195905E-2</v>
      </c>
      <c r="CP260" s="10">
        <v>8.0255798243687296E-2</v>
      </c>
      <c r="CQ260" s="10">
        <v>8.0081967577175506E-2</v>
      </c>
      <c r="CR260" s="10">
        <v>7.9819969474088995E-2</v>
      </c>
      <c r="CS260" s="10">
        <v>8.0038836331713201E-2</v>
      </c>
      <c r="CT260" s="10">
        <v>7.9921555122925897E-2</v>
      </c>
      <c r="CU260" s="10">
        <v>8.0122360038700394E-2</v>
      </c>
      <c r="CV260" s="10">
        <v>7.9636294396363994E-2</v>
      </c>
      <c r="CW260" s="10">
        <v>0.11048792329556301</v>
      </c>
      <c r="CX260" s="10">
        <v>9.9685060563178496E-2</v>
      </c>
      <c r="CY260" s="10">
        <v>9.2356504228154002E-2</v>
      </c>
      <c r="CZ260" s="10">
        <v>8.7867799257530493E-2</v>
      </c>
      <c r="DA260" s="10">
        <v>8.4947804867797794E-2</v>
      </c>
      <c r="DB260" s="10">
        <v>8.2926527792925406E-2</v>
      </c>
      <c r="DC260" s="10">
        <v>8.1757859690428702E-2</v>
      </c>
      <c r="DD260" s="10">
        <v>8.1200567548275801E-2</v>
      </c>
      <c r="DE260" s="10">
        <v>8.0755133894957198E-2</v>
      </c>
      <c r="DF260" s="10">
        <v>8.0328373340316603E-2</v>
      </c>
      <c r="DG260" s="10">
        <v>8.0392496399783298E-2</v>
      </c>
      <c r="DH260" s="10">
        <v>8.0312617227647806E-2</v>
      </c>
      <c r="DI260" s="10">
        <v>8.0378249310459796E-2</v>
      </c>
      <c r="DJ260" s="10">
        <v>8.0263189151331404E-2</v>
      </c>
      <c r="DK260" s="10">
        <v>8.0167964221192906E-2</v>
      </c>
      <c r="DL260" s="10">
        <v>0.69824048044895903</v>
      </c>
      <c r="DM260" s="11">
        <v>1.7854393333911799E-4</v>
      </c>
      <c r="DN260" s="11">
        <v>1.7758772540177301E-4</v>
      </c>
      <c r="DO260" s="11">
        <v>7.2001877675591098E-6</v>
      </c>
      <c r="DP260" s="11">
        <v>7.8746122650004107E-6</v>
      </c>
      <c r="DQ260" s="11">
        <v>8.5693984116531208E-6</v>
      </c>
      <c r="DR260" s="11">
        <v>9.2788663237818903E-6</v>
      </c>
      <c r="DS260" s="11">
        <v>9.9961995444038705E-6</v>
      </c>
      <c r="DT260" s="11">
        <v>1.07141063644555E-5</v>
      </c>
      <c r="DU260" s="11">
        <v>1.1424679142119999E-5</v>
      </c>
      <c r="DV260" s="11">
        <v>1.2119563108085299E-5</v>
      </c>
      <c r="DW260" s="11">
        <v>1.27907872322652E-5</v>
      </c>
      <c r="DX260" s="11">
        <v>1.3431100394898601E-5</v>
      </c>
      <c r="DY260" s="11">
        <v>1.4034251355712801E-5</v>
      </c>
      <c r="DZ260" s="11">
        <v>1.4588020727244501E-5</v>
      </c>
      <c r="EA260" s="11">
        <v>1.5059696896711401E-5</v>
      </c>
      <c r="EB260" s="11">
        <v>1.5390625838293E-5</v>
      </c>
      <c r="EC260" s="11">
        <v>1.6071837966933299E-5</v>
      </c>
      <c r="ED260" s="11">
        <v>7.1493011477970101E-6</v>
      </c>
      <c r="EE260" s="11">
        <v>7.8235739813700995E-6</v>
      </c>
      <c r="EF260" s="11">
        <v>8.5179100133590996E-6</v>
      </c>
      <c r="EG260" s="11">
        <v>9.2265327418097404E-6</v>
      </c>
      <c r="EH260" s="11">
        <v>9.9427291502427094E-6</v>
      </c>
      <c r="EI260" s="11">
        <v>1.06591346480961E-5</v>
      </c>
      <c r="EJ260" s="11">
        <v>1.1367884705821701E-5</v>
      </c>
      <c r="EK260" s="11">
        <v>1.20605982484805E-5</v>
      </c>
      <c r="EL260" s="11">
        <v>1.2728937190837399E-5</v>
      </c>
      <c r="EM260" s="11">
        <v>1.3365883189532099E-5</v>
      </c>
      <c r="EN260" s="11">
        <v>1.39652881916333E-5</v>
      </c>
      <c r="EO260" s="11">
        <v>1.45143833921114E-5</v>
      </c>
      <c r="EP260" s="11">
        <v>1.49807975852046E-5</v>
      </c>
      <c r="EQ260" s="11">
        <v>1.53053404861026E-5</v>
      </c>
      <c r="ER260" s="11">
        <v>1.5979430729374199E-5</v>
      </c>
      <c r="ES260" s="10">
        <v>2.9190500325123998</v>
      </c>
      <c r="ET260" s="10">
        <v>5.99397632574874E-2</v>
      </c>
      <c r="EU260" s="10">
        <v>2.5864003010246601</v>
      </c>
      <c r="EV260" s="10">
        <v>2.6253360992091399</v>
      </c>
      <c r="EW260" s="10">
        <v>2.661164981917</v>
      </c>
      <c r="EX260" s="10">
        <v>2.6912265940124001</v>
      </c>
      <c r="EY260" s="10">
        <v>2.7182689943866301</v>
      </c>
      <c r="EZ260" s="10">
        <v>2.7425029883521099</v>
      </c>
      <c r="FA260" s="10">
        <v>2.76420971322485</v>
      </c>
      <c r="FB260" s="10">
        <v>2.7837204321026698</v>
      </c>
      <c r="FC260" s="10">
        <v>2.7993011089464601</v>
      </c>
      <c r="FD260" s="10">
        <v>2.8141227322235398</v>
      </c>
      <c r="FE260" s="10">
        <v>2.8279810026249099</v>
      </c>
      <c r="FF260" s="10">
        <v>2.8387266008552801</v>
      </c>
      <c r="FG260" s="10">
        <v>2.8486966729895502</v>
      </c>
      <c r="FH260" s="10">
        <v>2.8545539517777598</v>
      </c>
      <c r="FI260" s="10">
        <v>2.8695170938523802</v>
      </c>
      <c r="FJ260" s="10">
        <v>2.5826009543214998</v>
      </c>
      <c r="FK260" s="10">
        <v>2.6219557548958998</v>
      </c>
      <c r="FL260" s="10">
        <v>2.6579215122697901</v>
      </c>
      <c r="FM260" s="10">
        <v>2.6889448657883199</v>
      </c>
      <c r="FN260" s="10">
        <v>2.7162949485611998</v>
      </c>
      <c r="FO260" s="10">
        <v>2.7408464484511001</v>
      </c>
      <c r="FP260" s="10">
        <v>2.7621371364654399</v>
      </c>
      <c r="FQ260" s="10">
        <v>2.7804965318210502</v>
      </c>
      <c r="FR260" s="10">
        <v>2.7973301747380499</v>
      </c>
      <c r="FS260" s="10">
        <v>2.8128887116325698</v>
      </c>
      <c r="FT260" s="10">
        <v>2.8255006404962399</v>
      </c>
      <c r="FU260" s="10">
        <v>2.83718082395472</v>
      </c>
      <c r="FV260" s="10">
        <v>2.8463826539792301</v>
      </c>
      <c r="FW260" s="10">
        <v>2.8532367329841999</v>
      </c>
      <c r="FX260" s="10">
        <v>2.8666353767281501</v>
      </c>
      <c r="FY260" s="10">
        <v>3.1112460068602101</v>
      </c>
      <c r="FZ260" s="10">
        <v>0</v>
      </c>
      <c r="GA260" s="10">
        <v>0</v>
      </c>
      <c r="GB260" s="10">
        <v>0</v>
      </c>
      <c r="GC260" s="10">
        <v>0</v>
      </c>
      <c r="GD260" s="10">
        <v>0</v>
      </c>
      <c r="GE260" s="10">
        <v>0</v>
      </c>
      <c r="GF260" s="10">
        <v>0</v>
      </c>
      <c r="GG260" s="10">
        <v>0</v>
      </c>
      <c r="GH260" s="11">
        <v>4.7134983586738803E-5</v>
      </c>
      <c r="GI260" s="11">
        <v>1.06790293977297E-4</v>
      </c>
      <c r="GJ260" s="11">
        <v>2.0220638117685499E-4</v>
      </c>
      <c r="GK260" s="10">
        <v>0</v>
      </c>
      <c r="GL260" s="11">
        <v>2.9188391114080598E-4</v>
      </c>
      <c r="GM260" s="10">
        <v>0</v>
      </c>
      <c r="GN260" s="10">
        <v>0</v>
      </c>
      <c r="GO260" s="10">
        <v>0</v>
      </c>
      <c r="GP260" s="10">
        <v>0</v>
      </c>
      <c r="GQ260" s="10">
        <v>0</v>
      </c>
      <c r="GR260" s="10">
        <v>0</v>
      </c>
      <c r="GS260" s="10">
        <v>0</v>
      </c>
      <c r="GT260" s="10">
        <v>0</v>
      </c>
      <c r="GU260" s="10">
        <v>0</v>
      </c>
      <c r="GV260" s="10">
        <v>0</v>
      </c>
      <c r="GW260" s="10">
        <v>0</v>
      </c>
      <c r="GX260" s="10">
        <v>0</v>
      </c>
      <c r="GY260" s="10">
        <v>0</v>
      </c>
      <c r="GZ260" s="10">
        <v>0</v>
      </c>
      <c r="HA260" s="10">
        <v>0</v>
      </c>
      <c r="HB260" s="10">
        <v>0</v>
      </c>
      <c r="HC260" s="10">
        <v>0</v>
      </c>
      <c r="HD260" s="10">
        <v>0</v>
      </c>
      <c r="HE260" s="11">
        <v>4.1343997590155199E-4</v>
      </c>
      <c r="HF260" s="11">
        <v>4.4613821732544302E-4</v>
      </c>
      <c r="HG260" s="11">
        <v>4.6785228033821298E-4</v>
      </c>
      <c r="HH260" s="11">
        <v>4.8015072584241302E-4</v>
      </c>
      <c r="HI260" s="11">
        <v>4.87217032132369E-4</v>
      </c>
      <c r="HJ260" s="11">
        <v>4.9057643672992105E-4</v>
      </c>
      <c r="HK260" s="11">
        <v>4.9136815657468101E-4</v>
      </c>
      <c r="HL260" s="11">
        <v>4.9040930659717096E-4</v>
      </c>
      <c r="HM260" s="11">
        <v>4.8847931061214201E-4</v>
      </c>
      <c r="HN260" s="11">
        <v>4.8586320147735699E-4</v>
      </c>
      <c r="HO260" s="11">
        <v>4.8273677109023799E-4</v>
      </c>
      <c r="HP260" s="11">
        <v>4.7982143165791098E-4</v>
      </c>
      <c r="HQ260" s="11">
        <v>4.7680406362297402E-4</v>
      </c>
      <c r="HR260" s="11">
        <v>4.74868939231993E-4</v>
      </c>
      <c r="HS260" s="11">
        <v>4.6954276527618502E-4</v>
      </c>
      <c r="HT260" s="11">
        <v>4.0361389842400098E-4</v>
      </c>
      <c r="HU260" s="11">
        <v>4.3881720022537299E-4</v>
      </c>
      <c r="HV260" s="11">
        <v>4.6225423316367299E-4</v>
      </c>
      <c r="HW260" s="11">
        <v>4.7622467018548602E-4</v>
      </c>
      <c r="HX260" s="11">
        <v>4.8422774541192001E-4</v>
      </c>
      <c r="HY260" s="11">
        <v>4.8828637435482903E-4</v>
      </c>
      <c r="HZ260" s="11">
        <v>4.8953562042663502E-4</v>
      </c>
      <c r="IA260" s="11">
        <v>4.8902474475434599E-4</v>
      </c>
      <c r="IB260" s="11">
        <v>4.8739621525611802E-4</v>
      </c>
      <c r="IC260" s="11">
        <v>4.8494691808578002E-4</v>
      </c>
      <c r="ID260" s="11">
        <v>4.8227264666280198E-4</v>
      </c>
      <c r="IE260" s="11">
        <v>4.7931734304416398E-4</v>
      </c>
      <c r="IF260" s="11">
        <v>4.7666604325898298E-4</v>
      </c>
      <c r="IG260" s="11">
        <v>4.7452495964164099E-4</v>
      </c>
      <c r="IH260" s="11">
        <v>4.7001308242611598E-4</v>
      </c>
      <c r="II260" s="11">
        <v>2.8651977221327298E-4</v>
      </c>
      <c r="IJ260" s="11">
        <v>2.9768454571062899E-9</v>
      </c>
      <c r="IK260" s="11">
        <v>3.5131654780363501E-9</v>
      </c>
      <c r="IL260" s="11">
        <v>4.0092125880185796E-9</v>
      </c>
      <c r="IM260" s="11">
        <v>4.4552544003586002E-9</v>
      </c>
      <c r="IN260" s="11">
        <v>4.8703186746274E-9</v>
      </c>
      <c r="IO260" s="11">
        <v>5.2560881230199898E-9</v>
      </c>
      <c r="IP260" s="11">
        <v>5.6137235295207602E-9</v>
      </c>
      <c r="IQ260" s="11">
        <v>5.9435465400968096E-9</v>
      </c>
      <c r="IR260" s="11">
        <v>6.2480349294035199E-9</v>
      </c>
      <c r="IS260" s="11">
        <v>6.5256774372292699E-9</v>
      </c>
      <c r="IT260" s="11">
        <v>6.7748491841256399E-9</v>
      </c>
      <c r="IU260" s="11">
        <v>6.9996449904017502E-9</v>
      </c>
      <c r="IV260" s="11">
        <v>7.1805246772823098E-9</v>
      </c>
      <c r="IW260" s="11">
        <v>7.3085301659467099E-9</v>
      </c>
      <c r="IX260" s="11">
        <v>7.5464152420646506E-9</v>
      </c>
      <c r="IY260" s="11">
        <v>2.88555730726954E-9</v>
      </c>
      <c r="IZ260" s="11">
        <v>3.4331188302609E-9</v>
      </c>
      <c r="JA260" s="11">
        <v>3.9374399613824796E-9</v>
      </c>
      <c r="JB260" s="11">
        <v>4.3939025119239399E-9</v>
      </c>
      <c r="JC260" s="11">
        <v>4.8145453196634102E-9</v>
      </c>
      <c r="JD260" s="11">
        <v>5.2047102110788001E-9</v>
      </c>
      <c r="JE260" s="11">
        <v>5.5649844924029199E-9</v>
      </c>
      <c r="JF260" s="11">
        <v>5.8979309800479301E-9</v>
      </c>
      <c r="JG260" s="11">
        <v>6.20403581104699E-9</v>
      </c>
      <c r="JH260" s="11">
        <v>6.4817438602581803E-9</v>
      </c>
      <c r="JI260" s="11">
        <v>6.73507649758779E-9</v>
      </c>
      <c r="JJ260" s="11">
        <v>6.9569956834312002E-9</v>
      </c>
      <c r="JK260" s="11">
        <v>7.1408375098032197E-9</v>
      </c>
      <c r="JL260" s="11">
        <v>7.2627660764694497E-9</v>
      </c>
      <c r="JM260" s="11">
        <v>7.5105414925277893E-9</v>
      </c>
      <c r="JN260" s="11">
        <v>8.3630511732783094E-8</v>
      </c>
      <c r="JO260" s="11">
        <v>2.5327652969517599E-7</v>
      </c>
      <c r="JP260" s="10">
        <v>14.9103487552311</v>
      </c>
      <c r="JQ260" s="10">
        <v>21406.227901904302</v>
      </c>
      <c r="JR260" s="10">
        <v>3.1528134266853498</v>
      </c>
      <c r="JS260" s="10">
        <v>1.4640458209164999E-3</v>
      </c>
      <c r="JT260" s="10">
        <v>1010063.54486446</v>
      </c>
      <c r="JU260" s="10">
        <v>1003857.3280193401</v>
      </c>
      <c r="JV260" s="10">
        <v>997442.77704001602</v>
      </c>
      <c r="JW260" s="10">
        <v>991678.42953521502</v>
      </c>
      <c r="JX260" s="10">
        <v>986289.75375564001</v>
      </c>
      <c r="JY260" s="10">
        <v>981337.66196748603</v>
      </c>
      <c r="JZ260" s="10">
        <v>976826.62506823801</v>
      </c>
      <c r="KA260" s="10">
        <v>972725.28347109805</v>
      </c>
      <c r="KB260" s="10">
        <v>969419.70399534504</v>
      </c>
      <c r="KC260" s="10">
        <v>966262.43496184004</v>
      </c>
      <c r="KD260" s="10">
        <v>963300.68379357096</v>
      </c>
      <c r="KE260" s="10">
        <v>960995.35101562203</v>
      </c>
      <c r="KF260" s="10">
        <v>958854.68838373898</v>
      </c>
      <c r="KG260" s="10">
        <v>957594.10476154496</v>
      </c>
      <c r="KH260" s="10">
        <v>954375.32095485204</v>
      </c>
      <c r="KI260" s="10">
        <v>1010106.87465194</v>
      </c>
      <c r="KJ260" s="10">
        <v>1004076.74047832</v>
      </c>
      <c r="KK260" s="10">
        <v>997784.73906244396</v>
      </c>
      <c r="KL260" s="10">
        <v>991931.30085321399</v>
      </c>
      <c r="KM260" s="10">
        <v>986538.20597063296</v>
      </c>
      <c r="KN260" s="10">
        <v>981560.61085514701</v>
      </c>
      <c r="KO260" s="10">
        <v>977161.32684144599</v>
      </c>
      <c r="KP260" s="10">
        <v>973319.13790577196</v>
      </c>
      <c r="KQ260" s="10">
        <v>969768.30902694794</v>
      </c>
      <c r="KR260" s="10">
        <v>966467.32877360401</v>
      </c>
      <c r="KS260" s="10">
        <v>963777.03049628797</v>
      </c>
      <c r="KT260" s="10">
        <v>961279.02789681999</v>
      </c>
      <c r="KU260" s="10">
        <v>959306.14380692597</v>
      </c>
      <c r="KV260" s="10">
        <v>957835.11396911298</v>
      </c>
      <c r="KW260" s="10">
        <v>954956.82909719902</v>
      </c>
      <c r="KX260" s="10">
        <v>902398.58371281298</v>
      </c>
      <c r="KY260" s="10" t="s">
        <v>66</v>
      </c>
      <c r="KZ260" s="5"/>
      <c r="LA260" s="5"/>
      <c r="LB260" s="5"/>
      <c r="LC260" s="5"/>
      <c r="LD260" s="5"/>
      <c r="LE260" s="5"/>
      <c r="LF260" s="5"/>
      <c r="LG260" s="5"/>
      <c r="LH260" s="5"/>
    </row>
    <row r="261" spans="1:320" x14ac:dyDescent="0.25">
      <c r="A261" s="10">
        <v>-2.5</v>
      </c>
      <c r="B261" s="10">
        <v>9.3840579710144905E-3</v>
      </c>
      <c r="C261" s="11">
        <v>3.0705614830049298E-5</v>
      </c>
      <c r="D261" s="11">
        <v>4.4176911187820203E-9</v>
      </c>
      <c r="E261" s="10">
        <v>973.37569481123103</v>
      </c>
      <c r="F261" s="10">
        <v>56.816772817999997</v>
      </c>
      <c r="G261" s="10">
        <v>58.5690572948102</v>
      </c>
      <c r="H261" s="10">
        <v>49776.516394633101</v>
      </c>
      <c r="I261" s="10">
        <v>3.6069939416400798</v>
      </c>
      <c r="J261" s="10">
        <v>34.391582049669402</v>
      </c>
      <c r="K261" s="10">
        <v>5.3437103344628603E-2</v>
      </c>
      <c r="L261" s="10">
        <v>1.1790447256388701</v>
      </c>
      <c r="M261" s="10">
        <v>25.0320206550183</v>
      </c>
      <c r="N261" s="11">
        <v>6.4801556988169798E-4</v>
      </c>
      <c r="O261" s="11">
        <v>6.4801920537107898E-4</v>
      </c>
      <c r="P261" s="10">
        <v>30</v>
      </c>
      <c r="Q261" s="10">
        <v>-5.55</v>
      </c>
      <c r="R261" s="10">
        <v>0</v>
      </c>
      <c r="S261" s="11">
        <v>1.5373872720422601E-5</v>
      </c>
      <c r="T261" s="11">
        <v>1.5528414997863999E-5</v>
      </c>
      <c r="U261" s="10">
        <v>8.7713189337237596E-2</v>
      </c>
      <c r="V261" s="10">
        <v>3.4094003355890101E-3</v>
      </c>
      <c r="W261" s="10">
        <v>0.43598635354711102</v>
      </c>
      <c r="X261" s="11">
        <v>2.8763558560973898E-4</v>
      </c>
      <c r="Y261" s="10">
        <v>1.18036495601109E-2</v>
      </c>
      <c r="Z261" s="10">
        <v>1.27906884075652E-2</v>
      </c>
      <c r="AA261" s="10">
        <v>1.3817590264505301E-2</v>
      </c>
      <c r="AB261" s="10">
        <v>1.48801160092052E-2</v>
      </c>
      <c r="AC261" s="10">
        <v>1.5958361138725698E-2</v>
      </c>
      <c r="AD261" s="10">
        <v>1.7040026644447599E-2</v>
      </c>
      <c r="AE261" s="10">
        <v>1.81120454613273E-2</v>
      </c>
      <c r="AF261" s="10">
        <v>1.9160737087596299E-2</v>
      </c>
      <c r="AG261" s="10">
        <v>2.01788614023817E-2</v>
      </c>
      <c r="AH261" s="10">
        <v>2.1146858110964201E-2</v>
      </c>
      <c r="AI261" s="10">
        <v>2.205594264296E-2</v>
      </c>
      <c r="AJ261" s="10">
        <v>2.2893652411692202E-2</v>
      </c>
      <c r="AK261" s="10">
        <v>2.36029652845791E-2</v>
      </c>
      <c r="AL261" s="10">
        <v>2.4102973813162201E-2</v>
      </c>
      <c r="AM261" s="10">
        <v>2.5117929156574001E-2</v>
      </c>
      <c r="AN261" s="10">
        <v>1.1743397816789E-2</v>
      </c>
      <c r="AO261" s="10">
        <v>1.27271383966457E-2</v>
      </c>
      <c r="AP261" s="10">
        <v>1.37519846287042E-2</v>
      </c>
      <c r="AQ261" s="10">
        <v>1.48100099467302E-2</v>
      </c>
      <c r="AR261" s="10">
        <v>1.5885413999087099E-2</v>
      </c>
      <c r="AS261" s="10">
        <v>1.6963760639138299E-2</v>
      </c>
      <c r="AT261" s="10">
        <v>1.8034038831291399E-2</v>
      </c>
      <c r="AU261" s="10">
        <v>1.9082535193467101E-2</v>
      </c>
      <c r="AV261" s="10">
        <v>2.0092763932399001E-2</v>
      </c>
      <c r="AW261" s="10">
        <v>2.1053506713883698E-2</v>
      </c>
      <c r="AX261" s="10">
        <v>2.1960367354462901E-2</v>
      </c>
      <c r="AY261" s="10">
        <v>2.2788240202119E-2</v>
      </c>
      <c r="AZ261" s="10">
        <v>2.34916714293203E-2</v>
      </c>
      <c r="BA261" s="10">
        <v>2.3978906941639601E-2</v>
      </c>
      <c r="BB261" s="10">
        <v>2.4987512987235699E-2</v>
      </c>
      <c r="BC261" s="10">
        <v>1017.89651931606</v>
      </c>
      <c r="BD261" s="10">
        <v>1009.1924935703601</v>
      </c>
      <c r="BE261" s="10">
        <v>1002.35464115221</v>
      </c>
      <c r="BF261" s="10">
        <v>997.32368646963096</v>
      </c>
      <c r="BG261" s="10">
        <v>993.21342877751295</v>
      </c>
      <c r="BH261" s="10">
        <v>989.81272570060798</v>
      </c>
      <c r="BI261" s="10">
        <v>986.96326415015301</v>
      </c>
      <c r="BJ261" s="10">
        <v>984.54143768708798</v>
      </c>
      <c r="BK261" s="10">
        <v>982.71603417538904</v>
      </c>
      <c r="BL261" s="10">
        <v>981.03190493030104</v>
      </c>
      <c r="BM261" s="10">
        <v>979.50348242784003</v>
      </c>
      <c r="BN261" s="10">
        <v>978.36796834689699</v>
      </c>
      <c r="BO261" s="10">
        <v>977.32720661992505</v>
      </c>
      <c r="BP261" s="10">
        <v>976.73966848197699</v>
      </c>
      <c r="BQ261" s="10">
        <v>975.23094480444399</v>
      </c>
      <c r="BR261" s="10">
        <v>1019.70577622818</v>
      </c>
      <c r="BS261" s="10">
        <v>1010.5654823585101</v>
      </c>
      <c r="BT261" s="10">
        <v>1003.4858039985</v>
      </c>
      <c r="BU261" s="10">
        <v>998.14094040132602</v>
      </c>
      <c r="BV261" s="10">
        <v>993.88961970061496</v>
      </c>
      <c r="BW261" s="10">
        <v>990.37444472994298</v>
      </c>
      <c r="BX261" s="10">
        <v>987.53468691768705</v>
      </c>
      <c r="BY261" s="10">
        <v>985.22551553343703</v>
      </c>
      <c r="BZ261" s="10">
        <v>983.19882586695996</v>
      </c>
      <c r="CA261" s="10">
        <v>981.39530397277201</v>
      </c>
      <c r="CB261" s="10">
        <v>979.99661928982005</v>
      </c>
      <c r="CC261" s="10">
        <v>978.73201303851795</v>
      </c>
      <c r="CD261" s="10">
        <v>977.764780913133</v>
      </c>
      <c r="CE261" s="10">
        <v>977.05352440717195</v>
      </c>
      <c r="CF261" s="10">
        <v>975.696654028328</v>
      </c>
      <c r="CG261" s="10">
        <v>956.87150150294895</v>
      </c>
      <c r="CH261" s="10">
        <v>0.127362189265156</v>
      </c>
      <c r="CI261" s="10">
        <v>0.113365206398458</v>
      </c>
      <c r="CJ261" s="10">
        <v>0.103919048009761</v>
      </c>
      <c r="CK261" s="10">
        <v>9.8529690975652701E-2</v>
      </c>
      <c r="CL261" s="10">
        <v>9.4809764482570197E-2</v>
      </c>
      <c r="CM261" s="10">
        <v>9.2241354118079294E-2</v>
      </c>
      <c r="CN261" s="10">
        <v>9.0460814711620999E-2</v>
      </c>
      <c r="CO261" s="10">
        <v>8.91943333267608E-2</v>
      </c>
      <c r="CP261" s="10">
        <v>8.8940502265762306E-2</v>
      </c>
      <c r="CQ261" s="10">
        <v>8.8546812802059394E-2</v>
      </c>
      <c r="CR261" s="10">
        <v>8.8081085333428094E-2</v>
      </c>
      <c r="CS261" s="10">
        <v>8.8193503057143005E-2</v>
      </c>
      <c r="CT261" s="10">
        <v>8.7948727661906603E-2</v>
      </c>
      <c r="CU261" s="10">
        <v>8.8104382451678703E-2</v>
      </c>
      <c r="CV261" s="10">
        <v>8.7404082747847001E-2</v>
      </c>
      <c r="CW261" s="10">
        <v>0.131248333302314</v>
      </c>
      <c r="CX261" s="10">
        <v>0.115986427965766</v>
      </c>
      <c r="CY261" s="10">
        <v>0.10591470165398199</v>
      </c>
      <c r="CZ261" s="10">
        <v>9.9764996946341805E-2</v>
      </c>
      <c r="DA261" s="10">
        <v>9.5741289358823395E-2</v>
      </c>
      <c r="DB261" s="10">
        <v>9.29323359063918E-2</v>
      </c>
      <c r="DC261" s="10">
        <v>9.1225175160587896E-2</v>
      </c>
      <c r="DD261" s="10">
        <v>9.0298393695407597E-2</v>
      </c>
      <c r="DE261" s="10">
        <v>8.9548571229281296E-2</v>
      </c>
      <c r="DF261" s="10">
        <v>8.8858419166003302E-2</v>
      </c>
      <c r="DG261" s="10">
        <v>8.8765799950507998E-2</v>
      </c>
      <c r="DH261" s="10">
        <v>8.8533012483443502E-2</v>
      </c>
      <c r="DI261" s="10">
        <v>8.8496638075708803E-2</v>
      </c>
      <c r="DJ261" s="10">
        <v>8.8291394380727001E-2</v>
      </c>
      <c r="DK261" s="10">
        <v>8.8034406046530095E-2</v>
      </c>
      <c r="DL261" s="10">
        <v>0.73625254871038204</v>
      </c>
      <c r="DM261" s="11">
        <v>1.80668096104652E-4</v>
      </c>
      <c r="DN261" s="11">
        <v>1.7971188816730599E-4</v>
      </c>
      <c r="DO261" s="11">
        <v>7.2941898040486199E-6</v>
      </c>
      <c r="DP261" s="11">
        <v>7.97670021654991E-6</v>
      </c>
      <c r="DQ261" s="11">
        <v>8.6795922024872499E-6</v>
      </c>
      <c r="DR261" s="11">
        <v>9.3970847466220107E-6</v>
      </c>
      <c r="DS261" s="11">
        <v>1.0122254115259401E-5</v>
      </c>
      <c r="DT261" s="11">
        <v>1.08476974355413E-5</v>
      </c>
      <c r="DU261" s="11">
        <v>1.15653945517305E-5</v>
      </c>
      <c r="DV261" s="11">
        <v>1.22668795692305E-5</v>
      </c>
      <c r="DW261" s="11">
        <v>1.29440745711714E-5</v>
      </c>
      <c r="DX261" s="11">
        <v>1.35896286498164E-5</v>
      </c>
      <c r="DY261" s="11">
        <v>1.41972006403336E-5</v>
      </c>
      <c r="DZ261" s="11">
        <v>1.4754493656413E-5</v>
      </c>
      <c r="EA261" s="11">
        <v>1.5228733270289E-5</v>
      </c>
      <c r="EB261" s="11">
        <v>1.5561219187158599E-5</v>
      </c>
      <c r="EC261" s="11">
        <v>1.6242953488000301E-5</v>
      </c>
      <c r="ED261" s="11">
        <v>7.2433031842865397E-6</v>
      </c>
      <c r="EE261" s="11">
        <v>7.9256619329196005E-6</v>
      </c>
      <c r="EF261" s="11">
        <v>8.6281038041932305E-6</v>
      </c>
      <c r="EG261" s="11">
        <v>9.3447511646498608E-6</v>
      </c>
      <c r="EH261" s="11">
        <v>1.0068783721098201E-5</v>
      </c>
      <c r="EI261" s="11">
        <v>1.07927257191818E-5</v>
      </c>
      <c r="EJ261" s="11">
        <v>1.15086001154322E-5</v>
      </c>
      <c r="EK261" s="11">
        <v>1.2207914709625699E-5</v>
      </c>
      <c r="EL261" s="11">
        <v>1.28822245297436E-5</v>
      </c>
      <c r="EM261" s="11">
        <v>1.3524411444449901E-5</v>
      </c>
      <c r="EN261" s="11">
        <v>1.4128237476254099E-5</v>
      </c>
      <c r="EO261" s="11">
        <v>1.46808563212799E-5</v>
      </c>
      <c r="EP261" s="11">
        <v>1.5149833958782199E-5</v>
      </c>
      <c r="EQ261" s="11">
        <v>1.54759338349683E-5</v>
      </c>
      <c r="ER261" s="11">
        <v>1.6150546250441201E-5</v>
      </c>
      <c r="ES261" s="10">
        <v>2.91905003251239</v>
      </c>
      <c r="ET261" s="10">
        <v>5.9267191452264598E-2</v>
      </c>
      <c r="EU261" s="10">
        <v>2.59205890640881</v>
      </c>
      <c r="EV261" s="10">
        <v>2.6306142089544902</v>
      </c>
      <c r="EW261" s="10">
        <v>2.6660785164138199</v>
      </c>
      <c r="EX261" s="10">
        <v>2.6958197245795601</v>
      </c>
      <c r="EY261" s="10">
        <v>2.72256417094265</v>
      </c>
      <c r="EZ261" s="10">
        <v>2.7465228528554602</v>
      </c>
      <c r="FA261" s="10">
        <v>2.7679759166241502</v>
      </c>
      <c r="FB261" s="10">
        <v>2.7872527029490399</v>
      </c>
      <c r="FC261" s="10">
        <v>2.8026364475293399</v>
      </c>
      <c r="FD261" s="10">
        <v>2.8172681036018501</v>
      </c>
      <c r="FE261" s="10">
        <v>2.8309453835378902</v>
      </c>
      <c r="FF261" s="10">
        <v>2.8415404024069999</v>
      </c>
      <c r="FG261" s="10">
        <v>2.8513725743082299</v>
      </c>
      <c r="FH261" s="10">
        <v>2.85714295030929</v>
      </c>
      <c r="FI261" s="10">
        <v>2.8718717992817901</v>
      </c>
      <c r="FJ261" s="10">
        <v>2.5883325175454099</v>
      </c>
      <c r="FK261" s="10">
        <v>2.6272982312367499</v>
      </c>
      <c r="FL261" s="10">
        <v>2.6628941863717501</v>
      </c>
      <c r="FM261" s="10">
        <v>2.6935850536102799</v>
      </c>
      <c r="FN261" s="10">
        <v>2.7206316179268599</v>
      </c>
      <c r="FO261" s="10">
        <v>2.7449026006396702</v>
      </c>
      <c r="FP261" s="10">
        <v>2.76594179684027</v>
      </c>
      <c r="FQ261" s="10">
        <v>2.78407681113758</v>
      </c>
      <c r="FR261" s="10">
        <v>2.8007004254987602</v>
      </c>
      <c r="FS261" s="10">
        <v>2.8160610484472999</v>
      </c>
      <c r="FT261" s="10">
        <v>2.8285030417743098</v>
      </c>
      <c r="FU261" s="10">
        <v>2.8400232957468901</v>
      </c>
      <c r="FV261" s="10">
        <v>2.84909407930602</v>
      </c>
      <c r="FW261" s="10">
        <v>2.8558522024157398</v>
      </c>
      <c r="FX261" s="10">
        <v>2.8690294682201598</v>
      </c>
      <c r="FY261" s="10">
        <v>3.1112460068602101</v>
      </c>
      <c r="FZ261" s="10">
        <v>0</v>
      </c>
      <c r="GA261" s="10">
        <v>0</v>
      </c>
      <c r="GB261" s="10">
        <v>0</v>
      </c>
      <c r="GC261" s="10">
        <v>0</v>
      </c>
      <c r="GD261" s="10">
        <v>0</v>
      </c>
      <c r="GE261" s="10">
        <v>0</v>
      </c>
      <c r="GF261" s="10">
        <v>0</v>
      </c>
      <c r="GG261" s="10">
        <v>0</v>
      </c>
      <c r="GH261" s="11">
        <v>3.04398551378046E-5</v>
      </c>
      <c r="GI261" s="11">
        <v>1.2542978185505201E-4</v>
      </c>
      <c r="GJ261" s="11">
        <v>2.0451034727910199E-4</v>
      </c>
      <c r="GK261" s="10">
        <v>0</v>
      </c>
      <c r="GL261" s="11">
        <v>2.8763558560973898E-4</v>
      </c>
      <c r="GM261" s="10">
        <v>0</v>
      </c>
      <c r="GN261" s="10">
        <v>0</v>
      </c>
      <c r="GO261" s="10">
        <v>0</v>
      </c>
      <c r="GP261" s="10">
        <v>0</v>
      </c>
      <c r="GQ261" s="10">
        <v>0</v>
      </c>
      <c r="GR261" s="10">
        <v>0</v>
      </c>
      <c r="GS261" s="10">
        <v>0</v>
      </c>
      <c r="GT261" s="10">
        <v>0</v>
      </c>
      <c r="GU261" s="10">
        <v>0</v>
      </c>
      <c r="GV261" s="10">
        <v>0</v>
      </c>
      <c r="GW261" s="10">
        <v>0</v>
      </c>
      <c r="GX261" s="10">
        <v>0</v>
      </c>
      <c r="GY261" s="10">
        <v>0</v>
      </c>
      <c r="GZ261" s="10">
        <v>0</v>
      </c>
      <c r="HA261" s="10">
        <v>0</v>
      </c>
      <c r="HB261" s="10">
        <v>0</v>
      </c>
      <c r="HC261" s="10">
        <v>0</v>
      </c>
      <c r="HD261" s="10">
        <v>0</v>
      </c>
      <c r="HE261" s="11">
        <v>3.3325539847795302E-4</v>
      </c>
      <c r="HF261" s="11">
        <v>3.7232950377184202E-4</v>
      </c>
      <c r="HG261" s="11">
        <v>3.9984974526547198E-4</v>
      </c>
      <c r="HH261" s="11">
        <v>4.1687806014712098E-4</v>
      </c>
      <c r="HI261" s="11">
        <v>4.2806219628761702E-4</v>
      </c>
      <c r="HJ261" s="11">
        <v>4.3499161042671202E-4</v>
      </c>
      <c r="HK261" s="11">
        <v>4.3888199497669599E-4</v>
      </c>
      <c r="HL261" s="11">
        <v>4.4062890447102697E-4</v>
      </c>
      <c r="HM261" s="11">
        <v>4.4080176356539998E-4</v>
      </c>
      <c r="HN261" s="11">
        <v>4.4014647834479301E-4</v>
      </c>
      <c r="HO261" s="11">
        <v>4.38818708860855E-4</v>
      </c>
      <c r="HP261" s="11">
        <v>4.3727187146855903E-4</v>
      </c>
      <c r="HQ261" s="11">
        <v>4.3550866966164702E-4</v>
      </c>
      <c r="HR261" s="11">
        <v>4.3429861292228103E-4</v>
      </c>
      <c r="HS261" s="11">
        <v>4.3082314678929501E-4</v>
      </c>
      <c r="HT261" s="11">
        <v>3.2288552362841002E-4</v>
      </c>
      <c r="HU261" s="11">
        <v>3.64447315279249E-4</v>
      </c>
      <c r="HV261" s="11">
        <v>3.9368666340903699E-4</v>
      </c>
      <c r="HW261" s="11">
        <v>4.1253718175473202E-4</v>
      </c>
      <c r="HX261" s="11">
        <v>4.2470919487454901E-4</v>
      </c>
      <c r="HY261" s="11">
        <v>4.3239173389860998E-4</v>
      </c>
      <c r="HZ261" s="11">
        <v>4.3668708585903999E-4</v>
      </c>
      <c r="IA261" s="11">
        <v>4.3873063254923599E-4</v>
      </c>
      <c r="IB261" s="11">
        <v>4.3938861185246499E-4</v>
      </c>
      <c r="IC261" s="11">
        <v>4.3900683532920699E-4</v>
      </c>
      <c r="ID261" s="11">
        <v>4.3797348043151399E-4</v>
      </c>
      <c r="IE261" s="11">
        <v>4.3651478649729398E-4</v>
      </c>
      <c r="IF261" s="11">
        <v>4.3502398472413197E-4</v>
      </c>
      <c r="IG261" s="11">
        <v>4.3373687353853398E-4</v>
      </c>
      <c r="IH261" s="11">
        <v>4.3088392590351598E-4</v>
      </c>
      <c r="II261" s="11">
        <v>2.7212452361867598E-4</v>
      </c>
      <c r="IJ261" s="11">
        <v>2.4308281297220501E-9</v>
      </c>
      <c r="IK261" s="11">
        <v>2.9699608333647699E-9</v>
      </c>
      <c r="IL261" s="11">
        <v>3.4705327311727001E-9</v>
      </c>
      <c r="IM261" s="11">
        <v>3.91743846020988E-9</v>
      </c>
      <c r="IN261" s="11">
        <v>4.3329543279593203E-9</v>
      </c>
      <c r="IO261" s="11">
        <v>4.7186573769078304E-9</v>
      </c>
      <c r="IP261" s="11">
        <v>5.0758434335561002E-9</v>
      </c>
      <c r="IQ261" s="11">
        <v>5.4051417058680903E-9</v>
      </c>
      <c r="IR261" s="11">
        <v>5.7057708986944399E-9</v>
      </c>
      <c r="IS261" s="11">
        <v>5.9814271922302301E-9</v>
      </c>
      <c r="IT261" s="11">
        <v>6.2299972544297401E-9</v>
      </c>
      <c r="IU261" s="11">
        <v>6.4517250537107402E-9</v>
      </c>
      <c r="IV261" s="11">
        <v>6.6322453671756302E-9</v>
      </c>
      <c r="IW261" s="11">
        <v>6.7582159083625902E-9</v>
      </c>
      <c r="IX261" s="11">
        <v>6.9978403348524697E-9</v>
      </c>
      <c r="IY261" s="11">
        <v>2.3387577414576802E-9</v>
      </c>
      <c r="IZ261" s="11">
        <v>2.8884862132634898E-9</v>
      </c>
      <c r="JA261" s="11">
        <v>3.3967693982196499E-9</v>
      </c>
      <c r="JB261" s="11">
        <v>3.8550573096639102E-9</v>
      </c>
      <c r="JC261" s="11">
        <v>4.2763050275536097E-9</v>
      </c>
      <c r="JD261" s="11">
        <v>4.66668538720917E-9</v>
      </c>
      <c r="JE261" s="11">
        <v>5.0256570467250998E-9</v>
      </c>
      <c r="JF261" s="11">
        <v>5.3559861426612501E-9</v>
      </c>
      <c r="JG261" s="11">
        <v>5.6603027536958302E-9</v>
      </c>
      <c r="JH261" s="11">
        <v>5.9373090679180801E-9</v>
      </c>
      <c r="JI261" s="11">
        <v>6.1877933398379704E-9</v>
      </c>
      <c r="JJ261" s="11">
        <v>6.4084108626809903E-9</v>
      </c>
      <c r="JK261" s="11">
        <v>6.5905411366584099E-9</v>
      </c>
      <c r="JL261" s="11">
        <v>6.7124831566683903E-9</v>
      </c>
      <c r="JM261" s="11">
        <v>6.9590107738764598E-9</v>
      </c>
      <c r="JN261" s="11">
        <v>7.8272696709829304E-8</v>
      </c>
      <c r="JO261" s="11">
        <v>2.31610831076136E-7</v>
      </c>
      <c r="JP261" s="10">
        <v>14.698312436223601</v>
      </c>
      <c r="JQ261" s="10">
        <v>21040.585032331401</v>
      </c>
      <c r="JR261" s="10">
        <v>3.13031547251749</v>
      </c>
      <c r="JS261" s="10">
        <v>1.4578287554997901E-3</v>
      </c>
      <c r="JT261" s="10">
        <v>999984.26531508099</v>
      </c>
      <c r="JU261" s="10">
        <v>995437.51692247798</v>
      </c>
      <c r="JV261" s="10">
        <v>990202.97264055</v>
      </c>
      <c r="JW261" s="10">
        <v>985248.39709264704</v>
      </c>
      <c r="JX261" s="10">
        <v>980486.45199292002</v>
      </c>
      <c r="JY261" s="10">
        <v>976031.46398464101</v>
      </c>
      <c r="JZ261" s="10">
        <v>971923.33357739099</v>
      </c>
      <c r="KA261" s="10">
        <v>968155.39548511896</v>
      </c>
      <c r="KB261" s="10">
        <v>965099.18196982995</v>
      </c>
      <c r="KC261" s="10">
        <v>962167.29598049005</v>
      </c>
      <c r="KD261" s="10">
        <v>959406.81127488101</v>
      </c>
      <c r="KE261" s="10">
        <v>957252.57097017299</v>
      </c>
      <c r="KF261" s="10">
        <v>955247.52003331599</v>
      </c>
      <c r="KG261" s="10">
        <v>954065.31249351497</v>
      </c>
      <c r="KH261" s="10">
        <v>951044.98215161299</v>
      </c>
      <c r="KI261" s="10">
        <v>999700.42619912897</v>
      </c>
      <c r="KJ261" s="10">
        <v>995441.79048981797</v>
      </c>
      <c r="KK261" s="10">
        <v>990386.49482882</v>
      </c>
      <c r="KL261" s="10">
        <v>985398.88659750903</v>
      </c>
      <c r="KM261" s="10">
        <v>980656.82285986398</v>
      </c>
      <c r="KN261" s="10">
        <v>976194.18921591702</v>
      </c>
      <c r="KO261" s="10">
        <v>972197.91798260401</v>
      </c>
      <c r="KP261" s="10">
        <v>968676.12910041399</v>
      </c>
      <c r="KQ261" s="10">
        <v>965400.27895039401</v>
      </c>
      <c r="KR261" s="10">
        <v>962339.32150851202</v>
      </c>
      <c r="KS261" s="10">
        <v>959835.22996478097</v>
      </c>
      <c r="KT261" s="10">
        <v>957503.39271217503</v>
      </c>
      <c r="KU261" s="10">
        <v>955657.75262023497</v>
      </c>
      <c r="KV261" s="10">
        <v>954278.82940373896</v>
      </c>
      <c r="KW261" s="10">
        <v>951582.36275388603</v>
      </c>
      <c r="KX261" s="10">
        <v>901080.19027665805</v>
      </c>
      <c r="KY261" s="10" t="s">
        <v>66</v>
      </c>
      <c r="KZ261" s="5"/>
      <c r="LA261" s="5"/>
      <c r="LB261" s="5"/>
      <c r="LC261" s="5"/>
      <c r="LD261" s="5"/>
      <c r="LE261" s="5"/>
      <c r="LF261" s="5"/>
      <c r="LG261" s="5"/>
      <c r="LH261" s="5"/>
    </row>
    <row r="262" spans="1:320" x14ac:dyDescent="0.25">
      <c r="A262" s="10">
        <v>-2</v>
      </c>
      <c r="B262" s="10">
        <v>9.4202898550724608E-3</v>
      </c>
      <c r="C262" s="11">
        <v>3.0598453748156101E-5</v>
      </c>
      <c r="D262" s="11">
        <v>4.4356208184325403E-9</v>
      </c>
      <c r="E262" s="10">
        <v>976.81814903481097</v>
      </c>
      <c r="F262" s="10">
        <v>57.465192870000003</v>
      </c>
      <c r="G262" s="10">
        <v>58.996192211300297</v>
      </c>
      <c r="H262" s="10">
        <v>55490.047948287698</v>
      </c>
      <c r="I262" s="10">
        <v>4.0210179672672197</v>
      </c>
      <c r="J262" s="10">
        <v>36.402091033303002</v>
      </c>
      <c r="K262" s="10">
        <v>5.6561000819847197E-2</v>
      </c>
      <c r="L262" s="10">
        <v>1.19184375234365</v>
      </c>
      <c r="M262" s="10">
        <v>25.627942531190101</v>
      </c>
      <c r="N262" s="11">
        <v>6.4801556988169798E-4</v>
      </c>
      <c r="O262" s="11">
        <v>6.4801920537107898E-4</v>
      </c>
      <c r="P262" s="10">
        <v>30</v>
      </c>
      <c r="Q262" s="10">
        <v>-5.55</v>
      </c>
      <c r="R262" s="10">
        <v>0</v>
      </c>
      <c r="S262" s="11">
        <v>1.5497051835567499E-5</v>
      </c>
      <c r="T262" s="11">
        <v>1.5651309523317401E-5</v>
      </c>
      <c r="U262" s="10">
        <v>8.8152655473319796E-2</v>
      </c>
      <c r="V262" s="10">
        <v>3.39188890251425E-3</v>
      </c>
      <c r="W262" s="10">
        <v>0.428999040415043</v>
      </c>
      <c r="X262" s="11">
        <v>2.8346272413236101E-4</v>
      </c>
      <c r="Y262" s="10">
        <v>1.20157324341085E-2</v>
      </c>
      <c r="Z262" s="10">
        <v>1.29984188999789E-2</v>
      </c>
      <c r="AA262" s="10">
        <v>1.4025609924640201E-2</v>
      </c>
      <c r="AB262" s="10">
        <v>1.50920347969907E-2</v>
      </c>
      <c r="AC262" s="10">
        <v>1.61754386802587E-2</v>
      </c>
      <c r="AD262" s="10">
        <v>1.72628746398256E-2</v>
      </c>
      <c r="AE262" s="10">
        <v>1.8340798252743401E-2</v>
      </c>
      <c r="AF262" s="10">
        <v>1.9395152211949599E-2</v>
      </c>
      <c r="AG262" s="10">
        <v>2.0418940657165902E-2</v>
      </c>
      <c r="AH262" s="10">
        <v>2.1391571135315798E-2</v>
      </c>
      <c r="AI262" s="10">
        <v>2.23042016799559E-2</v>
      </c>
      <c r="AJ262" s="10">
        <v>2.3144803096773098E-2</v>
      </c>
      <c r="AK262" s="10">
        <v>2.3855677117497601E-2</v>
      </c>
      <c r="AL262" s="10">
        <v>2.4356677651405399E-2</v>
      </c>
      <c r="AM262" s="10">
        <v>2.5368934433907201E-2</v>
      </c>
      <c r="AN262" s="10">
        <v>1.19593609378357E-2</v>
      </c>
      <c r="AO262" s="10">
        <v>1.2937446067249799E-2</v>
      </c>
      <c r="AP262" s="10">
        <v>1.3961959941781701E-2</v>
      </c>
      <c r="AQ262" s="10">
        <v>1.5023209156520801E-2</v>
      </c>
      <c r="AR262" s="10">
        <v>1.6103504676665301E-2</v>
      </c>
      <c r="AS262" s="10">
        <v>1.7187419539717599E-2</v>
      </c>
      <c r="AT262" s="10">
        <v>1.8263658468912099E-2</v>
      </c>
      <c r="AU262" s="10">
        <v>1.93180849895612E-2</v>
      </c>
      <c r="AV262" s="10">
        <v>2.0333594873545899E-2</v>
      </c>
      <c r="AW262" s="10">
        <v>2.1298751253985001E-2</v>
      </c>
      <c r="AX262" s="10">
        <v>2.2209459009755701E-2</v>
      </c>
      <c r="AY262" s="10">
        <v>2.30399748763036E-2</v>
      </c>
      <c r="AZ262" s="10">
        <v>2.3745147345599599E-2</v>
      </c>
      <c r="BA262" s="10">
        <v>2.4233125012425801E-2</v>
      </c>
      <c r="BB262" s="10">
        <v>2.52393977782229E-2</v>
      </c>
      <c r="BC262" s="10">
        <v>1026.4450160251099</v>
      </c>
      <c r="BD262" s="10">
        <v>1016.14451221067</v>
      </c>
      <c r="BE262" s="10">
        <v>1008.25876778707</v>
      </c>
      <c r="BF262" s="10">
        <v>1002.55709444614</v>
      </c>
      <c r="BG262" s="10">
        <v>997.95658882766099</v>
      </c>
      <c r="BH262" s="10">
        <v>994.18641631295304</v>
      </c>
      <c r="BI262" s="10">
        <v>991.05092799282897</v>
      </c>
      <c r="BJ262" s="10">
        <v>988.40200182252704</v>
      </c>
      <c r="BK262" s="10">
        <v>986.41440353092003</v>
      </c>
      <c r="BL262" s="10">
        <v>984.58782396509196</v>
      </c>
      <c r="BM262" s="10">
        <v>982.935877176438</v>
      </c>
      <c r="BN262" s="10">
        <v>981.71200369867097</v>
      </c>
      <c r="BO262" s="10">
        <v>980.59276399021098</v>
      </c>
      <c r="BP262" s="10">
        <v>979.96187605523096</v>
      </c>
      <c r="BQ262" s="10">
        <v>978.34751170152094</v>
      </c>
      <c r="BR262" s="10">
        <v>1028.58184432753</v>
      </c>
      <c r="BS262" s="10">
        <v>1017.71468695842</v>
      </c>
      <c r="BT262" s="10">
        <v>1009.52484009751</v>
      </c>
      <c r="BU262" s="10">
        <v>1003.45577544618</v>
      </c>
      <c r="BV262" s="10">
        <v>998.69148441044604</v>
      </c>
      <c r="BW262" s="10">
        <v>994.79109698750801</v>
      </c>
      <c r="BX262" s="10">
        <v>991.66396678864805</v>
      </c>
      <c r="BY262" s="10">
        <v>989.13599984965197</v>
      </c>
      <c r="BZ262" s="10">
        <v>986.92805151301195</v>
      </c>
      <c r="CA262" s="10">
        <v>984.97142460974806</v>
      </c>
      <c r="CB262" s="10">
        <v>983.45912454510801</v>
      </c>
      <c r="CC262" s="10">
        <v>982.09570248640296</v>
      </c>
      <c r="CD262" s="10">
        <v>981.05530806594197</v>
      </c>
      <c r="CE262" s="10">
        <v>980.29139706957801</v>
      </c>
      <c r="CF262" s="10">
        <v>978.83971197753397</v>
      </c>
      <c r="CG262" s="10">
        <v>958.87203419623904</v>
      </c>
      <c r="CH262" s="10">
        <v>0.15319235473072401</v>
      </c>
      <c r="CI262" s="10">
        <v>0.13305372169349799</v>
      </c>
      <c r="CJ262" s="10">
        <v>0.11991852987629301</v>
      </c>
      <c r="CK262" s="10">
        <v>0.11243239384185599</v>
      </c>
      <c r="CL262" s="10">
        <v>0.107284547743425</v>
      </c>
      <c r="CM262" s="10">
        <v>0.103709630485397</v>
      </c>
      <c r="CN262" s="10">
        <v>0.101196209042312</v>
      </c>
      <c r="CO262" s="10">
        <v>9.9376423427461405E-2</v>
      </c>
      <c r="CP262" s="10">
        <v>9.8804816165577194E-2</v>
      </c>
      <c r="CQ262" s="10">
        <v>9.8113085020736804E-2</v>
      </c>
      <c r="CR262" s="10">
        <v>9.7375711623531203E-2</v>
      </c>
      <c r="CS262" s="10">
        <v>9.7339019648451597E-2</v>
      </c>
      <c r="CT262" s="10">
        <v>9.6925481137731098E-2</v>
      </c>
      <c r="CU262" s="10">
        <v>9.7016002079687497E-2</v>
      </c>
      <c r="CV262" s="10">
        <v>9.6041848000195801E-2</v>
      </c>
      <c r="CW262" s="10">
        <v>0.15865581556848499</v>
      </c>
      <c r="CX262" s="10">
        <v>0.136574849321768</v>
      </c>
      <c r="CY262" s="10">
        <v>0.122512876594028</v>
      </c>
      <c r="CZ262" s="10">
        <v>0.114016693848927</v>
      </c>
      <c r="DA262" s="10">
        <v>0.108464983920551</v>
      </c>
      <c r="DB262" s="10">
        <v>0.104580409014811</v>
      </c>
      <c r="DC262" s="10">
        <v>0.102140804612345</v>
      </c>
      <c r="DD262" s="10">
        <v>0.100709733483077</v>
      </c>
      <c r="DE262" s="10">
        <v>9.9548024290424295E-2</v>
      </c>
      <c r="DF262" s="10">
        <v>9.8506402165899204E-2</v>
      </c>
      <c r="DG262" s="10">
        <v>9.8197853412688801E-2</v>
      </c>
      <c r="DH262" s="10">
        <v>9.7759916251254297E-2</v>
      </c>
      <c r="DI262" s="10">
        <v>9.7584390273826899E-2</v>
      </c>
      <c r="DJ262" s="10">
        <v>9.7260516271399297E-2</v>
      </c>
      <c r="DK262" s="10">
        <v>9.67912753830866E-2</v>
      </c>
      <c r="DL262" s="10">
        <v>0.77593364833776901</v>
      </c>
      <c r="DM262" s="11">
        <v>1.8275452684334101E-4</v>
      </c>
      <c r="DN262" s="11">
        <v>1.8179831890599501E-4</v>
      </c>
      <c r="DO262" s="11">
        <v>7.3865921680210302E-6</v>
      </c>
      <c r="DP262" s="11">
        <v>8.0770361545268202E-6</v>
      </c>
      <c r="DQ262" s="11">
        <v>8.7878801401326002E-6</v>
      </c>
      <c r="DR262" s="11">
        <v>9.5132439916594794E-6</v>
      </c>
      <c r="DS262" s="11">
        <v>1.02460988665545E-5</v>
      </c>
      <c r="DT262" s="11">
        <v>1.09789330028057E-5</v>
      </c>
      <c r="DU262" s="11">
        <v>1.17036160575299E-5</v>
      </c>
      <c r="DV262" s="11">
        <v>1.2411573329671601E-5</v>
      </c>
      <c r="DW262" s="11">
        <v>1.30946222630333E-5</v>
      </c>
      <c r="DX262" s="11">
        <v>1.37453142736057E-5</v>
      </c>
      <c r="DY262" s="11">
        <v>1.4357220185140699E-5</v>
      </c>
      <c r="DZ262" s="11">
        <v>1.4917967268420401E-5</v>
      </c>
      <c r="EA262" s="11">
        <v>1.5394719627444001E-5</v>
      </c>
      <c r="EB262" s="11">
        <v>1.57287316929206E-5</v>
      </c>
      <c r="EC262" s="11">
        <v>1.64109778218743E-5</v>
      </c>
      <c r="ED262" s="11">
        <v>7.3357055482589398E-6</v>
      </c>
      <c r="EE262" s="11">
        <v>8.0259978708965192E-6</v>
      </c>
      <c r="EF262" s="11">
        <v>8.7363917418385892E-6</v>
      </c>
      <c r="EG262" s="11">
        <v>9.4609104096873294E-6</v>
      </c>
      <c r="EH262" s="11">
        <v>1.01926284723933E-5</v>
      </c>
      <c r="EI262" s="11">
        <v>1.0923961286446199E-5</v>
      </c>
      <c r="EJ262" s="11">
        <v>1.16468216212316E-5</v>
      </c>
      <c r="EK262" s="11">
        <v>1.23526084700668E-5</v>
      </c>
      <c r="EL262" s="11">
        <v>1.30327722216054E-5</v>
      </c>
      <c r="EM262" s="11">
        <v>1.36800970682392E-5</v>
      </c>
      <c r="EN262" s="11">
        <v>1.4288257021061201E-5</v>
      </c>
      <c r="EO262" s="11">
        <v>1.48443299332873E-5</v>
      </c>
      <c r="EP262" s="11">
        <v>1.5315820315937199E-5</v>
      </c>
      <c r="EQ262" s="11">
        <v>1.5643446340730302E-5</v>
      </c>
      <c r="ER262" s="11">
        <v>1.63185705843152E-5</v>
      </c>
      <c r="ES262" s="10">
        <v>2.9190500325123998</v>
      </c>
      <c r="ET262" s="10">
        <v>5.86112097262197E-2</v>
      </c>
      <c r="EU262" s="10">
        <v>2.5975035448185602</v>
      </c>
      <c r="EV262" s="10">
        <v>2.6356911868781401</v>
      </c>
      <c r="EW262" s="10">
        <v>2.6708036634707799</v>
      </c>
      <c r="EX262" s="10">
        <v>2.70023604318843</v>
      </c>
      <c r="EY262" s="10">
        <v>2.7266935849988001</v>
      </c>
      <c r="EZ262" s="10">
        <v>2.75038740165119</v>
      </c>
      <c r="FA262" s="10">
        <v>2.7715966259665898</v>
      </c>
      <c r="FB262" s="10">
        <v>2.7906486990005099</v>
      </c>
      <c r="FC262" s="10">
        <v>2.8058434736136402</v>
      </c>
      <c r="FD262" s="10">
        <v>2.8202929271712098</v>
      </c>
      <c r="FE262" s="10">
        <v>2.8337966992215899</v>
      </c>
      <c r="FF262" s="10">
        <v>2.8442475307829702</v>
      </c>
      <c r="FG262" s="10">
        <v>2.8539476406839301</v>
      </c>
      <c r="FH262" s="10">
        <v>2.8596348719073101</v>
      </c>
      <c r="FI262" s="10">
        <v>2.8741397508561302</v>
      </c>
      <c r="FJ262" s="10">
        <v>2.5938466930345001</v>
      </c>
      <c r="FK262" s="10">
        <v>2.6324365470281998</v>
      </c>
      <c r="FL262" s="10">
        <v>2.66767570913481</v>
      </c>
      <c r="FM262" s="10">
        <v>2.6980461548782202</v>
      </c>
      <c r="FN262" s="10">
        <v>2.7248005065462499</v>
      </c>
      <c r="FO262" s="10">
        <v>2.74880165454196</v>
      </c>
      <c r="FP262" s="10">
        <v>2.7695991458610099</v>
      </c>
      <c r="FQ262" s="10">
        <v>2.7875186903025502</v>
      </c>
      <c r="FR262" s="10">
        <v>2.8039407374281198</v>
      </c>
      <c r="FS262" s="10">
        <v>2.8191115221668701</v>
      </c>
      <c r="FT262" s="10">
        <v>2.8313906859740401</v>
      </c>
      <c r="FU262" s="10">
        <v>2.8427577560311699</v>
      </c>
      <c r="FV262" s="10">
        <v>2.85170309787808</v>
      </c>
      <c r="FW262" s="10">
        <v>2.8583693473260001</v>
      </c>
      <c r="FX262" s="10">
        <v>2.8713351433180998</v>
      </c>
      <c r="FY262" s="10">
        <v>3.1112460068601901</v>
      </c>
      <c r="FZ262" s="10">
        <v>0</v>
      </c>
      <c r="GA262" s="10">
        <v>0</v>
      </c>
      <c r="GB262" s="10">
        <v>0</v>
      </c>
      <c r="GC262" s="10">
        <v>0</v>
      </c>
      <c r="GD262" s="10">
        <v>0</v>
      </c>
      <c r="GE262" s="10">
        <v>0</v>
      </c>
      <c r="GF262" s="10">
        <v>0</v>
      </c>
      <c r="GG262" s="10">
        <v>0</v>
      </c>
      <c r="GH262" s="11">
        <v>3.0825331741703298E-5</v>
      </c>
      <c r="GI262" s="11">
        <v>1.14543094060346E-4</v>
      </c>
      <c r="GJ262" s="11">
        <v>2.1918441994728699E-4</v>
      </c>
      <c r="GK262" s="10">
        <v>0</v>
      </c>
      <c r="GL262" s="11">
        <v>2.8346272413236101E-4</v>
      </c>
      <c r="GM262" s="10">
        <v>0</v>
      </c>
      <c r="GN262" s="10">
        <v>0</v>
      </c>
      <c r="GO262" s="10">
        <v>0</v>
      </c>
      <c r="GP262" s="10">
        <v>0</v>
      </c>
      <c r="GQ262" s="10">
        <v>0</v>
      </c>
      <c r="GR262" s="10">
        <v>0</v>
      </c>
      <c r="GS262" s="10">
        <v>0</v>
      </c>
      <c r="GT262" s="10">
        <v>0</v>
      </c>
      <c r="GU262" s="10">
        <v>0</v>
      </c>
      <c r="GV262" s="10">
        <v>0</v>
      </c>
      <c r="GW262" s="10">
        <v>0</v>
      </c>
      <c r="GX262" s="10">
        <v>0</v>
      </c>
      <c r="GY262" s="10">
        <v>0</v>
      </c>
      <c r="GZ262" s="10">
        <v>0</v>
      </c>
      <c r="HA262" s="10">
        <v>0</v>
      </c>
      <c r="HB262" s="10">
        <v>0</v>
      </c>
      <c r="HC262" s="10">
        <v>0</v>
      </c>
      <c r="HD262" s="10">
        <v>0</v>
      </c>
      <c r="HE262" s="11">
        <v>2.5782440668605699E-4</v>
      </c>
      <c r="HF262" s="11">
        <v>3.0206175675559499E-4</v>
      </c>
      <c r="HG262" s="11">
        <v>3.3461292725975002E-4</v>
      </c>
      <c r="HH262" s="11">
        <v>3.5587913680728802E-4</v>
      </c>
      <c r="HI262" s="11">
        <v>3.7082156012359401E-4</v>
      </c>
      <c r="HJ262" s="11">
        <v>3.8104863041966199E-4</v>
      </c>
      <c r="HK262" s="11">
        <v>3.8782501333321898E-4</v>
      </c>
      <c r="HL262" s="11">
        <v>3.9210698590991E-4</v>
      </c>
      <c r="HM262" s="11">
        <v>3.9425729554739598E-4</v>
      </c>
      <c r="HN262" s="11">
        <v>3.9545170824274403E-4</v>
      </c>
      <c r="HO262" s="11">
        <v>3.95824926643154E-4</v>
      </c>
      <c r="HP262" s="11">
        <v>3.9557313864917399E-4</v>
      </c>
      <c r="HQ262" s="11">
        <v>3.9499938617037599E-4</v>
      </c>
      <c r="HR262" s="11">
        <v>3.9447667485947201E-4</v>
      </c>
      <c r="HS262" s="11">
        <v>3.9275518601061398E-4</v>
      </c>
      <c r="HT262" s="11">
        <v>2.4719031300311599E-4</v>
      </c>
      <c r="HU262" s="11">
        <v>2.9378691716803502E-4</v>
      </c>
      <c r="HV262" s="11">
        <v>3.2800058629117799E-4</v>
      </c>
      <c r="HW262" s="11">
        <v>3.5119681678451699E-4</v>
      </c>
      <c r="HX262" s="11">
        <v>3.6715927950784697E-4</v>
      </c>
      <c r="HY262" s="11">
        <v>3.7818026295901398E-4</v>
      </c>
      <c r="HZ262" s="11">
        <v>3.8530645613739801E-4</v>
      </c>
      <c r="IA262" s="11">
        <v>3.8973800820743602E-4</v>
      </c>
      <c r="IB262" s="11">
        <v>3.9254311755131501E-4</v>
      </c>
      <c r="IC262" s="11">
        <v>3.9410963971352203E-4</v>
      </c>
      <c r="ID262" s="11">
        <v>3.9462537005902499E-4</v>
      </c>
      <c r="IE262" s="11">
        <v>3.94582373674201E-4</v>
      </c>
      <c r="IF262" s="11">
        <v>3.9419036620330899E-4</v>
      </c>
      <c r="IG262" s="11">
        <v>3.9371338873703401E-4</v>
      </c>
      <c r="IH262" s="11">
        <v>3.9242853091102598E-4</v>
      </c>
      <c r="II262" s="11">
        <v>2.5770222421958101E-4</v>
      </c>
      <c r="IJ262" s="11">
        <v>1.9044437431519E-9</v>
      </c>
      <c r="IK262" s="11">
        <v>2.4397637302148301E-9</v>
      </c>
      <c r="IL262" s="11">
        <v>2.9405382980976001E-9</v>
      </c>
      <c r="IM262" s="11">
        <v>3.38556505998889E-9</v>
      </c>
      <c r="IN262" s="11">
        <v>3.7994743668763304E-9</v>
      </c>
      <c r="IO262" s="11">
        <v>4.1835073841883497E-9</v>
      </c>
      <c r="IP262" s="11">
        <v>4.5389550535584399E-9</v>
      </c>
      <c r="IQ262" s="11">
        <v>4.8666646086973604E-9</v>
      </c>
      <c r="IR262" s="11">
        <v>5.1626503596382397E-9</v>
      </c>
      <c r="IS262" s="11">
        <v>5.43560800983078E-9</v>
      </c>
      <c r="IT262" s="11">
        <v>5.6829456265829697E-9</v>
      </c>
      <c r="IU262" s="11">
        <v>5.9011471346347197E-9</v>
      </c>
      <c r="IV262" s="11">
        <v>6.0809048031054497E-9</v>
      </c>
      <c r="IW262" s="11">
        <v>6.20461777798014E-9</v>
      </c>
      <c r="IX262" s="11">
        <v>6.4454966470463104E-9</v>
      </c>
      <c r="IY262" s="11">
        <v>1.81331535057282E-9</v>
      </c>
      <c r="IZ262" s="11">
        <v>2.3579331716878999E-9</v>
      </c>
      <c r="JA262" s="11">
        <v>2.86554161339246E-9</v>
      </c>
      <c r="JB262" s="11">
        <v>3.3226416197656901E-9</v>
      </c>
      <c r="JC262" s="11">
        <v>3.7423181262151198E-9</v>
      </c>
      <c r="JD262" s="11">
        <v>4.1312265518623402E-9</v>
      </c>
      <c r="JE262" s="11">
        <v>4.4875955641411897E-9</v>
      </c>
      <c r="JF262" s="11">
        <v>4.8142810212901503E-9</v>
      </c>
      <c r="JG262" s="11">
        <v>5.1159250382051996E-9</v>
      </c>
      <c r="JH262" s="11">
        <v>5.3914581268097803E-9</v>
      </c>
      <c r="JI262" s="11">
        <v>5.6385087144347498E-9</v>
      </c>
      <c r="JJ262" s="11">
        <v>5.8573109406795197E-9</v>
      </c>
      <c r="JK262" s="11">
        <v>6.0373488190433803E-9</v>
      </c>
      <c r="JL262" s="11">
        <v>6.1590342703349202E-9</v>
      </c>
      <c r="JM262" s="11">
        <v>6.4038726809707197E-9</v>
      </c>
      <c r="JN262" s="11">
        <v>7.3048974492251298E-8</v>
      </c>
      <c r="JO262" s="11">
        <v>2.1015956870524899E-7</v>
      </c>
      <c r="JP262" s="10">
        <v>14.486324295228901</v>
      </c>
      <c r="JQ262" s="10">
        <v>20659.139164780401</v>
      </c>
      <c r="JR262" s="10">
        <v>3.1076598157058002</v>
      </c>
      <c r="JS262" s="10">
        <v>1.45274100501771E-3</v>
      </c>
      <c r="JT262" s="10">
        <v>988488.83072919899</v>
      </c>
      <c r="JU262" s="10">
        <v>986059.118927542</v>
      </c>
      <c r="JV262" s="10">
        <v>982265.86878480297</v>
      </c>
      <c r="JW262" s="10">
        <v>978269.79975022899</v>
      </c>
      <c r="JX262" s="10">
        <v>974233.32776965899</v>
      </c>
      <c r="JY262" s="10">
        <v>970343.83141255798</v>
      </c>
      <c r="JZ262" s="10">
        <v>966687.73553122301</v>
      </c>
      <c r="KA262" s="10">
        <v>963289.67973277904</v>
      </c>
      <c r="KB262" s="10">
        <v>960507.25371238997</v>
      </c>
      <c r="KC262" s="10">
        <v>957821.19477456599</v>
      </c>
      <c r="KD262" s="10">
        <v>955278.88813421596</v>
      </c>
      <c r="KE262" s="10">
        <v>953287.14042225399</v>
      </c>
      <c r="KF262" s="10">
        <v>951427.56210733706</v>
      </c>
      <c r="KG262" s="10">
        <v>950328.89974486805</v>
      </c>
      <c r="KH262" s="10">
        <v>947519.06555782596</v>
      </c>
      <c r="KI262" s="10">
        <v>987774.71909944306</v>
      </c>
      <c r="KJ262" s="10">
        <v>985794.41350845702</v>
      </c>
      <c r="KK262" s="10">
        <v>982258.23560715304</v>
      </c>
      <c r="KL262" s="10">
        <v>978299.84904284496</v>
      </c>
      <c r="KM262" s="10">
        <v>974313.53930110205</v>
      </c>
      <c r="KN262" s="10">
        <v>970438.03263553698</v>
      </c>
      <c r="KO262" s="10">
        <v>966894.66451404395</v>
      </c>
      <c r="KP262" s="10">
        <v>963728.81231821899</v>
      </c>
      <c r="KQ262" s="10">
        <v>960755.748092002</v>
      </c>
      <c r="KR262" s="10">
        <v>957957.08165846404</v>
      </c>
      <c r="KS262" s="10">
        <v>955654.79741021397</v>
      </c>
      <c r="KT262" s="10">
        <v>953502.15233940096</v>
      </c>
      <c r="KU262" s="10">
        <v>951792.97556240798</v>
      </c>
      <c r="KV262" s="10">
        <v>950512.66950871795</v>
      </c>
      <c r="KW262" s="10">
        <v>948008.72016983002</v>
      </c>
      <c r="KX262" s="10">
        <v>899673.91972885805</v>
      </c>
      <c r="KY262" s="10" t="s">
        <v>66</v>
      </c>
      <c r="KZ262" s="5"/>
      <c r="LA262" s="5"/>
      <c r="LB262" s="5"/>
      <c r="LC262" s="5"/>
      <c r="LD262" s="5"/>
      <c r="LE262" s="5"/>
      <c r="LF262" s="5"/>
      <c r="LG262" s="5"/>
      <c r="LH262" s="5"/>
    </row>
    <row r="263" spans="1:320" x14ac:dyDescent="0.25">
      <c r="A263" s="10">
        <v>-1.5</v>
      </c>
      <c r="B263" s="10">
        <v>9.4565217391304295E-3</v>
      </c>
      <c r="C263" s="11">
        <v>3.0515092338372502E-5</v>
      </c>
      <c r="D263" s="11">
        <v>4.4498920962831198E-9</v>
      </c>
      <c r="E263" s="10">
        <v>980.43280868849195</v>
      </c>
      <c r="F263" s="10">
        <v>58.152101010000003</v>
      </c>
      <c r="G263" s="10">
        <v>59.391737040597597</v>
      </c>
      <c r="H263" s="10">
        <v>62301.8531995187</v>
      </c>
      <c r="I263" s="10">
        <v>4.5146270434433902</v>
      </c>
      <c r="J263" s="10">
        <v>38.6594045550247</v>
      </c>
      <c r="K263" s="10">
        <v>6.00683793337888E-2</v>
      </c>
      <c r="L263" s="10">
        <v>1.2045926707712</v>
      </c>
      <c r="M263" s="10">
        <v>26.2302388665757</v>
      </c>
      <c r="N263" s="11">
        <v>6.4801556988169798E-4</v>
      </c>
      <c r="O263" s="11">
        <v>6.4801920537107898E-4</v>
      </c>
      <c r="P263" s="10">
        <v>30</v>
      </c>
      <c r="Q263" s="10">
        <v>-5.55</v>
      </c>
      <c r="R263" s="10">
        <v>0</v>
      </c>
      <c r="S263" s="11">
        <v>1.5619602568014701E-5</v>
      </c>
      <c r="T263" s="11">
        <v>1.5773580600067999E-5</v>
      </c>
      <c r="U263" s="10">
        <v>8.8589007828800206E-2</v>
      </c>
      <c r="V263" s="10">
        <v>3.3746817183176901E-3</v>
      </c>
      <c r="W263" s="10">
        <v>0.42204549318692902</v>
      </c>
      <c r="X263" s="11">
        <v>2.7936731276912899E-4</v>
      </c>
      <c r="Y263" s="10">
        <v>1.2243988267078801E-2</v>
      </c>
      <c r="Z263" s="10">
        <v>1.32152811030907E-2</v>
      </c>
      <c r="AA263" s="10">
        <v>1.4238492234224199E-2</v>
      </c>
      <c r="AB263" s="10">
        <v>1.53061725874361E-2</v>
      </c>
      <c r="AC263" s="10">
        <v>1.6392763427831199E-2</v>
      </c>
      <c r="AD263" s="10">
        <v>1.7484415362439901E-2</v>
      </c>
      <c r="AE263" s="10">
        <v>1.8566965736597899E-2</v>
      </c>
      <c r="AF263" s="10">
        <v>1.9625897608446002E-2</v>
      </c>
      <c r="AG263" s="10">
        <v>2.0654502876721902E-2</v>
      </c>
      <c r="AH263" s="10">
        <v>2.1630987374060301E-2</v>
      </c>
      <c r="AI263" s="10">
        <v>2.2546462106131E-2</v>
      </c>
      <c r="AJ263" s="10">
        <v>2.33894129856295E-2</v>
      </c>
      <c r="AK263" s="10">
        <v>2.4101373603251899E-2</v>
      </c>
      <c r="AL263" s="10">
        <v>2.4603084649235898E-2</v>
      </c>
      <c r="AM263" s="10">
        <v>2.5612065112158602E-2</v>
      </c>
      <c r="AN263" s="10">
        <v>1.21931898679765E-2</v>
      </c>
      <c r="AO263" s="10">
        <v>1.31577931268353E-2</v>
      </c>
      <c r="AP263" s="10">
        <v>1.41773787138957E-2</v>
      </c>
      <c r="AQ263" s="10">
        <v>1.5238966159378E-2</v>
      </c>
      <c r="AR263" s="10">
        <v>1.6322086060987201E-2</v>
      </c>
      <c r="AS263" s="10">
        <v>1.7409951855167201E-2</v>
      </c>
      <c r="AT263" s="10">
        <v>1.84908712472861E-2</v>
      </c>
      <c r="AU263" s="10">
        <v>1.95501810494648E-2</v>
      </c>
      <c r="AV263" s="10">
        <v>2.0570049136871799E-2</v>
      </c>
      <c r="AW263" s="10">
        <v>2.15387974315389E-2</v>
      </c>
      <c r="AX263" s="10">
        <v>2.24526946525615E-2</v>
      </c>
      <c r="AY263" s="10">
        <v>2.3285269719497299E-2</v>
      </c>
      <c r="AZ263" s="10">
        <v>2.3991733680865601E-2</v>
      </c>
      <c r="BA263" s="10">
        <v>2.4480133891897599E-2</v>
      </c>
      <c r="BB263" s="10">
        <v>2.54835451400129E-2</v>
      </c>
      <c r="BC263" s="10">
        <v>1036.5686993106999</v>
      </c>
      <c r="BD263" s="10">
        <v>1024.0811530312301</v>
      </c>
      <c r="BE263" s="10">
        <v>1014.82692751576</v>
      </c>
      <c r="BF263" s="10">
        <v>1008.27718860879</v>
      </c>
      <c r="BG263" s="10">
        <v>1003.07046634426</v>
      </c>
      <c r="BH263" s="10">
        <v>998.85106396921606</v>
      </c>
      <c r="BI263" s="10">
        <v>995.37232205436703</v>
      </c>
      <c r="BJ263" s="10">
        <v>992.45366193804796</v>
      </c>
      <c r="BK263" s="10">
        <v>990.27496502371696</v>
      </c>
      <c r="BL263" s="10">
        <v>988.28156828281794</v>
      </c>
      <c r="BM263" s="10">
        <v>986.48573676579701</v>
      </c>
      <c r="BN263" s="10">
        <v>985.15939057842104</v>
      </c>
      <c r="BO263" s="10">
        <v>983.949440611971</v>
      </c>
      <c r="BP263" s="10">
        <v>983.26858154550405</v>
      </c>
      <c r="BQ263" s="10">
        <v>981.53269463055597</v>
      </c>
      <c r="BR263" s="10">
        <v>1039.1714170176999</v>
      </c>
      <c r="BS263" s="10">
        <v>1025.9164206739499</v>
      </c>
      <c r="BT263" s="10">
        <v>1016.26759963103</v>
      </c>
      <c r="BU263" s="10">
        <v>1009.27882586269</v>
      </c>
      <c r="BV263" s="10">
        <v>1003.87832750446</v>
      </c>
      <c r="BW263" s="10">
        <v>999.508483635841</v>
      </c>
      <c r="BX263" s="10">
        <v>996.03580608402399</v>
      </c>
      <c r="BY263" s="10">
        <v>993.24741787444395</v>
      </c>
      <c r="BZ263" s="10">
        <v>990.82546604473703</v>
      </c>
      <c r="CA263" s="10">
        <v>988.68928229740595</v>
      </c>
      <c r="CB263" s="10">
        <v>987.04446624801903</v>
      </c>
      <c r="CC263" s="10">
        <v>985.56628264590802</v>
      </c>
      <c r="CD263" s="10">
        <v>984.44121454097296</v>
      </c>
      <c r="CE263" s="10">
        <v>983.61652037271699</v>
      </c>
      <c r="CF263" s="10">
        <v>982.05561995313303</v>
      </c>
      <c r="CG263" s="10">
        <v>960.81076065995705</v>
      </c>
      <c r="CH263" s="10">
        <v>0.18827155428029299</v>
      </c>
      <c r="CI263" s="10">
        <v>0.158436709689385</v>
      </c>
      <c r="CJ263" s="10">
        <v>0.139812826564231</v>
      </c>
      <c r="CK263" s="10">
        <v>0.12930608296576901</v>
      </c>
      <c r="CL263" s="10">
        <v>0.122150768641948</v>
      </c>
      <c r="CM263" s="10">
        <v>0.11718475941371</v>
      </c>
      <c r="CN263" s="10">
        <v>0.11367053266159501</v>
      </c>
      <c r="CO263" s="10">
        <v>0.111102009807581</v>
      </c>
      <c r="CP263" s="10">
        <v>0.110090828961149</v>
      </c>
      <c r="CQ263" s="10">
        <v>0.10899515674097</v>
      </c>
      <c r="CR263" s="10">
        <v>0.107895510482585</v>
      </c>
      <c r="CS263" s="10">
        <v>0.10765226711233</v>
      </c>
      <c r="CT263" s="10">
        <v>0.107015372673693</v>
      </c>
      <c r="CU263" s="10">
        <v>0.107014737981701</v>
      </c>
      <c r="CV263" s="10">
        <v>0.105689848917281</v>
      </c>
      <c r="CW263" s="10">
        <v>0.196260659278571</v>
      </c>
      <c r="CX263" s="10">
        <v>0.16329634463189099</v>
      </c>
      <c r="CY263" s="10">
        <v>0.14325201943968599</v>
      </c>
      <c r="CZ263" s="10">
        <v>0.13136776188049301</v>
      </c>
      <c r="DA263" s="10">
        <v>0.123663366087974</v>
      </c>
      <c r="DB263" s="10">
        <v>0.118291306146699</v>
      </c>
      <c r="DC263" s="10">
        <v>0.114847090709321</v>
      </c>
      <c r="DD263" s="10">
        <v>0.112724745416677</v>
      </c>
      <c r="DE263" s="10">
        <v>0.111004678334161</v>
      </c>
      <c r="DF263" s="10">
        <v>0.10949180639928</v>
      </c>
      <c r="DG263" s="10">
        <v>0.10888750348437699</v>
      </c>
      <c r="DH263" s="10">
        <v>0.108174684320561</v>
      </c>
      <c r="DI263" s="10">
        <v>0.107810934271801</v>
      </c>
      <c r="DJ263" s="10">
        <v>0.10733135888053</v>
      </c>
      <c r="DK263" s="10">
        <v>0.10658421633904901</v>
      </c>
      <c r="DL263" s="10">
        <v>0.81734960092808195</v>
      </c>
      <c r="DM263" s="11">
        <v>1.84802232524957E-4</v>
      </c>
      <c r="DN263" s="11">
        <v>1.8384602458761099E-4</v>
      </c>
      <c r="DO263" s="11">
        <v>7.4773674713633797E-6</v>
      </c>
      <c r="DP263" s="11">
        <v>8.1755868386072295E-6</v>
      </c>
      <c r="DQ263" s="11">
        <v>8.8942228570496392E-6</v>
      </c>
      <c r="DR263" s="11">
        <v>9.6272983878252594E-6</v>
      </c>
      <c r="DS263" s="11">
        <v>1.03676817593312E-5</v>
      </c>
      <c r="DT263" s="11">
        <v>1.11077547174651E-5</v>
      </c>
      <c r="DU263" s="11">
        <v>1.18392791884347E-5</v>
      </c>
      <c r="DV263" s="11">
        <v>1.2553574116113299E-5</v>
      </c>
      <c r="DW263" s="11">
        <v>1.32423546837954E-5</v>
      </c>
      <c r="DX263" s="11">
        <v>1.3898076868587401E-5</v>
      </c>
      <c r="DY263" s="11">
        <v>1.4514225511519699E-5</v>
      </c>
      <c r="DZ263" s="11">
        <v>1.50783537976005E-5</v>
      </c>
      <c r="EA263" s="11">
        <v>1.5557565792389401E-5</v>
      </c>
      <c r="EB263" s="11">
        <v>1.5893071708332901E-5</v>
      </c>
      <c r="EC263" s="11">
        <v>1.65758188265415E-5</v>
      </c>
      <c r="ED263" s="11">
        <v>7.42648085160128E-6</v>
      </c>
      <c r="EE263" s="11">
        <v>8.12454855497692E-6</v>
      </c>
      <c r="EF263" s="11">
        <v>8.8427344587556198E-6</v>
      </c>
      <c r="EG263" s="11">
        <v>9.5749648058530993E-6</v>
      </c>
      <c r="EH263" s="11">
        <v>1.03142113651701E-5</v>
      </c>
      <c r="EI263" s="11">
        <v>1.10527830011057E-5</v>
      </c>
      <c r="EJ263" s="11">
        <v>1.1782484752136399E-5</v>
      </c>
      <c r="EK263" s="11">
        <v>1.24946092565085E-5</v>
      </c>
      <c r="EL263" s="11">
        <v>1.31805046423676E-5</v>
      </c>
      <c r="EM263" s="11">
        <v>1.38328596632208E-5</v>
      </c>
      <c r="EN263" s="11">
        <v>1.4445262347440201E-5</v>
      </c>
      <c r="EO263" s="11">
        <v>1.50047164624674E-5</v>
      </c>
      <c r="EP263" s="11">
        <v>1.5478666480882602E-5</v>
      </c>
      <c r="EQ263" s="11">
        <v>1.5807786356142599E-5</v>
      </c>
      <c r="ER263" s="11">
        <v>1.64834115889824E-5</v>
      </c>
      <c r="ES263" s="10">
        <v>2.91905003251239</v>
      </c>
      <c r="ET263" s="10">
        <v>5.7971695226752898E-2</v>
      </c>
      <c r="EU263" s="10">
        <v>2.6027422498005399</v>
      </c>
      <c r="EV263" s="10">
        <v>2.6405744915325902</v>
      </c>
      <c r="EW263" s="10">
        <v>2.6753473161034198</v>
      </c>
      <c r="EX263" s="10">
        <v>2.7044819189338001</v>
      </c>
      <c r="EY263" s="10">
        <v>2.73066310800131</v>
      </c>
      <c r="EZ263" s="10">
        <v>2.75410203799572</v>
      </c>
      <c r="FA263" s="10">
        <v>2.7750768069910099</v>
      </c>
      <c r="FB263" s="10">
        <v>2.7939129786991601</v>
      </c>
      <c r="FC263" s="10">
        <v>2.8089263858756399</v>
      </c>
      <c r="FD263" s="10">
        <v>2.82320105932508</v>
      </c>
      <c r="FE263" s="10">
        <v>2.8365384826651199</v>
      </c>
      <c r="FF263" s="10">
        <v>2.84685123694288</v>
      </c>
      <c r="FG263" s="10">
        <v>2.8564248752242598</v>
      </c>
      <c r="FH263" s="10">
        <v>2.8620325564935598</v>
      </c>
      <c r="FI263" s="10">
        <v>2.87632335738531</v>
      </c>
      <c r="FJ263" s="10">
        <v>2.5991516921913602</v>
      </c>
      <c r="FK263" s="10">
        <v>2.6373783169282099</v>
      </c>
      <c r="FL263" s="10">
        <v>2.6722731130680302</v>
      </c>
      <c r="FM263" s="10">
        <v>2.7023346569147999</v>
      </c>
      <c r="FN263" s="10">
        <v>2.7288075904215701</v>
      </c>
      <c r="FO263" s="10">
        <v>2.7525491059232801</v>
      </c>
      <c r="FP263" s="10">
        <v>2.7731142380998399</v>
      </c>
      <c r="FQ263" s="10">
        <v>2.7908268210925402</v>
      </c>
      <c r="FR263" s="10">
        <v>2.8070553856136602</v>
      </c>
      <c r="FS263" s="10">
        <v>2.82204405444342</v>
      </c>
      <c r="FT263" s="10">
        <v>2.8341671788911902</v>
      </c>
      <c r="FU263" s="10">
        <v>2.8453875173360701</v>
      </c>
      <c r="FV263" s="10">
        <v>2.8542127789035701</v>
      </c>
      <c r="FW263" s="10">
        <v>2.8607910652376498</v>
      </c>
      <c r="FX263" s="10">
        <v>2.8735548744121302</v>
      </c>
      <c r="FY263" s="10">
        <v>3.1112460068601799</v>
      </c>
      <c r="FZ263" s="10">
        <v>0</v>
      </c>
      <c r="GA263" s="10">
        <v>0</v>
      </c>
      <c r="GB263" s="10">
        <v>0</v>
      </c>
      <c r="GC263" s="10">
        <v>0</v>
      </c>
      <c r="GD263" s="10">
        <v>0</v>
      </c>
      <c r="GE263" s="10">
        <v>0</v>
      </c>
      <c r="GF263" s="10">
        <v>0</v>
      </c>
      <c r="GG263" s="10">
        <v>0</v>
      </c>
      <c r="GH263" s="11">
        <v>3.1203983716548797E-5</v>
      </c>
      <c r="GI263" s="11">
        <v>1.0340341529312699E-4</v>
      </c>
      <c r="GJ263" s="11">
        <v>2.34040858102893E-4</v>
      </c>
      <c r="GK263" s="10">
        <v>0</v>
      </c>
      <c r="GL263" s="11">
        <v>2.7936731276912899E-4</v>
      </c>
      <c r="GM263" s="10">
        <v>0</v>
      </c>
      <c r="GN263" s="10">
        <v>0</v>
      </c>
      <c r="GO263" s="10">
        <v>0</v>
      </c>
      <c r="GP263" s="10">
        <v>0</v>
      </c>
      <c r="GQ263" s="10">
        <v>0</v>
      </c>
      <c r="GR263" s="10">
        <v>0</v>
      </c>
      <c r="GS263" s="10">
        <v>0</v>
      </c>
      <c r="GT263" s="10">
        <v>0</v>
      </c>
      <c r="GU263" s="10">
        <v>0</v>
      </c>
      <c r="GV263" s="10">
        <v>0</v>
      </c>
      <c r="GW263" s="10">
        <v>0</v>
      </c>
      <c r="GX263" s="10">
        <v>0</v>
      </c>
      <c r="GY263" s="10">
        <v>0</v>
      </c>
      <c r="GZ263" s="10">
        <v>0</v>
      </c>
      <c r="HA263" s="10">
        <v>0</v>
      </c>
      <c r="HB263" s="10">
        <v>0</v>
      </c>
      <c r="HC263" s="10">
        <v>0</v>
      </c>
      <c r="HD263" s="10">
        <v>0</v>
      </c>
      <c r="HE263" s="11">
        <v>1.8837360265492101E-4</v>
      </c>
      <c r="HF263" s="11">
        <v>2.3612816346769299E-4</v>
      </c>
      <c r="HG263" s="11">
        <v>2.7270918341473798E-4</v>
      </c>
      <c r="HH263" s="11">
        <v>2.9760031775390503E-4</v>
      </c>
      <c r="HI263" s="11">
        <v>3.1586407029707199E-4</v>
      </c>
      <c r="HJ263" s="11">
        <v>3.29063660663895E-4</v>
      </c>
      <c r="HK263" s="11">
        <v>3.38475755545858E-4</v>
      </c>
      <c r="HL263" s="11">
        <v>3.4509411989603098E-4</v>
      </c>
      <c r="HM263" s="11">
        <v>3.4907764559420401E-4</v>
      </c>
      <c r="HN263" s="11">
        <v>3.5199466408468102E-4</v>
      </c>
      <c r="HO263" s="11">
        <v>3.5395790936142401E-4</v>
      </c>
      <c r="HP263" s="11">
        <v>3.54918631289331E-4</v>
      </c>
      <c r="HQ263" s="11">
        <v>3.5546165103523598E-4</v>
      </c>
      <c r="HR263" s="11">
        <v>3.5558430459456701E-4</v>
      </c>
      <c r="HS263" s="11">
        <v>3.5551013291816298E-4</v>
      </c>
      <c r="HT263" s="11">
        <v>1.7784822159432799E-4</v>
      </c>
      <c r="HU263" s="11">
        <v>2.27671709376514E-4</v>
      </c>
      <c r="HV263" s="11">
        <v>2.6578696450095502E-4</v>
      </c>
      <c r="HW263" s="11">
        <v>2.92661662245803E-4</v>
      </c>
      <c r="HX263" s="11">
        <v>3.1195438233739398E-4</v>
      </c>
      <c r="HY263" s="11">
        <v>3.2597299375635802E-4</v>
      </c>
      <c r="HZ263" s="11">
        <v>3.3567680939502E-4</v>
      </c>
      <c r="IA263" s="11">
        <v>3.4230293540677499E-4</v>
      </c>
      <c r="IB263" s="11">
        <v>3.4709449008404501E-4</v>
      </c>
      <c r="IC263" s="11">
        <v>3.5047296944115398E-4</v>
      </c>
      <c r="ID263" s="11">
        <v>3.5243380602094799E-4</v>
      </c>
      <c r="IE263" s="11">
        <v>3.5371529848391401E-4</v>
      </c>
      <c r="IF263" s="11">
        <v>3.5435300061484798E-4</v>
      </c>
      <c r="IG263" s="11">
        <v>3.5463706606503998E-4</v>
      </c>
      <c r="IH263" s="11">
        <v>3.5482075961016301E-4</v>
      </c>
      <c r="II263" s="11">
        <v>2.4331269551416501E-4</v>
      </c>
      <c r="IJ263" s="11">
        <v>1.4085386489554301E-9</v>
      </c>
      <c r="IK263" s="11">
        <v>1.9304863054709702E-9</v>
      </c>
      <c r="IL263" s="11">
        <v>2.4255362524547002E-9</v>
      </c>
      <c r="IM263" s="11">
        <v>2.8650870593284598E-9</v>
      </c>
      <c r="IN263" s="11">
        <v>3.27477816004709E-9</v>
      </c>
      <c r="IO263" s="11">
        <v>3.6551584290857299E-9</v>
      </c>
      <c r="IP263" s="11">
        <v>4.0073089684238202E-9</v>
      </c>
      <c r="IQ263" s="11">
        <v>4.3321646111497402E-9</v>
      </c>
      <c r="IR263" s="11">
        <v>4.6226099951427003E-9</v>
      </c>
      <c r="IS263" s="11">
        <v>4.89204889878151E-9</v>
      </c>
      <c r="IT263" s="11">
        <v>5.1374249180577901E-9</v>
      </c>
      <c r="IU263" s="11">
        <v>5.3515886919406901E-9</v>
      </c>
      <c r="IV263" s="11">
        <v>5.5301180226520798E-9</v>
      </c>
      <c r="IW263" s="11">
        <v>5.6513268512791699E-9</v>
      </c>
      <c r="IX263" s="11">
        <v>5.8928715542511498E-9</v>
      </c>
      <c r="IY263" s="11">
        <v>1.3207864121616201E-9</v>
      </c>
      <c r="IZ263" s="11">
        <v>1.8497298574240799E-9</v>
      </c>
      <c r="JA263" s="11">
        <v>2.3502835496806501E-9</v>
      </c>
      <c r="JB263" s="11">
        <v>2.8022251160260299E-9</v>
      </c>
      <c r="JC263" s="11">
        <v>3.2175634357189799E-9</v>
      </c>
      <c r="JD263" s="11">
        <v>3.6029087642097998E-9</v>
      </c>
      <c r="JE263" s="11">
        <v>3.9551068883426403E-9</v>
      </c>
      <c r="JF263" s="11">
        <v>4.2769414252635496E-9</v>
      </c>
      <c r="JG263" s="11">
        <v>4.5748805378929796E-9</v>
      </c>
      <c r="JH263" s="11">
        <v>4.8480434020317802E-9</v>
      </c>
      <c r="JI263" s="11">
        <v>5.0909987880794501E-9</v>
      </c>
      <c r="JJ263" s="11">
        <v>5.3073977621881897E-9</v>
      </c>
      <c r="JK263" s="11">
        <v>5.4849119130172503E-9</v>
      </c>
      <c r="JL263" s="11">
        <v>5.60602697432541E-9</v>
      </c>
      <c r="JM263" s="11">
        <v>5.8486566209697197E-9</v>
      </c>
      <c r="JN263" s="11">
        <v>6.7973613908405801E-8</v>
      </c>
      <c r="JO263" s="11">
        <v>1.89087122722759E-7</v>
      </c>
      <c r="JP263" s="10">
        <v>14.274620698090301</v>
      </c>
      <c r="JQ263" s="10">
        <v>20263.132023373499</v>
      </c>
      <c r="JR263" s="10">
        <v>3.0848685221135299</v>
      </c>
      <c r="JS263" s="10">
        <v>1.44878320573721E-3</v>
      </c>
      <c r="JT263" s="10">
        <v>975039.62946579396</v>
      </c>
      <c r="JU263" s="10">
        <v>975421.60073925403</v>
      </c>
      <c r="JV263" s="10">
        <v>973443.63916826295</v>
      </c>
      <c r="JW263" s="10">
        <v>970610.84111967694</v>
      </c>
      <c r="JX263" s="10">
        <v>967432.20629595697</v>
      </c>
      <c r="JY263" s="10">
        <v>964198.07889263099</v>
      </c>
      <c r="JZ263" s="10">
        <v>961057.62973333895</v>
      </c>
      <c r="KA263" s="10">
        <v>958076.16790427198</v>
      </c>
      <c r="KB263" s="10">
        <v>955598.606166468</v>
      </c>
      <c r="KC263" s="10">
        <v>953184.22705939994</v>
      </c>
      <c r="KD263" s="10">
        <v>950881.38059461699</v>
      </c>
      <c r="KE263" s="10">
        <v>949066.48620050005</v>
      </c>
      <c r="KF263" s="10">
        <v>947364.74462294602</v>
      </c>
      <c r="KG263" s="10">
        <v>946356.12923778896</v>
      </c>
      <c r="KH263" s="10">
        <v>943771.978177991</v>
      </c>
      <c r="KI263" s="10">
        <v>973732.473689078</v>
      </c>
      <c r="KJ263" s="10">
        <v>974808.69659966603</v>
      </c>
      <c r="KK263" s="10">
        <v>973199.01408026495</v>
      </c>
      <c r="KL263" s="10">
        <v>970495.91778303997</v>
      </c>
      <c r="KM263" s="10">
        <v>967406.226868678</v>
      </c>
      <c r="KN263" s="10">
        <v>964212.92258388898</v>
      </c>
      <c r="KO263" s="10">
        <v>961187.20040420606</v>
      </c>
      <c r="KP263" s="10">
        <v>958422.92542881204</v>
      </c>
      <c r="KQ263" s="10">
        <v>955788.049005648</v>
      </c>
      <c r="KR263" s="10">
        <v>953279.85839944705</v>
      </c>
      <c r="KS263" s="10">
        <v>951199.078613188</v>
      </c>
      <c r="KT263" s="10">
        <v>949242.00768401404</v>
      </c>
      <c r="KU263" s="10">
        <v>947680.88785913901</v>
      </c>
      <c r="KV263" s="10">
        <v>946507.35476880404</v>
      </c>
      <c r="KW263" s="10">
        <v>944209.49958855496</v>
      </c>
      <c r="KX263" s="10">
        <v>898174.58323510305</v>
      </c>
      <c r="KY263" s="10" t="s">
        <v>66</v>
      </c>
      <c r="KZ263" s="5"/>
      <c r="LA263" s="5"/>
      <c r="LB263" s="5"/>
      <c r="LC263" s="5"/>
      <c r="LD263" s="5"/>
      <c r="LE263" s="5"/>
      <c r="LF263" s="5"/>
      <c r="LG263" s="5"/>
      <c r="LH263" s="5"/>
    </row>
    <row r="264" spans="1:320" x14ac:dyDescent="0.25">
      <c r="A264" s="10">
        <v>-1</v>
      </c>
      <c r="B264" s="10">
        <v>9.4927536231883998E-3</v>
      </c>
      <c r="C264" s="11">
        <v>3.0455541026137901E-5</v>
      </c>
      <c r="D264" s="11">
        <v>4.4593496925068796E-9</v>
      </c>
      <c r="E264" s="10">
        <v>984.30868524465404</v>
      </c>
      <c r="F264" s="10">
        <v>58.8911862</v>
      </c>
      <c r="G264" s="10">
        <v>59.760118521239299</v>
      </c>
      <c r="H264" s="10">
        <v>70643.938190630404</v>
      </c>
      <c r="I264" s="10">
        <v>5.1191259558427804</v>
      </c>
      <c r="J264" s="10">
        <v>41.218967532946102</v>
      </c>
      <c r="K264" s="10">
        <v>6.4045388334733694E-2</v>
      </c>
      <c r="L264" s="10">
        <v>1.21752627726473</v>
      </c>
      <c r="M264" s="10">
        <v>26.839002005208101</v>
      </c>
      <c r="N264" s="11">
        <v>6.4801556988169798E-4</v>
      </c>
      <c r="O264" s="11">
        <v>6.4801920537107898E-4</v>
      </c>
      <c r="P264" s="10">
        <v>30</v>
      </c>
      <c r="Q264" s="10">
        <v>-5.55</v>
      </c>
      <c r="R264" s="10">
        <v>0</v>
      </c>
      <c r="S264" s="11">
        <v>1.5741535766543402E-5</v>
      </c>
      <c r="T264" s="11">
        <v>1.5895238935862001E-5</v>
      </c>
      <c r="U264" s="10">
        <v>8.9022300054450207E-2</v>
      </c>
      <c r="V264" s="10">
        <v>3.3577700679130202E-3</v>
      </c>
      <c r="W264" s="10">
        <v>0.41510509894918002</v>
      </c>
      <c r="X264" s="11">
        <v>2.7535113562261602E-4</v>
      </c>
      <c r="Y264" s="10">
        <v>1.24970149568575E-2</v>
      </c>
      <c r="Z264" s="10">
        <v>1.34456025561198E-2</v>
      </c>
      <c r="AA264" s="10">
        <v>1.4458530545226399E-2</v>
      </c>
      <c r="AB264" s="10">
        <v>1.55237880642014E-2</v>
      </c>
      <c r="AC264" s="10">
        <v>1.66109344811377E-2</v>
      </c>
      <c r="AD264" s="10">
        <v>1.77047899218684E-2</v>
      </c>
      <c r="AE264" s="10">
        <v>1.8790348727877701E-2</v>
      </c>
      <c r="AF264" s="10">
        <v>1.9852507208890698E-2</v>
      </c>
      <c r="AG264" s="10">
        <v>2.0884885786167501E-2</v>
      </c>
      <c r="AH264" s="10">
        <v>2.18642698352511E-2</v>
      </c>
      <c r="AI264" s="10">
        <v>2.27817333817237E-2</v>
      </c>
      <c r="AJ264" s="10">
        <v>2.3626373933527799E-2</v>
      </c>
      <c r="AK264" s="10">
        <v>2.43388440421499E-2</v>
      </c>
      <c r="AL264" s="10">
        <v>2.4840922731561601E-2</v>
      </c>
      <c r="AM264" s="10">
        <v>2.5845913819459099E-2</v>
      </c>
      <c r="AN264" s="10">
        <v>1.24546467032384E-2</v>
      </c>
      <c r="AO264" s="10">
        <v>1.33929957930653E-2</v>
      </c>
      <c r="AP264" s="10">
        <v>1.44007916095183E-2</v>
      </c>
      <c r="AQ264" s="10">
        <v>1.5458669827723001E-2</v>
      </c>
      <c r="AR264" s="10">
        <v>1.6541840286257801E-2</v>
      </c>
      <c r="AS264" s="10">
        <v>1.7631554931646299E-2</v>
      </c>
      <c r="AT264" s="10">
        <v>1.8715528964388901E-2</v>
      </c>
      <c r="AU264" s="10">
        <v>1.97784146748381E-2</v>
      </c>
      <c r="AV264" s="10">
        <v>2.0801500277786902E-2</v>
      </c>
      <c r="AW264" s="10">
        <v>2.1772832995551401E-2</v>
      </c>
      <c r="AX264" s="10">
        <v>2.26891172774712E-2</v>
      </c>
      <c r="AY264" s="10">
        <v>2.35230403092682E-2</v>
      </c>
      <c r="AZ264" s="10">
        <v>2.4230248082341699E-2</v>
      </c>
      <c r="BA264" s="10">
        <v>2.4718682204180002E-2</v>
      </c>
      <c r="BB264" s="10">
        <v>2.5718577076928598E-2</v>
      </c>
      <c r="BC264" s="10">
        <v>1049.00676599698</v>
      </c>
      <c r="BD264" s="10">
        <v>1033.3922921036201</v>
      </c>
      <c r="BE264" s="10">
        <v>1022.2965028590399</v>
      </c>
      <c r="BF264" s="10">
        <v>1014.6500908588999</v>
      </c>
      <c r="BG264" s="10">
        <v>1008.68030967263</v>
      </c>
      <c r="BH264" s="10">
        <v>1003.90664456249</v>
      </c>
      <c r="BI264" s="10">
        <v>1000.01083413164</v>
      </c>
      <c r="BJ264" s="10">
        <v>996.76835638027705</v>
      </c>
      <c r="BK264" s="10">
        <v>994.36235864816695</v>
      </c>
      <c r="BL264" s="10">
        <v>992.17193755814401</v>
      </c>
      <c r="BM264" s="10">
        <v>990.20721222758505</v>
      </c>
      <c r="BN264" s="10">
        <v>988.76118464249896</v>
      </c>
      <c r="BO264" s="10">
        <v>987.44569327799502</v>
      </c>
      <c r="BP264" s="10">
        <v>986.70687582351002</v>
      </c>
      <c r="BQ264" s="10">
        <v>984.83040212149797</v>
      </c>
      <c r="BR264" s="10">
        <v>1052.3062101302801</v>
      </c>
      <c r="BS264" s="10">
        <v>1035.59616188106</v>
      </c>
      <c r="BT264" s="10">
        <v>1023.96862880174</v>
      </c>
      <c r="BU264" s="10">
        <v>1015.7842520530399</v>
      </c>
      <c r="BV264" s="10">
        <v>1009.58010735675</v>
      </c>
      <c r="BW264" s="10">
        <v>1004.62950792493</v>
      </c>
      <c r="BX264" s="10">
        <v>1000.73602668013</v>
      </c>
      <c r="BY264" s="10">
        <v>997.63425768987804</v>
      </c>
      <c r="BZ264" s="10">
        <v>994.95716508228304</v>
      </c>
      <c r="CA264" s="10">
        <v>992.60857826288395</v>
      </c>
      <c r="CB264" s="10">
        <v>990.80799094519398</v>
      </c>
      <c r="CC264" s="10">
        <v>989.19556068206805</v>
      </c>
      <c r="CD264" s="10">
        <v>987.97184150573901</v>
      </c>
      <c r="CE264" s="10">
        <v>987.07654695583096</v>
      </c>
      <c r="CF264" s="10">
        <v>985.389112460315</v>
      </c>
      <c r="CG264" s="10">
        <v>962.71146725393999</v>
      </c>
      <c r="CH264" s="10">
        <v>0.238194642841354</v>
      </c>
      <c r="CI264" s="10">
        <v>0.19225539654372301</v>
      </c>
      <c r="CJ264" s="10">
        <v>0.16516274127924699</v>
      </c>
      <c r="CK264" s="10">
        <v>0.15018981318941399</v>
      </c>
      <c r="CL264" s="10">
        <v>0.140156355430653</v>
      </c>
      <c r="CM264" s="10">
        <v>0.13323760105390201</v>
      </c>
      <c r="CN264" s="10">
        <v>0.12834004911036101</v>
      </c>
      <c r="CO264" s="10">
        <v>0.12474879596185399</v>
      </c>
      <c r="CP264" s="10">
        <v>0.123128173802642</v>
      </c>
      <c r="CQ264" s="10">
        <v>0.12148307095043</v>
      </c>
      <c r="CR264" s="10">
        <v>0.11989837768681701</v>
      </c>
      <c r="CS264" s="10">
        <v>0.119370758708397</v>
      </c>
      <c r="CT264" s="10">
        <v>0.11843767526318399</v>
      </c>
      <c r="CU264" s="10">
        <v>0.11831082583723</v>
      </c>
      <c r="CV264" s="10">
        <v>0.116534683887344</v>
      </c>
      <c r="CW264" s="10">
        <v>0.25048812402467602</v>
      </c>
      <c r="CX264" s="10">
        <v>0.199196519362632</v>
      </c>
      <c r="CY264" s="10">
        <v>0.169835663626344</v>
      </c>
      <c r="CZ264" s="10">
        <v>0.15292232125635299</v>
      </c>
      <c r="DA264" s="10">
        <v>0.14212204868352701</v>
      </c>
      <c r="DB264" s="10">
        <v>0.13465909460841</v>
      </c>
      <c r="DC264" s="10">
        <v>0.12981970045929001</v>
      </c>
      <c r="DD264" s="10">
        <v>0.126742515094001</v>
      </c>
      <c r="DE264" s="10">
        <v>0.124259626657947</v>
      </c>
      <c r="DF264" s="10">
        <v>0.122111768644574</v>
      </c>
      <c r="DG264" s="10">
        <v>0.121102892756283</v>
      </c>
      <c r="DH264" s="10">
        <v>0.12002070103575201</v>
      </c>
      <c r="DI264" s="10">
        <v>0.119402771636222</v>
      </c>
      <c r="DJ264" s="10">
        <v>0.118718691366442</v>
      </c>
      <c r="DK264" s="10">
        <v>0.117606660276631</v>
      </c>
      <c r="DL264" s="10">
        <v>0.86066789480713601</v>
      </c>
      <c r="DM264" s="11">
        <v>1.86810321098213E-4</v>
      </c>
      <c r="DN264" s="11">
        <v>1.8585411316086799E-4</v>
      </c>
      <c r="DO264" s="11">
        <v>7.5664921475435697E-6</v>
      </c>
      <c r="DP264" s="11">
        <v>8.2723233041980204E-6</v>
      </c>
      <c r="DQ264" s="11">
        <v>8.9985857303011797E-6</v>
      </c>
      <c r="DR264" s="11">
        <v>9.7392074855209208E-6</v>
      </c>
      <c r="DS264" s="11">
        <v>1.04869564533497E-5</v>
      </c>
      <c r="DT264" s="11">
        <v>1.12341103987488E-5</v>
      </c>
      <c r="DU264" s="11">
        <v>1.19723260938978E-5</v>
      </c>
      <c r="DV264" s="11">
        <v>1.26928187025053E-5</v>
      </c>
      <c r="DW264" s="11">
        <v>1.33872036485622E-5</v>
      </c>
      <c r="DX264" s="11">
        <v>1.40478438247596E-5</v>
      </c>
      <c r="DY264" s="11">
        <v>1.46681402257303E-5</v>
      </c>
      <c r="DZ264" s="11">
        <v>1.52355738020873E-5</v>
      </c>
      <c r="EA264" s="11">
        <v>1.57171900880831E-5</v>
      </c>
      <c r="EB264" s="11">
        <v>1.6054156191609901E-5</v>
      </c>
      <c r="EC264" s="11">
        <v>1.6737393001315399E-5</v>
      </c>
      <c r="ED264" s="11">
        <v>7.5156055277814598E-6</v>
      </c>
      <c r="EE264" s="11">
        <v>8.2212850205677093E-6</v>
      </c>
      <c r="EF264" s="11">
        <v>8.9470973320071705E-6</v>
      </c>
      <c r="EG264" s="11">
        <v>9.6868739035487607E-6</v>
      </c>
      <c r="EH264" s="11">
        <v>1.04334860591885E-5</v>
      </c>
      <c r="EI264" s="11">
        <v>1.11791386823894E-5</v>
      </c>
      <c r="EJ264" s="11">
        <v>1.19155316575995E-5</v>
      </c>
      <c r="EK264" s="11">
        <v>1.26338538429005E-5</v>
      </c>
      <c r="EL264" s="11">
        <v>1.33253536071344E-5</v>
      </c>
      <c r="EM264" s="11">
        <v>1.39826266193931E-5</v>
      </c>
      <c r="EN264" s="11">
        <v>1.45991770616508E-5</v>
      </c>
      <c r="EO264" s="11">
        <v>1.51619364669542E-5</v>
      </c>
      <c r="EP264" s="11">
        <v>1.5638290776576301E-5</v>
      </c>
      <c r="EQ264" s="11">
        <v>1.59688708394197E-5</v>
      </c>
      <c r="ER264" s="11">
        <v>1.66449857637563E-5</v>
      </c>
      <c r="ES264" s="10">
        <v>2.9190500325123598</v>
      </c>
      <c r="ET264" s="10">
        <v>5.7348511121539103E-2</v>
      </c>
      <c r="EU264" s="10">
        <v>2.60778278309273</v>
      </c>
      <c r="EV264" s="10">
        <v>2.64527133530737</v>
      </c>
      <c r="EW264" s="10">
        <v>2.6797161465011299</v>
      </c>
      <c r="EX264" s="10">
        <v>2.7085635244863799</v>
      </c>
      <c r="EY264" s="10">
        <v>2.7344784381442602</v>
      </c>
      <c r="EZ264" s="10">
        <v>2.7576720136069799</v>
      </c>
      <c r="FA264" s="10">
        <v>2.7784212940158</v>
      </c>
      <c r="FB264" s="10">
        <v>2.79704998752988</v>
      </c>
      <c r="FC264" s="10">
        <v>2.8118892867573102</v>
      </c>
      <c r="FD264" s="10">
        <v>2.8259962754956498</v>
      </c>
      <c r="FE264" s="10">
        <v>2.8391741997978102</v>
      </c>
      <c r="FF264" s="10">
        <v>2.8493547171231999</v>
      </c>
      <c r="FG264" s="10">
        <v>2.8588072364558998</v>
      </c>
      <c r="FH264" s="10">
        <v>2.86433880623688</v>
      </c>
      <c r="FI264" s="10">
        <v>2.8784250065324102</v>
      </c>
      <c r="FJ264" s="10">
        <v>2.60425544464514</v>
      </c>
      <c r="FK264" s="10">
        <v>2.6421309007809999</v>
      </c>
      <c r="FL264" s="10">
        <v>2.6766932023155898</v>
      </c>
      <c r="FM264" s="10">
        <v>2.7064568440610701</v>
      </c>
      <c r="FN264" s="10">
        <v>2.73265866655596</v>
      </c>
      <c r="FO264" s="10">
        <v>2.7561502939503599</v>
      </c>
      <c r="FP264" s="10">
        <v>2.7764919921788098</v>
      </c>
      <c r="FQ264" s="10">
        <v>2.7940057381960499</v>
      </c>
      <c r="FR264" s="10">
        <v>2.8100485452478199</v>
      </c>
      <c r="FS264" s="10">
        <v>2.8248624826747601</v>
      </c>
      <c r="FT264" s="10">
        <v>2.83683605621153</v>
      </c>
      <c r="FU264" s="10">
        <v>2.84791583467717</v>
      </c>
      <c r="FV264" s="10">
        <v>2.8566261443877901</v>
      </c>
      <c r="FW264" s="10">
        <v>2.8631202133470199</v>
      </c>
      <c r="FX264" s="10">
        <v>2.87569111066643</v>
      </c>
      <c r="FY264" s="10">
        <v>3.1112460068601799</v>
      </c>
      <c r="FZ264" s="10">
        <v>0</v>
      </c>
      <c r="GA264" s="10">
        <v>0</v>
      </c>
      <c r="GB264" s="10">
        <v>0</v>
      </c>
      <c r="GC264" s="10">
        <v>0</v>
      </c>
      <c r="GD264" s="10">
        <v>0</v>
      </c>
      <c r="GE264" s="10">
        <v>0</v>
      </c>
      <c r="GF264" s="10">
        <v>0</v>
      </c>
      <c r="GG264" s="10">
        <v>0</v>
      </c>
      <c r="GH264" s="11">
        <v>3.15757060000907E-5</v>
      </c>
      <c r="GI264" s="11">
        <v>1.04593313796552E-4</v>
      </c>
      <c r="GJ264" s="11">
        <v>2.3649541446243901E-4</v>
      </c>
      <c r="GK264" s="10">
        <v>0</v>
      </c>
      <c r="GL264" s="11">
        <v>2.7535113562261602E-4</v>
      </c>
      <c r="GM264" s="10">
        <v>0</v>
      </c>
      <c r="GN264" s="10">
        <v>0</v>
      </c>
      <c r="GO264" s="10">
        <v>0</v>
      </c>
      <c r="GP264" s="10">
        <v>0</v>
      </c>
      <c r="GQ264" s="10">
        <v>0</v>
      </c>
      <c r="GR264" s="10">
        <v>0</v>
      </c>
      <c r="GS264" s="10">
        <v>0</v>
      </c>
      <c r="GT264" s="10">
        <v>0</v>
      </c>
      <c r="GU264" s="10">
        <v>0</v>
      </c>
      <c r="GV264" s="10">
        <v>0</v>
      </c>
      <c r="GW264" s="10">
        <v>0</v>
      </c>
      <c r="GX264" s="10">
        <v>0</v>
      </c>
      <c r="GY264" s="10">
        <v>0</v>
      </c>
      <c r="GZ264" s="10">
        <v>0</v>
      </c>
      <c r="HA264" s="10">
        <v>0</v>
      </c>
      <c r="HB264" s="10">
        <v>0</v>
      </c>
      <c r="HC264" s="10">
        <v>0</v>
      </c>
      <c r="HD264" s="10">
        <v>0</v>
      </c>
      <c r="HE264" s="11">
        <v>1.26468779168565E-4</v>
      </c>
      <c r="HF264" s="11">
        <v>1.7546346162425E-4</v>
      </c>
      <c r="HG264" s="11">
        <v>2.14768412238666E-4</v>
      </c>
      <c r="HH264" s="11">
        <v>2.4251710673958799E-4</v>
      </c>
      <c r="HI264" s="11">
        <v>2.6357070967239699E-4</v>
      </c>
      <c r="HJ264" s="11">
        <v>2.7935615997609398E-4</v>
      </c>
      <c r="HK264" s="11">
        <v>2.9111093434407598E-4</v>
      </c>
      <c r="HL264" s="11">
        <v>2.9983614271041802E-4</v>
      </c>
      <c r="HM264" s="11">
        <v>3.0548824592971602E-4</v>
      </c>
      <c r="HN264" s="11">
        <v>3.0998391073280699E-4</v>
      </c>
      <c r="HO264" s="11">
        <v>3.1341229095269098E-4</v>
      </c>
      <c r="HP264" s="11">
        <v>3.1549360092123098E-4</v>
      </c>
      <c r="HQ264" s="11">
        <v>3.1707259144176102E-4</v>
      </c>
      <c r="HR264" s="11">
        <v>3.1779434546243902E-4</v>
      </c>
      <c r="HS264" s="11">
        <v>3.1925088876396301E-4</v>
      </c>
      <c r="HT264" s="11">
        <v>1.16566477584306E-4</v>
      </c>
      <c r="HU264" s="11">
        <v>1.6709674785135299E-4</v>
      </c>
      <c r="HV264" s="11">
        <v>2.07706786585814E-4</v>
      </c>
      <c r="HW264" s="11">
        <v>2.37422058598957E-4</v>
      </c>
      <c r="HX264" s="11">
        <v>2.5948443969671901E-4</v>
      </c>
      <c r="HY264" s="11">
        <v>2.76094995481539E-4</v>
      </c>
      <c r="HZ264" s="11">
        <v>2.88079990102213E-4</v>
      </c>
      <c r="IA264" s="11">
        <v>2.9667721413191502E-4</v>
      </c>
      <c r="IB264" s="11">
        <v>3.03271504083411E-4</v>
      </c>
      <c r="IC264" s="11">
        <v>3.0830729921280602E-4</v>
      </c>
      <c r="ID264" s="11">
        <v>3.11596506971906E-4</v>
      </c>
      <c r="IE264" s="11">
        <v>3.1410065267503001E-4</v>
      </c>
      <c r="IF264" s="11">
        <v>3.15691471439402E-4</v>
      </c>
      <c r="IG264" s="11">
        <v>3.1668208966008501E-4</v>
      </c>
      <c r="IH264" s="11">
        <v>3.1822614006391501E-4</v>
      </c>
      <c r="II264" s="11">
        <v>2.29012388921869E-4</v>
      </c>
      <c r="IJ264" s="11">
        <v>9.569250244883741E-10</v>
      </c>
      <c r="IK264" s="11">
        <v>1.4514904826295399E-9</v>
      </c>
      <c r="IL264" s="11">
        <v>1.9326119696903002E-9</v>
      </c>
      <c r="IM264" s="11">
        <v>2.36192442132507E-9</v>
      </c>
      <c r="IN264" s="11">
        <v>2.7640545547129099E-9</v>
      </c>
      <c r="IO264" s="11">
        <v>3.1383179417419798E-9</v>
      </c>
      <c r="IP264" s="11">
        <v>3.4852750354665701E-9</v>
      </c>
      <c r="IQ264" s="11">
        <v>3.8057657998818497E-9</v>
      </c>
      <c r="IR264" s="11">
        <v>4.0896333605031898E-9</v>
      </c>
      <c r="IS264" s="11">
        <v>4.3546055661627203E-9</v>
      </c>
      <c r="IT264" s="11">
        <v>4.5971754321614897E-9</v>
      </c>
      <c r="IU264" s="11">
        <v>4.8067260409217101E-9</v>
      </c>
      <c r="IV264" s="11">
        <v>4.98349019141129E-9</v>
      </c>
      <c r="IW264" s="11">
        <v>5.1019200588644596E-9</v>
      </c>
      <c r="IX264" s="11">
        <v>5.3434275912616997E-9</v>
      </c>
      <c r="IY264" s="11">
        <v>8.7606766328662802E-10</v>
      </c>
      <c r="IZ264" s="11">
        <v>1.37374999009591E-9</v>
      </c>
      <c r="JA264" s="11">
        <v>1.85837283610172E-9</v>
      </c>
      <c r="JB264" s="11">
        <v>2.29987754356907E-9</v>
      </c>
      <c r="JC264" s="11">
        <v>2.7073272841520702E-9</v>
      </c>
      <c r="JD264" s="11">
        <v>3.08650424400181E-9</v>
      </c>
      <c r="JE264" s="11">
        <v>3.4326262419838899E-9</v>
      </c>
      <c r="JF264" s="11">
        <v>3.74817656186153E-9</v>
      </c>
      <c r="JG264" s="11">
        <v>4.0412000308789803E-9</v>
      </c>
      <c r="JH264" s="11">
        <v>4.3109458489261903E-9</v>
      </c>
      <c r="JI264" s="11">
        <v>4.5490525770747697E-9</v>
      </c>
      <c r="JJ264" s="11">
        <v>4.7623741400876698E-9</v>
      </c>
      <c r="JK264" s="11">
        <v>4.9368750260546198E-9</v>
      </c>
      <c r="JL264" s="11">
        <v>5.0570553869394299E-9</v>
      </c>
      <c r="JM264" s="11">
        <v>5.2968695710190002E-9</v>
      </c>
      <c r="JN264" s="11">
        <v>6.3058821361284905E-8</v>
      </c>
      <c r="JO264" s="11">
        <v>1.6856923977854099E-7</v>
      </c>
      <c r="JP264" s="10">
        <v>14.063434601814301</v>
      </c>
      <c r="JQ264" s="10">
        <v>19853.870047592402</v>
      </c>
      <c r="JR264" s="10">
        <v>3.06196392334662</v>
      </c>
      <c r="JS264" s="10">
        <v>1.4459558526331E-3</v>
      </c>
      <c r="JT264" s="10">
        <v>958778.95393302897</v>
      </c>
      <c r="JU264" s="10">
        <v>963082.30687666801</v>
      </c>
      <c r="JV264" s="10">
        <v>963474.73933201598</v>
      </c>
      <c r="JW264" s="10">
        <v>962094.70418350701</v>
      </c>
      <c r="JX264" s="10">
        <v>959954.99089063494</v>
      </c>
      <c r="JY264" s="10">
        <v>957496.29888514197</v>
      </c>
      <c r="JZ264" s="10">
        <v>954954.95352961496</v>
      </c>
      <c r="KA264" s="10">
        <v>952450.53587469796</v>
      </c>
      <c r="KB264" s="10">
        <v>950317.71430394403</v>
      </c>
      <c r="KC264" s="10">
        <v>948207.92986381997</v>
      </c>
      <c r="KD264" s="10">
        <v>946171.46610662004</v>
      </c>
      <c r="KE264" s="10">
        <v>944551.56501497002</v>
      </c>
      <c r="KF264" s="10">
        <v>943023.20196964603</v>
      </c>
      <c r="KG264" s="10">
        <v>942112.81617977296</v>
      </c>
      <c r="KH264" s="10">
        <v>939773.46961686201</v>
      </c>
      <c r="KI264" s="10">
        <v>956605.95030003996</v>
      </c>
      <c r="KJ264" s="10">
        <v>961999.68913759396</v>
      </c>
      <c r="KK264" s="10">
        <v>962926.87957622798</v>
      </c>
      <c r="KL264" s="10">
        <v>961800.695133731</v>
      </c>
      <c r="KM264" s="10">
        <v>959801.153008583</v>
      </c>
      <c r="KN264" s="10">
        <v>957417.44190924405</v>
      </c>
      <c r="KO264" s="10">
        <v>954994.54328216205</v>
      </c>
      <c r="KP264" s="10">
        <v>952691.08383348805</v>
      </c>
      <c r="KQ264" s="10">
        <v>950439.90066250495</v>
      </c>
      <c r="KR264" s="10">
        <v>948258.09480620397</v>
      </c>
      <c r="KS264" s="10">
        <v>946423.80493412795</v>
      </c>
      <c r="KT264" s="10">
        <v>944683.00099142594</v>
      </c>
      <c r="KU264" s="10">
        <v>943284.54968690104</v>
      </c>
      <c r="KV264" s="10">
        <v>942228.01289666502</v>
      </c>
      <c r="KW264" s="10">
        <v>940153.44773811602</v>
      </c>
      <c r="KX264" s="10">
        <v>896576.54319329199</v>
      </c>
      <c r="KY264" s="10" t="s">
        <v>66</v>
      </c>
      <c r="KZ264" s="5"/>
      <c r="LA264" s="5"/>
      <c r="LB264" s="5"/>
      <c r="LC264" s="5"/>
      <c r="LD264" s="5"/>
      <c r="LE264" s="5"/>
      <c r="LF264" s="5"/>
      <c r="LG264" s="5"/>
      <c r="LH264" s="5"/>
    </row>
    <row r="265" spans="1:320" x14ac:dyDescent="0.25">
      <c r="A265" s="10">
        <v>-0.5</v>
      </c>
      <c r="B265" s="10">
        <v>9.5289855072463701E-3</v>
      </c>
      <c r="C265" s="11">
        <v>3.04198072593291E-5</v>
      </c>
      <c r="D265" s="11">
        <v>4.4653676887089304E-9</v>
      </c>
      <c r="E265" s="10">
        <v>988.57947945794604</v>
      </c>
      <c r="F265" s="10">
        <v>59.697864912</v>
      </c>
      <c r="G265" s="10">
        <v>60.108762096215898</v>
      </c>
      <c r="H265" s="10">
        <v>81255.042818554502</v>
      </c>
      <c r="I265" s="10">
        <v>5.8880465810546703</v>
      </c>
      <c r="J265" s="10">
        <v>44.1629908234734</v>
      </c>
      <c r="K265" s="10">
        <v>6.86197657680747E-2</v>
      </c>
      <c r="L265" s="10">
        <v>1.2310117683851201</v>
      </c>
      <c r="M265" s="10">
        <v>27.454507889400599</v>
      </c>
      <c r="N265" s="11">
        <v>6.4801556988169798E-4</v>
      </c>
      <c r="O265" s="11">
        <v>6.4801920537107898E-4</v>
      </c>
      <c r="P265" s="10">
        <v>30</v>
      </c>
      <c r="Q265" s="10">
        <v>-5.55</v>
      </c>
      <c r="R265" s="10">
        <v>0</v>
      </c>
      <c r="S265" s="11">
        <v>1.58628619711127E-5</v>
      </c>
      <c r="T265" s="11">
        <v>1.6016294935208899E-5</v>
      </c>
      <c r="U265" s="10">
        <v>8.9452584303826702E-2</v>
      </c>
      <c r="V265" s="10">
        <v>3.3411455819742E-3</v>
      </c>
      <c r="W265" s="10">
        <v>0.40814491724795698</v>
      </c>
      <c r="X265" s="11">
        <v>2.7141576915976198E-4</v>
      </c>
      <c r="Y265" s="10">
        <v>1.2789796808006499E-2</v>
      </c>
      <c r="Z265" s="10">
        <v>1.3696224669077E-2</v>
      </c>
      <c r="AA265" s="10">
        <v>1.46890696584483E-2</v>
      </c>
      <c r="AB265" s="10">
        <v>1.57465686015076E-2</v>
      </c>
      <c r="AC265" s="10">
        <v>1.6830631855712101E-2</v>
      </c>
      <c r="AD265" s="10">
        <v>1.7924003555315399E-2</v>
      </c>
      <c r="AE265" s="10">
        <v>1.9010462825379802E-2</v>
      </c>
      <c r="AF265" s="10">
        <v>2.0074118387051001E-2</v>
      </c>
      <c r="AG265" s="10">
        <v>2.1108950606456199E-2</v>
      </c>
      <c r="AH265" s="10">
        <v>2.2090035411533201E-2</v>
      </c>
      <c r="AI265" s="10">
        <v>2.30084185849837E-2</v>
      </c>
      <c r="AJ265" s="10">
        <v>2.38539247052801E-2</v>
      </c>
      <c r="AK265" s="10">
        <v>2.4566184567817499E-2</v>
      </c>
      <c r="AL265" s="10">
        <v>2.5068201496905501E-2</v>
      </c>
      <c r="AM265" s="10">
        <v>2.6068301337646899E-2</v>
      </c>
      <c r="AN265" s="10">
        <v>1.2761049084103899E-2</v>
      </c>
      <c r="AO265" s="10">
        <v>1.3650768177944399E-2</v>
      </c>
      <c r="AP265" s="10">
        <v>1.4635965374366001E-2</v>
      </c>
      <c r="AQ265" s="10">
        <v>1.5684209279751098E-2</v>
      </c>
      <c r="AR265" s="10">
        <v>1.6763571400710098E-2</v>
      </c>
      <c r="AS265" s="10">
        <v>1.7852315335451299E-2</v>
      </c>
      <c r="AT265" s="10">
        <v>1.89372194583638E-2</v>
      </c>
      <c r="AU265" s="10">
        <v>2.00020027068444E-2</v>
      </c>
      <c r="AV265" s="10">
        <v>2.1026859091374101E-2</v>
      </c>
      <c r="AW265" s="10">
        <v>2.1999509002155901E-2</v>
      </c>
      <c r="AX265" s="10">
        <v>2.2917175398735501E-2</v>
      </c>
      <c r="AY265" s="10">
        <v>2.3751557958777099E-2</v>
      </c>
      <c r="AZ265" s="10">
        <v>2.4458825117124099E-2</v>
      </c>
      <c r="BA265" s="10">
        <v>2.4946808036763E-2</v>
      </c>
      <c r="BB265" s="10">
        <v>2.5942354213801502E-2</v>
      </c>
      <c r="BC265" s="10">
        <v>1065.0248337216599</v>
      </c>
      <c r="BD265" s="10">
        <v>1044.68689035846</v>
      </c>
      <c r="BE265" s="10">
        <v>1031.0170756274899</v>
      </c>
      <c r="BF265" s="10">
        <v>1021.91223496829</v>
      </c>
      <c r="BG265" s="10">
        <v>1014.9606112730301</v>
      </c>
      <c r="BH265" s="10">
        <v>1009.49074941561</v>
      </c>
      <c r="BI265" s="10">
        <v>1005.08048579821</v>
      </c>
      <c r="BJ265" s="10">
        <v>1001.44416405475</v>
      </c>
      <c r="BK265" s="10">
        <v>998.76467669798001</v>
      </c>
      <c r="BL265" s="10">
        <v>996.33911795732604</v>
      </c>
      <c r="BM265" s="10">
        <v>994.17425548976803</v>
      </c>
      <c r="BN265" s="10">
        <v>992.58723328067401</v>
      </c>
      <c r="BO265" s="10">
        <v>991.147936175111</v>
      </c>
      <c r="BP265" s="10">
        <v>990.34136481281996</v>
      </c>
      <c r="BQ265" s="10">
        <v>988.30107637594904</v>
      </c>
      <c r="BR265" s="10">
        <v>1069.4357290805699</v>
      </c>
      <c r="BS265" s="10">
        <v>1047.42609944384</v>
      </c>
      <c r="BT265" s="10">
        <v>1033.00557412635</v>
      </c>
      <c r="BU265" s="10">
        <v>1023.2209160314</v>
      </c>
      <c r="BV265" s="10">
        <v>1015.97833868177</v>
      </c>
      <c r="BW265" s="10">
        <v>1010.29597941934</v>
      </c>
      <c r="BX265" s="10">
        <v>1005.88208684053</v>
      </c>
      <c r="BY265" s="10">
        <v>1002.3981273404401</v>
      </c>
      <c r="BZ265" s="10">
        <v>999.41323728022905</v>
      </c>
      <c r="CA265" s="10">
        <v>996.81071635800595</v>
      </c>
      <c r="CB265" s="10">
        <v>994.82524923215396</v>
      </c>
      <c r="CC265" s="10">
        <v>993.05438583320097</v>
      </c>
      <c r="CD265" s="10">
        <v>991.71477411016394</v>
      </c>
      <c r="CE265" s="10">
        <v>990.736819736911</v>
      </c>
      <c r="CF265" s="10">
        <v>988.90172033522902</v>
      </c>
      <c r="CG265" s="10">
        <v>964.60930849529996</v>
      </c>
      <c r="CH265" s="10">
        <v>0.31366809133094897</v>
      </c>
      <c r="CI265" s="10">
        <v>0.23924190342832499</v>
      </c>
      <c r="CJ265" s="10">
        <v>0.19847930453363499</v>
      </c>
      <c r="CK265" s="10">
        <v>0.17668062985979599</v>
      </c>
      <c r="CL265" s="10">
        <v>0.16241332143420001</v>
      </c>
      <c r="CM265" s="10">
        <v>0.15269839501534499</v>
      </c>
      <c r="CN265" s="10">
        <v>0.14585733315983601</v>
      </c>
      <c r="CO265" s="10">
        <v>0.140850566341091</v>
      </c>
      <c r="CP265" s="10">
        <v>0.13838009813279201</v>
      </c>
      <c r="CQ265" s="10">
        <v>0.13598256832886099</v>
      </c>
      <c r="CR265" s="10">
        <v>0.13374359587328</v>
      </c>
      <c r="CS265" s="10">
        <v>0.132824949836191</v>
      </c>
      <c r="CT265" s="10">
        <v>0.131496979759232</v>
      </c>
      <c r="CU265" s="10">
        <v>0.131195704034135</v>
      </c>
      <c r="CV265" s="10">
        <v>0.12883452580721499</v>
      </c>
      <c r="CW265" s="10">
        <v>0.33386621308117598</v>
      </c>
      <c r="CX265" s="10">
        <v>0.249602626579222</v>
      </c>
      <c r="CY265" s="10">
        <v>0.20502904860277099</v>
      </c>
      <c r="CZ265" s="10">
        <v>0.180386338643756</v>
      </c>
      <c r="DA265" s="10">
        <v>0.16501405138970199</v>
      </c>
      <c r="DB265" s="10">
        <v>0.154550204491123</v>
      </c>
      <c r="DC265" s="10">
        <v>0.147741389078584</v>
      </c>
      <c r="DD265" s="10">
        <v>0.143328590709041</v>
      </c>
      <c r="DE265" s="10">
        <v>0.13979391380710901</v>
      </c>
      <c r="DF265" s="10">
        <v>0.13678242716817299</v>
      </c>
      <c r="DG265" s="10">
        <v>0.13521785510541301</v>
      </c>
      <c r="DH265" s="10">
        <v>0.13363730712356001</v>
      </c>
      <c r="DI265" s="10">
        <v>0.13267527842620899</v>
      </c>
      <c r="DJ265" s="10">
        <v>0.131720152164499</v>
      </c>
      <c r="DK265" s="10">
        <v>0.130127247285139</v>
      </c>
      <c r="DL265" s="10">
        <v>0.90622597052430298</v>
      </c>
      <c r="DM265" s="11">
        <v>1.8877800432963999E-4</v>
      </c>
      <c r="DN265" s="11">
        <v>1.8782179639229501E-4</v>
      </c>
      <c r="DO265" s="11">
        <v>7.6539464144590492E-6</v>
      </c>
      <c r="DP265" s="11">
        <v>8.3672208543428499E-6</v>
      </c>
      <c r="DQ265" s="11">
        <v>9.1009389058029902E-6</v>
      </c>
      <c r="DR265" s="11">
        <v>9.8489361158734702E-6</v>
      </c>
      <c r="DS265" s="11">
        <v>1.0603882403231801E-5</v>
      </c>
      <c r="DT265" s="11">
        <v>1.13579541679182E-5</v>
      </c>
      <c r="DU265" s="11">
        <v>1.2102705715791999E-5</v>
      </c>
      <c r="DV265" s="11">
        <v>1.28292511187216E-5</v>
      </c>
      <c r="DW265" s="11">
        <v>1.3529108654929E-5</v>
      </c>
      <c r="DX265" s="11">
        <v>1.4194550594580299E-5</v>
      </c>
      <c r="DY265" s="11">
        <v>1.4818896320951701E-5</v>
      </c>
      <c r="DZ265" s="11">
        <v>1.5389556488059001E-5</v>
      </c>
      <c r="EA265" s="11">
        <v>1.5873519676879199E-5</v>
      </c>
      <c r="EB265" s="11">
        <v>1.62119110571471E-5</v>
      </c>
      <c r="EC265" s="11">
        <v>1.6895625840951901E-5</v>
      </c>
      <c r="ED265" s="11">
        <v>7.6030597946969503E-6</v>
      </c>
      <c r="EE265" s="11">
        <v>8.3161825707125404E-6</v>
      </c>
      <c r="EF265" s="11">
        <v>9.0494505075089792E-6</v>
      </c>
      <c r="EG265" s="11">
        <v>9.7966025339012999E-6</v>
      </c>
      <c r="EH265" s="11">
        <v>1.0550412009070701E-5</v>
      </c>
      <c r="EI265" s="11">
        <v>1.1302982451558799E-5</v>
      </c>
      <c r="EJ265" s="11">
        <v>1.2045911279493699E-5</v>
      </c>
      <c r="EK265" s="11">
        <v>1.27702862591168E-5</v>
      </c>
      <c r="EL265" s="11">
        <v>1.3467258613501101E-5</v>
      </c>
      <c r="EM265" s="11">
        <v>1.41293333892138E-5</v>
      </c>
      <c r="EN265" s="11">
        <v>1.47499331568722E-5</v>
      </c>
      <c r="EO265" s="11">
        <v>1.5315919152925899E-5</v>
      </c>
      <c r="EP265" s="11">
        <v>1.5794620365372399E-5</v>
      </c>
      <c r="EQ265" s="11">
        <v>1.61266257049569E-5</v>
      </c>
      <c r="ER265" s="11">
        <v>1.68032186033929E-5</v>
      </c>
      <c r="ES265" s="10">
        <v>2.9190500325123701</v>
      </c>
      <c r="ET265" s="10">
        <v>5.67415065371304E-2</v>
      </c>
      <c r="EU265" s="10">
        <v>2.6126326438948801</v>
      </c>
      <c r="EV265" s="10">
        <v>2.64978869338935</v>
      </c>
      <c r="EW265" s="10">
        <v>2.6839166144948901</v>
      </c>
      <c r="EX265" s="10">
        <v>2.7124868439124699</v>
      </c>
      <c r="EY265" s="10">
        <v>2.73814510747067</v>
      </c>
      <c r="EZ265" s="10">
        <v>2.76110243501435</v>
      </c>
      <c r="FA265" s="10">
        <v>2.7816347955359699</v>
      </c>
      <c r="FB265" s="10">
        <v>2.8000640628841298</v>
      </c>
      <c r="FC265" s="10">
        <v>2.8147361866243901</v>
      </c>
      <c r="FD265" s="10">
        <v>2.8286822736479</v>
      </c>
      <c r="FE265" s="10">
        <v>2.8417072523606701</v>
      </c>
      <c r="FF265" s="10">
        <v>2.8517611151379598</v>
      </c>
      <c r="FG265" s="10">
        <v>2.8610976401538002</v>
      </c>
      <c r="FH265" s="10">
        <v>2.8665563870622002</v>
      </c>
      <c r="FI265" s="10">
        <v>2.8804470654872101</v>
      </c>
      <c r="FJ265" s="10">
        <v>2.6091656081389898</v>
      </c>
      <c r="FK265" s="10">
        <v>2.6467014131179698</v>
      </c>
      <c r="FL265" s="10">
        <v>2.6809425615950802</v>
      </c>
      <c r="FM265" s="10">
        <v>2.7104188059141601</v>
      </c>
      <c r="FN265" s="10">
        <v>2.7363593604190202</v>
      </c>
      <c r="FO265" s="10">
        <v>2.7596104078611199</v>
      </c>
      <c r="FP265" s="10">
        <v>2.7797371966453501</v>
      </c>
      <c r="FQ265" s="10">
        <v>2.7970598643194799</v>
      </c>
      <c r="FR265" s="10">
        <v>2.8129242960043199</v>
      </c>
      <c r="FS265" s="10">
        <v>2.82757056369468</v>
      </c>
      <c r="FT265" s="10">
        <v>2.8394007865591999</v>
      </c>
      <c r="FU265" s="10">
        <v>2.8503459080161502</v>
      </c>
      <c r="FV265" s="10">
        <v>2.8589461711046402</v>
      </c>
      <c r="FW265" s="10">
        <v>2.8653596101721499</v>
      </c>
      <c r="FX265" s="10">
        <v>2.8777462787940098</v>
      </c>
      <c r="FY265" s="10">
        <v>3.1112460068601799</v>
      </c>
      <c r="FZ265" s="10">
        <v>0</v>
      </c>
      <c r="GA265" s="10">
        <v>0</v>
      </c>
      <c r="GB265" s="10">
        <v>0</v>
      </c>
      <c r="GC265" s="10">
        <v>0</v>
      </c>
      <c r="GD265" s="10">
        <v>0</v>
      </c>
      <c r="GE265" s="10">
        <v>0</v>
      </c>
      <c r="GF265" s="10">
        <v>0</v>
      </c>
      <c r="GG265" s="10">
        <v>0</v>
      </c>
      <c r="GH265" s="11">
        <v>3.1940409634211401E-5</v>
      </c>
      <c r="GI265" s="11">
        <v>1.05759776090152E-4</v>
      </c>
      <c r="GJ265" s="11">
        <v>2.3889961499757201E-4</v>
      </c>
      <c r="GK265" s="10">
        <v>0</v>
      </c>
      <c r="GL265" s="11">
        <v>2.7141576915976198E-4</v>
      </c>
      <c r="GM265" s="10">
        <v>0</v>
      </c>
      <c r="GN265" s="10">
        <v>0</v>
      </c>
      <c r="GO265" s="10">
        <v>0</v>
      </c>
      <c r="GP265" s="10">
        <v>0</v>
      </c>
      <c r="GQ265" s="10">
        <v>0</v>
      </c>
      <c r="GR265" s="10">
        <v>0</v>
      </c>
      <c r="GS265" s="10">
        <v>0</v>
      </c>
      <c r="GT265" s="10">
        <v>0</v>
      </c>
      <c r="GU265" s="10">
        <v>0</v>
      </c>
      <c r="GV265" s="10">
        <v>0</v>
      </c>
      <c r="GW265" s="10">
        <v>0</v>
      </c>
      <c r="GX265" s="10">
        <v>0</v>
      </c>
      <c r="GY265" s="10">
        <v>0</v>
      </c>
      <c r="GZ265" s="10">
        <v>0</v>
      </c>
      <c r="HA265" s="10">
        <v>0</v>
      </c>
      <c r="HB265" s="10">
        <v>0</v>
      </c>
      <c r="HC265" s="10">
        <v>0</v>
      </c>
      <c r="HD265" s="10">
        <v>0</v>
      </c>
      <c r="HE265" s="11">
        <v>7.4199127810144804E-5</v>
      </c>
      <c r="HF265" s="11">
        <v>1.21215490066704E-4</v>
      </c>
      <c r="HG265" s="11">
        <v>1.61510340881672E-4</v>
      </c>
      <c r="HH265" s="11">
        <v>1.91145115029195E-4</v>
      </c>
      <c r="HI265" s="11">
        <v>2.1433815607972299E-4</v>
      </c>
      <c r="HJ265" s="11">
        <v>2.3224792955583E-4</v>
      </c>
      <c r="HK265" s="11">
        <v>2.46002741456479E-4</v>
      </c>
      <c r="HL265" s="11">
        <v>2.5657033188474101E-4</v>
      </c>
      <c r="HM265" s="11">
        <v>2.6370381083730301E-4</v>
      </c>
      <c r="HN265" s="11">
        <v>2.69615859609013E-4</v>
      </c>
      <c r="HO265" s="11">
        <v>2.7436972940644697E-4</v>
      </c>
      <c r="HP265" s="11">
        <v>2.7746990440969402E-4</v>
      </c>
      <c r="HQ265" s="11">
        <v>2.7999569404898599E-4</v>
      </c>
      <c r="HR265" s="11">
        <v>2.8126595629125901E-4</v>
      </c>
      <c r="HS265" s="11">
        <v>2.8412666255629899E-4</v>
      </c>
      <c r="HT265" s="11">
        <v>6.5648120521754298E-5</v>
      </c>
      <c r="HU265" s="11">
        <v>1.13297590403781E-4</v>
      </c>
      <c r="HV265" s="11">
        <v>1.5452255363667501E-4</v>
      </c>
      <c r="HW265" s="11">
        <v>1.8601307271159801E-4</v>
      </c>
      <c r="HX265" s="11">
        <v>2.10157287715168E-4</v>
      </c>
      <c r="HY265" s="11">
        <v>2.2887485722160799E-4</v>
      </c>
      <c r="HZ265" s="11">
        <v>2.4279406703184701E-4</v>
      </c>
      <c r="IA265" s="11">
        <v>2.5310485145457702E-4</v>
      </c>
      <c r="IB265" s="11">
        <v>2.6129248142438402E-4</v>
      </c>
      <c r="IC265" s="11">
        <v>2.6781109207752899E-4</v>
      </c>
      <c r="ID265" s="11">
        <v>2.7229831609649298E-4</v>
      </c>
      <c r="IE265" s="11">
        <v>2.7591217990014302E-4</v>
      </c>
      <c r="IF265" s="11">
        <v>2.7837172658654199E-4</v>
      </c>
      <c r="IG265" s="11">
        <v>2.80008989247549E-4</v>
      </c>
      <c r="IH265" s="11">
        <v>2.82796446839301E-4</v>
      </c>
      <c r="II265" s="11">
        <v>2.14851739707035E-4</v>
      </c>
      <c r="IJ265" s="11">
        <v>5.6791614825844696E-10</v>
      </c>
      <c r="IK265" s="11">
        <v>1.0142367763555199E-9</v>
      </c>
      <c r="IL265" s="11">
        <v>1.46989574501952E-9</v>
      </c>
      <c r="IM265" s="11">
        <v>1.8825760267838302E-9</v>
      </c>
      <c r="IN265" s="11">
        <v>2.2728166015949401E-9</v>
      </c>
      <c r="IO265" s="11">
        <v>2.6378613394890199E-9</v>
      </c>
      <c r="IP265" s="11">
        <v>2.9772987851258501E-9</v>
      </c>
      <c r="IQ265" s="11">
        <v>3.2916052173630898E-9</v>
      </c>
      <c r="IR265" s="11">
        <v>3.5676775095367198E-9</v>
      </c>
      <c r="IS265" s="11">
        <v>3.8270759603214202E-9</v>
      </c>
      <c r="IT265" s="11">
        <v>4.0658565736817297E-9</v>
      </c>
      <c r="IU265" s="11">
        <v>4.2701387676493401E-9</v>
      </c>
      <c r="IV265" s="11">
        <v>4.4445171589280401E-9</v>
      </c>
      <c r="IW265" s="11">
        <v>4.5598586667973503E-9</v>
      </c>
      <c r="IX265" s="11">
        <v>4.8004977819896599E-9</v>
      </c>
      <c r="IY265" s="11">
        <v>4.9912658573637004E-10</v>
      </c>
      <c r="IZ265" s="11">
        <v>9.4220344661966002E-10</v>
      </c>
      <c r="JA265" s="11">
        <v>1.3983442014289899E-9</v>
      </c>
      <c r="JB265" s="11">
        <v>1.8222961394652099E-9</v>
      </c>
      <c r="JC265" s="11">
        <v>2.21724597210384E-9</v>
      </c>
      <c r="JD265" s="11">
        <v>2.58696849477887E-9</v>
      </c>
      <c r="JE265" s="11">
        <v>2.92467579065309E-9</v>
      </c>
      <c r="JF265" s="11">
        <v>3.2322214066461901E-9</v>
      </c>
      <c r="JG265" s="11">
        <v>3.5188934211056402E-9</v>
      </c>
      <c r="JH265" s="11">
        <v>3.7839922052928601E-9</v>
      </c>
      <c r="JI265" s="11">
        <v>4.0163819611521404E-9</v>
      </c>
      <c r="JJ265" s="11">
        <v>4.2258486406581603E-9</v>
      </c>
      <c r="JK265" s="11">
        <v>4.3967757418876901E-9</v>
      </c>
      <c r="JL265" s="11">
        <v>4.51560016361853E-9</v>
      </c>
      <c r="JM265" s="11">
        <v>4.7518905165035502E-9</v>
      </c>
      <c r="JN265" s="11">
        <v>5.8314150187897898E-8</v>
      </c>
      <c r="JO265" s="11">
        <v>1.4879644393444301E-7</v>
      </c>
      <c r="JP265" s="10">
        <v>13.8529943638991</v>
      </c>
      <c r="JQ265" s="10">
        <v>19432.712484709398</v>
      </c>
      <c r="JR265" s="10">
        <v>3.0389685052551498</v>
      </c>
      <c r="JS265" s="10">
        <v>1.44425929931266E-3</v>
      </c>
      <c r="JT265" s="10">
        <v>938239.95200738299</v>
      </c>
      <c r="JU265" s="10">
        <v>948354.00223499106</v>
      </c>
      <c r="JV265" s="10">
        <v>951979.17881706497</v>
      </c>
      <c r="JW265" s="10">
        <v>952475.369317387</v>
      </c>
      <c r="JX265" s="10">
        <v>951629.04270456498</v>
      </c>
      <c r="JY265" s="10">
        <v>950109.64307054901</v>
      </c>
      <c r="JZ265" s="10">
        <v>948278.87727869302</v>
      </c>
      <c r="KA265" s="10">
        <v>946330.91656517703</v>
      </c>
      <c r="KB265" s="10">
        <v>944594.614130039</v>
      </c>
      <c r="KC265" s="10">
        <v>942831.781178948</v>
      </c>
      <c r="KD265" s="10">
        <v>941096.08476487501</v>
      </c>
      <c r="KE265" s="10">
        <v>939694.25301043701</v>
      </c>
      <c r="KF265" s="10">
        <v>938358.93940724095</v>
      </c>
      <c r="KG265" s="10">
        <v>937557.15224983206</v>
      </c>
      <c r="KH265" s="10">
        <v>935486.78122898098</v>
      </c>
      <c r="KI265" s="10">
        <v>934709.50613689097</v>
      </c>
      <c r="KJ265" s="10">
        <v>946605.20162562397</v>
      </c>
      <c r="KK265" s="10">
        <v>951028.60441260005</v>
      </c>
      <c r="KL265" s="10">
        <v>951953.43506768101</v>
      </c>
      <c r="KM265" s="10">
        <v>951317.34737979504</v>
      </c>
      <c r="KN265" s="10">
        <v>949917.72395423998</v>
      </c>
      <c r="KO265" s="10">
        <v>948211.773563909</v>
      </c>
      <c r="KP265" s="10">
        <v>946447.22637199401</v>
      </c>
      <c r="KQ265" s="10">
        <v>944638.96039741999</v>
      </c>
      <c r="KR265" s="10">
        <v>942829.81239479105</v>
      </c>
      <c r="KS265" s="10">
        <v>941274.00842003804</v>
      </c>
      <c r="KT265" s="10">
        <v>939775.80816520401</v>
      </c>
      <c r="KU265" s="10">
        <v>938558.56581009098</v>
      </c>
      <c r="KV265" s="10">
        <v>937631.94941991905</v>
      </c>
      <c r="KW265" s="10">
        <v>935802.50392413104</v>
      </c>
      <c r="KX265" s="10">
        <v>894873.39538066403</v>
      </c>
      <c r="KY265" s="10" t="s">
        <v>66</v>
      </c>
      <c r="KZ265" s="5"/>
      <c r="LA265" s="5"/>
      <c r="LB265" s="5"/>
      <c r="LC265" s="5"/>
      <c r="LD265" s="5"/>
      <c r="LE265" s="5"/>
      <c r="LF265" s="5"/>
      <c r="LG265" s="5"/>
      <c r="LH265" s="5"/>
    </row>
    <row r="266" spans="1:320" x14ac:dyDescent="0.25">
      <c r="A266" s="10">
        <v>0</v>
      </c>
      <c r="B266" s="10">
        <v>9.5652173913043405E-3</v>
      </c>
      <c r="C266" s="11">
        <v>3.04078955071257E-5</v>
      </c>
      <c r="D266" s="11">
        <v>4.4677743113883397E-9</v>
      </c>
      <c r="E266" s="10">
        <v>993.46068042596505</v>
      </c>
      <c r="F266" s="10">
        <v>60.587991365999997</v>
      </c>
      <c r="G266" s="10">
        <v>60.450397679913102</v>
      </c>
      <c r="H266" s="10">
        <v>95497.649572086302</v>
      </c>
      <c r="I266" s="10">
        <v>6.9201195342091504</v>
      </c>
      <c r="J266" s="10">
        <v>47.623050590578003</v>
      </c>
      <c r="K266" s="10">
        <v>7.3995952623518796E-2</v>
      </c>
      <c r="L266" s="10">
        <v>1.24565706479361</v>
      </c>
      <c r="M266" s="10">
        <v>28.077336421797401</v>
      </c>
      <c r="N266" s="11">
        <v>6.4801556988169798E-4</v>
      </c>
      <c r="O266" s="11">
        <v>6.4801920537107898E-4</v>
      </c>
      <c r="P266" s="10">
        <v>30</v>
      </c>
      <c r="Q266" s="10">
        <v>-5.55</v>
      </c>
      <c r="R266" s="10">
        <v>0</v>
      </c>
      <c r="S266" s="11">
        <v>1.59835914250383E-5</v>
      </c>
      <c r="T266" s="11">
        <v>1.6136758711277201E-5</v>
      </c>
      <c r="U266" s="10">
        <v>8.9879911290896106E-2</v>
      </c>
      <c r="V266" s="10">
        <v>3.32480021948525E-3</v>
      </c>
      <c r="W266" s="10">
        <v>0.40110961425638297</v>
      </c>
      <c r="X266" s="11">
        <v>2.67562578179242E-4</v>
      </c>
      <c r="Y266" s="10">
        <v>1.3150399049417999E-2</v>
      </c>
      <c r="Z266" s="10">
        <v>1.3978584407398201E-2</v>
      </c>
      <c r="AA266" s="10">
        <v>1.49351420223795E-2</v>
      </c>
      <c r="AB266" s="10">
        <v>1.5976748838378099E-2</v>
      </c>
      <c r="AC266" s="10">
        <v>1.7052479690618301E-2</v>
      </c>
      <c r="AD266" s="10">
        <v>1.8141639796265499E-2</v>
      </c>
      <c r="AE266" s="10">
        <v>1.9226154859869699E-2</v>
      </c>
      <c r="AF266" s="10">
        <v>2.0289017440490099E-2</v>
      </c>
      <c r="AG266" s="10">
        <v>2.13245739550596E-2</v>
      </c>
      <c r="AH266" s="10">
        <v>2.2305801232121999E-2</v>
      </c>
      <c r="AI266" s="10">
        <v>2.3223721516255898E-2</v>
      </c>
      <c r="AJ266" s="10">
        <v>2.4069025341896699E-2</v>
      </c>
      <c r="AK266" s="10">
        <v>2.47801458287084E-2</v>
      </c>
      <c r="AL266" s="10">
        <v>2.5281543025050601E-2</v>
      </c>
      <c r="AM266" s="10">
        <v>2.6275571863921598E-2</v>
      </c>
      <c r="AN266" s="10">
        <v>1.31453877825362E-2</v>
      </c>
      <c r="AO266" s="10">
        <v>1.39442142150703E-2</v>
      </c>
      <c r="AP266" s="10">
        <v>1.4888664314801301E-2</v>
      </c>
      <c r="AQ266" s="10">
        <v>1.59181468428886E-2</v>
      </c>
      <c r="AR266" s="10">
        <v>1.69880954516042E-2</v>
      </c>
      <c r="AS266" s="10">
        <v>1.8071938628821602E-2</v>
      </c>
      <c r="AT266" s="10">
        <v>1.9154895140595499E-2</v>
      </c>
      <c r="AU266" s="10">
        <v>2.0219344457485799E-2</v>
      </c>
      <c r="AV266" s="10">
        <v>2.1244072767759099E-2</v>
      </c>
      <c r="AW266" s="10">
        <v>2.2216391526987001E-2</v>
      </c>
      <c r="AX266" s="10">
        <v>2.3134136408609E-2</v>
      </c>
      <c r="AY266" s="10">
        <v>2.3967829075514899E-2</v>
      </c>
      <c r="AZ266" s="10">
        <v>2.4674269387245502E-2</v>
      </c>
      <c r="BA266" s="10">
        <v>2.5161174526427001E-2</v>
      </c>
      <c r="BB266" s="10">
        <v>2.6151276304759202E-2</v>
      </c>
      <c r="BC266" s="10">
        <v>1086.9571415329401</v>
      </c>
      <c r="BD266" s="10">
        <v>1058.9763431147601</v>
      </c>
      <c r="BE266" s="10">
        <v>1041.5299084173701</v>
      </c>
      <c r="BF266" s="10">
        <v>1030.4157314526001</v>
      </c>
      <c r="BG266" s="10">
        <v>1022.16547039107</v>
      </c>
      <c r="BH266" s="10">
        <v>1015.80137154437</v>
      </c>
      <c r="BI266" s="10">
        <v>1010.74455215914</v>
      </c>
      <c r="BJ266" s="10">
        <v>1006.6214455164099</v>
      </c>
      <c r="BK266" s="10">
        <v>1003.60813913503</v>
      </c>
      <c r="BL266" s="10">
        <v>1000.89830653021</v>
      </c>
      <c r="BM266" s="10">
        <v>998.493471841869</v>
      </c>
      <c r="BN266" s="10">
        <v>996.73850876867596</v>
      </c>
      <c r="BO266" s="10">
        <v>995.152490528827</v>
      </c>
      <c r="BP266" s="10">
        <v>994.26593640571298</v>
      </c>
      <c r="BQ266" s="10">
        <v>992.03301059601495</v>
      </c>
      <c r="BR266" s="10">
        <v>1093.27915854207</v>
      </c>
      <c r="BS266" s="10">
        <v>1062.5377827740899</v>
      </c>
      <c r="BT266" s="10">
        <v>1043.96827366814</v>
      </c>
      <c r="BU266" s="10">
        <v>1031.9610869716801</v>
      </c>
      <c r="BV266" s="10">
        <v>1023.33796790925</v>
      </c>
      <c r="BW266" s="10">
        <v>1016.7121934437999</v>
      </c>
      <c r="BX266" s="10">
        <v>1011.6422616539299</v>
      </c>
      <c r="BY266" s="10">
        <v>1007.68439680942</v>
      </c>
      <c r="BZ266" s="10">
        <v>1004.32270345726</v>
      </c>
      <c r="CA266" s="10">
        <v>1001.41258157571</v>
      </c>
      <c r="CB266" s="10">
        <v>999.20503765464798</v>
      </c>
      <c r="CC266" s="10">
        <v>997.24509638748202</v>
      </c>
      <c r="CD266" s="10">
        <v>995.76791627981299</v>
      </c>
      <c r="CE266" s="10">
        <v>994.69221689006099</v>
      </c>
      <c r="CF266" s="10">
        <v>992.68318410337395</v>
      </c>
      <c r="CG266" s="10">
        <v>966.55971965800302</v>
      </c>
      <c r="CH266" s="10">
        <v>0.43671642991446402</v>
      </c>
      <c r="CI266" s="10">
        <v>0.30812959522180799</v>
      </c>
      <c r="CJ266" s="10">
        <v>0.24402660078925201</v>
      </c>
      <c r="CK266" s="10">
        <v>0.21135280304874099</v>
      </c>
      <c r="CL266" s="10">
        <v>0.19065087399650499</v>
      </c>
      <c r="CM266" s="10">
        <v>0.176825472882045</v>
      </c>
      <c r="CN266" s="10">
        <v>0.167195644117036</v>
      </c>
      <c r="CO266" s="10">
        <v>0.160194447086318</v>
      </c>
      <c r="CP266" s="10">
        <v>0.156523286844272</v>
      </c>
      <c r="CQ266" s="10">
        <v>0.153083405581005</v>
      </c>
      <c r="CR266" s="10">
        <v>0.14995223331949001</v>
      </c>
      <c r="CS266" s="10">
        <v>0.14849233739176099</v>
      </c>
      <c r="CT266" s="10">
        <v>0.14663354632346401</v>
      </c>
      <c r="CU266" s="10">
        <v>0.14609157061342801</v>
      </c>
      <c r="CV266" s="10">
        <v>0.14296404395687601</v>
      </c>
      <c r="CW266" s="10">
        <v>0.47253562596404902</v>
      </c>
      <c r="CX266" s="10">
        <v>0.32449317554514301</v>
      </c>
      <c r="CY266" s="10">
        <v>0.25357952823074598</v>
      </c>
      <c r="CZ266" s="10">
        <v>0.21652757813811299</v>
      </c>
      <c r="DA266" s="10">
        <v>0.19417034322804699</v>
      </c>
      <c r="DB266" s="10">
        <v>0.179281266754411</v>
      </c>
      <c r="DC266" s="10">
        <v>0.169632425887842</v>
      </c>
      <c r="DD266" s="10">
        <v>0.16331827843989899</v>
      </c>
      <c r="DE266" s="10">
        <v>0.15831068696198899</v>
      </c>
      <c r="DF266" s="10">
        <v>0.154108906486845</v>
      </c>
      <c r="DG266" s="10">
        <v>0.15177463479471001</v>
      </c>
      <c r="DH266" s="10">
        <v>0.149514764285539</v>
      </c>
      <c r="DI266" s="10">
        <v>0.14808399426494001</v>
      </c>
      <c r="DJ266" s="10">
        <v>0.146766730854757</v>
      </c>
      <c r="DK266" s="10">
        <v>0.14453464353957499</v>
      </c>
      <c r="DL266" s="10">
        <v>0.954654659746069</v>
      </c>
      <c r="DM266" s="11">
        <v>1.907045998199E-4</v>
      </c>
      <c r="DN266" s="11">
        <v>1.89748391882555E-4</v>
      </c>
      <c r="DO266" s="11">
        <v>7.7397142148711995E-6</v>
      </c>
      <c r="DP266" s="11">
        <v>8.4602590246046898E-6</v>
      </c>
      <c r="DQ266" s="11">
        <v>9.2012572906320206E-6</v>
      </c>
      <c r="DR266" s="11">
        <v>9.95645441289664E-6</v>
      </c>
      <c r="DS266" s="11">
        <v>1.0718424912223E-5</v>
      </c>
      <c r="DT266" s="11">
        <v>1.1479246534582599E-5</v>
      </c>
      <c r="DU266" s="11">
        <v>1.22303739073589E-5</v>
      </c>
      <c r="DV266" s="11">
        <v>1.29628228012885E-5</v>
      </c>
      <c r="DW266" s="11">
        <v>1.3668017063684601E-5</v>
      </c>
      <c r="DX266" s="11">
        <v>1.43381409009116E-5</v>
      </c>
      <c r="DY266" s="11">
        <v>1.49664344088657E-5</v>
      </c>
      <c r="DZ266" s="11">
        <v>1.5540239960582699E-5</v>
      </c>
      <c r="EA266" s="11">
        <v>1.6026490825615302E-5</v>
      </c>
      <c r="EB266" s="11">
        <v>1.63662714493529E-5</v>
      </c>
      <c r="EC266" s="11">
        <v>1.7050452112429801E-5</v>
      </c>
      <c r="ED266" s="11">
        <v>7.6888275951090998E-6</v>
      </c>
      <c r="EE266" s="11">
        <v>8.4092207409743803E-6</v>
      </c>
      <c r="EF266" s="11">
        <v>9.1497688923380096E-6</v>
      </c>
      <c r="EG266" s="11">
        <v>9.9041208309244799E-6</v>
      </c>
      <c r="EH266" s="11">
        <v>1.0664954518061899E-5</v>
      </c>
      <c r="EI266" s="11">
        <v>1.1424274818223201E-5</v>
      </c>
      <c r="EJ266" s="11">
        <v>1.21735794710606E-5</v>
      </c>
      <c r="EK266" s="11">
        <v>1.29038579416837E-5</v>
      </c>
      <c r="EL266" s="11">
        <v>1.36061670222567E-5</v>
      </c>
      <c r="EM266" s="11">
        <v>1.4272923695545001E-5</v>
      </c>
      <c r="EN266" s="11">
        <v>1.4897471244786099E-5</v>
      </c>
      <c r="EO266" s="11">
        <v>1.54666026254496E-5</v>
      </c>
      <c r="EP266" s="11">
        <v>1.5947591514108499E-5</v>
      </c>
      <c r="EQ266" s="11">
        <v>1.6280986097162601E-5</v>
      </c>
      <c r="ER266" s="11">
        <v>1.6958044874870702E-5</v>
      </c>
      <c r="ES266" s="10">
        <v>2.9190500325123199</v>
      </c>
      <c r="ET266" s="10">
        <v>5.6150516607205901E-2</v>
      </c>
      <c r="EU266" s="10">
        <v>2.6172990773816802</v>
      </c>
      <c r="EV266" s="10">
        <v>2.6541333119108002</v>
      </c>
      <c r="EW266" s="10">
        <v>2.68795497517115</v>
      </c>
      <c r="EX266" s="10">
        <v>2.7162576796260098</v>
      </c>
      <c r="EY266" s="10">
        <v>2.7416684881079898</v>
      </c>
      <c r="EZ266" s="10">
        <v>2.7643982690595301</v>
      </c>
      <c r="FA266" s="10">
        <v>2.7847218989967799</v>
      </c>
      <c r="FB266" s="10">
        <v>2.8029594381329002</v>
      </c>
      <c r="FC266" s="10">
        <v>2.8174710071681299</v>
      </c>
      <c r="FD266" s="10">
        <v>2.8312626770557698</v>
      </c>
      <c r="FE266" s="10">
        <v>2.8441409801020598</v>
      </c>
      <c r="FF266" s="10">
        <v>2.85407352404214</v>
      </c>
      <c r="FG266" s="10">
        <v>2.8632989605707402</v>
      </c>
      <c r="FH266" s="10">
        <v>2.8686880295847801</v>
      </c>
      <c r="FI266" s="10">
        <v>2.8823918811443199</v>
      </c>
      <c r="FJ266" s="10">
        <v>2.6138895776212299</v>
      </c>
      <c r="FK266" s="10">
        <v>2.6510967318024998</v>
      </c>
      <c r="FL266" s="10">
        <v>2.6850275642452699</v>
      </c>
      <c r="FM266" s="10">
        <v>2.71422644466162</v>
      </c>
      <c r="FN266" s="10">
        <v>2.73991513251825</v>
      </c>
      <c r="FO266" s="10">
        <v>2.7629344927604702</v>
      </c>
      <c r="FP266" s="10">
        <v>2.7828545150016599</v>
      </c>
      <c r="FQ266" s="10">
        <v>2.7999935144795098</v>
      </c>
      <c r="FR266" s="10">
        <v>2.8156866256398398</v>
      </c>
      <c r="FS266" s="10">
        <v>2.8301719767298299</v>
      </c>
      <c r="FT266" s="10">
        <v>2.8418647738422198</v>
      </c>
      <c r="FU266" s="10">
        <v>2.8526808840659701</v>
      </c>
      <c r="FV266" s="10">
        <v>2.86117579195342</v>
      </c>
      <c r="FW266" s="10">
        <v>2.8675120366142699</v>
      </c>
      <c r="FX266" s="10">
        <v>2.8797227833242802</v>
      </c>
      <c r="FY266" s="10">
        <v>3.1112460068601901</v>
      </c>
      <c r="FZ266" s="10">
        <v>0</v>
      </c>
      <c r="GA266" s="10">
        <v>0</v>
      </c>
      <c r="GB266" s="10">
        <v>0</v>
      </c>
      <c r="GC266" s="10">
        <v>0</v>
      </c>
      <c r="GD266" s="10">
        <v>0</v>
      </c>
      <c r="GE266" s="10">
        <v>0</v>
      </c>
      <c r="GF266" s="10">
        <v>0</v>
      </c>
      <c r="GG266" s="10">
        <v>0</v>
      </c>
      <c r="GH266" s="11">
        <v>3.22980215755593E-5</v>
      </c>
      <c r="GI266" s="11">
        <v>1.06902455588301E-4</v>
      </c>
      <c r="GJ266" s="11">
        <v>2.4125251453859401E-4</v>
      </c>
      <c r="GK266" s="10">
        <v>0</v>
      </c>
      <c r="GL266" s="11">
        <v>2.67562578179242E-4</v>
      </c>
      <c r="GM266" s="10">
        <v>0</v>
      </c>
      <c r="GN266" s="10">
        <v>0</v>
      </c>
      <c r="GO266" s="10">
        <v>0</v>
      </c>
      <c r="GP266" s="10">
        <v>0</v>
      </c>
      <c r="GQ266" s="10">
        <v>0</v>
      </c>
      <c r="GR266" s="10">
        <v>0</v>
      </c>
      <c r="GS266" s="10">
        <v>0</v>
      </c>
      <c r="GT266" s="10">
        <v>0</v>
      </c>
      <c r="GU266" s="10">
        <v>0</v>
      </c>
      <c r="GV266" s="10">
        <v>0</v>
      </c>
      <c r="GW266" s="10">
        <v>0</v>
      </c>
      <c r="GX266" s="10">
        <v>0</v>
      </c>
      <c r="GY266" s="10">
        <v>0</v>
      </c>
      <c r="GZ266" s="10">
        <v>0</v>
      </c>
      <c r="HA266" s="10">
        <v>0</v>
      </c>
      <c r="HB266" s="10">
        <v>0</v>
      </c>
      <c r="HC266" s="10">
        <v>0</v>
      </c>
      <c r="HD266" s="10">
        <v>0</v>
      </c>
      <c r="HE266" s="11">
        <v>3.4395071718488399E-5</v>
      </c>
      <c r="HF266" s="11">
        <v>7.4857644247977806E-5</v>
      </c>
      <c r="HG266" s="11">
        <v>1.13791869287717E-4</v>
      </c>
      <c r="HH266" s="11">
        <v>1.4406082874436201E-4</v>
      </c>
      <c r="HI266" s="11">
        <v>1.68586752657457E-4</v>
      </c>
      <c r="HJ266" s="11">
        <v>1.88065447406071E-4</v>
      </c>
      <c r="HK266" s="11">
        <v>2.03417259286681E-4</v>
      </c>
      <c r="HL266" s="11">
        <v>2.1552179375404601E-4</v>
      </c>
      <c r="HM266" s="11">
        <v>2.2392388678202401E-4</v>
      </c>
      <c r="HN266" s="11">
        <v>2.31069660736116E-4</v>
      </c>
      <c r="HO266" s="11">
        <v>2.36993302473084E-4</v>
      </c>
      <c r="HP266" s="11">
        <v>2.4100019362074E-4</v>
      </c>
      <c r="HQ266" s="11">
        <v>2.4437481935899998E-4</v>
      </c>
      <c r="HR266" s="11">
        <v>2.4613847982904398E-4</v>
      </c>
      <c r="HS266" s="11">
        <v>2.50266675717513E-4</v>
      </c>
      <c r="HT266" s="11">
        <v>2.81990553658892E-5</v>
      </c>
      <c r="HU266" s="11">
        <v>6.7875706503619696E-5</v>
      </c>
      <c r="HV266" s="11">
        <v>1.0715195592107901E-4</v>
      </c>
      <c r="HW266" s="11">
        <v>1.39037754876842E-4</v>
      </c>
      <c r="HX266" s="11">
        <v>1.64408111882628E-4</v>
      </c>
      <c r="HY266" s="11">
        <v>1.84647729019759E-4</v>
      </c>
      <c r="HZ266" s="11">
        <v>2.0009232647134301E-4</v>
      </c>
      <c r="IA266" s="11">
        <v>2.1181881043826799E-4</v>
      </c>
      <c r="IB266" s="11">
        <v>2.2136114114111499E-4</v>
      </c>
      <c r="IC266" s="11">
        <v>2.2916583566390299E-4</v>
      </c>
      <c r="ID266" s="11">
        <v>2.3470586927003799E-4</v>
      </c>
      <c r="IE266" s="11">
        <v>2.3930456135412399E-4</v>
      </c>
      <c r="IF266" s="11">
        <v>2.4254021808903001E-4</v>
      </c>
      <c r="IG266" s="11">
        <v>2.4475854461818901E-4</v>
      </c>
      <c r="IH266" s="11">
        <v>2.4866353315243701E-4</v>
      </c>
      <c r="II266" s="11">
        <v>2.0087172686491099E-4</v>
      </c>
      <c r="IJ266" s="11">
        <v>2.6620802550109898E-10</v>
      </c>
      <c r="IK266" s="11">
        <v>6.3331506030960105E-10</v>
      </c>
      <c r="IL266" s="11">
        <v>1.0470282668982499E-9</v>
      </c>
      <c r="IM266" s="11">
        <v>1.43433507407735E-9</v>
      </c>
      <c r="IN266" s="11">
        <v>1.80698444955447E-9</v>
      </c>
      <c r="IO266" s="11">
        <v>2.15884963541088E-9</v>
      </c>
      <c r="IP266" s="11">
        <v>2.48786914028629E-9</v>
      </c>
      <c r="IQ266" s="11">
        <v>2.7937708222495498E-9</v>
      </c>
      <c r="IR266" s="11">
        <v>3.0605955055032899E-9</v>
      </c>
      <c r="IS266" s="11">
        <v>3.3131093535602798E-9</v>
      </c>
      <c r="IT266" s="11">
        <v>3.5469447168038801E-9</v>
      </c>
      <c r="IU266" s="11">
        <v>3.7452008394132E-9</v>
      </c>
      <c r="IV266" s="11">
        <v>3.9164708004684097E-9</v>
      </c>
      <c r="IW266" s="11">
        <v>4.0283691750132303E-9</v>
      </c>
      <c r="IX266" s="11">
        <v>4.26715996965847E-9</v>
      </c>
      <c r="IY266" s="11">
        <v>2.1681767505325799E-10</v>
      </c>
      <c r="IZ266" s="11">
        <v>5.7078179893852898E-10</v>
      </c>
      <c r="JA266" s="11">
        <v>9.8041563303986806E-10</v>
      </c>
      <c r="JB266" s="11">
        <v>1.3770467243606999E-9</v>
      </c>
      <c r="JC266" s="11">
        <v>1.7534050356286599E-9</v>
      </c>
      <c r="JD266" s="11">
        <v>2.1094664008825499E-9</v>
      </c>
      <c r="JE266" s="11">
        <v>2.4358398378483E-9</v>
      </c>
      <c r="JF266" s="11">
        <v>2.7332798392718598E-9</v>
      </c>
      <c r="JG266" s="11">
        <v>3.0118766586033801E-9</v>
      </c>
      <c r="JH266" s="11">
        <v>3.2708664860567098E-9</v>
      </c>
      <c r="JI266" s="11">
        <v>3.4965239384329398E-9</v>
      </c>
      <c r="JJ266" s="11">
        <v>3.70122855692177E-9</v>
      </c>
      <c r="JK266" s="11">
        <v>3.8679323238266598E-9</v>
      </c>
      <c r="JL266" s="11">
        <v>3.9849104620905096E-9</v>
      </c>
      <c r="JM266" s="11">
        <v>4.2168473539429301E-9</v>
      </c>
      <c r="JN266" s="11">
        <v>5.3745757123292199E-8</v>
      </c>
      <c r="JO266" s="11">
        <v>1.2997920668289899E-7</v>
      </c>
      <c r="JP266" s="10">
        <v>13.6435226037469</v>
      </c>
      <c r="JQ266" s="10">
        <v>19001.058925843899</v>
      </c>
      <c r="JR266" s="10">
        <v>3.0159047955516201</v>
      </c>
      <c r="JS266" s="10">
        <v>1.4436937579617799E-3</v>
      </c>
      <c r="JT266" s="10">
        <v>910713.61582553596</v>
      </c>
      <c r="JU266" s="10">
        <v>930100.19707369898</v>
      </c>
      <c r="JV266" s="10">
        <v>938376.33257835801</v>
      </c>
      <c r="JW266" s="10">
        <v>941395.37341040198</v>
      </c>
      <c r="JX266" s="10">
        <v>942212.42363621294</v>
      </c>
      <c r="JY266" s="10">
        <v>941862.28590959101</v>
      </c>
      <c r="JZ266" s="10">
        <v>940894.50657396601</v>
      </c>
      <c r="KA266" s="10">
        <v>939609.45696196298</v>
      </c>
      <c r="KB266" s="10">
        <v>938338.14587080199</v>
      </c>
      <c r="KC266" s="10">
        <v>936977.62840591301</v>
      </c>
      <c r="KD266" s="10">
        <v>935587.228002146</v>
      </c>
      <c r="KE266" s="10">
        <v>934433.20743683004</v>
      </c>
      <c r="KF266" s="10">
        <v>933316.12096342503</v>
      </c>
      <c r="KG266" s="10">
        <v>932636.18962592201</v>
      </c>
      <c r="KH266" s="10">
        <v>930865.61961955298</v>
      </c>
      <c r="KI266" s="10">
        <v>904874.23666687903</v>
      </c>
      <c r="KJ266" s="10">
        <v>927346.42577487999</v>
      </c>
      <c r="KK266" s="10">
        <v>936866.21088838205</v>
      </c>
      <c r="KL266" s="10">
        <v>940572.90194177197</v>
      </c>
      <c r="KM266" s="10">
        <v>941700.08563000604</v>
      </c>
      <c r="KN266" s="10">
        <v>941530.51294262998</v>
      </c>
      <c r="KO266" s="10">
        <v>940698.09821287706</v>
      </c>
      <c r="KP266" s="10">
        <v>939577.59299013496</v>
      </c>
      <c r="KQ266" s="10">
        <v>938290.76644341298</v>
      </c>
      <c r="KR266" s="10">
        <v>936914.86775224702</v>
      </c>
      <c r="KS266" s="10">
        <v>935679.10037225601</v>
      </c>
      <c r="KT266" s="10">
        <v>934457.47548303998</v>
      </c>
      <c r="KU266" s="10">
        <v>933445.23557585303</v>
      </c>
      <c r="KV266" s="10">
        <v>932665.04711414396</v>
      </c>
      <c r="KW266" s="10">
        <v>931108.67215678305</v>
      </c>
      <c r="KX266" s="10">
        <v>893057.40422751196</v>
      </c>
      <c r="KY266" s="10" t="s">
        <v>66</v>
      </c>
      <c r="KZ266" s="5"/>
      <c r="LA266" s="5"/>
      <c r="LB266" s="5"/>
      <c r="LC266" s="5"/>
      <c r="LD266" s="5"/>
      <c r="LE266" s="5"/>
      <c r="LF266" s="5"/>
      <c r="LG266" s="5"/>
      <c r="LH266" s="5"/>
    </row>
    <row r="267" spans="1:320" x14ac:dyDescent="0.25">
      <c r="A267" s="10">
        <v>0.49999999999997102</v>
      </c>
      <c r="B267" s="10">
        <v>9.6014492753623108E-3</v>
      </c>
      <c r="C267" s="11">
        <v>3.04198072593291E-5</v>
      </c>
      <c r="D267" s="11">
        <v>4.4653899645357298E-9</v>
      </c>
      <c r="E267" s="10">
        <v>999.32116911611001</v>
      </c>
      <c r="F267" s="10">
        <v>61.576204005999998</v>
      </c>
      <c r="G267" s="10">
        <v>60.807471690702002</v>
      </c>
      <c r="H267" s="10">
        <v>115950.113450555</v>
      </c>
      <c r="I267" s="10">
        <v>8.4021821340982292</v>
      </c>
      <c r="J267" s="10">
        <v>51.824141657627102</v>
      </c>
      <c r="K267" s="10">
        <v>8.0523542345500201E-2</v>
      </c>
      <c r="L267" s="10">
        <v>1.26252059098962</v>
      </c>
      <c r="M267" s="10">
        <v>28.708596717292298</v>
      </c>
      <c r="N267" s="11">
        <v>6.4801556988169798E-4</v>
      </c>
      <c r="O267" s="11">
        <v>6.4801920537107898E-4</v>
      </c>
      <c r="P267" s="10">
        <v>30</v>
      </c>
      <c r="Q267" s="10">
        <v>-5.55</v>
      </c>
      <c r="R267" s="10">
        <v>0</v>
      </c>
      <c r="S267" s="11">
        <v>1.6103734086558201E-5</v>
      </c>
      <c r="T267" s="11">
        <v>1.6256640097195901E-5</v>
      </c>
      <c r="U267" s="10">
        <v>9.0304330344842004E-2</v>
      </c>
      <c r="V267" s="10">
        <v>3.3087262513551599E-3</v>
      </c>
      <c r="W267" s="10">
        <v>0.39390199381936303</v>
      </c>
      <c r="X267" s="11">
        <v>2.6379222472952101E-4</v>
      </c>
      <c r="Y267" s="10">
        <v>1.36330887919418E-2</v>
      </c>
      <c r="Z267" s="10">
        <v>1.43131958016686E-2</v>
      </c>
      <c r="AA267" s="10">
        <v>1.52047407258145E-2</v>
      </c>
      <c r="AB267" s="10">
        <v>1.62173090491055E-2</v>
      </c>
      <c r="AC267" s="10">
        <v>1.7276748103612301E-2</v>
      </c>
      <c r="AD267" s="10">
        <v>1.8356288748987599E-2</v>
      </c>
      <c r="AE267" s="10">
        <v>1.9434854762405501E-2</v>
      </c>
      <c r="AF267" s="10">
        <v>2.0493764097626901E-2</v>
      </c>
      <c r="AG267" s="10">
        <v>2.1527680013117001E-2</v>
      </c>
      <c r="AH267" s="10">
        <v>2.2506935735873399E-2</v>
      </c>
      <c r="AI267" s="10">
        <v>2.3422527367804501E-2</v>
      </c>
      <c r="AJ267" s="10">
        <v>2.4266181023964099E-2</v>
      </c>
      <c r="AK267" s="10">
        <v>2.49749082902006E-2</v>
      </c>
      <c r="AL267" s="10">
        <v>2.5474925421895701E-2</v>
      </c>
      <c r="AM267" s="10">
        <v>2.64612717201178E-2</v>
      </c>
      <c r="AN267" s="10">
        <v>1.3670458586152999E-2</v>
      </c>
      <c r="AO267" s="10">
        <v>1.42972210990136E-2</v>
      </c>
      <c r="AP267" s="10">
        <v>1.51682326217154E-2</v>
      </c>
      <c r="AQ267" s="10">
        <v>1.6164024731542201E-2</v>
      </c>
      <c r="AR267" s="10">
        <v>1.7215994639196801E-2</v>
      </c>
      <c r="AS267" s="10">
        <v>1.8289206278103699E-2</v>
      </c>
      <c r="AT267" s="10">
        <v>1.9366146624538099E-2</v>
      </c>
      <c r="AU267" s="10">
        <v>2.04271680477933E-2</v>
      </c>
      <c r="AV267" s="10">
        <v>2.1449170122388402E-2</v>
      </c>
      <c r="AW267" s="10">
        <v>2.2418922343214201E-2</v>
      </c>
      <c r="AX267" s="10">
        <v>2.3334978501128301E-2</v>
      </c>
      <c r="AY267" s="10">
        <v>2.4166428207956898E-2</v>
      </c>
      <c r="AZ267" s="10">
        <v>2.4870840728269901E-2</v>
      </c>
      <c r="BA267" s="10">
        <v>2.5355822348505998E-2</v>
      </c>
      <c r="BB267" s="10">
        <v>2.6338971602325598E-2</v>
      </c>
      <c r="BC267" s="10">
        <v>1119.2655409490501</v>
      </c>
      <c r="BD267" s="10">
        <v>1078.06166370501</v>
      </c>
      <c r="BE267" s="10">
        <v>1054.7244839074001</v>
      </c>
      <c r="BF267" s="10">
        <v>1040.71357092528</v>
      </c>
      <c r="BG267" s="10">
        <v>1030.6842347711199</v>
      </c>
      <c r="BH267" s="10">
        <v>1023.13843640168</v>
      </c>
      <c r="BI267" s="10">
        <v>1017.2494741924201</v>
      </c>
      <c r="BJ267" s="10">
        <v>1012.5122572275</v>
      </c>
      <c r="BK267" s="10">
        <v>1009.08403964339</v>
      </c>
      <c r="BL267" s="10">
        <v>1006.02480099209</v>
      </c>
      <c r="BM267" s="10">
        <v>1003.32783559845</v>
      </c>
      <c r="BN267" s="10">
        <v>1001.36999710628</v>
      </c>
      <c r="BO267" s="10">
        <v>999.60777365359695</v>
      </c>
      <c r="BP267" s="10">
        <v>998.62559120831804</v>
      </c>
      <c r="BQ267" s="10">
        <v>996.16339493803503</v>
      </c>
      <c r="BR267" s="10">
        <v>1128.9621199593</v>
      </c>
      <c r="BS267" s="10">
        <v>1082.9744051569501</v>
      </c>
      <c r="BT267" s="10">
        <v>1057.83585877873</v>
      </c>
      <c r="BU267" s="10">
        <v>1042.59236490122</v>
      </c>
      <c r="BV267" s="10">
        <v>1032.06600671826</v>
      </c>
      <c r="BW267" s="10">
        <v>1024.1879421475601</v>
      </c>
      <c r="BX267" s="10">
        <v>1018.2705816851</v>
      </c>
      <c r="BY267" s="10">
        <v>1013.71259552777</v>
      </c>
      <c r="BZ267" s="10">
        <v>1009.88094757712</v>
      </c>
      <c r="CA267" s="10">
        <v>1006.59190503107</v>
      </c>
      <c r="CB267" s="10">
        <v>1004.11346023874</v>
      </c>
      <c r="CC267" s="10">
        <v>1001.92461963213</v>
      </c>
      <c r="CD267" s="10">
        <v>1000.28191215242</v>
      </c>
      <c r="CE267" s="10">
        <v>999.089130581267</v>
      </c>
      <c r="CF267" s="10">
        <v>996.87271346504701</v>
      </c>
      <c r="CG267" s="10">
        <v>968.65531848385501</v>
      </c>
      <c r="CH267" s="10">
        <v>0.65232014923373205</v>
      </c>
      <c r="CI267" s="10">
        <v>0.41622746310961201</v>
      </c>
      <c r="CJ267" s="10">
        <v>0.30954305872288002</v>
      </c>
      <c r="CK267" s="10">
        <v>0.25860685814668899</v>
      </c>
      <c r="CL267" s="10">
        <v>0.22770784448873699</v>
      </c>
      <c r="CM267" s="10">
        <v>0.20762996534116401</v>
      </c>
      <c r="CN267" s="10">
        <v>0.19388230351270599</v>
      </c>
      <c r="CO267" s="10">
        <v>0.18400203874270801</v>
      </c>
      <c r="CP267" s="10">
        <v>0.178603744132734</v>
      </c>
      <c r="CQ267" s="10">
        <v>0.17369257550679101</v>
      </c>
      <c r="CR267" s="10">
        <v>0.169322872954666</v>
      </c>
      <c r="CS267" s="10">
        <v>0.167105401621158</v>
      </c>
      <c r="CT267" s="10">
        <v>0.16452208540096</v>
      </c>
      <c r="CU267" s="10">
        <v>0.16364517429800701</v>
      </c>
      <c r="CV267" s="10">
        <v>0.15949809023570899</v>
      </c>
      <c r="CW267" s="10">
        <v>0.71763374243981104</v>
      </c>
      <c r="CX267" s="10">
        <v>0.44390218422112199</v>
      </c>
      <c r="CY267" s="10">
        <v>0.32420512517553801</v>
      </c>
      <c r="CZ267" s="10">
        <v>0.26611145648275902</v>
      </c>
      <c r="DA267" s="10">
        <v>0.23261215673903701</v>
      </c>
      <c r="DB267" s="10">
        <v>0.210963592236799</v>
      </c>
      <c r="DC267" s="10">
        <v>0.19709758633925201</v>
      </c>
      <c r="DD267" s="10">
        <v>0.188012394853913</v>
      </c>
      <c r="DE267" s="10">
        <v>0.18089816182019</v>
      </c>
      <c r="DF267" s="10">
        <v>0.17502249469370801</v>
      </c>
      <c r="DG267" s="10">
        <v>0.171605013314337</v>
      </c>
      <c r="DH267" s="10">
        <v>0.16840544341782501</v>
      </c>
      <c r="DI267" s="10">
        <v>0.166327100359842</v>
      </c>
      <c r="DJ267" s="10">
        <v>0.16451887480835101</v>
      </c>
      <c r="DK267" s="10">
        <v>0.161425573138402</v>
      </c>
      <c r="DL267" s="10">
        <v>1.00713160860908</v>
      </c>
      <c r="DM267" s="11">
        <v>1.9258977654476001E-4</v>
      </c>
      <c r="DN267" s="11">
        <v>1.91633568607415E-4</v>
      </c>
      <c r="DO267" s="11">
        <v>7.8237894844737192E-6</v>
      </c>
      <c r="DP267" s="11">
        <v>8.5514293635874901E-6</v>
      </c>
      <c r="DQ267" s="11">
        <v>9.2995299213945904E-6</v>
      </c>
      <c r="DR267" s="11">
        <v>1.00617488191056E-5</v>
      </c>
      <c r="DS267" s="11">
        <v>1.08305677949058E-5</v>
      </c>
      <c r="DT267" s="11">
        <v>1.1597968704007299E-5</v>
      </c>
      <c r="DU267" s="11">
        <v>1.2355309338347E-5</v>
      </c>
      <c r="DV267" s="11">
        <v>1.30935100144853E-5</v>
      </c>
      <c r="DW267" s="11">
        <v>1.3803902919196099E-5</v>
      </c>
      <c r="DX267" s="11">
        <v>1.44785868066878E-5</v>
      </c>
      <c r="DY267" s="11">
        <v>1.51107248579618E-5</v>
      </c>
      <c r="DZ267" s="11">
        <v>1.56875932230649E-5</v>
      </c>
      <c r="EA267" s="11">
        <v>1.6176071536682E-5</v>
      </c>
      <c r="EB267" s="11">
        <v>1.6517204759426799E-5</v>
      </c>
      <c r="EC267" s="11">
        <v>1.7201839001434201E-5</v>
      </c>
      <c r="ED267" s="11">
        <v>7.7729028647116194E-6</v>
      </c>
      <c r="EE267" s="11">
        <v>8.5003910799571806E-6</v>
      </c>
      <c r="EF267" s="11">
        <v>9.2480415231005794E-6</v>
      </c>
      <c r="EG267" s="11">
        <v>1.00094152371334E-5</v>
      </c>
      <c r="EH267" s="11">
        <v>1.07770974007446E-5</v>
      </c>
      <c r="EI267" s="11">
        <v>1.1542996987647899E-5</v>
      </c>
      <c r="EJ267" s="11">
        <v>1.22985149020487E-5</v>
      </c>
      <c r="EK267" s="11">
        <v>1.30345451548805E-5</v>
      </c>
      <c r="EL267" s="11">
        <v>1.3742052877768201E-5</v>
      </c>
      <c r="EM267" s="11">
        <v>1.44133696013212E-5</v>
      </c>
      <c r="EN267" s="11">
        <v>1.50417616938822E-5</v>
      </c>
      <c r="EO267" s="11">
        <v>1.5613955887931899E-5</v>
      </c>
      <c r="EP267" s="11">
        <v>1.60971722251752E-5</v>
      </c>
      <c r="EQ267" s="11">
        <v>1.64319194072365E-5</v>
      </c>
      <c r="ER267" s="11">
        <v>1.7109431763875099E-5</v>
      </c>
      <c r="ES267" s="10">
        <v>2.9190500325072599</v>
      </c>
      <c r="ET267" s="10">
        <v>5.5575293851176898E-2</v>
      </c>
      <c r="EU267" s="10">
        <v>2.6217894185823298</v>
      </c>
      <c r="EV267" s="10">
        <v>2.6583120714917299</v>
      </c>
      <c r="EW267" s="10">
        <v>2.69183765398193</v>
      </c>
      <c r="EX267" s="10">
        <v>2.7198820343989101</v>
      </c>
      <c r="EY267" s="10">
        <v>2.7450541761735998</v>
      </c>
      <c r="EZ267" s="10">
        <v>2.7675647247237798</v>
      </c>
      <c r="FA267" s="10">
        <v>2.7876874473889299</v>
      </c>
      <c r="FB267" s="10">
        <v>2.8057406114426202</v>
      </c>
      <c r="FC267" s="10">
        <v>2.8200979424646899</v>
      </c>
      <c r="FD267" s="10">
        <v>2.8337413850586901</v>
      </c>
      <c r="FE267" s="10">
        <v>2.84647899932023</v>
      </c>
      <c r="FF267" s="10">
        <v>2.85629531343892</v>
      </c>
      <c r="FG267" s="10">
        <v>2.8654143458169501</v>
      </c>
      <c r="FH267" s="10">
        <v>2.8707367366848602</v>
      </c>
      <c r="FI267" s="10">
        <v>2.8842620610236098</v>
      </c>
      <c r="FJ267" s="10">
        <v>2.61843483337812</v>
      </c>
      <c r="FK267" s="10">
        <v>2.6553238661513601</v>
      </c>
      <c r="FL267" s="10">
        <v>2.68895475193849</v>
      </c>
      <c r="FM267" s="10">
        <v>2.7178858610671202</v>
      </c>
      <c r="FN267" s="10">
        <v>2.74333166604641</v>
      </c>
      <c r="FO267" s="10">
        <v>2.76612783490532</v>
      </c>
      <c r="FP267" s="10">
        <v>2.7858488661397298</v>
      </c>
      <c r="FQ267" s="10">
        <v>2.8028112698150101</v>
      </c>
      <c r="FR267" s="10">
        <v>2.81833979480168</v>
      </c>
      <c r="FS267" s="10">
        <v>2.8326706771202002</v>
      </c>
      <c r="FT267" s="10">
        <v>2.8442317000952499</v>
      </c>
      <c r="FU267" s="10">
        <v>2.85492418687689</v>
      </c>
      <c r="FV267" s="10">
        <v>2.8633182154657799</v>
      </c>
      <c r="FW267" s="10">
        <v>2.8695805466053299</v>
      </c>
      <c r="FX267" s="10">
        <v>2.8816232921517102</v>
      </c>
      <c r="FY267" s="10">
        <v>3.1112460068601799</v>
      </c>
      <c r="FZ267" s="10">
        <v>0</v>
      </c>
      <c r="GA267" s="10">
        <v>0</v>
      </c>
      <c r="GB267" s="10">
        <v>0</v>
      </c>
      <c r="GC267" s="10">
        <v>0</v>
      </c>
      <c r="GD267" s="10">
        <v>0</v>
      </c>
      <c r="GE267" s="10">
        <v>0</v>
      </c>
      <c r="GF267" s="10">
        <v>0</v>
      </c>
      <c r="GG267" s="10">
        <v>0</v>
      </c>
      <c r="GH267" s="11">
        <v>3.2648512792730001E-5</v>
      </c>
      <c r="GI267" s="11">
        <v>1.08021190628435E-4</v>
      </c>
      <c r="GJ267" s="11">
        <v>2.4355364173101E-4</v>
      </c>
      <c r="GK267" s="10">
        <v>0</v>
      </c>
      <c r="GL267" s="11">
        <v>2.6379222472952101E-4</v>
      </c>
      <c r="GM267" s="10">
        <v>0</v>
      </c>
      <c r="GN267" s="10">
        <v>0</v>
      </c>
      <c r="GO267" s="10">
        <v>0</v>
      </c>
      <c r="GP267" s="10">
        <v>0</v>
      </c>
      <c r="GQ267" s="10">
        <v>0</v>
      </c>
      <c r="GR267" s="10">
        <v>0</v>
      </c>
      <c r="GS267" s="10">
        <v>0</v>
      </c>
      <c r="GT267" s="10">
        <v>0</v>
      </c>
      <c r="GU267" s="10">
        <v>0</v>
      </c>
      <c r="GV267" s="10">
        <v>0</v>
      </c>
      <c r="GW267" s="10">
        <v>0</v>
      </c>
      <c r="GX267" s="10">
        <v>0</v>
      </c>
      <c r="GY267" s="10">
        <v>0</v>
      </c>
      <c r="GZ267" s="10">
        <v>0</v>
      </c>
      <c r="HA267" s="10">
        <v>0</v>
      </c>
      <c r="HB267" s="10">
        <v>0</v>
      </c>
      <c r="HC267" s="10">
        <v>0</v>
      </c>
      <c r="HD267" s="10">
        <v>0</v>
      </c>
      <c r="HE267" s="11">
        <v>1.0371623424183301E-5</v>
      </c>
      <c r="HF267" s="11">
        <v>3.8331834417311297E-5</v>
      </c>
      <c r="HG267" s="11">
        <v>7.268343956265E-5</v>
      </c>
      <c r="HH267" s="11">
        <v>1.01938126980812E-4</v>
      </c>
      <c r="HI267" s="11">
        <v>1.26776945987539E-4</v>
      </c>
      <c r="HJ267" s="11">
        <v>1.4714537313412901E-4</v>
      </c>
      <c r="HK267" s="11">
        <v>1.6361437726583001E-4</v>
      </c>
      <c r="HL267" s="11">
        <v>1.7689999830999199E-4</v>
      </c>
      <c r="HM267" s="11">
        <v>1.8632717680823301E-4</v>
      </c>
      <c r="HN267" s="11">
        <v>1.9450044232774299E-4</v>
      </c>
      <c r="HO267" s="11">
        <v>2.01419982406427E-4</v>
      </c>
      <c r="HP267" s="11">
        <v>2.0620983465695399E-4</v>
      </c>
      <c r="HQ267" s="11">
        <v>2.1032574381571901E-4</v>
      </c>
      <c r="HR267" s="11">
        <v>2.12522857328453E-4</v>
      </c>
      <c r="HS267" s="11">
        <v>2.1777126418346399E-4</v>
      </c>
      <c r="HT267" s="11">
        <v>7.5172095210925196E-6</v>
      </c>
      <c r="HU267" s="11">
        <v>3.2941127129231101E-5</v>
      </c>
      <c r="HV267" s="11">
        <v>6.6752508193704702E-5</v>
      </c>
      <c r="HW267" s="11">
        <v>9.7207591854313002E-5</v>
      </c>
      <c r="HX267" s="11">
        <v>1.2271769508038501E-4</v>
      </c>
      <c r="HY267" s="11">
        <v>1.4376186393881801E-4</v>
      </c>
      <c r="HZ267" s="11">
        <v>1.60244049687408E-4</v>
      </c>
      <c r="IA267" s="11">
        <v>1.7303837319429801E-4</v>
      </c>
      <c r="IB267" s="11">
        <v>1.8366128209738999E-4</v>
      </c>
      <c r="IC267" s="11">
        <v>1.9252942627655099E-4</v>
      </c>
      <c r="ID267" s="11">
        <v>1.98960189335463E-4</v>
      </c>
      <c r="IE267" s="11">
        <v>2.04405457677766E-4</v>
      </c>
      <c r="IF267" s="11">
        <v>2.0831563043047601E-4</v>
      </c>
      <c r="IG267" s="11">
        <v>2.11043276729784E-4</v>
      </c>
      <c r="IH267" s="11">
        <v>2.1593047738680701E-4</v>
      </c>
      <c r="II267" s="11">
        <v>1.8709858927885099E-4</v>
      </c>
      <c r="IJ267" s="11">
        <v>8.1145398283047097E-11</v>
      </c>
      <c r="IK267" s="11">
        <v>3.27791974396369E-10</v>
      </c>
      <c r="IL267" s="11">
        <v>6.7592182100273896E-10</v>
      </c>
      <c r="IM267" s="11">
        <v>1.0256758287710201E-9</v>
      </c>
      <c r="IN267" s="11">
        <v>1.3730663083491601E-9</v>
      </c>
      <c r="IO267" s="11">
        <v>1.7065874325491199E-9</v>
      </c>
      <c r="IP267" s="11">
        <v>2.0215062433203499E-9</v>
      </c>
      <c r="IQ267" s="11">
        <v>2.3162418994343202E-9</v>
      </c>
      <c r="IR267" s="11">
        <v>2.5720422598687499E-9</v>
      </c>
      <c r="IS267" s="11">
        <v>2.8160915381814101E-9</v>
      </c>
      <c r="IT267" s="11">
        <v>3.0436019350390298E-9</v>
      </c>
      <c r="IU267" s="11">
        <v>3.23493600469379E-9</v>
      </c>
      <c r="IV267" s="11">
        <v>3.4022442779689201E-9</v>
      </c>
      <c r="IW267" s="11">
        <v>3.5102835505525201E-9</v>
      </c>
      <c r="IX267" s="11">
        <v>3.7460662256227604E-9</v>
      </c>
      <c r="IY267" s="11">
        <v>5.8430539421137495E-11</v>
      </c>
      <c r="IZ267" s="11">
        <v>2.8001246321305198E-10</v>
      </c>
      <c r="JA267" s="11">
        <v>6.1732996754649302E-10</v>
      </c>
      <c r="JB267" s="11">
        <v>9.7299115107161096E-10</v>
      </c>
      <c r="JC267" s="11">
        <v>1.3225405526762E-9</v>
      </c>
      <c r="JD267" s="11">
        <v>1.65944276238444E-9</v>
      </c>
      <c r="JE267" s="11">
        <v>1.9707638330452202E-9</v>
      </c>
      <c r="JF267" s="11">
        <v>2.2554764889281501E-9</v>
      </c>
      <c r="JG267" s="11">
        <v>2.5238830501810598E-9</v>
      </c>
      <c r="JH267" s="11">
        <v>2.7749977800542701E-9</v>
      </c>
      <c r="JI267" s="11">
        <v>2.99271175455373E-9</v>
      </c>
      <c r="JJ267" s="11">
        <v>3.1915777994331699E-9</v>
      </c>
      <c r="JK267" s="11">
        <v>3.3532925802353399E-9</v>
      </c>
      <c r="JL267" s="11">
        <v>3.46784611466294E-9</v>
      </c>
      <c r="JM267" s="11">
        <v>3.6944477685905698E-9</v>
      </c>
      <c r="JN267" s="11">
        <v>4.9355153109623302E-8</v>
      </c>
      <c r="JO267" s="11">
        <v>1.12344100413654E-7</v>
      </c>
      <c r="JP267" s="10">
        <v>13.4352081676239</v>
      </c>
      <c r="JQ267" s="10">
        <v>18567.5512989702</v>
      </c>
      <c r="JR267" s="10">
        <v>2.9927922489011101</v>
      </c>
      <c r="JS267" s="10">
        <v>1.4436937579617799E-3</v>
      </c>
      <c r="JT267" s="10">
        <v>870994.57792389498</v>
      </c>
      <c r="JU267" s="10">
        <v>906300.36770107201</v>
      </c>
      <c r="JV267" s="10">
        <v>921722.80881227599</v>
      </c>
      <c r="JW267" s="10">
        <v>928307.04284927901</v>
      </c>
      <c r="JX267" s="10">
        <v>931349.39161429496</v>
      </c>
      <c r="JY267" s="10">
        <v>932503.16456681001</v>
      </c>
      <c r="JZ267" s="10">
        <v>932613.29413639801</v>
      </c>
      <c r="KA267" s="10">
        <v>932137.75974777702</v>
      </c>
      <c r="KB267" s="10">
        <v>931424.15745194198</v>
      </c>
      <c r="KC267" s="10">
        <v>930539.98609521496</v>
      </c>
      <c r="KD267" s="10">
        <v>929553.76973344805</v>
      </c>
      <c r="KE267" s="10">
        <v>928686.60803419002</v>
      </c>
      <c r="KF267" s="10">
        <v>927820.56990766898</v>
      </c>
      <c r="KG267" s="10">
        <v>927279.73296243302</v>
      </c>
      <c r="KH267" s="10">
        <v>925848.89452701004</v>
      </c>
      <c r="KI267" s="10">
        <v>861085.77439456701</v>
      </c>
      <c r="KJ267" s="10">
        <v>901915.55312907603</v>
      </c>
      <c r="KK267" s="10">
        <v>919390.69434453105</v>
      </c>
      <c r="KL267" s="10">
        <v>927070.786022463</v>
      </c>
      <c r="KM267" s="10">
        <v>930572.93141833902</v>
      </c>
      <c r="KN267" s="10">
        <v>931993.20648918301</v>
      </c>
      <c r="KO267" s="10">
        <v>932256.107394172</v>
      </c>
      <c r="KP267" s="10">
        <v>931925.07023059996</v>
      </c>
      <c r="KQ267" s="10">
        <v>931266.39650919999</v>
      </c>
      <c r="KR267" s="10">
        <v>930404.94031085796</v>
      </c>
      <c r="KS267" s="10">
        <v>929544.32032187795</v>
      </c>
      <c r="KT267" s="10">
        <v>928643.93067448598</v>
      </c>
      <c r="KU267" s="10">
        <v>927867.80305623496</v>
      </c>
      <c r="KV267" s="10">
        <v>927255.49707871105</v>
      </c>
      <c r="KW267" s="10">
        <v>926008.52904502</v>
      </c>
      <c r="KX267" s="10">
        <v>891118.43368215801</v>
      </c>
      <c r="KY267" s="10" t="s">
        <v>66</v>
      </c>
      <c r="KZ267" s="5"/>
      <c r="LA267" s="5"/>
      <c r="LB267" s="5"/>
      <c r="LC267" s="5"/>
      <c r="LD267" s="5"/>
      <c r="LE267" s="5"/>
      <c r="LF267" s="5"/>
      <c r="LG267" s="5"/>
      <c r="LH267" s="5"/>
    </row>
    <row r="268" spans="1:320" x14ac:dyDescent="0.25">
      <c r="A268" s="10">
        <v>1</v>
      </c>
      <c r="B268" s="10">
        <v>9.6376811594202898E-3</v>
      </c>
      <c r="C268" s="11">
        <v>3.0455541026137901E-5</v>
      </c>
      <c r="D268" s="11">
        <v>4.4593719421972498E-9</v>
      </c>
      <c r="E268" s="10">
        <v>1006.69300630495</v>
      </c>
      <c r="F268" s="10">
        <v>62.674968694</v>
      </c>
      <c r="G268" s="10">
        <v>61.212453126181799</v>
      </c>
      <c r="H268" s="10">
        <v>145401.83376468299</v>
      </c>
      <c r="I268" s="10">
        <v>10.5363647655567</v>
      </c>
      <c r="J268" s="10">
        <v>57.092324040405501</v>
      </c>
      <c r="K268" s="10">
        <v>8.8709161896828301E-2</v>
      </c>
      <c r="L268" s="10">
        <v>1.28314394016105</v>
      </c>
      <c r="M268" s="10">
        <v>29.3501686873728</v>
      </c>
      <c r="N268" s="11">
        <v>6.4801556988169798E-4</v>
      </c>
      <c r="O268" s="11">
        <v>6.4801920537107898E-4</v>
      </c>
      <c r="P268" s="10">
        <v>30</v>
      </c>
      <c r="Q268" s="10">
        <v>-5.55</v>
      </c>
      <c r="R268" s="10">
        <v>0</v>
      </c>
      <c r="S268" s="11">
        <v>1.62232996398244E-5</v>
      </c>
      <c r="T268" s="11">
        <v>1.63759486567981E-5</v>
      </c>
      <c r="U268" s="10">
        <v>9.0725889462223305E-2</v>
      </c>
      <c r="V268" s="10">
        <v>3.2929162450218998E-3</v>
      </c>
      <c r="W268" s="10">
        <v>0.38638582504074198</v>
      </c>
      <c r="X268" s="11">
        <v>2.6010328816640098E-4</v>
      </c>
      <c r="Y268" s="10">
        <v>1.43077592906443E-2</v>
      </c>
      <c r="Z268" s="10">
        <v>1.47404985939839E-2</v>
      </c>
      <c r="AA268" s="10">
        <v>1.55132068693111E-2</v>
      </c>
      <c r="AB268" s="10">
        <v>1.6474119521650999E-2</v>
      </c>
      <c r="AC268" s="10">
        <v>1.75045789846838E-2</v>
      </c>
      <c r="AD268" s="10">
        <v>1.8566345561670299E-2</v>
      </c>
      <c r="AE268" s="10">
        <v>1.9633152128878902E-2</v>
      </c>
      <c r="AF268" s="10">
        <v>2.06836411681512E-2</v>
      </c>
      <c r="AG268" s="10">
        <v>2.1712622500716899E-2</v>
      </c>
      <c r="AH268" s="10">
        <v>2.2686993780579999E-2</v>
      </c>
      <c r="AI268" s="10">
        <v>2.3597704750079301E-2</v>
      </c>
      <c r="AJ268" s="10">
        <v>2.4437725291492001E-2</v>
      </c>
      <c r="AK268" s="10">
        <v>2.5142349676223901E-2</v>
      </c>
      <c r="AL268" s="10">
        <v>2.5639943501743201E-2</v>
      </c>
      <c r="AM268" s="10">
        <v>2.66163915914054E-2</v>
      </c>
      <c r="AN268" s="10">
        <v>1.43890839353708E-2</v>
      </c>
      <c r="AO268" s="10">
        <v>1.4756653844122201E-2</v>
      </c>
      <c r="AP268" s="10">
        <v>1.54926603917434E-2</v>
      </c>
      <c r="AQ268" s="10">
        <v>1.64287344058455E-2</v>
      </c>
      <c r="AR268" s="10">
        <v>1.7448941658936502E-2</v>
      </c>
      <c r="AS268" s="10">
        <v>1.8502822061518098E-2</v>
      </c>
      <c r="AT268" s="10">
        <v>1.9567813395463401E-2</v>
      </c>
      <c r="AU268" s="10">
        <v>2.0621011124398202E-2</v>
      </c>
      <c r="AV268" s="10">
        <v>2.1636659619833999E-2</v>
      </c>
      <c r="AW268" s="10">
        <v>2.2600762527153099E-2</v>
      </c>
      <c r="AX268" s="10">
        <v>2.3512703562458499E-2</v>
      </c>
      <c r="AY268" s="10">
        <v>2.43397868813412E-2</v>
      </c>
      <c r="AZ268" s="10">
        <v>2.5040529129751101E-2</v>
      </c>
      <c r="BA268" s="10">
        <v>2.55224341885989E-2</v>
      </c>
      <c r="BB268" s="10">
        <v>2.64965449769127E-2</v>
      </c>
      <c r="BC268" s="10">
        <v>1167.7622398103799</v>
      </c>
      <c r="BD268" s="10">
        <v>1105.30141984691</v>
      </c>
      <c r="BE268" s="10">
        <v>1072.1323096931201</v>
      </c>
      <c r="BF268" s="10">
        <v>1053.6964363387301</v>
      </c>
      <c r="BG268" s="10">
        <v>1041.1162746899299</v>
      </c>
      <c r="BH268" s="10">
        <v>1031.95030673728</v>
      </c>
      <c r="BI268" s="10">
        <v>1024.9567772627399</v>
      </c>
      <c r="BJ268" s="10">
        <v>1019.42388877717</v>
      </c>
      <c r="BK268" s="10">
        <v>1015.46757803642</v>
      </c>
      <c r="BL268" s="10">
        <v>1011.96952630351</v>
      </c>
      <c r="BM268" s="10">
        <v>1008.90983605392</v>
      </c>
      <c r="BN268" s="10">
        <v>1006.70234049181</v>
      </c>
      <c r="BO268" s="10">
        <v>1004.7247446451699</v>
      </c>
      <c r="BP268" s="10">
        <v>1003.62627936853</v>
      </c>
      <c r="BQ268" s="10">
        <v>1000.8868129733</v>
      </c>
      <c r="BR268" s="10">
        <v>1181.03806503848</v>
      </c>
      <c r="BS268" s="10">
        <v>1112.55611239069</v>
      </c>
      <c r="BT268" s="10">
        <v>1076.31614213374</v>
      </c>
      <c r="BU268" s="10">
        <v>1056.0689029996599</v>
      </c>
      <c r="BV268" s="10">
        <v>1042.7923619912799</v>
      </c>
      <c r="BW268" s="10">
        <v>1033.18788298713</v>
      </c>
      <c r="BX268" s="10">
        <v>1026.1407104474199</v>
      </c>
      <c r="BY268" s="10">
        <v>1020.80166018669</v>
      </c>
      <c r="BZ268" s="10">
        <v>1016.36943915104</v>
      </c>
      <c r="CA268" s="10">
        <v>1012.60328111819</v>
      </c>
      <c r="CB268" s="10">
        <v>1009.7876634588</v>
      </c>
      <c r="CC268" s="10">
        <v>1007.31644633959</v>
      </c>
      <c r="CD268" s="10">
        <v>1005.47099840214</v>
      </c>
      <c r="CE268" s="10">
        <v>1004.13554278642</v>
      </c>
      <c r="CF268" s="10">
        <v>1001.66781534632</v>
      </c>
      <c r="CG268" s="10">
        <v>971.02752319876197</v>
      </c>
      <c r="CH268" s="10">
        <v>0.994441976003962</v>
      </c>
      <c r="CI268" s="10">
        <v>0.59909721054647502</v>
      </c>
      <c r="CJ268" s="10">
        <v>0.41016131139168799</v>
      </c>
      <c r="CK268" s="10">
        <v>0.32652756085650497</v>
      </c>
      <c r="CL268" s="10">
        <v>0.27857301123428002</v>
      </c>
      <c r="CM268" s="10">
        <v>0.24854509530289801</v>
      </c>
      <c r="CN268" s="10">
        <v>0.228477775817129</v>
      </c>
      <c r="CO268" s="10">
        <v>0.21429785418974301</v>
      </c>
      <c r="CP268" s="10">
        <v>0.206343133302125</v>
      </c>
      <c r="CQ268" s="10">
        <v>0.19930033723166499</v>
      </c>
      <c r="CR268" s="10">
        <v>0.193167786537907</v>
      </c>
      <c r="CS268" s="10">
        <v>0.189867239055418</v>
      </c>
      <c r="CT268" s="10">
        <v>0.18627132234975799</v>
      </c>
      <c r="CU268" s="10">
        <v>0.18491991105757499</v>
      </c>
      <c r="CV268" s="10">
        <v>0.17938482116921101</v>
      </c>
      <c r="CW268" s="10">
        <v>1.0647824276353699</v>
      </c>
      <c r="CX268" s="10">
        <v>0.64850156811645898</v>
      </c>
      <c r="CY268" s="10">
        <v>0.43414224789357098</v>
      </c>
      <c r="CZ268" s="10">
        <v>0.33796111633494302</v>
      </c>
      <c r="DA268" s="10">
        <v>0.285676419229977</v>
      </c>
      <c r="DB268" s="10">
        <v>0.25321278683303899</v>
      </c>
      <c r="DC268" s="10">
        <v>0.23283460839877099</v>
      </c>
      <c r="DD268" s="10">
        <v>0.219570401664098</v>
      </c>
      <c r="DE268" s="10">
        <v>0.20934931168937601</v>
      </c>
      <c r="DF268" s="10">
        <v>0.20105377282416001</v>
      </c>
      <c r="DG268" s="10">
        <v>0.19607569947620501</v>
      </c>
      <c r="DH268" s="10">
        <v>0.191544063633346</v>
      </c>
      <c r="DI268" s="10">
        <v>0.18855197288435399</v>
      </c>
      <c r="DJ268" s="10">
        <v>0.18606187753645201</v>
      </c>
      <c r="DK268" s="10">
        <v>0.18178279836946401</v>
      </c>
      <c r="DL268" s="10">
        <v>1.0658873469908401</v>
      </c>
      <c r="DM268" s="11">
        <v>1.94434244826321E-4</v>
      </c>
      <c r="DN268" s="11">
        <v>1.9347803688897499E-4</v>
      </c>
      <c r="DO268" s="11">
        <v>7.9061939228772106E-6</v>
      </c>
      <c r="DP268" s="11">
        <v>8.6407574451089607E-6</v>
      </c>
      <c r="DQ268" s="11">
        <v>9.3957864235686093E-6</v>
      </c>
      <c r="DR268" s="11">
        <v>1.01648531253965E-5</v>
      </c>
      <c r="DS268" s="11">
        <v>1.09403490486661E-5</v>
      </c>
      <c r="DT268" s="11">
        <v>1.17141628412614E-5</v>
      </c>
      <c r="DU268" s="11">
        <v>1.2477558217872199E-5</v>
      </c>
      <c r="DV268" s="11">
        <v>1.3221362800662901E-5</v>
      </c>
      <c r="DW268" s="11">
        <v>1.39368197995848E-5</v>
      </c>
      <c r="DX268" s="11">
        <v>1.4615945045210101E-5</v>
      </c>
      <c r="DY268" s="11">
        <v>1.52518270995386E-5</v>
      </c>
      <c r="DZ268" s="11">
        <v>1.5831677880423301E-5</v>
      </c>
      <c r="EA268" s="11">
        <v>1.6322325009013101E-5</v>
      </c>
      <c r="EB268" s="11">
        <v>1.66647751596235E-5</v>
      </c>
      <c r="EC268" s="11">
        <v>1.73498510075134E-5</v>
      </c>
      <c r="ED268" s="11">
        <v>7.8553073031151108E-6</v>
      </c>
      <c r="EE268" s="11">
        <v>8.5897191614786495E-6</v>
      </c>
      <c r="EF268" s="11">
        <v>9.3442980252746E-6</v>
      </c>
      <c r="EG268" s="11">
        <v>1.01125195434243E-5</v>
      </c>
      <c r="EH268" s="11">
        <v>1.08868786545049E-5</v>
      </c>
      <c r="EI268" s="11">
        <v>1.16591911249019E-5</v>
      </c>
      <c r="EJ268" s="11">
        <v>1.2420763781573801E-5</v>
      </c>
      <c r="EK268" s="11">
        <v>1.31623979410581E-5</v>
      </c>
      <c r="EL268" s="11">
        <v>1.3874969758156899E-5</v>
      </c>
      <c r="EM268" s="11">
        <v>1.4550727839843599E-5</v>
      </c>
      <c r="EN268" s="11">
        <v>1.51828639354591E-5</v>
      </c>
      <c r="EO268" s="11">
        <v>1.5758040545290199E-5</v>
      </c>
      <c r="EP268" s="11">
        <v>1.62434256975064E-5</v>
      </c>
      <c r="EQ268" s="11">
        <v>1.6579489807433201E-5</v>
      </c>
      <c r="ER268" s="11">
        <v>1.72574437699543E-5</v>
      </c>
      <c r="ES268" s="10">
        <v>2.9190500324846398</v>
      </c>
      <c r="ET268" s="10">
        <v>5.5015317187880899E-2</v>
      </c>
      <c r="EU268" s="10">
        <v>2.6261119977846099</v>
      </c>
      <c r="EV268" s="10">
        <v>2.6623329484255902</v>
      </c>
      <c r="EW268" s="10">
        <v>2.6955722403531199</v>
      </c>
      <c r="EX268" s="10">
        <v>2.72336712506171</v>
      </c>
      <c r="EY268" s="10">
        <v>2.7483090121418501</v>
      </c>
      <c r="EZ268" s="10">
        <v>2.7706082695063698</v>
      </c>
      <c r="FA268" s="10">
        <v>2.7905375431558199</v>
      </c>
      <c r="FB268" s="10">
        <v>2.8084133303344299</v>
      </c>
      <c r="FC268" s="10">
        <v>2.8226224242487898</v>
      </c>
      <c r="FD268" s="10">
        <v>2.8361235121325099</v>
      </c>
      <c r="FE268" s="10">
        <v>2.84872611053631</v>
      </c>
      <c r="FF268" s="10">
        <v>2.8584310083347799</v>
      </c>
      <c r="FG268" s="10">
        <v>2.8674480658093402</v>
      </c>
      <c r="FH268" s="10">
        <v>2.8727066112978199</v>
      </c>
      <c r="FI268" s="10">
        <v>2.8860612315962801</v>
      </c>
      <c r="FJ268" s="10">
        <v>2.6228098604887502</v>
      </c>
      <c r="FK268" s="10">
        <v>2.6593909292746698</v>
      </c>
      <c r="FL268" s="10">
        <v>2.6927318397123998</v>
      </c>
      <c r="FM268" s="10">
        <v>2.7214043779758299</v>
      </c>
      <c r="FN268" s="10">
        <v>2.7466158965193102</v>
      </c>
      <c r="FO268" s="10">
        <v>2.7691969866688901</v>
      </c>
      <c r="FP268" s="10">
        <v>2.7887264379429402</v>
      </c>
      <c r="FQ268" s="10">
        <v>2.8055189750372298</v>
      </c>
      <c r="FR268" s="10">
        <v>2.82088931186669</v>
      </c>
      <c r="FS268" s="10">
        <v>2.8350718428778401</v>
      </c>
      <c r="FT268" s="10">
        <v>2.8465064442889298</v>
      </c>
      <c r="FU268" s="10">
        <v>2.85708040510367</v>
      </c>
      <c r="FV268" s="10">
        <v>2.86537778449408</v>
      </c>
      <c r="FW268" s="10">
        <v>2.8715693027861899</v>
      </c>
      <c r="FX268" s="10">
        <v>2.8834515070541999</v>
      </c>
      <c r="FY268" s="10">
        <v>3.1112460068601799</v>
      </c>
      <c r="FZ268" s="10">
        <v>0</v>
      </c>
      <c r="GA268" s="10">
        <v>0</v>
      </c>
      <c r="GB268" s="10">
        <v>0</v>
      </c>
      <c r="GC268" s="10">
        <v>0</v>
      </c>
      <c r="GD268" s="10">
        <v>0</v>
      </c>
      <c r="GE268" s="10">
        <v>0</v>
      </c>
      <c r="GF268" s="10">
        <v>0</v>
      </c>
      <c r="GG268" s="10">
        <v>0</v>
      </c>
      <c r="GH268" s="11">
        <v>2.4351220387470901E-5</v>
      </c>
      <c r="GI268" s="11">
        <v>1.05279560013681E-4</v>
      </c>
      <c r="GJ268" s="11">
        <v>2.5828150131414402E-4</v>
      </c>
      <c r="GK268" s="10">
        <v>0</v>
      </c>
      <c r="GL268" s="11">
        <v>2.6010328816640098E-4</v>
      </c>
      <c r="GM268" s="10">
        <v>0</v>
      </c>
      <c r="GN268" s="10">
        <v>0</v>
      </c>
      <c r="GO268" s="10">
        <v>0</v>
      </c>
      <c r="GP268" s="10">
        <v>0</v>
      </c>
      <c r="GQ268" s="10">
        <v>0</v>
      </c>
      <c r="GR268" s="10">
        <v>0</v>
      </c>
      <c r="GS268" s="10">
        <v>0</v>
      </c>
      <c r="GT268" s="10">
        <v>0</v>
      </c>
      <c r="GU268" s="10">
        <v>0</v>
      </c>
      <c r="GV268" s="10">
        <v>0</v>
      </c>
      <c r="GW268" s="10">
        <v>0</v>
      </c>
      <c r="GX268" s="10">
        <v>0</v>
      </c>
      <c r="GY268" s="10">
        <v>0</v>
      </c>
      <c r="GZ268" s="10">
        <v>0</v>
      </c>
      <c r="HA268" s="10">
        <v>0</v>
      </c>
      <c r="HB268" s="10">
        <v>0</v>
      </c>
      <c r="HC268" s="10">
        <v>0</v>
      </c>
      <c r="HD268" s="10">
        <v>0</v>
      </c>
      <c r="HE268" s="11">
        <v>2.42562702099406E-6</v>
      </c>
      <c r="HF268" s="11">
        <v>1.4018756668892799E-5</v>
      </c>
      <c r="HG268" s="11">
        <v>3.9576947169757599E-5</v>
      </c>
      <c r="HH268" s="11">
        <v>6.5611259123028298E-5</v>
      </c>
      <c r="HI268" s="11">
        <v>8.94404242673795E-5</v>
      </c>
      <c r="HJ268" s="11">
        <v>1.09847730896515E-4</v>
      </c>
      <c r="HK268" s="11">
        <v>1.2685061263907599E-4</v>
      </c>
      <c r="HL268" s="11">
        <v>1.4089542202424101E-4</v>
      </c>
      <c r="HM268" s="11">
        <v>1.5106501681173799E-4</v>
      </c>
      <c r="HN268" s="11">
        <v>1.6003001950131999E-4</v>
      </c>
      <c r="HO268" s="11">
        <v>1.6774944185503601E-4</v>
      </c>
      <c r="HP268" s="11">
        <v>1.73184800691454E-4</v>
      </c>
      <c r="HQ268" s="11">
        <v>1.7792349841750101E-4</v>
      </c>
      <c r="HR268" s="11">
        <v>1.8048862920965399E-4</v>
      </c>
      <c r="HS268" s="11">
        <v>1.8669810267822999E-4</v>
      </c>
      <c r="HT268" s="11">
        <v>2.0924712425731901E-6</v>
      </c>
      <c r="HU268" s="11">
        <v>1.09543664110741E-5</v>
      </c>
      <c r="HV268" s="11">
        <v>3.4832191967845301E-5</v>
      </c>
      <c r="HW268" s="11">
        <v>6.1410750719231703E-5</v>
      </c>
      <c r="HX268" s="11">
        <v>8.5646950431630993E-5</v>
      </c>
      <c r="HY268" s="11">
        <v>1.0659369980342901E-4</v>
      </c>
      <c r="HZ268" s="11">
        <v>1.2351864845441701E-4</v>
      </c>
      <c r="IA268" s="11">
        <v>1.3696705718637301E-4</v>
      </c>
      <c r="IB268" s="11">
        <v>1.4835097623191101E-4</v>
      </c>
      <c r="IC268" s="11">
        <v>1.58027395990876E-4</v>
      </c>
      <c r="ID268" s="11">
        <v>1.65166000714723E-4</v>
      </c>
      <c r="IE268" s="11">
        <v>1.7130373260137901E-4</v>
      </c>
      <c r="IF268" s="11">
        <v>1.7577637578473099E-4</v>
      </c>
      <c r="IG268" s="11">
        <v>1.7893467740263399E-4</v>
      </c>
      <c r="IH268" s="11">
        <v>1.8465805635685999E-4</v>
      </c>
      <c r="II268" s="11">
        <v>1.7353495520145199E-4</v>
      </c>
      <c r="IJ268" s="11">
        <v>1.917747761255E-11</v>
      </c>
      <c r="IK268" s="11">
        <v>1.21132676057907E-10</v>
      </c>
      <c r="IL268" s="11">
        <v>3.7185654290390102E-10</v>
      </c>
      <c r="IM268" s="11">
        <v>6.6692881235791604E-10</v>
      </c>
      <c r="IN268" s="11">
        <v>9.7850946054592394E-10</v>
      </c>
      <c r="IO268" s="11">
        <v>1.2867742074648399E-9</v>
      </c>
      <c r="IP268" s="11">
        <v>1.5827859041768299E-9</v>
      </c>
      <c r="IQ268" s="11">
        <v>1.8628294915350101E-9</v>
      </c>
      <c r="IR268" s="11">
        <v>2.1053659173264499E-9</v>
      </c>
      <c r="IS268" s="11">
        <v>2.3389899706151999E-9</v>
      </c>
      <c r="IT268" s="11">
        <v>2.55848548321713E-9</v>
      </c>
      <c r="IU268" s="11">
        <v>2.74180597833241E-9</v>
      </c>
      <c r="IV268" s="11">
        <v>2.90412516791109E-9</v>
      </c>
      <c r="IW268" s="11">
        <v>3.0078024246475502E-9</v>
      </c>
      <c r="IX268" s="11">
        <v>3.2391842648527299E-9</v>
      </c>
      <c r="IY268" s="11">
        <v>1.6437004633343498E-11</v>
      </c>
      <c r="IZ268" s="11">
        <v>9.4094931063061605E-11</v>
      </c>
      <c r="JA268" s="11">
        <v>3.2548238262112298E-10</v>
      </c>
      <c r="JB268" s="11">
        <v>6.2101741682459402E-10</v>
      </c>
      <c r="JC268" s="11">
        <v>9.3242795647756992E-10</v>
      </c>
      <c r="JD268" s="11">
        <v>1.24279631871861E-9</v>
      </c>
      <c r="JE268" s="11">
        <v>1.5341959550715801E-9</v>
      </c>
      <c r="JF268" s="11">
        <v>1.8028149115027201E-9</v>
      </c>
      <c r="JG268" s="11">
        <v>2.05836530881083E-9</v>
      </c>
      <c r="JH268" s="11">
        <v>2.2994136303024299E-9</v>
      </c>
      <c r="JI268" s="11">
        <v>2.5076929156155902E-9</v>
      </c>
      <c r="JJ268" s="11">
        <v>2.69941116389209E-9</v>
      </c>
      <c r="JK268" s="11">
        <v>2.8552104994362498E-9</v>
      </c>
      <c r="JL268" s="11">
        <v>2.9666456601933299E-9</v>
      </c>
      <c r="JM268" s="11">
        <v>3.1867260242475698E-9</v>
      </c>
      <c r="JN268" s="11">
        <v>4.5137012459706902E-8</v>
      </c>
      <c r="JO268" s="11">
        <v>9.6065498318675196E-8</v>
      </c>
      <c r="JP268" s="10">
        <v>13.228129321631799</v>
      </c>
      <c r="JQ268" s="10">
        <v>18139.933086868201</v>
      </c>
      <c r="JR268" s="10">
        <v>2.9696385101705398</v>
      </c>
      <c r="JS268" s="10">
        <v>1.4436937579617799E-3</v>
      </c>
      <c r="JT268" s="10">
        <v>812146.90315993398</v>
      </c>
      <c r="JU268" s="10">
        <v>873139.53082758398</v>
      </c>
      <c r="JV268" s="10">
        <v>900369.92874518596</v>
      </c>
      <c r="JW268" s="10">
        <v>912314.28720501799</v>
      </c>
      <c r="JX268" s="10">
        <v>918484.38608975895</v>
      </c>
      <c r="JY268" s="10">
        <v>921652.64970533701</v>
      </c>
      <c r="JZ268" s="10">
        <v>923156.50543671404</v>
      </c>
      <c r="KA268" s="10">
        <v>923699.95692052599</v>
      </c>
      <c r="KB268" s="10">
        <v>923673.910685724</v>
      </c>
      <c r="KC268" s="10">
        <v>923368.16679672396</v>
      </c>
      <c r="KD268" s="10">
        <v>922866.30620144994</v>
      </c>
      <c r="KE268" s="10">
        <v>922338.72128738905</v>
      </c>
      <c r="KF268" s="10">
        <v>921767.70497407904</v>
      </c>
      <c r="KG268" s="10">
        <v>921388.96815442399</v>
      </c>
      <c r="KH268" s="10">
        <v>920350.87242459506</v>
      </c>
      <c r="KI268" s="10">
        <v>797795.90395936801</v>
      </c>
      <c r="KJ268" s="10">
        <v>865944.76306333195</v>
      </c>
      <c r="KK268" s="10">
        <v>896745.65611481399</v>
      </c>
      <c r="KL268" s="10">
        <v>910476.66089742503</v>
      </c>
      <c r="KM268" s="10">
        <v>917344.69628816203</v>
      </c>
      <c r="KN268" s="10">
        <v>920907.22034810099</v>
      </c>
      <c r="KO268" s="10">
        <v>922592.98341982905</v>
      </c>
      <c r="KP268" s="10">
        <v>923260.30974940595</v>
      </c>
      <c r="KQ268" s="10">
        <v>923379.869771939</v>
      </c>
      <c r="KR268" s="10">
        <v>923145.10890055005</v>
      </c>
      <c r="KS268" s="10">
        <v>922734.89947288099</v>
      </c>
      <c r="KT268" s="10">
        <v>922216.16426220699</v>
      </c>
      <c r="KU268" s="10">
        <v>921717.92691443104</v>
      </c>
      <c r="KV268" s="10">
        <v>921302.15722649998</v>
      </c>
      <c r="KW268" s="10">
        <v>920413.00368763797</v>
      </c>
      <c r="KX268" s="10">
        <v>889041.85751111305</v>
      </c>
      <c r="KY268" s="10" t="s">
        <v>66</v>
      </c>
      <c r="KZ268" s="5"/>
      <c r="LA268" s="5"/>
      <c r="LB268" s="5"/>
      <c r="LC268" s="5"/>
      <c r="LD268" s="5"/>
      <c r="LE268" s="5"/>
      <c r="LF268" s="5"/>
      <c r="LG268" s="5"/>
      <c r="LH268" s="5"/>
    </row>
    <row r="269" spans="1:320" x14ac:dyDescent="0.25">
      <c r="A269" s="10">
        <v>1.5</v>
      </c>
      <c r="B269" s="10">
        <v>9.6739130434782602E-3</v>
      </c>
      <c r="C269" s="11">
        <v>3.0515092338372502E-5</v>
      </c>
      <c r="D269" s="11">
        <v>4.4499254056870499E-9</v>
      </c>
      <c r="E269" s="10">
        <v>1015.67545591774</v>
      </c>
      <c r="F269" s="10">
        <v>63.894496060000002</v>
      </c>
      <c r="G269" s="10">
        <v>61.670047134877301</v>
      </c>
      <c r="H269" s="10">
        <v>176547.50416606499</v>
      </c>
      <c r="I269" s="10">
        <v>12.793297403338</v>
      </c>
      <c r="J269" s="10">
        <v>63.488972742074502</v>
      </c>
      <c r="K269" s="10">
        <v>9.8648174799366703E-2</v>
      </c>
      <c r="L269" s="10">
        <v>1.3078202851251901</v>
      </c>
      <c r="M269" s="10">
        <v>30.004078829935398</v>
      </c>
      <c r="N269" s="11">
        <v>6.4801556988169798E-4</v>
      </c>
      <c r="O269" s="11">
        <v>6.4801920537107898E-4</v>
      </c>
      <c r="P269" s="10">
        <v>30</v>
      </c>
      <c r="Q269" s="10">
        <v>-5.55</v>
      </c>
      <c r="R269" s="10">
        <v>0</v>
      </c>
      <c r="S269" s="11">
        <v>1.63422975053558E-5</v>
      </c>
      <c r="T269" s="11">
        <v>1.6494693694840701E-5</v>
      </c>
      <c r="U269" s="10">
        <v>9.1144635356635598E-2</v>
      </c>
      <c r="V269" s="10">
        <v>3.27736304997568E-3</v>
      </c>
      <c r="W269" s="10">
        <v>0.37857386261625903</v>
      </c>
      <c r="X269" s="11">
        <v>2.5649388281073001E-4</v>
      </c>
      <c r="Y269" s="10">
        <v>1.5020491615384299E-2</v>
      </c>
      <c r="Z269" s="10">
        <v>1.53364921391688E-2</v>
      </c>
      <c r="AA269" s="10">
        <v>1.5899906031790201E-2</v>
      </c>
      <c r="AB269" s="10">
        <v>1.67682883202281E-2</v>
      </c>
      <c r="AC269" s="10">
        <v>1.7748755674290299E-2</v>
      </c>
      <c r="AD269" s="10">
        <v>1.8780343764423901E-2</v>
      </c>
      <c r="AE269" s="10">
        <v>1.9827155996922599E-2</v>
      </c>
      <c r="AF269" s="10">
        <v>2.08632418865583E-2</v>
      </c>
      <c r="AG269" s="10">
        <v>2.1883115377012E-2</v>
      </c>
      <c r="AH269" s="10">
        <v>2.2849002695163399E-2</v>
      </c>
      <c r="AI269" s="10">
        <v>2.37517448614212E-2</v>
      </c>
      <c r="AJ269" s="10">
        <v>2.45858119301842E-2</v>
      </c>
      <c r="AK269" s="10">
        <v>2.52843347163112E-2</v>
      </c>
      <c r="AL269" s="10">
        <v>2.5778317140259799E-2</v>
      </c>
      <c r="AM269" s="10">
        <v>2.6742297656728899E-2</v>
      </c>
      <c r="AN269" s="10">
        <v>1.50617876689735E-2</v>
      </c>
      <c r="AO269" s="10">
        <v>1.5399350344901501E-2</v>
      </c>
      <c r="AP269" s="10">
        <v>1.5906470375436702E-2</v>
      </c>
      <c r="AQ269" s="10">
        <v>1.6735341522829999E-2</v>
      </c>
      <c r="AR269" s="10">
        <v>1.7700657618674401E-2</v>
      </c>
      <c r="AS269" s="10">
        <v>1.8721816720958899E-2</v>
      </c>
      <c r="AT269" s="10">
        <v>1.97663821126749E-2</v>
      </c>
      <c r="AU269" s="10">
        <v>2.0805841794506799E-2</v>
      </c>
      <c r="AV269" s="10">
        <v>2.1810455313559601E-2</v>
      </c>
      <c r="AW269" s="10">
        <v>2.2765054426538499E-2</v>
      </c>
      <c r="AX269" s="10">
        <v>2.3669958032218101E-2</v>
      </c>
      <c r="AY269" s="10">
        <v>2.44901519298001E-2</v>
      </c>
      <c r="AZ269" s="10">
        <v>2.5185309702939002E-2</v>
      </c>
      <c r="BA269" s="10">
        <v>2.5662795395052802E-2</v>
      </c>
      <c r="BB269" s="10">
        <v>2.66254645743275E-2</v>
      </c>
      <c r="BC269" s="10">
        <v>1221.1924149210199</v>
      </c>
      <c r="BD269" s="10">
        <v>1146.0754880638599</v>
      </c>
      <c r="BE269" s="10">
        <v>1096.3837613215601</v>
      </c>
      <c r="BF269" s="10">
        <v>1070.7207809475301</v>
      </c>
      <c r="BG269" s="10">
        <v>1054.26522503977</v>
      </c>
      <c r="BH269" s="10">
        <v>1042.77006139218</v>
      </c>
      <c r="BI269" s="10">
        <v>1034.25106838378</v>
      </c>
      <c r="BJ269" s="10">
        <v>1027.65156282005</v>
      </c>
      <c r="BK269" s="10">
        <v>1023.00249177817</v>
      </c>
      <c r="BL269" s="10">
        <v>1018.9380283009</v>
      </c>
      <c r="BM269" s="10">
        <v>1015.41650022729</v>
      </c>
      <c r="BN269" s="10">
        <v>1012.89451669274</v>
      </c>
      <c r="BO269" s="10">
        <v>1010.64781861316</v>
      </c>
      <c r="BP269" s="10">
        <v>1009.4049259882501</v>
      </c>
      <c r="BQ269" s="10">
        <v>1006.3233329196401</v>
      </c>
      <c r="BR269" s="10">
        <v>1231.7706429852501</v>
      </c>
      <c r="BS269" s="10">
        <v>1156.7511975421501</v>
      </c>
      <c r="BT269" s="10">
        <v>1102.38394888275</v>
      </c>
      <c r="BU269" s="10">
        <v>1073.8707100803999</v>
      </c>
      <c r="BV269" s="10">
        <v>1056.3767560096001</v>
      </c>
      <c r="BW269" s="10">
        <v>1044.2735123908301</v>
      </c>
      <c r="BX269" s="10">
        <v>1035.65760473414</v>
      </c>
      <c r="BY269" s="10">
        <v>1029.2657390710599</v>
      </c>
      <c r="BZ269" s="10">
        <v>1024.04186223637</v>
      </c>
      <c r="CA269" s="10">
        <v>1019.65796153728</v>
      </c>
      <c r="CB269" s="10">
        <v>1016.4118162472701</v>
      </c>
      <c r="CC269" s="10">
        <v>1013.58387526844</v>
      </c>
      <c r="CD269" s="10">
        <v>1011.48447962871</v>
      </c>
      <c r="CE269" s="10">
        <v>1009.97140571461</v>
      </c>
      <c r="CF269" s="10">
        <v>1007.19286161175</v>
      </c>
      <c r="CG269" s="10">
        <v>973.70764997935498</v>
      </c>
      <c r="CH269" s="10">
        <v>1.11348790416651</v>
      </c>
      <c r="CI269" s="10">
        <v>0.91005253416896803</v>
      </c>
      <c r="CJ269" s="10">
        <v>0.57691422384593005</v>
      </c>
      <c r="CK269" s="10">
        <v>0.43096710017481998</v>
      </c>
      <c r="CL269" s="10">
        <v>0.35253291600505499</v>
      </c>
      <c r="CM269" s="10">
        <v>0.30571934627649999</v>
      </c>
      <c r="CN269" s="10">
        <v>0.27544537917530698</v>
      </c>
      <c r="CO269" s="10">
        <v>0.25454730120510399</v>
      </c>
      <c r="CP269" s="10">
        <v>0.24265622868303799</v>
      </c>
      <c r="CQ269" s="10">
        <v>0.23240632548690901</v>
      </c>
      <c r="CR269" s="10">
        <v>0.22367263254709399</v>
      </c>
      <c r="CS269" s="10">
        <v>0.21877485939969901</v>
      </c>
      <c r="CT269" s="10">
        <v>0.21371838894577699</v>
      </c>
      <c r="CU269" s="10">
        <v>0.21167557459674399</v>
      </c>
      <c r="CV269" s="10">
        <v>0.204187634400357</v>
      </c>
      <c r="CW269" s="10">
        <v>1.0534834230707699</v>
      </c>
      <c r="CX269" s="10">
        <v>0.984097388632861</v>
      </c>
      <c r="CY269" s="10">
        <v>0.61866544990869499</v>
      </c>
      <c r="CZ269" s="10">
        <v>0.44950938102740201</v>
      </c>
      <c r="DA269" s="10">
        <v>0.36336103436754302</v>
      </c>
      <c r="DB269" s="10">
        <v>0.31253316195944503</v>
      </c>
      <c r="DC269" s="10">
        <v>0.281564488438244</v>
      </c>
      <c r="DD269" s="10">
        <v>0.26170380957786599</v>
      </c>
      <c r="DE269" s="10">
        <v>0.246706100348239</v>
      </c>
      <c r="DF269" s="10">
        <v>0.234773172917526</v>
      </c>
      <c r="DG269" s="10">
        <v>0.227466668647096</v>
      </c>
      <c r="DH269" s="10">
        <v>0.22098300520446601</v>
      </c>
      <c r="DI269" s="10">
        <v>0.21666019696449701</v>
      </c>
      <c r="DJ269" s="10">
        <v>0.21319319944017101</v>
      </c>
      <c r="DK269" s="10">
        <v>0.20722848267905999</v>
      </c>
      <c r="DL269" s="10">
        <v>1.1346100910763199</v>
      </c>
      <c r="DM269" s="11">
        <v>1.96238947504156E-4</v>
      </c>
      <c r="DN269" s="11">
        <v>1.95282739566811E-4</v>
      </c>
      <c r="DO269" s="11">
        <v>7.98695580011337E-6</v>
      </c>
      <c r="DP269" s="11">
        <v>8.7282767751496098E-6</v>
      </c>
      <c r="DQ269" s="11">
        <v>9.4900657750377303E-6</v>
      </c>
      <c r="DR269" s="11">
        <v>1.0265811931099699E-5</v>
      </c>
      <c r="DS269" s="11">
        <v>1.10478189456102E-5</v>
      </c>
      <c r="DT269" s="11">
        <v>1.18278848349711E-5</v>
      </c>
      <c r="DU269" s="11">
        <v>1.25971818808752E-5</v>
      </c>
      <c r="DV269" s="11">
        <v>1.33464476540299E-5</v>
      </c>
      <c r="DW269" s="11">
        <v>1.40668389553545E-5</v>
      </c>
      <c r="DX269" s="11">
        <v>1.4750291109271199E-5</v>
      </c>
      <c r="DY269" s="11">
        <v>1.5389820252495102E-5</v>
      </c>
      <c r="DZ269" s="11">
        <v>1.5972575971932199E-5</v>
      </c>
      <c r="EA269" s="11">
        <v>1.6465335422994399E-5</v>
      </c>
      <c r="EB269" s="11">
        <v>1.68090681374913E-5</v>
      </c>
      <c r="EC269" s="11">
        <v>1.74945740577306E-5</v>
      </c>
      <c r="ED269" s="11">
        <v>7.9360691803512702E-6</v>
      </c>
      <c r="EE269" s="11">
        <v>8.6772384915193003E-6</v>
      </c>
      <c r="EF269" s="11">
        <v>9.4385773767437193E-6</v>
      </c>
      <c r="EG269" s="11">
        <v>1.02134783491276E-5</v>
      </c>
      <c r="EH269" s="11">
        <v>1.09943485514491E-5</v>
      </c>
      <c r="EI269" s="11">
        <v>1.17729131186116E-5</v>
      </c>
      <c r="EJ269" s="11">
        <v>1.25403874445768E-5</v>
      </c>
      <c r="EK269" s="11">
        <v>1.32874827944252E-5</v>
      </c>
      <c r="EL269" s="11">
        <v>1.4004988913926699E-5</v>
      </c>
      <c r="EM269" s="11">
        <v>1.46850739039046E-5</v>
      </c>
      <c r="EN269" s="11">
        <v>1.53208570884156E-5</v>
      </c>
      <c r="EO269" s="11">
        <v>1.5898938636799199E-5</v>
      </c>
      <c r="EP269" s="11">
        <v>1.6386436111487701E-5</v>
      </c>
      <c r="EQ269" s="11">
        <v>1.6723782785301001E-5</v>
      </c>
      <c r="ER269" s="11">
        <v>1.7402166820171501E-5</v>
      </c>
      <c r="ES269" s="10">
        <v>2.9190500322977302</v>
      </c>
      <c r="ET269" s="10">
        <v>5.4470023930451798E-2</v>
      </c>
      <c r="EU269" s="10">
        <v>2.6302749713065099</v>
      </c>
      <c r="EV269" s="10">
        <v>2.6662037697488898</v>
      </c>
      <c r="EW269" s="10">
        <v>2.6991662006611201</v>
      </c>
      <c r="EX269" s="10">
        <v>2.7267200688805402</v>
      </c>
      <c r="EY269" s="10">
        <v>2.75143975791479</v>
      </c>
      <c r="EZ269" s="10">
        <v>2.7735353110157299</v>
      </c>
      <c r="FA269" s="10">
        <v>2.7932782454213601</v>
      </c>
      <c r="FB269" s="10">
        <v>2.81098331363716</v>
      </c>
      <c r="FC269" s="10">
        <v>2.8250498687278398</v>
      </c>
      <c r="FD269" s="10">
        <v>2.8384141687350399</v>
      </c>
      <c r="FE269" s="10">
        <v>2.8508871203084598</v>
      </c>
      <c r="FF269" s="10">
        <v>2.8604851487716898</v>
      </c>
      <c r="FG269" s="10">
        <v>2.8694044124892599</v>
      </c>
      <c r="FH269" s="10">
        <v>2.87460178321381</v>
      </c>
      <c r="FI269" s="10">
        <v>2.88779305678817</v>
      </c>
      <c r="FJ269" s="10">
        <v>2.6270229451620302</v>
      </c>
      <c r="FK269" s="10">
        <v>2.6633058789068098</v>
      </c>
      <c r="FL269" s="10">
        <v>2.6963664142098001</v>
      </c>
      <c r="FM269" s="10">
        <v>2.7247892139788799</v>
      </c>
      <c r="FN269" s="10">
        <v>2.7497746767637099</v>
      </c>
      <c r="FO269" s="10">
        <v>2.7721484368938798</v>
      </c>
      <c r="FP269" s="10">
        <v>2.7914933718063</v>
      </c>
      <c r="FQ269" s="10">
        <v>2.8081224435130299</v>
      </c>
      <c r="FR269" s="10">
        <v>2.8233406671668502</v>
      </c>
      <c r="FS269" s="10">
        <v>2.8373806456143802</v>
      </c>
      <c r="FT269" s="10">
        <v>2.8486938894956699</v>
      </c>
      <c r="FU269" s="10">
        <v>2.8591541405008698</v>
      </c>
      <c r="FV269" s="10">
        <v>2.8673588622777602</v>
      </c>
      <c r="FW269" s="10">
        <v>2.87348249282338</v>
      </c>
      <c r="FX269" s="10">
        <v>2.8852111661789102</v>
      </c>
      <c r="FY269" s="10">
        <v>3.1112460068601799</v>
      </c>
      <c r="FZ269" s="10">
        <v>0</v>
      </c>
      <c r="GA269" s="10">
        <v>0</v>
      </c>
      <c r="GB269" s="10">
        <v>0</v>
      </c>
      <c r="GC269" s="10">
        <v>0</v>
      </c>
      <c r="GD269" s="10">
        <v>0</v>
      </c>
      <c r="GE269" s="10">
        <v>0</v>
      </c>
      <c r="GF269" s="10">
        <v>0</v>
      </c>
      <c r="GG269" s="10">
        <v>0</v>
      </c>
      <c r="GH269" s="11">
        <v>1.59230249804646E-5</v>
      </c>
      <c r="GI269" s="11">
        <v>1.02456414149319E-4</v>
      </c>
      <c r="GJ269" s="11">
        <v>2.7314224794118297E-4</v>
      </c>
      <c r="GK269" s="10">
        <v>0</v>
      </c>
      <c r="GL269" s="11">
        <v>2.5649388281073001E-4</v>
      </c>
      <c r="GM269" s="10">
        <v>0</v>
      </c>
      <c r="GN269" s="10">
        <v>0</v>
      </c>
      <c r="GO269" s="10">
        <v>0</v>
      </c>
      <c r="GP269" s="10">
        <v>0</v>
      </c>
      <c r="GQ269" s="10">
        <v>0</v>
      </c>
      <c r="GR269" s="10">
        <v>0</v>
      </c>
      <c r="GS269" s="10">
        <v>0</v>
      </c>
      <c r="GT269" s="10">
        <v>0</v>
      </c>
      <c r="GU269" s="10">
        <v>0</v>
      </c>
      <c r="GV269" s="10">
        <v>0</v>
      </c>
      <c r="GW269" s="10">
        <v>0</v>
      </c>
      <c r="GX269" s="10">
        <v>0</v>
      </c>
      <c r="GY269" s="10">
        <v>0</v>
      </c>
      <c r="GZ269" s="10">
        <v>0</v>
      </c>
      <c r="HA269" s="10">
        <v>0</v>
      </c>
      <c r="HB269" s="10">
        <v>0</v>
      </c>
      <c r="HC269" s="10">
        <v>0</v>
      </c>
      <c r="HD269" s="10">
        <v>0</v>
      </c>
      <c r="HE269" s="11">
        <v>1.63958104729891E-6</v>
      </c>
      <c r="HF269" s="11">
        <v>3.2865712823633998E-6</v>
      </c>
      <c r="HG269" s="11">
        <v>1.6254806934855599E-5</v>
      </c>
      <c r="HH269" s="11">
        <v>3.6194016851131201E-5</v>
      </c>
      <c r="HI269" s="11">
        <v>5.72611156038847E-5</v>
      </c>
      <c r="HJ269" s="11">
        <v>7.6607043946604094E-5</v>
      </c>
      <c r="HK269" s="11">
        <v>9.3411307568414399E-5</v>
      </c>
      <c r="HL269" s="11">
        <v>1.07699676632236E-4</v>
      </c>
      <c r="HM269" s="11">
        <v>1.1827434108739401E-4</v>
      </c>
      <c r="HN269" s="11">
        <v>1.2775482946131899E-4</v>
      </c>
      <c r="HO269" s="11">
        <v>1.3604834352192E-4</v>
      </c>
      <c r="HP269" s="11">
        <v>1.4197343025383301E-4</v>
      </c>
      <c r="HQ269" s="11">
        <v>1.47201886298175E-4</v>
      </c>
      <c r="HR269" s="11">
        <v>1.50062478021583E-4</v>
      </c>
      <c r="HS269" s="11">
        <v>1.5705878677085499E-4</v>
      </c>
      <c r="HT269" s="11">
        <v>1.64383341516785E-6</v>
      </c>
      <c r="HU269" s="11">
        <v>2.5562335847728401E-6</v>
      </c>
      <c r="HV269" s="11">
        <v>1.32596807935173E-5</v>
      </c>
      <c r="HW269" s="11">
        <v>3.2833447092487302E-5</v>
      </c>
      <c r="HX269" s="11">
        <v>5.39224588704618E-5</v>
      </c>
      <c r="HY269" s="11">
        <v>7.3602120214651796E-5</v>
      </c>
      <c r="HZ269" s="11">
        <v>9.0220449438386396E-5</v>
      </c>
      <c r="IA269" s="11">
        <v>1.03815278841609E-4</v>
      </c>
      <c r="IB269" s="11">
        <v>1.1557687664728601E-4</v>
      </c>
      <c r="IC269" s="11">
        <v>1.2576156121517701E-4</v>
      </c>
      <c r="ID269" s="11">
        <v>1.3339700587026399E-4</v>
      </c>
      <c r="IE269" s="11">
        <v>1.40051779773093E-4</v>
      </c>
      <c r="IF269" s="11">
        <v>1.4496096688898001E-4</v>
      </c>
      <c r="IG269" s="11">
        <v>1.4846209207038799E-4</v>
      </c>
      <c r="IH269" s="11">
        <v>1.54861803941125E-4</v>
      </c>
      <c r="II269" s="11">
        <v>1.6015242076666901E-4</v>
      </c>
      <c r="IJ269" s="11">
        <v>1.3095261355480001E-11</v>
      </c>
      <c r="IK269" s="11">
        <v>2.86861037937262E-11</v>
      </c>
      <c r="IL269" s="11">
        <v>1.5425918697231899E-10</v>
      </c>
      <c r="IM269" s="11">
        <v>3.7156097002477001E-10</v>
      </c>
      <c r="IN269" s="11">
        <v>6.32610437815378E-10</v>
      </c>
      <c r="IO269" s="11">
        <v>9.0609929334800303E-10</v>
      </c>
      <c r="IP269" s="11">
        <v>1.17671923116969E-9</v>
      </c>
      <c r="IQ269" s="11">
        <v>1.43740809652809E-9</v>
      </c>
      <c r="IR269" s="11">
        <v>1.6637461086270599E-9</v>
      </c>
      <c r="IS269" s="11">
        <v>1.8844209251697601E-9</v>
      </c>
      <c r="IT269" s="11">
        <v>2.0937595524520602E-9</v>
      </c>
      <c r="IU269" s="11">
        <v>2.2676814007251799E-9</v>
      </c>
      <c r="IV269" s="11">
        <v>2.42372843279695E-9</v>
      </c>
      <c r="IW269" s="11">
        <v>2.5224104179455898E-9</v>
      </c>
      <c r="IX269" s="11">
        <v>2.7476765765800402E-9</v>
      </c>
      <c r="IY269" s="11">
        <v>1.3045575703745201E-11</v>
      </c>
      <c r="IZ269" s="11">
        <v>2.2181048455105301E-11</v>
      </c>
      <c r="JA269" s="11">
        <v>1.2515252316053499E-10</v>
      </c>
      <c r="JB269" s="11">
        <v>3.3534370100634601E-10</v>
      </c>
      <c r="JC269" s="11">
        <v>5.92842307573036E-10</v>
      </c>
      <c r="JD269" s="11">
        <v>8.6651136663270897E-10</v>
      </c>
      <c r="JE269" s="11">
        <v>1.13139939138122E-9</v>
      </c>
      <c r="JF269" s="11">
        <v>1.37944373140634E-9</v>
      </c>
      <c r="JG269" s="11">
        <v>1.6186528761515201E-9</v>
      </c>
      <c r="JH269" s="11">
        <v>1.8468178207152999E-9</v>
      </c>
      <c r="JI269" s="11">
        <v>2.0437564629608499E-9</v>
      </c>
      <c r="JJ269" s="11">
        <v>2.22667465258693E-9</v>
      </c>
      <c r="JK269" s="11">
        <v>2.3753936225857699E-9</v>
      </c>
      <c r="JL269" s="11">
        <v>2.4828477796365298E-9</v>
      </c>
      <c r="JM269" s="11">
        <v>2.6949309462561502E-9</v>
      </c>
      <c r="JN269" s="11">
        <v>4.1078116243981001E-8</v>
      </c>
      <c r="JO269" s="11">
        <v>8.1156972045497297E-8</v>
      </c>
      <c r="JP269" s="10">
        <v>13.0223426699143</v>
      </c>
      <c r="JQ269" s="10">
        <v>17718.286158342999</v>
      </c>
      <c r="JR269" s="10">
        <v>2.9464490119367199</v>
      </c>
      <c r="JS269" s="10">
        <v>1.4436937579617799E-3</v>
      </c>
      <c r="JT269" s="10">
        <v>746999.15514208598</v>
      </c>
      <c r="JU269" s="10">
        <v>824193.42199851503</v>
      </c>
      <c r="JV269" s="10">
        <v>871237.62975030905</v>
      </c>
      <c r="JW269" s="10">
        <v>891842.40430684295</v>
      </c>
      <c r="JX269" s="10">
        <v>902691.84801626205</v>
      </c>
      <c r="JY269" s="10">
        <v>908701.97788709705</v>
      </c>
      <c r="JZ269" s="10">
        <v>912088.96218770498</v>
      </c>
      <c r="KA269" s="10">
        <v>913965.29279102501</v>
      </c>
      <c r="KB269" s="10">
        <v>914816.78248291602</v>
      </c>
      <c r="KC269" s="10">
        <v>915236.15250488196</v>
      </c>
      <c r="KD269" s="10">
        <v>915332.13552911498</v>
      </c>
      <c r="KE269" s="10">
        <v>915217.95215617097</v>
      </c>
      <c r="KF269" s="10">
        <v>915002.97237800795</v>
      </c>
      <c r="KG269" s="10">
        <v>914818.11770989303</v>
      </c>
      <c r="KH269" s="10">
        <v>914245.55212011398</v>
      </c>
      <c r="KI269" s="10">
        <v>735624.81657095999</v>
      </c>
      <c r="KJ269" s="10">
        <v>812853.70242177101</v>
      </c>
      <c r="KK269" s="10">
        <v>865441.34975688101</v>
      </c>
      <c r="KL269" s="10">
        <v>889070.39527100697</v>
      </c>
      <c r="KM269" s="10">
        <v>901024.06022962101</v>
      </c>
      <c r="KN269" s="10">
        <v>907630.53329603095</v>
      </c>
      <c r="KO269" s="10">
        <v>911249.75809402403</v>
      </c>
      <c r="KP269" s="10">
        <v>913230.445188666</v>
      </c>
      <c r="KQ269" s="10">
        <v>914348.94153550302</v>
      </c>
      <c r="KR269" s="10">
        <v>914902.68565878505</v>
      </c>
      <c r="KS269" s="10">
        <v>915049.79201243096</v>
      </c>
      <c r="KT269" s="10">
        <v>914997.52654154901</v>
      </c>
      <c r="KU269" s="10">
        <v>914835.333509024</v>
      </c>
      <c r="KV269" s="10">
        <v>914655.70302782406</v>
      </c>
      <c r="KW269" s="10">
        <v>914191.06220431405</v>
      </c>
      <c r="KX269" s="10">
        <v>886805.569605047</v>
      </c>
      <c r="KY269" s="10" t="s">
        <v>66</v>
      </c>
      <c r="KZ269" s="5"/>
      <c r="LA269" s="5"/>
      <c r="LB269" s="5"/>
      <c r="LC269" s="5"/>
      <c r="LD269" s="5"/>
      <c r="LE269" s="5"/>
      <c r="LF269" s="5"/>
      <c r="LG269" s="5"/>
      <c r="LH269" s="5"/>
    </row>
    <row r="270" spans="1:320" x14ac:dyDescent="0.25">
      <c r="A270" s="10">
        <v>2</v>
      </c>
      <c r="B270" s="10">
        <v>9.7101449275362305E-3</v>
      </c>
      <c r="C270" s="11">
        <v>3.0598453748156101E-5</v>
      </c>
      <c r="D270" s="11">
        <v>4.4356429642038098E-9</v>
      </c>
      <c r="E270" s="10">
        <v>1026.24102964745</v>
      </c>
      <c r="F270" s="10">
        <v>65.242766377999999</v>
      </c>
      <c r="G270" s="10">
        <v>62.1772391537461</v>
      </c>
      <c r="H270" s="10">
        <v>207389.993535282</v>
      </c>
      <c r="I270" s="10">
        <v>15.028260401107399</v>
      </c>
      <c r="J270" s="10">
        <v>71.003102942628303</v>
      </c>
      <c r="K270" s="10">
        <v>0.11032351301126</v>
      </c>
      <c r="L270" s="10">
        <v>1.3364843440195</v>
      </c>
      <c r="M270" s="10">
        <v>30.6723210019451</v>
      </c>
      <c r="N270" s="11">
        <v>6.4801556988169798E-4</v>
      </c>
      <c r="O270" s="11">
        <v>6.4801920537107898E-4</v>
      </c>
      <c r="P270" s="10">
        <v>30</v>
      </c>
      <c r="Q270" s="10">
        <v>-5.55</v>
      </c>
      <c r="R270" s="10">
        <v>0</v>
      </c>
      <c r="S270" s="11">
        <v>1.6460736849983398E-5</v>
      </c>
      <c r="T270" s="11">
        <v>1.66128842667297E-5</v>
      </c>
      <c r="U270" s="10">
        <v>9.1560613506023195E-2</v>
      </c>
      <c r="V270" s="10">
        <v>3.26205978413718E-3</v>
      </c>
      <c r="W270" s="10">
        <v>0.37051904343861802</v>
      </c>
      <c r="X270" s="11">
        <v>2.5296216649395498E-4</v>
      </c>
      <c r="Y270" s="10">
        <v>1.5522037732750999E-2</v>
      </c>
      <c r="Z270" s="10">
        <v>1.6079522195215398E-2</v>
      </c>
      <c r="AA270" s="10">
        <v>1.6436373813896801E-2</v>
      </c>
      <c r="AB270" s="10">
        <v>1.7140829469787799E-2</v>
      </c>
      <c r="AC270" s="10">
        <v>1.80338957918381E-2</v>
      </c>
      <c r="AD270" s="10">
        <v>1.9014881283737101E-2</v>
      </c>
      <c r="AE270" s="10">
        <v>2.0029168997854702E-2</v>
      </c>
      <c r="AF270" s="10">
        <v>2.1042346382678899E-2</v>
      </c>
      <c r="AG270" s="10">
        <v>2.2047573034379001E-2</v>
      </c>
      <c r="AH270" s="10">
        <v>2.3000361730671701E-2</v>
      </c>
      <c r="AI270" s="10">
        <v>2.3891292049213801E-2</v>
      </c>
      <c r="AJ270" s="10">
        <v>2.47166487187181E-2</v>
      </c>
      <c r="AK270" s="10">
        <v>2.5406701608702599E-2</v>
      </c>
      <c r="AL270" s="10">
        <v>2.5895717888691799E-2</v>
      </c>
      <c r="AM270" s="10">
        <v>2.6844231500139201E-2</v>
      </c>
      <c r="AN270" s="10">
        <v>1.5537164812337899E-2</v>
      </c>
      <c r="AO270" s="10">
        <v>1.6138193411565499E-2</v>
      </c>
      <c r="AP270" s="10">
        <v>1.6486086152581101E-2</v>
      </c>
      <c r="AQ270" s="10">
        <v>1.7128651703168098E-2</v>
      </c>
      <c r="AR270" s="10">
        <v>1.7997575557780199E-2</v>
      </c>
      <c r="AS270" s="10">
        <v>1.8963702322388299E-2</v>
      </c>
      <c r="AT270" s="10">
        <v>1.9974815724398701E-2</v>
      </c>
      <c r="AU270" s="10">
        <v>2.0992070994917102E-2</v>
      </c>
      <c r="AV270" s="10">
        <v>2.1979294347245999E-2</v>
      </c>
      <c r="AW270" s="10">
        <v>2.2919373911075E-2</v>
      </c>
      <c r="AX270" s="10">
        <v>2.3813622782645E-2</v>
      </c>
      <c r="AY270" s="10">
        <v>2.4623865714524001E-2</v>
      </c>
      <c r="AZ270" s="10">
        <v>2.5311180057127802E-2</v>
      </c>
      <c r="BA270" s="10">
        <v>2.57826647693555E-2</v>
      </c>
      <c r="BB270" s="10">
        <v>2.6731112057637101E-2</v>
      </c>
      <c r="BC270" s="10">
        <v>1261.1121042370901</v>
      </c>
      <c r="BD270" s="10">
        <v>1199.0405894319599</v>
      </c>
      <c r="BE270" s="10">
        <v>1132.05972095276</v>
      </c>
      <c r="BF270" s="10">
        <v>1094.21085558658</v>
      </c>
      <c r="BG270" s="10">
        <v>1071.47161911069</v>
      </c>
      <c r="BH270" s="10">
        <v>1056.4278890252699</v>
      </c>
      <c r="BI270" s="10">
        <v>1045.6963151289001</v>
      </c>
      <c r="BJ270" s="10">
        <v>1037.60578590312</v>
      </c>
      <c r="BK270" s="10">
        <v>1032.0138340447099</v>
      </c>
      <c r="BL270" s="10">
        <v>1027.19358627312</v>
      </c>
      <c r="BM270" s="10">
        <v>1023.06600084755</v>
      </c>
      <c r="BN270" s="10">
        <v>1020.13662815985</v>
      </c>
      <c r="BO270" s="10">
        <v>1017.54473913351</v>
      </c>
      <c r="BP270" s="10">
        <v>1016.11790690565</v>
      </c>
      <c r="BQ270" s="10">
        <v>1012.60406005731</v>
      </c>
      <c r="BR270" s="10">
        <v>1269.9633620311199</v>
      </c>
      <c r="BS270" s="10">
        <v>1209.7223607741</v>
      </c>
      <c r="BT270" s="10">
        <v>1140.9599778625</v>
      </c>
      <c r="BU270" s="10">
        <v>1098.66088817437</v>
      </c>
      <c r="BV270" s="10">
        <v>1074.2678981988099</v>
      </c>
      <c r="BW270" s="10">
        <v>1058.32720296547</v>
      </c>
      <c r="BX270" s="10">
        <v>1047.42091169527</v>
      </c>
      <c r="BY270" s="10">
        <v>1039.5473165810999</v>
      </c>
      <c r="BZ270" s="10">
        <v>1033.2395835100799</v>
      </c>
      <c r="CA270" s="10">
        <v>1028.02835413915</v>
      </c>
      <c r="CB270" s="10">
        <v>1024.2153028048799</v>
      </c>
      <c r="CC270" s="10">
        <v>1020.92368556031</v>
      </c>
      <c r="CD270" s="10">
        <v>1018.49757949851</v>
      </c>
      <c r="CE270" s="10">
        <v>1016.75767115933</v>
      </c>
      <c r="CF270" s="10">
        <v>1013.58536206209</v>
      </c>
      <c r="CG270" s="10">
        <v>976.70269445800102</v>
      </c>
      <c r="CH270" s="10">
        <v>0.843913885995902</v>
      </c>
      <c r="CI270" s="10">
        <v>1.2036833978160999</v>
      </c>
      <c r="CJ270" s="10">
        <v>0.86263798147820603</v>
      </c>
      <c r="CK270" s="10">
        <v>0.60257645210452804</v>
      </c>
      <c r="CL270" s="10">
        <v>0.46648628647978702</v>
      </c>
      <c r="CM270" s="10">
        <v>0.38956574856943499</v>
      </c>
      <c r="CN270" s="10">
        <v>0.34187699044283199</v>
      </c>
      <c r="CO270" s="10">
        <v>0.30996173128953303</v>
      </c>
      <c r="CP270" s="10">
        <v>0.29174843760846803</v>
      </c>
      <c r="CQ270" s="10">
        <v>0.276482565866075</v>
      </c>
      <c r="CR270" s="10">
        <v>0.263770995158289</v>
      </c>
      <c r="CS270" s="10">
        <v>0.25644000692565599</v>
      </c>
      <c r="CT270" s="10">
        <v>0.24920847151922401</v>
      </c>
      <c r="CU270" s="10">
        <v>0.24612944902423001</v>
      </c>
      <c r="CV270" s="10">
        <v>0.23581330980058099</v>
      </c>
      <c r="CW270" s="10">
        <v>0.80504261419361001</v>
      </c>
      <c r="CX270" s="10">
        <v>1.1999019615016899</v>
      </c>
      <c r="CY270" s="10">
        <v>0.931127045623375</v>
      </c>
      <c r="CZ270" s="10">
        <v>0.63453674857546805</v>
      </c>
      <c r="DA270" s="10">
        <v>0.48404387773984198</v>
      </c>
      <c r="DB270" s="10">
        <v>0.40004677216360701</v>
      </c>
      <c r="DC270" s="10">
        <v>0.35086600199564</v>
      </c>
      <c r="DD270" s="10">
        <v>0.32006816973971802</v>
      </c>
      <c r="DE270" s="10">
        <v>0.29739611934635501</v>
      </c>
      <c r="DF270" s="10">
        <v>0.279773439071476</v>
      </c>
      <c r="DG270" s="10">
        <v>0.26886672053946298</v>
      </c>
      <c r="DH270" s="10">
        <v>0.25942339949266802</v>
      </c>
      <c r="DI270" s="10">
        <v>0.25310040185410299</v>
      </c>
      <c r="DJ270" s="10">
        <v>0.24818924036332499</v>
      </c>
      <c r="DK270" s="10">
        <v>0.23975838699511801</v>
      </c>
      <c r="DL270" s="10">
        <v>1.2158237918331101</v>
      </c>
      <c r="DM270" s="11">
        <v>1.98004805662544E-4</v>
      </c>
      <c r="DN270" s="11">
        <v>1.9704859772519799E-4</v>
      </c>
      <c r="DO270" s="11">
        <v>8.06610330048524E-6</v>
      </c>
      <c r="DP270" s="11">
        <v>8.8140205912723792E-6</v>
      </c>
      <c r="DQ270" s="11">
        <v>9.5824064853177996E-6</v>
      </c>
      <c r="DR270" s="11">
        <v>1.0364669153643301E-5</v>
      </c>
      <c r="DS270" s="11">
        <v>1.11530268532851E-5</v>
      </c>
      <c r="DT270" s="11">
        <v>1.1939189442552E-5</v>
      </c>
      <c r="DU270" s="11">
        <v>1.27142403060744E-5</v>
      </c>
      <c r="DV270" s="11">
        <v>1.3468829495146401E-5</v>
      </c>
      <c r="DW270" s="11">
        <v>1.41940298595561E-5</v>
      </c>
      <c r="DX270" s="11">
        <v>1.4881698529915201E-5</v>
      </c>
      <c r="DY270" s="11">
        <v>1.5524781314694901E-5</v>
      </c>
      <c r="DZ270" s="11">
        <v>1.61103672864272E-5</v>
      </c>
      <c r="EA270" s="11">
        <v>1.66051846130902E-5</v>
      </c>
      <c r="EB270" s="11">
        <v>1.69501667761182E-5</v>
      </c>
      <c r="EC270" s="11">
        <v>1.7636091654965202E-5</v>
      </c>
      <c r="ED270" s="11">
        <v>8.0152166807231403E-6</v>
      </c>
      <c r="EE270" s="11">
        <v>8.7629823076420799E-6</v>
      </c>
      <c r="EF270" s="11">
        <v>9.5309180870237802E-6</v>
      </c>
      <c r="EG270" s="11">
        <v>1.03123355716711E-5</v>
      </c>
      <c r="EH270" s="11">
        <v>1.10995564591239E-5</v>
      </c>
      <c r="EI270" s="11">
        <v>1.18842177261926E-5</v>
      </c>
      <c r="EJ270" s="11">
        <v>1.2657445869776E-5</v>
      </c>
      <c r="EK270" s="11">
        <v>1.34098646355416E-5</v>
      </c>
      <c r="EL270" s="11">
        <v>1.41321798181282E-5</v>
      </c>
      <c r="EM270" s="11">
        <v>1.4816481324548699E-5</v>
      </c>
      <c r="EN270" s="11">
        <v>1.5455818150615399E-5</v>
      </c>
      <c r="EO270" s="11">
        <v>1.6036729951294098E-5</v>
      </c>
      <c r="EP270" s="11">
        <v>1.6526285301583499E-5</v>
      </c>
      <c r="EQ270" s="11">
        <v>1.6864881423927901E-5</v>
      </c>
      <c r="ER270" s="11">
        <v>1.7543684417406099E-5</v>
      </c>
      <c r="ES270" s="10">
        <v>2.9190500322992898</v>
      </c>
      <c r="ET270" s="10">
        <v>5.39388798865469E-2</v>
      </c>
      <c r="EU270" s="10">
        <v>2.6342859901706799</v>
      </c>
      <c r="EV270" s="10">
        <v>2.6699318697373502</v>
      </c>
      <c r="EW270" s="10">
        <v>2.7026265214076002</v>
      </c>
      <c r="EX270" s="10">
        <v>2.7299475181610999</v>
      </c>
      <c r="EY270" s="10">
        <v>2.7544527277305901</v>
      </c>
      <c r="EZ270" s="10">
        <v>2.77635182815742</v>
      </c>
      <c r="FA270" s="10">
        <v>2.7959152046403002</v>
      </c>
      <c r="FB270" s="10">
        <v>2.81345589221544</v>
      </c>
      <c r="FC270" s="10">
        <v>2.8273853234352102</v>
      </c>
      <c r="FD270" s="10">
        <v>2.8406181169292601</v>
      </c>
      <c r="FE270" s="10">
        <v>2.85296650763296</v>
      </c>
      <c r="FF270" s="10">
        <v>2.8624619661331301</v>
      </c>
      <c r="FG270" s="10">
        <v>2.87128738695746</v>
      </c>
      <c r="FH270" s="10">
        <v>2.8764261032597398</v>
      </c>
      <c r="FI270" s="10">
        <v>2.8894609568902898</v>
      </c>
      <c r="FJ270" s="10">
        <v>2.6310818994242799</v>
      </c>
      <c r="FK270" s="10">
        <v>2.6670761702136399</v>
      </c>
      <c r="FL270" s="10">
        <v>2.69986557312903</v>
      </c>
      <c r="FM270" s="10">
        <v>2.7280471148445402</v>
      </c>
      <c r="FN270" s="10">
        <v>2.7528144047951399</v>
      </c>
      <c r="FO270" s="10">
        <v>2.7749882392542502</v>
      </c>
      <c r="FP270" s="10">
        <v>2.7941553940101702</v>
      </c>
      <c r="FQ270" s="10">
        <v>2.81062709349357</v>
      </c>
      <c r="FR270" s="10">
        <v>2.82569897655025</v>
      </c>
      <c r="FS270" s="10">
        <v>2.8396019036183202</v>
      </c>
      <c r="FT270" s="10">
        <v>2.8507985853627602</v>
      </c>
      <c r="FU270" s="10">
        <v>2.8611496812975798</v>
      </c>
      <c r="FV270" s="10">
        <v>2.8692655157645599</v>
      </c>
      <c r="FW270" s="10">
        <v>2.8753240208359001</v>
      </c>
      <c r="FX270" s="10">
        <v>2.88690575855221</v>
      </c>
      <c r="FY270" s="10">
        <v>3.1112460068601799</v>
      </c>
      <c r="FZ270" s="10">
        <v>0</v>
      </c>
      <c r="GA270" s="10">
        <v>0</v>
      </c>
      <c r="GB270" s="10">
        <v>0</v>
      </c>
      <c r="GC270" s="10">
        <v>0</v>
      </c>
      <c r="GD270" s="10">
        <v>0</v>
      </c>
      <c r="GE270" s="10">
        <v>0</v>
      </c>
      <c r="GF270" s="10">
        <v>0</v>
      </c>
      <c r="GG270" s="10">
        <v>0</v>
      </c>
      <c r="GH270" s="11">
        <v>1.6081319981208299E-5</v>
      </c>
      <c r="GI270" s="11">
        <v>1.03443322677724E-4</v>
      </c>
      <c r="GJ270" s="11">
        <v>2.7552876072881001E-4</v>
      </c>
      <c r="GK270" s="10">
        <v>0</v>
      </c>
      <c r="GL270" s="11">
        <v>2.5296216649395498E-4</v>
      </c>
      <c r="GM270" s="10">
        <v>0</v>
      </c>
      <c r="GN270" s="10">
        <v>0</v>
      </c>
      <c r="GO270" s="10">
        <v>0</v>
      </c>
      <c r="GP270" s="10">
        <v>0</v>
      </c>
      <c r="GQ270" s="10">
        <v>0</v>
      </c>
      <c r="GR270" s="10">
        <v>0</v>
      </c>
      <c r="GS270" s="10">
        <v>0</v>
      </c>
      <c r="GT270" s="10">
        <v>0</v>
      </c>
      <c r="GU270" s="10">
        <v>0</v>
      </c>
      <c r="GV270" s="10">
        <v>0</v>
      </c>
      <c r="GW270" s="10">
        <v>0</v>
      </c>
      <c r="GX270" s="10">
        <v>0</v>
      </c>
      <c r="GY270" s="10">
        <v>0</v>
      </c>
      <c r="GZ270" s="10">
        <v>0</v>
      </c>
      <c r="HA270" s="10">
        <v>0</v>
      </c>
      <c r="HB270" s="10">
        <v>0</v>
      </c>
      <c r="HC270" s="10">
        <v>0</v>
      </c>
      <c r="HD270" s="10">
        <v>0</v>
      </c>
      <c r="HE270" s="11">
        <v>1.4504985992489801E-6</v>
      </c>
      <c r="HF270" s="11">
        <v>1.4864301321218001E-6</v>
      </c>
      <c r="HG270" s="11">
        <v>4.2613178076738004E-6</v>
      </c>
      <c r="HH270" s="11">
        <v>1.52399663771195E-5</v>
      </c>
      <c r="HI270" s="11">
        <v>3.1289169633548099E-5</v>
      </c>
      <c r="HJ270" s="11">
        <v>4.8121131682120397E-5</v>
      </c>
      <c r="HK270" s="11">
        <v>6.3773671267301199E-5</v>
      </c>
      <c r="HL270" s="11">
        <v>7.76492552238786E-5</v>
      </c>
      <c r="HM270" s="11">
        <v>8.8208869835599605E-5</v>
      </c>
      <c r="HN270" s="11">
        <v>9.78669207343951E-5</v>
      </c>
      <c r="HO270" s="11">
        <v>1.0646296596028399E-4</v>
      </c>
      <c r="HP270" s="11">
        <v>1.12693568401515E-4</v>
      </c>
      <c r="HQ270" s="11">
        <v>1.18256098562556E-4</v>
      </c>
      <c r="HR270" s="11">
        <v>1.2132822146440199E-4</v>
      </c>
      <c r="HS270" s="11">
        <v>1.2891239934809701E-4</v>
      </c>
      <c r="HT270" s="11">
        <v>1.4584842142647499E-6</v>
      </c>
      <c r="HU270" s="11">
        <v>1.4679973435735399E-6</v>
      </c>
      <c r="HV270" s="11">
        <v>3.2501685482242499E-6</v>
      </c>
      <c r="HW270" s="11">
        <v>1.30817175228315E-5</v>
      </c>
      <c r="HX270" s="11">
        <v>2.8649659346408299E-5</v>
      </c>
      <c r="HY270" s="11">
        <v>4.5520104023452298E-5</v>
      </c>
      <c r="HZ270" s="11">
        <v>6.0854916833663097E-5</v>
      </c>
      <c r="IA270" s="11">
        <v>7.3947821862731098E-5</v>
      </c>
      <c r="IB270" s="11">
        <v>8.5607461246737604E-5</v>
      </c>
      <c r="IC270" s="11">
        <v>9.5932231812286003E-5</v>
      </c>
      <c r="ID270" s="11">
        <v>1.03810301557286E-4</v>
      </c>
      <c r="IE270" s="11">
        <v>1.10773745614201E-4</v>
      </c>
      <c r="IF270" s="11">
        <v>1.1597185145989299E-4</v>
      </c>
      <c r="IG270" s="11">
        <v>1.1971362080927899E-4</v>
      </c>
      <c r="IH270" s="11">
        <v>1.26607122510229E-4</v>
      </c>
      <c r="II270" s="11">
        <v>1.4692451149884601E-4</v>
      </c>
      <c r="IJ270" s="11">
        <v>1.1699871538751399E-11</v>
      </c>
      <c r="IK270" s="11">
        <v>1.3101425792009301E-11</v>
      </c>
      <c r="IL270" s="11">
        <v>4.08336793962537E-11</v>
      </c>
      <c r="IM270" s="11">
        <v>1.5795720941149201E-10</v>
      </c>
      <c r="IN270" s="11">
        <v>3.4896894913995401E-10</v>
      </c>
      <c r="IO270" s="11">
        <v>5.7452730734282796E-10</v>
      </c>
      <c r="IP270" s="11">
        <v>8.1083378169306104E-10</v>
      </c>
      <c r="IQ270" s="11">
        <v>1.0458445790355199E-9</v>
      </c>
      <c r="IR270" s="11">
        <v>1.25203933232419E-9</v>
      </c>
      <c r="IS270" s="11">
        <v>1.4564260104203799E-9</v>
      </c>
      <c r="IT270" s="11">
        <v>1.6528142646472301E-9</v>
      </c>
      <c r="IU270" s="11">
        <v>1.8155347777665301E-9</v>
      </c>
      <c r="IV270" s="11">
        <v>1.96366434825505E-9</v>
      </c>
      <c r="IW270" s="11">
        <v>2.05653358847143E-9</v>
      </c>
      <c r="IX270" s="11">
        <v>2.2735108903645199E-9</v>
      </c>
      <c r="IY270" s="11">
        <v>1.16900670027462E-11</v>
      </c>
      <c r="IZ270" s="11">
        <v>1.28640347494005E-11</v>
      </c>
      <c r="JA270" s="11">
        <v>3.0977090202146301E-11</v>
      </c>
      <c r="JB270" s="11">
        <v>1.3490306094925001E-10</v>
      </c>
      <c r="JC270" s="11">
        <v>3.1799851145012699E-10</v>
      </c>
      <c r="JD270" s="11">
        <v>5.4097082713364301E-10</v>
      </c>
      <c r="JE270" s="11">
        <v>7.7026781573181605E-10</v>
      </c>
      <c r="JF270" s="11">
        <v>9.9163028127237296E-10</v>
      </c>
      <c r="JG270" s="11">
        <v>1.2098200361123299E-9</v>
      </c>
      <c r="JH270" s="11">
        <v>1.42137812106901E-9</v>
      </c>
      <c r="JI270" s="11">
        <v>1.6044731430299701E-9</v>
      </c>
      <c r="JJ270" s="11">
        <v>1.7764486441083099E-9</v>
      </c>
      <c r="JK270" s="11">
        <v>1.9165839041790699E-9</v>
      </c>
      <c r="JL270" s="11">
        <v>2.0189560197775702E-9</v>
      </c>
      <c r="JM270" s="11">
        <v>2.2211554023153402E-9</v>
      </c>
      <c r="JN270" s="11">
        <v>3.7166342739814299E-8</v>
      </c>
      <c r="JO270" s="11">
        <v>6.7620749714496706E-8</v>
      </c>
      <c r="JP270" s="10">
        <v>12.8179105854667</v>
      </c>
      <c r="JQ270" s="10">
        <v>17302.7004529474</v>
      </c>
      <c r="JR270" s="10">
        <v>2.9232300155212601</v>
      </c>
      <c r="JS270" s="10">
        <v>1.4436937579617799E-3</v>
      </c>
      <c r="JT270" s="10">
        <v>697706.68028707698</v>
      </c>
      <c r="JU270" s="10">
        <v>760587.10478375596</v>
      </c>
      <c r="JV270" s="10">
        <v>828866.73983690201</v>
      </c>
      <c r="JW270" s="10">
        <v>864023.07359535503</v>
      </c>
      <c r="JX270" s="10">
        <v>882381.68715299899</v>
      </c>
      <c r="JY270" s="10">
        <v>892659.80166328803</v>
      </c>
      <c r="JZ270" s="10">
        <v>898730.929422218</v>
      </c>
      <c r="KA270" s="10">
        <v>902433.46232089598</v>
      </c>
      <c r="KB270" s="10">
        <v>904452.34482106403</v>
      </c>
      <c r="KC270" s="10">
        <v>905815.71316812397</v>
      </c>
      <c r="KD270" s="10">
        <v>906675.75757318805</v>
      </c>
      <c r="KE270" s="10">
        <v>907081.63388145296</v>
      </c>
      <c r="KF270" s="10">
        <v>907309.867935093</v>
      </c>
      <c r="KG270" s="10">
        <v>907363.99042581301</v>
      </c>
      <c r="KH270" s="10">
        <v>907359.37878498796</v>
      </c>
      <c r="KI270" s="10">
        <v>688275.56896077003</v>
      </c>
      <c r="KJ270" s="10">
        <v>749024.16205598204</v>
      </c>
      <c r="KK270" s="10">
        <v>819590.61973699101</v>
      </c>
      <c r="KL270" s="10">
        <v>859700.43139358005</v>
      </c>
      <c r="KM270" s="10">
        <v>879893.75048654201</v>
      </c>
      <c r="KN270" s="10">
        <v>891110.648278596</v>
      </c>
      <c r="KO270" s="10">
        <v>897504.947532419</v>
      </c>
      <c r="KP270" s="10">
        <v>901297.78394270001</v>
      </c>
      <c r="KQ270" s="10">
        <v>903754.11028119805</v>
      </c>
      <c r="KR270" s="10">
        <v>905338.76314571302</v>
      </c>
      <c r="KS270" s="10">
        <v>906200.38742256304</v>
      </c>
      <c r="KT270" s="10">
        <v>906737.53755940602</v>
      </c>
      <c r="KU270" s="10">
        <v>906994.76528466295</v>
      </c>
      <c r="KV270" s="10">
        <v>907107.58257108601</v>
      </c>
      <c r="KW270" s="10">
        <v>907161.64701079496</v>
      </c>
      <c r="KX270" s="10">
        <v>884381.91942465899</v>
      </c>
      <c r="KY270" s="10" t="s">
        <v>66</v>
      </c>
      <c r="KZ270" s="5"/>
      <c r="LA270" s="5"/>
      <c r="LB270" s="5"/>
      <c r="LC270" s="5"/>
      <c r="LD270" s="5"/>
      <c r="LE270" s="5"/>
      <c r="LF270" s="5"/>
      <c r="LG270" s="5"/>
      <c r="LH270" s="5"/>
    </row>
    <row r="271" spans="1:320" x14ac:dyDescent="0.25">
      <c r="A271" s="10">
        <v>2.5</v>
      </c>
      <c r="B271" s="10">
        <v>9.7463768115941991E-3</v>
      </c>
      <c r="C271" s="11">
        <v>3.0705614830049298E-5</v>
      </c>
      <c r="D271" s="11">
        <v>4.4177131872656304E-9</v>
      </c>
      <c r="E271" s="10">
        <v>1038.71660380295</v>
      </c>
      <c r="F271" s="10">
        <v>66.724844390000001</v>
      </c>
      <c r="G271" s="10">
        <v>62.752577942537897</v>
      </c>
      <c r="H271" s="10">
        <v>243869.58781632199</v>
      </c>
      <c r="I271" s="10">
        <v>17.6717092620523</v>
      </c>
      <c r="J271" s="10">
        <v>79.838957573654397</v>
      </c>
      <c r="K271" s="10">
        <v>0.12405252601142799</v>
      </c>
      <c r="L271" s="10">
        <v>1.37010248682366</v>
      </c>
      <c r="M271" s="10">
        <v>31.357372245356999</v>
      </c>
      <c r="N271" s="11">
        <v>6.4801556988169798E-4</v>
      </c>
      <c r="O271" s="11">
        <v>6.4801920537107898E-4</v>
      </c>
      <c r="P271" s="10">
        <v>30</v>
      </c>
      <c r="Q271" s="10">
        <v>-5.55</v>
      </c>
      <c r="R271" s="10">
        <v>0</v>
      </c>
      <c r="S271" s="11">
        <v>1.6578626596318502E-5</v>
      </c>
      <c r="T271" s="11">
        <v>1.6730529187781602E-5</v>
      </c>
      <c r="U271" s="10">
        <v>9.1973868197773506E-2</v>
      </c>
      <c r="V271" s="10">
        <v>3.24699982103188E-3</v>
      </c>
      <c r="W271" s="10">
        <v>0.36217913877498098</v>
      </c>
      <c r="X271" s="11">
        <v>2.4950633862885801E-4</v>
      </c>
      <c r="Y271" s="10">
        <v>1.5941765815709798E-2</v>
      </c>
      <c r="Z271" s="10">
        <v>1.66526546652048E-2</v>
      </c>
      <c r="AA271" s="10">
        <v>1.71569694868349E-2</v>
      </c>
      <c r="AB271" s="10">
        <v>1.76585409964235E-2</v>
      </c>
      <c r="AC271" s="10">
        <v>1.8399123459377199E-2</v>
      </c>
      <c r="AD271" s="10">
        <v>1.9292993691677099E-2</v>
      </c>
      <c r="AE271" s="10">
        <v>2.0253615792266599E-2</v>
      </c>
      <c r="AF271" s="10">
        <v>2.1230382477691101E-2</v>
      </c>
      <c r="AG271" s="10">
        <v>2.2212655650627602E-2</v>
      </c>
      <c r="AH271" s="10">
        <v>2.3145668622793499E-2</v>
      </c>
      <c r="AI271" s="10">
        <v>2.4019391141427801E-2</v>
      </c>
      <c r="AJ271" s="10">
        <v>2.4832299142222101E-2</v>
      </c>
      <c r="AK271" s="10">
        <v>2.55106994445152E-2</v>
      </c>
      <c r="AL271" s="10">
        <v>2.5992974243260102E-2</v>
      </c>
      <c r="AM271" s="10">
        <v>2.6922047728791702E-2</v>
      </c>
      <c r="AN271" s="10">
        <v>1.59628316271141E-2</v>
      </c>
      <c r="AO271" s="10">
        <v>1.6669039067347801E-2</v>
      </c>
      <c r="AP271" s="10">
        <v>1.7227220279922201E-2</v>
      </c>
      <c r="AQ271" s="10">
        <v>1.7679565477739401E-2</v>
      </c>
      <c r="AR271" s="10">
        <v>1.8382285639004198E-2</v>
      </c>
      <c r="AS271" s="10">
        <v>1.9253301332556601E-2</v>
      </c>
      <c r="AT271" s="10">
        <v>2.02087884557977E-2</v>
      </c>
      <c r="AU271" s="10">
        <v>2.1190273008638499E-2</v>
      </c>
      <c r="AV271" s="10">
        <v>2.2150419828994801E-2</v>
      </c>
      <c r="AW271" s="10">
        <v>2.30686438144675E-2</v>
      </c>
      <c r="AX271" s="10">
        <v>2.3947157089809101E-2</v>
      </c>
      <c r="AY271" s="10">
        <v>2.47432395953993E-2</v>
      </c>
      <c r="AZ271" s="10">
        <v>2.54196738121754E-2</v>
      </c>
      <c r="BA271" s="10">
        <v>2.5883045096949501E-2</v>
      </c>
      <c r="BB271" s="10">
        <v>2.6813594696100399E-2</v>
      </c>
      <c r="BC271" s="10">
        <v>1297.8625630832901</v>
      </c>
      <c r="BD271" s="10">
        <v>1243.0903044448501</v>
      </c>
      <c r="BE271" s="10">
        <v>1181.87174412032</v>
      </c>
      <c r="BF271" s="10">
        <v>1128.52254223916</v>
      </c>
      <c r="BG271" s="10">
        <v>1095.25503304415</v>
      </c>
      <c r="BH271" s="10">
        <v>1074.4496974568101</v>
      </c>
      <c r="BI271" s="10">
        <v>1060.31283710509</v>
      </c>
      <c r="BJ271" s="10">
        <v>1050.0273686779601</v>
      </c>
      <c r="BK271" s="10">
        <v>1043.0923603528699</v>
      </c>
      <c r="BL271" s="10">
        <v>1037.22162069363</v>
      </c>
      <c r="BM271" s="10">
        <v>1032.2687746847801</v>
      </c>
      <c r="BN271" s="10">
        <v>1028.7933843318101</v>
      </c>
      <c r="BO271" s="10">
        <v>1025.74434858055</v>
      </c>
      <c r="BP271" s="10">
        <v>1024.0760218031901</v>
      </c>
      <c r="BQ271" s="10">
        <v>1020.00022645118</v>
      </c>
      <c r="BR271" s="10">
        <v>1307.44743217122</v>
      </c>
      <c r="BS271" s="10">
        <v>1251.0902166460301</v>
      </c>
      <c r="BT271" s="10">
        <v>1192.3362385190401</v>
      </c>
      <c r="BU271" s="10">
        <v>1135.06548759612</v>
      </c>
      <c r="BV271" s="10">
        <v>1099.1913592615999</v>
      </c>
      <c r="BW271" s="10">
        <v>1076.9754804745501</v>
      </c>
      <c r="BX271" s="10">
        <v>1062.5172435181901</v>
      </c>
      <c r="BY271" s="10">
        <v>1052.4444041936599</v>
      </c>
      <c r="BZ271" s="10">
        <v>1044.58161153524</v>
      </c>
      <c r="CA271" s="10">
        <v>1038.21525343435</v>
      </c>
      <c r="CB271" s="10">
        <v>1033.6270256068501</v>
      </c>
      <c r="CC271" s="10">
        <v>1029.71139984307</v>
      </c>
      <c r="CD271" s="10">
        <v>1026.8510882908299</v>
      </c>
      <c r="CE271" s="10">
        <v>1024.8123929370199</v>
      </c>
      <c r="CF271" s="10">
        <v>1021.12652231255</v>
      </c>
      <c r="CG271" s="10">
        <v>980.10322475171995</v>
      </c>
      <c r="CH271" s="10">
        <v>0.78344227789971999</v>
      </c>
      <c r="CI271" s="10">
        <v>1.01104988155112</v>
      </c>
      <c r="CJ271" s="10">
        <v>1.22615507730839</v>
      </c>
      <c r="CK271" s="10">
        <v>0.894479948458061</v>
      </c>
      <c r="CL271" s="10">
        <v>0.65335357498707203</v>
      </c>
      <c r="CM271" s="10">
        <v>0.51959988710504101</v>
      </c>
      <c r="CN271" s="10">
        <v>0.44038698499062701</v>
      </c>
      <c r="CO271" s="10">
        <v>0.389382797086057</v>
      </c>
      <c r="CP271" s="10">
        <v>0.36050637410616898</v>
      </c>
      <c r="CQ271" s="10">
        <v>0.33703689262998798</v>
      </c>
      <c r="CR271" s="10">
        <v>0.317987465574251</v>
      </c>
      <c r="CS271" s="10">
        <v>0.30681022816112402</v>
      </c>
      <c r="CT271" s="10">
        <v>0.29622254605043802</v>
      </c>
      <c r="CU271" s="10">
        <v>0.29153846360721503</v>
      </c>
      <c r="CV271" s="10">
        <v>0.276991481366758</v>
      </c>
      <c r="CW271" s="10">
        <v>0.79587254879520797</v>
      </c>
      <c r="CX271" s="10">
        <v>0.94617045953337797</v>
      </c>
      <c r="CY271" s="10">
        <v>1.2616729222420799</v>
      </c>
      <c r="CZ271" s="10">
        <v>0.94737173756552995</v>
      </c>
      <c r="DA271" s="10">
        <v>0.68349922096155102</v>
      </c>
      <c r="DB271" s="10">
        <v>0.53673653101960905</v>
      </c>
      <c r="DC271" s="10">
        <v>0.45433429738860198</v>
      </c>
      <c r="DD271" s="10">
        <v>0.404365315765359</v>
      </c>
      <c r="DE271" s="10">
        <v>0.36872285128021598</v>
      </c>
      <c r="DF271" s="10">
        <v>0.34178271810879401</v>
      </c>
      <c r="DG271" s="10">
        <v>0.32507490412754297</v>
      </c>
      <c r="DH271" s="10">
        <v>0.31096873624264598</v>
      </c>
      <c r="DI271" s="10">
        <v>0.30152985930756498</v>
      </c>
      <c r="DJ271" s="10">
        <v>0.29440855714992598</v>
      </c>
      <c r="DK271" s="10">
        <v>0.28224987398746199</v>
      </c>
      <c r="DL271" s="10">
        <v>1.31200484769485</v>
      </c>
      <c r="DM271" s="11">
        <v>1.99732719595092E-4</v>
      </c>
      <c r="DN271" s="11">
        <v>1.98776511657747E-4</v>
      </c>
      <c r="DO271" s="11">
        <v>8.14366452315819E-6</v>
      </c>
      <c r="DP271" s="11">
        <v>8.8980218707439195E-6</v>
      </c>
      <c r="DQ271" s="11">
        <v>9.6728466123125798E-6</v>
      </c>
      <c r="DR271" s="11">
        <v>1.0461468054885901E-5</v>
      </c>
      <c r="DS271" s="11">
        <v>1.1256021271315799E-5</v>
      </c>
      <c r="DT271" s="11">
        <v>1.20481303376145E-5</v>
      </c>
      <c r="DU271" s="11">
        <v>1.2828792174298701E-5</v>
      </c>
      <c r="DV271" s="11">
        <v>1.3588571740012199E-5</v>
      </c>
      <c r="DW271" s="11">
        <v>1.4318460287112799E-5</v>
      </c>
      <c r="DX271" s="11">
        <v>1.5010238965139901E-5</v>
      </c>
      <c r="DY271" s="11">
        <v>1.56567852598545E-5</v>
      </c>
      <c r="DZ271" s="11">
        <v>1.6245129465895999E-5</v>
      </c>
      <c r="EA271" s="11">
        <v>1.67419521764101E-5</v>
      </c>
      <c r="EB271" s="11">
        <v>1.7088151865761601E-5</v>
      </c>
      <c r="EC271" s="11">
        <v>1.7774484990575599E-5</v>
      </c>
      <c r="ED271" s="11">
        <v>8.0927779033960801E-6</v>
      </c>
      <c r="EE271" s="11">
        <v>8.84698358711361E-6</v>
      </c>
      <c r="EF271" s="11">
        <v>9.6213582140185603E-6</v>
      </c>
      <c r="EG271" s="11">
        <v>1.04091344729137E-5</v>
      </c>
      <c r="EH271" s="11">
        <v>1.1202550877154599E-5</v>
      </c>
      <c r="EI271" s="11">
        <v>1.19931586212551E-5</v>
      </c>
      <c r="EJ271" s="11">
        <v>1.2771997738000301E-5</v>
      </c>
      <c r="EK271" s="11">
        <v>1.35296068804074E-5</v>
      </c>
      <c r="EL271" s="11">
        <v>1.42566102456849E-5</v>
      </c>
      <c r="EM271" s="11">
        <v>1.4945021759773299E-5</v>
      </c>
      <c r="EN271" s="11">
        <v>1.5587822095775002E-5</v>
      </c>
      <c r="EO271" s="11">
        <v>1.6171492130762999E-5</v>
      </c>
      <c r="EP271" s="11">
        <v>1.6663052864903301E-5</v>
      </c>
      <c r="EQ271" s="11">
        <v>1.7002866513571299E-5</v>
      </c>
      <c r="ER271" s="11">
        <v>1.76820777530165E-5</v>
      </c>
      <c r="ES271" s="10">
        <v>2.9190500322857398</v>
      </c>
      <c r="ET271" s="10">
        <v>5.3421377873465299E-2</v>
      </c>
      <c r="EU271" s="10">
        <v>2.6381522441683001</v>
      </c>
      <c r="EV271" s="10">
        <v>2.67352412895332</v>
      </c>
      <c r="EW271" s="10">
        <v>2.7059597481530502</v>
      </c>
      <c r="EX271" s="10">
        <v>2.7330556984527399</v>
      </c>
      <c r="EY271" s="10">
        <v>2.75735382540537</v>
      </c>
      <c r="EZ271" s="10">
        <v>2.7790634071404798</v>
      </c>
      <c r="FA271" s="10">
        <v>2.7984536971730098</v>
      </c>
      <c r="FB271" s="10">
        <v>2.81583604195963</v>
      </c>
      <c r="FC271" s="10">
        <v>2.82963349866945</v>
      </c>
      <c r="FD271" s="10">
        <v>2.8427398001286099</v>
      </c>
      <c r="FE271" s="10">
        <v>2.8549684518961298</v>
      </c>
      <c r="FF271" s="10">
        <v>2.8643654094215099</v>
      </c>
      <c r="FG271" s="10">
        <v>2.8731007241578799</v>
      </c>
      <c r="FH271" s="10">
        <v>2.8781831669045501</v>
      </c>
      <c r="FI271" s="10">
        <v>2.8910681288811202</v>
      </c>
      <c r="FJ271" s="10">
        <v>2.6349940262821101</v>
      </c>
      <c r="FK271" s="10">
        <v>2.6707087953044901</v>
      </c>
      <c r="FL271" s="10">
        <v>2.7032359649950202</v>
      </c>
      <c r="FM271" s="10">
        <v>2.73118439246602</v>
      </c>
      <c r="FN271" s="10">
        <v>2.75574106176748</v>
      </c>
      <c r="FO271" s="10">
        <v>2.7777220488937702</v>
      </c>
      <c r="FP271" s="10">
        <v>2.7967178509117701</v>
      </c>
      <c r="FQ271" s="10">
        <v>2.8130379817696798</v>
      </c>
      <c r="FR271" s="10">
        <v>2.82796901337545</v>
      </c>
      <c r="FS271" s="10">
        <v>2.84174011208097</v>
      </c>
      <c r="FT271" s="10">
        <v>2.852824776616</v>
      </c>
      <c r="FU271" s="10">
        <v>2.8630710289413299</v>
      </c>
      <c r="FV271" s="10">
        <v>2.8711015408050802</v>
      </c>
      <c r="FW271" s="10">
        <v>2.8770975314403699</v>
      </c>
      <c r="FX271" s="10">
        <v>2.88853854490198</v>
      </c>
      <c r="FY271" s="10">
        <v>3.11124600686016</v>
      </c>
      <c r="FZ271" s="10">
        <v>0</v>
      </c>
      <c r="GA271" s="10">
        <v>0</v>
      </c>
      <c r="GB271" s="10">
        <v>0</v>
      </c>
      <c r="GC271" s="10">
        <v>0</v>
      </c>
      <c r="GD271" s="10">
        <v>0</v>
      </c>
      <c r="GE271" s="10">
        <v>0</v>
      </c>
      <c r="GF271" s="10">
        <v>0</v>
      </c>
      <c r="GG271" s="10">
        <v>0</v>
      </c>
      <c r="GH271" s="11">
        <v>1.6236442426554199E-5</v>
      </c>
      <c r="GI271" s="11">
        <v>1.04409673919328E-4</v>
      </c>
      <c r="GJ271" s="11">
        <v>2.7786311490695699E-4</v>
      </c>
      <c r="GK271" s="10">
        <v>0</v>
      </c>
      <c r="GL271" s="11">
        <v>2.4950633862885801E-4</v>
      </c>
      <c r="GM271" s="10">
        <v>0</v>
      </c>
      <c r="GN271" s="10">
        <v>0</v>
      </c>
      <c r="GO271" s="10">
        <v>0</v>
      </c>
      <c r="GP271" s="10">
        <v>0</v>
      </c>
      <c r="GQ271" s="10">
        <v>0</v>
      </c>
      <c r="GR271" s="10">
        <v>0</v>
      </c>
      <c r="GS271" s="10">
        <v>0</v>
      </c>
      <c r="GT271" s="10">
        <v>0</v>
      </c>
      <c r="GU271" s="10">
        <v>0</v>
      </c>
      <c r="GV271" s="10">
        <v>0</v>
      </c>
      <c r="GW271" s="10">
        <v>0</v>
      </c>
      <c r="GX271" s="10">
        <v>0</v>
      </c>
      <c r="GY271" s="10">
        <v>0</v>
      </c>
      <c r="GZ271" s="10">
        <v>0</v>
      </c>
      <c r="HA271" s="10">
        <v>0</v>
      </c>
      <c r="HB271" s="10">
        <v>0</v>
      </c>
      <c r="HC271" s="10">
        <v>0</v>
      </c>
      <c r="HD271" s="10">
        <v>0</v>
      </c>
      <c r="HE271" s="11">
        <v>1.27700636743542E-6</v>
      </c>
      <c r="HF271" s="11">
        <v>1.2728385440228701E-6</v>
      </c>
      <c r="HG271" s="11">
        <v>1.39419583801092E-6</v>
      </c>
      <c r="HH271" s="11">
        <v>4.1384635236315996E-6</v>
      </c>
      <c r="HI271" s="11">
        <v>1.29624647260114E-5</v>
      </c>
      <c r="HJ271" s="11">
        <v>2.5449579073516799E-5</v>
      </c>
      <c r="HK271" s="11">
        <v>3.86993618432112E-5</v>
      </c>
      <c r="HL271" s="11">
        <v>5.1303397639618003E-5</v>
      </c>
      <c r="HM271" s="11">
        <v>6.1305918791301094E-5</v>
      </c>
      <c r="HN271" s="11">
        <v>7.0711753420745803E-5</v>
      </c>
      <c r="HO271" s="11">
        <v>7.9270050152354402E-5</v>
      </c>
      <c r="HP271" s="11">
        <v>8.5578844651306606E-5</v>
      </c>
      <c r="HQ271" s="11">
        <v>9.1285218230159195E-5</v>
      </c>
      <c r="HR271" s="11">
        <v>9.4467470549537596E-5</v>
      </c>
      <c r="HS271" s="11">
        <v>1.02402134932423E-4</v>
      </c>
      <c r="HT271" s="11">
        <v>1.2840580191432301E-6</v>
      </c>
      <c r="HU271" s="11">
        <v>1.2795707919628601E-6</v>
      </c>
      <c r="HV271" s="11">
        <v>1.33071349448971E-6</v>
      </c>
      <c r="HW271" s="11">
        <v>3.3495249161975798E-6</v>
      </c>
      <c r="HX271" s="11">
        <v>1.12987722646007E-5</v>
      </c>
      <c r="HY271" s="11">
        <v>2.3449426437199499E-5</v>
      </c>
      <c r="HZ271" s="11">
        <v>3.6222770932742598E-5</v>
      </c>
      <c r="IA271" s="11">
        <v>4.7964824184045397E-5</v>
      </c>
      <c r="IB271" s="11">
        <v>5.8901722974447803E-5</v>
      </c>
      <c r="IC271" s="11">
        <v>6.8897121869511906E-5</v>
      </c>
      <c r="ID271" s="11">
        <v>7.6698787913962593E-5</v>
      </c>
      <c r="IE271" s="11">
        <v>8.3712743947860198E-5</v>
      </c>
      <c r="IF271" s="11">
        <v>8.9019098124748896E-5</v>
      </c>
      <c r="IG271" s="11">
        <v>9.2877372938904705E-5</v>
      </c>
      <c r="IH271" s="11">
        <v>1.0004683296790699E-4</v>
      </c>
      <c r="II271" s="11">
        <v>1.3383615245126201E-4</v>
      </c>
      <c r="IJ271" s="11">
        <v>1.0399511450331E-11</v>
      </c>
      <c r="IK271" s="11">
        <v>1.13257452026414E-11</v>
      </c>
      <c r="IL271" s="11">
        <v>1.34858424886043E-11</v>
      </c>
      <c r="IM271" s="11">
        <v>4.3294403948782698E-11</v>
      </c>
      <c r="IN271" s="11">
        <v>1.45905778684666E-10</v>
      </c>
      <c r="IO271" s="11">
        <v>3.0661984571515699E-10</v>
      </c>
      <c r="IP271" s="11">
        <v>4.9646607036454295E-10</v>
      </c>
      <c r="IQ271" s="11">
        <v>6.9713989933232101E-10</v>
      </c>
      <c r="IR271" s="11">
        <v>8.7780636357820705E-10</v>
      </c>
      <c r="IS271" s="11">
        <v>1.06140031648944E-9</v>
      </c>
      <c r="IT271" s="11">
        <v>1.2411141527733101E-9</v>
      </c>
      <c r="IU271" s="11">
        <v>1.3902394109022799E-9</v>
      </c>
      <c r="IV271" s="11">
        <v>1.52829275802248E-9</v>
      </c>
      <c r="IW271" s="11">
        <v>1.61427448312486E-9</v>
      </c>
      <c r="IX271" s="11">
        <v>1.8201452103592699E-9</v>
      </c>
      <c r="IY271" s="11">
        <v>1.0391596364000899E-11</v>
      </c>
      <c r="IZ271" s="11">
        <v>1.1320341795045399E-11</v>
      </c>
      <c r="JA271" s="11">
        <v>1.28032712107139E-11</v>
      </c>
      <c r="JB271" s="11">
        <v>3.4865655273075698E-11</v>
      </c>
      <c r="JC271" s="11">
        <v>1.2657507114357399E-10</v>
      </c>
      <c r="JD271" s="11">
        <v>2.8123269083878602E-10</v>
      </c>
      <c r="JE271" s="11">
        <v>4.6263714841709398E-10</v>
      </c>
      <c r="JF271" s="11">
        <v>6.4894521529799399E-10</v>
      </c>
      <c r="JG271" s="11">
        <v>8.3973890724600704E-10</v>
      </c>
      <c r="JH271" s="11">
        <v>1.0296689855256099E-9</v>
      </c>
      <c r="JI271" s="11">
        <v>1.19556706096442E-9</v>
      </c>
      <c r="JJ271" s="11">
        <v>1.3537599799974E-9</v>
      </c>
      <c r="JK271" s="11">
        <v>1.4833299380387099E-9</v>
      </c>
      <c r="JL271" s="11">
        <v>1.5791815742113699E-9</v>
      </c>
      <c r="JM271" s="11">
        <v>1.76903587948159E-9</v>
      </c>
      <c r="JN271" s="11">
        <v>3.3392968374288298E-8</v>
      </c>
      <c r="JO271" s="11">
        <v>5.54899314825306E-8</v>
      </c>
      <c r="JP271" s="10">
        <v>12.6149003818275</v>
      </c>
      <c r="JQ271" s="10">
        <v>16893.271840630699</v>
      </c>
      <c r="JR271" s="10">
        <v>2.8999885496127402</v>
      </c>
      <c r="JS271" s="10">
        <v>1.4436937579617799E-3</v>
      </c>
      <c r="JT271" s="10">
        <v>652284.21383879206</v>
      </c>
      <c r="JU271" s="10">
        <v>707253.57699186797</v>
      </c>
      <c r="JV271" s="10">
        <v>769861.56741564895</v>
      </c>
      <c r="JW271" s="10">
        <v>823792.14368856198</v>
      </c>
      <c r="JX271" s="10">
        <v>854683.95981068397</v>
      </c>
      <c r="JY271" s="10">
        <v>871823.947601174</v>
      </c>
      <c r="JZ271" s="10">
        <v>881970.96720020298</v>
      </c>
      <c r="KA271" s="10">
        <v>888318.58214932797</v>
      </c>
      <c r="KB271" s="10">
        <v>891969.14826634596</v>
      </c>
      <c r="KC271" s="10">
        <v>894617.68103471305</v>
      </c>
      <c r="KD271" s="10">
        <v>896494.95616046898</v>
      </c>
      <c r="KE271" s="10">
        <v>897580.53742102801</v>
      </c>
      <c r="KF271" s="10">
        <v>898380.69663623697</v>
      </c>
      <c r="KG271" s="10">
        <v>898739.77972818795</v>
      </c>
      <c r="KH271" s="10">
        <v>899451.34245529899</v>
      </c>
      <c r="KI271" s="10">
        <v>641811.92984254705</v>
      </c>
      <c r="KJ271" s="10">
        <v>698753.57258431299</v>
      </c>
      <c r="KK271" s="10">
        <v>758569.63385943696</v>
      </c>
      <c r="KL271" s="10">
        <v>816969.00922757096</v>
      </c>
      <c r="KM271" s="10">
        <v>850840.44965862599</v>
      </c>
      <c r="KN271" s="10">
        <v>869527.54896038806</v>
      </c>
      <c r="KO271" s="10">
        <v>880169.784100338</v>
      </c>
      <c r="KP271" s="10">
        <v>886609.88368971099</v>
      </c>
      <c r="KQ271" s="10">
        <v>890951.10398071201</v>
      </c>
      <c r="KR271" s="10">
        <v>893946.33489872795</v>
      </c>
      <c r="KS271" s="10">
        <v>895763.06796291901</v>
      </c>
      <c r="KT271" s="10">
        <v>897074.44508545799</v>
      </c>
      <c r="KU271" s="10">
        <v>897874.70063489897</v>
      </c>
      <c r="KV271" s="10">
        <v>898362.59572328895</v>
      </c>
      <c r="KW271" s="10">
        <v>899072.22327689501</v>
      </c>
      <c r="KX271" s="10">
        <v>881737.54922980606</v>
      </c>
      <c r="KY271" s="10" t="s">
        <v>66</v>
      </c>
      <c r="KZ271" s="5"/>
      <c r="LA271" s="5"/>
      <c r="LB271" s="5"/>
      <c r="LC271" s="5"/>
      <c r="LD271" s="5"/>
      <c r="LE271" s="5"/>
      <c r="LF271" s="5"/>
      <c r="LG271" s="5"/>
      <c r="LH271" s="5"/>
    </row>
    <row r="272" spans="1:320" x14ac:dyDescent="0.25">
      <c r="A272" s="10">
        <v>3</v>
      </c>
      <c r="B272" s="10">
        <v>9.7826086956521695E-3</v>
      </c>
      <c r="C272" s="11">
        <v>3.0836562182636802E-5</v>
      </c>
      <c r="D272" s="11">
        <v>4.3964482600253901E-9</v>
      </c>
      <c r="E272" s="10">
        <v>1053.78282633294</v>
      </c>
      <c r="F272" s="10">
        <v>68.341282254000006</v>
      </c>
      <c r="G272" s="10">
        <v>63.435451948408001</v>
      </c>
      <c r="H272" s="10">
        <v>291973.56349330797</v>
      </c>
      <c r="I272" s="10">
        <v>21.157504600964302</v>
      </c>
      <c r="J272" s="10">
        <v>90.417709874136605</v>
      </c>
      <c r="K272" s="10">
        <v>0.140489626204193</v>
      </c>
      <c r="L272" s="10">
        <v>1.4106941339041299</v>
      </c>
      <c r="M272" s="10">
        <v>32.062719312309</v>
      </c>
      <c r="N272" s="11">
        <v>6.4801556988169798E-4</v>
      </c>
      <c r="O272" s="11">
        <v>6.4801920537107898E-4</v>
      </c>
      <c r="P272" s="10">
        <v>30</v>
      </c>
      <c r="Q272" s="10">
        <v>-5.55</v>
      </c>
      <c r="R272" s="10">
        <v>0</v>
      </c>
      <c r="S272" s="11">
        <v>1.6695975431770399E-5</v>
      </c>
      <c r="T272" s="11">
        <v>1.6847637042046301E-5</v>
      </c>
      <c r="U272" s="10">
        <v>9.2384442571720404E-2</v>
      </c>
      <c r="V272" s="10">
        <v>3.2321767777057698E-3</v>
      </c>
      <c r="W272" s="10">
        <v>0.353436533174807</v>
      </c>
      <c r="X272" s="11">
        <v>2.4612463844424101E-4</v>
      </c>
      <c r="Y272" s="10">
        <v>1.6397834938236801E-2</v>
      </c>
      <c r="Z272" s="10">
        <v>1.70590149451782E-2</v>
      </c>
      <c r="AA272" s="10">
        <v>1.77888544185003E-2</v>
      </c>
      <c r="AB272" s="10">
        <v>1.8362659435345399E-2</v>
      </c>
      <c r="AC272" s="10">
        <v>1.89107285588196E-2</v>
      </c>
      <c r="AD272" s="10">
        <v>1.9655346392879899E-2</v>
      </c>
      <c r="AE272" s="10">
        <v>2.05243142141893E-2</v>
      </c>
      <c r="AF272" s="10">
        <v>2.1441347337513201E-2</v>
      </c>
      <c r="AG272" s="10">
        <v>2.23870148492572E-2</v>
      </c>
      <c r="AH272" s="10">
        <v>2.32896862297138E-2</v>
      </c>
      <c r="AI272" s="10">
        <v>2.4137937764122201E-2</v>
      </c>
      <c r="AJ272" s="10">
        <v>2.4932851434042599E-2</v>
      </c>
      <c r="AK272" s="10">
        <v>2.5594943156424702E-2</v>
      </c>
      <c r="AL272" s="10">
        <v>2.6067931634311502E-2</v>
      </c>
      <c r="AM272" s="10">
        <v>2.69718605470535E-2</v>
      </c>
      <c r="AN272" s="10">
        <v>1.6467609769423401E-2</v>
      </c>
      <c r="AO272" s="10">
        <v>1.7068785494491399E-2</v>
      </c>
      <c r="AP272" s="10">
        <v>1.7814628836994702E-2</v>
      </c>
      <c r="AQ272" s="10">
        <v>1.84046356038404E-2</v>
      </c>
      <c r="AR272" s="10">
        <v>1.8924484439278098E-2</v>
      </c>
      <c r="AS272" s="10">
        <v>1.9634595877431899E-2</v>
      </c>
      <c r="AT272" s="10">
        <v>2.0494554043855001E-2</v>
      </c>
      <c r="AU272" s="10">
        <v>2.1416632268246701E-2</v>
      </c>
      <c r="AV272" s="10">
        <v>2.2333569147142698E-2</v>
      </c>
      <c r="AW272" s="10">
        <v>2.32182202365004E-2</v>
      </c>
      <c r="AX272" s="10">
        <v>2.4073189732604201E-2</v>
      </c>
      <c r="AY272" s="10">
        <v>2.4848797959846299E-2</v>
      </c>
      <c r="AZ272" s="10">
        <v>2.5509897009731899E-2</v>
      </c>
      <c r="BA272" s="10">
        <v>2.59620871661446E-2</v>
      </c>
      <c r="BB272" s="10">
        <v>2.6869453340107E-2</v>
      </c>
      <c r="BC272" s="10">
        <v>1341.5798991127201</v>
      </c>
      <c r="BD272" s="10">
        <v>1279.3250016711299</v>
      </c>
      <c r="BE272" s="10">
        <v>1229.62289876672</v>
      </c>
      <c r="BF272" s="10">
        <v>1177.04051545267</v>
      </c>
      <c r="BG272" s="10">
        <v>1130.07068444228</v>
      </c>
      <c r="BH272" s="10">
        <v>1099.6642867969599</v>
      </c>
      <c r="BI272" s="10">
        <v>1079.9434501711801</v>
      </c>
      <c r="BJ272" s="10">
        <v>1066.21646430946</v>
      </c>
      <c r="BK272" s="10">
        <v>1057.2552287955</v>
      </c>
      <c r="BL272" s="10">
        <v>1049.8462865133999</v>
      </c>
      <c r="BM272" s="10">
        <v>1043.7152593122601</v>
      </c>
      <c r="BN272" s="10">
        <v>1039.4754266411701</v>
      </c>
      <c r="BO272" s="10">
        <v>1035.7957634352799</v>
      </c>
      <c r="BP272" s="10">
        <v>1033.79782364792</v>
      </c>
      <c r="BQ272" s="10">
        <v>1028.9642893990899</v>
      </c>
      <c r="BR272" s="10">
        <v>1355.3538590667399</v>
      </c>
      <c r="BS272" s="10">
        <v>1287.0927046926299</v>
      </c>
      <c r="BT272" s="10">
        <v>1237.5037899607701</v>
      </c>
      <c r="BU272" s="10">
        <v>1185.0490592436799</v>
      </c>
      <c r="BV272" s="10">
        <v>1135.8206647726099</v>
      </c>
      <c r="BW272" s="10">
        <v>1103.2357804708899</v>
      </c>
      <c r="BX272" s="10">
        <v>1082.9191586306299</v>
      </c>
      <c r="BY272" s="10">
        <v>1069.36680819105</v>
      </c>
      <c r="BZ272" s="10">
        <v>1059.13771201037</v>
      </c>
      <c r="CA272" s="10">
        <v>1051.07060441406</v>
      </c>
      <c r="CB272" s="10">
        <v>1045.3700091773101</v>
      </c>
      <c r="CC272" s="10">
        <v>1040.5763787548401</v>
      </c>
      <c r="CD272" s="10">
        <v>1037.11449777239</v>
      </c>
      <c r="CE272" s="10">
        <v>1034.66637605287</v>
      </c>
      <c r="CF272" s="10">
        <v>1030.2853198002199</v>
      </c>
      <c r="CG272" s="10">
        <v>984.08182464498896</v>
      </c>
      <c r="CH272" s="10">
        <v>0.93238462975103498</v>
      </c>
      <c r="CI272" s="10">
        <v>0.833490963954167</v>
      </c>
      <c r="CJ272" s="10">
        <v>1.18322438673069</v>
      </c>
      <c r="CK272" s="10">
        <v>1.28537144215189</v>
      </c>
      <c r="CL272" s="10">
        <v>0.97065913693388495</v>
      </c>
      <c r="CM272" s="10">
        <v>0.73529633430141905</v>
      </c>
      <c r="CN272" s="10">
        <v>0.59626001888134705</v>
      </c>
      <c r="CO272" s="10">
        <v>0.51004052208024497</v>
      </c>
      <c r="CP272" s="10">
        <v>0.46204363011181998</v>
      </c>
      <c r="CQ272" s="10">
        <v>0.42435071690026399</v>
      </c>
      <c r="CR272" s="10">
        <v>0.39463548684037297</v>
      </c>
      <c r="CS272" s="10">
        <v>0.37706453193388001</v>
      </c>
      <c r="CT272" s="10">
        <v>0.36104001284188397</v>
      </c>
      <c r="CU272" s="10">
        <v>0.353754963995559</v>
      </c>
      <c r="CV272" s="10">
        <v>0.33258504447044501</v>
      </c>
      <c r="CW272" s="10">
        <v>1.0178627193566301</v>
      </c>
      <c r="CX272" s="10">
        <v>0.82519121100111903</v>
      </c>
      <c r="CY272" s="10">
        <v>1.1144188143617999</v>
      </c>
      <c r="CZ272" s="10">
        <v>1.32112886178068</v>
      </c>
      <c r="DA272" s="10">
        <v>1.01989964863703</v>
      </c>
      <c r="DB272" s="10">
        <v>0.76482291114017198</v>
      </c>
      <c r="DC272" s="10">
        <v>0.61932505604069299</v>
      </c>
      <c r="DD272" s="10">
        <v>0.53363808584249695</v>
      </c>
      <c r="DE272" s="10">
        <v>0.47466094754038002</v>
      </c>
      <c r="DF272" s="10">
        <v>0.43152610245502898</v>
      </c>
      <c r="DG272" s="10">
        <v>0.40494387814461003</v>
      </c>
      <c r="DH272" s="10">
        <v>0.38309916468072502</v>
      </c>
      <c r="DI272" s="10">
        <v>0.36856331216906002</v>
      </c>
      <c r="DJ272" s="10">
        <v>0.35789515669223698</v>
      </c>
      <c r="DK272" s="10">
        <v>0.33983895091118399</v>
      </c>
      <c r="DL272" s="10">
        <v>1.4284879583315999</v>
      </c>
      <c r="DM272" s="11">
        <v>2.0142356968740101E-4</v>
      </c>
      <c r="DN272" s="11">
        <v>2.00467361750055E-4</v>
      </c>
      <c r="DO272" s="11">
        <v>8.2196674809324003E-6</v>
      </c>
      <c r="DP272" s="11">
        <v>8.9803133364428893E-6</v>
      </c>
      <c r="DQ272" s="11">
        <v>9.7614237763909592E-6</v>
      </c>
      <c r="DR272" s="11">
        <v>1.05562512642415E-5</v>
      </c>
      <c r="DS272" s="11">
        <v>1.13568498642525E-5</v>
      </c>
      <c r="DT272" s="11">
        <v>1.2154760152957199E-5</v>
      </c>
      <c r="DU272" s="11">
        <v>1.2940894921768199E-5</v>
      </c>
      <c r="DV272" s="11">
        <v>1.37057363634635E-5</v>
      </c>
      <c r="DW272" s="11">
        <v>1.4440196387839E-5</v>
      </c>
      <c r="DX272" s="11">
        <v>1.51359822817196E-5</v>
      </c>
      <c r="DY272" s="11">
        <v>1.5785905127051199E-5</v>
      </c>
      <c r="DZ272" s="11">
        <v>1.6376938101277401E-5</v>
      </c>
      <c r="EA272" s="11">
        <v>1.6875715573174201E-5</v>
      </c>
      <c r="EB272" s="11">
        <v>1.7223102007184699E-5</v>
      </c>
      <c r="EC272" s="11">
        <v>1.7909833048705498E-5</v>
      </c>
      <c r="ED272" s="11">
        <v>8.1687808611702803E-6</v>
      </c>
      <c r="EE272" s="11">
        <v>8.9292750528125798E-6</v>
      </c>
      <c r="EF272" s="11">
        <v>9.7099353780969499E-6</v>
      </c>
      <c r="EG272" s="11">
        <v>1.05039176822693E-5</v>
      </c>
      <c r="EH272" s="11">
        <v>1.13033794700913E-5</v>
      </c>
      <c r="EI272" s="11">
        <v>1.2099788436597799E-5</v>
      </c>
      <c r="EJ272" s="11">
        <v>1.2884100485469799E-5</v>
      </c>
      <c r="EK272" s="11">
        <v>1.3646771503858801E-5</v>
      </c>
      <c r="EL272" s="11">
        <v>1.43783463464111E-5</v>
      </c>
      <c r="EM272" s="11">
        <v>1.5070765076353101E-5</v>
      </c>
      <c r="EN272" s="11">
        <v>1.5716941962971701E-5</v>
      </c>
      <c r="EO272" s="11">
        <v>1.63033007661443E-5</v>
      </c>
      <c r="EP272" s="11">
        <v>1.67968162616675E-5</v>
      </c>
      <c r="EQ272" s="11">
        <v>1.7137816654994401E-5</v>
      </c>
      <c r="ER272" s="11">
        <v>1.7817425811146501E-5</v>
      </c>
      <c r="ES272" s="10">
        <v>2.9190500322666799</v>
      </c>
      <c r="ET272" s="10">
        <v>5.29170354096773E-2</v>
      </c>
      <c r="EU272" s="10">
        <v>2.6418804981492698</v>
      </c>
      <c r="EV272" s="10">
        <v>2.6769870097018198</v>
      </c>
      <c r="EW272" s="10">
        <v>2.7091720204797598</v>
      </c>
      <c r="EX272" s="10">
        <v>2.7360504430773598</v>
      </c>
      <c r="EY272" s="10">
        <v>2.7601485778980002</v>
      </c>
      <c r="EZ272" s="10">
        <v>2.78167527388988</v>
      </c>
      <c r="FA272" s="10">
        <v>2.80089865637783</v>
      </c>
      <c r="FB272" s="10">
        <v>2.81812841343501</v>
      </c>
      <c r="FC272" s="10">
        <v>2.8317987957405699</v>
      </c>
      <c r="FD272" s="10">
        <v>2.8447833698185399</v>
      </c>
      <c r="FE272" s="10">
        <v>2.85689685798756</v>
      </c>
      <c r="FF272" s="10">
        <v>2.8661991688724302</v>
      </c>
      <c r="FG272" s="10">
        <v>2.8748479150674102</v>
      </c>
      <c r="FH272" s="10">
        <v>2.8798763354863102</v>
      </c>
      <c r="FI272" s="10">
        <v>2.8926175647284702</v>
      </c>
      <c r="FJ272" s="10">
        <v>2.6387662056036598</v>
      </c>
      <c r="FK272" s="10">
        <v>2.6742103205797898</v>
      </c>
      <c r="FL272" s="10">
        <v>2.7064838247193399</v>
      </c>
      <c r="FM272" s="10">
        <v>2.73420696006403</v>
      </c>
      <c r="FN272" s="10">
        <v>2.75856024611118</v>
      </c>
      <c r="FO272" s="10">
        <v>2.7803551553813999</v>
      </c>
      <c r="FP272" s="10">
        <v>2.79918574057917</v>
      </c>
      <c r="FQ272" s="10">
        <v>2.8153598339128498</v>
      </c>
      <c r="FR272" s="10">
        <v>2.8301552372493202</v>
      </c>
      <c r="FS272" s="10">
        <v>2.8437994702427098</v>
      </c>
      <c r="FT272" s="10">
        <v>2.8547764286624902</v>
      </c>
      <c r="FU272" s="10">
        <v>2.8649219221270301</v>
      </c>
      <c r="FV272" s="10">
        <v>2.8728704847968598</v>
      </c>
      <c r="FW272" s="10">
        <v>2.87880643136931</v>
      </c>
      <c r="FX272" s="10">
        <v>2.8901125764051301</v>
      </c>
      <c r="FY272" s="10">
        <v>3.11124600686014</v>
      </c>
      <c r="FZ272" s="10">
        <v>0</v>
      </c>
      <c r="GA272" s="10">
        <v>0</v>
      </c>
      <c r="GB272" s="10">
        <v>0</v>
      </c>
      <c r="GC272" s="10">
        <v>0</v>
      </c>
      <c r="GD272" s="10">
        <v>0</v>
      </c>
      <c r="GE272" s="10">
        <v>0</v>
      </c>
      <c r="GF272" s="10">
        <v>0</v>
      </c>
      <c r="GG272" s="10">
        <v>0</v>
      </c>
      <c r="GH272" s="11">
        <v>1.6388448342102599E-5</v>
      </c>
      <c r="GI272" s="11">
        <v>1.0535589441415299E-4</v>
      </c>
      <c r="GJ272" s="11">
        <v>2.8014658868120101E-4</v>
      </c>
      <c r="GK272" s="10">
        <v>0</v>
      </c>
      <c r="GL272" s="11">
        <v>2.4612463844424101E-4</v>
      </c>
      <c r="GM272" s="10">
        <v>0</v>
      </c>
      <c r="GN272" s="10">
        <v>0</v>
      </c>
      <c r="GO272" s="10">
        <v>0</v>
      </c>
      <c r="GP272" s="10">
        <v>0</v>
      </c>
      <c r="GQ272" s="10">
        <v>0</v>
      </c>
      <c r="GR272" s="10">
        <v>0</v>
      </c>
      <c r="GS272" s="10">
        <v>0</v>
      </c>
      <c r="GT272" s="10">
        <v>0</v>
      </c>
      <c r="GU272" s="10">
        <v>0</v>
      </c>
      <c r="GV272" s="10">
        <v>0</v>
      </c>
      <c r="GW272" s="10">
        <v>0</v>
      </c>
      <c r="GX272" s="10">
        <v>0</v>
      </c>
      <c r="GY272" s="10">
        <v>0</v>
      </c>
      <c r="GZ272" s="10">
        <v>0</v>
      </c>
      <c r="HA272" s="10">
        <v>0</v>
      </c>
      <c r="HB272" s="10">
        <v>0</v>
      </c>
      <c r="HC272" s="10">
        <v>0</v>
      </c>
      <c r="HD272" s="10">
        <v>0</v>
      </c>
      <c r="HE272" s="11">
        <v>1.1176468094910599E-6</v>
      </c>
      <c r="HF272" s="11">
        <v>1.11188881727677E-6</v>
      </c>
      <c r="HG272" s="11">
        <v>1.1068693884991199E-6</v>
      </c>
      <c r="HH272" s="11">
        <v>1.2514405377457699E-6</v>
      </c>
      <c r="HI272" s="11">
        <v>3.44314737845077E-6</v>
      </c>
      <c r="HJ272" s="11">
        <v>9.9306934094496692E-6</v>
      </c>
      <c r="HK272" s="11">
        <v>1.9252826085038799E-5</v>
      </c>
      <c r="HL272" s="11">
        <v>2.9468764411821699E-5</v>
      </c>
      <c r="HM272" s="11">
        <v>3.8202482690134103E-5</v>
      </c>
      <c r="HN272" s="11">
        <v>4.67942133550502E-5</v>
      </c>
      <c r="HO272" s="11">
        <v>5.4874181933087699E-5</v>
      </c>
      <c r="HP272" s="11">
        <v>6.09704498029178E-5</v>
      </c>
      <c r="HQ272" s="11">
        <v>6.6579499835679805E-5</v>
      </c>
      <c r="HR272" s="11">
        <v>6.9744633880954103E-5</v>
      </c>
      <c r="HS272" s="11">
        <v>7.7735409207860698E-5</v>
      </c>
      <c r="HT272" s="11">
        <v>1.12454318492012E-6</v>
      </c>
      <c r="HU272" s="11">
        <v>1.11709066870147E-6</v>
      </c>
      <c r="HV272" s="11">
        <v>1.1113915912549399E-6</v>
      </c>
      <c r="HW272" s="11">
        <v>1.1895194492269899E-6</v>
      </c>
      <c r="HX272" s="11">
        <v>2.8566977939816901E-6</v>
      </c>
      <c r="HY272" s="11">
        <v>8.7407779256705694E-6</v>
      </c>
      <c r="HZ272" s="11">
        <v>1.74308058207618E-5</v>
      </c>
      <c r="IA272" s="11">
        <v>2.6727084573869999E-5</v>
      </c>
      <c r="IB272" s="11">
        <v>3.6127076331864001E-5</v>
      </c>
      <c r="IC272" s="11">
        <v>4.5178824843229303E-5</v>
      </c>
      <c r="ID272" s="11">
        <v>5.2490675949549298E-5</v>
      </c>
      <c r="IE272" s="11">
        <v>5.9223920303048001E-5</v>
      </c>
      <c r="IF272" s="11">
        <v>6.4409151452561998E-5</v>
      </c>
      <c r="IG272" s="11">
        <v>6.82273786712855E-5</v>
      </c>
      <c r="IH272" s="11">
        <v>7.5402540532781194E-5</v>
      </c>
      <c r="II272" s="11">
        <v>1.20863238103264E-4</v>
      </c>
      <c r="IJ272" s="11">
        <v>9.1866851351415796E-12</v>
      </c>
      <c r="IK272" s="11">
        <v>9.9851099744323308E-12</v>
      </c>
      <c r="IL272" s="11">
        <v>1.0804621166254599E-11</v>
      </c>
      <c r="IM272" s="11">
        <v>1.3210520758702E-11</v>
      </c>
      <c r="IN272" s="11">
        <v>3.9103307837560103E-11</v>
      </c>
      <c r="IO272" s="11">
        <v>1.2070519654441399E-10</v>
      </c>
      <c r="IP272" s="11">
        <v>2.4914879931356499E-10</v>
      </c>
      <c r="IQ272" s="11">
        <v>4.03891115985446E-10</v>
      </c>
      <c r="IR272" s="11">
        <v>5.5165135254855698E-10</v>
      </c>
      <c r="IS272" s="11">
        <v>7.0827638422904997E-10</v>
      </c>
      <c r="IT272" s="11">
        <v>8.6623862992027199E-10</v>
      </c>
      <c r="IU272" s="11">
        <v>9.9850928242942904E-10</v>
      </c>
      <c r="IV272" s="11">
        <v>1.12357670223113E-9</v>
      </c>
      <c r="IW272" s="11">
        <v>1.20121894378542E-9</v>
      </c>
      <c r="IX272" s="11">
        <v>1.39222820088559E-9</v>
      </c>
      <c r="IY272" s="11">
        <v>9.1861468465350097E-12</v>
      </c>
      <c r="IZ272" s="11">
        <v>9.9748098397658192E-12</v>
      </c>
      <c r="JA272" s="11">
        <v>1.0791540530845801E-11</v>
      </c>
      <c r="JB272" s="11">
        <v>1.24946143761387E-11</v>
      </c>
      <c r="JC272" s="11">
        <v>3.2290339196747999E-11</v>
      </c>
      <c r="JD272" s="11">
        <v>1.05761563671898E-10</v>
      </c>
      <c r="JE272" s="11">
        <v>2.24580253737409E-10</v>
      </c>
      <c r="JF272" s="11">
        <v>3.6473841614391298E-10</v>
      </c>
      <c r="JG272" s="11">
        <v>5.19447615982773E-10</v>
      </c>
      <c r="JH272" s="11">
        <v>6.8087945563801504E-10</v>
      </c>
      <c r="JI272" s="11">
        <v>8.2499290749622096E-10</v>
      </c>
      <c r="JJ272" s="11">
        <v>9.6554538525075593E-10</v>
      </c>
      <c r="JK272" s="11">
        <v>1.0818686825186E-9</v>
      </c>
      <c r="JL272" s="11">
        <v>1.1692683065193699E-9</v>
      </c>
      <c r="JM272" s="11">
        <v>1.34347917191479E-9</v>
      </c>
      <c r="JN272" s="11">
        <v>2.9747420779366301E-8</v>
      </c>
      <c r="JO272" s="11">
        <v>4.4800454841775E-8</v>
      </c>
      <c r="JP272" s="10">
        <v>12.413383463844299</v>
      </c>
      <c r="JQ272" s="10">
        <v>16490.100020750899</v>
      </c>
      <c r="JR272" s="10">
        <v>2.8767323434578098</v>
      </c>
      <c r="JS272" s="10">
        <v>1.4436937579617799E-3</v>
      </c>
      <c r="JT272" s="10">
        <v>598362.16933512106</v>
      </c>
      <c r="JU272" s="10">
        <v>663512.71090274001</v>
      </c>
      <c r="JV272" s="10">
        <v>713165.36937471305</v>
      </c>
      <c r="JW272" s="10">
        <v>767128.14959234302</v>
      </c>
      <c r="JX272" s="10">
        <v>814532.66044387105</v>
      </c>
      <c r="JY272" s="10">
        <v>843066.77708311903</v>
      </c>
      <c r="JZ272" s="10">
        <v>859836.31508080405</v>
      </c>
      <c r="KA272" s="10">
        <v>870279.34603852197</v>
      </c>
      <c r="KB272" s="10">
        <v>876353.95861325494</v>
      </c>
      <c r="KC272" s="10">
        <v>880851.99320716097</v>
      </c>
      <c r="KD272" s="10">
        <v>884153.95423424395</v>
      </c>
      <c r="KE272" s="10">
        <v>886170.80243407597</v>
      </c>
      <c r="KF272" s="10">
        <v>887742.36950602301</v>
      </c>
      <c r="KG272" s="10">
        <v>888507.520693611</v>
      </c>
      <c r="KH272" s="10">
        <v>890159.34798393096</v>
      </c>
      <c r="KI272" s="10">
        <v>582407.50083208003</v>
      </c>
      <c r="KJ272" s="10">
        <v>655193.08819254104</v>
      </c>
      <c r="KK272" s="10">
        <v>704790.03541731206</v>
      </c>
      <c r="KL272" s="10">
        <v>758466.69167538197</v>
      </c>
      <c r="KM272" s="10">
        <v>808528.936072474</v>
      </c>
      <c r="KN272" s="10">
        <v>839531.37291532196</v>
      </c>
      <c r="KO272" s="10">
        <v>857120.10829098395</v>
      </c>
      <c r="KP272" s="10">
        <v>867698.08508425299</v>
      </c>
      <c r="KQ272" s="10">
        <v>874865.77667455305</v>
      </c>
      <c r="KR272" s="10">
        <v>879903.24204440403</v>
      </c>
      <c r="KS272" s="10">
        <v>883064.49385737395</v>
      </c>
      <c r="KT272" s="10">
        <v>885442.84567482898</v>
      </c>
      <c r="KU272" s="10">
        <v>886978.63275278499</v>
      </c>
      <c r="KV272" s="10">
        <v>887968.70876330801</v>
      </c>
      <c r="KW272" s="10">
        <v>889541.76317013195</v>
      </c>
      <c r="KX272" s="10">
        <v>878827.51111660397</v>
      </c>
      <c r="KY272" s="10" t="s">
        <v>66</v>
      </c>
      <c r="KZ272" s="5"/>
      <c r="LA272" s="5"/>
      <c r="LB272" s="5"/>
      <c r="LC272" s="5"/>
      <c r="LD272" s="5"/>
      <c r="LE272" s="5"/>
      <c r="LF272" s="5"/>
      <c r="LG272" s="5"/>
      <c r="LH272" s="5"/>
    </row>
    <row r="273" spans="1:320" x14ac:dyDescent="0.25">
      <c r="A273" s="10">
        <v>3.5</v>
      </c>
      <c r="B273" s="10">
        <v>9.8188405797101398E-3</v>
      </c>
      <c r="C273" s="11">
        <v>3.0991279430568198E-5</v>
      </c>
      <c r="D273" s="11">
        <v>4.3711764546581798E-9</v>
      </c>
      <c r="E273" s="10">
        <v>1073.2963756392501</v>
      </c>
      <c r="F273" s="10">
        <v>70.085746287999996</v>
      </c>
      <c r="G273" s="10">
        <v>64.332166146549994</v>
      </c>
      <c r="H273" s="10">
        <v>371624.35434351902</v>
      </c>
      <c r="I273" s="10">
        <v>26.9293010393854</v>
      </c>
      <c r="J273" s="10">
        <v>103.882360393829</v>
      </c>
      <c r="K273" s="10">
        <v>0.161410790001804</v>
      </c>
      <c r="L273" s="10">
        <v>1.46372870142779</v>
      </c>
      <c r="M273" s="10">
        <v>32.794583663022898</v>
      </c>
      <c r="N273" s="11">
        <v>6.4801556988169798E-4</v>
      </c>
      <c r="O273" s="11">
        <v>6.4801920537107898E-4</v>
      </c>
      <c r="P273" s="10">
        <v>30</v>
      </c>
      <c r="Q273" s="10">
        <v>-5.55</v>
      </c>
      <c r="R273" s="10">
        <v>0</v>
      </c>
      <c r="S273" s="11">
        <v>1.6812791817140898E-5</v>
      </c>
      <c r="T273" s="11">
        <v>1.6964216190717799E-5</v>
      </c>
      <c r="U273" s="10">
        <v>9.2792378661174901E-2</v>
      </c>
      <c r="V273" s="10">
        <v>3.2175845033325899E-3</v>
      </c>
      <c r="W273" s="10">
        <v>0.343927937309709</v>
      </c>
      <c r="X273" s="11">
        <v>2.42815343377341E-4</v>
      </c>
      <c r="Y273" s="10">
        <v>1.7198707351257701E-2</v>
      </c>
      <c r="Z273" s="10">
        <v>1.7417203938350299E-2</v>
      </c>
      <c r="AA273" s="10">
        <v>1.81762399668868E-2</v>
      </c>
      <c r="AB273" s="10">
        <v>1.8982975453570899E-2</v>
      </c>
      <c r="AC273" s="10">
        <v>1.95920459000469E-2</v>
      </c>
      <c r="AD273" s="10">
        <v>2.01614220335967E-2</v>
      </c>
      <c r="AE273" s="10">
        <v>2.0877166081931402E-2</v>
      </c>
      <c r="AF273" s="10">
        <v>2.1692045717916299E-2</v>
      </c>
      <c r="AG273" s="10">
        <v>2.25764872784825E-2</v>
      </c>
      <c r="AH273" s="10">
        <v>2.3430274365738898E-2</v>
      </c>
      <c r="AI273" s="10">
        <v>2.4238957751177102E-2</v>
      </c>
      <c r="AJ273" s="10">
        <v>2.5006611652163498E-2</v>
      </c>
      <c r="AK273" s="10">
        <v>2.56447514579944E-2</v>
      </c>
      <c r="AL273" s="10">
        <v>2.61043074853291E-2</v>
      </c>
      <c r="AM273" s="10">
        <v>2.6973915576297299E-2</v>
      </c>
      <c r="AN273" s="10">
        <v>1.7549794393560799E-2</v>
      </c>
      <c r="AO273" s="10">
        <v>1.74463686642496E-2</v>
      </c>
      <c r="AP273" s="10">
        <v>1.8185046236785501E-2</v>
      </c>
      <c r="AQ273" s="10">
        <v>1.89901214607913E-2</v>
      </c>
      <c r="AR273" s="10">
        <v>1.96233801599527E-2</v>
      </c>
      <c r="AS273" s="10">
        <v>2.0169118635110499E-2</v>
      </c>
      <c r="AT273" s="10">
        <v>2.0872283932345401E-2</v>
      </c>
      <c r="AU273" s="10">
        <v>2.16922254889702E-2</v>
      </c>
      <c r="AV273" s="10">
        <v>2.2536723580621899E-2</v>
      </c>
      <c r="AW273" s="10">
        <v>2.33671323820283E-2</v>
      </c>
      <c r="AX273" s="10">
        <v>2.4185150301599598E-2</v>
      </c>
      <c r="AY273" s="10">
        <v>2.4929685650135699E-2</v>
      </c>
      <c r="AZ273" s="10">
        <v>2.55680931764562E-2</v>
      </c>
      <c r="BA273" s="10">
        <v>2.6004102128753401E-2</v>
      </c>
      <c r="BB273" s="10">
        <v>2.68797244444768E-2</v>
      </c>
      <c r="BC273" s="10">
        <v>1419.65142278549</v>
      </c>
      <c r="BD273" s="10">
        <v>1318.28498889706</v>
      </c>
      <c r="BE273" s="10">
        <v>1267.47114470774</v>
      </c>
      <c r="BF273" s="10">
        <v>1226.20030770119</v>
      </c>
      <c r="BG273" s="10">
        <v>1179.41127196037</v>
      </c>
      <c r="BH273" s="10">
        <v>1137.1353314053799</v>
      </c>
      <c r="BI273" s="10">
        <v>1108.19161795779</v>
      </c>
      <c r="BJ273" s="10">
        <v>1088.71921846024</v>
      </c>
      <c r="BK273" s="10">
        <v>1076.48077085862</v>
      </c>
      <c r="BL273" s="10">
        <v>1066.6633634309401</v>
      </c>
      <c r="BM273" s="10">
        <v>1058.74179453336</v>
      </c>
      <c r="BN273" s="10">
        <v>1053.36751906019</v>
      </c>
      <c r="BO273" s="10">
        <v>1048.7688246421999</v>
      </c>
      <c r="BP273" s="10">
        <v>1046.2967804345301</v>
      </c>
      <c r="BQ273" s="10">
        <v>1040.3896718707199</v>
      </c>
      <c r="BR273" s="10">
        <v>1456.85894242428</v>
      </c>
      <c r="BS273" s="10">
        <v>1327.7250259221701</v>
      </c>
      <c r="BT273" s="10">
        <v>1274.4698143890801</v>
      </c>
      <c r="BU273" s="10">
        <v>1232.3757477209699</v>
      </c>
      <c r="BV273" s="10">
        <v>1186.3560178457999</v>
      </c>
      <c r="BW273" s="10">
        <v>1142.31494915945</v>
      </c>
      <c r="BX273" s="10">
        <v>1112.4643562522399</v>
      </c>
      <c r="BY273" s="10">
        <v>1093.0790853334299</v>
      </c>
      <c r="BZ273" s="10">
        <v>1078.9911625397699</v>
      </c>
      <c r="CA273" s="10">
        <v>1068.24464418609</v>
      </c>
      <c r="CB273" s="10">
        <v>1060.8432299764299</v>
      </c>
      <c r="CC273" s="10">
        <v>1054.73866882364</v>
      </c>
      <c r="CD273" s="10">
        <v>1050.3954832667901</v>
      </c>
      <c r="CE273" s="10">
        <v>1047.35560452647</v>
      </c>
      <c r="CF273" s="10">
        <v>1041.9849350618699</v>
      </c>
      <c r="CG273" s="10">
        <v>989.05905128571806</v>
      </c>
      <c r="CH273" s="10">
        <v>1.67172979524013</v>
      </c>
      <c r="CI273" s="10">
        <v>0.88521562326122105</v>
      </c>
      <c r="CJ273" s="10">
        <v>0.92411600469991495</v>
      </c>
      <c r="CK273" s="10">
        <v>1.29840100988032</v>
      </c>
      <c r="CL273" s="10">
        <v>1.3888713794959799</v>
      </c>
      <c r="CM273" s="10">
        <v>1.10211331320112</v>
      </c>
      <c r="CN273" s="10">
        <v>0.86103986924740805</v>
      </c>
      <c r="CO273" s="10">
        <v>0.70752457354446396</v>
      </c>
      <c r="CP273" s="10">
        <v>0.62300771586367498</v>
      </c>
      <c r="CQ273" s="10">
        <v>0.558876324024138</v>
      </c>
      <c r="CR273" s="10">
        <v>0.50991953871414097</v>
      </c>
      <c r="CS273" s="10">
        <v>0.48099810233929702</v>
      </c>
      <c r="CT273" s="10">
        <v>0.45557878400125701</v>
      </c>
      <c r="CU273" s="10">
        <v>0.44381298683480802</v>
      </c>
      <c r="CV273" s="10">
        <v>0.41162660329605999</v>
      </c>
      <c r="CW273" s="10">
        <v>2.18283088523919</v>
      </c>
      <c r="CX273" s="10">
        <v>0.92077028094424596</v>
      </c>
      <c r="CY273" s="10">
        <v>0.898775763271632</v>
      </c>
      <c r="CZ273" s="10">
        <v>1.2437014910061299</v>
      </c>
      <c r="DA273" s="10">
        <v>1.41949865368372</v>
      </c>
      <c r="DB273" s="10">
        <v>1.1485473034106899</v>
      </c>
      <c r="DC273" s="10">
        <v>0.90087604590149095</v>
      </c>
      <c r="DD273" s="10">
        <v>0.74727606334265095</v>
      </c>
      <c r="DE273" s="10">
        <v>0.64371868664978704</v>
      </c>
      <c r="DF273" s="10">
        <v>0.57041171154580705</v>
      </c>
      <c r="DG273" s="10">
        <v>0.52582229275346504</v>
      </c>
      <c r="DH273" s="10">
        <v>0.49023837709810297</v>
      </c>
      <c r="DI273" s="10">
        <v>0.46680790306236902</v>
      </c>
      <c r="DJ273" s="10">
        <v>0.45007420061478198</v>
      </c>
      <c r="DK273" s="10">
        <v>0.42210262323632097</v>
      </c>
      <c r="DL273" s="10">
        <v>1.5750171339810699</v>
      </c>
      <c r="DM273" s="11">
        <v>2.0307821722085099E-4</v>
      </c>
      <c r="DN273" s="11">
        <v>2.0212200928350501E-4</v>
      </c>
      <c r="DO273" s="11">
        <v>8.2941400971578895E-6</v>
      </c>
      <c r="DP273" s="11">
        <v>9.0609274605394507E-6</v>
      </c>
      <c r="DQ273" s="11">
        <v>9.8481751717979006E-6</v>
      </c>
      <c r="DR273" s="11">
        <v>1.0649060798642101E-5</v>
      </c>
      <c r="DS273" s="11">
        <v>1.14555594907101E-5</v>
      </c>
      <c r="DT273" s="11">
        <v>1.2259130519276099E-5</v>
      </c>
      <c r="DU273" s="11">
        <v>1.30506047884941E-5</v>
      </c>
      <c r="DV273" s="11">
        <v>1.38203839570954E-5</v>
      </c>
      <c r="DW273" s="11">
        <v>1.45593027534125E-5</v>
      </c>
      <c r="DX273" s="11">
        <v>1.5258996630455899E-5</v>
      </c>
      <c r="DY273" s="11">
        <v>1.5912212103193701E-5</v>
      </c>
      <c r="DZ273" s="11">
        <v>1.65058668208388E-5</v>
      </c>
      <c r="EA273" s="11">
        <v>1.7006550219473901E-5</v>
      </c>
      <c r="EB273" s="11">
        <v>1.7355093707113001E-5</v>
      </c>
      <c r="EC273" s="11">
        <v>1.8042212702649799E-5</v>
      </c>
      <c r="ED273" s="11">
        <v>8.2432534773957796E-6</v>
      </c>
      <c r="EE273" s="11">
        <v>9.0098891769091396E-6</v>
      </c>
      <c r="EF273" s="11">
        <v>9.7966867735038795E-6</v>
      </c>
      <c r="EG273" s="11">
        <v>1.05967272166699E-5</v>
      </c>
      <c r="EH273" s="11">
        <v>1.14020890965489E-5</v>
      </c>
      <c r="EI273" s="11">
        <v>1.2204158802916599E-5</v>
      </c>
      <c r="EJ273" s="11">
        <v>1.29938103521957E-5</v>
      </c>
      <c r="EK273" s="11">
        <v>1.3761419097490701E-5</v>
      </c>
      <c r="EL273" s="11">
        <v>1.4497452711984599E-5</v>
      </c>
      <c r="EM273" s="11">
        <v>1.51937794250893E-5</v>
      </c>
      <c r="EN273" s="11">
        <v>1.5843248939114199E-5</v>
      </c>
      <c r="EO273" s="11">
        <v>1.6432229485705701E-5</v>
      </c>
      <c r="EP273" s="11">
        <v>1.69276509079672E-5</v>
      </c>
      <c r="EQ273" s="11">
        <v>1.7269808354922699E-5</v>
      </c>
      <c r="ER273" s="11">
        <v>1.79498054650907E-5</v>
      </c>
      <c r="ES273" s="10">
        <v>2.9190500322082298</v>
      </c>
      <c r="ET273" s="10">
        <v>5.2425393127182099E-2</v>
      </c>
      <c r="EU273" s="10">
        <v>2.6454771206711101</v>
      </c>
      <c r="EV273" s="10">
        <v>2.6803265885100198</v>
      </c>
      <c r="EW273" s="10">
        <v>2.7122691042239202</v>
      </c>
      <c r="EX273" s="10">
        <v>2.7389372210870202</v>
      </c>
      <c r="EY273" s="10">
        <v>2.7628421656049098</v>
      </c>
      <c r="EZ273" s="10">
        <v>2.7841923232634098</v>
      </c>
      <c r="FA273" s="10">
        <v>2.8032547006103798</v>
      </c>
      <c r="FB273" s="10">
        <v>2.8203373585895202</v>
      </c>
      <c r="FC273" s="10">
        <v>2.8338853324008002</v>
      </c>
      <c r="FD273" s="10">
        <v>2.8467527096039502</v>
      </c>
      <c r="FE273" s="10">
        <v>2.8587553789012099</v>
      </c>
      <c r="FF273" s="10">
        <v>2.8679666972129501</v>
      </c>
      <c r="FG273" s="10">
        <v>2.8765322266773699</v>
      </c>
      <c r="FH273" s="10">
        <v>2.88150875533313</v>
      </c>
      <c r="FI273" s="10">
        <v>2.8941120678992198</v>
      </c>
      <c r="FJ273" s="10">
        <v>2.6424049146353901</v>
      </c>
      <c r="FK273" s="10">
        <v>2.6775869200457998</v>
      </c>
      <c r="FL273" s="10">
        <v>2.7096150070952199</v>
      </c>
      <c r="FM273" s="10">
        <v>2.7371203637667998</v>
      </c>
      <c r="FN273" s="10">
        <v>2.7612772043268099</v>
      </c>
      <c r="FO273" s="10">
        <v>2.7828925124005202</v>
      </c>
      <c r="FP273" s="10">
        <v>2.8015637412594598</v>
      </c>
      <c r="FQ273" s="10">
        <v>2.8175970715005998</v>
      </c>
      <c r="FR273" s="10">
        <v>2.8322618198996601</v>
      </c>
      <c r="FS273" s="10">
        <v>2.8457839058222398</v>
      </c>
      <c r="FT273" s="10">
        <v>2.85665725062871</v>
      </c>
      <c r="FU273" s="10">
        <v>2.86670585842332</v>
      </c>
      <c r="FV273" s="10">
        <v>2.8745756670723499</v>
      </c>
      <c r="FW273" s="10">
        <v>2.8804539089391099</v>
      </c>
      <c r="FX273" s="10">
        <v>2.8916307115959001</v>
      </c>
      <c r="FY273" s="10">
        <v>3.11124600686016</v>
      </c>
      <c r="FZ273" s="10">
        <v>0</v>
      </c>
      <c r="GA273" s="10">
        <v>0</v>
      </c>
      <c r="GB273" s="10">
        <v>0</v>
      </c>
      <c r="GC273" s="10">
        <v>0</v>
      </c>
      <c r="GD273" s="10">
        <v>0</v>
      </c>
      <c r="GE273" s="10">
        <v>0</v>
      </c>
      <c r="GF273" s="10">
        <v>0</v>
      </c>
      <c r="GG273" s="10">
        <v>0</v>
      </c>
      <c r="GH273" s="11">
        <v>1.6537393574553601E-5</v>
      </c>
      <c r="GI273" s="11">
        <v>1.06282404507514E-4</v>
      </c>
      <c r="GJ273" s="11">
        <v>2.8238042842228901E-4</v>
      </c>
      <c r="GK273" s="10">
        <v>0</v>
      </c>
      <c r="GL273" s="11">
        <v>2.42815343377341E-4</v>
      </c>
      <c r="GM273" s="10">
        <v>0</v>
      </c>
      <c r="GN273" s="10">
        <v>0</v>
      </c>
      <c r="GO273" s="10">
        <v>0</v>
      </c>
      <c r="GP273" s="10">
        <v>0</v>
      </c>
      <c r="GQ273" s="10">
        <v>0</v>
      </c>
      <c r="GR273" s="10">
        <v>0</v>
      </c>
      <c r="GS273" s="10">
        <v>0</v>
      </c>
      <c r="GT273" s="10">
        <v>0</v>
      </c>
      <c r="GU273" s="10">
        <v>0</v>
      </c>
      <c r="GV273" s="10">
        <v>0</v>
      </c>
      <c r="GW273" s="10">
        <v>0</v>
      </c>
      <c r="GX273" s="10">
        <v>0</v>
      </c>
      <c r="GY273" s="10">
        <v>0</v>
      </c>
      <c r="GZ273" s="10">
        <v>0</v>
      </c>
      <c r="HA273" s="10">
        <v>0</v>
      </c>
      <c r="HB273" s="10">
        <v>0</v>
      </c>
      <c r="HC273" s="10">
        <v>0</v>
      </c>
      <c r="HD273" s="10">
        <v>0</v>
      </c>
      <c r="HE273" s="11">
        <v>9.6933379674930903E-7</v>
      </c>
      <c r="HF273" s="11">
        <v>9.609505823514889E-7</v>
      </c>
      <c r="HG273" s="11">
        <v>9.5607626731588107E-7</v>
      </c>
      <c r="HH273" s="11">
        <v>9.5041199724528395E-7</v>
      </c>
      <c r="HI273" s="11">
        <v>1.0579888067515699E-6</v>
      </c>
      <c r="HJ273" s="11">
        <v>2.4428426191869201E-6</v>
      </c>
      <c r="HK273" s="11">
        <v>6.6975240949964498E-6</v>
      </c>
      <c r="HL273" s="11">
        <v>1.3243915942845601E-5</v>
      </c>
      <c r="HM273" s="11">
        <v>1.9802219274413701E-5</v>
      </c>
      <c r="HN273" s="11">
        <v>2.6841584294605401E-5</v>
      </c>
      <c r="HO273" s="11">
        <v>3.3859618909829103E-5</v>
      </c>
      <c r="HP273" s="11">
        <v>3.9359518312938E-5</v>
      </c>
      <c r="HQ273" s="11">
        <v>4.45541819182618E-5</v>
      </c>
      <c r="HR273" s="11">
        <v>4.7536134204407197E-5</v>
      </c>
      <c r="HS273" s="11">
        <v>5.5202482385484399E-5</v>
      </c>
      <c r="HT273" s="11">
        <v>9.7531761275521409E-7</v>
      </c>
      <c r="HU273" s="11">
        <v>9.6615546218455002E-7</v>
      </c>
      <c r="HV273" s="11">
        <v>9.60273173261688E-7</v>
      </c>
      <c r="HW273" s="11">
        <v>9.5374925097648309E-7</v>
      </c>
      <c r="HX273" s="11">
        <v>1.0155942446236701E-6</v>
      </c>
      <c r="HY273" s="11">
        <v>2.0833740251756398E-6</v>
      </c>
      <c r="HZ273" s="11">
        <v>5.7302861548729602E-6</v>
      </c>
      <c r="IA273" s="11">
        <v>1.13811572544297E-5</v>
      </c>
      <c r="IB273" s="11">
        <v>1.8224195512601101E-5</v>
      </c>
      <c r="IC273" s="11">
        <v>2.5528783484943E-5</v>
      </c>
      <c r="ID273" s="11">
        <v>3.18043210980871E-5</v>
      </c>
      <c r="IE273" s="11">
        <v>3.7819009863828699E-5</v>
      </c>
      <c r="IF273" s="11">
        <v>4.2581437733958399E-5</v>
      </c>
      <c r="IG273" s="11">
        <v>4.6154547245584798E-5</v>
      </c>
      <c r="IH273" s="11">
        <v>5.2985950301664903E-5</v>
      </c>
      <c r="II273" s="11">
        <v>1.0795632959045501E-4</v>
      </c>
      <c r="IJ273" s="11">
        <v>8.0397903111487506E-12</v>
      </c>
      <c r="IK273" s="11">
        <v>8.7071035198499807E-12</v>
      </c>
      <c r="IL273" s="11">
        <v>9.4156065581254793E-12</v>
      </c>
      <c r="IM273" s="11">
        <v>1.01209951424238E-11</v>
      </c>
      <c r="IN273" s="11">
        <v>1.2119853716248001E-11</v>
      </c>
      <c r="IO273" s="11">
        <v>2.9947126506662697E-11</v>
      </c>
      <c r="IP273" s="11">
        <v>8.7406740025215506E-11</v>
      </c>
      <c r="IQ273" s="11">
        <v>1.83036003425625E-10</v>
      </c>
      <c r="IR273" s="11">
        <v>2.88306505605651E-10</v>
      </c>
      <c r="IS273" s="11">
        <v>4.0957564430748401E-10</v>
      </c>
      <c r="IT273" s="11">
        <v>5.3878143782651199E-10</v>
      </c>
      <c r="IU273" s="11">
        <v>6.4966296740572203E-10</v>
      </c>
      <c r="IV273" s="11">
        <v>7.5771293228049899E-10</v>
      </c>
      <c r="IW273" s="11">
        <v>8.2499406359139101E-10</v>
      </c>
      <c r="IX273" s="11">
        <v>9.9597492891319207E-10</v>
      </c>
      <c r="IY273" s="11">
        <v>8.03979030290977E-12</v>
      </c>
      <c r="IZ273" s="11">
        <v>8.70495364194823E-12</v>
      </c>
      <c r="JA273" s="11">
        <v>9.4074954954433802E-12</v>
      </c>
      <c r="JB273" s="11">
        <v>1.0106620645701001E-11</v>
      </c>
      <c r="JC273" s="11">
        <v>1.1579896063141401E-11</v>
      </c>
      <c r="JD273" s="11">
        <v>2.5425827449115201E-11</v>
      </c>
      <c r="JE273" s="11">
        <v>7.4458251560232303E-11</v>
      </c>
      <c r="JF273" s="11">
        <v>1.56620874792655E-10</v>
      </c>
      <c r="JG273" s="11">
        <v>2.6420441265789801E-10</v>
      </c>
      <c r="JH273" s="11">
        <v>3.8787870526108899E-10</v>
      </c>
      <c r="JI273" s="11">
        <v>5.0388377649651798E-10</v>
      </c>
      <c r="JJ273" s="11">
        <v>6.2145064900460297E-10</v>
      </c>
      <c r="JK273" s="11">
        <v>7.20803713119791E-10</v>
      </c>
      <c r="JL273" s="11">
        <v>7.9708018563947699E-10</v>
      </c>
      <c r="JM273" s="11">
        <v>9.5108750029785399E-10</v>
      </c>
      <c r="JN273" s="11">
        <v>2.6213453239263901E-8</v>
      </c>
      <c r="JO273" s="11">
        <v>3.5577987590828101E-8</v>
      </c>
      <c r="JP273" s="10">
        <v>12.213434468458299</v>
      </c>
      <c r="JQ273" s="10">
        <v>16093.286485684601</v>
      </c>
      <c r="JR273" s="10">
        <v>2.8534697555150101</v>
      </c>
      <c r="JS273" s="10">
        <v>1.4436937579617799E-3</v>
      </c>
      <c r="JT273" s="10">
        <v>500858.53659212898</v>
      </c>
      <c r="JU273" s="10">
        <v>617287.397238523</v>
      </c>
      <c r="JV273" s="10">
        <v>668979.95517838502</v>
      </c>
      <c r="JW273" s="10">
        <v>710156.90954193496</v>
      </c>
      <c r="JX273" s="10">
        <v>758138.18300880201</v>
      </c>
      <c r="JY273" s="10">
        <v>800943.01436881803</v>
      </c>
      <c r="JZ273" s="10">
        <v>828616.31149599096</v>
      </c>
      <c r="KA273" s="10">
        <v>845834.92821969895</v>
      </c>
      <c r="KB273" s="10">
        <v>855781.12527403305</v>
      </c>
      <c r="KC273" s="10">
        <v>863132.18442515098</v>
      </c>
      <c r="KD273" s="10">
        <v>868562.88316323503</v>
      </c>
      <c r="KE273" s="10">
        <v>871935.253004767</v>
      </c>
      <c r="KF273" s="10">
        <v>874608.27734990697</v>
      </c>
      <c r="KG273" s="10">
        <v>875944.514926609</v>
      </c>
      <c r="KH273" s="10">
        <v>878896.42620806396</v>
      </c>
      <c r="KI273" s="10">
        <v>453516.853243027</v>
      </c>
      <c r="KJ273" s="10">
        <v>606768.87167976296</v>
      </c>
      <c r="KK273" s="10">
        <v>661580.56073039095</v>
      </c>
      <c r="KL273" s="10">
        <v>703548.38718772505</v>
      </c>
      <c r="KM273" s="10">
        <v>750638.92248143698</v>
      </c>
      <c r="KN273" s="10">
        <v>795497.57834597596</v>
      </c>
      <c r="KO273" s="10">
        <v>824370.80084315105</v>
      </c>
      <c r="KP273" s="10">
        <v>841828.62338071596</v>
      </c>
      <c r="KQ273" s="10">
        <v>853551.69762468699</v>
      </c>
      <c r="KR273" s="10">
        <v>861760.64931968402</v>
      </c>
      <c r="KS273" s="10">
        <v>866943.32336842304</v>
      </c>
      <c r="KT273" s="10">
        <v>870885.43450419698</v>
      </c>
      <c r="KU273" s="10">
        <v>873477.03133507096</v>
      </c>
      <c r="KV273" s="10">
        <v>875177.73057913396</v>
      </c>
      <c r="KW273" s="10">
        <v>877949.73059761303</v>
      </c>
      <c r="KX273" s="10">
        <v>875586.01763994095</v>
      </c>
      <c r="KY273" s="10" t="s">
        <v>66</v>
      </c>
      <c r="KZ273" s="5"/>
      <c r="LA273" s="5"/>
      <c r="LB273" s="5"/>
      <c r="LC273" s="5"/>
      <c r="LD273" s="5"/>
      <c r="LE273" s="5"/>
      <c r="LF273" s="5"/>
      <c r="LG273" s="5"/>
      <c r="LH273" s="5"/>
    </row>
    <row r="274" spans="1:320" x14ac:dyDescent="0.25">
      <c r="A274" s="10">
        <v>4</v>
      </c>
      <c r="B274" s="10">
        <v>9.8550724637681102E-3</v>
      </c>
      <c r="C274" s="11">
        <v>3.1169747227053899E-5</v>
      </c>
      <c r="D274" s="11">
        <v>4.3425831861244099E-9</v>
      </c>
      <c r="E274" s="10">
        <v>1104.9480013058201</v>
      </c>
      <c r="F274" s="10">
        <v>71.941825657999999</v>
      </c>
      <c r="G274" s="10">
        <v>65.844422524733403</v>
      </c>
      <c r="H274" s="10">
        <v>587287.25435123895</v>
      </c>
      <c r="I274" s="10">
        <v>42.557047416756497</v>
      </c>
      <c r="J274" s="10">
        <v>125.16088410220701</v>
      </c>
      <c r="K274" s="10">
        <v>0.194473027987354</v>
      </c>
      <c r="L274" s="10">
        <v>1.5509294070764701</v>
      </c>
      <c r="M274" s="10">
        <v>33.570048366561203</v>
      </c>
      <c r="N274" s="11">
        <v>6.4801556988169798E-4</v>
      </c>
      <c r="O274" s="11">
        <v>6.4801920537107898E-4</v>
      </c>
      <c r="P274" s="10">
        <v>30</v>
      </c>
      <c r="Q274" s="10">
        <v>-5.55</v>
      </c>
      <c r="R274" s="10">
        <v>0</v>
      </c>
      <c r="S274" s="11">
        <v>1.6929083994818299E-5</v>
      </c>
      <c r="T274" s="11">
        <v>1.7080274780154999E-5</v>
      </c>
      <c r="U274" s="10">
        <v>9.3197717432089794E-2</v>
      </c>
      <c r="V274" s="10">
        <v>3.2032170684660102E-3</v>
      </c>
      <c r="W274" s="10">
        <v>0.33222150794468303</v>
      </c>
      <c r="X274" s="11">
        <v>2.3957676761700999E-4</v>
      </c>
      <c r="Y274" s="10">
        <v>2.0414144621564299E-2</v>
      </c>
      <c r="Z274" s="10">
        <v>1.7829522819715601E-2</v>
      </c>
      <c r="AA274" s="10">
        <v>1.83876625031364E-2</v>
      </c>
      <c r="AB274" s="10">
        <v>1.9250447170430601E-2</v>
      </c>
      <c r="AC274" s="10">
        <v>2.0082668887472999E-2</v>
      </c>
      <c r="AD274" s="10">
        <v>2.07428330153402E-2</v>
      </c>
      <c r="AE274" s="10">
        <v>2.1313587217764898E-2</v>
      </c>
      <c r="AF274" s="10">
        <v>2.19649245978519E-2</v>
      </c>
      <c r="AG274" s="10">
        <v>2.2742073407417501E-2</v>
      </c>
      <c r="AH274" s="10">
        <v>2.3510704498953799E-2</v>
      </c>
      <c r="AI274" s="10">
        <v>2.4252128000835201E-2</v>
      </c>
      <c r="AJ274" s="10">
        <v>2.4974081601051999E-2</v>
      </c>
      <c r="AK274" s="10">
        <v>2.5573287720214902E-2</v>
      </c>
      <c r="AL274" s="10">
        <v>2.6011104463916E-2</v>
      </c>
      <c r="AM274" s="10">
        <v>2.6828588354302501E-2</v>
      </c>
      <c r="AN274" s="10">
        <v>2.0627883928279401E-2</v>
      </c>
      <c r="AO274" s="10">
        <v>1.7955044813430399E-2</v>
      </c>
      <c r="AP274" s="10">
        <v>1.8404566201232101E-2</v>
      </c>
      <c r="AQ274" s="10">
        <v>1.9239942751279899E-2</v>
      </c>
      <c r="AR274" s="10">
        <v>2.0080844261569999E-2</v>
      </c>
      <c r="AS274" s="10">
        <v>2.07592208605911E-2</v>
      </c>
      <c r="AT274" s="10">
        <v>2.1342021092407099E-2</v>
      </c>
      <c r="AU274" s="10">
        <v>2.2005744014043999E-2</v>
      </c>
      <c r="AV274" s="10">
        <v>2.2725036961615399E-2</v>
      </c>
      <c r="AW274" s="10">
        <v>2.34611361063146E-2</v>
      </c>
      <c r="AX274" s="10">
        <v>2.4215662234062001E-2</v>
      </c>
      <c r="AY274" s="10">
        <v>2.4908246491917901E-2</v>
      </c>
      <c r="AZ274" s="10">
        <v>2.5509413110359199E-2</v>
      </c>
      <c r="BA274" s="10">
        <v>2.5919471473910001E-2</v>
      </c>
      <c r="BB274" s="10">
        <v>2.6746498830907701E-2</v>
      </c>
      <c r="BC274" s="10">
        <v>1725.51095291664</v>
      </c>
      <c r="BD274" s="10">
        <v>1375.93673851221</v>
      </c>
      <c r="BE274" s="10">
        <v>1307.3793939724401</v>
      </c>
      <c r="BF274" s="10">
        <v>1267.3280706158801</v>
      </c>
      <c r="BG274" s="10">
        <v>1230.9396379969201</v>
      </c>
      <c r="BH274" s="10">
        <v>1190.67794907347</v>
      </c>
      <c r="BI274" s="10">
        <v>1152.0671312485399</v>
      </c>
      <c r="BJ274" s="10">
        <v>1123.3449834073299</v>
      </c>
      <c r="BK274" s="10">
        <v>1105.4823757065999</v>
      </c>
      <c r="BL274" s="10">
        <v>1091.5730985498401</v>
      </c>
      <c r="BM274" s="10">
        <v>1080.68654922514</v>
      </c>
      <c r="BN274" s="10">
        <v>1073.48067881524</v>
      </c>
      <c r="BO274" s="10">
        <v>1067.42891158865</v>
      </c>
      <c r="BP274" s="10">
        <v>1064.2188728141</v>
      </c>
      <c r="BQ274" s="10">
        <v>1056.6709171427699</v>
      </c>
      <c r="BR274" s="10">
        <v>1757.2920117640999</v>
      </c>
      <c r="BS274" s="10">
        <v>1393.0414870904001</v>
      </c>
      <c r="BT274" s="10">
        <v>1315.1781481697201</v>
      </c>
      <c r="BU274" s="10">
        <v>1272.6230769490801</v>
      </c>
      <c r="BV274" s="10">
        <v>1236.2597942306199</v>
      </c>
      <c r="BW274" s="10">
        <v>1196.5465660038201</v>
      </c>
      <c r="BX274" s="10">
        <v>1158.1628677142301</v>
      </c>
      <c r="BY274" s="10">
        <v>1129.7474232141601</v>
      </c>
      <c r="BZ274" s="10">
        <v>1109.0697050484</v>
      </c>
      <c r="CA274" s="10">
        <v>1093.75469887401</v>
      </c>
      <c r="CB274" s="10">
        <v>1083.5203714674201</v>
      </c>
      <c r="CC274" s="10">
        <v>1075.2851211229299</v>
      </c>
      <c r="CD274" s="10">
        <v>1069.53992897792</v>
      </c>
      <c r="CE274" s="10">
        <v>1065.5736480236201</v>
      </c>
      <c r="CF274" s="10">
        <v>1058.68181594513</v>
      </c>
      <c r="CG274" s="10">
        <v>996.48585097062005</v>
      </c>
      <c r="CH274" s="10">
        <v>7.0130448418230502</v>
      </c>
      <c r="CI274" s="10">
        <v>1.26873487881988</v>
      </c>
      <c r="CJ274" s="10">
        <v>0.91686404084122497</v>
      </c>
      <c r="CK274" s="10">
        <v>1.0181721541405599</v>
      </c>
      <c r="CL274" s="10">
        <v>1.3945403721971299</v>
      </c>
      <c r="CM274" s="10">
        <v>1.5465402436234801</v>
      </c>
      <c r="CN274" s="10">
        <v>1.3125660013737599</v>
      </c>
      <c r="CO274" s="10">
        <v>1.0579265651791601</v>
      </c>
      <c r="CP274" s="10">
        <v>0.90368864160375395</v>
      </c>
      <c r="CQ274" s="10">
        <v>0.78722411872075404</v>
      </c>
      <c r="CR274" s="10">
        <v>0.70050841479493198</v>
      </c>
      <c r="CS274" s="10">
        <v>0.64956377334442195</v>
      </c>
      <c r="CT274" s="10">
        <v>0.60636287261110899</v>
      </c>
      <c r="CU274" s="10">
        <v>0.586161965896693</v>
      </c>
      <c r="CV274" s="10">
        <v>0.53392612728417099</v>
      </c>
      <c r="CW274" s="10">
        <v>6.8092704789194096</v>
      </c>
      <c r="CX274" s="10">
        <v>1.44463322295732</v>
      </c>
      <c r="CY274" s="10">
        <v>0.93354071549426199</v>
      </c>
      <c r="CZ274" s="10">
        <v>0.99032233664942204</v>
      </c>
      <c r="DA274" s="10">
        <v>1.3414962211022099</v>
      </c>
      <c r="DB274" s="10">
        <v>1.5628599842644499</v>
      </c>
      <c r="DC274" s="10">
        <v>1.3689879913261001</v>
      </c>
      <c r="DD274" s="10">
        <v>1.12611124430178</v>
      </c>
      <c r="DE274" s="10">
        <v>0.93997945741324695</v>
      </c>
      <c r="DF274" s="10">
        <v>0.80723035212673</v>
      </c>
      <c r="DG274" s="10">
        <v>0.72706042205607102</v>
      </c>
      <c r="DH274" s="10">
        <v>0.66481920884495505</v>
      </c>
      <c r="DI274" s="10">
        <v>0.62439791873630401</v>
      </c>
      <c r="DJ274" s="10">
        <v>0.59630656960662498</v>
      </c>
      <c r="DK274" s="10">
        <v>0.55009853505345196</v>
      </c>
      <c r="DL274" s="10">
        <v>1.7741077456500101</v>
      </c>
      <c r="DM274" s="11">
        <v>2.04697505101017E-4</v>
      </c>
      <c r="DN274" s="11">
        <v>2.0374129716367099E-4</v>
      </c>
      <c r="DO274" s="11">
        <v>8.3671102007965299E-6</v>
      </c>
      <c r="DP274" s="11">
        <v>9.1398964659711196E-6</v>
      </c>
      <c r="DQ274" s="11">
        <v>9.9331375754514002E-6</v>
      </c>
      <c r="DR274" s="11">
        <v>1.07399380794215E-5</v>
      </c>
      <c r="DS274" s="11">
        <v>1.1552196228922401E-5</v>
      </c>
      <c r="DT274" s="11">
        <v>1.2361292099747601E-5</v>
      </c>
      <c r="DU274" s="11">
        <v>1.31579768619997E-5</v>
      </c>
      <c r="DV274" s="11">
        <v>1.3932573781952899E-5</v>
      </c>
      <c r="DW274" s="11">
        <v>1.4675842478586E-5</v>
      </c>
      <c r="DX274" s="11">
        <v>1.5379348515176499E-5</v>
      </c>
      <c r="DY274" s="11">
        <v>1.6035775598811299E-5</v>
      </c>
      <c r="DZ274" s="11">
        <v>1.6631987371518998E-5</v>
      </c>
      <c r="EA274" s="11">
        <v>1.71345295727314E-5</v>
      </c>
      <c r="EB274" s="11">
        <v>1.7484201466226999E-5</v>
      </c>
      <c r="EC274" s="11">
        <v>1.8171698803702101E-5</v>
      </c>
      <c r="ED274" s="11">
        <v>8.3162235810344099E-6</v>
      </c>
      <c r="EE274" s="11">
        <v>9.0888581823408101E-6</v>
      </c>
      <c r="EF274" s="11">
        <v>9.8816491771573605E-6</v>
      </c>
      <c r="EG274" s="11">
        <v>1.0687604497449301E-5</v>
      </c>
      <c r="EH274" s="11">
        <v>1.1498725834761201E-5</v>
      </c>
      <c r="EI274" s="11">
        <v>1.23063203833882E-5</v>
      </c>
      <c r="EJ274" s="11">
        <v>1.31011824257013E-5</v>
      </c>
      <c r="EK274" s="11">
        <v>1.38736089223481E-5</v>
      </c>
      <c r="EL274" s="11">
        <v>1.4613992437158099E-5</v>
      </c>
      <c r="EM274" s="11">
        <v>1.5314131309809999E-5</v>
      </c>
      <c r="EN274" s="11">
        <v>1.59668124347318E-5</v>
      </c>
      <c r="EO274" s="11">
        <v>1.65583500363859E-5</v>
      </c>
      <c r="EP274" s="11">
        <v>1.7055630261224699E-5</v>
      </c>
      <c r="EQ274" s="11">
        <v>1.7398916114036599E-5</v>
      </c>
      <c r="ER274" s="11">
        <v>1.80792915661431E-5</v>
      </c>
      <c r="ES274" s="10">
        <v>2.9190500315730001</v>
      </c>
      <c r="ET274" s="10">
        <v>5.1946013349869299E-2</v>
      </c>
      <c r="EU274" s="10">
        <v>2.6489481153285901</v>
      </c>
      <c r="EV274" s="10">
        <v>2.68354858481168</v>
      </c>
      <c r="EW274" s="10">
        <v>2.7152564188470301</v>
      </c>
      <c r="EX274" s="10">
        <v>2.74172117810518</v>
      </c>
      <c r="EY274" s="10">
        <v>2.7654394496781198</v>
      </c>
      <c r="EZ274" s="10">
        <v>2.7866191453935301</v>
      </c>
      <c r="FA274" s="10">
        <v>2.8055261584528499</v>
      </c>
      <c r="FB274" s="10">
        <v>2.8224669547541201</v>
      </c>
      <c r="FC274" s="10">
        <v>2.8358969657348099</v>
      </c>
      <c r="FD274" s="10">
        <v>2.8486514568937999</v>
      </c>
      <c r="FE274" s="10">
        <v>2.8605474361158199</v>
      </c>
      <c r="FF274" s="10">
        <v>2.8696712288291399</v>
      </c>
      <c r="FG274" s="10">
        <v>2.8781567200175302</v>
      </c>
      <c r="FH274" s="10">
        <v>2.8830833750141198</v>
      </c>
      <c r="FI274" s="10">
        <v>2.8955542682748101</v>
      </c>
      <c r="FJ274" s="10">
        <v>2.6459162575373698</v>
      </c>
      <c r="FK274" s="10">
        <v>2.6808444022843401</v>
      </c>
      <c r="FL274" s="10">
        <v>2.7126350144082201</v>
      </c>
      <c r="FM274" s="10">
        <v>2.73992981134215</v>
      </c>
      <c r="FN274" s="10">
        <v>2.7638968341375501</v>
      </c>
      <c r="FO274" s="10">
        <v>2.7853387584904898</v>
      </c>
      <c r="FP274" s="10">
        <v>2.8038562371466398</v>
      </c>
      <c r="FQ274" s="10">
        <v>2.8197538366462198</v>
      </c>
      <c r="FR274" s="10">
        <v>2.83429266845613</v>
      </c>
      <c r="FS274" s="10">
        <v>2.8476970970211899</v>
      </c>
      <c r="FT274" s="10">
        <v>2.8584707161275902</v>
      </c>
      <c r="FU274" s="10">
        <v>2.8684261137693001</v>
      </c>
      <c r="FV274" s="10">
        <v>2.8762201972840402</v>
      </c>
      <c r="FW274" s="10">
        <v>2.8820429516127701</v>
      </c>
      <c r="FX274" s="10">
        <v>2.8930956316393202</v>
      </c>
      <c r="FY274" s="10">
        <v>3.1112460068601502</v>
      </c>
      <c r="FZ274" s="10">
        <v>0</v>
      </c>
      <c r="GA274" s="10">
        <v>0</v>
      </c>
      <c r="GB274" s="10">
        <v>0</v>
      </c>
      <c r="GC274" s="10">
        <v>0</v>
      </c>
      <c r="GD274" s="10">
        <v>0</v>
      </c>
      <c r="GE274" s="10">
        <v>0</v>
      </c>
      <c r="GF274" s="10">
        <v>0</v>
      </c>
      <c r="GG274" s="10">
        <v>0</v>
      </c>
      <c r="GH274" s="11">
        <v>1.6683333781830899E-5</v>
      </c>
      <c r="GI274" s="11">
        <v>1.07189618524611E-4</v>
      </c>
      <c r="GJ274" s="11">
        <v>2.8456584995824601E-4</v>
      </c>
      <c r="GK274" s="10">
        <v>0</v>
      </c>
      <c r="GL274" s="11">
        <v>2.3957676761700999E-4</v>
      </c>
      <c r="GM274" s="10">
        <v>0</v>
      </c>
      <c r="GN274" s="10">
        <v>0</v>
      </c>
      <c r="GO274" s="10">
        <v>0</v>
      </c>
      <c r="GP274" s="10">
        <v>0</v>
      </c>
      <c r="GQ274" s="10">
        <v>0</v>
      </c>
      <c r="GR274" s="10">
        <v>0</v>
      </c>
      <c r="GS274" s="10">
        <v>0</v>
      </c>
      <c r="GT274" s="10">
        <v>0</v>
      </c>
      <c r="GU274" s="10">
        <v>0</v>
      </c>
      <c r="GV274" s="10">
        <v>0</v>
      </c>
      <c r="GW274" s="10">
        <v>0</v>
      </c>
      <c r="GX274" s="10">
        <v>0</v>
      </c>
      <c r="GY274" s="10">
        <v>0</v>
      </c>
      <c r="GZ274" s="10">
        <v>0</v>
      </c>
      <c r="HA274" s="10">
        <v>0</v>
      </c>
      <c r="HB274" s="10">
        <v>0</v>
      </c>
      <c r="HC274" s="10">
        <v>0</v>
      </c>
      <c r="HD274" s="10">
        <v>0</v>
      </c>
      <c r="HE274" s="11">
        <v>8.2836815929948098E-7</v>
      </c>
      <c r="HF274" s="11">
        <v>8.2067307610198699E-7</v>
      </c>
      <c r="HG274" s="11">
        <v>8.1332135099321702E-7</v>
      </c>
      <c r="HH274" s="11">
        <v>8.0797033248942304E-7</v>
      </c>
      <c r="HI274" s="11">
        <v>8.0184046917667799E-7</v>
      </c>
      <c r="HJ274" s="11">
        <v>8.4783653703542296E-7</v>
      </c>
      <c r="HK274" s="11">
        <v>1.47972429672823E-6</v>
      </c>
      <c r="HL274" s="11">
        <v>3.79083938513155E-6</v>
      </c>
      <c r="HM274" s="11">
        <v>7.26976386832429E-6</v>
      </c>
      <c r="HN274" s="11">
        <v>1.1862524000646301E-5</v>
      </c>
      <c r="HO274" s="11">
        <v>1.7055438464531201E-5</v>
      </c>
      <c r="HP274" s="11">
        <v>2.1442628790358502E-5</v>
      </c>
      <c r="HQ274" s="11">
        <v>2.5791645482884801E-5</v>
      </c>
      <c r="HR274" s="11">
        <v>2.8364275661505299E-5</v>
      </c>
      <c r="HS274" s="11">
        <v>3.5189188017313603E-5</v>
      </c>
      <c r="HT274" s="11">
        <v>8.3343690897107995E-7</v>
      </c>
      <c r="HU274" s="11">
        <v>8.2528003135319595E-7</v>
      </c>
      <c r="HV274" s="11">
        <v>8.1722016293538797E-7</v>
      </c>
      <c r="HW274" s="11">
        <v>8.1143887541206995E-7</v>
      </c>
      <c r="HX274" s="11">
        <v>8.0469340137500996E-7</v>
      </c>
      <c r="HY274" s="11">
        <v>8.3105385772235804E-7</v>
      </c>
      <c r="HZ274" s="11">
        <v>1.27413897958254E-6</v>
      </c>
      <c r="IA274" s="11">
        <v>3.00468338673765E-6</v>
      </c>
      <c r="IB274" s="11">
        <v>6.3705130631571101E-6</v>
      </c>
      <c r="IC274" s="11">
        <v>1.09804127913751E-5</v>
      </c>
      <c r="ID274" s="11">
        <v>1.5513969243128E-5</v>
      </c>
      <c r="IE274" s="11">
        <v>2.0224566258146701E-5</v>
      </c>
      <c r="IF274" s="11">
        <v>2.4155218914677901E-5</v>
      </c>
      <c r="IG274" s="11">
        <v>2.72037912713005E-5</v>
      </c>
      <c r="IH274" s="11">
        <v>3.3217196905101101E-5</v>
      </c>
      <c r="II274" s="11">
        <v>9.4984758552817101E-5</v>
      </c>
      <c r="IJ274" s="11">
        <v>6.93104767568973E-12</v>
      </c>
      <c r="IK274" s="11">
        <v>7.5008669479822007E-12</v>
      </c>
      <c r="IL274" s="11">
        <v>8.0788328724676207E-12</v>
      </c>
      <c r="IM274" s="11">
        <v>8.6775513409460408E-12</v>
      </c>
      <c r="IN274" s="11">
        <v>9.2630184442201996E-12</v>
      </c>
      <c r="IO274" s="11">
        <v>1.04803550871333E-11</v>
      </c>
      <c r="IP274" s="11">
        <v>1.9470178058488898E-11</v>
      </c>
      <c r="IQ274" s="11">
        <v>5.2816149428878302E-11</v>
      </c>
      <c r="IR274" s="11">
        <v>1.06689909388043E-10</v>
      </c>
      <c r="IS274" s="11">
        <v>1.8243789087558699E-10</v>
      </c>
      <c r="IT274" s="11">
        <v>2.7349718395655799E-10</v>
      </c>
      <c r="IU274" s="11">
        <v>3.5663353125341297E-10</v>
      </c>
      <c r="IV274" s="11">
        <v>4.4192771225589599E-10</v>
      </c>
      <c r="IW274" s="11">
        <v>4.9592671010935895E-10</v>
      </c>
      <c r="IX274" s="11">
        <v>6.3944732579746898E-10</v>
      </c>
      <c r="IY274" s="11">
        <v>6.93104767568973E-12</v>
      </c>
      <c r="IZ274" s="11">
        <v>7.5008531656869808E-12</v>
      </c>
      <c r="JA274" s="11">
        <v>8.0754829506268893E-12</v>
      </c>
      <c r="JB274" s="11">
        <v>8.6723377742592603E-12</v>
      </c>
      <c r="JC274" s="11">
        <v>9.2529488034527502E-12</v>
      </c>
      <c r="JD274" s="11">
        <v>1.0227215028981999E-11</v>
      </c>
      <c r="JE274" s="11">
        <v>1.66927272072078E-11</v>
      </c>
      <c r="JF274" s="11">
        <v>4.1685802243074701E-11</v>
      </c>
      <c r="JG274" s="11">
        <v>9.3098629725795202E-11</v>
      </c>
      <c r="JH274" s="11">
        <v>1.6815548332303701E-10</v>
      </c>
      <c r="JI274" s="11">
        <v>2.47708637023224E-10</v>
      </c>
      <c r="JJ274" s="11">
        <v>3.3488544743647398E-10</v>
      </c>
      <c r="JK274" s="11">
        <v>4.1198248268769002E-10</v>
      </c>
      <c r="JL274" s="11">
        <v>4.7331648231312105E-10</v>
      </c>
      <c r="JM274" s="11">
        <v>6.0054338785730999E-10</v>
      </c>
      <c r="JN274" s="11">
        <v>2.2756141426965999E-8</v>
      </c>
      <c r="JO274" s="11">
        <v>2.78146486556738E-8</v>
      </c>
      <c r="JP274" s="10">
        <v>12.0151304064866</v>
      </c>
      <c r="JQ274" s="10">
        <v>15702.9325727914</v>
      </c>
      <c r="JR274" s="10">
        <v>2.8302096985307901</v>
      </c>
      <c r="JS274" s="10">
        <v>1.4436937579617799E-3</v>
      </c>
      <c r="JT274" s="10">
        <v>79404.743303827199</v>
      </c>
      <c r="JU274" s="10">
        <v>550750.78616944002</v>
      </c>
      <c r="JV274" s="10">
        <v>625360.81430676999</v>
      </c>
      <c r="JW274" s="10">
        <v>665501.83010486304</v>
      </c>
      <c r="JX274" s="10">
        <v>701694.34705786395</v>
      </c>
      <c r="JY274" s="10">
        <v>742762.45595970599</v>
      </c>
      <c r="JZ274" s="10">
        <v>782025.44566065597</v>
      </c>
      <c r="KA274" s="10">
        <v>810090.24520988401</v>
      </c>
      <c r="KB274" s="10">
        <v>826597.62926147005</v>
      </c>
      <c r="KC274" s="10">
        <v>838717.596002187</v>
      </c>
      <c r="KD274" s="10">
        <v>847606.42560595099</v>
      </c>
      <c r="KE274" s="10">
        <v>853119.93082345196</v>
      </c>
      <c r="KF274" s="10">
        <v>857494.13346025802</v>
      </c>
      <c r="KG274" s="10">
        <v>859696.92323574901</v>
      </c>
      <c r="KH274" s="10">
        <v>864581.72147648095</v>
      </c>
      <c r="KI274" s="10">
        <v>41790.1864908676</v>
      </c>
      <c r="KJ274" s="10">
        <v>530300.75488857599</v>
      </c>
      <c r="KK274" s="10">
        <v>616901.43820384098</v>
      </c>
      <c r="KL274" s="10">
        <v>659890.97259771905</v>
      </c>
      <c r="KM274" s="10">
        <v>696020.13358044403</v>
      </c>
      <c r="KN274" s="10">
        <v>736436.92389733903</v>
      </c>
      <c r="KO274" s="10">
        <v>775627.08897656505</v>
      </c>
      <c r="KP274" s="10">
        <v>803698.69656404597</v>
      </c>
      <c r="KQ274" s="10">
        <v>823114.19757947396</v>
      </c>
      <c r="KR274" s="10">
        <v>836647.178124981</v>
      </c>
      <c r="KS274" s="10">
        <v>845134.05066268495</v>
      </c>
      <c r="KT274" s="10">
        <v>851564.79206664895</v>
      </c>
      <c r="KU274" s="10">
        <v>855797.49843158806</v>
      </c>
      <c r="KV274" s="10">
        <v>858583.97120526398</v>
      </c>
      <c r="KW274" s="10">
        <v>863148.37409401499</v>
      </c>
      <c r="KX274" s="10">
        <v>871899.86816318799</v>
      </c>
      <c r="KY274" s="10" t="s">
        <v>66</v>
      </c>
      <c r="KZ274" s="5"/>
      <c r="LA274" s="5"/>
      <c r="LB274" s="5"/>
      <c r="LC274" s="5"/>
      <c r="LD274" s="5"/>
      <c r="LE274" s="5"/>
      <c r="LF274" s="5"/>
      <c r="LG274" s="5"/>
      <c r="LH274" s="5"/>
    </row>
    <row r="275" spans="1:320" x14ac:dyDescent="0.25">
      <c r="A275" s="10">
        <v>4.5</v>
      </c>
      <c r="B275" s="10">
        <v>9.8913043478260805E-3</v>
      </c>
      <c r="C275" s="11">
        <v>3.1371943256812801E-5</v>
      </c>
      <c r="D275" s="11">
        <v>4.3096915589176897E-9</v>
      </c>
      <c r="E275" s="10">
        <v>1139.1672765386099</v>
      </c>
      <c r="F275" s="10">
        <v>73.879119232000093</v>
      </c>
      <c r="G275" s="10">
        <v>67.484974800739806</v>
      </c>
      <c r="H275" s="10">
        <v>636889.78084466897</v>
      </c>
      <c r="I275" s="10">
        <v>46.151433394541201</v>
      </c>
      <c r="J275" s="10">
        <v>148.236600799478</v>
      </c>
      <c r="K275" s="10">
        <v>0.230327716385304</v>
      </c>
      <c r="L275" s="10">
        <v>1.6470659997331401</v>
      </c>
      <c r="M275" s="10">
        <v>34.393581366427703</v>
      </c>
      <c r="N275" s="11">
        <v>6.4801556988169798E-4</v>
      </c>
      <c r="O275" s="11">
        <v>6.4801920537107898E-4</v>
      </c>
      <c r="P275" s="10">
        <v>30</v>
      </c>
      <c r="Q275" s="10">
        <v>-5.55</v>
      </c>
      <c r="R275" s="10">
        <v>0</v>
      </c>
      <c r="S275" s="11">
        <v>1.7044859996594901E-5</v>
      </c>
      <c r="T275" s="11">
        <v>1.71958207495352E-5</v>
      </c>
      <c r="U275" s="10">
        <v>9.3600498820464798E-2</v>
      </c>
      <c r="V275" s="10">
        <v>3.1890687548942402E-3</v>
      </c>
      <c r="W275" s="10">
        <v>0.320567545232679</v>
      </c>
      <c r="X275" s="11">
        <v>2.3640726078995699E-4</v>
      </c>
      <c r="Y275" s="10">
        <v>2.05381639751555E-2</v>
      </c>
      <c r="Z275" s="10">
        <v>1.9714592115285302E-2</v>
      </c>
      <c r="AA275" s="10">
        <v>1.8704842601070599E-2</v>
      </c>
      <c r="AB275" s="10">
        <v>1.9449267365954301E-2</v>
      </c>
      <c r="AC275" s="10">
        <v>2.0336297362366199E-2</v>
      </c>
      <c r="AD275" s="10">
        <v>2.1198635782542601E-2</v>
      </c>
      <c r="AE275" s="10">
        <v>2.1929232235333398E-2</v>
      </c>
      <c r="AF275" s="10">
        <v>2.25143202361947E-2</v>
      </c>
      <c r="AG275" s="10">
        <v>2.31567381528004E-2</v>
      </c>
      <c r="AH275" s="10">
        <v>2.3790961936729201E-2</v>
      </c>
      <c r="AI275" s="10">
        <v>2.4421658831249301E-2</v>
      </c>
      <c r="AJ275" s="10">
        <v>2.50707136663515E-2</v>
      </c>
      <c r="AK275" s="10">
        <v>2.56089496443061E-2</v>
      </c>
      <c r="AL275" s="10">
        <v>2.60143141163653E-2</v>
      </c>
      <c r="AM275" s="10">
        <v>2.67553538278224E-2</v>
      </c>
      <c r="AN275" s="10">
        <v>2.0480117184448102E-2</v>
      </c>
      <c r="AO275" s="10">
        <v>2.0912425635946499E-2</v>
      </c>
      <c r="AP275" s="10">
        <v>1.8780235182294599E-2</v>
      </c>
      <c r="AQ275" s="10">
        <v>1.9443249930926599E-2</v>
      </c>
      <c r="AR275" s="10">
        <v>2.0318794775772499E-2</v>
      </c>
      <c r="AS275" s="10">
        <v>2.11827530129962E-2</v>
      </c>
      <c r="AT275" s="10">
        <v>2.1949401693146301E-2</v>
      </c>
      <c r="AU275" s="10">
        <v>2.2592848662150999E-2</v>
      </c>
      <c r="AV275" s="10">
        <v>2.3173449189347901E-2</v>
      </c>
      <c r="AW275" s="10">
        <v>2.3763771942815499E-2</v>
      </c>
      <c r="AX275" s="10">
        <v>2.4414691235269299E-2</v>
      </c>
      <c r="AY275" s="10">
        <v>2.5023056733663E-2</v>
      </c>
      <c r="AZ275" s="10">
        <v>2.5565838727399901E-2</v>
      </c>
      <c r="BA275" s="10">
        <v>2.5935882297083001E-2</v>
      </c>
      <c r="BB275" s="10">
        <v>2.6691896671435199E-2</v>
      </c>
      <c r="BC275" s="10">
        <v>1780.84902463765</v>
      </c>
      <c r="BD275" s="10">
        <v>1553.16288292537</v>
      </c>
      <c r="BE275" s="10">
        <v>1359.3363283280501</v>
      </c>
      <c r="BF275" s="10">
        <v>1308.6673310567901</v>
      </c>
      <c r="BG275" s="10">
        <v>1273.48640125169</v>
      </c>
      <c r="BH275" s="10">
        <v>1242.1734298712599</v>
      </c>
      <c r="BI275" s="10">
        <v>1209.21377449845</v>
      </c>
      <c r="BJ275" s="10">
        <v>1174.8846167746201</v>
      </c>
      <c r="BK275" s="10">
        <v>1149.1734467476599</v>
      </c>
      <c r="BL275" s="10">
        <v>1128.28587613523</v>
      </c>
      <c r="BM275" s="10">
        <v>1112.0945956357</v>
      </c>
      <c r="BN275" s="10">
        <v>1101.61889256568</v>
      </c>
      <c r="BO275" s="10">
        <v>1093.0108967276799</v>
      </c>
      <c r="BP275" s="10">
        <v>1088.52161137546</v>
      </c>
      <c r="BQ275" s="10">
        <v>1078.18640566779</v>
      </c>
      <c r="BR275" s="10">
        <v>1786.97922056842</v>
      </c>
      <c r="BS275" s="10">
        <v>1658.71299329209</v>
      </c>
      <c r="BT275" s="10">
        <v>1371.59677298362</v>
      </c>
      <c r="BU275" s="10">
        <v>1314.45206667606</v>
      </c>
      <c r="BV275" s="10">
        <v>1278.0793467656199</v>
      </c>
      <c r="BW275" s="10">
        <v>1246.52049278716</v>
      </c>
      <c r="BX275" s="10">
        <v>1215.15806149525</v>
      </c>
      <c r="BY275" s="10">
        <v>1183.3564684876201</v>
      </c>
      <c r="BZ275" s="10">
        <v>1154.4485628909399</v>
      </c>
      <c r="CA275" s="10">
        <v>1131.5236202742799</v>
      </c>
      <c r="CB275" s="10">
        <v>1116.2414757612501</v>
      </c>
      <c r="CC275" s="10">
        <v>1104.19284480226</v>
      </c>
      <c r="CD275" s="10">
        <v>1095.9690711856699</v>
      </c>
      <c r="CE275" s="10">
        <v>1090.3878574650601</v>
      </c>
      <c r="CF275" s="10">
        <v>1080.89558905848</v>
      </c>
      <c r="CG275" s="10">
        <v>1004.82862038275</v>
      </c>
      <c r="CH275" s="10">
        <v>1.15471621283435</v>
      </c>
      <c r="CI275" s="10">
        <v>4.2549661921675002</v>
      </c>
      <c r="CJ275" s="10">
        <v>1.2255670684290401</v>
      </c>
      <c r="CK275" s="10">
        <v>1.02370989351242</v>
      </c>
      <c r="CL275" s="10">
        <v>1.13116515120234</v>
      </c>
      <c r="CM275" s="10">
        <v>1.48860080746158</v>
      </c>
      <c r="CN275" s="10">
        <v>1.7688812946441499</v>
      </c>
      <c r="CO275" s="10">
        <v>1.6627179393371601</v>
      </c>
      <c r="CP275" s="10">
        <v>1.44979561654399</v>
      </c>
      <c r="CQ275" s="10">
        <v>1.24138900957325</v>
      </c>
      <c r="CR275" s="10">
        <v>1.07574586527197</v>
      </c>
      <c r="CS275" s="10">
        <v>0.97654502929140397</v>
      </c>
      <c r="CT275" s="10">
        <v>0.89431748088767704</v>
      </c>
      <c r="CU275" s="10">
        <v>0.85556173901166199</v>
      </c>
      <c r="CV275" s="10">
        <v>0.76027482259707302</v>
      </c>
      <c r="CW275" s="10">
        <v>0.60229977712510996</v>
      </c>
      <c r="CX275" s="10">
        <v>6.5778652419513204</v>
      </c>
      <c r="CY275" s="10">
        <v>1.33545373330176</v>
      </c>
      <c r="CZ275" s="10">
        <v>1.03318958461098</v>
      </c>
      <c r="DA275" s="10">
        <v>1.10542936486134</v>
      </c>
      <c r="DB275" s="10">
        <v>1.4347583519418201</v>
      </c>
      <c r="DC275" s="10">
        <v>1.75762514945826</v>
      </c>
      <c r="DD275" s="10">
        <v>1.7317287186352901</v>
      </c>
      <c r="DE275" s="10">
        <v>1.5079811756115</v>
      </c>
      <c r="DF275" s="10">
        <v>1.27791118261027</v>
      </c>
      <c r="DG275" s="10">
        <v>1.1248760609795501</v>
      </c>
      <c r="DH275" s="10">
        <v>1.00479767897043</v>
      </c>
      <c r="DI275" s="10">
        <v>0.92700185423427495</v>
      </c>
      <c r="DJ275" s="10">
        <v>0.874064308982752</v>
      </c>
      <c r="DK275" s="10">
        <v>0.78839117891601096</v>
      </c>
      <c r="DL275" s="10">
        <v>2.1041059095849102</v>
      </c>
      <c r="DM275" s="11">
        <v>2.0628225851454301E-4</v>
      </c>
      <c r="DN275" s="11">
        <v>2.05326050577197E-4</v>
      </c>
      <c r="DO275" s="11">
        <v>8.4386055196743197E-6</v>
      </c>
      <c r="DP275" s="11">
        <v>9.2172523257795807E-6</v>
      </c>
      <c r="DQ275" s="11">
        <v>1.00163473532154E-5</v>
      </c>
      <c r="DR275" s="11">
        <v>1.08289239462419E-5</v>
      </c>
      <c r="DS275" s="11">
        <v>1.1646805398863001E-5</v>
      </c>
      <c r="DT275" s="11">
        <v>1.2461294620677699E-5</v>
      </c>
      <c r="DU275" s="11">
        <v>1.32630651165897E-5</v>
      </c>
      <c r="DV275" s="11">
        <v>1.4042363816257799E-5</v>
      </c>
      <c r="DW275" s="11">
        <v>1.47898772169411E-5</v>
      </c>
      <c r="DX275" s="11">
        <v>1.5497102855823699E-5</v>
      </c>
      <c r="DY275" s="11">
        <v>1.6156663317532001E-5</v>
      </c>
      <c r="DZ275" s="11">
        <v>1.67553696936315E-5</v>
      </c>
      <c r="EA275" s="11">
        <v>1.7259725210276798E-5</v>
      </c>
      <c r="EB275" s="11">
        <v>1.7610497860120699E-5</v>
      </c>
      <c r="EC275" s="11">
        <v>1.8298364262917599E-5</v>
      </c>
      <c r="ED275" s="11">
        <v>8.3877188999122098E-6</v>
      </c>
      <c r="EE275" s="11">
        <v>9.1662140421492696E-6</v>
      </c>
      <c r="EF275" s="11">
        <v>9.96485895492135E-6</v>
      </c>
      <c r="EG275" s="11">
        <v>1.0776590364269599E-5</v>
      </c>
      <c r="EH275" s="11">
        <v>1.1593335004701801E-5</v>
      </c>
      <c r="EI275" s="11">
        <v>1.2406322904318301E-5</v>
      </c>
      <c r="EJ275" s="11">
        <v>1.32062706802914E-5</v>
      </c>
      <c r="EK275" s="11">
        <v>1.3983398956653E-5</v>
      </c>
      <c r="EL275" s="11">
        <v>1.47280271755132E-5</v>
      </c>
      <c r="EM275" s="11">
        <v>1.5431885650457199E-5</v>
      </c>
      <c r="EN275" s="11">
        <v>1.6087700153452499E-5</v>
      </c>
      <c r="EO275" s="11">
        <v>1.66817323584985E-5</v>
      </c>
      <c r="EP275" s="11">
        <v>1.7180825898769999E-5</v>
      </c>
      <c r="EQ275" s="11">
        <v>1.7525212507930401E-5</v>
      </c>
      <c r="ER275" s="11">
        <v>1.82059570253585E-5</v>
      </c>
      <c r="ES275" s="10">
        <v>2.91905003147044</v>
      </c>
      <c r="ET275" s="10">
        <v>5.1478477912381998E-2</v>
      </c>
      <c r="EU275" s="10">
        <v>2.6522991469274202</v>
      </c>
      <c r="EV275" s="10">
        <v>2.6866583875969399</v>
      </c>
      <c r="EW275" s="10">
        <v>2.7181390666199099</v>
      </c>
      <c r="EX275" s="10">
        <v>2.7444071424808798</v>
      </c>
      <c r="EY275" s="10">
        <v>2.76794499677567</v>
      </c>
      <c r="EZ275" s="10">
        <v>2.7889600492758801</v>
      </c>
      <c r="FA275" s="10">
        <v>2.8077170916591001</v>
      </c>
      <c r="FB275" s="10">
        <v>2.8245210254484201</v>
      </c>
      <c r="FC275" s="10">
        <v>2.8378373128871699</v>
      </c>
      <c r="FD275" s="10">
        <v>2.8504830224257001</v>
      </c>
      <c r="FE275" s="10">
        <v>2.8622762379736502</v>
      </c>
      <c r="FF275" s="10">
        <v>2.8713157970777501</v>
      </c>
      <c r="FG275" s="10">
        <v>2.8797242664380298</v>
      </c>
      <c r="FH275" s="10">
        <v>2.8846029609296799</v>
      </c>
      <c r="FI275" s="10">
        <v>2.89694663564749</v>
      </c>
      <c r="FJ275" s="10">
        <v>2.6493059926082498</v>
      </c>
      <c r="FK275" s="10">
        <v>2.6839882399858999</v>
      </c>
      <c r="FL275" s="10">
        <v>2.7155490249609402</v>
      </c>
      <c r="FM275" s="10">
        <v>2.7426401987973401</v>
      </c>
      <c r="FN275" s="10">
        <v>2.7664238085006501</v>
      </c>
      <c r="FO275" s="10">
        <v>2.7876982655973901</v>
      </c>
      <c r="FP275" s="10">
        <v>2.8060673413322101</v>
      </c>
      <c r="FQ275" s="10">
        <v>2.8218340118736198</v>
      </c>
      <c r="FR275" s="10">
        <v>2.8362514465381499</v>
      </c>
      <c r="FS275" s="10">
        <v>2.8495424924032502</v>
      </c>
      <c r="FT275" s="10">
        <v>2.8602200819888099</v>
      </c>
      <c r="FU275" s="10">
        <v>2.87008576008503</v>
      </c>
      <c r="FV275" s="10">
        <v>2.8778069920113301</v>
      </c>
      <c r="FW275" s="10">
        <v>2.8835763618660599</v>
      </c>
      <c r="FX275" s="10">
        <v>2.8945098541479002</v>
      </c>
      <c r="FY275" s="10">
        <v>3.1112460068601502</v>
      </c>
      <c r="FZ275" s="10">
        <v>0</v>
      </c>
      <c r="GA275" s="10">
        <v>0</v>
      </c>
      <c r="GB275" s="10">
        <v>0</v>
      </c>
      <c r="GC275" s="10">
        <v>0</v>
      </c>
      <c r="GD275" s="10">
        <v>0</v>
      </c>
      <c r="GE275" s="10">
        <v>0</v>
      </c>
      <c r="GF275" s="10">
        <v>0</v>
      </c>
      <c r="GG275" s="10">
        <v>0</v>
      </c>
      <c r="GH275" s="11">
        <v>1.6826324419586499E-5</v>
      </c>
      <c r="GI275" s="11">
        <v>1.08077944915138E-4</v>
      </c>
      <c r="GJ275" s="11">
        <v>2.8670403975701602E-4</v>
      </c>
      <c r="GK275" s="10">
        <v>0</v>
      </c>
      <c r="GL275" s="11">
        <v>2.3640726078995699E-4</v>
      </c>
      <c r="GM275" s="10">
        <v>0</v>
      </c>
      <c r="GN275" s="10">
        <v>0</v>
      </c>
      <c r="GO275" s="10">
        <v>0</v>
      </c>
      <c r="GP275" s="10">
        <v>0</v>
      </c>
      <c r="GQ275" s="10">
        <v>0</v>
      </c>
      <c r="GR275" s="10">
        <v>0</v>
      </c>
      <c r="GS275" s="10">
        <v>0</v>
      </c>
      <c r="GT275" s="10">
        <v>0</v>
      </c>
      <c r="GU275" s="10">
        <v>0</v>
      </c>
      <c r="GV275" s="10">
        <v>0</v>
      </c>
      <c r="GW275" s="10">
        <v>0</v>
      </c>
      <c r="GX275" s="10">
        <v>0</v>
      </c>
      <c r="GY275" s="10">
        <v>0</v>
      </c>
      <c r="GZ275" s="10">
        <v>0</v>
      </c>
      <c r="HA275" s="10">
        <v>0</v>
      </c>
      <c r="HB275" s="10">
        <v>0</v>
      </c>
      <c r="HC275" s="10">
        <v>0</v>
      </c>
      <c r="HD275" s="10">
        <v>0</v>
      </c>
      <c r="HE275" s="11">
        <v>6.9028223489362496E-7</v>
      </c>
      <c r="HF275" s="11">
        <v>6.8377231905635997E-7</v>
      </c>
      <c r="HG275" s="11">
        <v>6.7684684886653104E-7</v>
      </c>
      <c r="HH275" s="11">
        <v>6.7010053965724303E-7</v>
      </c>
      <c r="HI275" s="11">
        <v>6.6436672751014195E-7</v>
      </c>
      <c r="HJ275" s="11">
        <v>6.5784858641283098E-7</v>
      </c>
      <c r="HK275" s="11">
        <v>6.6296093498053201E-7</v>
      </c>
      <c r="HL275" s="11">
        <v>8.1623668573137102E-7</v>
      </c>
      <c r="HM275" s="11">
        <v>1.46619238130265E-6</v>
      </c>
      <c r="HN275" s="11">
        <v>3.04045518810431E-6</v>
      </c>
      <c r="HO275" s="11">
        <v>5.5759892916827804E-6</v>
      </c>
      <c r="HP275" s="11">
        <v>8.1789487063459503E-6</v>
      </c>
      <c r="HQ275" s="11">
        <v>1.10777237132757E-5</v>
      </c>
      <c r="HR275" s="11">
        <v>1.29134174098186E-5</v>
      </c>
      <c r="HS275" s="11">
        <v>1.8130461883334E-5</v>
      </c>
      <c r="HT275" s="11">
        <v>6.9447003971096698E-7</v>
      </c>
      <c r="HU275" s="11">
        <v>6.8757962329258199E-7</v>
      </c>
      <c r="HV275" s="11">
        <v>6.8033731030468495E-7</v>
      </c>
      <c r="HW275" s="11">
        <v>6.7317554703503497E-7</v>
      </c>
      <c r="HX275" s="11">
        <v>6.6714087061852205E-7</v>
      </c>
      <c r="HY275" s="11">
        <v>6.6047181354319704E-7</v>
      </c>
      <c r="HZ275" s="11">
        <v>6.6032997137669899E-7</v>
      </c>
      <c r="IA275" s="11">
        <v>7.4155035537612396E-7</v>
      </c>
      <c r="IB275" s="11">
        <v>1.2535129388884E-6</v>
      </c>
      <c r="IC275" s="11">
        <v>2.69250057925694E-6</v>
      </c>
      <c r="ID275" s="11">
        <v>4.7675295248634904E-6</v>
      </c>
      <c r="IE275" s="11">
        <v>7.4390662791279103E-6</v>
      </c>
      <c r="IF275" s="11">
        <v>9.9754609168528992E-6</v>
      </c>
      <c r="IG275" s="11">
        <v>1.20987594010359E-5</v>
      </c>
      <c r="IH275" s="11">
        <v>1.6596344974904002E-5</v>
      </c>
      <c r="II275" s="11">
        <v>8.1474138012629306E-5</v>
      </c>
      <c r="IJ275" s="11">
        <v>5.8250194775064702E-12</v>
      </c>
      <c r="IK275" s="11">
        <v>6.3025019981259296E-12</v>
      </c>
      <c r="IL275" s="11">
        <v>6.7795331431764701E-12</v>
      </c>
      <c r="IM275" s="11">
        <v>7.2564677802839401E-12</v>
      </c>
      <c r="IN275" s="11">
        <v>7.7377499887900797E-12</v>
      </c>
      <c r="IO275" s="11">
        <v>8.1976450510866898E-12</v>
      </c>
      <c r="IP275" s="11">
        <v>8.7928940504020498E-12</v>
      </c>
      <c r="IQ275" s="11">
        <v>1.14618925012164E-11</v>
      </c>
      <c r="IR275" s="11">
        <v>2.16848052958808E-11</v>
      </c>
      <c r="IS275" s="11">
        <v>4.7118246778575502E-11</v>
      </c>
      <c r="IT275" s="11">
        <v>9.0089381647882798E-11</v>
      </c>
      <c r="IU275" s="11">
        <v>1.3704130928007599E-10</v>
      </c>
      <c r="IV275" s="11">
        <v>1.9119846724650701E-10</v>
      </c>
      <c r="IW275" s="11">
        <v>2.2741170966245699E-10</v>
      </c>
      <c r="IX275" s="11">
        <v>3.3175779579618998E-10</v>
      </c>
      <c r="IY275" s="11">
        <v>5.8250194775064597E-12</v>
      </c>
      <c r="IZ275" s="11">
        <v>6.3025019981201798E-12</v>
      </c>
      <c r="JA275" s="11">
        <v>6.77946533895675E-12</v>
      </c>
      <c r="JB275" s="11">
        <v>7.25453711363974E-12</v>
      </c>
      <c r="JC275" s="11">
        <v>7.7343876084090001E-12</v>
      </c>
      <c r="JD275" s="11">
        <v>8.1940265880176402E-12</v>
      </c>
      <c r="JE275" s="11">
        <v>8.72049634030978E-12</v>
      </c>
      <c r="JF275" s="11">
        <v>1.03693944656722E-11</v>
      </c>
      <c r="JG275" s="11">
        <v>1.8461772628805801E-11</v>
      </c>
      <c r="JH275" s="11">
        <v>4.15503610528829E-11</v>
      </c>
      <c r="JI275" s="11">
        <v>7.6698585468735899E-11</v>
      </c>
      <c r="JJ275" s="11">
        <v>1.24096512665543E-10</v>
      </c>
      <c r="JK275" s="11">
        <v>1.71386657272435E-10</v>
      </c>
      <c r="JL275" s="11">
        <v>2.12033329585476E-10</v>
      </c>
      <c r="JM275" s="11">
        <v>3.0215234339112801E-10</v>
      </c>
      <c r="JN275" s="11">
        <v>1.9261077792788601E-8</v>
      </c>
      <c r="JO275" s="11">
        <v>2.1377292603482401E-8</v>
      </c>
      <c r="JP275" s="10">
        <v>11.8185498161462</v>
      </c>
      <c r="JQ275" s="10">
        <v>15319.137626436201</v>
      </c>
      <c r="JR275" s="10">
        <v>2.8069615620389499</v>
      </c>
      <c r="JS275" s="10">
        <v>1.4436937579617799E-3</v>
      </c>
      <c r="JT275" s="10">
        <v>18780.335376822099</v>
      </c>
      <c r="JU275" s="10">
        <v>322953.21616168699</v>
      </c>
      <c r="JV275" s="10">
        <v>566855.734930348</v>
      </c>
      <c r="JW275" s="10">
        <v>620725.61330269405</v>
      </c>
      <c r="JX275" s="10">
        <v>655841.95218959905</v>
      </c>
      <c r="JY275" s="10">
        <v>686732.07383305102</v>
      </c>
      <c r="JZ275" s="10">
        <v>719916.41068842704</v>
      </c>
      <c r="KA275" s="10">
        <v>754945.84107238695</v>
      </c>
      <c r="KB275" s="10">
        <v>780747.42666168895</v>
      </c>
      <c r="KC275" s="10">
        <v>801038.422206135</v>
      </c>
      <c r="KD275" s="10">
        <v>816111.34194121906</v>
      </c>
      <c r="KE275" s="10">
        <v>825432.63645396999</v>
      </c>
      <c r="KF275" s="10">
        <v>832782.58686263894</v>
      </c>
      <c r="KG275" s="10">
        <v>836476.08485657896</v>
      </c>
      <c r="KH275" s="10">
        <v>844613.24317859404</v>
      </c>
      <c r="KI275" s="10">
        <v>14603.2536465834</v>
      </c>
      <c r="KJ275" s="10">
        <v>171164.111951339</v>
      </c>
      <c r="KK275" s="10">
        <v>552653.00360540196</v>
      </c>
      <c r="KL275" s="10">
        <v>614457.25074299495</v>
      </c>
      <c r="KM275" s="10">
        <v>650990.63935570105</v>
      </c>
      <c r="KN275" s="10">
        <v>682132.98863153101</v>
      </c>
      <c r="KO275" s="10">
        <v>713600.90446144005</v>
      </c>
      <c r="KP275" s="10">
        <v>746064.40262832795</v>
      </c>
      <c r="KQ275" s="10">
        <v>775278.96669802302</v>
      </c>
      <c r="KR275" s="10">
        <v>797735.30661237799</v>
      </c>
      <c r="KS275" s="10">
        <v>812111.33845401404</v>
      </c>
      <c r="KT275" s="10">
        <v>822982.99907656701</v>
      </c>
      <c r="KU275" s="10">
        <v>830101.62897620897</v>
      </c>
      <c r="KV275" s="10">
        <v>834768.45022080501</v>
      </c>
      <c r="KW275" s="10">
        <v>842368.03775699402</v>
      </c>
      <c r="KX275" s="10">
        <v>867493.05346224597</v>
      </c>
      <c r="KY275" s="10" t="s">
        <v>66</v>
      </c>
      <c r="KZ275" s="5"/>
      <c r="LA275" s="5"/>
      <c r="LB275" s="5"/>
      <c r="LC275" s="5"/>
      <c r="LD275" s="5"/>
      <c r="LE275" s="5"/>
      <c r="LF275" s="5"/>
      <c r="LG275" s="5"/>
      <c r="LH275" s="5"/>
    </row>
    <row r="276" spans="1:320" x14ac:dyDescent="0.25">
      <c r="A276" s="10">
        <v>5</v>
      </c>
      <c r="B276" s="10">
        <v>9.9275362318840508E-3</v>
      </c>
      <c r="C276" s="11">
        <v>3.15978422394764E-5</v>
      </c>
      <c r="D276" s="11">
        <v>4.2742700071168303E-9</v>
      </c>
      <c r="E276" s="10">
        <v>1180.60893441028</v>
      </c>
      <c r="F276" s="10">
        <v>75.849688756000006</v>
      </c>
      <c r="G276" s="10">
        <v>69.475765804874001</v>
      </c>
      <c r="H276" s="10">
        <v>765554.29343109298</v>
      </c>
      <c r="I276" s="10">
        <v>55.4749487993545</v>
      </c>
      <c r="J276" s="10">
        <v>175.97407519915501</v>
      </c>
      <c r="K276" s="10">
        <v>0.273425771132361</v>
      </c>
      <c r="L276" s="10">
        <v>1.76533079476545</v>
      </c>
      <c r="M276" s="10">
        <v>35.276246763810498</v>
      </c>
      <c r="N276" s="11">
        <v>6.4801556988169798E-4</v>
      </c>
      <c r="O276" s="11">
        <v>6.4801920537107898E-4</v>
      </c>
      <c r="P276" s="10">
        <v>30</v>
      </c>
      <c r="Q276" s="10">
        <v>-5.55</v>
      </c>
      <c r="R276" s="10">
        <v>0</v>
      </c>
      <c r="S276" s="11">
        <v>1.7160127651127798E-5</v>
      </c>
      <c r="T276" s="11">
        <v>1.73108618381604E-5</v>
      </c>
      <c r="U276" s="10">
        <v>9.4000761768083099E-2</v>
      </c>
      <c r="V276" s="10">
        <v>3.1751340460574101E-3</v>
      </c>
      <c r="W276" s="10">
        <v>0.30832508766273198</v>
      </c>
      <c r="X276" s="11">
        <v>2.3330520678175901E-4</v>
      </c>
      <c r="Y276" s="10">
        <v>2.0135142936371302E-2</v>
      </c>
      <c r="Z276" s="10">
        <v>2.1813026804036701E-2</v>
      </c>
      <c r="AA276" s="10">
        <v>1.9782703048827899E-2</v>
      </c>
      <c r="AB276" s="10">
        <v>1.9717068934481701E-2</v>
      </c>
      <c r="AC276" s="10">
        <v>2.0479470739921301E-2</v>
      </c>
      <c r="AD276" s="10">
        <v>2.1367797266624199E-2</v>
      </c>
      <c r="AE276" s="10">
        <v>2.2243125867842401E-2</v>
      </c>
      <c r="AF276" s="10">
        <v>2.3033446182527999E-2</v>
      </c>
      <c r="AG276" s="10">
        <v>2.3756899594630301E-2</v>
      </c>
      <c r="AH276" s="10">
        <v>2.4335904544482399E-2</v>
      </c>
      <c r="AI276" s="10">
        <v>2.4839476766733901E-2</v>
      </c>
      <c r="AJ276" s="10">
        <v>2.5379860651821001E-2</v>
      </c>
      <c r="AK276" s="10">
        <v>2.5818707711567399E-2</v>
      </c>
      <c r="AL276" s="10">
        <v>2.6170861745929998E-2</v>
      </c>
      <c r="AM276" s="10">
        <v>2.6785989824315098E-2</v>
      </c>
      <c r="AN276" s="10">
        <v>2.00513327930819E-2</v>
      </c>
      <c r="AO276" s="10">
        <v>2.1677948337544699E-2</v>
      </c>
      <c r="AP276" s="10">
        <v>2.0406828178764699E-2</v>
      </c>
      <c r="AQ276" s="10">
        <v>1.9756126279053599E-2</v>
      </c>
      <c r="AR276" s="10">
        <v>2.04682252940235E-2</v>
      </c>
      <c r="AS276" s="10">
        <v>2.13423096965644E-2</v>
      </c>
      <c r="AT276" s="10">
        <v>2.2231000316434602E-2</v>
      </c>
      <c r="AU276" s="10">
        <v>2.3069179558679501E-2</v>
      </c>
      <c r="AV276" s="10">
        <v>2.37714323399645E-2</v>
      </c>
      <c r="AW276" s="10">
        <v>2.4326952209904499E-2</v>
      </c>
      <c r="AX276" s="10">
        <v>2.48731816420188E-2</v>
      </c>
      <c r="AY276" s="10">
        <v>2.5361167476864E-2</v>
      </c>
      <c r="AZ276" s="10">
        <v>2.5810808190077202E-2</v>
      </c>
      <c r="BA276" s="10">
        <v>2.6114559610753301E-2</v>
      </c>
      <c r="BB276" s="10">
        <v>2.6754377750680399E-2</v>
      </c>
      <c r="BC276" s="10">
        <v>1796.1784592501899</v>
      </c>
      <c r="BD276" s="10">
        <v>1780.19298105655</v>
      </c>
      <c r="BE276" s="10">
        <v>1476.47254344614</v>
      </c>
      <c r="BF276" s="10">
        <v>1363.4611182123499</v>
      </c>
      <c r="BG276" s="10">
        <v>1317.9794255740901</v>
      </c>
      <c r="BH276" s="10">
        <v>1286.4052231205201</v>
      </c>
      <c r="BI276" s="10">
        <v>1259.40285787845</v>
      </c>
      <c r="BJ276" s="10">
        <v>1233.2514370230599</v>
      </c>
      <c r="BK276" s="10">
        <v>1209.2755804698099</v>
      </c>
      <c r="BL276" s="10">
        <v>1184.0400711191201</v>
      </c>
      <c r="BM276" s="10">
        <v>1160.97413251394</v>
      </c>
      <c r="BN276" s="10">
        <v>1145.1276998497699</v>
      </c>
      <c r="BO276" s="10">
        <v>1131.96984970723</v>
      </c>
      <c r="BP276" s="10">
        <v>1125.14491604416</v>
      </c>
      <c r="BQ276" s="10">
        <v>1109.6941031562701</v>
      </c>
      <c r="BR276" s="10">
        <v>1799.53926249087</v>
      </c>
      <c r="BS276" s="10">
        <v>1779.0938010264999</v>
      </c>
      <c r="BT276" s="10">
        <v>1529.99979080907</v>
      </c>
      <c r="BU276" s="10">
        <v>1372.54596644394</v>
      </c>
      <c r="BV276" s="10">
        <v>1323.1451139231799</v>
      </c>
      <c r="BW276" s="10">
        <v>1290.3793361855301</v>
      </c>
      <c r="BX276" s="10">
        <v>1263.88424541627</v>
      </c>
      <c r="BY276" s="10">
        <v>1239.9618924573699</v>
      </c>
      <c r="BZ276" s="10">
        <v>1214.7127276285801</v>
      </c>
      <c r="CA276" s="10">
        <v>1188.27531312172</v>
      </c>
      <c r="CB276" s="10">
        <v>1167.0567544620601</v>
      </c>
      <c r="CC276" s="10">
        <v>1149.01582048617</v>
      </c>
      <c r="CD276" s="10">
        <v>1136.4553798678201</v>
      </c>
      <c r="CE276" s="10">
        <v>1127.9457911709001</v>
      </c>
      <c r="CF276" s="10">
        <v>1113.68182655793</v>
      </c>
      <c r="CG276" s="10">
        <v>1015.02660136171</v>
      </c>
      <c r="CH276" s="10">
        <v>0.262019169295162</v>
      </c>
      <c r="CI276" s="10">
        <v>5.4970082897579804</v>
      </c>
      <c r="CJ276" s="10">
        <v>2.9317851336676601</v>
      </c>
      <c r="CK276" s="10">
        <v>1.37119637050621</v>
      </c>
      <c r="CL276" s="10">
        <v>1.16016712970584</v>
      </c>
      <c r="CM276" s="10">
        <v>1.22853492879422</v>
      </c>
      <c r="CN276" s="10">
        <v>1.5055550769903601</v>
      </c>
      <c r="CO276" s="10">
        <v>1.88439279637497</v>
      </c>
      <c r="CP276" s="10">
        <v>2.0454283684383401</v>
      </c>
      <c r="CQ276" s="10">
        <v>1.96346416327065</v>
      </c>
      <c r="CR276" s="10">
        <v>1.7569181368542699</v>
      </c>
      <c r="CS276" s="10">
        <v>1.58913033013186</v>
      </c>
      <c r="CT276" s="10">
        <v>1.43507887210427</v>
      </c>
      <c r="CU276" s="10">
        <v>1.3588649474958501</v>
      </c>
      <c r="CV276" s="10">
        <v>1.1730564172171301</v>
      </c>
      <c r="CW276" s="10">
        <v>0.202699724128558</v>
      </c>
      <c r="CX276" s="10">
        <v>2.7705445945999601</v>
      </c>
      <c r="CY276" s="10">
        <v>4.0502538754724</v>
      </c>
      <c r="CZ276" s="10">
        <v>1.4578888824049101</v>
      </c>
      <c r="DA276" s="10">
        <v>1.1726902894722699</v>
      </c>
      <c r="DB276" s="10">
        <v>1.2119995212363099</v>
      </c>
      <c r="DC276" s="10">
        <v>1.45041978395967</v>
      </c>
      <c r="DD276" s="10">
        <v>1.81433353211031</v>
      </c>
      <c r="DE276" s="10">
        <v>2.04433153398036</v>
      </c>
      <c r="DF276" s="10">
        <v>1.9958606212071299</v>
      </c>
      <c r="DG276" s="10">
        <v>1.8303829383665899</v>
      </c>
      <c r="DH276" s="10">
        <v>1.6387273090780401</v>
      </c>
      <c r="DI276" s="10">
        <v>1.4958145336600499</v>
      </c>
      <c r="DJ276" s="10">
        <v>1.39420968648276</v>
      </c>
      <c r="DK276" s="10">
        <v>1.2262425829666499</v>
      </c>
      <c r="DL276" s="10">
        <v>2.5559492596236999</v>
      </c>
      <c r="DM276" s="11">
        <v>2.07833285518642E-4</v>
      </c>
      <c r="DN276" s="11">
        <v>2.0687707758129599E-4</v>
      </c>
      <c r="DO276" s="11">
        <v>8.5086536720039599E-6</v>
      </c>
      <c r="DP276" s="11">
        <v>9.2930267604077992E-6</v>
      </c>
      <c r="DQ276" s="11">
        <v>1.0097840463772E-5</v>
      </c>
      <c r="DR276" s="11">
        <v>1.0916058668212E-5</v>
      </c>
      <c r="DS276" s="11">
        <v>1.1739431581116299E-5</v>
      </c>
      <c r="DT276" s="11">
        <v>1.25591868984311E-5</v>
      </c>
      <c r="DU276" s="11">
        <v>1.3365922448420999E-5</v>
      </c>
      <c r="DV276" s="11">
        <v>1.4149810798459599E-5</v>
      </c>
      <c r="DW276" s="11">
        <v>1.49014672315085E-5</v>
      </c>
      <c r="DX276" s="11">
        <v>1.5612323045984899E-5</v>
      </c>
      <c r="DY276" s="11">
        <v>1.6274941319633999E-5</v>
      </c>
      <c r="DZ276" s="11">
        <v>1.6876081989335601E-5</v>
      </c>
      <c r="EA276" s="11">
        <v>1.7382206901465301E-5</v>
      </c>
      <c r="EB276" s="11">
        <v>1.7734053613661501E-5</v>
      </c>
      <c r="EC276" s="11">
        <v>1.8422280126228299E-5</v>
      </c>
      <c r="ED276" s="11">
        <v>8.4577670522418398E-6</v>
      </c>
      <c r="EE276" s="11">
        <v>9.2419884767774897E-6</v>
      </c>
      <c r="EF276" s="11">
        <v>1.00463520654779E-5</v>
      </c>
      <c r="EG276" s="11">
        <v>1.08637250862398E-5</v>
      </c>
      <c r="EH276" s="11">
        <v>1.1685961186955201E-5</v>
      </c>
      <c r="EI276" s="11">
        <v>1.25042151820716E-5</v>
      </c>
      <c r="EJ276" s="11">
        <v>1.3309128012122599E-5</v>
      </c>
      <c r="EK276" s="11">
        <v>1.40908459388548E-5</v>
      </c>
      <c r="EL276" s="11">
        <v>1.4839617190080599E-5</v>
      </c>
      <c r="EM276" s="11">
        <v>1.5547105840618302E-5</v>
      </c>
      <c r="EN276" s="11">
        <v>1.6205978155554501E-5</v>
      </c>
      <c r="EO276" s="11">
        <v>1.6802444654202499E-5</v>
      </c>
      <c r="EP276" s="11">
        <v>1.7303307589958499E-5</v>
      </c>
      <c r="EQ276" s="11">
        <v>1.7648768261471199E-5</v>
      </c>
      <c r="ER276" s="11">
        <v>1.83298728886692E-5</v>
      </c>
      <c r="ES276" s="10">
        <v>2.91905003144345</v>
      </c>
      <c r="ET276" s="10">
        <v>5.1022387974708198E-2</v>
      </c>
      <c r="EU276" s="10">
        <v>2.65553556488178</v>
      </c>
      <c r="EV276" s="10">
        <v>2.6896610794980802</v>
      </c>
      <c r="EW276" s="10">
        <v>2.7209218523922098</v>
      </c>
      <c r="EX276" s="10">
        <v>2.7469996622674699</v>
      </c>
      <c r="EY276" s="10">
        <v>2.7703631014509602</v>
      </c>
      <c r="EZ276" s="10">
        <v>2.7912190853821701</v>
      </c>
      <c r="FA276" s="10">
        <v>2.80983131548426</v>
      </c>
      <c r="FB276" s="10">
        <v>2.8265031641150302</v>
      </c>
      <c r="FC276" s="10">
        <v>2.8397097698168601</v>
      </c>
      <c r="FD276" s="10">
        <v>2.8522506080800101</v>
      </c>
      <c r="FE276" s="10">
        <v>2.8639447963307298</v>
      </c>
      <c r="FF276" s="10">
        <v>2.8729032495837101</v>
      </c>
      <c r="FG276" s="10">
        <v>2.88123756234793</v>
      </c>
      <c r="FH276" s="10">
        <v>2.8860701113862799</v>
      </c>
      <c r="FI276" s="10">
        <v>2.8982914919559901</v>
      </c>
      <c r="FJ276" s="10">
        <v>2.65257955832088</v>
      </c>
      <c r="FK276" s="10">
        <v>2.6870235939001499</v>
      </c>
      <c r="FL276" s="10">
        <v>2.7183619154561498</v>
      </c>
      <c r="FM276" s="10">
        <v>2.7452561326756699</v>
      </c>
      <c r="FN276" s="10">
        <v>2.7688624502437702</v>
      </c>
      <c r="FO276" s="10">
        <v>2.78997512440821</v>
      </c>
      <c r="FP276" s="10">
        <v>2.8082009174868601</v>
      </c>
      <c r="FQ276" s="10">
        <v>2.8238412493698601</v>
      </c>
      <c r="FR276" s="10">
        <v>2.8381415932312599</v>
      </c>
      <c r="FS276" s="10">
        <v>2.8513233288981499</v>
      </c>
      <c r="FT276" s="10">
        <v>2.86190840526094</v>
      </c>
      <c r="FU276" s="10">
        <v>2.8716876812004601</v>
      </c>
      <c r="FV276" s="10">
        <v>2.8793387897841698</v>
      </c>
      <c r="FW276" s="10">
        <v>2.8850567715470499</v>
      </c>
      <c r="FX276" s="10">
        <v>2.8958757457054798</v>
      </c>
      <c r="FY276" s="10">
        <v>3.11124600686014</v>
      </c>
      <c r="FZ276" s="10">
        <v>0</v>
      </c>
      <c r="GA276" s="10">
        <v>0</v>
      </c>
      <c r="GB276" s="10">
        <v>0</v>
      </c>
      <c r="GC276" s="10">
        <v>0</v>
      </c>
      <c r="GD276" s="10">
        <v>0</v>
      </c>
      <c r="GE276" s="10">
        <v>0</v>
      </c>
      <c r="GF276" s="10">
        <v>0</v>
      </c>
      <c r="GG276" s="10">
        <v>0</v>
      </c>
      <c r="GH276" s="11">
        <v>1.69664207242458E-5</v>
      </c>
      <c r="GI276" s="11">
        <v>9.6388599471030405E-5</v>
      </c>
      <c r="GJ276" s="11">
        <v>3.0135534290466203E-4</v>
      </c>
      <c r="GK276" s="10">
        <v>0</v>
      </c>
      <c r="GL276" s="11">
        <v>2.3330520678175901E-4</v>
      </c>
      <c r="GM276" s="10">
        <v>0</v>
      </c>
      <c r="GN276" s="10">
        <v>0</v>
      </c>
      <c r="GO276" s="10">
        <v>0</v>
      </c>
      <c r="GP276" s="10">
        <v>0</v>
      </c>
      <c r="GQ276" s="10">
        <v>0</v>
      </c>
      <c r="GR276" s="10">
        <v>0</v>
      </c>
      <c r="GS276" s="10">
        <v>0</v>
      </c>
      <c r="GT276" s="10">
        <v>0</v>
      </c>
      <c r="GU276" s="10">
        <v>0</v>
      </c>
      <c r="GV276" s="10">
        <v>0</v>
      </c>
      <c r="GW276" s="10">
        <v>0</v>
      </c>
      <c r="GX276" s="10">
        <v>0</v>
      </c>
      <c r="GY276" s="10">
        <v>0</v>
      </c>
      <c r="GZ276" s="10">
        <v>0</v>
      </c>
      <c r="HA276" s="10">
        <v>0</v>
      </c>
      <c r="HB276" s="10">
        <v>0</v>
      </c>
      <c r="HC276" s="10">
        <v>0</v>
      </c>
      <c r="HD276" s="10">
        <v>0</v>
      </c>
      <c r="HE276" s="11">
        <v>5.5573743719811496E-7</v>
      </c>
      <c r="HF276" s="11">
        <v>5.50426498567582E-7</v>
      </c>
      <c r="HG276" s="11">
        <v>5.4478633628346005E-7</v>
      </c>
      <c r="HH276" s="11">
        <v>5.3884359993953001E-7</v>
      </c>
      <c r="HI276" s="11">
        <v>5.3287330479476101E-7</v>
      </c>
      <c r="HJ276" s="11">
        <v>5.2737678765457297E-7</v>
      </c>
      <c r="HK276" s="11">
        <v>5.2159212708325205E-7</v>
      </c>
      <c r="HL276" s="11">
        <v>5.1660079711897296E-7</v>
      </c>
      <c r="HM276" s="11">
        <v>5.22591933337979E-7</v>
      </c>
      <c r="HN276" s="11">
        <v>6.0168153674827E-7</v>
      </c>
      <c r="HO276" s="11">
        <v>9.4447133570396698E-7</v>
      </c>
      <c r="HP276" s="11">
        <v>1.5815110701023499E-6</v>
      </c>
      <c r="HQ276" s="11">
        <v>2.5973816199239899E-6</v>
      </c>
      <c r="HR276" s="11">
        <v>3.38331504738074E-6</v>
      </c>
      <c r="HS276" s="11">
        <v>6.1033208174184301E-6</v>
      </c>
      <c r="HT276" s="11">
        <v>5.5908106863497498E-7</v>
      </c>
      <c r="HU276" s="11">
        <v>5.5346619330666505E-7</v>
      </c>
      <c r="HV276" s="11">
        <v>5.4757841200736696E-7</v>
      </c>
      <c r="HW276" s="11">
        <v>5.4143641372129405E-7</v>
      </c>
      <c r="HX276" s="11">
        <v>5.3523379260728996E-7</v>
      </c>
      <c r="HY276" s="11">
        <v>5.2952876615189103E-7</v>
      </c>
      <c r="HZ276" s="11">
        <v>5.2369980431586503E-7</v>
      </c>
      <c r="IA276" s="11">
        <v>5.1784448937040101E-7</v>
      </c>
      <c r="IB276" s="11">
        <v>5.1930924166102801E-7</v>
      </c>
      <c r="IC276" s="11">
        <v>5.7725295695405597E-7</v>
      </c>
      <c r="ID276" s="11">
        <v>8.0630013690413205E-7</v>
      </c>
      <c r="IE276" s="11">
        <v>1.3761847094255701E-6</v>
      </c>
      <c r="IF276" s="11">
        <v>2.18227102492075E-6</v>
      </c>
      <c r="IG276" s="11">
        <v>3.0303497641683699E-6</v>
      </c>
      <c r="IH276" s="11">
        <v>5.2453736564780501E-6</v>
      </c>
      <c r="II276" s="11">
        <v>6.7504669693982706E-5</v>
      </c>
      <c r="IJ276" s="11">
        <v>4.7285773856858097E-12</v>
      </c>
      <c r="IK276" s="11">
        <v>5.1151281808261E-12</v>
      </c>
      <c r="IL276" s="11">
        <v>5.5011655106332197E-12</v>
      </c>
      <c r="IM276" s="11">
        <v>5.8820483499305102E-12</v>
      </c>
      <c r="IN276" s="11">
        <v>6.2556297030414602E-12</v>
      </c>
      <c r="IO276" s="11">
        <v>6.6234236420480003E-12</v>
      </c>
      <c r="IP276" s="11">
        <v>6.9715599203017298E-12</v>
      </c>
      <c r="IQ276" s="11">
        <v>7.3098035375669001E-12</v>
      </c>
      <c r="IR276" s="11">
        <v>7.7873865700865706E-12</v>
      </c>
      <c r="IS276" s="11">
        <v>9.3936465225186295E-12</v>
      </c>
      <c r="IT276" s="11">
        <v>1.53712155666584E-11</v>
      </c>
      <c r="IU276" s="11">
        <v>2.6689710486089202E-11</v>
      </c>
      <c r="IV276" s="11">
        <v>4.5148224719581898E-11</v>
      </c>
      <c r="IW276" s="11">
        <v>5.9999890442157998E-11</v>
      </c>
      <c r="IX276" s="11">
        <v>1.1243708579872299E-10</v>
      </c>
      <c r="IY276" s="11">
        <v>4.7285774418330501E-12</v>
      </c>
      <c r="IZ276" s="11">
        <v>5.1151281808261E-12</v>
      </c>
      <c r="JA276" s="11">
        <v>5.5011655104813496E-12</v>
      </c>
      <c r="JB276" s="11">
        <v>5.8820163503477704E-12</v>
      </c>
      <c r="JC276" s="11">
        <v>6.2547213263556499E-12</v>
      </c>
      <c r="JD276" s="11">
        <v>6.6213416370601498E-12</v>
      </c>
      <c r="JE276" s="11">
        <v>6.9699877355634597E-12</v>
      </c>
      <c r="JF276" s="11">
        <v>7.2968669200032895E-12</v>
      </c>
      <c r="JG276" s="11">
        <v>7.7063503495207102E-12</v>
      </c>
      <c r="JH276" s="11">
        <v>8.9746128185746196E-12</v>
      </c>
      <c r="JI276" s="11">
        <v>1.3066882405488901E-11</v>
      </c>
      <c r="JJ276" s="11">
        <v>2.3123267414083101E-11</v>
      </c>
      <c r="JK276" s="11">
        <v>3.7760506788857802E-11</v>
      </c>
      <c r="JL276" s="11">
        <v>5.3481940739011503E-11</v>
      </c>
      <c r="JM276" s="11">
        <v>9.6147032376817105E-11</v>
      </c>
      <c r="JN276" s="11">
        <v>1.5749190921689E-8</v>
      </c>
      <c r="JO276" s="11">
        <v>1.63630358160196E-8</v>
      </c>
      <c r="JP276" s="10">
        <v>11.6237719385711</v>
      </c>
      <c r="JQ276" s="10">
        <v>14941.9972892195</v>
      </c>
      <c r="JR276" s="10">
        <v>2.7837351333021498</v>
      </c>
      <c r="JS276" s="10">
        <v>1.4436937579617799E-3</v>
      </c>
      <c r="JT276" s="10">
        <v>10837.535213650001</v>
      </c>
      <c r="JU276" s="10">
        <v>26278.878937368001</v>
      </c>
      <c r="JV276" s="10">
        <v>424935.09273552499</v>
      </c>
      <c r="JW276" s="10">
        <v>560518.45542343799</v>
      </c>
      <c r="JX276" s="10">
        <v>608872.47917903995</v>
      </c>
      <c r="JY276" s="10">
        <v>640397.15182911803</v>
      </c>
      <c r="JZ276" s="10">
        <v>666808.51777854597</v>
      </c>
      <c r="KA276" s="10">
        <v>692625.48538909003</v>
      </c>
      <c r="KB276" s="10">
        <v>716784.71129224706</v>
      </c>
      <c r="KC276" s="10">
        <v>742446.00595200702</v>
      </c>
      <c r="KD276" s="10">
        <v>765668.741644116</v>
      </c>
      <c r="KE276" s="10">
        <v>781281.48410635302</v>
      </c>
      <c r="KF276" s="10">
        <v>793932.613163659</v>
      </c>
      <c r="KG276" s="10">
        <v>800341.58554521599</v>
      </c>
      <c r="KH276" s="10">
        <v>814416.83845101402</v>
      </c>
      <c r="KI276" s="10">
        <v>10047.9671120526</v>
      </c>
      <c r="KJ276" s="10">
        <v>25164.356947032498</v>
      </c>
      <c r="KK276" s="10">
        <v>354284.78337103297</v>
      </c>
      <c r="KL276" s="10">
        <v>550019.05832327902</v>
      </c>
      <c r="KM276" s="10">
        <v>603270.41295142495</v>
      </c>
      <c r="KN276" s="10">
        <v>636209.08452793001</v>
      </c>
      <c r="KO276" s="10">
        <v>662167.66937358095</v>
      </c>
      <c r="KP276" s="10">
        <v>685700.83028427197</v>
      </c>
      <c r="KQ276" s="10">
        <v>711046.91460529296</v>
      </c>
      <c r="KR276" s="10">
        <v>737941.978992883</v>
      </c>
      <c r="KS276" s="10">
        <v>759390.30026520602</v>
      </c>
      <c r="KT276" s="10">
        <v>777297.65063291194</v>
      </c>
      <c r="KU276" s="10">
        <v>789476.12912496505</v>
      </c>
      <c r="KV276" s="10">
        <v>797549.13783291203</v>
      </c>
      <c r="KW276" s="10">
        <v>810691.88850228104</v>
      </c>
      <c r="KX276" s="10">
        <v>862100.73175985005</v>
      </c>
      <c r="KY276" s="10" t="s">
        <v>66</v>
      </c>
      <c r="KZ276" s="5"/>
      <c r="LA276" s="5"/>
      <c r="LB276" s="5"/>
      <c r="LC276" s="5"/>
      <c r="LD276" s="5"/>
      <c r="LE276" s="5"/>
      <c r="LF276" s="5"/>
      <c r="LG276" s="5"/>
      <c r="LH276" s="5"/>
    </row>
    <row r="277" spans="1:320" x14ac:dyDescent="0.25">
      <c r="A277" s="10">
        <v>5.5</v>
      </c>
      <c r="B277" s="10">
        <v>9.9637681159420195E-3</v>
      </c>
      <c r="C277" s="11">
        <v>3.1847415933444E-5</v>
      </c>
      <c r="D277" s="11">
        <v>4.2352211299119599E-9</v>
      </c>
      <c r="E277" s="10">
        <v>1232.42771369037</v>
      </c>
      <c r="F277" s="10">
        <v>77.78704166</v>
      </c>
      <c r="G277" s="10">
        <v>71.995650881560707</v>
      </c>
      <c r="H277" s="10">
        <v>960472.47464826005</v>
      </c>
      <c r="I277" s="10">
        <v>69.599454684656493</v>
      </c>
      <c r="J277" s="10">
        <v>210.77380254148301</v>
      </c>
      <c r="K277" s="10">
        <v>0.32749704426167497</v>
      </c>
      <c r="L277" s="10">
        <v>1.91669832003873</v>
      </c>
      <c r="M277" s="10">
        <v>36.234595923829801</v>
      </c>
      <c r="N277" s="11">
        <v>6.4801556988169798E-4</v>
      </c>
      <c r="O277" s="11">
        <v>6.4801920537107898E-4</v>
      </c>
      <c r="P277" s="10">
        <v>30</v>
      </c>
      <c r="Q277" s="10">
        <v>-5.55</v>
      </c>
      <c r="R277" s="10">
        <v>0</v>
      </c>
      <c r="S277" s="11">
        <v>1.7274894591062701E-5</v>
      </c>
      <c r="T277" s="11">
        <v>1.7425405592435499E-5</v>
      </c>
      <c r="U277" s="10">
        <v>9.43985442566741E-2</v>
      </c>
      <c r="V277" s="10">
        <v>3.1614076179913098E-3</v>
      </c>
      <c r="W277" s="10">
        <v>0.29523898786539599</v>
      </c>
      <c r="X277" s="11">
        <v>2.30269022683763E-4</v>
      </c>
      <c r="Y277" s="10">
        <v>1.95706679768969E-2</v>
      </c>
      <c r="Z277" s="10">
        <v>2.1315418461963598E-2</v>
      </c>
      <c r="AA277" s="10">
        <v>2.2770194766963701E-2</v>
      </c>
      <c r="AB277" s="10">
        <v>2.09063284507532E-2</v>
      </c>
      <c r="AC277" s="10">
        <v>2.0733356687296901E-2</v>
      </c>
      <c r="AD277" s="10">
        <v>2.1439884764442901E-2</v>
      </c>
      <c r="AE277" s="10">
        <v>2.2293278333429398E-2</v>
      </c>
      <c r="AF277" s="10">
        <v>2.3150064781678598E-2</v>
      </c>
      <c r="AG277" s="10">
        <v>2.40062958408854E-2</v>
      </c>
      <c r="AH277" s="10">
        <v>2.47556918173771E-2</v>
      </c>
      <c r="AI277" s="10">
        <v>2.53726430491878E-2</v>
      </c>
      <c r="AJ277" s="10">
        <v>2.5927034576717401E-2</v>
      </c>
      <c r="AK277" s="10">
        <v>2.63149286709887E-2</v>
      </c>
      <c r="AL277" s="10">
        <v>2.66185279696078E-2</v>
      </c>
      <c r="AM277" s="10">
        <v>2.7068128592256199E-2</v>
      </c>
      <c r="AN277" s="10">
        <v>1.94847347217375E-2</v>
      </c>
      <c r="AO277" s="10">
        <v>2.1171809558753502E-2</v>
      </c>
      <c r="AP277" s="10">
        <v>2.2780183502835099E-2</v>
      </c>
      <c r="AQ277" s="10">
        <v>2.1427157417595401E-2</v>
      </c>
      <c r="AR277" s="10">
        <v>2.07770683357505E-2</v>
      </c>
      <c r="AS277" s="10">
        <v>2.1426648926793801E-2</v>
      </c>
      <c r="AT277" s="10">
        <v>2.2278437483169499E-2</v>
      </c>
      <c r="AU277" s="10">
        <v>2.3160926090688101E-2</v>
      </c>
      <c r="AV277" s="10">
        <v>2.3987164562395899E-2</v>
      </c>
      <c r="AW277" s="10">
        <v>2.47200392743482E-2</v>
      </c>
      <c r="AX277" s="10">
        <v>2.5387836623773301E-2</v>
      </c>
      <c r="AY277" s="10">
        <v>2.5913599939380499E-2</v>
      </c>
      <c r="AZ277" s="10">
        <v>2.63331772537982E-2</v>
      </c>
      <c r="BA277" s="10">
        <v>2.6584820517452999E-2</v>
      </c>
      <c r="BB277" s="10">
        <v>2.70849631433321E-2</v>
      </c>
      <c r="BC277" s="10">
        <v>1809.0069355488199</v>
      </c>
      <c r="BD277" s="10">
        <v>1803.93890731938</v>
      </c>
      <c r="BE277" s="10">
        <v>1771.6606504532101</v>
      </c>
      <c r="BF277" s="10">
        <v>1495.7889942484701</v>
      </c>
      <c r="BG277" s="10">
        <v>1381.6233154315901</v>
      </c>
      <c r="BH277" s="10">
        <v>1336.61138526389</v>
      </c>
      <c r="BI277" s="10">
        <v>1306.8898133903101</v>
      </c>
      <c r="BJ277" s="10">
        <v>1282.9088022798701</v>
      </c>
      <c r="BK277" s="10">
        <v>1264.1864737087899</v>
      </c>
      <c r="BL277" s="10">
        <v>1245.3665579869</v>
      </c>
      <c r="BM277" s="10">
        <v>1225.6939450806999</v>
      </c>
      <c r="BN277" s="10">
        <v>1209.04825049331</v>
      </c>
      <c r="BO277" s="10">
        <v>1192.6365911917901</v>
      </c>
      <c r="BP277" s="10">
        <v>1183.2130847656199</v>
      </c>
      <c r="BQ277" s="10">
        <v>1160.1671697916399</v>
      </c>
      <c r="BR277" s="10">
        <v>1811.8258359158799</v>
      </c>
      <c r="BS277" s="10">
        <v>1801.60445919159</v>
      </c>
      <c r="BT277" s="10">
        <v>1782.05598625784</v>
      </c>
      <c r="BU277" s="10">
        <v>1539.7143056682301</v>
      </c>
      <c r="BV277" s="10">
        <v>1390.6349855732999</v>
      </c>
      <c r="BW277" s="10">
        <v>1341.4966468744101</v>
      </c>
      <c r="BX277" s="10">
        <v>1311.4148571190699</v>
      </c>
      <c r="BY277" s="10">
        <v>1288.62492462313</v>
      </c>
      <c r="BZ277" s="10">
        <v>1268.22313754437</v>
      </c>
      <c r="CA277" s="10">
        <v>1248.5833994479999</v>
      </c>
      <c r="CB277" s="10">
        <v>1231.2766771335801</v>
      </c>
      <c r="CC277" s="10">
        <v>1213.39824796268</v>
      </c>
      <c r="CD277" s="10">
        <v>1198.4669890728201</v>
      </c>
      <c r="CE277" s="10">
        <v>1187.1121846727799</v>
      </c>
      <c r="CF277" s="10">
        <v>1166.2595003603899</v>
      </c>
      <c r="CG277" s="10">
        <v>1027.99644196023</v>
      </c>
      <c r="CH277" s="10">
        <v>0.15388385045210001</v>
      </c>
      <c r="CI277" s="10">
        <v>0.42261490493457998</v>
      </c>
      <c r="CJ277" s="10">
        <v>7.9403053625506299</v>
      </c>
      <c r="CK277" s="10">
        <v>3.5657167341741198</v>
      </c>
      <c r="CL277" s="10">
        <v>1.6875650617990099</v>
      </c>
      <c r="CM277" s="10">
        <v>1.36682207338844</v>
      </c>
      <c r="CN277" s="10">
        <v>1.35871373845682</v>
      </c>
      <c r="CO277" s="10">
        <v>1.5140425311643999</v>
      </c>
      <c r="CP277" s="10">
        <v>1.7919960301473801</v>
      </c>
      <c r="CQ277" s="10">
        <v>2.1315053285446401</v>
      </c>
      <c r="CR277" s="10">
        <v>2.36052582009241</v>
      </c>
      <c r="CS277" s="10">
        <v>2.4094376992539699</v>
      </c>
      <c r="CT277" s="10">
        <v>2.3328333696546002</v>
      </c>
      <c r="CU277" s="10">
        <v>2.25986606516783</v>
      </c>
      <c r="CV277" s="10">
        <v>1.98573743303349</v>
      </c>
      <c r="CW277" s="10">
        <v>0.14234641066047299</v>
      </c>
      <c r="CX277" s="10">
        <v>0.39211209845634698</v>
      </c>
      <c r="CY277" s="10">
        <v>6.61617500615084</v>
      </c>
      <c r="CZ277" s="10">
        <v>4.5918652491704899</v>
      </c>
      <c r="DA277" s="10">
        <v>1.7972855405055701</v>
      </c>
      <c r="DB277" s="10">
        <v>1.39063620971718</v>
      </c>
      <c r="DC277" s="10">
        <v>1.3549927400580799</v>
      </c>
      <c r="DD277" s="10">
        <v>1.47266219696807</v>
      </c>
      <c r="DE277" s="10">
        <v>1.7319767731228299</v>
      </c>
      <c r="DF277" s="10">
        <v>2.0824967739255298</v>
      </c>
      <c r="DG277" s="10">
        <v>2.33065770634144</v>
      </c>
      <c r="DH277" s="10">
        <v>2.4198042394303201</v>
      </c>
      <c r="DI277" s="10">
        <v>2.3831402224226399</v>
      </c>
      <c r="DJ277" s="10">
        <v>2.2994537808128799</v>
      </c>
      <c r="DK277" s="10">
        <v>2.0749006828967498</v>
      </c>
      <c r="DL277" s="10">
        <v>3.2373830512025199</v>
      </c>
      <c r="DM277" s="11">
        <v>2.0935137756764E-4</v>
      </c>
      <c r="DN277" s="11">
        <v>2.08395169630294E-4</v>
      </c>
      <c r="DO277" s="11">
        <v>8.5772821562889705E-6</v>
      </c>
      <c r="DP277" s="11">
        <v>9.3672512330879497E-6</v>
      </c>
      <c r="DQ277" s="11">
        <v>1.01776524602461E-5</v>
      </c>
      <c r="DR277" s="11">
        <v>1.10013819523789E-5</v>
      </c>
      <c r="DS277" s="11">
        <v>1.1830118632706799E-5</v>
      </c>
      <c r="DT277" s="11">
        <v>1.26550168628817E-5</v>
      </c>
      <c r="DU277" s="11">
        <v>1.3466600706645301E-5</v>
      </c>
      <c r="DV277" s="11">
        <v>1.4254970265914099E-5</v>
      </c>
      <c r="DW277" s="11">
        <v>1.5010671440589901E-5</v>
      </c>
      <c r="DX277" s="11">
        <v>1.5725071005233902E-5</v>
      </c>
      <c r="DY277" s="11">
        <v>1.6390674080062101E-5</v>
      </c>
      <c r="DZ277" s="11">
        <v>1.6994190785289799E-5</v>
      </c>
      <c r="EA277" s="11">
        <v>1.7502042673766399E-5</v>
      </c>
      <c r="EB277" s="11">
        <v>1.78549376691904E-5</v>
      </c>
      <c r="EC277" s="11">
        <v>1.8543515643357099E-5</v>
      </c>
      <c r="ED277" s="11">
        <v>8.5263955365268504E-6</v>
      </c>
      <c r="EE277" s="11">
        <v>9.3162129494576402E-6</v>
      </c>
      <c r="EF277" s="11">
        <v>1.0126164061952099E-5</v>
      </c>
      <c r="EG277" s="11">
        <v>1.0949048370406701E-5</v>
      </c>
      <c r="EH277" s="11">
        <v>1.1776648238545699E-5</v>
      </c>
      <c r="EI277" s="11">
        <v>1.26000451465223E-5</v>
      </c>
      <c r="EJ277" s="11">
        <v>1.3409806270346901E-5</v>
      </c>
      <c r="EK277" s="11">
        <v>1.41960054063093E-5</v>
      </c>
      <c r="EL277" s="11">
        <v>1.4948821399162E-5</v>
      </c>
      <c r="EM277" s="11">
        <v>1.5659853799867399E-5</v>
      </c>
      <c r="EN277" s="11">
        <v>1.6321710915982599E-5</v>
      </c>
      <c r="EO277" s="11">
        <v>1.69205534501567E-5</v>
      </c>
      <c r="EP277" s="11">
        <v>1.74231433622596E-5</v>
      </c>
      <c r="EQ277" s="11">
        <v>1.7769652317000101E-5</v>
      </c>
      <c r="ER277" s="11">
        <v>1.8451108405798E-5</v>
      </c>
      <c r="ES277" s="10">
        <v>2.91905002979215</v>
      </c>
      <c r="ET277" s="10">
        <v>5.0577362763028003E-2</v>
      </c>
      <c r="EU277" s="10">
        <v>2.6586624274395501</v>
      </c>
      <c r="EV277" s="10">
        <v>2.6925614126911999</v>
      </c>
      <c r="EW277" s="10">
        <v>2.7236093075652001</v>
      </c>
      <c r="EX277" s="10">
        <v>2.7495030215158098</v>
      </c>
      <c r="EY277" s="10">
        <v>2.7726978066148402</v>
      </c>
      <c r="EZ277" s="10">
        <v>2.7934000637971099</v>
      </c>
      <c r="FA277" s="10">
        <v>2.8118724182046599</v>
      </c>
      <c r="FB277" s="10">
        <v>2.8284167458285498</v>
      </c>
      <c r="FC277" s="10">
        <v>2.8415175281806899</v>
      </c>
      <c r="FD277" s="10">
        <v>2.85395722278844</v>
      </c>
      <c r="FE277" s="10">
        <v>2.8655559415931799</v>
      </c>
      <c r="FF277" s="10">
        <v>2.8744362638852898</v>
      </c>
      <c r="FG277" s="10">
        <v>2.88269914253934</v>
      </c>
      <c r="FH277" s="10">
        <v>2.88748726918808</v>
      </c>
      <c r="FI277" s="10">
        <v>2.8995910223657799</v>
      </c>
      <c r="FJ277" s="10">
        <v>2.65574209293109</v>
      </c>
      <c r="FK277" s="10">
        <v>2.6899553100782798</v>
      </c>
      <c r="FL277" s="10">
        <v>2.72107828408646</v>
      </c>
      <c r="FM277" s="10">
        <v>2.7477819525037002</v>
      </c>
      <c r="FN277" s="10">
        <v>2.7712168515863</v>
      </c>
      <c r="FO277" s="10">
        <v>2.7921731890794499</v>
      </c>
      <c r="FP277" s="10">
        <v>2.8102605887852401</v>
      </c>
      <c r="FQ277" s="10">
        <v>2.8257789754537899</v>
      </c>
      <c r="FR277" s="10">
        <v>2.8399663403342399</v>
      </c>
      <c r="FS277" s="10">
        <v>2.8530426479829898</v>
      </c>
      <c r="FT277" s="10">
        <v>2.8635385584691999</v>
      </c>
      <c r="FU277" s="10">
        <v>2.8732345872211198</v>
      </c>
      <c r="FV277" s="10">
        <v>2.8808181559284098</v>
      </c>
      <c r="FW277" s="10">
        <v>2.88648665486732</v>
      </c>
      <c r="FX277" s="10">
        <v>2.89719553322288</v>
      </c>
      <c r="FY277" s="10">
        <v>3.11124600686014</v>
      </c>
      <c r="FZ277" s="10">
        <v>0</v>
      </c>
      <c r="GA277" s="10">
        <v>0</v>
      </c>
      <c r="GB277" s="10">
        <v>0</v>
      </c>
      <c r="GC277" s="10">
        <v>0</v>
      </c>
      <c r="GD277" s="10">
        <v>0</v>
      </c>
      <c r="GE277" s="10">
        <v>0</v>
      </c>
      <c r="GF277" s="10">
        <v>0</v>
      </c>
      <c r="GG277" s="10">
        <v>0</v>
      </c>
      <c r="GH277" s="11">
        <v>1.7103677692815801E-5</v>
      </c>
      <c r="GI277" s="11">
        <v>8.4544477898782094E-5</v>
      </c>
      <c r="GJ277" s="11">
        <v>3.1609839160633602E-4</v>
      </c>
      <c r="GK277" s="10">
        <v>0</v>
      </c>
      <c r="GL277" s="11">
        <v>2.30269022683763E-4</v>
      </c>
      <c r="GM277" s="10">
        <v>0</v>
      </c>
      <c r="GN277" s="10">
        <v>0</v>
      </c>
      <c r="GO277" s="10">
        <v>0</v>
      </c>
      <c r="GP277" s="10">
        <v>0</v>
      </c>
      <c r="GQ277" s="10">
        <v>0</v>
      </c>
      <c r="GR277" s="10">
        <v>0</v>
      </c>
      <c r="GS277" s="10">
        <v>0</v>
      </c>
      <c r="GT277" s="10">
        <v>0</v>
      </c>
      <c r="GU277" s="10">
        <v>0</v>
      </c>
      <c r="GV277" s="10">
        <v>0</v>
      </c>
      <c r="GW277" s="10">
        <v>0</v>
      </c>
      <c r="GX277" s="10">
        <v>0</v>
      </c>
      <c r="GY277" s="10">
        <v>0</v>
      </c>
      <c r="GZ277" s="10">
        <v>0</v>
      </c>
      <c r="HA277" s="10">
        <v>0</v>
      </c>
      <c r="HB277" s="10">
        <v>0</v>
      </c>
      <c r="HC277" s="10">
        <v>0</v>
      </c>
      <c r="HD277" s="10">
        <v>0</v>
      </c>
      <c r="HE277" s="11">
        <v>4.2455798783653597E-7</v>
      </c>
      <c r="HF277" s="11">
        <v>4.2045590783246501E-7</v>
      </c>
      <c r="HG277" s="11">
        <v>4.16104932298772E-7</v>
      </c>
      <c r="HH277" s="11">
        <v>4.1153106704740403E-7</v>
      </c>
      <c r="HI277" s="11">
        <v>4.0676059388104799E-7</v>
      </c>
      <c r="HJ277" s="11">
        <v>4.0185588898169E-7</v>
      </c>
      <c r="HK277" s="11">
        <v>3.9703606630501099E-7</v>
      </c>
      <c r="HL277" s="11">
        <v>3.9229241158258898E-7</v>
      </c>
      <c r="HM277" s="11">
        <v>3.8722036704912903E-7</v>
      </c>
      <c r="HN277" s="11">
        <v>3.8232374384246302E-7</v>
      </c>
      <c r="HO277" s="11">
        <v>3.80247893533607E-7</v>
      </c>
      <c r="HP277" s="11">
        <v>3.8799055947064802E-7</v>
      </c>
      <c r="HQ277" s="11">
        <v>4.2894562988125198E-7</v>
      </c>
      <c r="HR277" s="11">
        <v>4.8662061083667505E-7</v>
      </c>
      <c r="HS277" s="11">
        <v>8.8974998724898797E-7</v>
      </c>
      <c r="HT277" s="11">
        <v>4.2709180466815301E-7</v>
      </c>
      <c r="HU277" s="11">
        <v>4.2275623321179101E-7</v>
      </c>
      <c r="HV277" s="11">
        <v>4.1822069660549698E-7</v>
      </c>
      <c r="HW277" s="11">
        <v>4.1349807769569903E-7</v>
      </c>
      <c r="HX277" s="11">
        <v>4.0860717178170501E-7</v>
      </c>
      <c r="HY277" s="11">
        <v>4.03593206802356E-7</v>
      </c>
      <c r="HZ277" s="11">
        <v>3.9864003428763899E-7</v>
      </c>
      <c r="IA277" s="11">
        <v>3.9379074926801398E-7</v>
      </c>
      <c r="IB277" s="11">
        <v>3.8874768550737999E-7</v>
      </c>
      <c r="IC277" s="11">
        <v>3.8371145458821099E-7</v>
      </c>
      <c r="ID277" s="11">
        <v>3.8010058640508602E-7</v>
      </c>
      <c r="IE277" s="11">
        <v>3.84155167499997E-7</v>
      </c>
      <c r="IF277" s="11">
        <v>4.0766732640879698E-7</v>
      </c>
      <c r="IG277" s="11">
        <v>4.5808015929887598E-7</v>
      </c>
      <c r="IH277" s="11">
        <v>7.2719266010034096E-7</v>
      </c>
      <c r="II277" s="11">
        <v>5.3061840011757498E-5</v>
      </c>
      <c r="IJ277" s="11">
        <v>3.6415536533802704E-12</v>
      </c>
      <c r="IK277" s="11">
        <v>3.93851612110278E-12</v>
      </c>
      <c r="IL277" s="11">
        <v>4.2349713879311603E-12</v>
      </c>
      <c r="IM277" s="11">
        <v>4.5274104538585696E-12</v>
      </c>
      <c r="IN277" s="11">
        <v>4.8120260807230799E-12</v>
      </c>
      <c r="IO277" s="11">
        <v>5.0854930515116198E-12</v>
      </c>
      <c r="IP277" s="11">
        <v>5.34672617106674E-12</v>
      </c>
      <c r="IQ277" s="11">
        <v>5.5921166626535699E-12</v>
      </c>
      <c r="IR277" s="11">
        <v>5.8124377048791399E-12</v>
      </c>
      <c r="IS277" s="11">
        <v>6.01206801890961E-12</v>
      </c>
      <c r="IT277" s="11">
        <v>6.2325192925395201E-12</v>
      </c>
      <c r="IU277" s="11">
        <v>6.5935855905355298E-12</v>
      </c>
      <c r="IV277" s="11">
        <v>7.5074247189072904E-12</v>
      </c>
      <c r="IW277" s="11">
        <v>8.6885806750322408E-12</v>
      </c>
      <c r="IX277" s="11">
        <v>1.64990928072284E-11</v>
      </c>
      <c r="IY277" s="11">
        <v>3.6415536570097402E-12</v>
      </c>
      <c r="IZ277" s="11">
        <v>3.9384870943116199E-12</v>
      </c>
      <c r="JA277" s="11">
        <v>4.2349713879311603E-12</v>
      </c>
      <c r="JB277" s="11">
        <v>4.5274104537604098E-12</v>
      </c>
      <c r="JC277" s="11">
        <v>4.8120229298201604E-12</v>
      </c>
      <c r="JD277" s="11">
        <v>5.0852926265393996E-12</v>
      </c>
      <c r="JE277" s="11">
        <v>5.3456856314017199E-12</v>
      </c>
      <c r="JF277" s="11">
        <v>5.5902556055633502E-12</v>
      </c>
      <c r="JG277" s="11">
        <v>5.81131971998745E-12</v>
      </c>
      <c r="JH277" s="11">
        <v>6.0088652801858502E-12</v>
      </c>
      <c r="JI277" s="11">
        <v>6.2038918902992802E-12</v>
      </c>
      <c r="JJ277" s="11">
        <v>6.5001180448376301E-12</v>
      </c>
      <c r="JK277" s="11">
        <v>7.1028462721295896E-12</v>
      </c>
      <c r="JL277" s="11">
        <v>8.1399251640570904E-12</v>
      </c>
      <c r="JM277" s="11">
        <v>1.3417510603412E-11</v>
      </c>
      <c r="JN277" s="11">
        <v>1.2218498041309601E-8</v>
      </c>
      <c r="JO277" s="11">
        <v>1.24033827200611E-8</v>
      </c>
      <c r="JP277" s="10">
        <v>11.430875924852799</v>
      </c>
      <c r="JQ277" s="10">
        <v>14571.601938621499</v>
      </c>
      <c r="JR277" s="10">
        <v>2.7605405177069802</v>
      </c>
      <c r="JS277" s="10">
        <v>1.4436937579617799E-3</v>
      </c>
      <c r="JT277" s="10">
        <v>8889.54211535998</v>
      </c>
      <c r="JU277" s="10">
        <v>11453.9108732847</v>
      </c>
      <c r="JV277" s="10">
        <v>32625.257495075701</v>
      </c>
      <c r="JW277" s="10">
        <v>401617.36677127797</v>
      </c>
      <c r="JX277" s="10">
        <v>540130.48262842605</v>
      </c>
      <c r="JY277" s="10">
        <v>588791.62548959104</v>
      </c>
      <c r="JZ277" s="10">
        <v>618791.604391017</v>
      </c>
      <c r="KA277" s="10">
        <v>642234.25467047701</v>
      </c>
      <c r="KB277" s="10">
        <v>660392.18392880505</v>
      </c>
      <c r="KC277" s="10">
        <v>678794.59118238697</v>
      </c>
      <c r="KD277" s="10">
        <v>698364.39629443199</v>
      </c>
      <c r="KE277" s="10">
        <v>715148.04712305998</v>
      </c>
      <c r="KF277" s="10">
        <v>731764.09065807599</v>
      </c>
      <c r="KG277" s="10">
        <v>741267.83794413402</v>
      </c>
      <c r="KH277" s="10">
        <v>764262.15437214298</v>
      </c>
      <c r="KI277" s="10">
        <v>8726.2047981109499</v>
      </c>
      <c r="KJ277" s="10">
        <v>11428.382457981899</v>
      </c>
      <c r="KK277" s="10">
        <v>26082.327086188801</v>
      </c>
      <c r="KL277" s="10">
        <v>343366.84801873798</v>
      </c>
      <c r="KM277" s="10">
        <v>529607.05366480199</v>
      </c>
      <c r="KN277" s="10">
        <v>583439.23429076595</v>
      </c>
      <c r="KO277" s="10">
        <v>614060.45341366599</v>
      </c>
      <c r="KP277" s="10">
        <v>636442.450769627</v>
      </c>
      <c r="KQ277" s="10">
        <v>656257.65409749199</v>
      </c>
      <c r="KR277" s="10">
        <v>675435.333875746</v>
      </c>
      <c r="KS277" s="10">
        <v>692584.27156795398</v>
      </c>
      <c r="KT277" s="10">
        <v>710570.57463687495</v>
      </c>
      <c r="KU277" s="10">
        <v>725689.71503163502</v>
      </c>
      <c r="KV277" s="10">
        <v>737172.70463624096</v>
      </c>
      <c r="KW277" s="10">
        <v>758081.72298126901</v>
      </c>
      <c r="KX277" s="10">
        <v>855226.92570476898</v>
      </c>
      <c r="KY277" s="10" t="s">
        <v>66</v>
      </c>
      <c r="KZ277" s="5"/>
      <c r="LA277" s="5"/>
      <c r="LB277" s="5"/>
      <c r="LC277" s="5"/>
      <c r="LD277" s="5"/>
      <c r="LE277" s="5"/>
      <c r="LF277" s="5"/>
      <c r="LG277" s="5"/>
      <c r="LH277" s="5"/>
    </row>
    <row r="278" spans="1:320" x14ac:dyDescent="0.25">
      <c r="A278" s="10">
        <v>6</v>
      </c>
      <c r="B278" s="10">
        <v>0.01</v>
      </c>
      <c r="C278" s="11">
        <v>3.2120633140195597E-5</v>
      </c>
      <c r="D278" s="11">
        <v>4.1941755392321903E-9</v>
      </c>
      <c r="E278" s="10">
        <v>1290.7803468838699</v>
      </c>
      <c r="F278" s="10">
        <v>79.609792780000006</v>
      </c>
      <c r="G278" s="10">
        <v>74.783812445925903</v>
      </c>
      <c r="H278" s="10">
        <v>1094071.7056311099</v>
      </c>
      <c r="I278" s="10">
        <v>79.280558379066207</v>
      </c>
      <c r="J278" s="10">
        <v>250.41408173101601</v>
      </c>
      <c r="K278" s="10">
        <v>0.38908949129135101</v>
      </c>
      <c r="L278" s="10">
        <v>2.0896893960333198</v>
      </c>
      <c r="M278" s="10">
        <v>37.279440621846497</v>
      </c>
      <c r="N278" s="11">
        <v>6.4801556988169798E-4</v>
      </c>
      <c r="O278" s="11">
        <v>6.4801920537107898E-4</v>
      </c>
      <c r="P278" s="10">
        <v>30</v>
      </c>
      <c r="Q278" s="10">
        <v>-5.55</v>
      </c>
      <c r="R278" s="10">
        <v>0</v>
      </c>
      <c r="S278" s="11">
        <v>1.7389168259840399E-5</v>
      </c>
      <c r="T278" s="11">
        <v>1.7539459372535598E-5</v>
      </c>
      <c r="U278" s="10">
        <v>9.47938833405821E-2</v>
      </c>
      <c r="V278" s="10">
        <v>3.1478843307633899E-3</v>
      </c>
      <c r="W278" s="10">
        <v>0.28260572206173401</v>
      </c>
      <c r="X278" s="11">
        <v>2.27297157856611E-4</v>
      </c>
      <c r="Y278" s="10">
        <v>1.8958703451171701E-2</v>
      </c>
      <c r="Z278" s="10">
        <v>2.06656603914274E-2</v>
      </c>
      <c r="AA278" s="10">
        <v>2.22421704801672E-2</v>
      </c>
      <c r="AB278" s="10">
        <v>2.3783836983859399E-2</v>
      </c>
      <c r="AC278" s="10">
        <v>2.3241358922770301E-2</v>
      </c>
      <c r="AD278" s="10">
        <v>2.1926454775929499E-2</v>
      </c>
      <c r="AE278" s="10">
        <v>2.2439297087259402E-2</v>
      </c>
      <c r="AF278" s="10">
        <v>2.3195878330573801E-2</v>
      </c>
      <c r="AG278" s="10">
        <v>2.40421982689966E-2</v>
      </c>
      <c r="AH278" s="10">
        <v>2.48320727299624E-2</v>
      </c>
      <c r="AI278" s="10">
        <v>2.55444879590584E-2</v>
      </c>
      <c r="AJ278" s="10">
        <v>2.6214204484092299E-2</v>
      </c>
      <c r="AK278" s="10">
        <v>2.6726945604570299E-2</v>
      </c>
      <c r="AL278" s="10">
        <v>2.7099551021533198E-2</v>
      </c>
      <c r="AM278" s="10">
        <v>2.7658364989957301E-2</v>
      </c>
      <c r="AN278" s="10">
        <v>1.8874905986585502E-2</v>
      </c>
      <c r="AO278" s="10">
        <v>2.0526798920923701E-2</v>
      </c>
      <c r="AP278" s="10">
        <v>2.2200426296709298E-2</v>
      </c>
      <c r="AQ278" s="10">
        <v>2.3753049528928601E-2</v>
      </c>
      <c r="AR278" s="10">
        <v>2.38761508473357E-2</v>
      </c>
      <c r="AS278" s="10">
        <v>2.2007519595704201E-2</v>
      </c>
      <c r="AT278" s="10">
        <v>2.2458826270740698E-2</v>
      </c>
      <c r="AU278" s="10">
        <v>2.3220721447539699E-2</v>
      </c>
      <c r="AV278" s="10">
        <v>2.4020847432356902E-2</v>
      </c>
      <c r="AW278" s="10">
        <v>2.4785935443495902E-2</v>
      </c>
      <c r="AX278" s="10">
        <v>2.55279595951503E-2</v>
      </c>
      <c r="AY278" s="10">
        <v>2.6169311918993798E-2</v>
      </c>
      <c r="AZ278" s="10">
        <v>2.6702465899712299E-2</v>
      </c>
      <c r="BA278" s="10">
        <v>2.7039109184367201E-2</v>
      </c>
      <c r="BB278" s="10">
        <v>2.7659064046449001E-2</v>
      </c>
      <c r="BC278" s="10">
        <v>1821.68603118084</v>
      </c>
      <c r="BD278" s="10">
        <v>1818.4053374663299</v>
      </c>
      <c r="BE278" s="10">
        <v>1801.17062321925</v>
      </c>
      <c r="BF278" s="10">
        <v>1780.4992939556801</v>
      </c>
      <c r="BG278" s="10">
        <v>1607.0616067731401</v>
      </c>
      <c r="BH278" s="10">
        <v>1419.8730658315501</v>
      </c>
      <c r="BI278" s="10">
        <v>1366.7478746079901</v>
      </c>
      <c r="BJ278" s="10">
        <v>1335.5674948533001</v>
      </c>
      <c r="BK278" s="10">
        <v>1315.3023579712301</v>
      </c>
      <c r="BL278" s="10">
        <v>1297.5138389977101</v>
      </c>
      <c r="BM278" s="10">
        <v>1281.2961629141801</v>
      </c>
      <c r="BN278" s="10">
        <v>1268.8740951976699</v>
      </c>
      <c r="BO278" s="10">
        <v>1256.86221718707</v>
      </c>
      <c r="BP278" s="10">
        <v>1249.6658266720999</v>
      </c>
      <c r="BQ278" s="10">
        <v>1229.5009712234701</v>
      </c>
      <c r="BR278" s="10">
        <v>1824.3719353105901</v>
      </c>
      <c r="BS278" s="10">
        <v>1815.9993646369601</v>
      </c>
      <c r="BT278" s="10">
        <v>1806.95054010989</v>
      </c>
      <c r="BU278" s="10">
        <v>1786.9358058176999</v>
      </c>
      <c r="BV278" s="10">
        <v>1659.99466254259</v>
      </c>
      <c r="BW278" s="10">
        <v>1431.0765183332101</v>
      </c>
      <c r="BX278" s="10">
        <v>1373.54205647105</v>
      </c>
      <c r="BY278" s="10">
        <v>1342.3429224086201</v>
      </c>
      <c r="BZ278" s="10">
        <v>1319.4141671995701</v>
      </c>
      <c r="CA278" s="10">
        <v>1300.36218986841</v>
      </c>
      <c r="CB278" s="10">
        <v>1285.6651166163999</v>
      </c>
      <c r="CC278" s="10">
        <v>1272.0347091931001</v>
      </c>
      <c r="CD278" s="10">
        <v>1261.1470684199801</v>
      </c>
      <c r="CE278" s="10">
        <v>1252.66645988511</v>
      </c>
      <c r="CF278" s="10">
        <v>1235.3033922228999</v>
      </c>
      <c r="CG278" s="10">
        <v>1043.6301883333499</v>
      </c>
      <c r="CH278" s="10">
        <v>0.12899138403504201</v>
      </c>
      <c r="CI278" s="10">
        <v>0.18138510222670301</v>
      </c>
      <c r="CJ278" s="10">
        <v>0.58104488508622898</v>
      </c>
      <c r="CK278" s="10">
        <v>8.2489075867105299</v>
      </c>
      <c r="CL278" s="10">
        <v>6.9091349003812201</v>
      </c>
      <c r="CM278" s="10">
        <v>2.4351555089996499</v>
      </c>
      <c r="CN278" s="10">
        <v>1.76940744894914</v>
      </c>
      <c r="CO278" s="10">
        <v>1.6070895755852299</v>
      </c>
      <c r="CP278" s="10">
        <v>1.63111257570412</v>
      </c>
      <c r="CQ278" s="10">
        <v>1.74822171302989</v>
      </c>
      <c r="CR278" s="10">
        <v>1.9649030360887401</v>
      </c>
      <c r="CS278" s="10">
        <v>2.2191349447265099</v>
      </c>
      <c r="CT278" s="10">
        <v>2.48126130932059</v>
      </c>
      <c r="CU278" s="10">
        <v>2.6322620141017099</v>
      </c>
      <c r="CV278" s="10">
        <v>2.86719250420827</v>
      </c>
      <c r="CW278" s="10">
        <v>0.12625092553888501</v>
      </c>
      <c r="CX278" s="10">
        <v>0.17939901265236699</v>
      </c>
      <c r="CY278" s="10">
        <v>0.461048757409173</v>
      </c>
      <c r="CZ278" s="10">
        <v>7.0083395780571998</v>
      </c>
      <c r="DA278" s="10">
        <v>8.3819863179563807</v>
      </c>
      <c r="DB278" s="10">
        <v>2.6343095213961298</v>
      </c>
      <c r="DC278" s="10">
        <v>1.84094643982912</v>
      </c>
      <c r="DD278" s="10">
        <v>1.63951263019789</v>
      </c>
      <c r="DE278" s="10">
        <v>1.6277088985081001</v>
      </c>
      <c r="DF278" s="10">
        <v>1.72664177461146</v>
      </c>
      <c r="DG278" s="10">
        <v>1.90650128636137</v>
      </c>
      <c r="DH278" s="10">
        <v>2.1584069423349499</v>
      </c>
      <c r="DI278" s="10">
        <v>2.4014626579254701</v>
      </c>
      <c r="DJ278" s="10">
        <v>2.5791182614435999</v>
      </c>
      <c r="DK278" s="10">
        <v>2.8400172462864499</v>
      </c>
      <c r="DL278" s="10">
        <v>4.3637036394040001</v>
      </c>
      <c r="DM278" s="11">
        <v>2.10837309981216E-4</v>
      </c>
      <c r="DN278" s="11">
        <v>2.0988110204387E-4</v>
      </c>
      <c r="DO278" s="11">
        <v>8.6445183397484007E-6</v>
      </c>
      <c r="DP278" s="11">
        <v>9.4399569434770308E-6</v>
      </c>
      <c r="DQ278" s="11">
        <v>1.02558184897611E-5</v>
      </c>
      <c r="DR278" s="11">
        <v>1.1084932949793501E-5</v>
      </c>
      <c r="DS278" s="11">
        <v>1.1918909700115901E-5</v>
      </c>
      <c r="DT278" s="11">
        <v>1.27488315776437E-5</v>
      </c>
      <c r="DU278" s="11">
        <v>1.3565150720915E-5</v>
      </c>
      <c r="DV278" s="11">
        <v>1.43578965895104E-5</v>
      </c>
      <c r="DW278" s="11">
        <v>1.5117547459131901E-5</v>
      </c>
      <c r="DX278" s="11">
        <v>1.5835407226658099E-5</v>
      </c>
      <c r="DY278" s="11">
        <v>1.65039245413096E-5</v>
      </c>
      <c r="DZ278" s="11">
        <v>1.7109760989907301E-5</v>
      </c>
      <c r="EA278" s="11">
        <v>1.76192988732589E-5</v>
      </c>
      <c r="EB278" s="11">
        <v>1.7973217249009098E-5</v>
      </c>
      <c r="EC278" s="11">
        <v>1.8662138330975399E-5</v>
      </c>
      <c r="ED278" s="11">
        <v>8.5936317199862807E-6</v>
      </c>
      <c r="EE278" s="11">
        <v>9.3889186598467196E-6</v>
      </c>
      <c r="EF278" s="11">
        <v>1.02043300914671E-5</v>
      </c>
      <c r="EG278" s="11">
        <v>1.10325993678213E-5</v>
      </c>
      <c r="EH278" s="11">
        <v>1.1865439305954801E-5</v>
      </c>
      <c r="EI278" s="11">
        <v>1.26938598612843E-5</v>
      </c>
      <c r="EJ278" s="11">
        <v>1.35083562846167E-5</v>
      </c>
      <c r="EK278" s="11">
        <v>1.42989317299056E-5</v>
      </c>
      <c r="EL278" s="11">
        <v>1.5055697417704E-5</v>
      </c>
      <c r="EM278" s="11">
        <v>1.5770190021291501E-5</v>
      </c>
      <c r="EN278" s="11">
        <v>1.6434961377230098E-5</v>
      </c>
      <c r="EO278" s="11">
        <v>1.7036123654774301E-5</v>
      </c>
      <c r="EP278" s="11">
        <v>1.7540399561752199E-5</v>
      </c>
      <c r="EQ278" s="11">
        <v>1.78879318968188E-5</v>
      </c>
      <c r="ER278" s="11">
        <v>1.8569731093416198E-5</v>
      </c>
      <c r="ES278" s="10">
        <v>2.9190500296358799</v>
      </c>
      <c r="ET278" s="10">
        <v>5.0143035990851098E-2</v>
      </c>
      <c r="EU278" s="10">
        <v>2.6616845185401798</v>
      </c>
      <c r="EV278" s="10">
        <v>2.69536401348534</v>
      </c>
      <c r="EW278" s="10">
        <v>2.7262057091099399</v>
      </c>
      <c r="EX278" s="10">
        <v>2.7519212602771499</v>
      </c>
      <c r="EY278" s="10">
        <v>2.77495292192721</v>
      </c>
      <c r="EZ278" s="10">
        <v>2.7955065727424602</v>
      </c>
      <c r="FA278" s="10">
        <v>2.8138437768934899</v>
      </c>
      <c r="FB278" s="10">
        <v>2.83026494554466</v>
      </c>
      <c r="FC278" s="10">
        <v>2.8432635873707199</v>
      </c>
      <c r="FD278" s="10">
        <v>2.8556056967237802</v>
      </c>
      <c r="FE278" s="10">
        <v>2.8671123366401901</v>
      </c>
      <c r="FF278" s="10">
        <v>2.87591735805072</v>
      </c>
      <c r="FG278" s="10">
        <v>2.8841113923423398</v>
      </c>
      <c r="FH278" s="10">
        <v>2.8888567344177698</v>
      </c>
      <c r="FI278" s="10">
        <v>2.9008472854476302</v>
      </c>
      <c r="FJ278" s="10">
        <v>2.6587984578369301</v>
      </c>
      <c r="FK278" s="10">
        <v>2.6927880406106199</v>
      </c>
      <c r="FL278" s="10">
        <v>2.7237024696786998</v>
      </c>
      <c r="FM278" s="10">
        <v>2.7502217498572898</v>
      </c>
      <c r="FN278" s="10">
        <v>2.7734908678213399</v>
      </c>
      <c r="FO278" s="10">
        <v>2.79429608832372</v>
      </c>
      <c r="FP278" s="10">
        <v>2.8122497926693399</v>
      </c>
      <c r="FQ278" s="10">
        <v>2.82765041567467</v>
      </c>
      <c r="FR278" s="10">
        <v>2.84172872758566</v>
      </c>
      <c r="FS278" s="10">
        <v>2.8547033104876798</v>
      </c>
      <c r="FT278" s="10">
        <v>2.8651132432649402</v>
      </c>
      <c r="FU278" s="10">
        <v>2.8747290277119499</v>
      </c>
      <c r="FV278" s="10">
        <v>2.8822475300371302</v>
      </c>
      <c r="FW278" s="10">
        <v>2.8878683402963099</v>
      </c>
      <c r="FX278" s="10">
        <v>2.8984713142866299</v>
      </c>
      <c r="FY278" s="10">
        <v>3.11124600686014</v>
      </c>
      <c r="FZ278" s="10">
        <v>0</v>
      </c>
      <c r="GA278" s="10">
        <v>0</v>
      </c>
      <c r="GB278" s="10">
        <v>0</v>
      </c>
      <c r="GC278" s="10">
        <v>0</v>
      </c>
      <c r="GD278" s="10">
        <v>0</v>
      </c>
      <c r="GE278" s="10">
        <v>0</v>
      </c>
      <c r="GF278" s="10">
        <v>0</v>
      </c>
      <c r="GG278" s="10">
        <v>0</v>
      </c>
      <c r="GH278" s="11">
        <v>8.5936317199862807E-6</v>
      </c>
      <c r="GI278" s="11">
        <v>9.3835423847986194E-5</v>
      </c>
      <c r="GJ278" s="11">
        <v>3.1828935645711402E-4</v>
      </c>
      <c r="GK278" s="10">
        <v>0</v>
      </c>
      <c r="GL278" s="11">
        <v>2.27297157856611E-4</v>
      </c>
      <c r="GM278" s="10">
        <v>0</v>
      </c>
      <c r="GN278" s="10">
        <v>0</v>
      </c>
      <c r="GO278" s="10">
        <v>0</v>
      </c>
      <c r="GP278" s="10">
        <v>0</v>
      </c>
      <c r="GQ278" s="10">
        <v>0</v>
      </c>
      <c r="GR278" s="10">
        <v>0</v>
      </c>
      <c r="GS278" s="10">
        <v>0</v>
      </c>
      <c r="GT278" s="10">
        <v>0</v>
      </c>
      <c r="GU278" s="10">
        <v>0</v>
      </c>
      <c r="GV278" s="10">
        <v>0</v>
      </c>
      <c r="GW278" s="10">
        <v>0</v>
      </c>
      <c r="GX278" s="10">
        <v>0</v>
      </c>
      <c r="GY278" s="10">
        <v>0</v>
      </c>
      <c r="GZ278" s="10">
        <v>0</v>
      </c>
      <c r="HA278" s="10">
        <v>0</v>
      </c>
      <c r="HB278" s="10">
        <v>0</v>
      </c>
      <c r="HC278" s="10">
        <v>0</v>
      </c>
      <c r="HD278" s="10">
        <v>0</v>
      </c>
      <c r="HE278" s="11">
        <v>2.9706640987810301E-7</v>
      </c>
      <c r="HF278" s="11">
        <v>2.9416418535379901E-7</v>
      </c>
      <c r="HG278" s="11">
        <v>2.9109786070181399E-7</v>
      </c>
      <c r="HH278" s="11">
        <v>2.8787891390754602E-7</v>
      </c>
      <c r="HI278" s="11">
        <v>2.8452736028848902E-7</v>
      </c>
      <c r="HJ278" s="11">
        <v>2.81055356395146E-7</v>
      </c>
      <c r="HK278" s="11">
        <v>2.7747611181181098E-7</v>
      </c>
      <c r="HL278" s="11">
        <v>2.7382544900506999E-7</v>
      </c>
      <c r="HM278" s="11">
        <v>2.7013567619852001E-7</v>
      </c>
      <c r="HN278" s="11">
        <v>2.6640430241328198E-7</v>
      </c>
      <c r="HO278" s="11">
        <v>2.62530419251968E-7</v>
      </c>
      <c r="HP278" s="11">
        <v>2.5854305707183698E-7</v>
      </c>
      <c r="HQ278" s="11">
        <v>2.54948107352045E-7</v>
      </c>
      <c r="HR278" s="11">
        <v>2.52396417315923E-7</v>
      </c>
      <c r="HS278" s="11">
        <v>2.4688154552749701E-7</v>
      </c>
      <c r="HT278" s="11">
        <v>2.9882546553125901E-7</v>
      </c>
      <c r="HU278" s="11">
        <v>2.9576326566837002E-7</v>
      </c>
      <c r="HV278" s="11">
        <v>2.9256666473550698E-7</v>
      </c>
      <c r="HW278" s="11">
        <v>2.8924447919608501E-7</v>
      </c>
      <c r="HX278" s="11">
        <v>2.85809553868654E-7</v>
      </c>
      <c r="HY278" s="11">
        <v>2.8227248751829001E-7</v>
      </c>
      <c r="HZ278" s="11">
        <v>2.7864190829127499E-7</v>
      </c>
      <c r="IA278" s="11">
        <v>2.7494171186645802E-7</v>
      </c>
      <c r="IB278" s="11">
        <v>2.7121856744584898E-7</v>
      </c>
      <c r="IC278" s="11">
        <v>2.6747704970320702E-7</v>
      </c>
      <c r="ID278" s="11">
        <v>2.6358967023918899E-7</v>
      </c>
      <c r="IE278" s="11">
        <v>2.59625567833269E-7</v>
      </c>
      <c r="IF278" s="11">
        <v>2.5599066754952701E-7</v>
      </c>
      <c r="IG278" s="11">
        <v>2.5345500010739098E-7</v>
      </c>
      <c r="IH278" s="11">
        <v>2.4659904611701202E-7</v>
      </c>
      <c r="II278" s="11">
        <v>3.8193660842740398E-5</v>
      </c>
      <c r="IJ278" s="11">
        <v>2.5679960283144801E-12</v>
      </c>
      <c r="IK278" s="11">
        <v>2.7768972440528598E-12</v>
      </c>
      <c r="IL278" s="11">
        <v>2.9854468221155899E-12</v>
      </c>
      <c r="IM278" s="11">
        <v>3.1911184583245302E-12</v>
      </c>
      <c r="IN278" s="11">
        <v>3.3912559144908701E-12</v>
      </c>
      <c r="IO278" s="11">
        <v>3.5831274026763699E-12</v>
      </c>
      <c r="IP278" s="11">
        <v>3.7640052781807101E-12</v>
      </c>
      <c r="IQ278" s="11">
        <v>3.9315574803910499E-12</v>
      </c>
      <c r="IR278" s="11">
        <v>4.0837889053358401E-12</v>
      </c>
      <c r="IS278" s="11">
        <v>4.2186206156481097E-12</v>
      </c>
      <c r="IT278" s="11">
        <v>4.3327822291328598E-12</v>
      </c>
      <c r="IU278" s="11">
        <v>4.4236099120991198E-12</v>
      </c>
      <c r="IV278" s="11">
        <v>4.4920069006073903E-12</v>
      </c>
      <c r="IW278" s="11">
        <v>4.5363756412906602E-12</v>
      </c>
      <c r="IX278" s="11">
        <v>4.6073375539991503E-12</v>
      </c>
      <c r="IY278" s="11">
        <v>2.56799599932909E-12</v>
      </c>
      <c r="IZ278" s="11">
        <v>2.7768972439309601E-12</v>
      </c>
      <c r="JA278" s="11">
        <v>2.9854468207207101E-12</v>
      </c>
      <c r="JB278" s="11">
        <v>3.1911184583245302E-12</v>
      </c>
      <c r="JC278" s="11">
        <v>3.39125591449056E-12</v>
      </c>
      <c r="JD278" s="11">
        <v>3.58312739925331E-12</v>
      </c>
      <c r="JE278" s="11">
        <v>3.7639941730240501E-12</v>
      </c>
      <c r="JF278" s="11">
        <v>3.9313727676818802E-12</v>
      </c>
      <c r="JG278" s="11">
        <v>4.08338468552788E-12</v>
      </c>
      <c r="JH278" s="11">
        <v>4.2181639001540302E-12</v>
      </c>
      <c r="JI278" s="11">
        <v>4.3320860498178903E-12</v>
      </c>
      <c r="JJ278" s="11">
        <v>4.4230132775485802E-12</v>
      </c>
      <c r="JK278" s="11">
        <v>4.4901785928983896E-12</v>
      </c>
      <c r="JL278" s="11">
        <v>4.5337857808292199E-12</v>
      </c>
      <c r="JM278" s="11">
        <v>4.5792779742858898E-12</v>
      </c>
      <c r="JN278" s="11">
        <v>8.6813105576942594E-9</v>
      </c>
      <c r="JO278" s="11">
        <v>8.7950475831187399E-9</v>
      </c>
      <c r="JP278" s="10">
        <v>11.239940083220301</v>
      </c>
      <c r="JQ278" s="10">
        <v>14208.0352820391</v>
      </c>
      <c r="JR278" s="10">
        <v>2.7373880595950402</v>
      </c>
      <c r="JS278" s="10">
        <v>1.4436937579617799E-3</v>
      </c>
      <c r="JT278" s="10">
        <v>8096.3465540910802</v>
      </c>
      <c r="JU278" s="10">
        <v>8589.4529272279906</v>
      </c>
      <c r="JV278" s="10">
        <v>11961.6341884673</v>
      </c>
      <c r="JW278" s="10">
        <v>27423.6706189244</v>
      </c>
      <c r="JX278" s="10">
        <v>251848.38669469999</v>
      </c>
      <c r="JY278" s="10">
        <v>495950.32221676601</v>
      </c>
      <c r="JZ278" s="10">
        <v>555956.64518733195</v>
      </c>
      <c r="KA278" s="10">
        <v>588589.97773248598</v>
      </c>
      <c r="KB278" s="10">
        <v>608818.77505143301</v>
      </c>
      <c r="KC278" s="10">
        <v>626152.53410494397</v>
      </c>
      <c r="KD278" s="10">
        <v>641786.51738535799</v>
      </c>
      <c r="KE278" s="10">
        <v>653743.19651017804</v>
      </c>
      <c r="KF278" s="10">
        <v>665367.16599163297</v>
      </c>
      <c r="KG278" s="10">
        <v>672377.31314919796</v>
      </c>
      <c r="KH278" s="10">
        <v>692336.55188493698</v>
      </c>
      <c r="KI278" s="10">
        <v>8074.4485097286897</v>
      </c>
      <c r="KJ278" s="10">
        <v>8642.7556226337092</v>
      </c>
      <c r="KK278" s="10">
        <v>10997.913532849399</v>
      </c>
      <c r="KL278" s="10">
        <v>24237.448247313601</v>
      </c>
      <c r="KM278" s="10">
        <v>176205.097087267</v>
      </c>
      <c r="KN278" s="10">
        <v>482412.22932053998</v>
      </c>
      <c r="KO278" s="10">
        <v>548336.376160632</v>
      </c>
      <c r="KP278" s="10">
        <v>581437.74014543195</v>
      </c>
      <c r="KQ278" s="10">
        <v>604557.44815784495</v>
      </c>
      <c r="KR278" s="10">
        <v>623208.54473374598</v>
      </c>
      <c r="KS278" s="10">
        <v>637399.18096396001</v>
      </c>
      <c r="KT278" s="10">
        <v>650526.83783009299</v>
      </c>
      <c r="KU278" s="10">
        <v>661043.96999684197</v>
      </c>
      <c r="KV278" s="10">
        <v>669288.12546662299</v>
      </c>
      <c r="KW278" s="10">
        <v>686404.35004979197</v>
      </c>
      <c r="KX278" s="10">
        <v>845913.67641766195</v>
      </c>
      <c r="KY278" s="10" t="s">
        <v>66</v>
      </c>
      <c r="KZ278" s="5"/>
      <c r="LA278" s="5"/>
      <c r="LB278" s="5"/>
      <c r="LC278" s="5"/>
      <c r="LD278" s="5"/>
      <c r="LE278" s="5"/>
      <c r="LF278" s="5"/>
      <c r="LG278" s="5"/>
      <c r="LH278" s="5"/>
    </row>
    <row r="279" spans="1:320" x14ac:dyDescent="0.25">
      <c r="A279" s="10">
        <v>6.5</v>
      </c>
      <c r="B279" s="10">
        <v>1.0036231884057899E-2</v>
      </c>
      <c r="C279" s="11">
        <v>3.2417459709055902E-5</v>
      </c>
      <c r="D279" s="11">
        <v>4.1496265555467498E-9</v>
      </c>
      <c r="E279" s="10">
        <v>1352.98832850237</v>
      </c>
      <c r="F279" s="10">
        <v>81.230805176000004</v>
      </c>
      <c r="G279" s="10">
        <v>77.658032323177693</v>
      </c>
      <c r="H279" s="10">
        <v>1183231.40341613</v>
      </c>
      <c r="I279" s="10">
        <v>85.741406044647505</v>
      </c>
      <c r="J279" s="10">
        <v>293.28478475333998</v>
      </c>
      <c r="K279" s="10">
        <v>0.45570132044629502</v>
      </c>
      <c r="L279" s="10">
        <v>2.2756720871288798</v>
      </c>
      <c r="M279" s="10">
        <v>38.417276665410903</v>
      </c>
      <c r="N279" s="11">
        <v>6.4801556988169798E-4</v>
      </c>
      <c r="O279" s="11">
        <v>6.4801920537107898E-4</v>
      </c>
      <c r="P279" s="10">
        <v>30</v>
      </c>
      <c r="Q279" s="10">
        <v>-5.55</v>
      </c>
      <c r="R279" s="10">
        <v>0</v>
      </c>
      <c r="S279" s="11">
        <v>1.7502955918201799E-5</v>
      </c>
      <c r="T279" s="11">
        <v>1.76530303587809E-5</v>
      </c>
      <c r="U279" s="10">
        <v>9.5186815178022799E-2</v>
      </c>
      <c r="V279" s="10">
        <v>3.1345592203700702E-3</v>
      </c>
      <c r="W279" s="10">
        <v>0.27134570047983098</v>
      </c>
      <c r="X279" s="11">
        <v>2.2438809310077799E-4</v>
      </c>
      <c r="Y279" s="10">
        <v>1.8350748393677799E-2</v>
      </c>
      <c r="Z279" s="10">
        <v>2.0005550077856999E-2</v>
      </c>
      <c r="AA279" s="10">
        <v>2.15551468152686E-2</v>
      </c>
      <c r="AB279" s="10">
        <v>2.3177019537164702E-2</v>
      </c>
      <c r="AC279" s="10">
        <v>2.47214011052257E-2</v>
      </c>
      <c r="AD279" s="10">
        <v>2.57127347463297E-2</v>
      </c>
      <c r="AE279" s="10">
        <v>2.3962354246837202E-2</v>
      </c>
      <c r="AF279" s="10">
        <v>2.3716038641123201E-2</v>
      </c>
      <c r="AG279" s="10">
        <v>2.4291703287229901E-2</v>
      </c>
      <c r="AH279" s="10">
        <v>2.4958617220375099E-2</v>
      </c>
      <c r="AI279" s="10">
        <v>2.5623948607009599E-2</v>
      </c>
      <c r="AJ279" s="10">
        <v>2.6290049267036899E-2</v>
      </c>
      <c r="AK279" s="10">
        <v>2.68231365881598E-2</v>
      </c>
      <c r="AL279" s="10">
        <v>2.72190970850636E-2</v>
      </c>
      <c r="AM279" s="10">
        <v>2.7884052925685601E-2</v>
      </c>
      <c r="AN279" s="10">
        <v>1.8269932196557301E-2</v>
      </c>
      <c r="AO279" s="10">
        <v>1.9872053817484699E-2</v>
      </c>
      <c r="AP279" s="10">
        <v>2.1508350384706901E-2</v>
      </c>
      <c r="AQ279" s="10">
        <v>2.3120505191317E-2</v>
      </c>
      <c r="AR279" s="10">
        <v>2.45932887333274E-2</v>
      </c>
      <c r="AS279" s="10">
        <v>2.5775993580316198E-2</v>
      </c>
      <c r="AT279" s="10">
        <v>2.4455098724280401E-2</v>
      </c>
      <c r="AU279" s="10">
        <v>2.3883195770407002E-2</v>
      </c>
      <c r="AV279" s="10">
        <v>2.43139729376163E-2</v>
      </c>
      <c r="AW279" s="10">
        <v>2.4926871355284801E-2</v>
      </c>
      <c r="AX279" s="10">
        <v>2.56151572620123E-2</v>
      </c>
      <c r="AY279" s="10">
        <v>2.6243605258382499E-2</v>
      </c>
      <c r="AZ279" s="10">
        <v>2.67886942239094E-2</v>
      </c>
      <c r="BA279" s="10">
        <v>2.7147857055797898E-2</v>
      </c>
      <c r="BB279" s="10">
        <v>2.7848124443226398E-2</v>
      </c>
      <c r="BC279" s="10">
        <v>1833.9951243258399</v>
      </c>
      <c r="BD279" s="10">
        <v>1831.1106083488701</v>
      </c>
      <c r="BE279" s="10">
        <v>1816.1365433230301</v>
      </c>
      <c r="BF279" s="10">
        <v>1806.69392558498</v>
      </c>
      <c r="BG279" s="10">
        <v>1791.27813965362</v>
      </c>
      <c r="BH279" s="10">
        <v>1738.0698790497399</v>
      </c>
      <c r="BI279" s="10">
        <v>1516.0246187777</v>
      </c>
      <c r="BJ279" s="10">
        <v>1419.43558518737</v>
      </c>
      <c r="BK279" s="10">
        <v>1381.74124443906</v>
      </c>
      <c r="BL279" s="10">
        <v>1356.02659876645</v>
      </c>
      <c r="BM279" s="10">
        <v>1336.4022068966401</v>
      </c>
      <c r="BN279" s="10">
        <v>1323.0948664586399</v>
      </c>
      <c r="BO279" s="10">
        <v>1311.3680993503399</v>
      </c>
      <c r="BP279" s="10">
        <v>1304.83263067085</v>
      </c>
      <c r="BQ279" s="10">
        <v>1288.2541536840799</v>
      </c>
      <c r="BR279" s="10">
        <v>1836.6428967772599</v>
      </c>
      <c r="BS279" s="10">
        <v>1828.69808823433</v>
      </c>
      <c r="BT279" s="10">
        <v>1821.2859566478301</v>
      </c>
      <c r="BU279" s="10">
        <v>1810.8193796381299</v>
      </c>
      <c r="BV279" s="10">
        <v>1790.0509198692</v>
      </c>
      <c r="BW279" s="10">
        <v>1751.0790353612299</v>
      </c>
      <c r="BX279" s="10">
        <v>1553.13462554232</v>
      </c>
      <c r="BY279" s="10">
        <v>1434.9889416880901</v>
      </c>
      <c r="BZ279" s="10">
        <v>1388.50955056423</v>
      </c>
      <c r="CA279" s="10">
        <v>1359.78122267105</v>
      </c>
      <c r="CB279" s="10">
        <v>1341.3873432611099</v>
      </c>
      <c r="CC279" s="10">
        <v>1326.3395469941199</v>
      </c>
      <c r="CD279" s="10">
        <v>1315.4127899226901</v>
      </c>
      <c r="CE279" s="10">
        <v>1307.4958564388701</v>
      </c>
      <c r="CF279" s="10">
        <v>1292.7820412257799</v>
      </c>
      <c r="CG279" s="10">
        <v>1062.74879872264</v>
      </c>
      <c r="CH279" s="10">
        <v>0.120017632783241</v>
      </c>
      <c r="CI279" s="10">
        <v>0.13885060947993599</v>
      </c>
      <c r="CJ279" s="10">
        <v>0.20696687625746801</v>
      </c>
      <c r="CK279" s="10">
        <v>0.53527970053482599</v>
      </c>
      <c r="CL279" s="10">
        <v>5.5053341613888298</v>
      </c>
      <c r="CM279" s="10">
        <v>10.8743268684903</v>
      </c>
      <c r="CN279" s="10">
        <v>5.0052267039934302</v>
      </c>
      <c r="CO279" s="10">
        <v>2.7788184570504599</v>
      </c>
      <c r="CP279" s="10">
        <v>2.23777426820467</v>
      </c>
      <c r="CQ279" s="10">
        <v>2.0184135253651401</v>
      </c>
      <c r="CR279" s="10">
        <v>1.95750218042517</v>
      </c>
      <c r="CS279" s="10">
        <v>1.98894507631897</v>
      </c>
      <c r="CT279" s="10">
        <v>2.0595403231918499</v>
      </c>
      <c r="CU279" s="10">
        <v>2.1302568853456898</v>
      </c>
      <c r="CV279" s="10">
        <v>2.3801891965336699</v>
      </c>
      <c r="CW279" s="10">
        <v>0.119333358251226</v>
      </c>
      <c r="CX279" s="10">
        <v>0.138607706815009</v>
      </c>
      <c r="CY279" s="10">
        <v>0.19066044010755301</v>
      </c>
      <c r="CZ279" s="10">
        <v>0.46934166277039602</v>
      </c>
      <c r="DA279" s="10">
        <v>3.7467852469156502</v>
      </c>
      <c r="DB279" s="10">
        <v>10.883294315293901</v>
      </c>
      <c r="DC279" s="10">
        <v>6.1183485789455103</v>
      </c>
      <c r="DD279" s="10">
        <v>3.0978152876337899</v>
      </c>
      <c r="DE279" s="10">
        <v>2.3326534426994199</v>
      </c>
      <c r="DF279" s="10">
        <v>2.04725647587061</v>
      </c>
      <c r="DG279" s="10">
        <v>1.97571577436861</v>
      </c>
      <c r="DH279" s="10">
        <v>1.9844375415333699</v>
      </c>
      <c r="DI279" s="10">
        <v>2.03996650774504</v>
      </c>
      <c r="DJ279" s="10">
        <v>2.1051080720536901</v>
      </c>
      <c r="DK279" s="10">
        <v>2.3082538260684902</v>
      </c>
      <c r="DL279" s="10">
        <v>6.2463853422114504</v>
      </c>
      <c r="DM279" s="11">
        <v>2.12291842359132E-4</v>
      </c>
      <c r="DN279" s="11">
        <v>2.1133563442178699E-4</v>
      </c>
      <c r="DO279" s="11">
        <v>8.71038944542336E-6</v>
      </c>
      <c r="DP279" s="11">
        <v>9.5111748197185693E-6</v>
      </c>
      <c r="DQ279" s="11">
        <v>1.03323732911235E-5</v>
      </c>
      <c r="DR279" s="11">
        <v>1.11667502593736E-5</v>
      </c>
      <c r="DS279" s="11">
        <v>1.20058472297349E-5</v>
      </c>
      <c r="DT279" s="11">
        <v>1.28406772573556E-5</v>
      </c>
      <c r="DU279" s="11">
        <v>1.36616223255526E-5</v>
      </c>
      <c r="DV279" s="11">
        <v>1.44586430045749E-5</v>
      </c>
      <c r="DW279" s="11">
        <v>1.52221516360062E-5</v>
      </c>
      <c r="DX279" s="11">
        <v>1.5943390819951701E-5</v>
      </c>
      <c r="DY279" s="11">
        <v>1.66147541615688E-5</v>
      </c>
      <c r="DZ279" s="11">
        <v>1.7222855945635102E-5</v>
      </c>
      <c r="EA279" s="11">
        <v>1.7734040219967198E-5</v>
      </c>
      <c r="EB279" s="11">
        <v>1.8088957912594098E-5</v>
      </c>
      <c r="EC279" s="11">
        <v>1.8778214030552002E-5</v>
      </c>
      <c r="ED279" s="11">
        <v>8.6595028256612501E-6</v>
      </c>
      <c r="EE279" s="11">
        <v>9.4601365360882496E-6</v>
      </c>
      <c r="EF279" s="11">
        <v>1.0280884892829499E-5</v>
      </c>
      <c r="EG279" s="11">
        <v>1.11144166774014E-5</v>
      </c>
      <c r="EH279" s="11">
        <v>1.19523768355738E-5</v>
      </c>
      <c r="EI279" s="11">
        <v>1.27857055409961E-5</v>
      </c>
      <c r="EJ279" s="11">
        <v>1.36048278892543E-5</v>
      </c>
      <c r="EK279" s="11">
        <v>1.4399678144970101E-5</v>
      </c>
      <c r="EL279" s="11">
        <v>1.51603015945783E-5</v>
      </c>
      <c r="EM279" s="11">
        <v>1.58781736145851E-5</v>
      </c>
      <c r="EN279" s="11">
        <v>1.65457909974894E-5</v>
      </c>
      <c r="EO279" s="11">
        <v>1.7149218610502101E-5</v>
      </c>
      <c r="EP279" s="11">
        <v>1.7655140908460501E-5</v>
      </c>
      <c r="EQ279" s="11">
        <v>1.80036725604038E-5</v>
      </c>
      <c r="ER279" s="11">
        <v>1.8685806792992899E-5</v>
      </c>
      <c r="ES279" s="10">
        <v>2.9190500295242598</v>
      </c>
      <c r="ET279" s="10">
        <v>4.9719058722569501E-2</v>
      </c>
      <c r="EU279" s="10">
        <v>2.66460636853507</v>
      </c>
      <c r="EV279" s="10">
        <v>2.6980731227457402</v>
      </c>
      <c r="EW279" s="10">
        <v>2.7287150975140699</v>
      </c>
      <c r="EX279" s="10">
        <v>2.7542581919413398</v>
      </c>
      <c r="EY279" s="10">
        <v>2.7771320406391702</v>
      </c>
      <c r="EZ279" s="10">
        <v>2.79754199478807</v>
      </c>
      <c r="FA279" s="10">
        <v>2.8157485738619599</v>
      </c>
      <c r="FB279" s="10">
        <v>2.8320507591780699</v>
      </c>
      <c r="FC279" s="10">
        <v>2.8449507816290698</v>
      </c>
      <c r="FD279" s="10">
        <v>2.85719869614163</v>
      </c>
      <c r="FE279" s="10">
        <v>2.8686164886106398</v>
      </c>
      <c r="FF279" s="10">
        <v>2.8773489029466499</v>
      </c>
      <c r="FG279" s="10">
        <v>2.88547655861047</v>
      </c>
      <c r="FH279" s="10">
        <v>2.8901806719746301</v>
      </c>
      <c r="FI279" s="10">
        <v>2.9020622208256901</v>
      </c>
      <c r="FJ279" s="10">
        <v>2.6617532550468601</v>
      </c>
      <c r="FK279" s="10">
        <v>2.6955261114833902</v>
      </c>
      <c r="FL279" s="10">
        <v>2.7262385721379401</v>
      </c>
      <c r="FM279" s="10">
        <v>2.7525793861475298</v>
      </c>
      <c r="FN279" s="10">
        <v>2.7756881349116802</v>
      </c>
      <c r="FO279" s="10">
        <v>2.79634724241498</v>
      </c>
      <c r="FP279" s="10">
        <v>2.8141717409099698</v>
      </c>
      <c r="FQ279" s="10">
        <v>2.8294586083409099</v>
      </c>
      <c r="FR279" s="10">
        <v>2.8434316187869699</v>
      </c>
      <c r="FS279" s="10">
        <v>2.8563080100333198</v>
      </c>
      <c r="FT279" s="10">
        <v>2.8666350045559601</v>
      </c>
      <c r="FU279" s="10">
        <v>2.87617340343605</v>
      </c>
      <c r="FV279" s="10">
        <v>2.8836291843073898</v>
      </c>
      <c r="FW279" s="10">
        <v>2.88920402107063</v>
      </c>
      <c r="FX279" s="10">
        <v>2.8997050665022002</v>
      </c>
      <c r="FY279" s="10">
        <v>3.11124600686035</v>
      </c>
      <c r="FZ279" s="10">
        <v>0</v>
      </c>
      <c r="GA279" s="10">
        <v>0</v>
      </c>
      <c r="GB279" s="10">
        <v>0</v>
      </c>
      <c r="GC279" s="10">
        <v>0</v>
      </c>
      <c r="GD279" s="10">
        <v>0</v>
      </c>
      <c r="GE279" s="10">
        <v>0</v>
      </c>
      <c r="GF279" s="10">
        <v>0</v>
      </c>
      <c r="GG279" s="10">
        <v>0</v>
      </c>
      <c r="GH279" s="10">
        <v>0</v>
      </c>
      <c r="GI279" s="11">
        <v>1.03193852812928E-4</v>
      </c>
      <c r="GJ279" s="11">
        <v>3.20433623967991E-4</v>
      </c>
      <c r="GK279" s="10">
        <v>0</v>
      </c>
      <c r="GL279" s="11">
        <v>2.2438809310077799E-4</v>
      </c>
      <c r="GM279" s="10">
        <v>0</v>
      </c>
      <c r="GN279" s="10">
        <v>0</v>
      </c>
      <c r="GO279" s="10">
        <v>0</v>
      </c>
      <c r="GP279" s="10">
        <v>0</v>
      </c>
      <c r="GQ279" s="10">
        <v>0</v>
      </c>
      <c r="GR279" s="10">
        <v>0</v>
      </c>
      <c r="GS279" s="10">
        <v>0</v>
      </c>
      <c r="GT279" s="10">
        <v>0</v>
      </c>
      <c r="GU279" s="10">
        <v>0</v>
      </c>
      <c r="GV279" s="10">
        <v>0</v>
      </c>
      <c r="GW279" s="10">
        <v>0</v>
      </c>
      <c r="GX279" s="10">
        <v>0</v>
      </c>
      <c r="GY279" s="10">
        <v>0</v>
      </c>
      <c r="GZ279" s="10">
        <v>0</v>
      </c>
      <c r="HA279" s="10">
        <v>0</v>
      </c>
      <c r="HB279" s="10">
        <v>0</v>
      </c>
      <c r="HC279" s="10">
        <v>0</v>
      </c>
      <c r="HD279" s="10">
        <v>0</v>
      </c>
      <c r="HE279" s="11">
        <v>1.78918456296556E-7</v>
      </c>
      <c r="HF279" s="11">
        <v>1.7715467446458599E-7</v>
      </c>
      <c r="HG279" s="11">
        <v>1.75295233718885E-7</v>
      </c>
      <c r="HH279" s="11">
        <v>1.7334692930856299E-7</v>
      </c>
      <c r="HI279" s="11">
        <v>1.71321648413E-7</v>
      </c>
      <c r="HJ279" s="11">
        <v>1.6922657472421899E-7</v>
      </c>
      <c r="HK279" s="11">
        <v>1.6706865993690799E-7</v>
      </c>
      <c r="HL279" s="11">
        <v>1.6485412907408801E-7</v>
      </c>
      <c r="HM279" s="11">
        <v>1.62581459340797E-7</v>
      </c>
      <c r="HN279" s="11">
        <v>1.6024358154986399E-7</v>
      </c>
      <c r="HO279" s="11">
        <v>1.57831980671691E-7</v>
      </c>
      <c r="HP279" s="11">
        <v>1.5539357520483E-7</v>
      </c>
      <c r="HQ279" s="11">
        <v>1.5314744733480999E-7</v>
      </c>
      <c r="HR279" s="11">
        <v>1.5147436760716799E-7</v>
      </c>
      <c r="HS279" s="11">
        <v>1.4640689138725999E-7</v>
      </c>
      <c r="HT279" s="11">
        <v>1.7996985095155599E-7</v>
      </c>
      <c r="HU279" s="11">
        <v>1.7811045823141E-7</v>
      </c>
      <c r="HV279" s="11">
        <v>1.7617314171859399E-7</v>
      </c>
      <c r="HW279" s="11">
        <v>1.7416315767402701E-7</v>
      </c>
      <c r="HX279" s="11">
        <v>1.7208807639590199E-7</v>
      </c>
      <c r="HY279" s="11">
        <v>1.69954158762221E-7</v>
      </c>
      <c r="HZ279" s="11">
        <v>1.6776610134272299E-7</v>
      </c>
      <c r="IA279" s="11">
        <v>1.65529185604622E-7</v>
      </c>
      <c r="IB279" s="11">
        <v>1.6324468733572599E-7</v>
      </c>
      <c r="IC279" s="11">
        <v>1.6090107234710199E-7</v>
      </c>
      <c r="ID279" s="11">
        <v>1.58485485947592E-7</v>
      </c>
      <c r="IE279" s="11">
        <v>1.56053698515394E-7</v>
      </c>
      <c r="IF279" s="11">
        <v>1.53818063238339E-7</v>
      </c>
      <c r="IG279" s="11">
        <v>1.52181292593739E-7</v>
      </c>
      <c r="IH279" s="11">
        <v>1.47111291448008E-7</v>
      </c>
      <c r="II279" s="11">
        <v>2.3659075050883201E-5</v>
      </c>
      <c r="IJ279" s="11">
        <v>1.5584494333169599E-12</v>
      </c>
      <c r="IK279" s="11">
        <v>1.6849490789630101E-12</v>
      </c>
      <c r="IL279" s="11">
        <v>1.8112157909382699E-12</v>
      </c>
      <c r="IM279" s="11">
        <v>1.9357218678180298E-12</v>
      </c>
      <c r="IN279" s="11">
        <v>2.05686153799284E-12</v>
      </c>
      <c r="IO279" s="11">
        <v>2.1729838294014798E-12</v>
      </c>
      <c r="IP279" s="11">
        <v>2.2824289344942298E-12</v>
      </c>
      <c r="IQ279" s="11">
        <v>2.38356700011236E-12</v>
      </c>
      <c r="IR279" s="11">
        <v>2.4748396272887899E-12</v>
      </c>
      <c r="IS279" s="11">
        <v>2.5548260470382799E-12</v>
      </c>
      <c r="IT279" s="11">
        <v>2.6223395576936401E-12</v>
      </c>
      <c r="IU279" s="11">
        <v>2.67632116063002E-12</v>
      </c>
      <c r="IV279" s="11">
        <v>2.7159229906208302E-12</v>
      </c>
      <c r="IW279" s="11">
        <v>2.7400134604828899E-12</v>
      </c>
      <c r="IX279" s="11">
        <v>2.74925994201777E-12</v>
      </c>
      <c r="IY279" s="11">
        <v>1.5584494328488399E-12</v>
      </c>
      <c r="IZ279" s="11">
        <v>1.6849492533743801E-12</v>
      </c>
      <c r="JA279" s="11">
        <v>1.81121579121701E-12</v>
      </c>
      <c r="JB279" s="11">
        <v>1.9357219042411101E-12</v>
      </c>
      <c r="JC279" s="11">
        <v>2.05686153799284E-12</v>
      </c>
      <c r="JD279" s="11">
        <v>2.1729838294014798E-12</v>
      </c>
      <c r="JE279" s="11">
        <v>2.2824289344189398E-12</v>
      </c>
      <c r="JF279" s="11">
        <v>2.3835669963055799E-12</v>
      </c>
      <c r="JG279" s="11">
        <v>2.47483869372224E-12</v>
      </c>
      <c r="JH279" s="11">
        <v>2.55481516150022E-12</v>
      </c>
      <c r="JI279" s="11">
        <v>2.62226772662441E-12</v>
      </c>
      <c r="JJ279" s="11">
        <v>2.6761989908178801E-12</v>
      </c>
      <c r="JK279" s="11">
        <v>2.7156795807393601E-12</v>
      </c>
      <c r="JL279" s="11">
        <v>2.7398221616767E-12</v>
      </c>
      <c r="JM279" s="11">
        <v>2.7488931690651502E-12</v>
      </c>
      <c r="JN279" s="11">
        <v>5.3088147351959E-9</v>
      </c>
      <c r="JO279" s="11">
        <v>5.3776531286186498E-9</v>
      </c>
      <c r="JP279" s="10">
        <v>11.051041173892701</v>
      </c>
      <c r="JQ279" s="10">
        <v>13851.3731197995</v>
      </c>
      <c r="JR279" s="10">
        <v>2.71428826446181</v>
      </c>
      <c r="JS279" s="10">
        <v>1.4436937579617799E-3</v>
      </c>
      <c r="JT279" s="10">
        <v>7557.55046310948</v>
      </c>
      <c r="JU279" s="10">
        <v>7623.88120873145</v>
      </c>
      <c r="JV279" s="10">
        <v>8356.3274537931702</v>
      </c>
      <c r="JW279" s="10">
        <v>10716.3704999906</v>
      </c>
      <c r="JX279" s="10">
        <v>22792.075521108</v>
      </c>
      <c r="JY279" s="10">
        <v>70036.070579249397</v>
      </c>
      <c r="JZ279" s="10">
        <v>375598.90599365998</v>
      </c>
      <c r="KA279" s="10">
        <v>494981.51712015702</v>
      </c>
      <c r="KB279" s="10">
        <v>537609.93579396</v>
      </c>
      <c r="KC279" s="10">
        <v>565072.36660222302</v>
      </c>
      <c r="KD279" s="10">
        <v>585102.16839301202</v>
      </c>
      <c r="KE279" s="10">
        <v>598277.55512980802</v>
      </c>
      <c r="KF279" s="10">
        <v>609680.73599822202</v>
      </c>
      <c r="KG279" s="10">
        <v>615968.42836813198</v>
      </c>
      <c r="KH279" s="10">
        <v>631849.26225580799</v>
      </c>
      <c r="KI279" s="10">
        <v>7567.9651430666399</v>
      </c>
      <c r="KJ279" s="10">
        <v>7681.9568464475997</v>
      </c>
      <c r="KK279" s="10">
        <v>8145.5238830691596</v>
      </c>
      <c r="KL279" s="10">
        <v>10235.353357444201</v>
      </c>
      <c r="KM279" s="10">
        <v>22132.874647005599</v>
      </c>
      <c r="KN279" s="10">
        <v>54203.108496135101</v>
      </c>
      <c r="KO279" s="10">
        <v>326108.61561115598</v>
      </c>
      <c r="KP279" s="10">
        <v>476447.34187319799</v>
      </c>
      <c r="KQ279" s="10">
        <v>529952.23574819404</v>
      </c>
      <c r="KR279" s="10">
        <v>560969.72311884002</v>
      </c>
      <c r="KS279" s="10">
        <v>579911.08313492604</v>
      </c>
      <c r="KT279" s="10">
        <v>594927.58992311999</v>
      </c>
      <c r="KU279" s="10">
        <v>605607.34555558395</v>
      </c>
      <c r="KV279" s="10">
        <v>613257.23032792402</v>
      </c>
      <c r="KW279" s="10">
        <v>627379.86620733596</v>
      </c>
      <c r="KX279" s="10">
        <v>832524.56772383605</v>
      </c>
      <c r="KY279" s="10" t="s">
        <v>66</v>
      </c>
      <c r="KZ279" s="5"/>
      <c r="LA279" s="5"/>
      <c r="LB279" s="5"/>
      <c r="LC279" s="5"/>
      <c r="LD279" s="5"/>
      <c r="LE279" s="5"/>
      <c r="LF279" s="5"/>
      <c r="LG279" s="5"/>
      <c r="LH279" s="5"/>
    </row>
    <row r="280" spans="1:320" x14ac:dyDescent="0.25">
      <c r="A280" s="10">
        <v>7</v>
      </c>
      <c r="B280" s="10">
        <v>1.0072463768115899E-2</v>
      </c>
      <c r="C280" s="11">
        <v>3.2737858542416198E-5</v>
      </c>
      <c r="D280" s="11">
        <v>4.1028054290936201E-9</v>
      </c>
      <c r="E280" s="10">
        <v>1435.7401381496099</v>
      </c>
      <c r="F280" s="10">
        <v>82.570466928000002</v>
      </c>
      <c r="G280" s="10">
        <v>81.587424835584002</v>
      </c>
      <c r="H280" s="10">
        <v>1580163.5967091101</v>
      </c>
      <c r="I280" s="10">
        <v>114.504608457182</v>
      </c>
      <c r="J280" s="10">
        <v>350.53708898193202</v>
      </c>
      <c r="K280" s="10">
        <v>0.54465905706227502</v>
      </c>
      <c r="L280" s="10">
        <v>2.5324645548345499</v>
      </c>
      <c r="M280" s="10">
        <v>39.683508942828198</v>
      </c>
      <c r="N280" s="11">
        <v>6.4801556988169798E-4</v>
      </c>
      <c r="O280" s="11">
        <v>6.4801920537107898E-4</v>
      </c>
      <c r="P280" s="10">
        <v>30</v>
      </c>
      <c r="Q280" s="10">
        <v>-5.55</v>
      </c>
      <c r="R280" s="10">
        <v>0</v>
      </c>
      <c r="S280" s="11">
        <v>1.7616264650407599E-5</v>
      </c>
      <c r="T280" s="11">
        <v>1.7766125557732599E-5</v>
      </c>
      <c r="U280" s="10">
        <v>9.55773750610001E-2</v>
      </c>
      <c r="V280" s="10">
        <v>3.1214274910658902E-3</v>
      </c>
      <c r="W280" s="10">
        <v>0.25959782469832099</v>
      </c>
      <c r="X280" s="11">
        <v>2.2154033992434E-4</v>
      </c>
      <c r="Y280" s="10">
        <v>1.7581722161242201E-2</v>
      </c>
      <c r="Z280" s="10">
        <v>1.9166923251145801E-2</v>
      </c>
      <c r="AA280" s="10">
        <v>2.06563368436882E-2</v>
      </c>
      <c r="AB280" s="10">
        <v>2.2227321867153E-2</v>
      </c>
      <c r="AC280" s="10">
        <v>2.38083194869518E-2</v>
      </c>
      <c r="AD280" s="10">
        <v>2.5189068291884598E-2</v>
      </c>
      <c r="AE280" s="10">
        <v>2.6714031689733998E-2</v>
      </c>
      <c r="AF280" s="10">
        <v>2.7573102464811899E-2</v>
      </c>
      <c r="AG280" s="10">
        <v>2.7099415289842999E-2</v>
      </c>
      <c r="AH280" s="10">
        <v>2.58879390732701E-2</v>
      </c>
      <c r="AI280" s="10">
        <v>2.5987741425478699E-2</v>
      </c>
      <c r="AJ280" s="10">
        <v>2.6427807675851098E-2</v>
      </c>
      <c r="AK280" s="10">
        <v>2.68267406577095E-2</v>
      </c>
      <c r="AL280" s="10">
        <v>2.7168477868474102E-2</v>
      </c>
      <c r="AM280" s="10">
        <v>2.7750044406964099E-2</v>
      </c>
      <c r="AN280" s="10">
        <v>1.75047372670891E-2</v>
      </c>
      <c r="AO280" s="10">
        <v>1.9039967457965701E-2</v>
      </c>
      <c r="AP280" s="10">
        <v>2.0610337418801701E-2</v>
      </c>
      <c r="AQ280" s="10">
        <v>2.2170014430902898E-2</v>
      </c>
      <c r="AR280" s="10">
        <v>2.36780182487745E-2</v>
      </c>
      <c r="AS280" s="10">
        <v>2.5106589698732501E-2</v>
      </c>
      <c r="AT280" s="10">
        <v>2.66565675382163E-2</v>
      </c>
      <c r="AU280" s="10">
        <v>2.7704314395176202E-2</v>
      </c>
      <c r="AV280" s="10">
        <v>2.76461604945566E-2</v>
      </c>
      <c r="AW280" s="10">
        <v>2.60203933185277E-2</v>
      </c>
      <c r="AX280" s="10">
        <v>2.6093387275787101E-2</v>
      </c>
      <c r="AY280" s="10">
        <v>2.6428933303479799E-2</v>
      </c>
      <c r="AZ280" s="10">
        <v>2.6832354442302999E-2</v>
      </c>
      <c r="BA280" s="10">
        <v>2.7117255545329701E-2</v>
      </c>
      <c r="BB280" s="10">
        <v>2.7728151970804599E-2</v>
      </c>
      <c r="BC280" s="10">
        <v>1850.57893135877</v>
      </c>
      <c r="BD280" s="10">
        <v>1847.7892249896599</v>
      </c>
      <c r="BE280" s="10">
        <v>1833.3012780638401</v>
      </c>
      <c r="BF280" s="10">
        <v>1825.4832143487899</v>
      </c>
      <c r="BG280" s="10">
        <v>1818.68073791955</v>
      </c>
      <c r="BH280" s="10">
        <v>1798.74696509202</v>
      </c>
      <c r="BI280" s="10">
        <v>1792.38474200152</v>
      </c>
      <c r="BJ280" s="10">
        <v>1744.4553299398401</v>
      </c>
      <c r="BK280" s="10">
        <v>1621.08751719221</v>
      </c>
      <c r="BL280" s="10">
        <v>1480.1408730249</v>
      </c>
      <c r="BM280" s="10">
        <v>1426.9370238486599</v>
      </c>
      <c r="BN280" s="10">
        <v>1400.5373733797801</v>
      </c>
      <c r="BO280" s="10">
        <v>1381.2349236463399</v>
      </c>
      <c r="BP280" s="10">
        <v>1371.6890094205</v>
      </c>
      <c r="BQ280" s="10">
        <v>1350.4023857069501</v>
      </c>
      <c r="BR280" s="10">
        <v>1853.21659740162</v>
      </c>
      <c r="BS280" s="10">
        <v>1845.37397364767</v>
      </c>
      <c r="BT280" s="10">
        <v>1838.3136267894599</v>
      </c>
      <c r="BU280" s="10">
        <v>1829.29650736034</v>
      </c>
      <c r="BV280" s="10">
        <v>1816.76313537228</v>
      </c>
      <c r="BW280" s="10">
        <v>1800.6471862409501</v>
      </c>
      <c r="BX280" s="10">
        <v>1796.08081006456</v>
      </c>
      <c r="BY280" s="10">
        <v>1761.4810878276</v>
      </c>
      <c r="BZ280" s="10">
        <v>1661.6615982164701</v>
      </c>
      <c r="CA280" s="10">
        <v>1493.5519385433299</v>
      </c>
      <c r="CB280" s="10">
        <v>1438.4482967758499</v>
      </c>
      <c r="CC280" s="10">
        <v>1406.45421174589</v>
      </c>
      <c r="CD280" s="10">
        <v>1387.52709487166</v>
      </c>
      <c r="CE280" s="10">
        <v>1375.46773252357</v>
      </c>
      <c r="CF280" s="10">
        <v>1355.8408418859599</v>
      </c>
      <c r="CG280" s="10">
        <v>1091.0257798027201</v>
      </c>
      <c r="CH280" s="10">
        <v>0.114280274854731</v>
      </c>
      <c r="CI280" s="10">
        <v>0.125551277074853</v>
      </c>
      <c r="CJ280" s="10">
        <v>0.147576826126157</v>
      </c>
      <c r="CK280" s="10">
        <v>0.203299889760931</v>
      </c>
      <c r="CL280" s="10">
        <v>0.47625512425199901</v>
      </c>
      <c r="CM280" s="10">
        <v>1.5858336669177999</v>
      </c>
      <c r="CN280" s="10">
        <v>9.6436031181808204</v>
      </c>
      <c r="CO280" s="10">
        <v>12.3427407252144</v>
      </c>
      <c r="CP280" s="10">
        <v>9.2348056918805597</v>
      </c>
      <c r="CQ280" s="10">
        <v>4.5965325414179796</v>
      </c>
      <c r="CR280" s="10">
        <v>3.32232136672505</v>
      </c>
      <c r="CS280" s="10">
        <v>2.8595918214817599</v>
      </c>
      <c r="CT280" s="10">
        <v>2.5987531839387801</v>
      </c>
      <c r="CU280" s="10">
        <v>2.51093873544573</v>
      </c>
      <c r="CV280" s="10">
        <v>2.37970863051655</v>
      </c>
      <c r="CW280" s="10">
        <v>0.11408281041586101</v>
      </c>
      <c r="CX280" s="10">
        <v>0.125572414939149</v>
      </c>
      <c r="CY280" s="10">
        <v>0.14391042149144401</v>
      </c>
      <c r="CZ280" s="10">
        <v>0.19426216340515801</v>
      </c>
      <c r="DA280" s="10">
        <v>0.45414851571660803</v>
      </c>
      <c r="DB280" s="10">
        <v>1.21978541536674</v>
      </c>
      <c r="DC280" s="10">
        <v>8.2990511198466397</v>
      </c>
      <c r="DD280" s="10">
        <v>12.335204564732299</v>
      </c>
      <c r="DE280" s="10">
        <v>10.673552611902499</v>
      </c>
      <c r="DF280" s="10">
        <v>4.98698173321766</v>
      </c>
      <c r="DG280" s="10">
        <v>3.5899916826042899</v>
      </c>
      <c r="DH280" s="10">
        <v>2.9656803913573402</v>
      </c>
      <c r="DI280" s="10">
        <v>2.68900456640417</v>
      </c>
      <c r="DJ280" s="10">
        <v>2.55061070710522</v>
      </c>
      <c r="DK280" s="10">
        <v>2.4112745282446499</v>
      </c>
      <c r="DL280" s="10">
        <v>9.6097019366445107</v>
      </c>
      <c r="DM280" s="11">
        <v>2.1371571894735099E-4</v>
      </c>
      <c r="DN280" s="11">
        <v>2.1275951101000601E-4</v>
      </c>
      <c r="DO280" s="11">
        <v>8.7749225381445003E-6</v>
      </c>
      <c r="DP280" s="11">
        <v>9.5809355091258793E-6</v>
      </c>
      <c r="DQ280" s="11">
        <v>1.0407351190851499E-5</v>
      </c>
      <c r="DR280" s="11">
        <v>1.1246871929799099E-5</v>
      </c>
      <c r="DS280" s="11">
        <v>1.20909729760104E-5</v>
      </c>
      <c r="DT280" s="11">
        <v>1.29305992823018E-5</v>
      </c>
      <c r="DU280" s="11">
        <v>1.37560643806931E-5</v>
      </c>
      <c r="DV280" s="11">
        <v>1.45572616383886E-5</v>
      </c>
      <c r="DW280" s="11">
        <v>1.5324539087558099E-5</v>
      </c>
      <c r="DX280" s="11">
        <v>1.6049079550460002E-5</v>
      </c>
      <c r="DY280" s="11">
        <v>1.6723222958553799E-5</v>
      </c>
      <c r="DZ280" s="11">
        <v>1.7333537476676201E-5</v>
      </c>
      <c r="EA280" s="11">
        <v>1.7846329858470899E-5</v>
      </c>
      <c r="EB280" s="11">
        <v>1.8202223608981499E-5</v>
      </c>
      <c r="EC280" s="11">
        <v>1.8891806961335701E-5</v>
      </c>
      <c r="ED280" s="11">
        <v>8.7240359183823904E-6</v>
      </c>
      <c r="EE280" s="11">
        <v>9.5298972254955596E-6</v>
      </c>
      <c r="EF280" s="11">
        <v>1.03558627925575E-5</v>
      </c>
      <c r="EG280" s="11">
        <v>1.11945383478269E-5</v>
      </c>
      <c r="EH280" s="11">
        <v>1.20375025818493E-5</v>
      </c>
      <c r="EI280" s="11">
        <v>1.28756275659423E-5</v>
      </c>
      <c r="EJ280" s="11">
        <v>1.36992699443947E-5</v>
      </c>
      <c r="EK280" s="11">
        <v>1.44982967787838E-5</v>
      </c>
      <c r="EL280" s="11">
        <v>1.5262689046130199E-5</v>
      </c>
      <c r="EM280" s="11">
        <v>1.59838623450934E-5</v>
      </c>
      <c r="EN280" s="11">
        <v>1.6654259794474301E-5</v>
      </c>
      <c r="EO280" s="11">
        <v>1.7259900141543201E-5</v>
      </c>
      <c r="EP280" s="11">
        <v>1.7767430546964201E-5</v>
      </c>
      <c r="EQ280" s="11">
        <v>1.8116938256791299E-5</v>
      </c>
      <c r="ER280" s="11">
        <v>1.8799399723776601E-5</v>
      </c>
      <c r="ES280" s="10">
        <v>2.9190500292719102</v>
      </c>
      <c r="ET280" s="10">
        <v>4.9305096037730999E-2</v>
      </c>
      <c r="EU280" s="10">
        <v>2.6674322704706301</v>
      </c>
      <c r="EV280" s="10">
        <v>2.7006927991234102</v>
      </c>
      <c r="EW280" s="10">
        <v>2.7311412930513801</v>
      </c>
      <c r="EX280" s="10">
        <v>2.75651741896184</v>
      </c>
      <c r="EY280" s="10">
        <v>2.77923855497064</v>
      </c>
      <c r="EZ280" s="10">
        <v>2.79950952159574</v>
      </c>
      <c r="FA280" s="10">
        <v>2.8175898102855901</v>
      </c>
      <c r="FB280" s="10">
        <v>2.8337770061763101</v>
      </c>
      <c r="FC280" s="10">
        <v>2.8465817732752501</v>
      </c>
      <c r="FD280" s="10">
        <v>2.8587387328276899</v>
      </c>
      <c r="FE280" s="10">
        <v>2.8700707609776899</v>
      </c>
      <c r="FF280" s="10">
        <v>2.8787331366871101</v>
      </c>
      <c r="FG280" s="10">
        <v>2.8867967598356801</v>
      </c>
      <c r="FH280" s="10">
        <v>2.8914611267671999</v>
      </c>
      <c r="FI280" s="10">
        <v>2.9032376630352701</v>
      </c>
      <c r="FJ280" s="10">
        <v>2.6646108447872501</v>
      </c>
      <c r="FK280" s="10">
        <v>2.6981736401951899</v>
      </c>
      <c r="FL280" s="10">
        <v>2.7286904540302701</v>
      </c>
      <c r="FM280" s="10">
        <v>2.7548585087344999</v>
      </c>
      <c r="FN280" s="10">
        <v>2.7778120849924899</v>
      </c>
      <c r="FO280" s="10">
        <v>2.79832987822466</v>
      </c>
      <c r="FP280" s="10">
        <v>2.81602946973149</v>
      </c>
      <c r="FQ280" s="10">
        <v>2.8312064176016101</v>
      </c>
      <c r="FR280" s="10">
        <v>2.8450777116017498</v>
      </c>
      <c r="FS280" s="10">
        <v>2.8578592851620401</v>
      </c>
      <c r="FT280" s="10">
        <v>2.8681062396622199</v>
      </c>
      <c r="FU280" s="10">
        <v>2.8775699774667198</v>
      </c>
      <c r="FV280" s="10">
        <v>2.8849652695310999</v>
      </c>
      <c r="FW280" s="10">
        <v>2.8904957654158601</v>
      </c>
      <c r="FX280" s="10">
        <v>2.9008986559927998</v>
      </c>
      <c r="FY280" s="10">
        <v>3.1112460068527601</v>
      </c>
      <c r="FZ280" s="10">
        <v>0</v>
      </c>
      <c r="GA280" s="10">
        <v>0</v>
      </c>
      <c r="GB280" s="10">
        <v>0</v>
      </c>
      <c r="GC280" s="10">
        <v>0</v>
      </c>
      <c r="GD280" s="10">
        <v>0</v>
      </c>
      <c r="GE280" s="10">
        <v>0</v>
      </c>
      <c r="GF280" s="10">
        <v>0</v>
      </c>
      <c r="GG280" s="10">
        <v>0</v>
      </c>
      <c r="GH280" s="10">
        <v>0</v>
      </c>
      <c r="GI280" s="11">
        <v>1.03942891010043E-4</v>
      </c>
      <c r="GJ280" s="11">
        <v>3.22532338947314E-4</v>
      </c>
      <c r="GK280" s="10">
        <v>0</v>
      </c>
      <c r="GL280" s="11">
        <v>2.2154033992434E-4</v>
      </c>
      <c r="GM280" s="10">
        <v>0</v>
      </c>
      <c r="GN280" s="10">
        <v>0</v>
      </c>
      <c r="GO280" s="10">
        <v>0</v>
      </c>
      <c r="GP280" s="10">
        <v>0</v>
      </c>
      <c r="GQ280" s="10">
        <v>0</v>
      </c>
      <c r="GR280" s="10">
        <v>0</v>
      </c>
      <c r="GS280" s="10">
        <v>0</v>
      </c>
      <c r="GT280" s="10">
        <v>0</v>
      </c>
      <c r="GU280" s="10">
        <v>0</v>
      </c>
      <c r="GV280" s="10">
        <v>0</v>
      </c>
      <c r="GW280" s="10">
        <v>0</v>
      </c>
      <c r="GX280" s="10">
        <v>0</v>
      </c>
      <c r="GY280" s="10">
        <v>0</v>
      </c>
      <c r="GZ280" s="10">
        <v>0</v>
      </c>
      <c r="HA280" s="10">
        <v>0</v>
      </c>
      <c r="HB280" s="10">
        <v>0</v>
      </c>
      <c r="HC280" s="10">
        <v>0</v>
      </c>
      <c r="HD280" s="10">
        <v>0</v>
      </c>
      <c r="HE280" s="11">
        <v>8.1277059004692506E-8</v>
      </c>
      <c r="HF280" s="11">
        <v>8.0469560090696805E-8</v>
      </c>
      <c r="HG280" s="11">
        <v>7.9620023928789095E-8</v>
      </c>
      <c r="HH280" s="11">
        <v>7.8731226265762799E-8</v>
      </c>
      <c r="HI280" s="11">
        <v>7.7808755803172394E-8</v>
      </c>
      <c r="HJ280" s="11">
        <v>7.6855719985297705E-8</v>
      </c>
      <c r="HK280" s="11">
        <v>7.5875226375182506E-8</v>
      </c>
      <c r="HL280" s="11">
        <v>7.4870039903171794E-8</v>
      </c>
      <c r="HM280" s="11">
        <v>7.3839387003810396E-8</v>
      </c>
      <c r="HN280" s="11">
        <v>7.2779207500399804E-8</v>
      </c>
      <c r="HO280" s="11">
        <v>7.1682577823016302E-8</v>
      </c>
      <c r="HP280" s="11">
        <v>7.0569453101803398E-8</v>
      </c>
      <c r="HQ280" s="11">
        <v>6.9537648400202703E-8</v>
      </c>
      <c r="HR280" s="11">
        <v>6.87708117597963E-8</v>
      </c>
      <c r="HS280" s="11">
        <v>6.6453796595338796E-8</v>
      </c>
      <c r="HT280" s="11">
        <v>8.1751137535411706E-8</v>
      </c>
      <c r="HU280" s="11">
        <v>8.09005207621284E-8</v>
      </c>
      <c r="HV280" s="11">
        <v>8.0015882262956801E-8</v>
      </c>
      <c r="HW280" s="11">
        <v>7.9099288525726905E-8</v>
      </c>
      <c r="HX280" s="11">
        <v>7.8154377703635805E-8</v>
      </c>
      <c r="HY280" s="11">
        <v>7.7183850852550305E-8</v>
      </c>
      <c r="HZ280" s="11">
        <v>7.6189789905099E-8</v>
      </c>
      <c r="IA280" s="11">
        <v>7.5174537835505105E-8</v>
      </c>
      <c r="IB280" s="11">
        <v>7.4138611415128404E-8</v>
      </c>
      <c r="IC280" s="11">
        <v>7.3076160531688798E-8</v>
      </c>
      <c r="ID280" s="11">
        <v>7.1979406160042299E-8</v>
      </c>
      <c r="IE280" s="11">
        <v>7.0870526959991105E-8</v>
      </c>
      <c r="IF280" s="11">
        <v>6.9846398977819099E-8</v>
      </c>
      <c r="IG280" s="11">
        <v>6.9094466916678398E-8</v>
      </c>
      <c r="IH280" s="11">
        <v>6.6779683110839497E-8</v>
      </c>
      <c r="II280" s="11">
        <v>1.10516919328411E-5</v>
      </c>
      <c r="IJ280" s="11">
        <v>7.1319989689437702E-13</v>
      </c>
      <c r="IK280" s="11">
        <v>7.7097366567669595E-13</v>
      </c>
      <c r="IL280" s="11">
        <v>8.28633550850915E-13</v>
      </c>
      <c r="IM280" s="11">
        <v>8.8548001868707499E-13</v>
      </c>
      <c r="IN280" s="11">
        <v>9.407835637131579E-13</v>
      </c>
      <c r="IO280" s="11">
        <v>9.9379051768268099E-13</v>
      </c>
      <c r="IP280" s="11">
        <v>1.04374449891667E-12</v>
      </c>
      <c r="IQ280" s="11">
        <v>1.08990275974707E-12</v>
      </c>
      <c r="IR280" s="11">
        <v>1.1315545723412199E-12</v>
      </c>
      <c r="IS280" s="11">
        <v>1.1680392907933501E-12</v>
      </c>
      <c r="IT280" s="11">
        <v>1.19876373117818E-12</v>
      </c>
      <c r="IU280" s="11">
        <v>1.22321826004865E-12</v>
      </c>
      <c r="IV280" s="11">
        <v>1.2409918109323899E-12</v>
      </c>
      <c r="IW280" s="11">
        <v>1.2517816934229899E-12</v>
      </c>
      <c r="IX280" s="11">
        <v>1.25543229712701E-12</v>
      </c>
      <c r="IY280" s="11">
        <v>7.1319986022755104E-13</v>
      </c>
      <c r="IZ280" s="11">
        <v>7.7097364835215402E-13</v>
      </c>
      <c r="JA280" s="11">
        <v>8.2863349794061802E-13</v>
      </c>
      <c r="JB280" s="11">
        <v>8.85480018687076E-13</v>
      </c>
      <c r="JC280" s="11">
        <v>9.4078352339034507E-13</v>
      </c>
      <c r="JD280" s="11">
        <v>9.9379051768268099E-13</v>
      </c>
      <c r="JE280" s="11">
        <v>1.04374449891667E-12</v>
      </c>
      <c r="JF280" s="11">
        <v>1.08990275974707E-12</v>
      </c>
      <c r="JG280" s="11">
        <v>1.13155457234098E-12</v>
      </c>
      <c r="JH280" s="11">
        <v>1.1680392906464601E-12</v>
      </c>
      <c r="JI280" s="11">
        <v>1.19876373004133E-12</v>
      </c>
      <c r="JJ280" s="11">
        <v>1.22321821830799E-12</v>
      </c>
      <c r="JK280" s="11">
        <v>1.24099104279395E-12</v>
      </c>
      <c r="JL280" s="11">
        <v>1.25178019101537E-12</v>
      </c>
      <c r="JM280" s="11">
        <v>1.2554179562278101E-12</v>
      </c>
      <c r="JN280" s="11">
        <v>2.44839558754072E-9</v>
      </c>
      <c r="JO280" s="11">
        <v>2.4798681509950502E-9</v>
      </c>
      <c r="JP280" s="10">
        <v>10.8642537579499</v>
      </c>
      <c r="JQ280" s="10">
        <v>13501.682282293799</v>
      </c>
      <c r="JR280" s="10">
        <v>2.6912517233869599</v>
      </c>
      <c r="JS280" s="10">
        <v>1.4436937579617799E-3</v>
      </c>
      <c r="JT280" s="10">
        <v>7056.03463371411</v>
      </c>
      <c r="JU280" s="10">
        <v>7034.6498940131196</v>
      </c>
      <c r="JV280" s="10">
        <v>7220.3527197296098</v>
      </c>
      <c r="JW280" s="10">
        <v>7682.1292273474401</v>
      </c>
      <c r="JX280" s="10">
        <v>9509.6784705882892</v>
      </c>
      <c r="JY280" s="10">
        <v>14823.207582403</v>
      </c>
      <c r="JZ280" s="10">
        <v>22907.425802695601</v>
      </c>
      <c r="KA280" s="10">
        <v>68478.019672684401</v>
      </c>
      <c r="KB280" s="10">
        <v>237341.71207153899</v>
      </c>
      <c r="KC280" s="10">
        <v>424396.56724576</v>
      </c>
      <c r="KD280" s="10">
        <v>488043.743172077</v>
      </c>
      <c r="KE280" s="10">
        <v>517930.84479718999</v>
      </c>
      <c r="KF280" s="10">
        <v>538937.82020407799</v>
      </c>
      <c r="KG280" s="10">
        <v>549034.54735602695</v>
      </c>
      <c r="KH280" s="10">
        <v>570889.80922966299</v>
      </c>
      <c r="KI280" s="10">
        <v>7073.4179663432997</v>
      </c>
      <c r="KJ280" s="10">
        <v>7088.1707119430703</v>
      </c>
      <c r="KK280" s="10">
        <v>7168.3075963064703</v>
      </c>
      <c r="KL280" s="10">
        <v>7578.40718134495</v>
      </c>
      <c r="KM280" s="10">
        <v>9506.6395030307303</v>
      </c>
      <c r="KN280" s="10">
        <v>13397.250358356299</v>
      </c>
      <c r="KO280" s="10">
        <v>21562.560703642001</v>
      </c>
      <c r="KP280" s="10">
        <v>48329.848765372801</v>
      </c>
      <c r="KQ280" s="10">
        <v>180059.73863035699</v>
      </c>
      <c r="KR280" s="10">
        <v>407541.21073568298</v>
      </c>
      <c r="KS280" s="10">
        <v>474466.025310133</v>
      </c>
      <c r="KT280" s="10">
        <v>511184.79865575902</v>
      </c>
      <c r="KU280" s="10">
        <v>532021.85407538398</v>
      </c>
      <c r="KV280" s="10">
        <v>544913.86832859204</v>
      </c>
      <c r="KW280" s="10">
        <v>565262.52020162798</v>
      </c>
      <c r="KX280" s="10">
        <v>811854.375806164</v>
      </c>
      <c r="KY280" s="10" t="s">
        <v>66</v>
      </c>
      <c r="KZ280" s="5"/>
      <c r="LA280" s="5"/>
      <c r="LB280" s="5"/>
      <c r="LC280" s="5"/>
      <c r="LD280" s="5"/>
      <c r="LE280" s="5"/>
      <c r="LF280" s="5"/>
      <c r="LG280" s="5"/>
      <c r="LH280" s="5"/>
    </row>
    <row r="281" spans="1:320" x14ac:dyDescent="0.25">
      <c r="A281" s="10">
        <v>7.5</v>
      </c>
      <c r="B281" s="10">
        <v>1.0108695652173901E-2</v>
      </c>
      <c r="C281" s="11">
        <v>3.3081789601408499E-5</v>
      </c>
      <c r="D281" s="11">
        <v>4.05306383543457E-9</v>
      </c>
      <c r="E281" s="10">
        <v>1557.31578555133</v>
      </c>
      <c r="F281" s="10">
        <v>83.570455339999995</v>
      </c>
      <c r="G281" s="10">
        <v>87.586340906455703</v>
      </c>
      <c r="H281" s="10">
        <v>2333833.61752553</v>
      </c>
      <c r="I281" s="10">
        <v>169.11837808156</v>
      </c>
      <c r="J281" s="10">
        <v>435.096278022712</v>
      </c>
      <c r="K281" s="10">
        <v>0.67604580504567002</v>
      </c>
      <c r="L281" s="10">
        <v>2.9312179139390699</v>
      </c>
      <c r="M281" s="10">
        <v>41.149117899797801</v>
      </c>
      <c r="N281" s="11">
        <v>6.4801556988169798E-4</v>
      </c>
      <c r="O281" s="11">
        <v>6.4801920537107898E-4</v>
      </c>
      <c r="P281" s="10">
        <v>30</v>
      </c>
      <c r="Q281" s="10">
        <v>-5.55</v>
      </c>
      <c r="R281" s="10">
        <v>0</v>
      </c>
      <c r="S281" s="11">
        <v>1.7729101370189101E-5</v>
      </c>
      <c r="T281" s="11">
        <v>1.7878751808026001E-5</v>
      </c>
      <c r="U281" s="10">
        <v>9.5965597443952805E-2</v>
      </c>
      <c r="V281" s="10">
        <v>3.1084845080977998E-3</v>
      </c>
      <c r="W281" s="10">
        <v>0.24750264898966001</v>
      </c>
      <c r="X281" s="11">
        <v>2.18752439898128E-4</v>
      </c>
      <c r="Y281" s="10">
        <v>1.6540929070288399E-2</v>
      </c>
      <c r="Z281" s="10">
        <v>1.8031563128488699E-2</v>
      </c>
      <c r="AA281" s="10">
        <v>1.9433873047054701E-2</v>
      </c>
      <c r="AB281" s="10">
        <v>2.0914620906020202E-2</v>
      </c>
      <c r="AC281" s="10">
        <v>2.2415467365338299E-2</v>
      </c>
      <c r="AD281" s="10">
        <v>2.3757347952705898E-2</v>
      </c>
      <c r="AE281" s="10">
        <v>2.5272518157165798E-2</v>
      </c>
      <c r="AF281" s="10">
        <v>2.6520312889792699E-2</v>
      </c>
      <c r="AG281" s="10">
        <v>2.7903473857131801E-2</v>
      </c>
      <c r="AH281" s="10">
        <v>2.9028149264059899E-2</v>
      </c>
      <c r="AI281" s="10">
        <v>2.9778025661890799E-2</v>
      </c>
      <c r="AJ281" s="10">
        <v>3.0100291893615499E-2</v>
      </c>
      <c r="AK281" s="10">
        <v>2.9473943869516898E-2</v>
      </c>
      <c r="AL281" s="10">
        <v>2.87676864311971E-2</v>
      </c>
      <c r="AM281" s="10">
        <v>2.8106407883668302E-2</v>
      </c>
      <c r="AN281" s="10">
        <v>1.64689277217379E-2</v>
      </c>
      <c r="AO281" s="10">
        <v>1.7913013814923801E-2</v>
      </c>
      <c r="AP281" s="10">
        <v>1.9390450331218299E-2</v>
      </c>
      <c r="AQ281" s="10">
        <v>2.0860235167262198E-2</v>
      </c>
      <c r="AR281" s="10">
        <v>2.2293252290866199E-2</v>
      </c>
      <c r="AS281" s="10">
        <v>2.3668410046641799E-2</v>
      </c>
      <c r="AT281" s="10">
        <v>2.52052379472604E-2</v>
      </c>
      <c r="AU281" s="10">
        <v>2.6450341955033201E-2</v>
      </c>
      <c r="AV281" s="10">
        <v>2.7769826390714701E-2</v>
      </c>
      <c r="AW281" s="10">
        <v>2.8962009120904599E-2</v>
      </c>
      <c r="AX281" s="10">
        <v>2.9812863027758998E-2</v>
      </c>
      <c r="AY281" s="10">
        <v>3.0211985155207299E-2</v>
      </c>
      <c r="AZ281" s="10">
        <v>3.0035219761069099E-2</v>
      </c>
      <c r="BA281" s="10">
        <v>2.9105190177693099E-2</v>
      </c>
      <c r="BB281" s="10">
        <v>2.83057766835806E-2</v>
      </c>
      <c r="BC281" s="10">
        <v>1875.1501307292699</v>
      </c>
      <c r="BD281" s="10">
        <v>1872.3846867760799</v>
      </c>
      <c r="BE281" s="10">
        <v>1857.96552184393</v>
      </c>
      <c r="BF281" s="10">
        <v>1850.47136780554</v>
      </c>
      <c r="BG281" s="10">
        <v>1844.97095339165</v>
      </c>
      <c r="BH281" s="10">
        <v>1828.5449093393299</v>
      </c>
      <c r="BI281" s="10">
        <v>1828.53043933142</v>
      </c>
      <c r="BJ281" s="10">
        <v>1812.9465143090999</v>
      </c>
      <c r="BK281" s="10">
        <v>1811.5645498481099</v>
      </c>
      <c r="BL281" s="10">
        <v>1799.1490460907401</v>
      </c>
      <c r="BM281" s="10">
        <v>1768.9932353194399</v>
      </c>
      <c r="BN281" s="10">
        <v>1721.0077236981299</v>
      </c>
      <c r="BO281" s="10">
        <v>1632.5815250344599</v>
      </c>
      <c r="BP281" s="10">
        <v>1562.7753917703401</v>
      </c>
      <c r="BQ281" s="10">
        <v>1472.8332225901599</v>
      </c>
      <c r="BR281" s="10">
        <v>1877.79248891406</v>
      </c>
      <c r="BS281" s="10">
        <v>1869.9591979806601</v>
      </c>
      <c r="BT281" s="10">
        <v>1862.9620059000799</v>
      </c>
      <c r="BU281" s="10">
        <v>1854.2268334032599</v>
      </c>
      <c r="BV281" s="10">
        <v>1843.0029506102001</v>
      </c>
      <c r="BW281" s="10">
        <v>1829.4460288146599</v>
      </c>
      <c r="BX281" s="10">
        <v>1831.18948560065</v>
      </c>
      <c r="BY281" s="10">
        <v>1815.6305782490899</v>
      </c>
      <c r="BZ281" s="10">
        <v>1810.1930078545599</v>
      </c>
      <c r="CA281" s="10">
        <v>1802.5234921338699</v>
      </c>
      <c r="CB281" s="10">
        <v>1779.28691264043</v>
      </c>
      <c r="CC281" s="10">
        <v>1736.07373881733</v>
      </c>
      <c r="CD281" s="10">
        <v>1672.0471506634501</v>
      </c>
      <c r="CE281" s="10">
        <v>1588.2308084639401</v>
      </c>
      <c r="CF281" s="10">
        <v>1490.21562618444</v>
      </c>
      <c r="CG281" s="10">
        <v>1139.9318433549599</v>
      </c>
      <c r="CH281" s="10">
        <v>0.108702810869925</v>
      </c>
      <c r="CI281" s="10">
        <v>0.11799051602857</v>
      </c>
      <c r="CJ281" s="10">
        <v>0.12996317977265601</v>
      </c>
      <c r="CK281" s="10">
        <v>0.148663501947251</v>
      </c>
      <c r="CL281" s="10">
        <v>0.197810422447074</v>
      </c>
      <c r="CM281" s="10">
        <v>0.32479661560025702</v>
      </c>
      <c r="CN281" s="10">
        <v>0.56075902697663205</v>
      </c>
      <c r="CO281" s="10">
        <v>1.7727687714260201</v>
      </c>
      <c r="CP281" s="10">
        <v>6.7076714976056699</v>
      </c>
      <c r="CQ281" s="10">
        <v>12.8117471279096</v>
      </c>
      <c r="CR281" s="10">
        <v>14.531054480194101</v>
      </c>
      <c r="CS281" s="10">
        <v>14.0130069064802</v>
      </c>
      <c r="CT281" s="10">
        <v>10.9215080250806</v>
      </c>
      <c r="CU281" s="10">
        <v>8.10429681028433</v>
      </c>
      <c r="CV281" s="10">
        <v>4.96471683817638</v>
      </c>
      <c r="CW281" s="10">
        <v>0.10860282721187201</v>
      </c>
      <c r="CX281" s="10">
        <v>0.118061052824198</v>
      </c>
      <c r="CY281" s="10">
        <v>0.12897629696096999</v>
      </c>
      <c r="CZ281" s="10">
        <v>0.14652056822890999</v>
      </c>
      <c r="DA281" s="10">
        <v>0.19635818118892601</v>
      </c>
      <c r="DB281" s="10">
        <v>0.29190073735334299</v>
      </c>
      <c r="DC281" s="10">
        <v>0.52331321907769601</v>
      </c>
      <c r="DD281" s="10">
        <v>1.24350583977986</v>
      </c>
      <c r="DE281" s="10">
        <v>4.9843704385258203</v>
      </c>
      <c r="DF281" s="10">
        <v>12.288445863882901</v>
      </c>
      <c r="DG281" s="10">
        <v>14.3952516643803</v>
      </c>
      <c r="DH281" s="10">
        <v>14.402823550131</v>
      </c>
      <c r="DI281" s="10">
        <v>12.5427097968985</v>
      </c>
      <c r="DJ281" s="10">
        <v>9.1401097532852802</v>
      </c>
      <c r="DK281" s="10">
        <v>5.5256900110748903</v>
      </c>
      <c r="DL281" s="10">
        <v>17.666281749956099</v>
      </c>
      <c r="DM281" s="11">
        <v>2.1510966896045699E-4</v>
      </c>
      <c r="DN281" s="11">
        <v>2.1415346102311199E-4</v>
      </c>
      <c r="DO281" s="11">
        <v>8.8381445095517493E-6</v>
      </c>
      <c r="DP281" s="11">
        <v>9.6492693676936103E-6</v>
      </c>
      <c r="DQ281" s="11">
        <v>1.0480786097772E-5</v>
      </c>
      <c r="DR281" s="11">
        <v>1.13253354596834E-5</v>
      </c>
      <c r="DS281" s="11">
        <v>1.21743280075518E-5</v>
      </c>
      <c r="DT281" s="11">
        <v>1.3018642210662201E-5</v>
      </c>
      <c r="DU281" s="11">
        <v>1.38485247907134E-5</v>
      </c>
      <c r="DV281" s="11">
        <v>1.46538035346537E-5</v>
      </c>
      <c r="DW281" s="11">
        <v>1.5424763727782801E-5</v>
      </c>
      <c r="DX281" s="11">
        <v>1.6152529874554401E-5</v>
      </c>
      <c r="DY281" s="11">
        <v>1.6829389549393601E-5</v>
      </c>
      <c r="DZ281" s="11">
        <v>1.7441865932570801E-5</v>
      </c>
      <c r="EA281" s="11">
        <v>1.7956229404214899E-5</v>
      </c>
      <c r="EB281" s="11">
        <v>1.83130767247525E-5</v>
      </c>
      <c r="EC281" s="11">
        <v>1.9002979768906399E-5</v>
      </c>
      <c r="ED281" s="11">
        <v>8.7872578897896394E-6</v>
      </c>
      <c r="EE281" s="11">
        <v>9.5982310840633008E-6</v>
      </c>
      <c r="EF281" s="11">
        <v>1.0429297699477901E-5</v>
      </c>
      <c r="EG281" s="11">
        <v>1.12730018777112E-5</v>
      </c>
      <c r="EH281" s="11">
        <v>1.21208576133907E-5</v>
      </c>
      <c r="EI281" s="11">
        <v>1.2963670494302801E-5</v>
      </c>
      <c r="EJ281" s="11">
        <v>1.3791730354415E-5</v>
      </c>
      <c r="EK281" s="11">
        <v>1.4594838675048899E-5</v>
      </c>
      <c r="EL281" s="11">
        <v>1.5362913686354901E-5</v>
      </c>
      <c r="EM281" s="11">
        <v>1.6087312669187901E-5</v>
      </c>
      <c r="EN281" s="11">
        <v>1.6760426385314099E-5</v>
      </c>
      <c r="EO281" s="11">
        <v>1.7368228597437699E-5</v>
      </c>
      <c r="EP281" s="11">
        <v>1.7877330092708201E-5</v>
      </c>
      <c r="EQ281" s="11">
        <v>1.8227791372562201E-5</v>
      </c>
      <c r="ER281" s="11">
        <v>1.89105725313473E-5</v>
      </c>
      <c r="ES281" s="10">
        <v>2.9190500292643198</v>
      </c>
      <c r="ET281" s="10">
        <v>4.8900826392898097E-2</v>
      </c>
      <c r="EU281" s="10">
        <v>2.6701662953407901</v>
      </c>
      <c r="EV281" s="10">
        <v>2.7032268861711199</v>
      </c>
      <c r="EW281" s="10">
        <v>2.7334879103532002</v>
      </c>
      <c r="EX281" s="10">
        <v>2.7587023474851602</v>
      </c>
      <c r="EY281" s="10">
        <v>2.78127567013063</v>
      </c>
      <c r="EZ281" s="10">
        <v>2.80141216677672</v>
      </c>
      <c r="FA281" s="10">
        <v>2.81937031916575</v>
      </c>
      <c r="FB281" s="10">
        <v>2.8354463487575701</v>
      </c>
      <c r="FC281" s="10">
        <v>2.8481590772704002</v>
      </c>
      <c r="FD281" s="10">
        <v>2.8602281769395801</v>
      </c>
      <c r="FE281" s="10">
        <v>2.8714773833411802</v>
      </c>
      <c r="FF281" s="10">
        <v>2.88007216781202</v>
      </c>
      <c r="FG281" s="10">
        <v>2.8880739950994498</v>
      </c>
      <c r="FH281" s="10">
        <v>2.89270002585249</v>
      </c>
      <c r="FI281" s="10">
        <v>2.90437534131271</v>
      </c>
      <c r="FJ281" s="10">
        <v>2.6673753610939199</v>
      </c>
      <c r="FK281" s="10">
        <v>2.7007345272468402</v>
      </c>
      <c r="FL281" s="10">
        <v>2.73106180512052</v>
      </c>
      <c r="FM281" s="10">
        <v>2.7570625657223999</v>
      </c>
      <c r="FN281" s="10">
        <v>2.7798659604866698</v>
      </c>
      <c r="FO281" s="10">
        <v>2.8002470425112702</v>
      </c>
      <c r="FP281" s="10">
        <v>2.8178258484678</v>
      </c>
      <c r="FQ281" s="10">
        <v>2.8328965460157298</v>
      </c>
      <c r="FR281" s="10">
        <v>2.8466695514726701</v>
      </c>
      <c r="FS281" s="10">
        <v>2.8593595305166599</v>
      </c>
      <c r="FT281" s="10">
        <v>2.86952921039543</v>
      </c>
      <c r="FU281" s="10">
        <v>2.87892088465447</v>
      </c>
      <c r="FV281" s="10">
        <v>2.8862578147567</v>
      </c>
      <c r="FW281" s="10">
        <v>2.8917455249252901</v>
      </c>
      <c r="FX281" s="10">
        <v>2.90205384552634</v>
      </c>
      <c r="FY281" s="10">
        <v>3.1112460068528498</v>
      </c>
      <c r="FZ281" s="10">
        <v>0</v>
      </c>
      <c r="GA281" s="10">
        <v>0</v>
      </c>
      <c r="GB281" s="10">
        <v>0</v>
      </c>
      <c r="GC281" s="10">
        <v>0</v>
      </c>
      <c r="GD281" s="10">
        <v>0</v>
      </c>
      <c r="GE281" s="10">
        <v>0</v>
      </c>
      <c r="GF281" s="10">
        <v>0</v>
      </c>
      <c r="GG281" s="10">
        <v>0</v>
      </c>
      <c r="GH281" s="10">
        <v>0</v>
      </c>
      <c r="GI281" s="11">
        <v>1.04676509606685E-4</v>
      </c>
      <c r="GJ281" s="11">
        <v>3.24586620376884E-4</v>
      </c>
      <c r="GK281" s="10">
        <v>0</v>
      </c>
      <c r="GL281" s="11">
        <v>2.18752439898128E-4</v>
      </c>
      <c r="GM281" s="10">
        <v>0</v>
      </c>
      <c r="GN281" s="10">
        <v>0</v>
      </c>
      <c r="GO281" s="10">
        <v>0</v>
      </c>
      <c r="GP281" s="10">
        <v>0</v>
      </c>
      <c r="GQ281" s="10">
        <v>0</v>
      </c>
      <c r="GR281" s="10">
        <v>0</v>
      </c>
      <c r="GS281" s="10">
        <v>0</v>
      </c>
      <c r="GT281" s="10">
        <v>0</v>
      </c>
      <c r="GU281" s="10">
        <v>0</v>
      </c>
      <c r="GV281" s="10">
        <v>0</v>
      </c>
      <c r="GW281" s="10">
        <v>0</v>
      </c>
      <c r="GX281" s="10">
        <v>0</v>
      </c>
      <c r="GY281" s="10">
        <v>0</v>
      </c>
      <c r="GZ281" s="10">
        <v>0</v>
      </c>
      <c r="HA281" s="10">
        <v>0</v>
      </c>
      <c r="HB281" s="10">
        <v>0</v>
      </c>
      <c r="HC281" s="10">
        <v>0</v>
      </c>
      <c r="HD281" s="10">
        <v>0</v>
      </c>
      <c r="HE281" s="11">
        <v>1.7094165667252699E-8</v>
      </c>
      <c r="HF281" s="11">
        <v>1.6923200003957599E-8</v>
      </c>
      <c r="HG281" s="11">
        <v>1.6743645169429701E-8</v>
      </c>
      <c r="HH281" s="11">
        <v>1.65560885343681E-8</v>
      </c>
      <c r="HI281" s="11">
        <v>1.6361676421134498E-8</v>
      </c>
      <c r="HJ281" s="11">
        <v>1.61610569378831E-8</v>
      </c>
      <c r="HK281" s="11">
        <v>1.5954870189032099E-8</v>
      </c>
      <c r="HL281" s="11">
        <v>1.5743686500125099E-8</v>
      </c>
      <c r="HM281" s="11">
        <v>1.5527336269118499E-8</v>
      </c>
      <c r="HN281" s="11">
        <v>1.53049626992216E-8</v>
      </c>
      <c r="HO281" s="11">
        <v>1.5075109711728301E-8</v>
      </c>
      <c r="HP281" s="11">
        <v>1.48419369282766E-8</v>
      </c>
      <c r="HQ281" s="11">
        <v>1.46258705401802E-8</v>
      </c>
      <c r="HR281" s="11">
        <v>1.44653039095369E-8</v>
      </c>
      <c r="HS281" s="11">
        <v>1.39803434871231E-8</v>
      </c>
      <c r="HT281" s="11">
        <v>1.7193157919800599E-8</v>
      </c>
      <c r="HU281" s="11">
        <v>1.7013188570463E-8</v>
      </c>
      <c r="HV281" s="11">
        <v>1.68262956650566E-8</v>
      </c>
      <c r="HW281" s="11">
        <v>1.66329482231939E-8</v>
      </c>
      <c r="HX281" s="11">
        <v>1.64338547293995E-8</v>
      </c>
      <c r="HY281" s="11">
        <v>1.62295869918095E-8</v>
      </c>
      <c r="HZ281" s="11">
        <v>1.6020572449394899E-8</v>
      </c>
      <c r="IA281" s="11">
        <v>1.5807292839654401E-8</v>
      </c>
      <c r="IB281" s="11">
        <v>1.5589848264636899E-8</v>
      </c>
      <c r="IC281" s="11">
        <v>1.5367008294779301E-8</v>
      </c>
      <c r="ID281" s="11">
        <v>1.5137138400060301E-8</v>
      </c>
      <c r="IE281" s="11">
        <v>1.4904863361878001E-8</v>
      </c>
      <c r="IF281" s="11">
        <v>1.4690419950494001E-8</v>
      </c>
      <c r="IG281" s="11">
        <v>1.45329850938525E-8</v>
      </c>
      <c r="IH281" s="11">
        <v>1.40486589536743E-8</v>
      </c>
      <c r="II281" s="11">
        <v>2.38968673507852E-6</v>
      </c>
      <c r="IJ281" s="11">
        <v>1.51080706437397E-13</v>
      </c>
      <c r="IK281" s="11">
        <v>1.6329651540153999E-13</v>
      </c>
      <c r="IL281" s="11">
        <v>1.75486563517787E-13</v>
      </c>
      <c r="IM281" s="11">
        <v>1.8750325655193801E-13</v>
      </c>
      <c r="IN281" s="11">
        <v>1.99192415504318E-13</v>
      </c>
      <c r="IO281" s="11">
        <v>2.1039501802044199E-13</v>
      </c>
      <c r="IP281" s="11">
        <v>2.20951415345426E-13</v>
      </c>
      <c r="IQ281" s="11">
        <v>2.3070488888401398E-13</v>
      </c>
      <c r="IR281" s="11">
        <v>2.3950549327298702E-13</v>
      </c>
      <c r="IS281" s="11">
        <v>2.4721386722811997E-13</v>
      </c>
      <c r="IT281" s="11">
        <v>2.5370489383852399E-13</v>
      </c>
      <c r="IU281" s="11">
        <v>2.58871074082672E-13</v>
      </c>
      <c r="IV281" s="11">
        <v>2.6262548665582501E-13</v>
      </c>
      <c r="IW281" s="11">
        <v>2.6490422034221199E-13</v>
      </c>
      <c r="IX281" s="11">
        <v>2.6566818444816401E-13</v>
      </c>
      <c r="IY281" s="11">
        <v>1.51080712581167E-13</v>
      </c>
      <c r="IZ281" s="11">
        <v>1.6329651537604901E-13</v>
      </c>
      <c r="JA281" s="11">
        <v>1.75486446670311E-13</v>
      </c>
      <c r="JB281" s="11">
        <v>1.8750325655193801E-13</v>
      </c>
      <c r="JC281" s="11">
        <v>1.9919241321419999E-13</v>
      </c>
      <c r="JD281" s="11">
        <v>2.1039501802044199E-13</v>
      </c>
      <c r="JE281" s="11">
        <v>2.20951415345426E-13</v>
      </c>
      <c r="JF281" s="11">
        <v>2.3070488888401398E-13</v>
      </c>
      <c r="JG281" s="11">
        <v>2.3950549327298702E-13</v>
      </c>
      <c r="JH281" s="11">
        <v>2.4721386722811997E-13</v>
      </c>
      <c r="JI281" s="11">
        <v>2.5370489383852399E-13</v>
      </c>
      <c r="JJ281" s="11">
        <v>2.58871074082672E-13</v>
      </c>
      <c r="JK281" s="11">
        <v>2.6262548665548801E-13</v>
      </c>
      <c r="JL281" s="11">
        <v>2.6490422031130202E-13</v>
      </c>
      <c r="JM281" s="11">
        <v>2.6566818411162101E-13</v>
      </c>
      <c r="JN281" s="11">
        <v>5.2274980389062004E-10</v>
      </c>
      <c r="JO281" s="11">
        <v>5.2941201177629498E-10</v>
      </c>
      <c r="JP281" s="10">
        <v>10.679649605291701</v>
      </c>
      <c r="JQ281" s="10">
        <v>13159.0197439851</v>
      </c>
      <c r="JR281" s="10">
        <v>2.6682890404766502</v>
      </c>
      <c r="JS281" s="10">
        <v>1.4436937579617799E-3</v>
      </c>
      <c r="JT281" s="10">
        <v>6444.8371690793101</v>
      </c>
      <c r="JU281" s="10">
        <v>6407.4590876780803</v>
      </c>
      <c r="JV281" s="10">
        <v>6467.7068125434998</v>
      </c>
      <c r="JW281" s="10">
        <v>6546.4967594773598</v>
      </c>
      <c r="JX281" s="10">
        <v>6860.5483459147499</v>
      </c>
      <c r="JY281" s="10">
        <v>7861.09442723148</v>
      </c>
      <c r="JZ281" s="10">
        <v>8838.1143515170006</v>
      </c>
      <c r="KA281" s="10">
        <v>13486.888536500001</v>
      </c>
      <c r="KB281" s="10">
        <v>19714.587492015398</v>
      </c>
      <c r="KC281" s="10">
        <v>25040.861956002402</v>
      </c>
      <c r="KD281" s="10">
        <v>53375.0719941524</v>
      </c>
      <c r="KE281" s="10">
        <v>114313.757088378</v>
      </c>
      <c r="KF281" s="10">
        <v>235568.37863290799</v>
      </c>
      <c r="KG281" s="10">
        <v>329865.070255036</v>
      </c>
      <c r="KH281" s="10">
        <v>442338.308833252</v>
      </c>
      <c r="KI281" s="10">
        <v>6463.31973526401</v>
      </c>
      <c r="KJ281" s="10">
        <v>6454.8051417691104</v>
      </c>
      <c r="KK281" s="10">
        <v>6453.92584536309</v>
      </c>
      <c r="KL281" s="10">
        <v>6525.1780602099698</v>
      </c>
      <c r="KM281" s="10">
        <v>6898.40568051845</v>
      </c>
      <c r="KN281" s="10">
        <v>7646.6630183865</v>
      </c>
      <c r="KO281" s="10">
        <v>8641.7356399044293</v>
      </c>
      <c r="KP281" s="10">
        <v>11770.424600561601</v>
      </c>
      <c r="KQ281" s="10">
        <v>19369.7067724146</v>
      </c>
      <c r="KR281" s="10">
        <v>22943.018879695199</v>
      </c>
      <c r="KS281" s="10">
        <v>42040.847175449002</v>
      </c>
      <c r="KT281" s="10">
        <v>94211.154150487695</v>
      </c>
      <c r="KU281" s="10">
        <v>180772.48641048899</v>
      </c>
      <c r="KV281" s="10">
        <v>296006.52474862401</v>
      </c>
      <c r="KW281" s="10">
        <v>421305.37381245801</v>
      </c>
      <c r="KX281" s="10">
        <v>773823.43602231203</v>
      </c>
      <c r="KY281" s="10" t="s">
        <v>66</v>
      </c>
      <c r="KZ281" s="5"/>
      <c r="LA281" s="5"/>
      <c r="LB281" s="5"/>
      <c r="LC281" s="5"/>
      <c r="LD281" s="5"/>
      <c r="LE281" s="5"/>
      <c r="LF281" s="5"/>
      <c r="LG281" s="5"/>
      <c r="LH281" s="5"/>
    </row>
    <row r="282" spans="1:320" x14ac:dyDescent="0.25">
      <c r="A282" s="10">
        <v>8</v>
      </c>
      <c r="B282" s="10">
        <v>1.01449275362318E-2</v>
      </c>
      <c r="C282" s="11">
        <v>3.34492099120364E-5</v>
      </c>
      <c r="D282" s="11">
        <v>4.0009463754954303E-9</v>
      </c>
      <c r="E282" s="10">
        <v>1641.1227422360701</v>
      </c>
      <c r="F282" s="10">
        <v>84.203018</v>
      </c>
      <c r="G282" s="10">
        <v>91.371004872701405</v>
      </c>
      <c r="H282" s="10">
        <v>1682977.4091203101</v>
      </c>
      <c r="I282" s="10">
        <v>121.954884718863</v>
      </c>
      <c r="J282" s="10">
        <v>496.07372038214299</v>
      </c>
      <c r="K282" s="10">
        <v>0.77079160314085804</v>
      </c>
      <c r="L282" s="10">
        <v>3.20601606475419</v>
      </c>
      <c r="M282" s="10">
        <v>42.752125932174899</v>
      </c>
      <c r="N282" s="11">
        <v>6.4801556988169798E-4</v>
      </c>
      <c r="O282" s="11">
        <v>6.4801920537107898E-4</v>
      </c>
      <c r="P282" s="10">
        <v>30</v>
      </c>
      <c r="Q282" s="10">
        <v>-5.55</v>
      </c>
      <c r="R282" s="10">
        <v>0</v>
      </c>
      <c r="S282" s="11">
        <v>1.7841472826442801E-5</v>
      </c>
      <c r="T282" s="11">
        <v>1.79909157859542E-5</v>
      </c>
      <c r="U282" s="10">
        <v>9.6351515971196899E-2</v>
      </c>
      <c r="V282" s="10">
        <v>3.0957257908194001E-3</v>
      </c>
      <c r="W282" s="10">
        <v>0.250038000122555</v>
      </c>
      <c r="X282" s="11">
        <v>2.1602296408847099E-4</v>
      </c>
      <c r="Y282" s="10">
        <v>1.5911579913861999E-2</v>
      </c>
      <c r="Z282" s="10">
        <v>1.73446277254387E-2</v>
      </c>
      <c r="AA282" s="10">
        <v>1.8693729720701598E-2</v>
      </c>
      <c r="AB282" s="10">
        <v>2.01179980033038E-2</v>
      </c>
      <c r="AC282" s="10">
        <v>2.15632088981417E-2</v>
      </c>
      <c r="AD282" s="10">
        <v>2.2861391394596201E-2</v>
      </c>
      <c r="AE282" s="10">
        <v>2.4326183553110101E-2</v>
      </c>
      <c r="AF282" s="10">
        <v>2.55665855326648E-2</v>
      </c>
      <c r="AG282" s="10">
        <v>2.6959752311065399E-2</v>
      </c>
      <c r="AH282" s="10">
        <v>2.8102850049099001E-2</v>
      </c>
      <c r="AI282" s="10">
        <v>2.9123354440688001E-2</v>
      </c>
      <c r="AJ282" s="10">
        <v>3.0115382788030901E-2</v>
      </c>
      <c r="AK282" s="10">
        <v>3.0991814856007702E-2</v>
      </c>
      <c r="AL282" s="10">
        <v>3.1559425940469503E-2</v>
      </c>
      <c r="AM282" s="10">
        <v>3.2429017525094798E-2</v>
      </c>
      <c r="AN282" s="10">
        <v>1.5842740618352402E-2</v>
      </c>
      <c r="AO282" s="10">
        <v>1.72314277208118E-2</v>
      </c>
      <c r="AP282" s="10">
        <v>1.8652064300080699E-2</v>
      </c>
      <c r="AQ282" s="10">
        <v>2.0065788094300301E-2</v>
      </c>
      <c r="AR282" s="10">
        <v>2.1446449166130602E-2</v>
      </c>
      <c r="AS282" s="10">
        <v>2.2774548346142301E-2</v>
      </c>
      <c r="AT282" s="10">
        <v>2.4260189882893499E-2</v>
      </c>
      <c r="AU282" s="10">
        <v>2.5484511577152799E-2</v>
      </c>
      <c r="AV282" s="10">
        <v>2.68263906991986E-2</v>
      </c>
      <c r="AW282" s="10">
        <v>2.80180960612815E-2</v>
      </c>
      <c r="AX282" s="10">
        <v>2.9038040650605002E-2</v>
      </c>
      <c r="AY282" s="10">
        <v>2.9997782968264702E-2</v>
      </c>
      <c r="AZ282" s="10">
        <v>3.0850629878055098E-2</v>
      </c>
      <c r="BA282" s="10">
        <v>3.1441972161095698E-2</v>
      </c>
      <c r="BB282" s="10">
        <v>3.2364465060794198E-2</v>
      </c>
      <c r="BC282" s="10">
        <v>1889.35463939853</v>
      </c>
      <c r="BD282" s="10">
        <v>1886.60737469015</v>
      </c>
      <c r="BE282" s="10">
        <v>1872.2437761937499</v>
      </c>
      <c r="BF282" s="10">
        <v>1864.8376722166199</v>
      </c>
      <c r="BG282" s="10">
        <v>1859.6069830998899</v>
      </c>
      <c r="BH282" s="10">
        <v>1843.8753056436699</v>
      </c>
      <c r="BI282" s="10">
        <v>1844.62033851304</v>
      </c>
      <c r="BJ282" s="10">
        <v>1832.25601941695</v>
      </c>
      <c r="BK282" s="10">
        <v>1835.6462519402401</v>
      </c>
      <c r="BL282" s="10">
        <v>1827.38994980081</v>
      </c>
      <c r="BM282" s="10">
        <v>1817.5246777355801</v>
      </c>
      <c r="BN282" s="10">
        <v>1813.2934696979401</v>
      </c>
      <c r="BO282" s="10">
        <v>1812.54811489846</v>
      </c>
      <c r="BP282" s="10">
        <v>1809.9228845369601</v>
      </c>
      <c r="BQ282" s="10">
        <v>1792.0002005006399</v>
      </c>
      <c r="BR282" s="10">
        <v>1891.99044649401</v>
      </c>
      <c r="BS282" s="10">
        <v>1884.18581722716</v>
      </c>
      <c r="BT282" s="10">
        <v>1877.22397907359</v>
      </c>
      <c r="BU282" s="10">
        <v>1868.5707780165001</v>
      </c>
      <c r="BV282" s="10">
        <v>1857.6385395561599</v>
      </c>
      <c r="BW282" s="10">
        <v>1844.61038418015</v>
      </c>
      <c r="BX282" s="10">
        <v>1847.1429643669701</v>
      </c>
      <c r="BY282" s="10">
        <v>1833.72622523877</v>
      </c>
      <c r="BZ282" s="10">
        <v>1833.8705188659501</v>
      </c>
      <c r="CA282" s="10">
        <v>1829.24106911939</v>
      </c>
      <c r="CB282" s="10">
        <v>1819.6950556373399</v>
      </c>
      <c r="CC282" s="10">
        <v>1813.9135449744599</v>
      </c>
      <c r="CD282" s="10">
        <v>1812.2280369935299</v>
      </c>
      <c r="CE282" s="10">
        <v>1811.58139740049</v>
      </c>
      <c r="CF282" s="10">
        <v>1797.39031741651</v>
      </c>
      <c r="CG282" s="10">
        <v>1223.80841623948</v>
      </c>
      <c r="CH282" s="10">
        <v>0.100921469980652</v>
      </c>
      <c r="CI282" s="10">
        <v>0.109279546545182</v>
      </c>
      <c r="CJ282" s="10">
        <v>0.11863364452489999</v>
      </c>
      <c r="CK282" s="10">
        <v>0.12909909650020199</v>
      </c>
      <c r="CL282" s="10">
        <v>0.14531082439474999</v>
      </c>
      <c r="CM282" s="10">
        <v>0.176267197168124</v>
      </c>
      <c r="CN282" s="10">
        <v>0.211941153460912</v>
      </c>
      <c r="CO282" s="10">
        <v>0.34065689713797498</v>
      </c>
      <c r="CP282" s="10">
        <v>0.54138260402125205</v>
      </c>
      <c r="CQ282" s="10">
        <v>0.73336909870716105</v>
      </c>
      <c r="CR282" s="10">
        <v>1.6234380095493499</v>
      </c>
      <c r="CS282" s="10">
        <v>3.62943881830576</v>
      </c>
      <c r="CT282" s="10">
        <v>7.8975331146912602</v>
      </c>
      <c r="CU282" s="10">
        <v>11.480185249805301</v>
      </c>
      <c r="CV282" s="10">
        <v>15.930478713080401</v>
      </c>
      <c r="CW282" s="10">
        <v>0.10082150597221901</v>
      </c>
      <c r="CX282" s="10">
        <v>0.109383362367851</v>
      </c>
      <c r="CY282" s="10">
        <v>0.11823257936607</v>
      </c>
      <c r="CZ282" s="10">
        <v>0.128457857878881</v>
      </c>
      <c r="DA282" s="10">
        <v>0.14523642601174899</v>
      </c>
      <c r="DB282" s="10">
        <v>0.170689095587228</v>
      </c>
      <c r="DC282" s="10">
        <v>0.20693122357450999</v>
      </c>
      <c r="DD282" s="10">
        <v>0.295395544418039</v>
      </c>
      <c r="DE282" s="10">
        <v>0.52422085360857196</v>
      </c>
      <c r="DF282" s="10">
        <v>0.66940152769862704</v>
      </c>
      <c r="DG282" s="10">
        <v>1.27305779739104</v>
      </c>
      <c r="DH282" s="10">
        <v>2.9701043542352301</v>
      </c>
      <c r="DI282" s="10">
        <v>5.9525484153787502</v>
      </c>
      <c r="DJ282" s="10">
        <v>10.201205357504399</v>
      </c>
      <c r="DK282" s="10">
        <v>15.1665310038958</v>
      </c>
      <c r="DL282" s="10">
        <v>40.754732376100598</v>
      </c>
      <c r="DM282" s="11">
        <v>2.1647440686528601E-4</v>
      </c>
      <c r="DN282" s="11">
        <v>2.1551819892794E-4</v>
      </c>
      <c r="DO282" s="11">
        <v>8.9000820623660708E-6</v>
      </c>
      <c r="DP282" s="11">
        <v>9.7162064486517901E-6</v>
      </c>
      <c r="DQ282" s="11">
        <v>1.05527114964162E-5</v>
      </c>
      <c r="DR282" s="11">
        <v>1.14021777962718E-5</v>
      </c>
      <c r="DS282" s="11">
        <v>1.2255952711467301E-5</v>
      </c>
      <c r="DT282" s="11">
        <v>1.31048497886793E-5</v>
      </c>
      <c r="DU282" s="11">
        <v>1.39390505202614E-5</v>
      </c>
      <c r="DV282" s="11">
        <v>1.4748318675244399E-5</v>
      </c>
      <c r="DW282" s="11">
        <v>1.55228782954835E-5</v>
      </c>
      <c r="DX282" s="11">
        <v>1.6253796971713499E-5</v>
      </c>
      <c r="DY282" s="11">
        <v>1.6933311186990302E-5</v>
      </c>
      <c r="DZ282" s="11">
        <v>1.7547900228040601E-5</v>
      </c>
      <c r="EA282" s="11">
        <v>1.80637989859346E-5</v>
      </c>
      <c r="EB282" s="11">
        <v>1.8421578128044402E-5</v>
      </c>
      <c r="EC282" s="11">
        <v>1.9111793569720601E-5</v>
      </c>
      <c r="ED282" s="11">
        <v>8.8491954426039592E-6</v>
      </c>
      <c r="EE282" s="11">
        <v>9.6651681650214704E-6</v>
      </c>
      <c r="EF282" s="11">
        <v>1.0501223098122101E-5</v>
      </c>
      <c r="EG282" s="11">
        <v>1.13498442142995E-5</v>
      </c>
      <c r="EH282" s="11">
        <v>1.22024823173062E-5</v>
      </c>
      <c r="EI282" s="11">
        <v>1.30498780723198E-5</v>
      </c>
      <c r="EJ282" s="11">
        <v>1.38822560839631E-5</v>
      </c>
      <c r="EK282" s="11">
        <v>1.4689353815639601E-5</v>
      </c>
      <c r="EL282" s="11">
        <v>1.5461028254055599E-5</v>
      </c>
      <c r="EM282" s="11">
        <v>1.6188579766346901E-5</v>
      </c>
      <c r="EN282" s="11">
        <v>1.68643480229108E-5</v>
      </c>
      <c r="EO282" s="11">
        <v>1.7474262892907499E-5</v>
      </c>
      <c r="EP282" s="11">
        <v>1.7984899674427899E-5</v>
      </c>
      <c r="EQ282" s="11">
        <v>1.8336292775854201E-5</v>
      </c>
      <c r="ER282" s="11">
        <v>1.9019386332161502E-5</v>
      </c>
      <c r="ES282" s="10">
        <v>2.9190500288730599</v>
      </c>
      <c r="ET282" s="10">
        <v>4.85059415489386E-2</v>
      </c>
      <c r="EU282" s="10">
        <v>2.6728123063464602</v>
      </c>
      <c r="EV282" s="10">
        <v>2.7056790274660698</v>
      </c>
      <c r="EW282" s="10">
        <v>2.7357583603951499</v>
      </c>
      <c r="EX282" s="10">
        <v>2.7608162005777501</v>
      </c>
      <c r="EY282" s="10">
        <v>2.7832464170133302</v>
      </c>
      <c r="EZ282" s="10">
        <v>2.8032527786005099</v>
      </c>
      <c r="FA282" s="10">
        <v>2.8210927770614802</v>
      </c>
      <c r="FB282" s="10">
        <v>2.8370613014068802</v>
      </c>
      <c r="FC282" s="10">
        <v>2.8496850675786201</v>
      </c>
      <c r="FD282" s="10">
        <v>2.8616692663505399</v>
      </c>
      <c r="FE282" s="10">
        <v>2.8728384609801001</v>
      </c>
      <c r="FF282" s="10">
        <v>2.8813679885256298</v>
      </c>
      <c r="FG282" s="10">
        <v>2.8893101525645402</v>
      </c>
      <c r="FH282" s="10">
        <v>2.8938991906104001</v>
      </c>
      <c r="FI282" s="10">
        <v>2.9054768915576399</v>
      </c>
      <c r="FJ282" s="10">
        <v>2.6700507265758899</v>
      </c>
      <c r="FK282" s="10">
        <v>2.7032124682523699</v>
      </c>
      <c r="FL282" s="10">
        <v>2.7333560848463598</v>
      </c>
      <c r="FM282" s="10">
        <v>2.7591948195202001</v>
      </c>
      <c r="FN282" s="10">
        <v>2.7818528272061198</v>
      </c>
      <c r="FO282" s="10">
        <v>2.8021016146104101</v>
      </c>
      <c r="FP282" s="10">
        <v>2.8195635840774198</v>
      </c>
      <c r="FQ282" s="10">
        <v>2.83453154574029</v>
      </c>
      <c r="FR282" s="10">
        <v>2.8482095383885699</v>
      </c>
      <c r="FS282" s="10">
        <v>2.8608110057873399</v>
      </c>
      <c r="FT282" s="10">
        <v>2.8709060521308398</v>
      </c>
      <c r="FU282" s="10">
        <v>2.8802281408015098</v>
      </c>
      <c r="FV282" s="10">
        <v>2.8875087363306098</v>
      </c>
      <c r="FW282" s="10">
        <v>2.8929551430786602</v>
      </c>
      <c r="FX282" s="10">
        <v>2.9031723012940498</v>
      </c>
      <c r="FY282" s="10">
        <v>3.1112460068527699</v>
      </c>
      <c r="FZ282" s="10">
        <v>0</v>
      </c>
      <c r="GA282" s="10">
        <v>0</v>
      </c>
      <c r="GB282" s="10">
        <v>0</v>
      </c>
      <c r="GC282" s="10">
        <v>0</v>
      </c>
      <c r="GD282" s="10">
        <v>0</v>
      </c>
      <c r="GE282" s="10">
        <v>0</v>
      </c>
      <c r="GF282" s="10">
        <v>0</v>
      </c>
      <c r="GG282" s="10">
        <v>0</v>
      </c>
      <c r="GH282" s="10">
        <v>0</v>
      </c>
      <c r="GI282" s="11">
        <v>1.0539504375252601E-4</v>
      </c>
      <c r="GJ282" s="11">
        <v>3.2659756204069998E-4</v>
      </c>
      <c r="GK282" s="10">
        <v>0</v>
      </c>
      <c r="GL282" s="11">
        <v>2.1602296408847099E-4</v>
      </c>
      <c r="GM282" s="10">
        <v>0</v>
      </c>
      <c r="GN282" s="10">
        <v>0</v>
      </c>
      <c r="GO282" s="10">
        <v>0</v>
      </c>
      <c r="GP282" s="10">
        <v>0</v>
      </c>
      <c r="GQ282" s="10">
        <v>0</v>
      </c>
      <c r="GR282" s="10">
        <v>0</v>
      </c>
      <c r="GS282" s="10">
        <v>0</v>
      </c>
      <c r="GT282" s="10">
        <v>0</v>
      </c>
      <c r="GU282" s="10">
        <v>0</v>
      </c>
      <c r="GV282" s="10">
        <v>0</v>
      </c>
      <c r="GW282" s="10">
        <v>0</v>
      </c>
      <c r="GX282" s="10">
        <v>0</v>
      </c>
      <c r="GY282" s="10">
        <v>0</v>
      </c>
      <c r="GZ282" s="10">
        <v>0</v>
      </c>
      <c r="HA282" s="10">
        <v>0</v>
      </c>
      <c r="HB282" s="10">
        <v>0</v>
      </c>
      <c r="HC282" s="10">
        <v>0</v>
      </c>
      <c r="HD282" s="10">
        <v>0</v>
      </c>
      <c r="HE282" s="11">
        <v>1.08935248490118E-10</v>
      </c>
      <c r="HF282" s="11">
        <v>1.07839654859009E-10</v>
      </c>
      <c r="HG282" s="11">
        <v>1.0671301759420401E-10</v>
      </c>
      <c r="HH282" s="11">
        <v>1.05492555870782E-10</v>
      </c>
      <c r="HI282" s="11">
        <v>1.0425165247593E-10</v>
      </c>
      <c r="HJ282" s="11">
        <v>1.02972627328584E-10</v>
      </c>
      <c r="HK282" s="11">
        <v>1.01659328955772E-10</v>
      </c>
      <c r="HL282" s="11">
        <v>1.00320233040585E-10</v>
      </c>
      <c r="HM282" s="11">
        <v>9.8939903100479398E-11</v>
      </c>
      <c r="HN282" s="11">
        <v>9.7529305673556401E-11</v>
      </c>
      <c r="HO282" s="11">
        <v>9.6066615278573403E-11</v>
      </c>
      <c r="HP282" s="11">
        <v>9.45865959235505E-11</v>
      </c>
      <c r="HQ282" s="11">
        <v>9.3215639935570003E-11</v>
      </c>
      <c r="HR282" s="11">
        <v>9.2197027666896299E-11</v>
      </c>
      <c r="HS282" s="11">
        <v>8.9123232850020494E-11</v>
      </c>
      <c r="HT282" s="11">
        <v>1.09561672282491E-10</v>
      </c>
      <c r="HU282" s="11">
        <v>1.08409103234466E-10</v>
      </c>
      <c r="HV282" s="11">
        <v>1.0721401778830001E-10</v>
      </c>
      <c r="HW282" s="11">
        <v>1.05978814959144E-10</v>
      </c>
      <c r="HX282" s="11">
        <v>1.04708473736824E-10</v>
      </c>
      <c r="HY282" s="11">
        <v>1.03406392458873E-10</v>
      </c>
      <c r="HZ282" s="11">
        <v>1.0207524538806E-10</v>
      </c>
      <c r="IA282" s="11">
        <v>1.00717999338038E-10</v>
      </c>
      <c r="IB282" s="11">
        <v>9.9335279509210096E-11</v>
      </c>
      <c r="IC282" s="11">
        <v>9.7919234308188995E-11</v>
      </c>
      <c r="ID282" s="11">
        <v>9.6459459267740205E-11</v>
      </c>
      <c r="IE282" s="11">
        <v>9.4985188122019804E-11</v>
      </c>
      <c r="IF282" s="11">
        <v>9.36245746500088E-11</v>
      </c>
      <c r="IG282" s="11">
        <v>9.2625852406530699E-11</v>
      </c>
      <c r="IH282" s="11">
        <v>8.9556245335606299E-11</v>
      </c>
      <c r="II282" s="11">
        <v>1.56533896964379E-8</v>
      </c>
      <c r="IJ282" s="11">
        <v>9.6953265104629591E-16</v>
      </c>
      <c r="IK282" s="11">
        <v>1.0477923499614799E-15</v>
      </c>
      <c r="IL282" s="11">
        <v>1.1261116875836301E-15</v>
      </c>
      <c r="IM282" s="11">
        <v>1.2028448782218E-15</v>
      </c>
      <c r="IN282" s="11">
        <v>1.2777033228373199E-15</v>
      </c>
      <c r="IO282" s="11">
        <v>1.3494408134867399E-15</v>
      </c>
      <c r="IP282" s="11">
        <v>1.4170345221703901E-15</v>
      </c>
      <c r="IQ282" s="11">
        <v>1.4795547664573399E-15</v>
      </c>
      <c r="IR282" s="11">
        <v>1.53583207439567E-15</v>
      </c>
      <c r="IS282" s="11">
        <v>1.5852215332101699E-15</v>
      </c>
      <c r="IT282" s="11">
        <v>1.6267258911929601E-15</v>
      </c>
      <c r="IU282" s="11">
        <v>1.65979614817645E-15</v>
      </c>
      <c r="IV282" s="11">
        <v>1.68382858214139E-15</v>
      </c>
      <c r="IW282" s="11">
        <v>1.6984147483391999E-15</v>
      </c>
      <c r="IX282" s="11">
        <v>1.70330482849573E-15</v>
      </c>
      <c r="IY282" s="11">
        <v>9.6953265104629591E-16</v>
      </c>
      <c r="IZ282" s="11">
        <v>1.0477922133802901E-15</v>
      </c>
      <c r="JA282" s="11">
        <v>1.1258783200409799E-15</v>
      </c>
      <c r="JB282" s="11">
        <v>1.2028430398023699E-15</v>
      </c>
      <c r="JC282" s="11">
        <v>1.27770329924572E-15</v>
      </c>
      <c r="JD282" s="11">
        <v>1.3494408134867399E-15</v>
      </c>
      <c r="JE282" s="11">
        <v>1.4170346963104201E-15</v>
      </c>
      <c r="JF282" s="11">
        <v>1.47948232787981E-15</v>
      </c>
      <c r="JG282" s="11">
        <v>1.53582556311641E-15</v>
      </c>
      <c r="JH282" s="11">
        <v>1.58517333525773E-15</v>
      </c>
      <c r="JI282" s="11">
        <v>1.6267258911929601E-15</v>
      </c>
      <c r="JJ282" s="11">
        <v>1.65979614817645E-15</v>
      </c>
      <c r="JK282" s="11">
        <v>1.68382858214139E-15</v>
      </c>
      <c r="JL282" s="11">
        <v>1.6984147483391999E-15</v>
      </c>
      <c r="JM282" s="11">
        <v>1.70330482849573E-15</v>
      </c>
      <c r="JN282" s="11">
        <v>3.3814916402564599E-12</v>
      </c>
      <c r="JO282" s="11">
        <v>3.42421755551209E-12</v>
      </c>
      <c r="JP282" s="10">
        <v>10.4972971654558</v>
      </c>
      <c r="JQ282" s="10">
        <v>12823.431913816299</v>
      </c>
      <c r="JR282" s="10">
        <v>2.6454107640031701</v>
      </c>
      <c r="JS282" s="10">
        <v>1.4436937579617799E-3</v>
      </c>
      <c r="JT282" s="10">
        <v>5480.4447171748097</v>
      </c>
      <c r="JU282" s="10">
        <v>5444.0017586783197</v>
      </c>
      <c r="JV282" s="10">
        <v>5469.8161809725498</v>
      </c>
      <c r="JW282" s="10">
        <v>5470.8347183512997</v>
      </c>
      <c r="JX282" s="10">
        <v>5500.3158161818501</v>
      </c>
      <c r="JY282" s="10">
        <v>5713.3405162603603</v>
      </c>
      <c r="JZ282" s="10">
        <v>5815.4870401769504</v>
      </c>
      <c r="KA282" s="10">
        <v>6569.6592091134198</v>
      </c>
      <c r="KB282" s="10">
        <v>7177.1456708685801</v>
      </c>
      <c r="KC282" s="10">
        <v>7820.0188213030397</v>
      </c>
      <c r="KD282" s="10">
        <v>10352.8734080502</v>
      </c>
      <c r="KE282" s="10">
        <v>13719.968307920501</v>
      </c>
      <c r="KF282" s="10">
        <v>15933.9264016159</v>
      </c>
      <c r="KG282" s="10">
        <v>15496.367513809701</v>
      </c>
      <c r="KH282" s="10">
        <v>22128.6821470467</v>
      </c>
      <c r="KI282" s="10">
        <v>5497.5544458565601</v>
      </c>
      <c r="KJ282" s="10">
        <v>5482.95084486218</v>
      </c>
      <c r="KK282" s="10">
        <v>5466.2654419448399</v>
      </c>
      <c r="KL282" s="10">
        <v>5468.7151285852597</v>
      </c>
      <c r="KM282" s="10">
        <v>5534.8980539833801</v>
      </c>
      <c r="KN282" s="10">
        <v>5689.0972405944203</v>
      </c>
      <c r="KO282" s="10">
        <v>5780.6583674370304</v>
      </c>
      <c r="KP282" s="10">
        <v>6328.2652976018999</v>
      </c>
      <c r="KQ282" s="10">
        <v>7197.5904838045699</v>
      </c>
      <c r="KR282" s="10">
        <v>7585.5833040707803</v>
      </c>
      <c r="KS282" s="10">
        <v>9470.4921335027702</v>
      </c>
      <c r="KT282" s="10">
        <v>12800.123579957</v>
      </c>
      <c r="KU282" s="10">
        <v>15815.8531803553</v>
      </c>
      <c r="KV282" s="10">
        <v>15491.9724169483</v>
      </c>
      <c r="KW282" s="10">
        <v>19247.815300942999</v>
      </c>
      <c r="KX282" s="10">
        <v>685954.01204855903</v>
      </c>
      <c r="KY282" s="10" t="s">
        <v>66</v>
      </c>
      <c r="KZ282" s="5"/>
      <c r="LA282" s="5"/>
      <c r="LB282" s="5"/>
      <c r="LC282" s="5"/>
      <c r="LD282" s="5"/>
      <c r="LE282" s="5"/>
      <c r="LF282" s="5"/>
      <c r="LG282" s="5"/>
      <c r="LH282" s="5"/>
    </row>
    <row r="283" spans="1:320" x14ac:dyDescent="0.25">
      <c r="A283" s="10">
        <v>8.5</v>
      </c>
      <c r="B283" s="10">
        <v>1.01811594202898E-2</v>
      </c>
      <c r="C283" s="11">
        <v>3.3840073571760603E-5</v>
      </c>
      <c r="D283" s="11">
        <v>3.9472450501525198E-9</v>
      </c>
      <c r="E283" s="10">
        <v>1668.7506165933601</v>
      </c>
      <c r="F283" s="10">
        <v>84.472117886000007</v>
      </c>
      <c r="G283" s="10">
        <v>92.037692283554506</v>
      </c>
      <c r="H283" s="10">
        <v>669501.55526606902</v>
      </c>
      <c r="I283" s="10">
        <v>48.514605454062902</v>
      </c>
      <c r="J283" s="10">
        <v>520.33102310917502</v>
      </c>
      <c r="K283" s="10">
        <v>0.80848222146758297</v>
      </c>
      <c r="L283" s="10">
        <v>3.2803397184019798</v>
      </c>
      <c r="M283" s="10">
        <v>44.392295791375801</v>
      </c>
      <c r="N283" s="11">
        <v>6.4801556988169798E-4</v>
      </c>
      <c r="O283" s="11">
        <v>6.4801920537107898E-4</v>
      </c>
      <c r="P283" s="10">
        <v>30</v>
      </c>
      <c r="Q283" s="10">
        <v>-5.55</v>
      </c>
      <c r="R283" s="10">
        <v>0</v>
      </c>
      <c r="S283" s="11">
        <v>1.7953385608682601E-5</v>
      </c>
      <c r="T283" s="11">
        <v>1.81026240108151E-5</v>
      </c>
      <c r="U283" s="10">
        <v>9.6735163503224197E-2</v>
      </c>
      <c r="V283" s="10">
        <v>3.0831470061619599E-3</v>
      </c>
      <c r="W283" s="10">
        <v>0.25798764577193101</v>
      </c>
      <c r="X283" s="11">
        <v>2.1335051255792699E-4</v>
      </c>
      <c r="Y283" s="10">
        <v>1.5724280820669598E-2</v>
      </c>
      <c r="Z283" s="10">
        <v>1.7139505285297299E-2</v>
      </c>
      <c r="AA283" s="10">
        <v>1.8472459154153301E-2</v>
      </c>
      <c r="AB283" s="10">
        <v>1.9879106407782E-2</v>
      </c>
      <c r="AC283" s="10">
        <v>2.1306408412025801E-2</v>
      </c>
      <c r="AD283" s="10">
        <v>2.25901497456647E-2</v>
      </c>
      <c r="AE283" s="10">
        <v>2.4036960099001001E-2</v>
      </c>
      <c r="AF283" s="10">
        <v>2.5268054727346001E-2</v>
      </c>
      <c r="AG283" s="10">
        <v>2.6648777254917801E-2</v>
      </c>
      <c r="AH283" s="10">
        <v>2.7783069230948199E-2</v>
      </c>
      <c r="AI283" s="10">
        <v>2.88148007940736E-2</v>
      </c>
      <c r="AJ283" s="10">
        <v>2.9829109568921999E-2</v>
      </c>
      <c r="AK283" s="10">
        <v>3.0721555339426901E-2</v>
      </c>
      <c r="AL283" s="10">
        <v>3.1281000398347802E-2</v>
      </c>
      <c r="AM283" s="10">
        <v>3.22154505458246E-2</v>
      </c>
      <c r="AN283" s="10">
        <v>1.5656684017246701E-2</v>
      </c>
      <c r="AO283" s="10">
        <v>1.7028407762464299E-2</v>
      </c>
      <c r="AP283" s="10">
        <v>1.84314958075441E-2</v>
      </c>
      <c r="AQ283" s="10">
        <v>1.9827782911849799E-2</v>
      </c>
      <c r="AR283" s="10">
        <v>2.1191814807419902E-2</v>
      </c>
      <c r="AS283" s="10">
        <v>2.25045621682106E-2</v>
      </c>
      <c r="AT283" s="10">
        <v>2.3971819665839701E-2</v>
      </c>
      <c r="AU283" s="10">
        <v>2.5185274125036499E-2</v>
      </c>
      <c r="AV283" s="10">
        <v>2.6517650376624E-2</v>
      </c>
      <c r="AW283" s="10">
        <v>2.76975570143435E-2</v>
      </c>
      <c r="AX283" s="10">
        <v>2.8722290986271701E-2</v>
      </c>
      <c r="AY283" s="10">
        <v>2.9703537198691302E-2</v>
      </c>
      <c r="AZ283" s="10">
        <v>3.0579382427623199E-2</v>
      </c>
      <c r="BA283" s="10">
        <v>3.1164069256131799E-2</v>
      </c>
      <c r="BB283" s="10">
        <v>3.2119337878896898E-2</v>
      </c>
      <c r="BC283" s="10">
        <v>1889.79839231352</v>
      </c>
      <c r="BD283" s="10">
        <v>1887.07562637205</v>
      </c>
      <c r="BE283" s="10">
        <v>1872.82626238431</v>
      </c>
      <c r="BF283" s="10">
        <v>1865.48889304565</v>
      </c>
      <c r="BG283" s="10">
        <v>1860.3417843053401</v>
      </c>
      <c r="BH283" s="10">
        <v>1844.8523272602699</v>
      </c>
      <c r="BI283" s="10">
        <v>1845.71837594059</v>
      </c>
      <c r="BJ283" s="10">
        <v>1833.9599008894299</v>
      </c>
      <c r="BK283" s="10">
        <v>1837.8365170331799</v>
      </c>
      <c r="BL283" s="10">
        <v>1830.07421699061</v>
      </c>
      <c r="BM283" s="10">
        <v>1822.0142111949001</v>
      </c>
      <c r="BN283" s="10">
        <v>1820.2287058827001</v>
      </c>
      <c r="BO283" s="10">
        <v>1821.2938044093801</v>
      </c>
      <c r="BP283" s="10">
        <v>1818.57168811991</v>
      </c>
      <c r="BQ283" s="10">
        <v>1805.53465822828</v>
      </c>
      <c r="BR283" s="10">
        <v>1892.41285449728</v>
      </c>
      <c r="BS283" s="10">
        <v>1884.6715274803901</v>
      </c>
      <c r="BT283" s="10">
        <v>1877.76728415252</v>
      </c>
      <c r="BU283" s="10">
        <v>1869.1909100247599</v>
      </c>
      <c r="BV283" s="10">
        <v>1858.38801534452</v>
      </c>
      <c r="BW283" s="10">
        <v>1845.55266195125</v>
      </c>
      <c r="BX283" s="10">
        <v>1848.1963442367501</v>
      </c>
      <c r="BY283" s="10">
        <v>1835.2424047971599</v>
      </c>
      <c r="BZ283" s="10">
        <v>1836.06023602862</v>
      </c>
      <c r="CA283" s="10">
        <v>1831.7492401437</v>
      </c>
      <c r="CB283" s="10">
        <v>1823.5573214676499</v>
      </c>
      <c r="CC283" s="10">
        <v>1820.1687935541399</v>
      </c>
      <c r="CD283" s="10">
        <v>1820.76825540613</v>
      </c>
      <c r="CE283" s="10">
        <v>1820.15125183193</v>
      </c>
      <c r="CF283" s="10">
        <v>1808.87824607573</v>
      </c>
      <c r="CG283" s="10">
        <v>1298.2878115052999</v>
      </c>
      <c r="CH283" s="10">
        <v>8.6593073008246202E-2</v>
      </c>
      <c r="CI283" s="10">
        <v>9.3690122265779302E-2</v>
      </c>
      <c r="CJ283" s="10">
        <v>0.10124917918319799</v>
      </c>
      <c r="CK283" s="10">
        <v>0.10879415655151201</v>
      </c>
      <c r="CL283" s="10">
        <v>0.117162997333667</v>
      </c>
      <c r="CM283" s="10">
        <v>0.12867094067401999</v>
      </c>
      <c r="CN283" s="10">
        <v>0.13972285157954401</v>
      </c>
      <c r="CO283" s="10">
        <v>0.16613888317862499</v>
      </c>
      <c r="CP283" s="10">
        <v>0.19309491970092399</v>
      </c>
      <c r="CQ283" s="10">
        <v>0.21868667144307499</v>
      </c>
      <c r="CR283" s="10">
        <v>0.301241423182045</v>
      </c>
      <c r="CS283" s="10">
        <v>0.41843713616167399</v>
      </c>
      <c r="CT283" s="10">
        <v>0.51196513250595599</v>
      </c>
      <c r="CU283" s="10">
        <v>0.51522236975889801</v>
      </c>
      <c r="CV283" s="10">
        <v>0.76301347270627096</v>
      </c>
      <c r="CW283" s="10">
        <v>8.6521993733962896E-2</v>
      </c>
      <c r="CX283" s="10">
        <v>9.3763260009533902E-2</v>
      </c>
      <c r="CY283" s="10">
        <v>0.101051311268576</v>
      </c>
      <c r="CZ283" s="10">
        <v>0.108568715477609</v>
      </c>
      <c r="DA283" s="10">
        <v>0.117228690060086</v>
      </c>
      <c r="DB283" s="10">
        <v>0.12761499233618301</v>
      </c>
      <c r="DC283" s="10">
        <v>0.138613749985917</v>
      </c>
      <c r="DD283" s="10">
        <v>0.159270328717526</v>
      </c>
      <c r="DE283" s="10">
        <v>0.192414716408985</v>
      </c>
      <c r="DF283" s="10">
        <v>0.211522072512148</v>
      </c>
      <c r="DG283" s="10">
        <v>0.27412304691936501</v>
      </c>
      <c r="DH283" s="10">
        <v>0.38708270328149802</v>
      </c>
      <c r="DI283" s="10">
        <v>0.50083199396950195</v>
      </c>
      <c r="DJ283" s="10">
        <v>0.51025342947723995</v>
      </c>
      <c r="DK283" s="10">
        <v>0.66210167011985399</v>
      </c>
      <c r="DL283" s="10">
        <v>40.979959450551497</v>
      </c>
      <c r="DM283" s="11">
        <v>2.17810632630558E-4</v>
      </c>
      <c r="DN283" s="11">
        <v>2.1685442469321199E-4</v>
      </c>
      <c r="DO283" s="11">
        <v>8.9607616941158402E-6</v>
      </c>
      <c r="DP283" s="11">
        <v>9.7817764902784394E-6</v>
      </c>
      <c r="DQ283" s="11">
        <v>1.0623160439446899E-5</v>
      </c>
      <c r="DR283" s="11">
        <v>1.1477435332914599E-5</v>
      </c>
      <c r="DS283" s="11">
        <v>1.23358867961988E-5</v>
      </c>
      <c r="DT283" s="11">
        <v>1.3189264959030501E-5</v>
      </c>
      <c r="DU283" s="11">
        <v>1.40276876081925E-5</v>
      </c>
      <c r="DV283" s="11">
        <v>1.48408559995705E-5</v>
      </c>
      <c r="DW283" s="11">
        <v>1.56189343787607E-5</v>
      </c>
      <c r="DX283" s="11">
        <v>1.63529347736747E-5</v>
      </c>
      <c r="DY283" s="11">
        <v>1.7035043793219799E-5</v>
      </c>
      <c r="DZ283" s="11">
        <v>1.7651697879492599E-5</v>
      </c>
      <c r="EA283" s="11">
        <v>1.8169097284601898E-5</v>
      </c>
      <c r="EB283" s="11">
        <v>1.85277872089965E-5</v>
      </c>
      <c r="EC283" s="11">
        <v>1.92183079920632E-5</v>
      </c>
      <c r="ED283" s="11">
        <v>8.9098750743537303E-6</v>
      </c>
      <c r="EE283" s="11">
        <v>9.7307382066480994E-6</v>
      </c>
      <c r="EF283" s="11">
        <v>1.05716720411529E-5</v>
      </c>
      <c r="EG283" s="11">
        <v>1.14251017509423E-5</v>
      </c>
      <c r="EH283" s="11">
        <v>1.22824164020377E-5</v>
      </c>
      <c r="EI283" s="11">
        <v>1.31342932426711E-5</v>
      </c>
      <c r="EJ283" s="11">
        <v>1.3970893171894199E-5</v>
      </c>
      <c r="EK283" s="11">
        <v>1.47818911399657E-5</v>
      </c>
      <c r="EL283" s="11">
        <v>1.5557084337332799E-5</v>
      </c>
      <c r="EM283" s="11">
        <v>1.6287717568308099E-5</v>
      </c>
      <c r="EN283" s="11">
        <v>1.6966080629140402E-5</v>
      </c>
      <c r="EO283" s="11">
        <v>1.7578060544359599E-5</v>
      </c>
      <c r="EP283" s="11">
        <v>1.8090197973095201E-5</v>
      </c>
      <c r="EQ283" s="11">
        <v>1.8442501856806201E-5</v>
      </c>
      <c r="ER283" s="11">
        <v>1.9125900754504101E-5</v>
      </c>
      <c r="ES283" s="10">
        <v>2.91905002757714</v>
      </c>
      <c r="ET283" s="10">
        <v>4.8120145336281402E-2</v>
      </c>
      <c r="EU283" s="10">
        <v>2.6753739721598899</v>
      </c>
      <c r="EV283" s="10">
        <v>2.7080526501609099</v>
      </c>
      <c r="EW283" s="10">
        <v>2.73795591270015</v>
      </c>
      <c r="EX283" s="10">
        <v>2.76286203035778</v>
      </c>
      <c r="EY283" s="10">
        <v>2.7851536640033898</v>
      </c>
      <c r="EZ283" s="10">
        <v>2.80503405228268</v>
      </c>
      <c r="FA283" s="10">
        <v>2.8227597145776402</v>
      </c>
      <c r="FB283" s="10">
        <v>2.83862424085188</v>
      </c>
      <c r="FC283" s="10">
        <v>2.8511619774082702</v>
      </c>
      <c r="FD283" s="10">
        <v>2.8630641159146699</v>
      </c>
      <c r="FE283" s="10">
        <v>2.87415598338844</v>
      </c>
      <c r="FF283" s="10">
        <v>2.8826224817574002</v>
      </c>
      <c r="FG283" s="10">
        <v>2.8905070170928702</v>
      </c>
      <c r="FH283" s="10">
        <v>2.8950603395180101</v>
      </c>
      <c r="FI283" s="10">
        <v>2.9065438615936401</v>
      </c>
      <c r="FJ283" s="10">
        <v>2.6726406569826602</v>
      </c>
      <c r="FK283" s="10">
        <v>2.70561096871818</v>
      </c>
      <c r="FL283" s="10">
        <v>2.73557658270835</v>
      </c>
      <c r="FM283" s="10">
        <v>2.7612583586877899</v>
      </c>
      <c r="FN283" s="10">
        <v>2.7837755861820601</v>
      </c>
      <c r="FO283" s="10">
        <v>2.8038963172929199</v>
      </c>
      <c r="FP283" s="10">
        <v>2.8212452369393302</v>
      </c>
      <c r="FQ283" s="10">
        <v>2.8361138244839799</v>
      </c>
      <c r="FR283" s="10">
        <v>2.8496999502240699</v>
      </c>
      <c r="FS283" s="10">
        <v>2.8622158493971002</v>
      </c>
      <c r="FT283" s="10">
        <v>2.8722387829586098</v>
      </c>
      <c r="FU283" s="10">
        <v>2.8814936511198699</v>
      </c>
      <c r="FV283" s="10">
        <v>2.88871984552455</v>
      </c>
      <c r="FW283" s="10">
        <v>2.8941263623443798</v>
      </c>
      <c r="FX283" s="10">
        <v>2.9042555995792201</v>
      </c>
      <c r="FY283" s="10">
        <v>3.1112460065793401</v>
      </c>
      <c r="FZ283" s="10">
        <v>0</v>
      </c>
      <c r="GA283" s="10">
        <v>0</v>
      </c>
      <c r="GB283" s="10">
        <v>0</v>
      </c>
      <c r="GC283" s="10">
        <v>0</v>
      </c>
      <c r="GD283" s="10">
        <v>0</v>
      </c>
      <c r="GE283" s="10">
        <v>0</v>
      </c>
      <c r="GF283" s="10">
        <v>0</v>
      </c>
      <c r="GG283" s="10">
        <v>0</v>
      </c>
      <c r="GH283" s="10">
        <v>0</v>
      </c>
      <c r="GI283" s="11">
        <v>1.0609882422808901E-4</v>
      </c>
      <c r="GJ283" s="11">
        <v>3.2856623309568102E-4</v>
      </c>
      <c r="GK283" s="10">
        <v>0</v>
      </c>
      <c r="GL283" s="11">
        <v>2.1335051255792699E-4</v>
      </c>
      <c r="GM283" s="10">
        <v>0</v>
      </c>
      <c r="GN283" s="10">
        <v>0</v>
      </c>
      <c r="GO283" s="10">
        <v>0</v>
      </c>
      <c r="GP283" s="10">
        <v>0</v>
      </c>
      <c r="GQ283" s="10">
        <v>0</v>
      </c>
      <c r="GR283" s="10">
        <v>0</v>
      </c>
      <c r="GS283" s="10">
        <v>0</v>
      </c>
      <c r="GT283" s="10">
        <v>0</v>
      </c>
      <c r="GU283" s="10">
        <v>0</v>
      </c>
      <c r="GV283" s="10">
        <v>0</v>
      </c>
      <c r="GW283" s="10">
        <v>0</v>
      </c>
      <c r="GX283" s="10">
        <v>0</v>
      </c>
      <c r="GY283" s="10">
        <v>0</v>
      </c>
      <c r="GZ283" s="10">
        <v>0</v>
      </c>
      <c r="HA283" s="10">
        <v>0</v>
      </c>
      <c r="HB283" s="10">
        <v>0</v>
      </c>
      <c r="HC283" s="10">
        <v>0</v>
      </c>
      <c r="HD283" s="10">
        <v>0</v>
      </c>
      <c r="HE283" s="11">
        <v>3.0829602165981899E-15</v>
      </c>
      <c r="HF283" s="11">
        <v>3.0518110130814402E-15</v>
      </c>
      <c r="HG283" s="11">
        <v>3.0246258189889599E-15</v>
      </c>
      <c r="HH283" s="11">
        <v>3.0352013164037001E-15</v>
      </c>
      <c r="HI283" s="11">
        <v>2.9505441426826699E-15</v>
      </c>
      <c r="HJ283" s="11">
        <v>2.9138676374133998E-15</v>
      </c>
      <c r="HK283" s="11">
        <v>2.8767313441900902E-15</v>
      </c>
      <c r="HL283" s="11">
        <v>2.85135028642143E-15</v>
      </c>
      <c r="HM283" s="11">
        <v>2.7999055767990499E-15</v>
      </c>
      <c r="HN283" s="11">
        <v>3.2423687326100099E-15</v>
      </c>
      <c r="HO283" s="11">
        <v>2.7188598904543001E-15</v>
      </c>
      <c r="HP283" s="11">
        <v>2.7067707762258601E-15</v>
      </c>
      <c r="HQ283" s="11">
        <v>2.6385049642055E-15</v>
      </c>
      <c r="HR283" s="11">
        <v>2.6098046962879001E-15</v>
      </c>
      <c r="HS283" s="11">
        <v>2.52326683212026E-15</v>
      </c>
      <c r="HT283" s="11">
        <v>7.2995003082452605E-15</v>
      </c>
      <c r="HU283" s="11">
        <v>3.0678179380201301E-15</v>
      </c>
      <c r="HV283" s="11">
        <v>3.03396164716153E-15</v>
      </c>
      <c r="HW283" s="11">
        <v>2.9988851515324E-15</v>
      </c>
      <c r="HX283" s="11">
        <v>2.9629075548671198E-15</v>
      </c>
      <c r="HY283" s="11">
        <v>2.9266867743177099E-15</v>
      </c>
      <c r="HZ283" s="11">
        <v>2.8884258244974501E-15</v>
      </c>
      <c r="IA283" s="11">
        <v>2.8500786837413E-15</v>
      </c>
      <c r="IB283" s="11">
        <v>2.81103711482792E-15</v>
      </c>
      <c r="IC283" s="11">
        <v>2.7710793844498202E-15</v>
      </c>
      <c r="ID283" s="11">
        <v>2.7299114223215099E-15</v>
      </c>
      <c r="IE283" s="11">
        <v>2.68835416865019E-15</v>
      </c>
      <c r="IF283" s="11">
        <v>2.65001264507182E-15</v>
      </c>
      <c r="IG283" s="11">
        <v>5.79574736299208E-15</v>
      </c>
      <c r="IH283" s="11">
        <v>3.25662764525049E-15</v>
      </c>
      <c r="II283" s="11">
        <v>4.5527092068224803E-13</v>
      </c>
      <c r="IJ283" s="11">
        <v>2.7625671813376097E-20</v>
      </c>
      <c r="IK283" s="11">
        <v>2.9852133220532902E-20</v>
      </c>
      <c r="IL283" s="11">
        <v>3.21310853444135E-20</v>
      </c>
      <c r="IM283" s="11">
        <v>3.4836326831400801E-20</v>
      </c>
      <c r="IN283" s="11">
        <v>3.6397578531321097E-20</v>
      </c>
      <c r="IO283" s="11">
        <v>3.84317723253898E-20</v>
      </c>
      <c r="IP283" s="11">
        <v>4.0353888628994499E-20</v>
      </c>
      <c r="IQ283" s="11">
        <v>4.2316479005114601E-20</v>
      </c>
      <c r="IR283" s="11">
        <v>4.3731541470750798E-20</v>
      </c>
      <c r="IS283" s="11">
        <v>5.3022244396573798E-20</v>
      </c>
      <c r="IT283" s="11">
        <v>4.6315897301518099E-20</v>
      </c>
      <c r="IU283" s="11">
        <v>4.7779099970978702E-20</v>
      </c>
      <c r="IV283" s="11">
        <v>4.7939253380555E-20</v>
      </c>
      <c r="IW283" s="11">
        <v>4.8353906069862102E-20</v>
      </c>
      <c r="IX283" s="11">
        <v>4.8492919125844901E-20</v>
      </c>
      <c r="IY283" s="11">
        <v>6.5037635851671896E-20</v>
      </c>
      <c r="IZ283" s="11">
        <v>2.9852133220532902E-20</v>
      </c>
      <c r="JA283" s="11">
        <v>3.2074047519227799E-20</v>
      </c>
      <c r="JB283" s="11">
        <v>3.4262567995647903E-20</v>
      </c>
      <c r="JC283" s="11">
        <v>3.6391664349621602E-20</v>
      </c>
      <c r="JD283" s="11">
        <v>3.8439962323336098E-20</v>
      </c>
      <c r="JE283" s="11">
        <v>4.0353888628994601E-20</v>
      </c>
      <c r="JF283" s="11">
        <v>4.2129552843400802E-20</v>
      </c>
      <c r="JG283" s="11">
        <v>4.3731541470750798E-20</v>
      </c>
      <c r="JH283" s="11">
        <v>4.5134558373279998E-20</v>
      </c>
      <c r="JI283" s="11">
        <v>4.6315897301518099E-20</v>
      </c>
      <c r="JJ283" s="11">
        <v>4.7256052341214603E-20</v>
      </c>
      <c r="JK283" s="11">
        <v>4.7939253380555E-20</v>
      </c>
      <c r="JL283" s="11">
        <v>1.06888081503561E-19</v>
      </c>
      <c r="JM283" s="11">
        <v>6.22859371374353E-20</v>
      </c>
      <c r="JN283" s="11">
        <v>9.71322842802773E-17</v>
      </c>
      <c r="JO283" s="11">
        <v>9.8467956851934606E-17</v>
      </c>
      <c r="JP283" s="10">
        <v>10.3172611037719</v>
      </c>
      <c r="JQ283" s="10">
        <v>12494.9540985535</v>
      </c>
      <c r="JR283" s="10">
        <v>2.6226273218246701</v>
      </c>
      <c r="JS283" s="10">
        <v>1.4436937579617799E-3</v>
      </c>
      <c r="JT283" s="10">
        <v>4604.9377693798597</v>
      </c>
      <c r="JU283" s="10">
        <v>4572.6037146557901</v>
      </c>
      <c r="JV283" s="10">
        <v>4587.1114980675702</v>
      </c>
      <c r="JW283" s="10">
        <v>4575.6125832417501</v>
      </c>
      <c r="JX283" s="10">
        <v>4559.9910786605797</v>
      </c>
      <c r="JY283" s="10">
        <v>4620.9369284167497</v>
      </c>
      <c r="JZ283" s="10">
        <v>4591.3060762981704</v>
      </c>
      <c r="KA283" s="10">
        <v>4738.4173724192697</v>
      </c>
      <c r="KB283" s="10">
        <v>4767.1559888736201</v>
      </c>
      <c r="KC283" s="10">
        <v>4879.7604037567698</v>
      </c>
      <c r="KD283" s="10">
        <v>5290.9090940836704</v>
      </c>
      <c r="KE283" s="10">
        <v>5713.8306814624302</v>
      </c>
      <c r="KF283" s="10">
        <v>5902.7496771238402</v>
      </c>
      <c r="KG283" s="10">
        <v>5851.5943865169302</v>
      </c>
      <c r="KH283" s="10">
        <v>6751.2644519475298</v>
      </c>
      <c r="KI283" s="10">
        <v>4620.0059350861602</v>
      </c>
      <c r="KJ283" s="10">
        <v>4604.5106093286704</v>
      </c>
      <c r="KK283" s="10">
        <v>4586.3395294936699</v>
      </c>
      <c r="KL283" s="10">
        <v>4577.2816756969296</v>
      </c>
      <c r="KM283" s="10">
        <v>4588.41618126094</v>
      </c>
      <c r="KN283" s="10">
        <v>4627.7703091452404</v>
      </c>
      <c r="KO283" s="10">
        <v>4587.21676631439</v>
      </c>
      <c r="KP283" s="10">
        <v>4702.9443545292097</v>
      </c>
      <c r="KQ283" s="10">
        <v>4795.4322037544398</v>
      </c>
      <c r="KR283" s="10">
        <v>4842.5294911401597</v>
      </c>
      <c r="KS283" s="10">
        <v>5157.7377593458496</v>
      </c>
      <c r="KT283" s="10">
        <v>5612.1484913694003</v>
      </c>
      <c r="KU283" s="10">
        <v>5918.32948339619</v>
      </c>
      <c r="KV283" s="10">
        <v>5843.8468011293498</v>
      </c>
      <c r="KW283" s="10">
        <v>6371.20109161867</v>
      </c>
      <c r="KX283" s="10">
        <v>594530.10519281798</v>
      </c>
      <c r="KY283" s="10" t="s">
        <v>66</v>
      </c>
      <c r="KZ283" s="5"/>
      <c r="LA283" s="5"/>
      <c r="LB283" s="5"/>
      <c r="LC283" s="5"/>
      <c r="LD283" s="5"/>
      <c r="LE283" s="5"/>
      <c r="LF283" s="5"/>
      <c r="LG283" s="5"/>
      <c r="LH283" s="5"/>
    </row>
    <row r="284" spans="1:320" x14ac:dyDescent="0.25">
      <c r="A284" s="10">
        <v>9</v>
      </c>
      <c r="B284" s="10">
        <v>1.02173913043478E-2</v>
      </c>
      <c r="C284" s="11">
        <v>3.4254331756539599E-5</v>
      </c>
      <c r="D284" s="11">
        <v>3.8914770706689503E-9</v>
      </c>
      <c r="E284" s="10">
        <v>1685.3007189720299</v>
      </c>
      <c r="F284" s="10">
        <v>84.406737277999994</v>
      </c>
      <c r="G284" s="10">
        <v>91.945074842882406</v>
      </c>
      <c r="H284" s="10">
        <v>468157.454203612</v>
      </c>
      <c r="I284" s="10">
        <v>33.924453203160297</v>
      </c>
      <c r="J284" s="10">
        <v>537.29324971075505</v>
      </c>
      <c r="K284" s="10">
        <v>0.83483786438492702</v>
      </c>
      <c r="L284" s="10">
        <v>3.3079878350527898</v>
      </c>
      <c r="M284" s="10">
        <v>46.046289708902201</v>
      </c>
      <c r="N284" s="11">
        <v>6.4801556988169798E-4</v>
      </c>
      <c r="O284" s="11">
        <v>6.4801920537107898E-4</v>
      </c>
      <c r="P284" s="10">
        <v>30</v>
      </c>
      <c r="Q284" s="10">
        <v>-5.55</v>
      </c>
      <c r="R284" s="10">
        <v>0</v>
      </c>
      <c r="S284" s="11">
        <v>1.8064846152262801E-5</v>
      </c>
      <c r="T284" s="11">
        <v>1.8213882850034001E-5</v>
      </c>
      <c r="U284" s="10">
        <v>9.7116572141915394E-2</v>
      </c>
      <c r="V284" s="10">
        <v>3.0707439624404502E-3</v>
      </c>
      <c r="W284" s="10">
        <v>0.26267495852636102</v>
      </c>
      <c r="X284" s="11">
        <v>2.1073371392468299E-4</v>
      </c>
      <c r="Y284" s="10">
        <v>1.5627907865597802E-2</v>
      </c>
      <c r="Z284" s="10">
        <v>1.7033500418959999E-2</v>
      </c>
      <c r="AA284" s="10">
        <v>1.83578556878886E-2</v>
      </c>
      <c r="AB284" s="10">
        <v>1.9754876141592301E-2</v>
      </c>
      <c r="AC284" s="10">
        <v>2.11721272554935E-2</v>
      </c>
      <c r="AD284" s="10">
        <v>2.24475090603392E-2</v>
      </c>
      <c r="AE284" s="10">
        <v>2.38834594151895E-2</v>
      </c>
      <c r="AF284" s="10">
        <v>2.51068400672366E-2</v>
      </c>
      <c r="AG284" s="10">
        <v>2.6477211823202399E-2</v>
      </c>
      <c r="AH284" s="10">
        <v>2.7603717402043999E-2</v>
      </c>
      <c r="AI284" s="10">
        <v>2.86310617473216E-2</v>
      </c>
      <c r="AJ284" s="10">
        <v>2.96411167181687E-2</v>
      </c>
      <c r="AK284" s="10">
        <v>3.0527920209946598E-2</v>
      </c>
      <c r="AL284" s="10">
        <v>3.10818354643176E-2</v>
      </c>
      <c r="AM284" s="10">
        <v>3.20152005039002E-2</v>
      </c>
      <c r="AN284" s="10">
        <v>1.5561153390421099E-2</v>
      </c>
      <c r="AO284" s="10">
        <v>1.69237939557196E-2</v>
      </c>
      <c r="AP284" s="10">
        <v>1.83173934421615E-2</v>
      </c>
      <c r="AQ284" s="10">
        <v>1.97041801357641E-2</v>
      </c>
      <c r="AR284" s="10">
        <v>2.1058971271394802E-2</v>
      </c>
      <c r="AS284" s="10">
        <v>2.2362930955503499E-2</v>
      </c>
      <c r="AT284" s="10">
        <v>2.38190591419952E-2</v>
      </c>
      <c r="AU284" s="10">
        <v>2.5024698048868799E-2</v>
      </c>
      <c r="AV284" s="10">
        <v>2.6347720768965299E-2</v>
      </c>
      <c r="AW284" s="10">
        <v>2.7518850849577201E-2</v>
      </c>
      <c r="AX284" s="10">
        <v>2.8538339900613999E-2</v>
      </c>
      <c r="AY284" s="10">
        <v>2.9515870724324898E-2</v>
      </c>
      <c r="AZ284" s="10">
        <v>3.03873845197042E-2</v>
      </c>
      <c r="BA284" s="10">
        <v>3.0966178871909899E-2</v>
      </c>
      <c r="BB284" s="10">
        <v>3.1916375676599502E-2</v>
      </c>
      <c r="BC284" s="10">
        <v>1886.7765966931099</v>
      </c>
      <c r="BD284" s="10">
        <v>1884.0786293409701</v>
      </c>
      <c r="BE284" s="10">
        <v>1869.94771914905</v>
      </c>
      <c r="BF284" s="10">
        <v>1862.6734423545299</v>
      </c>
      <c r="BG284" s="10">
        <v>1857.57624926116</v>
      </c>
      <c r="BH284" s="10">
        <v>1842.23462413943</v>
      </c>
      <c r="BI284" s="10">
        <v>1843.11575235187</v>
      </c>
      <c r="BJ284" s="10">
        <v>1831.54618027672</v>
      </c>
      <c r="BK284" s="10">
        <v>1835.47322621791</v>
      </c>
      <c r="BL284" s="10">
        <v>1827.85574266904</v>
      </c>
      <c r="BM284" s="10">
        <v>1820.14576238227</v>
      </c>
      <c r="BN284" s="10">
        <v>1818.6998264721699</v>
      </c>
      <c r="BO284" s="10">
        <v>1819.93487966425</v>
      </c>
      <c r="BP284" s="10">
        <v>1817.20632811104</v>
      </c>
      <c r="BQ284" s="10">
        <v>1804.8595672404199</v>
      </c>
      <c r="BR284" s="10">
        <v>1889.3676317404399</v>
      </c>
      <c r="BS284" s="10">
        <v>1881.69236573885</v>
      </c>
      <c r="BT284" s="10">
        <v>1874.8472268934199</v>
      </c>
      <c r="BU284" s="10">
        <v>1866.3441149054199</v>
      </c>
      <c r="BV284" s="10">
        <v>1855.6376248879401</v>
      </c>
      <c r="BW284" s="10">
        <v>1842.92388939847</v>
      </c>
      <c r="BX284" s="10">
        <v>1845.5684139014199</v>
      </c>
      <c r="BY284" s="10">
        <v>1832.78678964142</v>
      </c>
      <c r="BZ284" s="10">
        <v>1833.71084545442</v>
      </c>
      <c r="CA284" s="10">
        <v>1829.4880142404299</v>
      </c>
      <c r="CB284" s="10">
        <v>1821.5814171034499</v>
      </c>
      <c r="CC284" s="10">
        <v>1818.5577422254401</v>
      </c>
      <c r="CD284" s="10">
        <v>1819.4088225595899</v>
      </c>
      <c r="CE284" s="10">
        <v>1818.76801583989</v>
      </c>
      <c r="CF284" s="10">
        <v>1807.9382211894999</v>
      </c>
      <c r="CG284" s="10">
        <v>1351.6641093048099</v>
      </c>
      <c r="CH284" s="10">
        <v>7.3172239606785497E-2</v>
      </c>
      <c r="CI284" s="10">
        <v>7.9113754732467095E-2</v>
      </c>
      <c r="CJ284" s="10">
        <v>8.5203024228848095E-2</v>
      </c>
      <c r="CK284" s="10">
        <v>9.11953871710693E-2</v>
      </c>
      <c r="CL284" s="10">
        <v>9.7183985455598199E-2</v>
      </c>
      <c r="CM284" s="10">
        <v>0.103710837176141</v>
      </c>
      <c r="CN284" s="10">
        <v>0.1096949356972</v>
      </c>
      <c r="CO284" s="10">
        <v>0.11847929912173701</v>
      </c>
      <c r="CP284" s="10">
        <v>0.12624645763276601</v>
      </c>
      <c r="CQ284" s="10">
        <v>0.134208794767643</v>
      </c>
      <c r="CR284" s="10">
        <v>0.15076897826223801</v>
      </c>
      <c r="CS284" s="10">
        <v>0.169116391953545</v>
      </c>
      <c r="CT284" s="10">
        <v>0.18052595592041701</v>
      </c>
      <c r="CU284" s="10">
        <v>0.181535649522413</v>
      </c>
      <c r="CV284" s="10">
        <v>0.21367841825070799</v>
      </c>
      <c r="CW284" s="10">
        <v>7.3143790313247595E-2</v>
      </c>
      <c r="CX284" s="10">
        <v>7.9133335353804804E-2</v>
      </c>
      <c r="CY284" s="10">
        <v>8.5130410521805297E-2</v>
      </c>
      <c r="CZ284" s="10">
        <v>9.1121155001874607E-2</v>
      </c>
      <c r="DA284" s="10">
        <v>9.7211510363617706E-2</v>
      </c>
      <c r="DB284" s="10">
        <v>0.10351090682519</v>
      </c>
      <c r="DC284" s="10">
        <v>0.109437759748438</v>
      </c>
      <c r="DD284" s="10">
        <v>0.11721360999338799</v>
      </c>
      <c r="DE284" s="10">
        <v>0.12624473840078701</v>
      </c>
      <c r="DF284" s="10">
        <v>0.132859324671628</v>
      </c>
      <c r="DG284" s="10">
        <v>0.14644676690630801</v>
      </c>
      <c r="DH284" s="10">
        <v>0.16519924855325999</v>
      </c>
      <c r="DI284" s="10">
        <v>0.18008183645689901</v>
      </c>
      <c r="DJ284" s="10">
        <v>0.180938026029663</v>
      </c>
      <c r="DK284" s="10">
        <v>0.201381829414645</v>
      </c>
      <c r="DL284" s="10">
        <v>30.1215648451061</v>
      </c>
      <c r="DM284" s="11">
        <v>2.1911903194718E-4</v>
      </c>
      <c r="DN284" s="11">
        <v>2.1816282400983399E-4</v>
      </c>
      <c r="DO284" s="11">
        <v>9.0202096805194497E-6</v>
      </c>
      <c r="DP284" s="11">
        <v>9.8460089031854893E-6</v>
      </c>
      <c r="DQ284" s="11">
        <v>1.06921655393448E-5</v>
      </c>
      <c r="DR284" s="11">
        <v>1.1551143905561201E-5</v>
      </c>
      <c r="DS284" s="11">
        <v>1.2414169293116801E-5</v>
      </c>
      <c r="DT284" s="11">
        <v>1.32719298676887E-5</v>
      </c>
      <c r="DU284" s="11">
        <v>1.41144811797127E-5</v>
      </c>
      <c r="DV284" s="11">
        <v>1.4931463421871E-5</v>
      </c>
      <c r="DW284" s="11">
        <v>1.57129824371676E-5</v>
      </c>
      <c r="DX284" s="11">
        <v>1.6449995991010201E-5</v>
      </c>
      <c r="DY284" s="11">
        <v>1.7134641989344802E-5</v>
      </c>
      <c r="DZ284" s="11">
        <v>1.7753315038558399E-5</v>
      </c>
      <c r="EA284" s="11">
        <v>1.82721815692777E-5</v>
      </c>
      <c r="EB284" s="11">
        <v>1.8631761917022199E-5</v>
      </c>
      <c r="EC284" s="11">
        <v>1.93225812137985E-5</v>
      </c>
      <c r="ED284" s="11">
        <v>8.9693230607573398E-6</v>
      </c>
      <c r="EE284" s="11">
        <v>9.7949706195551493E-6</v>
      </c>
      <c r="EF284" s="11">
        <v>1.06406771410507E-5</v>
      </c>
      <c r="EG284" s="11">
        <v>1.1498810323589E-5</v>
      </c>
      <c r="EH284" s="11">
        <v>1.2360698898955601E-5</v>
      </c>
      <c r="EI284" s="11">
        <v>1.32169581513292E-5</v>
      </c>
      <c r="EJ284" s="11">
        <v>1.40576867434144E-5</v>
      </c>
      <c r="EK284" s="11">
        <v>1.48724985622663E-5</v>
      </c>
      <c r="EL284" s="11">
        <v>1.5651132395739699E-5</v>
      </c>
      <c r="EM284" s="11">
        <v>1.63847787856436E-5</v>
      </c>
      <c r="EN284" s="11">
        <v>1.70656788252653E-5</v>
      </c>
      <c r="EO284" s="11">
        <v>1.7679677703425301E-5</v>
      </c>
      <c r="EP284" s="11">
        <v>1.8193282257770999E-5</v>
      </c>
      <c r="EQ284" s="11">
        <v>1.8546476564831998E-5</v>
      </c>
      <c r="ER284" s="11">
        <v>1.9230173976239401E-5</v>
      </c>
      <c r="ES284" s="10">
        <v>2.91905002750019</v>
      </c>
      <c r="ET284" s="10">
        <v>4.7743152375527599E-2</v>
      </c>
      <c r="EU284" s="10">
        <v>2.67785477855305</v>
      </c>
      <c r="EV284" s="10">
        <v>2.7103510890843499</v>
      </c>
      <c r="EW284" s="10">
        <v>2.7400836319396098</v>
      </c>
      <c r="EX284" s="10">
        <v>2.7648427292496298</v>
      </c>
      <c r="EY284" s="10">
        <v>2.7870001276681098</v>
      </c>
      <c r="EZ284" s="10">
        <v>2.8067585379770001</v>
      </c>
      <c r="FA284" s="10">
        <v>2.8243735263574301</v>
      </c>
      <c r="FB284" s="10">
        <v>2.84013741545933</v>
      </c>
      <c r="FC284" s="10">
        <v>2.8525919547497298</v>
      </c>
      <c r="FD284" s="10">
        <v>2.8644147257558901</v>
      </c>
      <c r="FE284" s="10">
        <v>2.8754318322253001</v>
      </c>
      <c r="FF284" s="10">
        <v>2.8838374285086301</v>
      </c>
      <c r="FG284" s="10">
        <v>2.8916662771692301</v>
      </c>
      <c r="FH284" s="10">
        <v>2.8961851087925901</v>
      </c>
      <c r="FI284" s="10">
        <v>2.9075777170600601</v>
      </c>
      <c r="FJ284" s="10">
        <v>2.6751487071752198</v>
      </c>
      <c r="FK284" s="10">
        <v>2.7079333555947298</v>
      </c>
      <c r="FL284" s="10">
        <v>2.7377264178297001</v>
      </c>
      <c r="FM284" s="10">
        <v>2.7632561108968599</v>
      </c>
      <c r="FN284" s="10">
        <v>2.78563698459162</v>
      </c>
      <c r="FO284" s="10">
        <v>2.8056337289339099</v>
      </c>
      <c r="FP284" s="10">
        <v>2.8228732295616599</v>
      </c>
      <c r="FQ284" s="10">
        <v>2.8376456730761399</v>
      </c>
      <c r="FR284" s="10">
        <v>2.8511429319963502</v>
      </c>
      <c r="FS284" s="10">
        <v>2.86357608042265</v>
      </c>
      <c r="FT284" s="10">
        <v>2.8735293110379998</v>
      </c>
      <c r="FU284" s="10">
        <v>2.8827192172854099</v>
      </c>
      <c r="FV284" s="10">
        <v>2.8898928557065</v>
      </c>
      <c r="FW284" s="10">
        <v>2.8952608313931298</v>
      </c>
      <c r="FX284" s="10">
        <v>2.9053052328071698</v>
      </c>
      <c r="FY284" s="10">
        <v>3.1112460065683099</v>
      </c>
      <c r="FZ284" s="10">
        <v>0</v>
      </c>
      <c r="GA284" s="10">
        <v>0</v>
      </c>
      <c r="GB284" s="10">
        <v>0</v>
      </c>
      <c r="GC284" s="10">
        <v>0</v>
      </c>
      <c r="GD284" s="10">
        <v>0</v>
      </c>
      <c r="GE284" s="10">
        <v>0</v>
      </c>
      <c r="GF284" s="10">
        <v>0</v>
      </c>
      <c r="GG284" s="10">
        <v>0</v>
      </c>
      <c r="GH284" s="10">
        <v>0</v>
      </c>
      <c r="GI284" s="11">
        <v>1.06788177365635E-4</v>
      </c>
      <c r="GJ284" s="11">
        <v>3.3049367859137901E-4</v>
      </c>
      <c r="GK284" s="10">
        <v>0</v>
      </c>
      <c r="GL284" s="11">
        <v>2.1073371392468299E-4</v>
      </c>
      <c r="GM284" s="10">
        <v>0</v>
      </c>
      <c r="GN284" s="10">
        <v>0</v>
      </c>
      <c r="GO284" s="10">
        <v>0</v>
      </c>
      <c r="GP284" s="10">
        <v>0</v>
      </c>
      <c r="GQ284" s="10">
        <v>0</v>
      </c>
      <c r="GR284" s="10">
        <v>0</v>
      </c>
      <c r="GS284" s="10">
        <v>0</v>
      </c>
      <c r="GT284" s="10">
        <v>0</v>
      </c>
      <c r="GU284" s="10">
        <v>0</v>
      </c>
      <c r="GV284" s="10">
        <v>0</v>
      </c>
      <c r="GW284" s="10">
        <v>0</v>
      </c>
      <c r="GX284" s="10">
        <v>0</v>
      </c>
      <c r="GY284" s="10">
        <v>0</v>
      </c>
      <c r="GZ284" s="10">
        <v>0</v>
      </c>
      <c r="HA284" s="10">
        <v>0</v>
      </c>
      <c r="HB284" s="10">
        <v>0</v>
      </c>
      <c r="HC284" s="10">
        <v>0</v>
      </c>
      <c r="HD284" s="10">
        <v>0</v>
      </c>
      <c r="HE284" s="11">
        <v>3.4125023648748901E-18</v>
      </c>
      <c r="HF284" s="11">
        <v>3.5331834726476504E-18</v>
      </c>
      <c r="HG284" s="11">
        <v>3.34167891928102E-18</v>
      </c>
      <c r="HH284" s="11">
        <v>3.30433108789735E-18</v>
      </c>
      <c r="HI284" s="11">
        <v>3.26509791813063E-18</v>
      </c>
      <c r="HJ284" s="11">
        <v>3.23115405855614E-18</v>
      </c>
      <c r="HK284" s="11">
        <v>3.18399109803042E-18</v>
      </c>
      <c r="HL284" s="11">
        <v>3.1420320061007198E-18</v>
      </c>
      <c r="HM284" s="11">
        <v>3.0991344170437E-18</v>
      </c>
      <c r="HN284" s="11">
        <v>3.0551261077155901E-18</v>
      </c>
      <c r="HO284" s="11">
        <v>3.0097232651897398E-18</v>
      </c>
      <c r="HP284" s="11">
        <v>2.9637174229815798E-18</v>
      </c>
      <c r="HQ284" s="11">
        <v>2.9211325462520602E-18</v>
      </c>
      <c r="HR284" s="11">
        <v>3.1010052503597799E-18</v>
      </c>
      <c r="HS284" s="11">
        <v>2.8011266424486599E-18</v>
      </c>
      <c r="HT284" s="11">
        <v>3.4593181392466199E-18</v>
      </c>
      <c r="HU284" s="11">
        <v>3.39547316957095E-18</v>
      </c>
      <c r="HV284" s="11">
        <v>3.3578487262290298E-18</v>
      </c>
      <c r="HW284" s="11">
        <v>3.3190538224663699E-18</v>
      </c>
      <c r="HX284" s="11">
        <v>3.2792222062541701E-18</v>
      </c>
      <c r="HY284" s="11">
        <v>3.2384696228604599E-18</v>
      </c>
      <c r="HZ284" s="11">
        <v>3.1968782095627401E-18</v>
      </c>
      <c r="IA284" s="11">
        <v>3.1544891917805702E-18</v>
      </c>
      <c r="IB284" s="11">
        <v>3.1132257165746001E-18</v>
      </c>
      <c r="IC284" s="11">
        <v>3.0672865884516698E-18</v>
      </c>
      <c r="ID284" s="11">
        <v>3.0218792657030399E-18</v>
      </c>
      <c r="IE284" s="11">
        <v>3.1002950035775402E-18</v>
      </c>
      <c r="IF284" s="11">
        <v>3.0478709482561E-18</v>
      </c>
      <c r="IG284" s="11">
        <v>2.9027891989138399E-18</v>
      </c>
      <c r="IH284" s="11">
        <v>2.8076229442999E-18</v>
      </c>
      <c r="II284" s="11">
        <v>5.1778468891663903E-16</v>
      </c>
      <c r="IJ284" s="11">
        <v>3.0781486866439999E-23</v>
      </c>
      <c r="IK284" s="11">
        <v>3.4787755928276599E-23</v>
      </c>
      <c r="IL284" s="11">
        <v>3.5729784184291699E-23</v>
      </c>
      <c r="IM284" s="11">
        <v>3.81688039079221E-23</v>
      </c>
      <c r="IN284" s="11">
        <v>4.0533478314276999E-23</v>
      </c>
      <c r="IO284" s="11">
        <v>4.2883650056854898E-23</v>
      </c>
      <c r="IP284" s="11">
        <v>4.4940382429523201E-23</v>
      </c>
      <c r="IQ284" s="11">
        <v>4.6915135969441199E-23</v>
      </c>
      <c r="IR284" s="11">
        <v>4.8696644665429601E-23</v>
      </c>
      <c r="IS284" s="11">
        <v>5.02568122239523E-23</v>
      </c>
      <c r="IT284" s="11">
        <v>5.15705306360282E-23</v>
      </c>
      <c r="IU284" s="11">
        <v>5.26158090954564E-23</v>
      </c>
      <c r="IV284" s="11">
        <v>5.3375464273044304E-23</v>
      </c>
      <c r="IW284" s="11">
        <v>5.7777191528139598E-23</v>
      </c>
      <c r="IX284" s="11">
        <v>5.4124997038849096E-23</v>
      </c>
      <c r="IY284" s="11">
        <v>3.1027741960840901E-23</v>
      </c>
      <c r="IZ284" s="11">
        <v>3.3258559935435199E-23</v>
      </c>
      <c r="JA284" s="11">
        <v>3.5729784184291699E-23</v>
      </c>
      <c r="JB284" s="11">
        <v>3.81651703583239E-23</v>
      </c>
      <c r="JC284" s="11">
        <v>4.0533478314276999E-23</v>
      </c>
      <c r="JD284" s="11">
        <v>4.2802717479697802E-23</v>
      </c>
      <c r="JE284" s="11">
        <v>4.4940712426880602E-23</v>
      </c>
      <c r="JF284" s="11">
        <v>4.6915135969441199E-23</v>
      </c>
      <c r="JG284" s="11">
        <v>4.8725507867930998E-23</v>
      </c>
      <c r="JH284" s="11">
        <v>5.02568122239523E-23</v>
      </c>
      <c r="JI284" s="11">
        <v>5.1570420997216899E-23</v>
      </c>
      <c r="JJ284" s="11">
        <v>5.4812216448790995E-23</v>
      </c>
      <c r="JK284" s="11">
        <v>5.5450776446883595E-23</v>
      </c>
      <c r="JL284" s="11">
        <v>5.3836511850302997E-23</v>
      </c>
      <c r="JM284" s="11">
        <v>5.3991077678568698E-23</v>
      </c>
      <c r="JN284" s="11">
        <v>1.0911469050873999E-19</v>
      </c>
      <c r="JO284" s="11">
        <v>1.10479865060001E-19</v>
      </c>
      <c r="JP284" s="10">
        <v>10.139601904073199</v>
      </c>
      <c r="JQ284" s="10">
        <v>12173.6101329148</v>
      </c>
      <c r="JR284" s="10">
        <v>2.5999489615597202</v>
      </c>
      <c r="JS284" s="10">
        <v>1.4436937579617799E-3</v>
      </c>
      <c r="JT284" s="10">
        <v>3987.6295705204702</v>
      </c>
      <c r="JU284" s="10">
        <v>3959.3780439372199</v>
      </c>
      <c r="JV284" s="10">
        <v>3971.4697560142199</v>
      </c>
      <c r="JW284" s="10">
        <v>3959.9229135001101</v>
      </c>
      <c r="JX284" s="10">
        <v>3940.2003225220701</v>
      </c>
      <c r="JY284" s="10">
        <v>3972.4649540822802</v>
      </c>
      <c r="JZ284" s="10">
        <v>3927.1677816555298</v>
      </c>
      <c r="KA284" s="10">
        <v>3965.4604330126899</v>
      </c>
      <c r="KB284" s="10">
        <v>3915.2751969831402</v>
      </c>
      <c r="KC284" s="10">
        <v>3932.3412301029598</v>
      </c>
      <c r="KD284" s="10">
        <v>4011.32142844491</v>
      </c>
      <c r="KE284" s="10">
        <v>4060.2920066153201</v>
      </c>
      <c r="KF284" s="10">
        <v>4050.1943628594399</v>
      </c>
      <c r="KG284" s="10">
        <v>4030.2180840730998</v>
      </c>
      <c r="KH284" s="10">
        <v>4208.2615148184204</v>
      </c>
      <c r="KI284" s="10">
        <v>4000.5357525261602</v>
      </c>
      <c r="KJ284" s="10">
        <v>3986.9103296172502</v>
      </c>
      <c r="KK284" s="10">
        <v>3970.7979616652301</v>
      </c>
      <c r="KL284" s="10">
        <v>3961.6604545954301</v>
      </c>
      <c r="KM284" s="10">
        <v>3964.6477517390499</v>
      </c>
      <c r="KN284" s="10">
        <v>3983.09372201934</v>
      </c>
      <c r="KO284" s="10">
        <v>3928.4709880420201</v>
      </c>
      <c r="KP284" s="10">
        <v>3964.4314875981199</v>
      </c>
      <c r="KQ284" s="10">
        <v>3939.3629079214802</v>
      </c>
      <c r="KR284" s="10">
        <v>3928.4393910951298</v>
      </c>
      <c r="KS284" s="10">
        <v>3988.3898815709599</v>
      </c>
      <c r="KT284" s="10">
        <v>4052.8278111242098</v>
      </c>
      <c r="KU284" s="10">
        <v>4067.7277351236298</v>
      </c>
      <c r="KV284" s="10">
        <v>4030.5517013784602</v>
      </c>
      <c r="KW284" s="10">
        <v>4122.2588760765702</v>
      </c>
      <c r="KX284" s="10">
        <v>524820.734943107</v>
      </c>
      <c r="KY284" s="10" t="s">
        <v>66</v>
      </c>
      <c r="KZ284" s="5"/>
      <c r="LA284" s="5"/>
      <c r="LB284" s="5"/>
      <c r="LC284" s="5"/>
      <c r="LD284" s="5"/>
      <c r="LE284" s="5"/>
      <c r="LF284" s="5"/>
      <c r="LG284" s="5"/>
      <c r="LH284" s="5"/>
    </row>
    <row r="285" spans="1:320" x14ac:dyDescent="0.25">
      <c r="A285" s="10">
        <v>9.5</v>
      </c>
      <c r="B285" s="10">
        <v>1.0253623188405701E-2</v>
      </c>
      <c r="C285" s="11">
        <v>3.46919327283271E-5</v>
      </c>
      <c r="D285" s="11">
        <v>3.8337568792445198E-9</v>
      </c>
      <c r="E285" s="10">
        <v>1717.6295469132999</v>
      </c>
      <c r="F285" s="10">
        <v>84.050299007999996</v>
      </c>
      <c r="G285" s="10">
        <v>92.693062275034904</v>
      </c>
      <c r="H285" s="10">
        <v>777798.55105739296</v>
      </c>
      <c r="I285" s="10">
        <v>56.362213844738598</v>
      </c>
      <c r="J285" s="10">
        <v>565.47435663312399</v>
      </c>
      <c r="K285" s="10">
        <v>0.87862522842074797</v>
      </c>
      <c r="L285" s="10">
        <v>3.3926057676896102</v>
      </c>
      <c r="M285" s="10">
        <v>47.742592592747101</v>
      </c>
      <c r="N285" s="11">
        <v>6.4801556988169798E-4</v>
      </c>
      <c r="O285" s="11">
        <v>6.4801920537107898E-4</v>
      </c>
      <c r="P285" s="10">
        <v>30</v>
      </c>
      <c r="Q285" s="10">
        <v>-5.55</v>
      </c>
      <c r="R285" s="10">
        <v>0</v>
      </c>
      <c r="S285" s="11">
        <v>1.8175860743382298E-5</v>
      </c>
      <c r="T285" s="11">
        <v>1.83246985240729E-5</v>
      </c>
      <c r="U285" s="10">
        <v>9.7495773254721502E-2</v>
      </c>
      <c r="V285" s="10">
        <v>3.0585126034745301E-3</v>
      </c>
      <c r="W285" s="10">
        <v>0.27311746278798799</v>
      </c>
      <c r="X285" s="11">
        <v>2.08171224971686E-4</v>
      </c>
      <c r="Y285" s="10">
        <v>1.54123208767423E-2</v>
      </c>
      <c r="Z285" s="10">
        <v>1.6797595304427999E-2</v>
      </c>
      <c r="AA285" s="10">
        <v>1.8103262888107201E-2</v>
      </c>
      <c r="AB285" s="10">
        <v>1.9480020180762302E-2</v>
      </c>
      <c r="AC285" s="10">
        <v>2.0876395853373701E-2</v>
      </c>
      <c r="AD285" s="10">
        <v>2.21335040713324E-2</v>
      </c>
      <c r="AE285" s="10">
        <v>2.3547494278586999E-2</v>
      </c>
      <c r="AF285" s="10">
        <v>2.4752897911910099E-2</v>
      </c>
      <c r="AG285" s="10">
        <v>2.61016292947054E-2</v>
      </c>
      <c r="AH285" s="10">
        <v>2.72108121583494E-2</v>
      </c>
      <c r="AI285" s="10">
        <v>2.8222636609590301E-2</v>
      </c>
      <c r="AJ285" s="10">
        <v>2.9216750814614102E-2</v>
      </c>
      <c r="AK285" s="10">
        <v>3.0088737858687001E-2</v>
      </c>
      <c r="AL285" s="10">
        <v>3.0633083547286999E-2</v>
      </c>
      <c r="AM285" s="10">
        <v>3.1550556842803702E-2</v>
      </c>
      <c r="AN285" s="10">
        <v>1.5346903611609199E-2</v>
      </c>
      <c r="AO285" s="10">
        <v>1.6690093275586099E-2</v>
      </c>
      <c r="AP285" s="10">
        <v>1.8063603737544402E-2</v>
      </c>
      <c r="AQ285" s="10">
        <v>1.94303325492668E-2</v>
      </c>
      <c r="AR285" s="10">
        <v>2.0765515261734299E-2</v>
      </c>
      <c r="AS285" s="10">
        <v>2.20506101659497E-2</v>
      </c>
      <c r="AT285" s="10">
        <v>2.3484363893044199E-2</v>
      </c>
      <c r="AU285" s="10">
        <v>2.4672322359196999E-2</v>
      </c>
      <c r="AV285" s="10">
        <v>2.5974746633466699E-2</v>
      </c>
      <c r="AW285" s="10">
        <v>2.7127552832698999E-2</v>
      </c>
      <c r="AX285" s="10">
        <v>2.8131488860284201E-2</v>
      </c>
      <c r="AY285" s="10">
        <v>2.90937824034476E-2</v>
      </c>
      <c r="AZ285" s="10">
        <v>2.99510027075446E-2</v>
      </c>
      <c r="BA285" s="10">
        <v>3.0519669045262501E-2</v>
      </c>
      <c r="BB285" s="10">
        <v>3.1452851345756302E-2</v>
      </c>
      <c r="BC285" s="10">
        <v>1887.6593905446</v>
      </c>
      <c r="BD285" s="10">
        <v>1884.97937363249</v>
      </c>
      <c r="BE285" s="10">
        <v>1870.9340999595699</v>
      </c>
      <c r="BF285" s="10">
        <v>1863.70371856664</v>
      </c>
      <c r="BG285" s="10">
        <v>1858.63756073591</v>
      </c>
      <c r="BH285" s="10">
        <v>1843.38917229612</v>
      </c>
      <c r="BI285" s="10">
        <v>1844.2673977414499</v>
      </c>
      <c r="BJ285" s="10">
        <v>1832.78141936205</v>
      </c>
      <c r="BK285" s="10">
        <v>1836.6978999392099</v>
      </c>
      <c r="BL285" s="10">
        <v>1829.1392078832</v>
      </c>
      <c r="BM285" s="10">
        <v>1821.52927533602</v>
      </c>
      <c r="BN285" s="10">
        <v>1820.1523182112001</v>
      </c>
      <c r="BO285" s="10">
        <v>1821.4099248746099</v>
      </c>
      <c r="BP285" s="10">
        <v>1818.69243041138</v>
      </c>
      <c r="BQ285" s="10">
        <v>1806.5379571599699</v>
      </c>
      <c r="BR285" s="10">
        <v>1890.2341028430501</v>
      </c>
      <c r="BS285" s="10">
        <v>1882.60699010542</v>
      </c>
      <c r="BT285" s="10">
        <v>1875.80422001947</v>
      </c>
      <c r="BU285" s="10">
        <v>1867.3526710220301</v>
      </c>
      <c r="BV285" s="10">
        <v>1856.7107012906599</v>
      </c>
      <c r="BW285" s="10">
        <v>1844.0741235293201</v>
      </c>
      <c r="BX285" s="10">
        <v>1846.7053536753499</v>
      </c>
      <c r="BY285" s="10">
        <v>1834.0094858950899</v>
      </c>
      <c r="BZ285" s="10">
        <v>1834.94671223501</v>
      </c>
      <c r="CA285" s="10">
        <v>1830.75687765721</v>
      </c>
      <c r="CB285" s="10">
        <v>1822.9381902663499</v>
      </c>
      <c r="CC285" s="10">
        <v>1819.99627192035</v>
      </c>
      <c r="CD285" s="10">
        <v>1820.88738453468</v>
      </c>
      <c r="CE285" s="10">
        <v>1820.2435559232099</v>
      </c>
      <c r="CF285" s="10">
        <v>1809.5492422050499</v>
      </c>
      <c r="CG285" s="10">
        <v>1450.7220695941701</v>
      </c>
      <c r="CH285" s="10">
        <v>6.3072817794364605E-2</v>
      </c>
      <c r="CI285" s="10">
        <v>6.8167380482765993E-2</v>
      </c>
      <c r="CJ285" s="10">
        <v>7.3302763407399496E-2</v>
      </c>
      <c r="CK285" s="10">
        <v>7.8360530750152202E-2</v>
      </c>
      <c r="CL285" s="10">
        <v>8.3307405061337797E-2</v>
      </c>
      <c r="CM285" s="10">
        <v>8.8256006821349098E-2</v>
      </c>
      <c r="CN285" s="10">
        <v>9.2818926465633306E-2</v>
      </c>
      <c r="CO285" s="10">
        <v>9.7773522764080106E-2</v>
      </c>
      <c r="CP285" s="10">
        <v>0.102060420709045</v>
      </c>
      <c r="CQ285" s="10">
        <v>0.10626585659556501</v>
      </c>
      <c r="CR285" s="10">
        <v>0.111870792710433</v>
      </c>
      <c r="CS285" s="10">
        <v>0.11722336375854001</v>
      </c>
      <c r="CT285" s="10">
        <v>0.120595581423645</v>
      </c>
      <c r="CU285" s="10">
        <v>0.12178983942292</v>
      </c>
      <c r="CV285" s="10">
        <v>0.12954699840033601</v>
      </c>
      <c r="CW285" s="10">
        <v>6.3062003250886997E-2</v>
      </c>
      <c r="CX285" s="10">
        <v>6.8170695673111403E-2</v>
      </c>
      <c r="CY285" s="10">
        <v>7.3275420416550205E-2</v>
      </c>
      <c r="CZ285" s="10">
        <v>7.8332578231221597E-2</v>
      </c>
      <c r="DA285" s="10">
        <v>8.3315003489808206E-2</v>
      </c>
      <c r="DB285" s="10">
        <v>8.8211260649851297E-2</v>
      </c>
      <c r="DC285" s="10">
        <v>9.2748973616910896E-2</v>
      </c>
      <c r="DD285" s="10">
        <v>9.7511689370877605E-2</v>
      </c>
      <c r="DE285" s="10">
        <v>0.102082844299747</v>
      </c>
      <c r="DF285" s="10">
        <v>0.105960677222337</v>
      </c>
      <c r="DG285" s="10">
        <v>0.110957756540097</v>
      </c>
      <c r="DH285" s="10">
        <v>0.116465189309293</v>
      </c>
      <c r="DI285" s="10">
        <v>0.120526603064011</v>
      </c>
      <c r="DJ285" s="10">
        <v>0.121541428635627</v>
      </c>
      <c r="DK285" s="10">
        <v>0.126811427888325</v>
      </c>
      <c r="DL285" s="10">
        <v>53.458828086512398</v>
      </c>
      <c r="DM285" s="11">
        <v>2.2040027642367799E-4</v>
      </c>
      <c r="DN285" s="11">
        <v>2.1944406848633299E-4</v>
      </c>
      <c r="DO285" s="11">
        <v>9.0784520587212603E-6</v>
      </c>
      <c r="DP285" s="11">
        <v>9.9089327572866997E-6</v>
      </c>
      <c r="DQ285" s="11">
        <v>1.07597589595776E-5</v>
      </c>
      <c r="DR285" s="11">
        <v>1.16233387885116E-5</v>
      </c>
      <c r="DS285" s="11">
        <v>1.2490838557128701E-5</v>
      </c>
      <c r="DT285" s="11">
        <v>1.3352885869537299E-5</v>
      </c>
      <c r="DU285" s="11">
        <v>1.41994754570166E-5</v>
      </c>
      <c r="DV285" s="11">
        <v>1.5020187846743701E-5</v>
      </c>
      <c r="DW285" s="11">
        <v>1.58050718218527E-5</v>
      </c>
      <c r="DX285" s="11">
        <v>1.6545032137462401E-5</v>
      </c>
      <c r="DY285" s="11">
        <v>1.7232159123987401E-5</v>
      </c>
      <c r="DZ285" s="11">
        <v>1.7852806523030999E-5</v>
      </c>
      <c r="EA285" s="11">
        <v>1.837310773024E-5</v>
      </c>
      <c r="EB285" s="11">
        <v>1.87335587952832E-5</v>
      </c>
      <c r="EC285" s="11">
        <v>1.9424669997297899E-5</v>
      </c>
      <c r="ED285" s="11">
        <v>9.0275654389591504E-6</v>
      </c>
      <c r="EE285" s="11">
        <v>9.8578944736563699E-6</v>
      </c>
      <c r="EF285" s="11">
        <v>1.0708270561283499E-5</v>
      </c>
      <c r="EG285" s="11">
        <v>1.1571005206539399E-5</v>
      </c>
      <c r="EH285" s="11">
        <v>1.2437368162967501E-5</v>
      </c>
      <c r="EI285" s="11">
        <v>1.3297914153177799E-5</v>
      </c>
      <c r="EJ285" s="11">
        <v>1.41426810207182E-5</v>
      </c>
      <c r="EK285" s="11">
        <v>1.4961222987139E-5</v>
      </c>
      <c r="EL285" s="11">
        <v>1.57432217804248E-5</v>
      </c>
      <c r="EM285" s="11">
        <v>1.6479814932095902E-5</v>
      </c>
      <c r="EN285" s="11">
        <v>1.7163195959908E-5</v>
      </c>
      <c r="EO285" s="11">
        <v>1.7779169187897901E-5</v>
      </c>
      <c r="EP285" s="11">
        <v>1.8294208418733201E-5</v>
      </c>
      <c r="EQ285" s="11">
        <v>1.8648273443092999E-5</v>
      </c>
      <c r="ER285" s="11">
        <v>1.93322627597388E-5</v>
      </c>
      <c r="ES285" s="10">
        <v>2.91905002749575</v>
      </c>
      <c r="ET285" s="10">
        <v>4.7374689118882998E-2</v>
      </c>
      <c r="EU285" s="10">
        <v>2.6802580395772702</v>
      </c>
      <c r="EV285" s="10">
        <v>2.7125774390742201</v>
      </c>
      <c r="EW285" s="10">
        <v>2.7421444373249599</v>
      </c>
      <c r="EX285" s="10">
        <v>2.7667610400673199</v>
      </c>
      <c r="EY285" s="10">
        <v>2.78878838263303</v>
      </c>
      <c r="EZ285" s="10">
        <v>2.80842865182737</v>
      </c>
      <c r="FA285" s="10">
        <v>2.8259364800064302</v>
      </c>
      <c r="FB285" s="10">
        <v>2.8416029537541498</v>
      </c>
      <c r="FC285" s="10">
        <v>2.85397699592589</v>
      </c>
      <c r="FD285" s="10">
        <v>2.86572298893975</v>
      </c>
      <c r="FE285" s="10">
        <v>2.8766677884380498</v>
      </c>
      <c r="FF285" s="10">
        <v>2.8850145146563699</v>
      </c>
      <c r="FG285" s="10">
        <v>2.8927895313460099</v>
      </c>
      <c r="FH285" s="10">
        <v>2.8972750376484799</v>
      </c>
      <c r="FI285" s="10">
        <v>2.9085798467042698</v>
      </c>
      <c r="FJ285" s="10">
        <v>2.6775782325125999</v>
      </c>
      <c r="FK285" s="10">
        <v>2.7101827883780998</v>
      </c>
      <c r="FL285" s="10">
        <v>2.7398085496358502</v>
      </c>
      <c r="FM285" s="10">
        <v>2.7651908510388901</v>
      </c>
      <c r="FN285" s="10">
        <v>2.7874396257662801</v>
      </c>
      <c r="FO285" s="10">
        <v>2.8073162905369302</v>
      </c>
      <c r="FP285" s="10">
        <v>2.8244498557120998</v>
      </c>
      <c r="FQ285" s="10">
        <v>2.8391292468769902</v>
      </c>
      <c r="FR285" s="10">
        <v>2.8525405164195701</v>
      </c>
      <c r="FS285" s="10">
        <v>2.8648936107125298</v>
      </c>
      <c r="FT285" s="10">
        <v>2.8747794423425499</v>
      </c>
      <c r="FU285" s="10">
        <v>2.8839065446564902</v>
      </c>
      <c r="FV285" s="10">
        <v>2.8910293888009599</v>
      </c>
      <c r="FW285" s="10">
        <v>2.89636011103853</v>
      </c>
      <c r="FX285" s="10">
        <v>2.90632261498296</v>
      </c>
      <c r="FY285" s="10">
        <v>3.1112460065682401</v>
      </c>
      <c r="FZ285" s="10">
        <v>0</v>
      </c>
      <c r="GA285" s="10">
        <v>0</v>
      </c>
      <c r="GB285" s="10">
        <v>0</v>
      </c>
      <c r="GC285" s="10">
        <v>0</v>
      </c>
      <c r="GD285" s="10">
        <v>0</v>
      </c>
      <c r="GE285" s="10">
        <v>0</v>
      </c>
      <c r="GF285" s="10">
        <v>0</v>
      </c>
      <c r="GG285" s="10">
        <v>0</v>
      </c>
      <c r="GH285" s="10">
        <v>0</v>
      </c>
      <c r="GI285" s="11">
        <v>1.07463424964632E-4</v>
      </c>
      <c r="GJ285" s="11">
        <v>3.32380919945379E-4</v>
      </c>
      <c r="GK285" s="10">
        <v>0</v>
      </c>
      <c r="GL285" s="11">
        <v>2.08171224971686E-4</v>
      </c>
      <c r="GM285" s="10">
        <v>0</v>
      </c>
      <c r="GN285" s="10">
        <v>0</v>
      </c>
      <c r="GO285" s="10">
        <v>0</v>
      </c>
      <c r="GP285" s="10">
        <v>0</v>
      </c>
      <c r="GQ285" s="10">
        <v>0</v>
      </c>
      <c r="GR285" s="10">
        <v>0</v>
      </c>
      <c r="GS285" s="10">
        <v>0</v>
      </c>
      <c r="GT285" s="10">
        <v>0</v>
      </c>
      <c r="GU285" s="10">
        <v>0</v>
      </c>
      <c r="GV285" s="10">
        <v>0</v>
      </c>
      <c r="GW285" s="10">
        <v>0</v>
      </c>
      <c r="GX285" s="10">
        <v>0</v>
      </c>
      <c r="GY285" s="10">
        <v>0</v>
      </c>
      <c r="GZ285" s="10">
        <v>0</v>
      </c>
      <c r="HA285" s="10">
        <v>0</v>
      </c>
      <c r="HB285" s="10">
        <v>0</v>
      </c>
      <c r="HC285" s="10">
        <v>0</v>
      </c>
      <c r="HD285" s="10">
        <v>0</v>
      </c>
      <c r="HE285" s="11">
        <v>2.09601893624688E-19</v>
      </c>
      <c r="HF285" s="11">
        <v>2.0745998187604199E-19</v>
      </c>
      <c r="HG285" s="11">
        <v>2.0523327784566901E-19</v>
      </c>
      <c r="HH285" s="11">
        <v>2.0291840061929299E-19</v>
      </c>
      <c r="HI285" s="11">
        <v>2.0052826698890199E-19</v>
      </c>
      <c r="HJ285" s="11">
        <v>1.98070854975044E-19</v>
      </c>
      <c r="HK285" s="11">
        <v>1.9555247730543301E-19</v>
      </c>
      <c r="HL285" s="11">
        <v>1.9298063460655799E-19</v>
      </c>
      <c r="HM285" s="11">
        <v>1.9972076282796299E-19</v>
      </c>
      <c r="HN285" s="11">
        <v>1.87661401954438E-19</v>
      </c>
      <c r="HO285" s="11">
        <v>1.84879959224732E-19</v>
      </c>
      <c r="HP285" s="11">
        <v>1.8206451724733301E-19</v>
      </c>
      <c r="HQ285" s="11">
        <v>1.79460570277466E-19</v>
      </c>
      <c r="HR285" s="11">
        <v>1.7752539803030001E-19</v>
      </c>
      <c r="HS285" s="11">
        <v>1.7169999434351301E-19</v>
      </c>
      <c r="HT285" s="11">
        <v>2.1077340243065501E-19</v>
      </c>
      <c r="HU285" s="11">
        <v>2.0853408562357399E-19</v>
      </c>
      <c r="HV285" s="11">
        <v>2.06220922889427E-19</v>
      </c>
      <c r="HW285" s="11">
        <v>2.0383928349153301E-19</v>
      </c>
      <c r="HX285" s="11">
        <v>2.01390372647901E-19</v>
      </c>
      <c r="HY285" s="11">
        <v>1.9888941385127899E-19</v>
      </c>
      <c r="HZ285" s="11">
        <v>1.96348315426708E-19</v>
      </c>
      <c r="IA285" s="11">
        <v>1.9374786506010899E-19</v>
      </c>
      <c r="IB285" s="11">
        <v>1.9110051571636701E-19</v>
      </c>
      <c r="IC285" s="11">
        <v>1.88400646751389E-19</v>
      </c>
      <c r="ID285" s="11">
        <v>1.85621668586094E-19</v>
      </c>
      <c r="IE285" s="11">
        <v>1.82821913490072E-19</v>
      </c>
      <c r="IF285" s="11">
        <v>1.8023371428027301E-19</v>
      </c>
      <c r="IG285" s="11">
        <v>1.7833711338819801E-19</v>
      </c>
      <c r="IH285" s="11">
        <v>1.72520711626502E-19</v>
      </c>
      <c r="II285" s="11">
        <v>3.2669756797333898E-17</v>
      </c>
      <c r="IJ285" s="11">
        <v>1.9028607426889199E-24</v>
      </c>
      <c r="IK285" s="11">
        <v>2.0557070102376201E-24</v>
      </c>
      <c r="IL285" s="11">
        <v>2.2082606001034201E-24</v>
      </c>
      <c r="IM285" s="11">
        <v>2.3585893168209799E-24</v>
      </c>
      <c r="IN285" s="11">
        <v>2.5047662090991899E-24</v>
      </c>
      <c r="IO285" s="11">
        <v>2.6448175205634401E-24</v>
      </c>
      <c r="IP285" s="11">
        <v>2.7767426020573001E-24</v>
      </c>
      <c r="IQ285" s="11">
        <v>2.89860538257433E-24</v>
      </c>
      <c r="IR285" s="11">
        <v>3.1566010008111799E-24</v>
      </c>
      <c r="IS285" s="11">
        <v>3.10486392629744E-24</v>
      </c>
      <c r="IT285" s="11">
        <v>3.1858808761969001E-24</v>
      </c>
      <c r="IU285" s="11">
        <v>3.2503626011256801E-24</v>
      </c>
      <c r="IV285" s="11">
        <v>3.2972483910382E-24</v>
      </c>
      <c r="IW285" s="11">
        <v>3.3256824816567003E-24</v>
      </c>
      <c r="IX285" s="11">
        <v>3.3352157286606803E-24</v>
      </c>
      <c r="IY285" s="11">
        <v>1.90277068323481E-24</v>
      </c>
      <c r="IZ285" s="11">
        <v>2.0557070102376201E-24</v>
      </c>
      <c r="JA285" s="11">
        <v>2.2082694376975701E-24</v>
      </c>
      <c r="JB285" s="11">
        <v>2.3586254105778002E-24</v>
      </c>
      <c r="JC285" s="11">
        <v>2.5047662090991899E-24</v>
      </c>
      <c r="JD285" s="11">
        <v>2.6448143513701801E-24</v>
      </c>
      <c r="JE285" s="11">
        <v>2.7768915940353098E-24</v>
      </c>
      <c r="JF285" s="11">
        <v>2.8987050124464099E-24</v>
      </c>
      <c r="JG285" s="11">
        <v>3.0085378012763199E-24</v>
      </c>
      <c r="JH285" s="11">
        <v>3.10480779155006E-24</v>
      </c>
      <c r="JI285" s="11">
        <v>3.1858610723482399E-24</v>
      </c>
      <c r="JJ285" s="11">
        <v>3.2504217311952299E-24</v>
      </c>
      <c r="JK285" s="11">
        <v>3.2972331331257302E-24</v>
      </c>
      <c r="JL285" s="11">
        <v>3.3256792555150097E-24</v>
      </c>
      <c r="JM285" s="11">
        <v>3.3352157286606803E-24</v>
      </c>
      <c r="JN285" s="11">
        <v>6.8009032920280896E-21</v>
      </c>
      <c r="JO285" s="11">
        <v>6.8847678026403894E-21</v>
      </c>
      <c r="JP285" s="10">
        <v>9.9643755380123302</v>
      </c>
      <c r="JQ285" s="10">
        <v>11859.4121680099</v>
      </c>
      <c r="JR285" s="10">
        <v>2.57738569588285</v>
      </c>
      <c r="JS285" s="10">
        <v>1.4436937579617799E-3</v>
      </c>
      <c r="JT285" s="10">
        <v>3063.1831959430701</v>
      </c>
      <c r="JU285" s="10">
        <v>3043.2706012428998</v>
      </c>
      <c r="JV285" s="10">
        <v>3060.7795168846601</v>
      </c>
      <c r="JW285" s="10">
        <v>3056.5387467833798</v>
      </c>
      <c r="JX285" s="10">
        <v>3044.1687774895199</v>
      </c>
      <c r="JY285" s="10">
        <v>3076.62012255028</v>
      </c>
      <c r="JZ285" s="10">
        <v>3038.5459661025202</v>
      </c>
      <c r="KA285" s="10">
        <v>3062.0194159345001</v>
      </c>
      <c r="KB285" s="10">
        <v>3009.4855540885301</v>
      </c>
      <c r="KC285" s="10">
        <v>3013.9756557988399</v>
      </c>
      <c r="KD285" s="10">
        <v>3033.23117156232</v>
      </c>
      <c r="KE285" s="10">
        <v>3020.7078347751599</v>
      </c>
      <c r="KF285" s="10">
        <v>2986.00872141843</v>
      </c>
      <c r="KG285" s="10">
        <v>2973.3754966858701</v>
      </c>
      <c r="KH285" s="10">
        <v>3010.79227562601</v>
      </c>
      <c r="KI285" s="10">
        <v>3071.4850276502598</v>
      </c>
      <c r="KJ285" s="10">
        <v>3065.3914169254399</v>
      </c>
      <c r="KK285" s="10">
        <v>3057.2251945493899</v>
      </c>
      <c r="KL285" s="10">
        <v>3055.4845091399602</v>
      </c>
      <c r="KM285" s="10">
        <v>3064.0524384422602</v>
      </c>
      <c r="KN285" s="10">
        <v>3084.9233298189602</v>
      </c>
      <c r="KO285" s="10">
        <v>3038.5433722942698</v>
      </c>
      <c r="KP285" s="10">
        <v>3065.0691717555101</v>
      </c>
      <c r="KQ285" s="10">
        <v>3028.8859870071601</v>
      </c>
      <c r="KR285" s="10">
        <v>3014.6568686710598</v>
      </c>
      <c r="KS285" s="10">
        <v>3030.0422005893201</v>
      </c>
      <c r="KT285" s="10">
        <v>3027.6224714996101</v>
      </c>
      <c r="KU285" s="10">
        <v>3000.1833971292599</v>
      </c>
      <c r="KV285" s="10">
        <v>2975.1567282419601</v>
      </c>
      <c r="KW285" s="10">
        <v>2984.3625301286902</v>
      </c>
      <c r="KX285" s="10">
        <v>398702.99731495098</v>
      </c>
      <c r="KY285" s="10" t="s">
        <v>66</v>
      </c>
      <c r="KZ285" s="5"/>
      <c r="LA285" s="5"/>
      <c r="LB285" s="5"/>
      <c r="LC285" s="5"/>
      <c r="LD285" s="5"/>
      <c r="LE285" s="5"/>
      <c r="LF285" s="5"/>
      <c r="LG285" s="5"/>
      <c r="LH285" s="5"/>
    </row>
    <row r="286" spans="1:320" x14ac:dyDescent="0.25">
      <c r="A286" s="10">
        <v>10</v>
      </c>
      <c r="B286" s="10">
        <v>1.02898550724637E-2</v>
      </c>
      <c r="C286" s="11">
        <v>3.5152821843025198E-5</v>
      </c>
      <c r="D286" s="11">
        <v>3.7745481063796402E-9</v>
      </c>
      <c r="E286" s="10">
        <v>1812.5888682096099</v>
      </c>
      <c r="F286" s="10">
        <v>83.450715254000002</v>
      </c>
      <c r="G286" s="10">
        <v>96.638914816586706</v>
      </c>
      <c r="H286" s="10">
        <v>2026927.8299431701</v>
      </c>
      <c r="I286" s="10">
        <v>146.878828256752</v>
      </c>
      <c r="J286" s="10">
        <v>638.91377076150002</v>
      </c>
      <c r="K286" s="10">
        <v>0.99273424372220398</v>
      </c>
      <c r="L286" s="10">
        <v>3.7023956045586801</v>
      </c>
      <c r="M286" s="10">
        <v>49.593790395026403</v>
      </c>
      <c r="N286" s="11">
        <v>6.4801556988169798E-4</v>
      </c>
      <c r="O286" s="11">
        <v>6.4801920537107898E-4</v>
      </c>
      <c r="P286" s="10">
        <v>30</v>
      </c>
      <c r="Q286" s="10">
        <v>-5.55</v>
      </c>
      <c r="R286" s="10">
        <v>0</v>
      </c>
      <c r="S286" s="11">
        <v>1.8286435523882601E-5</v>
      </c>
      <c r="T286" s="11">
        <v>1.84350771111384E-5</v>
      </c>
      <c r="U286" s="10">
        <v>9.7872797497865302E-2</v>
      </c>
      <c r="V286" s="10">
        <v>3.0464490030057498E-3</v>
      </c>
      <c r="W286" s="10">
        <v>0.30246391291671298</v>
      </c>
      <c r="X286" s="11">
        <v>2.0566173029704999E-4</v>
      </c>
      <c r="Y286" s="10">
        <v>1.479578321059E-2</v>
      </c>
      <c r="Z286" s="10">
        <v>1.6124791721851699E-2</v>
      </c>
      <c r="AA286" s="10">
        <v>1.7378008713881201E-2</v>
      </c>
      <c r="AB286" s="10">
        <v>1.8698839723094E-2</v>
      </c>
      <c r="AC286" s="10">
        <v>2.0038149266445499E-2</v>
      </c>
      <c r="AD286" s="10">
        <v>2.1244510857271401E-2</v>
      </c>
      <c r="AE286" s="10">
        <v>2.25998162946878E-2</v>
      </c>
      <c r="AF286" s="10">
        <v>2.37559466186513E-2</v>
      </c>
      <c r="AG286" s="10">
        <v>2.5047846306059999E-2</v>
      </c>
      <c r="AH286" s="10">
        <v>2.6110847315397701E-2</v>
      </c>
      <c r="AI286" s="10">
        <v>2.7080359324618698E-2</v>
      </c>
      <c r="AJ286" s="10">
        <v>2.8032008486725199E-2</v>
      </c>
      <c r="AK286" s="10">
        <v>2.8866119175313499E-2</v>
      </c>
      <c r="AL286" s="10">
        <v>2.93868126506939E-2</v>
      </c>
      <c r="AM286" s="10">
        <v>3.0263162960524299E-2</v>
      </c>
      <c r="AN286" s="10">
        <v>1.4733373391067599E-2</v>
      </c>
      <c r="AO286" s="10">
        <v>1.6022299869732099E-2</v>
      </c>
      <c r="AP286" s="10">
        <v>1.7340127663887601E-2</v>
      </c>
      <c r="AQ286" s="10">
        <v>1.8651406501789699E-2</v>
      </c>
      <c r="AR286" s="10">
        <v>1.9932437435014199E-2</v>
      </c>
      <c r="AS286" s="10">
        <v>2.1165446651722999E-2</v>
      </c>
      <c r="AT286" s="10">
        <v>2.2539566436369101E-2</v>
      </c>
      <c r="AU286" s="10">
        <v>2.3679063129475E-2</v>
      </c>
      <c r="AV286" s="10">
        <v>2.49268790083246E-2</v>
      </c>
      <c r="AW286" s="10">
        <v>2.6031394210321399E-2</v>
      </c>
      <c r="AX286" s="10">
        <v>2.69933399873457E-2</v>
      </c>
      <c r="AY286" s="10">
        <v>2.79146916462523E-2</v>
      </c>
      <c r="AZ286" s="10">
        <v>2.8734772679088999E-2</v>
      </c>
      <c r="BA286" s="10">
        <v>2.92785946770283E-2</v>
      </c>
      <c r="BB286" s="10">
        <v>3.0169691132314099E-2</v>
      </c>
      <c r="BC286" s="10">
        <v>1902.4909442396099</v>
      </c>
      <c r="BD286" s="10">
        <v>1899.8103175219801</v>
      </c>
      <c r="BE286" s="10">
        <v>1885.7634017789901</v>
      </c>
      <c r="BF286" s="10">
        <v>1878.5280642718701</v>
      </c>
      <c r="BG286" s="10">
        <v>1873.45514386488</v>
      </c>
      <c r="BH286" s="10">
        <v>1858.1982294296699</v>
      </c>
      <c r="BI286" s="10">
        <v>1859.0671191136601</v>
      </c>
      <c r="BJ286" s="10">
        <v>1847.57206720976</v>
      </c>
      <c r="BK286" s="10">
        <v>1851.4793446748499</v>
      </c>
      <c r="BL286" s="10">
        <v>1843.9093407550299</v>
      </c>
      <c r="BM286" s="10">
        <v>1836.2959401043099</v>
      </c>
      <c r="BN286" s="10">
        <v>1834.91704392476</v>
      </c>
      <c r="BO286" s="10">
        <v>1836.1674607617999</v>
      </c>
      <c r="BP286" s="10">
        <v>1833.4377798800599</v>
      </c>
      <c r="BQ286" s="10">
        <v>1821.27601908009</v>
      </c>
      <c r="BR286" s="10">
        <v>1905.06958479633</v>
      </c>
      <c r="BS286" s="10">
        <v>1897.4423677162499</v>
      </c>
      <c r="BT286" s="10">
        <v>1890.63725967855</v>
      </c>
      <c r="BU286" s="10">
        <v>1882.18109820114</v>
      </c>
      <c r="BV286" s="10">
        <v>1871.5324673945299</v>
      </c>
      <c r="BW286" s="10">
        <v>1858.88743575129</v>
      </c>
      <c r="BX286" s="10">
        <v>1861.5092227432799</v>
      </c>
      <c r="BY286" s="10">
        <v>1848.8030284543299</v>
      </c>
      <c r="BZ286" s="10">
        <v>1849.73200410093</v>
      </c>
      <c r="CA286" s="10">
        <v>1845.53040332296</v>
      </c>
      <c r="CB286" s="10">
        <v>1837.70508637996</v>
      </c>
      <c r="CC286" s="10">
        <v>1834.7620125906501</v>
      </c>
      <c r="CD286" s="10">
        <v>1835.6491874298699</v>
      </c>
      <c r="CE286" s="10">
        <v>1834.9935602703299</v>
      </c>
      <c r="CF286" s="10">
        <v>1824.28058124734</v>
      </c>
      <c r="CG286" s="10">
        <v>1724.5872753997</v>
      </c>
      <c r="CH286" s="10">
        <v>4.7092519454952901E-2</v>
      </c>
      <c r="CI286" s="10">
        <v>5.0912192801551001E-2</v>
      </c>
      <c r="CJ286" s="10">
        <v>5.4845283709820301E-2</v>
      </c>
      <c r="CK286" s="10">
        <v>5.86788805234617E-2</v>
      </c>
      <c r="CL286" s="10">
        <v>6.2402575320457503E-2</v>
      </c>
      <c r="CM286" s="10">
        <v>6.6164921681906394E-2</v>
      </c>
      <c r="CN286" s="10">
        <v>6.9497341073243499E-2</v>
      </c>
      <c r="CO286" s="10">
        <v>7.2930813751933707E-2</v>
      </c>
      <c r="CP286" s="10">
        <v>7.5756174035240598E-2</v>
      </c>
      <c r="CQ286" s="10">
        <v>7.8550967135383204E-2</v>
      </c>
      <c r="CR286" s="10">
        <v>8.1417307569816799E-2</v>
      </c>
      <c r="CS286" s="10">
        <v>8.3807513969384503E-2</v>
      </c>
      <c r="CT286" s="10">
        <v>8.5371016208934905E-2</v>
      </c>
      <c r="CU286" s="10">
        <v>8.6260862078294295E-2</v>
      </c>
      <c r="CV286" s="10">
        <v>8.8784269324721096E-2</v>
      </c>
      <c r="CW286" s="10">
        <v>4.7068589348231001E-2</v>
      </c>
      <c r="CX286" s="10">
        <v>5.0930136178121303E-2</v>
      </c>
      <c r="CY286" s="10">
        <v>5.4790340961297097E-2</v>
      </c>
      <c r="CZ286" s="10">
        <v>5.8630938004510399E-2</v>
      </c>
      <c r="DA286" s="10">
        <v>6.2424409829581799E-2</v>
      </c>
      <c r="DB286" s="10">
        <v>6.61435260887204E-2</v>
      </c>
      <c r="DC286" s="10">
        <v>6.9443213885651098E-2</v>
      </c>
      <c r="DD286" s="10">
        <v>7.28518864229101E-2</v>
      </c>
      <c r="DE286" s="10">
        <v>7.5789597797800895E-2</v>
      </c>
      <c r="DF286" s="10">
        <v>7.8447542447198801E-2</v>
      </c>
      <c r="DG286" s="10">
        <v>8.1175740544038505E-2</v>
      </c>
      <c r="DH286" s="10">
        <v>8.3639078471119094E-2</v>
      </c>
      <c r="DI286" s="10">
        <v>8.53642366510243E-2</v>
      </c>
      <c r="DJ286" s="10">
        <v>8.6141899141072203E-2</v>
      </c>
      <c r="DK286" s="10">
        <v>8.7995169212277305E-2</v>
      </c>
      <c r="DL286" s="10">
        <v>144.75551931312901</v>
      </c>
      <c r="DM286" s="11">
        <v>2.2165502376099601E-4</v>
      </c>
      <c r="DN286" s="11">
        <v>2.2069881582365101E-4</v>
      </c>
      <c r="DO286" s="11">
        <v>9.1355146105694504E-6</v>
      </c>
      <c r="DP286" s="11">
        <v>9.9705767686474596E-6</v>
      </c>
      <c r="DQ286" s="11">
        <v>1.0825972405463301E-5</v>
      </c>
      <c r="DR286" s="11">
        <v>1.1694054689651899E-5</v>
      </c>
      <c r="DS286" s="11">
        <v>1.25659322665428E-5</v>
      </c>
      <c r="DT286" s="11">
        <v>1.3432173533001301E-5</v>
      </c>
      <c r="DU286" s="11">
        <v>1.4282713768693E-5</v>
      </c>
      <c r="DV286" s="11">
        <v>1.51070751831975E-5</v>
      </c>
      <c r="DW286" s="11">
        <v>1.5895250793993499E-5</v>
      </c>
      <c r="DX286" s="11">
        <v>1.66380935523565E-5</v>
      </c>
      <c r="DY286" s="11">
        <v>1.73276472989932E-5</v>
      </c>
      <c r="DZ286" s="11">
        <v>1.7950225845538999E-5</v>
      </c>
      <c r="EA286" s="11">
        <v>1.8471930309735399E-5</v>
      </c>
      <c r="EB286" s="11">
        <v>1.8833233012715701E-5</v>
      </c>
      <c r="EC286" s="11">
        <v>1.9524629721896002E-5</v>
      </c>
      <c r="ED286" s="11">
        <v>9.0846279908073303E-6</v>
      </c>
      <c r="EE286" s="11">
        <v>9.9195384850171501E-6</v>
      </c>
      <c r="EF286" s="11">
        <v>1.07744840071692E-5</v>
      </c>
      <c r="EG286" s="11">
        <v>1.16417211076796E-5</v>
      </c>
      <c r="EH286" s="11">
        <v>1.25124618723817E-5</v>
      </c>
      <c r="EI286" s="11">
        <v>1.33772018166419E-5</v>
      </c>
      <c r="EJ286" s="11">
        <v>1.4225919332394699E-5</v>
      </c>
      <c r="EK286" s="11">
        <v>1.50481103235927E-5</v>
      </c>
      <c r="EL286" s="11">
        <v>1.58334007525655E-5</v>
      </c>
      <c r="EM286" s="11">
        <v>1.6572876346989899E-5</v>
      </c>
      <c r="EN286" s="11">
        <v>1.7258684134913701E-5</v>
      </c>
      <c r="EO286" s="11">
        <v>1.7876588510405901E-5</v>
      </c>
      <c r="EP286" s="11">
        <v>1.83930309982286E-5</v>
      </c>
      <c r="EQ286" s="11">
        <v>1.87479476605255E-5</v>
      </c>
      <c r="ER286" s="11">
        <v>1.9432222484336899E-5</v>
      </c>
      <c r="ES286" s="10">
        <v>2.9190500271420601</v>
      </c>
      <c r="ET286" s="10">
        <v>4.70144921749917E-2</v>
      </c>
      <c r="EU286" s="10">
        <v>2.6825869081607201</v>
      </c>
      <c r="EV286" s="10">
        <v>2.7147346573261699</v>
      </c>
      <c r="EW286" s="10">
        <v>2.74414110134264</v>
      </c>
      <c r="EX286" s="10">
        <v>2.7686195651364001</v>
      </c>
      <c r="EY286" s="10">
        <v>2.7905208706362998</v>
      </c>
      <c r="EZ286" s="10">
        <v>2.81004668422415</v>
      </c>
      <c r="FA286" s="10">
        <v>2.8274507243453999</v>
      </c>
      <c r="FB286" s="10">
        <v>2.84302287224715</v>
      </c>
      <c r="FC286" s="10">
        <v>2.8553190042763998</v>
      </c>
      <c r="FD286" s="10">
        <v>2.8669906984989901</v>
      </c>
      <c r="FE286" s="10">
        <v>2.8778655379630802</v>
      </c>
      <c r="FF286" s="10">
        <v>2.8861553371969899</v>
      </c>
      <c r="FG286" s="10">
        <v>2.8938782941261301</v>
      </c>
      <c r="FH286" s="10">
        <v>2.8983315878395799</v>
      </c>
      <c r="FI286" s="10">
        <v>2.9095515673679602</v>
      </c>
      <c r="FJ286" s="10">
        <v>2.6799324319506201</v>
      </c>
      <c r="FK286" s="10">
        <v>2.7123622693508298</v>
      </c>
      <c r="FL286" s="10">
        <v>2.7418257882896002</v>
      </c>
      <c r="FM286" s="10">
        <v>2.7670652122439199</v>
      </c>
      <c r="FN286" s="10">
        <v>2.7891859675288502</v>
      </c>
      <c r="FO286" s="10">
        <v>2.8089463162201498</v>
      </c>
      <c r="FP286" s="10">
        <v>2.8259772887952002</v>
      </c>
      <c r="FQ286" s="10">
        <v>2.8405665919817098</v>
      </c>
      <c r="FR286" s="10">
        <v>2.8538946264424001</v>
      </c>
      <c r="FS286" s="10">
        <v>2.8661702509185201</v>
      </c>
      <c r="FT286" s="10">
        <v>2.87599088731027</v>
      </c>
      <c r="FU286" s="10">
        <v>2.8850572485214498</v>
      </c>
      <c r="FV286" s="10">
        <v>2.8921309812975702</v>
      </c>
      <c r="FW286" s="10">
        <v>2.8974256801275802</v>
      </c>
      <c r="FX286" s="10">
        <v>2.9073090859844699</v>
      </c>
      <c r="FY286" s="10">
        <v>3.11124600657085</v>
      </c>
      <c r="FZ286" s="10">
        <v>0</v>
      </c>
      <c r="GA286" s="10">
        <v>0</v>
      </c>
      <c r="GB286" s="10">
        <v>0</v>
      </c>
      <c r="GC286" s="10">
        <v>0</v>
      </c>
      <c r="GD286" s="10">
        <v>0</v>
      </c>
      <c r="GE286" s="10">
        <v>0</v>
      </c>
      <c r="GF286" s="10">
        <v>0</v>
      </c>
      <c r="GG286" s="10">
        <v>0</v>
      </c>
      <c r="GH286" s="10">
        <v>0</v>
      </c>
      <c r="GI286" s="11">
        <v>9.5558951937387297E-5</v>
      </c>
      <c r="GJ286" s="11">
        <v>3.4679488764725999E-4</v>
      </c>
      <c r="GK286" s="10">
        <v>0</v>
      </c>
      <c r="GL286" s="11">
        <v>2.0566173029704999E-4</v>
      </c>
      <c r="GM286" s="10">
        <v>0</v>
      </c>
      <c r="GN286" s="10">
        <v>0</v>
      </c>
      <c r="GO286" s="10">
        <v>0</v>
      </c>
      <c r="GP286" s="10">
        <v>0</v>
      </c>
      <c r="GQ286" s="10">
        <v>0</v>
      </c>
      <c r="GR286" s="10">
        <v>0</v>
      </c>
      <c r="GS286" s="10">
        <v>0</v>
      </c>
      <c r="GT286" s="10">
        <v>0</v>
      </c>
      <c r="GU286" s="10">
        <v>0</v>
      </c>
      <c r="GV286" s="10">
        <v>0</v>
      </c>
      <c r="GW286" s="10">
        <v>0</v>
      </c>
      <c r="GX286" s="10">
        <v>0</v>
      </c>
      <c r="GY286" s="10">
        <v>0</v>
      </c>
      <c r="GZ286" s="10">
        <v>0</v>
      </c>
      <c r="HA286" s="10">
        <v>0</v>
      </c>
      <c r="HB286" s="10">
        <v>0</v>
      </c>
      <c r="HC286" s="10">
        <v>0</v>
      </c>
      <c r="HD286" s="10">
        <v>0</v>
      </c>
      <c r="HE286" s="11">
        <v>1.9716097061646299E-37</v>
      </c>
      <c r="HF286" s="11">
        <v>1.9515216993383199E-37</v>
      </c>
      <c r="HG286" s="11">
        <v>1.9305544220091599E-37</v>
      </c>
      <c r="HH286" s="11">
        <v>1.90877498126408E-37</v>
      </c>
      <c r="HI286" s="11">
        <v>1.8863037054208601E-37</v>
      </c>
      <c r="HJ286" s="11">
        <v>8.6679776719347094E-25</v>
      </c>
      <c r="HK286" s="11">
        <v>1.8395657053787801E-37</v>
      </c>
      <c r="HL286" s="11">
        <v>1.81542732526707E-37</v>
      </c>
      <c r="HM286" s="11">
        <v>1.79077354884288E-37</v>
      </c>
      <c r="HN286" s="11">
        <v>5.99809147630047E-23</v>
      </c>
      <c r="HO286" s="11">
        <v>1.7394532788112899E-37</v>
      </c>
      <c r="HP286" s="11">
        <v>1.71308125281819E-37</v>
      </c>
      <c r="HQ286" s="11">
        <v>1.68867735237593E-37</v>
      </c>
      <c r="HR286" s="11">
        <v>7.6183208719425199E-23</v>
      </c>
      <c r="HS286" s="11">
        <v>1.90104895030238E-26</v>
      </c>
      <c r="HT286" s="11">
        <v>1.9826534774162902E-37</v>
      </c>
      <c r="HU286" s="11">
        <v>1.9615627227339201E-37</v>
      </c>
      <c r="HV286" s="11">
        <v>2.6406857328530098E-25</v>
      </c>
      <c r="HW286" s="11">
        <v>1.9173555881197599E-37</v>
      </c>
      <c r="HX286" s="11">
        <v>1.8943645813432099E-37</v>
      </c>
      <c r="HY286" s="11">
        <v>1.87086786402986E-37</v>
      </c>
      <c r="HZ286" s="11">
        <v>4.7529167039479602E-24</v>
      </c>
      <c r="IA286" s="11">
        <v>1.8225409372127E-37</v>
      </c>
      <c r="IB286" s="11">
        <v>2.3934315035705299E-24</v>
      </c>
      <c r="IC286" s="11">
        <v>6.11021168073395E-25</v>
      </c>
      <c r="ID286" s="11">
        <v>1.74640387834353E-37</v>
      </c>
      <c r="IE286" s="11">
        <v>1.6104993067934399E-24</v>
      </c>
      <c r="IF286" s="11">
        <v>3.7499482043160499E-23</v>
      </c>
      <c r="IG286" s="11">
        <v>3.4767026402666802E-24</v>
      </c>
      <c r="IH286" s="11">
        <v>6.5518176308842097E-23</v>
      </c>
      <c r="II286" s="11">
        <v>3.1564780567341599E-35</v>
      </c>
      <c r="IJ286" s="11">
        <v>1.80116692770075E-42</v>
      </c>
      <c r="IK286" s="11">
        <v>1.9457796918934099E-42</v>
      </c>
      <c r="IL286" s="11">
        <v>2.0900128899916401E-42</v>
      </c>
      <c r="IM286" s="11">
        <v>2.2321319021141399E-42</v>
      </c>
      <c r="IN286" s="11">
        <v>2.37031645964473E-42</v>
      </c>
      <c r="IO286" s="11">
        <v>1.16429780269607E-29</v>
      </c>
      <c r="IP286" s="11">
        <v>2.6273990428629099E-42</v>
      </c>
      <c r="IQ286" s="11">
        <v>2.74257970924409E-42</v>
      </c>
      <c r="IR286" s="11">
        <v>2.8464794674107399E-42</v>
      </c>
      <c r="IS286" s="11">
        <v>9.9796807118279793E-28</v>
      </c>
      <c r="IT286" s="11">
        <v>3.0140632908319399E-42</v>
      </c>
      <c r="IU286" s="11">
        <v>3.0750195379845602E-42</v>
      </c>
      <c r="IV286" s="11">
        <v>3.11931303687168E-42</v>
      </c>
      <c r="IW286" s="11">
        <v>1.43477612146929E-27</v>
      </c>
      <c r="IX286" s="11">
        <v>3.7117276837853102E-31</v>
      </c>
      <c r="IY286" s="11">
        <v>1.80116692770075E-42</v>
      </c>
      <c r="IZ286" s="11">
        <v>1.9457796918934099E-42</v>
      </c>
      <c r="JA286" s="11">
        <v>2.8452026196584899E-30</v>
      </c>
      <c r="JB286" s="11">
        <v>2.2321319021141399E-42</v>
      </c>
      <c r="JC286" s="11">
        <v>2.37031645964473E-42</v>
      </c>
      <c r="JD286" s="11">
        <v>2.5026976989397201E-42</v>
      </c>
      <c r="JE286" s="11">
        <v>6.7614609623955104E-29</v>
      </c>
      <c r="JF286" s="11">
        <v>2.74257970924409E-42</v>
      </c>
      <c r="JG286" s="11">
        <v>3.7896160169847698E-29</v>
      </c>
      <c r="JH286" s="11">
        <v>1.01263782638737E-29</v>
      </c>
      <c r="JI286" s="11">
        <v>3.0140632908319399E-42</v>
      </c>
      <c r="JJ286" s="11">
        <v>2.87902334038405E-29</v>
      </c>
      <c r="JK286" s="11">
        <v>6.8972913563737E-28</v>
      </c>
      <c r="JL286" s="11">
        <v>6.51810391309306E-29</v>
      </c>
      <c r="JM286" s="11">
        <v>1.2731637788014301E-27</v>
      </c>
      <c r="JN286" s="11">
        <v>6.4916673879262001E-39</v>
      </c>
      <c r="JO286" s="11">
        <v>4.6201048811048701E-27</v>
      </c>
      <c r="JP286" s="10">
        <v>9.7916331999487003</v>
      </c>
      <c r="JQ286" s="10">
        <v>11552.360607680301</v>
      </c>
      <c r="JR286" s="10">
        <v>2.55494725319965</v>
      </c>
      <c r="JS286" s="10">
        <v>1.4436937579617799E-3</v>
      </c>
      <c r="JT286" s="10">
        <v>750.16121426929703</v>
      </c>
      <c r="JU286" s="10">
        <v>752.22305078303498</v>
      </c>
      <c r="JV286" s="10">
        <v>787.82615551470201</v>
      </c>
      <c r="JW286" s="10">
        <v>805.36505880171603</v>
      </c>
      <c r="JX286" s="10">
        <v>816.40184552731796</v>
      </c>
      <c r="JY286" s="10">
        <v>866.92040567593199</v>
      </c>
      <c r="JZ286" s="10">
        <v>856.12252219787797</v>
      </c>
      <c r="KA286" s="10">
        <v>896.91983059674101</v>
      </c>
      <c r="KB286" s="10">
        <v>872.53711491333695</v>
      </c>
      <c r="KC286" s="10">
        <v>897.42570211060797</v>
      </c>
      <c r="KD286" s="10">
        <v>927.08594154973196</v>
      </c>
      <c r="KE286" s="10">
        <v>928.43023623395004</v>
      </c>
      <c r="KF286" s="10">
        <v>915.48273282385401</v>
      </c>
      <c r="KG286" s="10">
        <v>921.499909166051</v>
      </c>
      <c r="KH286" s="10">
        <v>973.50229210496104</v>
      </c>
      <c r="KI286" s="10">
        <v>746.60148429826802</v>
      </c>
      <c r="KJ286" s="10">
        <v>761.63302543536599</v>
      </c>
      <c r="KK286" s="10">
        <v>775.650462153224</v>
      </c>
      <c r="KL286" s="10">
        <v>795.98639481218504</v>
      </c>
      <c r="KM286" s="10">
        <v>825.86637348360102</v>
      </c>
      <c r="KN286" s="10">
        <v>866.79377455960002</v>
      </c>
      <c r="KO286" s="10">
        <v>849.04772143465698</v>
      </c>
      <c r="KP286" s="10">
        <v>893.75282244869095</v>
      </c>
      <c r="KQ286" s="10">
        <v>882.49482062086497</v>
      </c>
      <c r="KR286" s="10">
        <v>892.48994043943605</v>
      </c>
      <c r="KS286" s="10">
        <v>921.64310144878095</v>
      </c>
      <c r="KT286" s="10">
        <v>930.78149369430196</v>
      </c>
      <c r="KU286" s="10">
        <v>920.76533803197901</v>
      </c>
      <c r="KV286" s="10">
        <v>916.764460189381</v>
      </c>
      <c r="KW286" s="10">
        <v>955.79073020762496</v>
      </c>
      <c r="KX286" s="10">
        <v>47364.094878240103</v>
      </c>
      <c r="KY286" s="10" t="s">
        <v>66</v>
      </c>
      <c r="KZ286" s="5"/>
      <c r="LA286" s="5"/>
      <c r="LB286" s="5"/>
      <c r="LC286" s="5"/>
      <c r="LD286" s="5"/>
      <c r="LE286" s="5"/>
      <c r="LF286" s="5"/>
      <c r="LG286" s="5"/>
      <c r="LH286" s="5"/>
    </row>
    <row r="287" spans="1:320" x14ac:dyDescent="0.25">
      <c r="A287" s="10">
        <v>10.5</v>
      </c>
      <c r="B287" s="10">
        <v>1.03260869565217E-2</v>
      </c>
      <c r="C287" s="11">
        <v>3.5636941558893301E-5</v>
      </c>
      <c r="D287" s="11">
        <v>3.7143538297452102E-9</v>
      </c>
      <c r="E287" s="10">
        <v>1815.05368262361</v>
      </c>
      <c r="F287" s="10">
        <v>82.653551395999997</v>
      </c>
      <c r="G287" s="10">
        <v>95.411877693143794</v>
      </c>
      <c r="H287" s="10">
        <v>227455.97192795199</v>
      </c>
      <c r="I287" s="10">
        <v>16.482316806373401</v>
      </c>
      <c r="J287" s="10">
        <v>647.15492916468702</v>
      </c>
      <c r="K287" s="10">
        <v>1.0055392270066099</v>
      </c>
      <c r="L287" s="10">
        <v>3.6602589784127502</v>
      </c>
      <c r="M287" s="10">
        <v>51.423919884232802</v>
      </c>
      <c r="N287" s="11">
        <v>6.4801556988169798E-4</v>
      </c>
      <c r="O287" s="11">
        <v>6.4801920537107898E-4</v>
      </c>
      <c r="P287" s="10">
        <v>30</v>
      </c>
      <c r="Q287" s="10">
        <v>-5.55</v>
      </c>
      <c r="R287" s="10">
        <v>0</v>
      </c>
      <c r="S287" s="11">
        <v>1.8396576495847701E-5</v>
      </c>
      <c r="T287" s="11">
        <v>1.8545024551696101E-5</v>
      </c>
      <c r="U287" s="10">
        <v>9.8247674838609106E-2</v>
      </c>
      <c r="V287" s="10">
        <v>3.0345493593933702E-3</v>
      </c>
      <c r="W287" s="10">
        <v>0.30207279349995902</v>
      </c>
      <c r="X287" s="11">
        <v>2.0320394199781601E-4</v>
      </c>
      <c r="Y287" s="10">
        <v>1.48094910164957E-2</v>
      </c>
      <c r="Z287" s="10">
        <v>1.6138903138096301E-2</v>
      </c>
      <c r="AA287" s="10">
        <v>1.73930090678194E-2</v>
      </c>
      <c r="AB287" s="10">
        <v>1.8714240584258499E-2</v>
      </c>
      <c r="AC287" s="10">
        <v>2.0053656089395199E-2</v>
      </c>
      <c r="AD287" s="10">
        <v>2.1260655024815198E-2</v>
      </c>
      <c r="AE287" s="10">
        <v>2.2615279240477001E-2</v>
      </c>
      <c r="AF287" s="10">
        <v>2.3771455984772399E-2</v>
      </c>
      <c r="AG287" s="10">
        <v>2.5061948677694599E-2</v>
      </c>
      <c r="AH287" s="10">
        <v>2.6124250253669001E-2</v>
      </c>
      <c r="AI287" s="10">
        <v>2.7092870376587599E-2</v>
      </c>
      <c r="AJ287" s="10">
        <v>2.8042858060838199E-2</v>
      </c>
      <c r="AK287" s="10">
        <v>2.8875008841106602E-2</v>
      </c>
      <c r="AL287" s="10">
        <v>2.9394505229420501E-2</v>
      </c>
      <c r="AM287" s="10">
        <v>3.0267389992241898E-2</v>
      </c>
      <c r="AN287" s="10">
        <v>1.4747363708226E-2</v>
      </c>
      <c r="AO287" s="10">
        <v>1.6036938763360199E-2</v>
      </c>
      <c r="AP287" s="10">
        <v>1.7355258930995099E-2</v>
      </c>
      <c r="AQ287" s="10">
        <v>1.8666994626403598E-2</v>
      </c>
      <c r="AR287" s="10">
        <v>1.9948488089876499E-2</v>
      </c>
      <c r="AS287" s="10">
        <v>2.1181967484815899E-2</v>
      </c>
      <c r="AT287" s="10">
        <v>2.2555286756824701E-2</v>
      </c>
      <c r="AU287" s="10">
        <v>2.3694927155030399E-2</v>
      </c>
      <c r="AV287" s="10">
        <v>2.4941604586529699E-2</v>
      </c>
      <c r="AW287" s="10">
        <v>2.6045152651672E-2</v>
      </c>
      <c r="AX287" s="10">
        <v>2.7006237950115999E-2</v>
      </c>
      <c r="AY287" s="10">
        <v>2.7926108073963202E-2</v>
      </c>
      <c r="AZ287" s="10">
        <v>2.8744316092018499E-2</v>
      </c>
      <c r="BA287" s="10">
        <v>2.9286779599234199E-2</v>
      </c>
      <c r="BB287" s="10">
        <v>3.01742604161414E-2</v>
      </c>
      <c r="BC287" s="10">
        <v>1894.42277265342</v>
      </c>
      <c r="BD287" s="10">
        <v>1891.7743847009799</v>
      </c>
      <c r="BE287" s="10">
        <v>1877.8892011207299</v>
      </c>
      <c r="BF287" s="10">
        <v>1870.73745723155</v>
      </c>
      <c r="BG287" s="10">
        <v>1865.72319528614</v>
      </c>
      <c r="BH287" s="10">
        <v>1850.6386644347101</v>
      </c>
      <c r="BI287" s="10">
        <v>1851.4985095593499</v>
      </c>
      <c r="BJ287" s="10">
        <v>1840.13205016437</v>
      </c>
      <c r="BK287" s="10">
        <v>1843.99703544761</v>
      </c>
      <c r="BL287" s="10">
        <v>1836.51090300086</v>
      </c>
      <c r="BM287" s="10">
        <v>1828.98279604303</v>
      </c>
      <c r="BN287" s="10">
        <v>1827.62128358671</v>
      </c>
      <c r="BO287" s="10">
        <v>1828.85916468197</v>
      </c>
      <c r="BP287" s="10">
        <v>1826.1583101144299</v>
      </c>
      <c r="BQ287" s="10">
        <v>1814.1309055747699</v>
      </c>
      <c r="BR287" s="10">
        <v>1896.9693127632099</v>
      </c>
      <c r="BS287" s="10">
        <v>1889.4314796656799</v>
      </c>
      <c r="BT287" s="10">
        <v>1882.7059680155101</v>
      </c>
      <c r="BU287" s="10">
        <v>1874.34782053615</v>
      </c>
      <c r="BV287" s="10">
        <v>1863.82124047347</v>
      </c>
      <c r="BW287" s="10">
        <v>1851.31955654495</v>
      </c>
      <c r="BX287" s="10">
        <v>1853.9128479210001</v>
      </c>
      <c r="BY287" s="10">
        <v>1841.3490005174101</v>
      </c>
      <c r="BZ287" s="10">
        <v>1842.2686725295</v>
      </c>
      <c r="CA287" s="10">
        <v>1838.1138201164499</v>
      </c>
      <c r="CB287" s="10">
        <v>1830.3757899894299</v>
      </c>
      <c r="CC287" s="10">
        <v>1827.46729085274</v>
      </c>
      <c r="CD287" s="10">
        <v>1828.34658134796</v>
      </c>
      <c r="CE287" s="10">
        <v>1827.69738417453</v>
      </c>
      <c r="CF287" s="10">
        <v>1817.1011425674401</v>
      </c>
      <c r="CG287" s="10">
        <v>1747.9603536524</v>
      </c>
      <c r="CH287" s="10">
        <v>9.2565498497458806E-3</v>
      </c>
      <c r="CI287" s="10">
        <v>1.01643604076846E-2</v>
      </c>
      <c r="CJ287" s="10">
        <v>1.17278089841219E-2</v>
      </c>
      <c r="CK287" s="10">
        <v>1.29895616319979E-2</v>
      </c>
      <c r="CL287" s="10">
        <v>1.4151996861158899E-2</v>
      </c>
      <c r="CM287" s="10">
        <v>1.60325228023721E-2</v>
      </c>
      <c r="CN287" s="10">
        <v>1.6808744645680301E-2</v>
      </c>
      <c r="CO287" s="10">
        <v>1.8501895291232799E-2</v>
      </c>
      <c r="CP287" s="10">
        <v>1.89461240809034E-2</v>
      </c>
      <c r="CQ287" s="10">
        <v>2.0270981049204499E-2</v>
      </c>
      <c r="CR287" s="10">
        <v>2.1650928645630702E-2</v>
      </c>
      <c r="CS287" s="10">
        <v>2.24124465266726E-2</v>
      </c>
      <c r="CT287" s="10">
        <v>2.2741270745866501E-2</v>
      </c>
      <c r="CU287" s="10">
        <v>2.3245837175798201E-2</v>
      </c>
      <c r="CV287" s="10">
        <v>2.5071655173528301E-2</v>
      </c>
      <c r="CW287" s="10">
        <v>9.1347060447013392E-3</v>
      </c>
      <c r="CX287" s="10">
        <v>1.0284620212209101E-2</v>
      </c>
      <c r="CY287" s="10">
        <v>1.14527359412983E-2</v>
      </c>
      <c r="CZ287" s="10">
        <v>1.2766149703844E-2</v>
      </c>
      <c r="DA287" s="10">
        <v>1.42727830100772E-2</v>
      </c>
      <c r="DB287" s="10">
        <v>1.5977891294999901E-2</v>
      </c>
      <c r="DC287" s="10">
        <v>1.66223442519726E-2</v>
      </c>
      <c r="DD287" s="10">
        <v>1.8387038044337101E-2</v>
      </c>
      <c r="DE287" s="10">
        <v>1.9081363666108599E-2</v>
      </c>
      <c r="DF287" s="10">
        <v>2.01121236590893E-2</v>
      </c>
      <c r="DG287" s="10">
        <v>2.1469711371743399E-2</v>
      </c>
      <c r="DH287" s="10">
        <v>2.2379399652855601E-2</v>
      </c>
      <c r="DI287" s="10">
        <v>2.27755783355192E-2</v>
      </c>
      <c r="DJ287" s="10">
        <v>2.3067917688097201E-2</v>
      </c>
      <c r="DK287" s="10">
        <v>2.4580681526739302E-2</v>
      </c>
      <c r="DL287" s="10">
        <v>15.955979078098199</v>
      </c>
      <c r="DM287" s="11">
        <v>2.22883917910613E-4</v>
      </c>
      <c r="DN287" s="11">
        <v>2.2192770997326799E-4</v>
      </c>
      <c r="DO287" s="11">
        <v>9.1914228461135201E-6</v>
      </c>
      <c r="DP287" s="11">
        <v>1.0030969286404301E-5</v>
      </c>
      <c r="DQ287" s="11">
        <v>1.08908371149285E-5</v>
      </c>
      <c r="DR287" s="11">
        <v>1.1763325745386E-5</v>
      </c>
      <c r="DS287" s="11">
        <v>1.2639487422412901E-5</v>
      </c>
      <c r="DT287" s="11">
        <v>1.3509832643931301E-5</v>
      </c>
      <c r="DU287" s="11">
        <v>1.43642385581531E-5</v>
      </c>
      <c r="DV287" s="11">
        <v>1.51921703574994E-5</v>
      </c>
      <c r="DW287" s="11">
        <v>1.59835665418055E-5</v>
      </c>
      <c r="DX287" s="11">
        <v>1.67292294213876E-5</v>
      </c>
      <c r="DY287" s="11">
        <v>1.7421157393492599E-5</v>
      </c>
      <c r="DZ287" s="11">
        <v>1.8045625240274899E-5</v>
      </c>
      <c r="EA287" s="11">
        <v>1.8568702530678301E-5</v>
      </c>
      <c r="EB287" s="11">
        <v>1.89308383939388E-5</v>
      </c>
      <c r="EC287" s="11">
        <v>1.96225144142065E-5</v>
      </c>
      <c r="ED287" s="11">
        <v>9.1405362263513898E-6</v>
      </c>
      <c r="EE287" s="11">
        <v>9.9799310027739894E-6</v>
      </c>
      <c r="EF287" s="11">
        <v>1.08393487166344E-5</v>
      </c>
      <c r="EG287" s="11">
        <v>1.1710992163413801E-5</v>
      </c>
      <c r="EH287" s="11">
        <v>1.2586017028251801E-5</v>
      </c>
      <c r="EI287" s="11">
        <v>1.3454860927571901E-5</v>
      </c>
      <c r="EJ287" s="11">
        <v>1.43074441218547E-5</v>
      </c>
      <c r="EK287" s="11">
        <v>1.5133205497894601E-5</v>
      </c>
      <c r="EL287" s="11">
        <v>1.5921716500377599E-5</v>
      </c>
      <c r="EM287" s="11">
        <v>1.6664012216020999E-5</v>
      </c>
      <c r="EN287" s="11">
        <v>1.7352194229413199E-5</v>
      </c>
      <c r="EO287" s="11">
        <v>1.7971987905141899E-5</v>
      </c>
      <c r="EP287" s="11">
        <v>1.8489803219171502E-5</v>
      </c>
      <c r="EQ287" s="11">
        <v>1.8845553041748502E-5</v>
      </c>
      <c r="ER287" s="11">
        <v>1.9530107176647299E-5</v>
      </c>
      <c r="ES287" s="10">
        <v>2.9190500271436499</v>
      </c>
      <c r="ET287" s="10">
        <v>4.6662307666679302E-2</v>
      </c>
      <c r="EU287" s="10">
        <v>2.68484438488816</v>
      </c>
      <c r="EV287" s="10">
        <v>2.7168255596996298</v>
      </c>
      <c r="EW287" s="10">
        <v>2.74607625822558</v>
      </c>
      <c r="EX287" s="10">
        <v>2.7704207766371001</v>
      </c>
      <c r="EY287" s="10">
        <v>2.7921999088694398</v>
      </c>
      <c r="EZ287" s="10">
        <v>2.81161480777725</v>
      </c>
      <c r="FA287" s="10">
        <v>2.8289182970097899</v>
      </c>
      <c r="FB287" s="10">
        <v>2.84439908262754</v>
      </c>
      <c r="FC287" s="10">
        <v>2.8566197839407699</v>
      </c>
      <c r="FD287" s="10">
        <v>2.86821955391515</v>
      </c>
      <c r="FE287" s="10">
        <v>2.8790266815393899</v>
      </c>
      <c r="FF287" s="10">
        <v>2.8872614099682501</v>
      </c>
      <c r="FG287" s="10">
        <v>2.8949340013417699</v>
      </c>
      <c r="FH287" s="10">
        <v>2.8993561454768</v>
      </c>
      <c r="FI287" s="10">
        <v>2.9104941285443999</v>
      </c>
      <c r="FJ287" s="10">
        <v>2.6822143499595499</v>
      </c>
      <c r="FK287" s="10">
        <v>2.7144746530159498</v>
      </c>
      <c r="FL287" s="10">
        <v>2.7437808032793201</v>
      </c>
      <c r="FM287" s="10">
        <v>2.76888169464622</v>
      </c>
      <c r="FN287" s="10">
        <v>2.7908783742316201</v>
      </c>
      <c r="FO287" s="10">
        <v>2.8105260008708202</v>
      </c>
      <c r="FP287" s="10">
        <v>2.8274575895610701</v>
      </c>
      <c r="FQ287" s="10">
        <v>2.8419596479513598</v>
      </c>
      <c r="FR287" s="10">
        <v>2.8552070921783899</v>
      </c>
      <c r="FS287" s="10">
        <v>2.8674077170421</v>
      </c>
      <c r="FT287" s="10">
        <v>2.8771652670016699</v>
      </c>
      <c r="FU287" s="10">
        <v>2.88617285991594</v>
      </c>
      <c r="FV287" s="10">
        <v>2.8931990897548401</v>
      </c>
      <c r="FW287" s="10">
        <v>2.8984589406974401</v>
      </c>
      <c r="FX287" s="10">
        <v>2.90826591930416</v>
      </c>
      <c r="FY287" s="10">
        <v>3.1112460065765601</v>
      </c>
      <c r="FZ287" s="10">
        <v>0</v>
      </c>
      <c r="GA287" s="10">
        <v>0</v>
      </c>
      <c r="GB287" s="10">
        <v>0</v>
      </c>
      <c r="GC287" s="10">
        <v>0</v>
      </c>
      <c r="GD287" s="10">
        <v>0</v>
      </c>
      <c r="GE287" s="10">
        <v>0</v>
      </c>
      <c r="GF287" s="10">
        <v>0</v>
      </c>
      <c r="GG287" s="10">
        <v>0</v>
      </c>
      <c r="GH287" s="10">
        <v>0</v>
      </c>
      <c r="GI287" s="11">
        <v>8.3547363102006204E-5</v>
      </c>
      <c r="GJ287" s="11">
        <v>3.61264264781875E-4</v>
      </c>
      <c r="GK287" s="10">
        <v>0</v>
      </c>
      <c r="GL287" s="11">
        <v>2.0320394199781601E-4</v>
      </c>
      <c r="GM287" s="10">
        <v>0</v>
      </c>
      <c r="GN287" s="10">
        <v>0</v>
      </c>
      <c r="GO287" s="10">
        <v>0</v>
      </c>
      <c r="GP287" s="10">
        <v>0</v>
      </c>
      <c r="GQ287" s="10">
        <v>0</v>
      </c>
      <c r="GR287" s="10">
        <v>0</v>
      </c>
      <c r="GS287" s="10">
        <v>0</v>
      </c>
      <c r="GT287" s="10">
        <v>0</v>
      </c>
      <c r="GU287" s="10">
        <v>0</v>
      </c>
      <c r="GV287" s="10">
        <v>0</v>
      </c>
      <c r="GW287" s="10">
        <v>0</v>
      </c>
      <c r="GX287" s="10">
        <v>0</v>
      </c>
      <c r="GY287" s="10">
        <v>0</v>
      </c>
      <c r="GZ287" s="10">
        <v>0</v>
      </c>
      <c r="HA287" s="10">
        <v>0</v>
      </c>
      <c r="HB287" s="10">
        <v>0</v>
      </c>
      <c r="HC287" s="10">
        <v>0</v>
      </c>
      <c r="HD287" s="10">
        <v>0</v>
      </c>
      <c r="HE287" s="10">
        <v>0</v>
      </c>
      <c r="HF287" s="10">
        <v>0</v>
      </c>
      <c r="HG287" s="10">
        <v>0</v>
      </c>
      <c r="HH287" s="11">
        <v>4.9326343048423301E-30</v>
      </c>
      <c r="HI287" s="11">
        <v>1.23691021146525E-30</v>
      </c>
      <c r="HJ287" s="11">
        <v>4.79029690935394E-32</v>
      </c>
      <c r="HK287" s="11">
        <v>3.8693175202453701E-34</v>
      </c>
      <c r="HL287" s="11">
        <v>1.3798593420543899E-31</v>
      </c>
      <c r="HM287" s="11">
        <v>5.4793269758294498E-41</v>
      </c>
      <c r="HN287" s="10">
        <v>0</v>
      </c>
      <c r="HO287" s="10">
        <v>0</v>
      </c>
      <c r="HP287" s="10">
        <v>0</v>
      </c>
      <c r="HQ287" s="10">
        <v>0</v>
      </c>
      <c r="HR287" s="10">
        <v>0</v>
      </c>
      <c r="HS287" s="11">
        <v>1.2712585522141199E-29</v>
      </c>
      <c r="HT287" s="11">
        <v>9.6953954367540906E-33</v>
      </c>
      <c r="HU287" s="11">
        <v>3.4034427883160803E-33</v>
      </c>
      <c r="HV287" s="10">
        <v>0</v>
      </c>
      <c r="HW287" s="11">
        <v>4.72808984424731E-46</v>
      </c>
      <c r="HX287" s="11">
        <v>4.84686854393032E-39</v>
      </c>
      <c r="HY287" s="10">
        <v>0</v>
      </c>
      <c r="HZ287" s="11">
        <v>1.1872847120518101E-32</v>
      </c>
      <c r="IA287" s="10">
        <v>0</v>
      </c>
      <c r="IB287" s="10">
        <v>0</v>
      </c>
      <c r="IC287" s="10">
        <v>0</v>
      </c>
      <c r="ID287" s="11">
        <v>2.5723653172153902E-40</v>
      </c>
      <c r="IE287" s="11">
        <v>9.5589273388241502E-29</v>
      </c>
      <c r="IF287" s="11">
        <v>4.1826705452091699E-30</v>
      </c>
      <c r="IG287" s="10">
        <v>0</v>
      </c>
      <c r="IH287" s="10">
        <v>0</v>
      </c>
      <c r="II287" s="10">
        <v>0</v>
      </c>
      <c r="IJ287" s="10">
        <v>0</v>
      </c>
      <c r="IK287" s="10">
        <v>0</v>
      </c>
      <c r="IL287" s="10">
        <v>0</v>
      </c>
      <c r="IM287" s="11">
        <v>5.8024184110726301E-35</v>
      </c>
      <c r="IN287" s="11">
        <v>1.5633911060469099E-35</v>
      </c>
      <c r="IO287" s="11">
        <v>6.47161095601132E-37</v>
      </c>
      <c r="IP287" s="11">
        <v>5.5579799918046098E-39</v>
      </c>
      <c r="IQ287" s="11">
        <v>2.0963058193877499E-36</v>
      </c>
      <c r="IR287" s="11">
        <v>8.7579187322480301E-46</v>
      </c>
      <c r="IS287" s="10">
        <v>0</v>
      </c>
      <c r="IT287" s="10">
        <v>0</v>
      </c>
      <c r="IU287" s="10">
        <v>0</v>
      </c>
      <c r="IV287" s="10">
        <v>0</v>
      </c>
      <c r="IW287" s="10">
        <v>0</v>
      </c>
      <c r="IX287" s="11">
        <v>2.4945289265005002E-34</v>
      </c>
      <c r="IY287" s="11">
        <v>8.8621113218452802E-38</v>
      </c>
      <c r="IZ287" s="11">
        <v>3.3966124199283299E-38</v>
      </c>
      <c r="JA287" s="10">
        <v>0</v>
      </c>
      <c r="JB287" s="11">
        <v>5.5370623113896798E-51</v>
      </c>
      <c r="JC287" s="11">
        <v>6.1002770027605099E-44</v>
      </c>
      <c r="JD287" s="10">
        <v>0</v>
      </c>
      <c r="JE287" s="11">
        <v>1.69870096744137E-37</v>
      </c>
      <c r="JF287" s="10">
        <v>0</v>
      </c>
      <c r="JG287" s="10">
        <v>0</v>
      </c>
      <c r="JH287" s="10">
        <v>0</v>
      </c>
      <c r="JI287" s="11">
        <v>4.46361826133277E-45</v>
      </c>
      <c r="JJ287" s="11">
        <v>1.7179292651947801E-33</v>
      </c>
      <c r="JK287" s="11">
        <v>7.7336755311542499E-35</v>
      </c>
      <c r="JL287" s="10">
        <v>0</v>
      </c>
      <c r="JM287" s="10">
        <v>0</v>
      </c>
      <c r="JN287" s="10">
        <v>0</v>
      </c>
      <c r="JO287" s="11">
        <v>2.1214184906230501E-33</v>
      </c>
      <c r="JP287" s="10">
        <v>9.6214211054165197</v>
      </c>
      <c r="JQ287" s="10">
        <v>11252.4441807936</v>
      </c>
      <c r="JR287" s="10">
        <v>2.5326430338569899</v>
      </c>
      <c r="JS287" s="10">
        <v>1.4436937579617799E-3</v>
      </c>
      <c r="JT287" s="10">
        <v>265.72108794114399</v>
      </c>
      <c r="JU287" s="10">
        <v>265.86384882741203</v>
      </c>
      <c r="JV287" s="10">
        <v>277.91660034198202</v>
      </c>
      <c r="JW287" s="10">
        <v>285.26599656528703</v>
      </c>
      <c r="JX287" s="10">
        <v>290.63510010128698</v>
      </c>
      <c r="JY287" s="10">
        <v>314.83473023456997</v>
      </c>
      <c r="JZ287" s="10">
        <v>310.97998677529301</v>
      </c>
      <c r="KA287" s="10">
        <v>332.63890527995801</v>
      </c>
      <c r="KB287" s="10">
        <v>321.74877102251099</v>
      </c>
      <c r="KC287" s="10">
        <v>336.10037660357199</v>
      </c>
      <c r="KD287" s="10">
        <v>352.86880128007101</v>
      </c>
      <c r="KE287" s="10">
        <v>354.50952936086298</v>
      </c>
      <c r="KF287" s="10">
        <v>348.89895501963201</v>
      </c>
      <c r="KG287" s="10">
        <v>353.70820293858401</v>
      </c>
      <c r="KH287" s="10">
        <v>384.33522593112201</v>
      </c>
      <c r="KI287" s="10">
        <v>264.76835449685501</v>
      </c>
      <c r="KJ287" s="10">
        <v>268.64939585977601</v>
      </c>
      <c r="KK287" s="10">
        <v>273.26902292429799</v>
      </c>
      <c r="KL287" s="10">
        <v>281.19532878761999</v>
      </c>
      <c r="KM287" s="10">
        <v>294.35155368479298</v>
      </c>
      <c r="KN287" s="10">
        <v>314.30115097168903</v>
      </c>
      <c r="KO287" s="10">
        <v>307.16568117970399</v>
      </c>
      <c r="KP287" s="10">
        <v>330.59057492257898</v>
      </c>
      <c r="KQ287" s="10">
        <v>326.28341463328098</v>
      </c>
      <c r="KR287" s="10">
        <v>333.090767230773</v>
      </c>
      <c r="KS287" s="10">
        <v>349.74309343272603</v>
      </c>
      <c r="KT287" s="10">
        <v>355.50794855464198</v>
      </c>
      <c r="KU287" s="10">
        <v>351.147404620592</v>
      </c>
      <c r="KV287" s="10">
        <v>350.55745966722998</v>
      </c>
      <c r="KW287" s="10">
        <v>374.95711704925299</v>
      </c>
      <c r="KX287" s="10">
        <v>8808.4421834335099</v>
      </c>
      <c r="KY287" s="10" t="s">
        <v>66</v>
      </c>
      <c r="KZ287" s="5"/>
      <c r="LA287" s="5"/>
      <c r="LB287" s="5"/>
      <c r="LC287" s="5"/>
      <c r="LD287" s="5"/>
      <c r="LE287" s="5"/>
      <c r="LF287" s="5"/>
      <c r="LG287" s="5"/>
      <c r="LH287" s="5"/>
    </row>
    <row r="288" spans="1:320" x14ac:dyDescent="0.25">
      <c r="A288" s="10">
        <v>11</v>
      </c>
      <c r="B288" s="10">
        <v>1.03623188405797E-2</v>
      </c>
      <c r="C288" s="11">
        <v>3.6144231445414203E-5</v>
      </c>
      <c r="D288" s="11">
        <v>3.6529608642620099E-9</v>
      </c>
      <c r="E288" s="10">
        <v>1807.1133392036199</v>
      </c>
      <c r="F288" s="10">
        <v>81.698641359999897</v>
      </c>
      <c r="G288" s="10">
        <v>93.653044908035199</v>
      </c>
      <c r="H288" s="10">
        <v>37896.954897890799</v>
      </c>
      <c r="I288" s="10">
        <v>2.74615615202107</v>
      </c>
      <c r="J288" s="10">
        <v>648.52800724069698</v>
      </c>
      <c r="K288" s="10">
        <v>1.0076726942877099</v>
      </c>
      <c r="L288" s="10">
        <v>3.5810936087132799</v>
      </c>
      <c r="M288" s="10">
        <v>53.214466688589397</v>
      </c>
      <c r="N288" s="11">
        <v>6.4801556988169798E-4</v>
      </c>
      <c r="O288" s="11">
        <v>6.4801920537107898E-4</v>
      </c>
      <c r="P288" s="10">
        <v>30</v>
      </c>
      <c r="Q288" s="10">
        <v>-5.55</v>
      </c>
      <c r="R288" s="10">
        <v>0</v>
      </c>
      <c r="S288" s="11">
        <v>1.85062895260188E-5</v>
      </c>
      <c r="T288" s="11">
        <v>1.8654546652803801E-5</v>
      </c>
      <c r="U288" s="10">
        <v>9.8620434576637703E-2</v>
      </c>
      <c r="V288" s="10">
        <v>3.02280999057263E-3</v>
      </c>
      <c r="W288" s="10">
        <v>0.29897571543714202</v>
      </c>
      <c r="X288" s="11">
        <v>2.00796599379736E-4</v>
      </c>
      <c r="Y288" s="10">
        <v>1.4880926693370799E-2</v>
      </c>
      <c r="Z288" s="10">
        <v>1.6215908696220398E-2</v>
      </c>
      <c r="AA288" s="10">
        <v>1.7475617314136101E-2</v>
      </c>
      <c r="AB288" s="10">
        <v>1.8802313971167401E-2</v>
      </c>
      <c r="AC288" s="10">
        <v>2.0147001779727201E-2</v>
      </c>
      <c r="AD288" s="10">
        <v>2.1359128194695199E-2</v>
      </c>
      <c r="AE288" s="10">
        <v>2.2718391929574099E-2</v>
      </c>
      <c r="AF288" s="10">
        <v>2.3878958357330098E-2</v>
      </c>
      <c r="AG288" s="10">
        <v>2.5173182666223998E-2</v>
      </c>
      <c r="AH288" s="10">
        <v>2.6238837520309099E-2</v>
      </c>
      <c r="AI288" s="10">
        <v>2.7210237732354401E-2</v>
      </c>
      <c r="AJ288" s="10">
        <v>2.8162284847038699E-2</v>
      </c>
      <c r="AK288" s="10">
        <v>2.8995805908177501E-2</v>
      </c>
      <c r="AL288" s="10">
        <v>2.9516137127805299E-2</v>
      </c>
      <c r="AM288" s="10">
        <v>3.0388838806508299E-2</v>
      </c>
      <c r="AN288" s="10">
        <v>1.48188513003968E-2</v>
      </c>
      <c r="AO288" s="10">
        <v>1.6114021818209898E-2</v>
      </c>
      <c r="AP288" s="10">
        <v>1.7437899346355701E-2</v>
      </c>
      <c r="AQ288" s="10">
        <v>1.87551043981905E-2</v>
      </c>
      <c r="AR288" s="10">
        <v>2.00419174700746E-2</v>
      </c>
      <c r="AS288" s="10">
        <v>2.1280500975315999E-2</v>
      </c>
      <c r="AT288" s="10">
        <v>2.26584425206326E-2</v>
      </c>
      <c r="AU288" s="10">
        <v>2.3802488071173501E-2</v>
      </c>
      <c r="AV288" s="10">
        <v>2.5052938693111901E-2</v>
      </c>
      <c r="AW288" s="10">
        <v>2.6159795467587399E-2</v>
      </c>
      <c r="AX288" s="10">
        <v>2.7123666277659001E-2</v>
      </c>
      <c r="AY288" s="10">
        <v>2.80456250990085E-2</v>
      </c>
      <c r="AZ288" s="10">
        <v>2.8865219855724801E-2</v>
      </c>
      <c r="BA288" s="10">
        <v>2.9408487754301101E-2</v>
      </c>
      <c r="BB288" s="10">
        <v>3.02957539339462E-2</v>
      </c>
      <c r="BC288" s="10">
        <v>1883.8656996838099</v>
      </c>
      <c r="BD288" s="10">
        <v>1881.24832195968</v>
      </c>
      <c r="BE288" s="10">
        <v>1867.51861665609</v>
      </c>
      <c r="BF288" s="10">
        <v>1860.4487001294799</v>
      </c>
      <c r="BG288" s="10">
        <v>1855.49278223991</v>
      </c>
      <c r="BH288" s="10">
        <v>1840.57782731968</v>
      </c>
      <c r="BI288" s="10">
        <v>1841.43100232912</v>
      </c>
      <c r="BJ288" s="10">
        <v>1830.1924864969801</v>
      </c>
      <c r="BK288" s="10">
        <v>1834.0182938811699</v>
      </c>
      <c r="BL288" s="10">
        <v>1826.6169458705101</v>
      </c>
      <c r="BM288" s="10">
        <v>1819.1740035416799</v>
      </c>
      <c r="BN288" s="10">
        <v>1817.8307242317701</v>
      </c>
      <c r="BO288" s="10">
        <v>1819.0582074245499</v>
      </c>
      <c r="BP288" s="10">
        <v>1816.3881870391101</v>
      </c>
      <c r="BQ288" s="10">
        <v>1804.4955102387501</v>
      </c>
      <c r="BR288" s="10">
        <v>1886.38053664363</v>
      </c>
      <c r="BS288" s="10">
        <v>1878.9281717312799</v>
      </c>
      <c r="BT288" s="10">
        <v>1872.27958882129</v>
      </c>
      <c r="BU288" s="10">
        <v>1864.0169038008801</v>
      </c>
      <c r="BV288" s="10">
        <v>1853.60991700608</v>
      </c>
      <c r="BW288" s="10">
        <v>1841.24965996993</v>
      </c>
      <c r="BX288" s="10">
        <v>1843.81733627072</v>
      </c>
      <c r="BY288" s="10">
        <v>1831.39500492199</v>
      </c>
      <c r="BZ288" s="10">
        <v>1832.3076445215399</v>
      </c>
      <c r="CA288" s="10">
        <v>1828.2012631339401</v>
      </c>
      <c r="CB288" s="10">
        <v>1820.5508572768399</v>
      </c>
      <c r="CC288" s="10">
        <v>1817.6773462640001</v>
      </c>
      <c r="CD288" s="10">
        <v>1818.5502924478801</v>
      </c>
      <c r="CE288" s="10">
        <v>1817.9098545726599</v>
      </c>
      <c r="CF288" s="10">
        <v>1807.4329594615399</v>
      </c>
      <c r="CG288" s="10">
        <v>1743.51586043924</v>
      </c>
      <c r="CH288" s="10">
        <v>4.1482167715711704E-3</v>
      </c>
      <c r="CI288" s="10">
        <v>4.5514488961124703E-3</v>
      </c>
      <c r="CJ288" s="10">
        <v>5.1908479515532201E-3</v>
      </c>
      <c r="CK288" s="10">
        <v>5.7458845252771297E-3</v>
      </c>
      <c r="CL288" s="10">
        <v>6.2721033942478802E-3</v>
      </c>
      <c r="CM288" s="10">
        <v>7.1281498090511796E-3</v>
      </c>
      <c r="CN288" s="10">
        <v>7.5004887294935997E-3</v>
      </c>
      <c r="CO288" s="10">
        <v>8.3095968391413404E-3</v>
      </c>
      <c r="CP288" s="10">
        <v>8.52479022335117E-3</v>
      </c>
      <c r="CQ288" s="10">
        <v>9.17727861071959E-3</v>
      </c>
      <c r="CR288" s="10">
        <v>9.8545382939523307E-3</v>
      </c>
      <c r="CS288" s="10">
        <v>1.0220586048280401E-2</v>
      </c>
      <c r="CT288" s="10">
        <v>1.0386123122362499E-2</v>
      </c>
      <c r="CU288" s="10">
        <v>1.0661610679866399E-2</v>
      </c>
      <c r="CV288" s="10">
        <v>1.1607366254288799E-2</v>
      </c>
      <c r="CW288" s="10">
        <v>4.1015514289943697E-3</v>
      </c>
      <c r="CX288" s="10">
        <v>4.5816250018182398E-3</v>
      </c>
      <c r="CY288" s="10">
        <v>5.0821178569524497E-3</v>
      </c>
      <c r="CZ288" s="10">
        <v>5.6497771475498802E-3</v>
      </c>
      <c r="DA288" s="10">
        <v>6.3140849303158202E-3</v>
      </c>
      <c r="DB288" s="10">
        <v>7.0952419514078704E-3</v>
      </c>
      <c r="DC288" s="10">
        <v>7.4065886794123497E-3</v>
      </c>
      <c r="DD288" s="10">
        <v>8.2470357894797106E-3</v>
      </c>
      <c r="DE288" s="10">
        <v>8.5809216557315403E-3</v>
      </c>
      <c r="DF288" s="10">
        <v>9.0914950095726203E-3</v>
      </c>
      <c r="DG288" s="10">
        <v>9.7625214434824397E-3</v>
      </c>
      <c r="DH288" s="10">
        <v>1.02026964741224E-2</v>
      </c>
      <c r="DI288" s="10">
        <v>1.03936789064178E-2</v>
      </c>
      <c r="DJ288" s="10">
        <v>1.05605956276093E-2</v>
      </c>
      <c r="DK288" s="10">
        <v>1.13712635957714E-2</v>
      </c>
      <c r="DL288" s="10">
        <v>2.5084359263731599</v>
      </c>
      <c r="DM288" s="11">
        <v>2.2408758921965401E-4</v>
      </c>
      <c r="DN288" s="11">
        <v>2.23131381282308E-4</v>
      </c>
      <c r="DO288" s="11">
        <v>9.2462019874857202E-6</v>
      </c>
      <c r="DP288" s="11">
        <v>1.0090138279928E-5</v>
      </c>
      <c r="DQ288" s="11">
        <v>1.09543838493443E-5</v>
      </c>
      <c r="DR288" s="11">
        <v>1.1831185515460801E-5</v>
      </c>
      <c r="DS288" s="11">
        <v>1.27115403475733E-5</v>
      </c>
      <c r="DT288" s="11">
        <v>1.35859022089647E-5</v>
      </c>
      <c r="DU288" s="11">
        <v>1.44440913913173E-5</v>
      </c>
      <c r="DV288" s="11">
        <v>1.52755173250648E-5</v>
      </c>
      <c r="DW288" s="11">
        <v>1.6070065196389401E-5</v>
      </c>
      <c r="DX288" s="11">
        <v>1.6818487796057E-5</v>
      </c>
      <c r="DY288" s="11">
        <v>1.7512739086447701E-5</v>
      </c>
      <c r="DZ288" s="11">
        <v>1.8139055688072199E-5</v>
      </c>
      <c r="EA288" s="11">
        <v>1.8663476323597099E-5</v>
      </c>
      <c r="EB288" s="11">
        <v>1.9026427447348002E-5</v>
      </c>
      <c r="EC288" s="11">
        <v>1.9718376776602902E-5</v>
      </c>
      <c r="ED288" s="11">
        <v>9.19531536772359E-6</v>
      </c>
      <c r="EE288" s="11">
        <v>1.00390999962977E-5</v>
      </c>
      <c r="EF288" s="11">
        <v>1.0902895451050199E-5</v>
      </c>
      <c r="EG288" s="11">
        <v>1.17788519334886E-5</v>
      </c>
      <c r="EH288" s="11">
        <v>1.26580699534121E-5</v>
      </c>
      <c r="EI288" s="11">
        <v>1.35309304926053E-5</v>
      </c>
      <c r="EJ288" s="11">
        <v>1.43872969550189E-5</v>
      </c>
      <c r="EK288" s="11">
        <v>1.52165524654601E-5</v>
      </c>
      <c r="EL288" s="11">
        <v>1.6008215154961501E-5</v>
      </c>
      <c r="EM288" s="11">
        <v>1.6753270590690398E-5</v>
      </c>
      <c r="EN288" s="11">
        <v>1.7443775922368199E-5</v>
      </c>
      <c r="EO288" s="11">
        <v>1.8065418352939199E-5</v>
      </c>
      <c r="EP288" s="11">
        <v>1.85845770120903E-5</v>
      </c>
      <c r="EQ288" s="11">
        <v>1.8941142095157699E-5</v>
      </c>
      <c r="ER288" s="11">
        <v>1.9625969539043799E-5</v>
      </c>
      <c r="ES288" s="10">
        <v>2.9190500271388098</v>
      </c>
      <c r="ET288" s="10">
        <v>4.6317891360090097E-2</v>
      </c>
      <c r="EU288" s="10">
        <v>2.6870333270467199</v>
      </c>
      <c r="EV288" s="10">
        <v>2.7188528252101798</v>
      </c>
      <c r="EW288" s="10">
        <v>2.74795241226288</v>
      </c>
      <c r="EX288" s="10">
        <v>2.7721670220836101</v>
      </c>
      <c r="EY288" s="10">
        <v>2.7938276976764702</v>
      </c>
      <c r="EZ288" s="10">
        <v>2.81313508466727</v>
      </c>
      <c r="FA288" s="10">
        <v>2.8303411314285398</v>
      </c>
      <c r="FB288" s="10">
        <v>2.84573339838937</v>
      </c>
      <c r="FC288" s="10">
        <v>2.85788104615217</v>
      </c>
      <c r="FD288" s="10">
        <v>2.8694111670442699</v>
      </c>
      <c r="FE288" s="10">
        <v>2.8801527346885698</v>
      </c>
      <c r="FF288" s="10">
        <v>2.8883341689310398</v>
      </c>
      <c r="FG288" s="10">
        <v>2.8959580151534401</v>
      </c>
      <c r="FH288" s="10">
        <v>2.9003500256433301</v>
      </c>
      <c r="FI288" s="10">
        <v>2.9114087165505298</v>
      </c>
      <c r="FJ288" s="10">
        <v>2.6844268851288802</v>
      </c>
      <c r="FK288" s="10">
        <v>2.7165226548273398</v>
      </c>
      <c r="FL288" s="10">
        <v>2.7456761322063099</v>
      </c>
      <c r="FM288" s="10">
        <v>2.7706426730650699</v>
      </c>
      <c r="FN288" s="10">
        <v>2.7925190591100502</v>
      </c>
      <c r="FO288" s="10">
        <v>2.8120574276096302</v>
      </c>
      <c r="FP288" s="10">
        <v>2.8288927131900699</v>
      </c>
      <c r="FQ288" s="10">
        <v>2.84331025457693</v>
      </c>
      <c r="FR288" s="10">
        <v>2.8564796419121601</v>
      </c>
      <c r="FS288" s="10">
        <v>2.8686076364657098</v>
      </c>
      <c r="FT288" s="10">
        <v>2.8783041188003602</v>
      </c>
      <c r="FU288" s="10">
        <v>2.8872548309781298</v>
      </c>
      <c r="FV288" s="10">
        <v>2.8942350958667702</v>
      </c>
      <c r="FW288" s="10">
        <v>2.8994612229051802</v>
      </c>
      <c r="FX288" s="10">
        <v>2.9091943217088998</v>
      </c>
      <c r="FY288" s="10">
        <v>3.1112460065765601</v>
      </c>
      <c r="FZ288" s="10">
        <v>0</v>
      </c>
      <c r="GA288" s="10">
        <v>0</v>
      </c>
      <c r="GB288" s="10">
        <v>0</v>
      </c>
      <c r="GC288" s="10">
        <v>0</v>
      </c>
      <c r="GD288" s="10">
        <v>0</v>
      </c>
      <c r="GE288" s="10">
        <v>0</v>
      </c>
      <c r="GF288" s="10">
        <v>0</v>
      </c>
      <c r="GG288" s="10">
        <v>0</v>
      </c>
      <c r="GH288" s="10">
        <v>0</v>
      </c>
      <c r="GI288" s="11">
        <v>8.4038072380779305E-5</v>
      </c>
      <c r="GJ288" s="11">
        <v>3.63180898121183E-4</v>
      </c>
      <c r="GK288" s="10">
        <v>0</v>
      </c>
      <c r="GL288" s="11">
        <v>2.00796599379736E-4</v>
      </c>
      <c r="GM288" s="10">
        <v>0</v>
      </c>
      <c r="GN288" s="10">
        <v>0</v>
      </c>
      <c r="GO288" s="10">
        <v>0</v>
      </c>
      <c r="GP288" s="10">
        <v>0</v>
      </c>
      <c r="GQ288" s="10">
        <v>0</v>
      </c>
      <c r="GR288" s="10">
        <v>0</v>
      </c>
      <c r="GS288" s="10">
        <v>0</v>
      </c>
      <c r="GT288" s="10">
        <v>0</v>
      </c>
      <c r="GU288" s="10">
        <v>0</v>
      </c>
      <c r="GV288" s="10">
        <v>0</v>
      </c>
      <c r="GW288" s="10">
        <v>0</v>
      </c>
      <c r="GX288" s="10">
        <v>0</v>
      </c>
      <c r="GY288" s="10">
        <v>0</v>
      </c>
      <c r="GZ288" s="10">
        <v>0</v>
      </c>
      <c r="HA288" s="10">
        <v>0</v>
      </c>
      <c r="HB288" s="10">
        <v>0</v>
      </c>
      <c r="HC288" s="10">
        <v>0</v>
      </c>
      <c r="HD288" s="10">
        <v>0</v>
      </c>
      <c r="HE288" s="11">
        <v>2.1618152413850602E-43</v>
      </c>
      <c r="HF288" s="10">
        <v>0</v>
      </c>
      <c r="HG288" s="11">
        <v>6.4294844368559202E-53</v>
      </c>
      <c r="HH288" s="10">
        <v>0</v>
      </c>
      <c r="HI288" s="11">
        <v>6.4394459879305599E-30</v>
      </c>
      <c r="HJ288" s="11">
        <v>4.7692087285654899E-29</v>
      </c>
      <c r="HK288" s="10">
        <v>0</v>
      </c>
      <c r="HL288" s="10">
        <v>0</v>
      </c>
      <c r="HM288" s="11">
        <v>7.2043811633217599E-32</v>
      </c>
      <c r="HN288" s="11">
        <v>2.1409752238940002E-28</v>
      </c>
      <c r="HO288" s="10">
        <v>0</v>
      </c>
      <c r="HP288" s="10">
        <v>0</v>
      </c>
      <c r="HQ288" s="10">
        <v>0</v>
      </c>
      <c r="HR288" s="11">
        <v>2.3676034104145298E-30</v>
      </c>
      <c r="HS288" s="11">
        <v>6.3761919916444296E-29</v>
      </c>
      <c r="HT288" s="11">
        <v>8.4731873086348096E-30</v>
      </c>
      <c r="HU288" s="11">
        <v>7.4290099031501205E-30</v>
      </c>
      <c r="HV288" s="11">
        <v>1.5343948872452E-29</v>
      </c>
      <c r="HW288" s="11">
        <v>1.36323087487689E-29</v>
      </c>
      <c r="HX288" s="11">
        <v>5.8498181355981005E-47</v>
      </c>
      <c r="HY288" s="11">
        <v>4.8881446881154799E-26</v>
      </c>
      <c r="HZ288" s="10">
        <v>0</v>
      </c>
      <c r="IA288" s="11">
        <v>5.7824802985612796E-28</v>
      </c>
      <c r="IB288" s="10">
        <v>0</v>
      </c>
      <c r="IC288" s="11">
        <v>1.3065762337206299E-29</v>
      </c>
      <c r="ID288" s="11">
        <v>2.05570816190508E-29</v>
      </c>
      <c r="IE288" s="10">
        <v>0</v>
      </c>
      <c r="IF288" s="10">
        <v>0</v>
      </c>
      <c r="IG288" s="10">
        <v>0</v>
      </c>
      <c r="IH288" s="10">
        <v>0</v>
      </c>
      <c r="II288" s="10">
        <v>0</v>
      </c>
      <c r="IJ288" s="11">
        <v>1.99885803814714E-48</v>
      </c>
      <c r="IK288" s="10">
        <v>0</v>
      </c>
      <c r="IL288" s="11">
        <v>7.0431040474705601E-58</v>
      </c>
      <c r="IM288" s="10">
        <v>0</v>
      </c>
      <c r="IN288" s="11">
        <v>8.1855277491598702E-35</v>
      </c>
      <c r="IO288" s="11">
        <v>6.4794003400432002E-34</v>
      </c>
      <c r="IP288" s="10">
        <v>0</v>
      </c>
      <c r="IQ288" s="10">
        <v>0</v>
      </c>
      <c r="IR288" s="11">
        <v>1.1577487499421999E-36</v>
      </c>
      <c r="IS288" s="11">
        <v>3.6007965674721902E-33</v>
      </c>
      <c r="IT288" s="10">
        <v>0</v>
      </c>
      <c r="IU288" s="10">
        <v>0</v>
      </c>
      <c r="IV288" s="10">
        <v>0</v>
      </c>
      <c r="IW288" s="11">
        <v>4.5047034512345901E-35</v>
      </c>
      <c r="IX288" s="11">
        <v>1.25728156091203E-33</v>
      </c>
      <c r="IY288" s="11">
        <v>7.7913629472690196E-35</v>
      </c>
      <c r="IZ288" s="11">
        <v>7.4580573291210496E-35</v>
      </c>
      <c r="JA288" s="11">
        <v>1.67293470362605E-34</v>
      </c>
      <c r="JB288" s="11">
        <v>1.6057294626335001E-34</v>
      </c>
      <c r="JC288" s="11">
        <v>7.4047407175139999E-52</v>
      </c>
      <c r="JD288" s="11">
        <v>6.6141146012688896E-31</v>
      </c>
      <c r="JE288" s="10">
        <v>0</v>
      </c>
      <c r="JF288" s="11">
        <v>8.7989414843547305E-33</v>
      </c>
      <c r="JG288" s="10">
        <v>0</v>
      </c>
      <c r="JH288" s="11">
        <v>2.1889425190887E-34</v>
      </c>
      <c r="JI288" s="11">
        <v>3.5859312538055798E-34</v>
      </c>
      <c r="JJ288" s="10">
        <v>0</v>
      </c>
      <c r="JK288" s="10">
        <v>0</v>
      </c>
      <c r="JL288" s="10">
        <v>0</v>
      </c>
      <c r="JM288" s="10">
        <v>0</v>
      </c>
      <c r="JN288" s="10">
        <v>0</v>
      </c>
      <c r="JO288" s="11">
        <v>6.7690232783106603E-31</v>
      </c>
      <c r="JP288" s="10">
        <v>9.4537803503543891</v>
      </c>
      <c r="JQ288" s="10">
        <v>10959.640136423801</v>
      </c>
      <c r="JR288" s="10">
        <v>2.5104820719474499</v>
      </c>
      <c r="JS288" s="10">
        <v>1.4436937579617799E-3</v>
      </c>
      <c r="JT288" s="10">
        <v>141.228044068777</v>
      </c>
      <c r="JU288" s="10">
        <v>139.374494846386</v>
      </c>
      <c r="JV288" s="10">
        <v>137.89340735961599</v>
      </c>
      <c r="JW288" s="10">
        <v>138.12598112913801</v>
      </c>
      <c r="JX288" s="10">
        <v>138.63982133933499</v>
      </c>
      <c r="JY288" s="10">
        <v>145.26124713439501</v>
      </c>
      <c r="JZ288" s="10">
        <v>143.761068792977</v>
      </c>
      <c r="KA288" s="10">
        <v>151.541417802008</v>
      </c>
      <c r="KB288" s="10">
        <v>147.311805548</v>
      </c>
      <c r="KC288" s="10">
        <v>152.940506836503</v>
      </c>
      <c r="KD288" s="10">
        <v>160.09325696465399</v>
      </c>
      <c r="KE288" s="10">
        <v>160.84784187411799</v>
      </c>
      <c r="KF288" s="10">
        <v>158.44671689191901</v>
      </c>
      <c r="KG288" s="10">
        <v>160.74341166750801</v>
      </c>
      <c r="KH288" s="10">
        <v>175.40423252846</v>
      </c>
      <c r="KI288" s="10">
        <v>142.12258061245799</v>
      </c>
      <c r="KJ288" s="10">
        <v>139.391510401175</v>
      </c>
      <c r="KK288" s="10">
        <v>137.86926470335899</v>
      </c>
      <c r="KL288" s="10">
        <v>137.62748419043001</v>
      </c>
      <c r="KM288" s="10">
        <v>139.61211768117201</v>
      </c>
      <c r="KN288" s="10">
        <v>145.104630883461</v>
      </c>
      <c r="KO288" s="10">
        <v>142.553086458221</v>
      </c>
      <c r="KP288" s="10">
        <v>150.74411860112701</v>
      </c>
      <c r="KQ288" s="10">
        <v>149.02730792974901</v>
      </c>
      <c r="KR288" s="10">
        <v>151.69770330317601</v>
      </c>
      <c r="KS288" s="10">
        <v>158.71883096716701</v>
      </c>
      <c r="KT288" s="10">
        <v>161.27628945684299</v>
      </c>
      <c r="KU288" s="10">
        <v>159.38966400909899</v>
      </c>
      <c r="KV288" s="10">
        <v>159.268980920975</v>
      </c>
      <c r="KW288" s="10">
        <v>170.93229966803599</v>
      </c>
      <c r="KX288" s="10">
        <v>2847.7078612086498</v>
      </c>
      <c r="KY288" s="10" t="s">
        <v>66</v>
      </c>
      <c r="KZ288" s="5"/>
      <c r="LA288" s="5"/>
      <c r="LB288" s="5"/>
      <c r="LC288" s="5"/>
      <c r="LD288" s="5"/>
      <c r="LE288" s="5"/>
      <c r="LF288" s="5"/>
      <c r="LG288" s="5"/>
      <c r="LH288" s="5"/>
    </row>
    <row r="289" spans="1:320" x14ac:dyDescent="0.25">
      <c r="A289" s="10">
        <v>11.5</v>
      </c>
      <c r="B289" s="10">
        <v>1.0398550724637599E-2</v>
      </c>
      <c r="C289" s="11">
        <v>3.6674628192617203E-5</v>
      </c>
      <c r="D289" s="11">
        <v>3.59081865978137E-9</v>
      </c>
      <c r="E289" s="10">
        <v>1797.6093057420401</v>
      </c>
      <c r="F289" s="10">
        <v>80.619289936000001</v>
      </c>
      <c r="G289" s="10">
        <v>91.810810419316198</v>
      </c>
      <c r="H289" s="10">
        <v>11502.8224278455</v>
      </c>
      <c r="I289" s="10">
        <v>0.83353785709025796</v>
      </c>
      <c r="J289" s="10">
        <v>648.94477616924303</v>
      </c>
      <c r="K289" s="10">
        <v>1.00832026334322</v>
      </c>
      <c r="L289" s="10">
        <v>3.4970029133203799</v>
      </c>
      <c r="M289" s="10">
        <v>54.962968145249597</v>
      </c>
      <c r="N289" s="11">
        <v>6.4801556988169798E-4</v>
      </c>
      <c r="O289" s="11">
        <v>6.4801920537107898E-4</v>
      </c>
      <c r="P289" s="10">
        <v>30</v>
      </c>
      <c r="Q289" s="10">
        <v>-5.55</v>
      </c>
      <c r="R289" s="10">
        <v>0</v>
      </c>
      <c r="S289" s="11">
        <v>1.8615580350030501E-5</v>
      </c>
      <c r="T289" s="11">
        <v>1.87636490922697E-5</v>
      </c>
      <c r="U289" s="10">
        <v>9.89911053645951E-2</v>
      </c>
      <c r="V289" s="10">
        <v>3.0112273292601899E-3</v>
      </c>
      <c r="W289" s="10">
        <v>0.29558867462879801</v>
      </c>
      <c r="X289" s="11">
        <v>1.98438468686402E-4</v>
      </c>
      <c r="Y289" s="10">
        <v>1.4958649428184799E-2</v>
      </c>
      <c r="Z289" s="10">
        <v>1.6299762911336401E-2</v>
      </c>
      <c r="AA289" s="10">
        <v>1.75655280769423E-2</v>
      </c>
      <c r="AB289" s="10">
        <v>1.8898212095297798E-2</v>
      </c>
      <c r="AC289" s="10">
        <v>2.02487170095026E-2</v>
      </c>
      <c r="AD289" s="10">
        <v>2.14663732854385E-2</v>
      </c>
      <c r="AE289" s="10">
        <v>2.2830877404784001E-2</v>
      </c>
      <c r="AF289" s="10">
        <v>2.3996239359263899E-2</v>
      </c>
      <c r="AG289" s="10">
        <v>2.5294808384364299E-2</v>
      </c>
      <c r="AH289" s="10">
        <v>2.6364223698447601E-2</v>
      </c>
      <c r="AI289" s="10">
        <v>2.7338768214273699E-2</v>
      </c>
      <c r="AJ289" s="10">
        <v>2.8293300451778101E-2</v>
      </c>
      <c r="AK289" s="10">
        <v>2.91286015514425E-2</v>
      </c>
      <c r="AL289" s="10">
        <v>2.96499937761226E-2</v>
      </c>
      <c r="AM289" s="10">
        <v>3.0522843782018898E-2</v>
      </c>
      <c r="AN289" s="10">
        <v>1.48966026841191E-2</v>
      </c>
      <c r="AO289" s="10">
        <v>1.61978840654299E-2</v>
      </c>
      <c r="AP289" s="10">
        <v>1.75278480670546E-2</v>
      </c>
      <c r="AQ289" s="10">
        <v>1.8851034347899202E-2</v>
      </c>
      <c r="AR289" s="10">
        <v>2.0143644808877901E-2</v>
      </c>
      <c r="AS289" s="10">
        <v>2.1387767113919601E-2</v>
      </c>
      <c r="AT289" s="10">
        <v>2.27709557222587E-2</v>
      </c>
      <c r="AU289" s="10">
        <v>2.39197953151612E-2</v>
      </c>
      <c r="AV289" s="10">
        <v>2.51745833584886E-2</v>
      </c>
      <c r="AW289" s="10">
        <v>2.6285207497588999E-2</v>
      </c>
      <c r="AX289" s="10">
        <v>2.7252224400959601E-2</v>
      </c>
      <c r="AY289" s="10">
        <v>2.81766666930422E-2</v>
      </c>
      <c r="AZ289" s="10">
        <v>2.8998045071841401E-2</v>
      </c>
      <c r="BA289" s="10">
        <v>2.95423761904775E-2</v>
      </c>
      <c r="BB289" s="10">
        <v>3.0429790568975001E-2</v>
      </c>
      <c r="BC289" s="10">
        <v>1872.84128686744</v>
      </c>
      <c r="BD289" s="10">
        <v>1870.2529438736501</v>
      </c>
      <c r="BE289" s="10">
        <v>1856.6692375922601</v>
      </c>
      <c r="BF289" s="10">
        <v>1849.6763170783699</v>
      </c>
      <c r="BG289" s="10">
        <v>1844.7754828100001</v>
      </c>
      <c r="BH289" s="10">
        <v>1830.0201862963399</v>
      </c>
      <c r="BI289" s="10">
        <v>1830.8676223811599</v>
      </c>
      <c r="BJ289" s="10">
        <v>1819.74988753962</v>
      </c>
      <c r="BK289" s="10">
        <v>1823.5395655935799</v>
      </c>
      <c r="BL289" s="10">
        <v>1816.2186718473899</v>
      </c>
      <c r="BM289" s="10">
        <v>1808.8563493382001</v>
      </c>
      <c r="BN289" s="10">
        <v>1807.5307223678201</v>
      </c>
      <c r="BO289" s="10">
        <v>1808.7491072144801</v>
      </c>
      <c r="BP289" s="10">
        <v>1806.1088496120601</v>
      </c>
      <c r="BQ289" s="10">
        <v>1794.3440831955299</v>
      </c>
      <c r="BR289" s="10">
        <v>1875.3260307035</v>
      </c>
      <c r="BS289" s="10">
        <v>1867.9538672767101</v>
      </c>
      <c r="BT289" s="10">
        <v>1861.3775377193499</v>
      </c>
      <c r="BU289" s="10">
        <v>1853.2046502785799</v>
      </c>
      <c r="BV289" s="10">
        <v>1842.9102427494499</v>
      </c>
      <c r="BW289" s="10">
        <v>1830.6832098023101</v>
      </c>
      <c r="BX289" s="10">
        <v>1833.2273881758799</v>
      </c>
      <c r="BY289" s="10">
        <v>1820.9386262390999</v>
      </c>
      <c r="BZ289" s="10">
        <v>1821.8453048859001</v>
      </c>
      <c r="CA289" s="10">
        <v>1817.7852517234001</v>
      </c>
      <c r="CB289" s="10">
        <v>1810.2178936145899</v>
      </c>
      <c r="CC289" s="10">
        <v>1807.3777562600999</v>
      </c>
      <c r="CD289" s="10">
        <v>1808.24529447441</v>
      </c>
      <c r="CE289" s="10">
        <v>1807.61383102676</v>
      </c>
      <c r="CF289" s="10">
        <v>1797.2508602841899</v>
      </c>
      <c r="CG289" s="10">
        <v>1735.1867566665601</v>
      </c>
      <c r="CH289" s="10">
        <v>2.3908564592050002E-3</v>
      </c>
      <c r="CI289" s="10">
        <v>2.6008225674942699E-3</v>
      </c>
      <c r="CJ289" s="10">
        <v>2.8389735368348199E-3</v>
      </c>
      <c r="CK289" s="10">
        <v>3.08440870506387E-3</v>
      </c>
      <c r="CL289" s="10">
        <v>3.32982957729477E-3</v>
      </c>
      <c r="CM289" s="10">
        <v>3.67476307391179E-3</v>
      </c>
      <c r="CN289" s="10">
        <v>3.8799257503328E-3</v>
      </c>
      <c r="CO289" s="10">
        <v>4.2325027515834803E-3</v>
      </c>
      <c r="CP289" s="10">
        <v>4.3744103507421502E-3</v>
      </c>
      <c r="CQ289" s="10">
        <v>4.6741238568639397E-3</v>
      </c>
      <c r="CR289" s="10">
        <v>4.9883847759257796E-3</v>
      </c>
      <c r="CS289" s="10">
        <v>5.1730191274739204E-3</v>
      </c>
      <c r="CT289" s="10">
        <v>5.27097202888171E-3</v>
      </c>
      <c r="CU289" s="10">
        <v>5.40899789699089E-3</v>
      </c>
      <c r="CV289" s="10">
        <v>5.8615769979724003E-3</v>
      </c>
      <c r="CW289" s="10">
        <v>2.3826581390435902E-3</v>
      </c>
      <c r="CX289" s="10">
        <v>2.5937458047726701E-3</v>
      </c>
      <c r="CY289" s="10">
        <v>2.8172149712624101E-3</v>
      </c>
      <c r="CZ289" s="10">
        <v>3.0594075801309E-3</v>
      </c>
      <c r="DA289" s="10">
        <v>3.3337653749345702E-3</v>
      </c>
      <c r="DB289" s="10">
        <v>3.65894466824023E-3</v>
      </c>
      <c r="DC289" s="10">
        <v>3.8453445315784701E-3</v>
      </c>
      <c r="DD289" s="10">
        <v>4.2048405149062102E-3</v>
      </c>
      <c r="DE289" s="10">
        <v>4.3893977536066898E-3</v>
      </c>
      <c r="DF289" s="10">
        <v>4.6365338503555602E-3</v>
      </c>
      <c r="DG289" s="10">
        <v>4.94653244149922E-3</v>
      </c>
      <c r="DH289" s="10">
        <v>5.1617698218446801E-3</v>
      </c>
      <c r="DI289" s="10">
        <v>5.2686439924070003E-3</v>
      </c>
      <c r="DJ289" s="10">
        <v>5.3605460213041996E-3</v>
      </c>
      <c r="DK289" s="10">
        <v>5.7524026605264497E-3</v>
      </c>
      <c r="DL289" s="10">
        <v>0.71034254150727305</v>
      </c>
      <c r="DM289" s="11">
        <v>2.2526665456631999E-4</v>
      </c>
      <c r="DN289" s="11">
        <v>2.2431044662897501E-4</v>
      </c>
      <c r="DO289" s="11">
        <v>9.2998769533156699E-6</v>
      </c>
      <c r="DP289" s="11">
        <v>1.01481113263886E-5</v>
      </c>
      <c r="DQ289" s="11">
        <v>1.1016642884609599E-5</v>
      </c>
      <c r="DR289" s="11">
        <v>1.1897666977862E-5</v>
      </c>
      <c r="DS289" s="11">
        <v>1.27821266855548E-5</v>
      </c>
      <c r="DT289" s="11">
        <v>1.36604204585676E-5</v>
      </c>
      <c r="DU289" s="11">
        <v>1.45223129637779E-5</v>
      </c>
      <c r="DV289" s="11">
        <v>1.5357159081620099E-5</v>
      </c>
      <c r="DW289" s="11">
        <v>1.6154791846655501E-5</v>
      </c>
      <c r="DX289" s="11">
        <v>1.6905915612008401E-5</v>
      </c>
      <c r="DY289" s="11">
        <v>1.76024408779417E-5</v>
      </c>
      <c r="DZ289" s="11">
        <v>1.8230566940098498E-5</v>
      </c>
      <c r="EA289" s="11">
        <v>1.8756302352103201E-5</v>
      </c>
      <c r="EB289" s="11">
        <v>1.9120051391673401E-5</v>
      </c>
      <c r="EC289" s="11">
        <v>1.9812268214143E-5</v>
      </c>
      <c r="ED289" s="11">
        <v>9.24899033355356E-6</v>
      </c>
      <c r="EE289" s="11">
        <v>1.0097073042758299E-5</v>
      </c>
      <c r="EF289" s="11">
        <v>1.09651544863156E-5</v>
      </c>
      <c r="EG289" s="11">
        <v>1.18453333958897E-5</v>
      </c>
      <c r="EH289" s="11">
        <v>1.27286562913936E-5</v>
      </c>
      <c r="EI289" s="11">
        <v>1.36054487422082E-5</v>
      </c>
      <c r="EJ289" s="11">
        <v>1.44655185274795E-5</v>
      </c>
      <c r="EK289" s="11">
        <v>1.5298194222015402E-5</v>
      </c>
      <c r="EL289" s="11">
        <v>1.6092941805227601E-5</v>
      </c>
      <c r="EM289" s="11">
        <v>1.6840698406641799E-5</v>
      </c>
      <c r="EN289" s="11">
        <v>1.7533477713862201E-5</v>
      </c>
      <c r="EO289" s="11">
        <v>1.8156929604965502E-5</v>
      </c>
      <c r="EP289" s="11">
        <v>1.8677403040596399E-5</v>
      </c>
      <c r="EQ289" s="11">
        <v>1.9034766039483099E-5</v>
      </c>
      <c r="ER289" s="11">
        <v>1.97198609765839E-5</v>
      </c>
      <c r="ES289" s="10">
        <v>2.9190500271388</v>
      </c>
      <c r="ET289" s="10">
        <v>4.5981007829591899E-2</v>
      </c>
      <c r="EU289" s="10">
        <v>2.6891564572221598</v>
      </c>
      <c r="EV289" s="10">
        <v>2.7208190039590598</v>
      </c>
      <c r="EW289" s="10">
        <v>2.7497719454764198</v>
      </c>
      <c r="EX289" s="10">
        <v>2.7738605334262099</v>
      </c>
      <c r="EY289" s="10">
        <v>2.7954063276510501</v>
      </c>
      <c r="EZ289" s="10">
        <v>2.8146094734251199</v>
      </c>
      <c r="FA289" s="10">
        <v>2.83172106327733</v>
      </c>
      <c r="FB289" s="10">
        <v>2.8470275409445498</v>
      </c>
      <c r="FC289" s="10">
        <v>2.8591044150375899</v>
      </c>
      <c r="FD289" s="10">
        <v>2.8705670676068999</v>
      </c>
      <c r="FE289" s="10">
        <v>2.8812451366191398</v>
      </c>
      <c r="FF289" s="10">
        <v>2.8893749770329902</v>
      </c>
      <c r="FG289" s="10">
        <v>2.8969516286374901</v>
      </c>
      <c r="FH289" s="10">
        <v>2.9013144769168502</v>
      </c>
      <c r="FI289" s="10">
        <v>2.9122964584194602</v>
      </c>
      <c r="FJ289" s="10">
        <v>2.68657279901903</v>
      </c>
      <c r="FK289" s="10">
        <v>2.7185088592734101</v>
      </c>
      <c r="FL289" s="10">
        <v>2.74751418852065</v>
      </c>
      <c r="FM289" s="10">
        <v>2.7723504048388898</v>
      </c>
      <c r="FN289" s="10">
        <v>2.7941101351891402</v>
      </c>
      <c r="FO289" s="10">
        <v>2.8135425746630802</v>
      </c>
      <c r="FP289" s="10">
        <v>2.83028451584563</v>
      </c>
      <c r="FQ289" s="10">
        <v>2.8446201580977299</v>
      </c>
      <c r="FR289" s="10">
        <v>2.8577139182553402</v>
      </c>
      <c r="FS289" s="10">
        <v>2.8697715535055499</v>
      </c>
      <c r="FT289" s="10">
        <v>2.8794089016536502</v>
      </c>
      <c r="FU289" s="10">
        <v>2.8883045398884799</v>
      </c>
      <c r="FV289" s="10">
        <v>2.8952403111382798</v>
      </c>
      <c r="FW289" s="10">
        <v>2.9004337894883001</v>
      </c>
      <c r="FX289" s="10">
        <v>2.9100954402847501</v>
      </c>
      <c r="FY289" s="10">
        <v>3.1112460065766201</v>
      </c>
      <c r="FZ289" s="10">
        <v>0</v>
      </c>
      <c r="GA289" s="10">
        <v>0</v>
      </c>
      <c r="GB289" s="10">
        <v>0</v>
      </c>
      <c r="GC289" s="10">
        <v>0</v>
      </c>
      <c r="GD289" s="10">
        <v>0</v>
      </c>
      <c r="GE289" s="10">
        <v>0</v>
      </c>
      <c r="GF289" s="10">
        <v>0</v>
      </c>
      <c r="GG289" s="10">
        <v>0</v>
      </c>
      <c r="GH289" s="10">
        <v>0</v>
      </c>
      <c r="GI289" s="11">
        <v>8.4518849400693302E-5</v>
      </c>
      <c r="GJ289" s="11">
        <v>3.6505825179460201E-4</v>
      </c>
      <c r="GK289" s="10">
        <v>0</v>
      </c>
      <c r="GL289" s="11">
        <v>1.98438468686402E-4</v>
      </c>
      <c r="GM289" s="10">
        <v>0</v>
      </c>
      <c r="GN289" s="10">
        <v>0</v>
      </c>
      <c r="GO289" s="10">
        <v>0</v>
      </c>
      <c r="GP289" s="10">
        <v>0</v>
      </c>
      <c r="GQ289" s="10">
        <v>0</v>
      </c>
      <c r="GR289" s="10">
        <v>0</v>
      </c>
      <c r="GS289" s="10">
        <v>0</v>
      </c>
      <c r="GT289" s="10">
        <v>0</v>
      </c>
      <c r="GU289" s="10">
        <v>0</v>
      </c>
      <c r="GV289" s="10">
        <v>0</v>
      </c>
      <c r="GW289" s="10">
        <v>0</v>
      </c>
      <c r="GX289" s="10">
        <v>0</v>
      </c>
      <c r="GY289" s="10">
        <v>0</v>
      </c>
      <c r="GZ289" s="10">
        <v>0</v>
      </c>
      <c r="HA289" s="10">
        <v>0</v>
      </c>
      <c r="HB289" s="10">
        <v>0</v>
      </c>
      <c r="HC289" s="10">
        <v>0</v>
      </c>
      <c r="HD289" s="10">
        <v>0</v>
      </c>
      <c r="HE289" s="11">
        <v>1.9100521700389601E-27</v>
      </c>
      <c r="HF289" s="10">
        <v>0</v>
      </c>
      <c r="HG289" s="11">
        <v>1.44615417261362E-29</v>
      </c>
      <c r="HH289" s="10">
        <v>0</v>
      </c>
      <c r="HI289" s="10">
        <v>0</v>
      </c>
      <c r="HJ289" s="11">
        <v>9.4927171324908007E-37</v>
      </c>
      <c r="HK289" s="10">
        <v>0</v>
      </c>
      <c r="HL289" s="10">
        <v>0</v>
      </c>
      <c r="HM289" s="11">
        <v>5.0469802146082103E-28</v>
      </c>
      <c r="HN289" s="11">
        <v>1.3061364389387601E-36</v>
      </c>
      <c r="HO289" s="11">
        <v>1.2044778845626801E-29</v>
      </c>
      <c r="HP289" s="10">
        <v>0</v>
      </c>
      <c r="HQ289" s="10">
        <v>0</v>
      </c>
      <c r="HR289" s="10">
        <v>0</v>
      </c>
      <c r="HS289" s="10">
        <v>0</v>
      </c>
      <c r="HT289" s="10">
        <v>0</v>
      </c>
      <c r="HU289" s="11">
        <v>4.2516791680190698E-31</v>
      </c>
      <c r="HV289" s="11">
        <v>1.2534785435895901E-37</v>
      </c>
      <c r="HW289" s="10">
        <v>0</v>
      </c>
      <c r="HX289" s="11">
        <v>5.1247485852428697E-30</v>
      </c>
      <c r="HY289" s="10">
        <v>0</v>
      </c>
      <c r="HZ289" s="11">
        <v>3.8567378162119702E-29</v>
      </c>
      <c r="IA289" s="10">
        <v>0</v>
      </c>
      <c r="IB289" s="10">
        <v>0</v>
      </c>
      <c r="IC289" s="11">
        <v>9.04862450856604E-38</v>
      </c>
      <c r="ID289" s="10">
        <v>0</v>
      </c>
      <c r="IE289" s="11">
        <v>2.9595905042854202E-28</v>
      </c>
      <c r="IF289" s="11">
        <v>3.4151751851173298E-29</v>
      </c>
      <c r="IG289" s="10">
        <v>0</v>
      </c>
      <c r="IH289" s="10">
        <v>0</v>
      </c>
      <c r="II289" s="10">
        <v>0</v>
      </c>
      <c r="IJ289" s="11">
        <v>1.7763250155775901E-32</v>
      </c>
      <c r="IK289" s="10">
        <v>0</v>
      </c>
      <c r="IL289" s="11">
        <v>1.59317640757724E-34</v>
      </c>
      <c r="IM289" s="10">
        <v>0</v>
      </c>
      <c r="IN289" s="10">
        <v>0</v>
      </c>
      <c r="IO289" s="11">
        <v>1.2967450732407199E-41</v>
      </c>
      <c r="IP289" s="10">
        <v>0</v>
      </c>
      <c r="IQ289" s="10">
        <v>0</v>
      </c>
      <c r="IR289" s="11">
        <v>8.1532914821184795E-33</v>
      </c>
      <c r="IS289" s="11">
        <v>2.20814324144679E-41</v>
      </c>
      <c r="IT289" s="11">
        <v>2.1201750751802898E-34</v>
      </c>
      <c r="IU289" s="10">
        <v>0</v>
      </c>
      <c r="IV289" s="10">
        <v>0</v>
      </c>
      <c r="IW289" s="10">
        <v>0</v>
      </c>
      <c r="IX289" s="10">
        <v>0</v>
      </c>
      <c r="IY289" s="10">
        <v>0</v>
      </c>
      <c r="IZ289" s="11">
        <v>4.29295151138626E-36</v>
      </c>
      <c r="JA289" s="11">
        <v>1.3744585875741799E-42</v>
      </c>
      <c r="JB289" s="10">
        <v>0</v>
      </c>
      <c r="JC289" s="11">
        <v>6.5231163321362497E-35</v>
      </c>
      <c r="JD289" s="10">
        <v>0</v>
      </c>
      <c r="JE289" s="11">
        <v>5.5789712336045297E-34</v>
      </c>
      <c r="JF289" s="10">
        <v>0</v>
      </c>
      <c r="JG289" s="10">
        <v>0</v>
      </c>
      <c r="JH289" s="11">
        <v>1.5238515634370801E-42</v>
      </c>
      <c r="JI289" s="10">
        <v>0</v>
      </c>
      <c r="JJ289" s="11">
        <v>5.3737076445834898E-33</v>
      </c>
      <c r="JK289" s="11">
        <v>6.3786603386679898E-34</v>
      </c>
      <c r="JL289" s="10">
        <v>0</v>
      </c>
      <c r="JM289" s="10">
        <v>0</v>
      </c>
      <c r="JN289" s="10">
        <v>0</v>
      </c>
      <c r="JO289" s="11">
        <v>3.2926871740760798E-32</v>
      </c>
      <c r="JP289" s="10">
        <v>9.2887468275913907</v>
      </c>
      <c r="JQ289" s="10">
        <v>10673.914548106801</v>
      </c>
      <c r="JR289" s="10">
        <v>2.4884730026787301</v>
      </c>
      <c r="JS289" s="10">
        <v>1.4436937579617799E-3</v>
      </c>
      <c r="JT289" s="10">
        <v>101.50889719161501</v>
      </c>
      <c r="JU289" s="10">
        <v>98.984426948886494</v>
      </c>
      <c r="JV289" s="10">
        <v>92.578777162788796</v>
      </c>
      <c r="JW289" s="10">
        <v>89.927354296242598</v>
      </c>
      <c r="JX289" s="10">
        <v>88.325187112040794</v>
      </c>
      <c r="JY289" s="10">
        <v>87.060271270637102</v>
      </c>
      <c r="JZ289" s="10">
        <v>86.435490363809294</v>
      </c>
      <c r="KA289" s="10">
        <v>87.458318956005201</v>
      </c>
      <c r="KB289" s="10">
        <v>86.196226176328594</v>
      </c>
      <c r="KC289" s="10">
        <v>87.337907952027393</v>
      </c>
      <c r="KD289" s="10">
        <v>89.469267238819299</v>
      </c>
      <c r="KE289" s="10">
        <v>89.602698228664593</v>
      </c>
      <c r="KF289" s="10">
        <v>88.613376016635598</v>
      </c>
      <c r="KG289" s="10">
        <v>89.365935811123606</v>
      </c>
      <c r="KH289" s="10">
        <v>95.226324642523096</v>
      </c>
      <c r="KI289" s="10">
        <v>103.02078857948899</v>
      </c>
      <c r="KJ289" s="10">
        <v>98.079287562033898</v>
      </c>
      <c r="KK289" s="10">
        <v>94.326391267783507</v>
      </c>
      <c r="KL289" s="10">
        <v>90.898382252665797</v>
      </c>
      <c r="KM289" s="10">
        <v>88.200002892302294</v>
      </c>
      <c r="KN289" s="10">
        <v>87.148277074325307</v>
      </c>
      <c r="KO289" s="10">
        <v>86.475867750652199</v>
      </c>
      <c r="KP289" s="10">
        <v>87.333313578511806</v>
      </c>
      <c r="KQ289" s="10">
        <v>86.637087450666399</v>
      </c>
      <c r="KR289" s="10">
        <v>87.033661515177499</v>
      </c>
      <c r="KS289" s="10">
        <v>89.026823973198503</v>
      </c>
      <c r="KT289" s="10">
        <v>89.787339715048205</v>
      </c>
      <c r="KU289" s="10">
        <v>88.984681016797396</v>
      </c>
      <c r="KV289" s="10">
        <v>88.851523093848797</v>
      </c>
      <c r="KW289" s="10">
        <v>93.317412873600006</v>
      </c>
      <c r="KX289" s="10">
        <v>1221.75412580376</v>
      </c>
      <c r="KY289" s="10" t="s">
        <v>66</v>
      </c>
      <c r="KZ289" s="5"/>
      <c r="LA289" s="5"/>
      <c r="LB289" s="5"/>
      <c r="LC289" s="5"/>
      <c r="LD289" s="5"/>
      <c r="LE289" s="5"/>
      <c r="LF289" s="5"/>
      <c r="LG289" s="5"/>
      <c r="LH289" s="5"/>
    </row>
    <row r="290" spans="1:320" x14ac:dyDescent="0.25">
      <c r="A290" s="10">
        <v>12</v>
      </c>
      <c r="B290" s="10">
        <v>1.0434782608695599E-2</v>
      </c>
      <c r="C290" s="11">
        <v>3.7228065620857201E-5</v>
      </c>
      <c r="D290" s="11">
        <v>3.5273349403478602E-9</v>
      </c>
      <c r="E290" s="10">
        <v>1787.6369200782899</v>
      </c>
      <c r="F290" s="10">
        <v>79.442724143999996</v>
      </c>
      <c r="G290" s="10">
        <v>89.943252477223893</v>
      </c>
      <c r="H290" s="10">
        <v>4959.17454470137</v>
      </c>
      <c r="I290" s="10">
        <v>0.35936047425372297</v>
      </c>
      <c r="J290" s="10">
        <v>649.12445640636895</v>
      </c>
      <c r="K290" s="10">
        <v>1.0085994476908999</v>
      </c>
      <c r="L290" s="10">
        <v>3.4120493954687601</v>
      </c>
      <c r="M290" s="10">
        <v>56.668992842983997</v>
      </c>
      <c r="N290" s="11">
        <v>6.4801556988169798E-4</v>
      </c>
      <c r="O290" s="11">
        <v>6.4801920537107898E-4</v>
      </c>
      <c r="P290" s="10">
        <v>30</v>
      </c>
      <c r="Q290" s="10">
        <v>-5.55</v>
      </c>
      <c r="R290" s="10">
        <v>0</v>
      </c>
      <c r="S290" s="11">
        <v>1.8724454576477099E-5</v>
      </c>
      <c r="T290" s="11">
        <v>1.88723374226463E-5</v>
      </c>
      <c r="U290" s="10">
        <v>9.9359715227818501E-2</v>
      </c>
      <c r="V290" s="10">
        <v>2.9997979183925298E-3</v>
      </c>
      <c r="W290" s="10">
        <v>0.29218631701805597</v>
      </c>
      <c r="X290" s="11">
        <v>1.96128342841685E-4</v>
      </c>
      <c r="Y290" s="10">
        <v>1.5036714048441599E-2</v>
      </c>
      <c r="Z290" s="10">
        <v>1.63839951008607E-2</v>
      </c>
      <c r="AA290" s="10">
        <v>1.7655816090348601E-2</v>
      </c>
      <c r="AB290" s="10">
        <v>1.8994508035054099E-2</v>
      </c>
      <c r="AC290" s="10">
        <v>2.0350859530350599E-2</v>
      </c>
      <c r="AD290" s="10">
        <v>2.15740257067061E-2</v>
      </c>
      <c r="AE290" s="10">
        <v>2.29438292292438E-2</v>
      </c>
      <c r="AF290" s="10">
        <v>2.4113979402087E-2</v>
      </c>
      <c r="AG290" s="10">
        <v>2.5416975835001701E-2</v>
      </c>
      <c r="AH290" s="10">
        <v>2.6490166839230899E-2</v>
      </c>
      <c r="AI290" s="10">
        <v>2.7467867941483901E-2</v>
      </c>
      <c r="AJ290" s="10">
        <v>2.8424939674153101E-2</v>
      </c>
      <c r="AK290" s="10">
        <v>2.9262090818830799E-2</v>
      </c>
      <c r="AL290" s="10">
        <v>2.9784570981317E-2</v>
      </c>
      <c r="AM290" s="10">
        <v>3.0657602657317699E-2</v>
      </c>
      <c r="AN290" s="10">
        <v>1.4974691739556199E-2</v>
      </c>
      <c r="AO290" s="10">
        <v>1.6282105648376899E-2</v>
      </c>
      <c r="AP290" s="10">
        <v>1.7618180213564701E-2</v>
      </c>
      <c r="AQ290" s="10">
        <v>1.8947365172790699E-2</v>
      </c>
      <c r="AR290" s="10">
        <v>2.0245779304819501E-2</v>
      </c>
      <c r="AS290" s="10">
        <v>2.1495432259250699E-2</v>
      </c>
      <c r="AT290" s="10">
        <v>2.2883935967327899E-2</v>
      </c>
      <c r="AU290" s="10">
        <v>2.4037556521861E-2</v>
      </c>
      <c r="AV290" s="10">
        <v>2.5296746075571201E-2</v>
      </c>
      <c r="AW290" s="10">
        <v>2.6411173211787899E-2</v>
      </c>
      <c r="AX290" s="10">
        <v>2.7381347610314501E-2</v>
      </c>
      <c r="AY290" s="10">
        <v>2.8308315970956101E-2</v>
      </c>
      <c r="AZ290" s="10">
        <v>2.9131543821640501E-2</v>
      </c>
      <c r="BA290" s="10">
        <v>2.96769790680141E-2</v>
      </c>
      <c r="BB290" s="10">
        <v>3.05645884704095E-2</v>
      </c>
      <c r="BC290" s="10">
        <v>1861.63694670429</v>
      </c>
      <c r="BD290" s="10">
        <v>1859.07634673702</v>
      </c>
      <c r="BE290" s="10">
        <v>1845.6330630519201</v>
      </c>
      <c r="BF290" s="10">
        <v>1838.7140317359699</v>
      </c>
      <c r="BG290" s="10">
        <v>1833.8660119578301</v>
      </c>
      <c r="BH290" s="10">
        <v>1819.26373519404</v>
      </c>
      <c r="BI290" s="10">
        <v>1820.10571490445</v>
      </c>
      <c r="BJ290" s="10">
        <v>1809.10363059158</v>
      </c>
      <c r="BK290" s="10">
        <v>1812.85885733802</v>
      </c>
      <c r="BL290" s="10">
        <v>1805.6150589353299</v>
      </c>
      <c r="BM290" s="10">
        <v>1798.3298760796199</v>
      </c>
      <c r="BN290" s="10">
        <v>1797.02123256819</v>
      </c>
      <c r="BO290" s="10">
        <v>1798.2310888025299</v>
      </c>
      <c r="BP290" s="10">
        <v>1795.61947278864</v>
      </c>
      <c r="BQ290" s="10">
        <v>1783.9771590785399</v>
      </c>
      <c r="BR290" s="10">
        <v>1864.0926505048001</v>
      </c>
      <c r="BS290" s="10">
        <v>1856.7975982364601</v>
      </c>
      <c r="BT290" s="10">
        <v>1850.2906676661</v>
      </c>
      <c r="BU290" s="10">
        <v>1842.2040050079399</v>
      </c>
      <c r="BV290" s="10">
        <v>1832.0176424593401</v>
      </c>
      <c r="BW290" s="10">
        <v>1819.9182616128201</v>
      </c>
      <c r="BX290" s="10">
        <v>1822.4399706636</v>
      </c>
      <c r="BY290" s="10">
        <v>1810.2791468536</v>
      </c>
      <c r="BZ290" s="10">
        <v>1811.18021243827</v>
      </c>
      <c r="CA290" s="10">
        <v>1807.1646079669699</v>
      </c>
      <c r="CB290" s="10">
        <v>1799.67676019028</v>
      </c>
      <c r="CC290" s="10">
        <v>1796.86861069154</v>
      </c>
      <c r="CD290" s="10">
        <v>1797.7311184677999</v>
      </c>
      <c r="CE290" s="10">
        <v>1797.1084208152699</v>
      </c>
      <c r="CF290" s="10">
        <v>1786.85472161093</v>
      </c>
      <c r="CG290" s="10">
        <v>1725.83298826899</v>
      </c>
      <c r="CH290" s="10">
        <v>1.8297432771179299E-3</v>
      </c>
      <c r="CI290" s="10">
        <v>1.9743101947655699E-3</v>
      </c>
      <c r="CJ290" s="10">
        <v>2.0657389493452501E-3</v>
      </c>
      <c r="CK290" s="10">
        <v>2.1954006475688398E-3</v>
      </c>
      <c r="CL290" s="10">
        <v>2.3343067721262002E-3</v>
      </c>
      <c r="CM290" s="10">
        <v>2.46016383619807E-3</v>
      </c>
      <c r="CN290" s="10">
        <v>2.60752758252813E-3</v>
      </c>
      <c r="CO290" s="10">
        <v>2.75474928699814E-3</v>
      </c>
      <c r="CP290" s="10">
        <v>2.8827010674188302E-3</v>
      </c>
      <c r="CQ290" s="10">
        <v>3.0207776761512701E-3</v>
      </c>
      <c r="CR290" s="10">
        <v>3.1641026526703E-3</v>
      </c>
      <c r="CS290" s="10">
        <v>3.2734404816547802E-3</v>
      </c>
      <c r="CT290" s="10">
        <v>3.3502497053863301E-3</v>
      </c>
      <c r="CU290" s="10">
        <v>3.4201882807298701E-3</v>
      </c>
      <c r="CV290" s="10">
        <v>3.6155863424145399E-3</v>
      </c>
      <c r="CW290" s="10">
        <v>1.8356381768347401E-3</v>
      </c>
      <c r="CX290" s="10">
        <v>1.9542126556553099E-3</v>
      </c>
      <c r="CY290" s="10">
        <v>2.0797750943204402E-3</v>
      </c>
      <c r="CZ290" s="10">
        <v>2.20079011567353E-3</v>
      </c>
      <c r="DA290" s="10">
        <v>2.3217071936976101E-3</v>
      </c>
      <c r="DB290" s="10">
        <v>2.45312279916998E-3</v>
      </c>
      <c r="DC290" s="10">
        <v>2.6016614522559301E-3</v>
      </c>
      <c r="DD290" s="10">
        <v>2.7449210965970702E-3</v>
      </c>
      <c r="DE290" s="10">
        <v>2.8764812070285399E-3</v>
      </c>
      <c r="DF290" s="10">
        <v>3.0080204316407198E-3</v>
      </c>
      <c r="DG290" s="10">
        <v>3.1476163332015898E-3</v>
      </c>
      <c r="DH290" s="10">
        <v>3.2639313509097399E-3</v>
      </c>
      <c r="DI290" s="10">
        <v>3.3424627171036998E-3</v>
      </c>
      <c r="DJ290" s="10">
        <v>3.4002944494488899E-3</v>
      </c>
      <c r="DK290" s="10">
        <v>3.5713598987126001E-3</v>
      </c>
      <c r="DL290" s="10">
        <v>0.27760949252839801</v>
      </c>
      <c r="DM290" s="11">
        <v>2.2642171748867899E-4</v>
      </c>
      <c r="DN290" s="11">
        <v>2.2546550955133301E-4</v>
      </c>
      <c r="DO290" s="11">
        <v>9.3524723438106808E-6</v>
      </c>
      <c r="DP290" s="11">
        <v>1.02049155988618E-5</v>
      </c>
      <c r="DQ290" s="11">
        <v>1.1077644002630701E-5</v>
      </c>
      <c r="DR290" s="11">
        <v>1.19628025239422E-5</v>
      </c>
      <c r="DS290" s="11">
        <v>1.2851281399553E-5</v>
      </c>
      <c r="DT290" s="11">
        <v>1.37334248499379E-5</v>
      </c>
      <c r="DU290" s="11">
        <v>1.4598943107629699E-5</v>
      </c>
      <c r="DV290" s="11">
        <v>1.5437137673842099E-5</v>
      </c>
      <c r="DW290" s="11">
        <v>1.62377905535439E-5</v>
      </c>
      <c r="DX290" s="11">
        <v>1.6991558706491201E-5</v>
      </c>
      <c r="DY290" s="11">
        <v>1.7690310109450599E-5</v>
      </c>
      <c r="DZ290" s="11">
        <v>1.83202075404103E-5</v>
      </c>
      <c r="EA290" s="11">
        <v>1.8847230037130801E-5</v>
      </c>
      <c r="EB290" s="11">
        <v>1.9211760181252801E-5</v>
      </c>
      <c r="EC290" s="11">
        <v>1.9904238860191102E-5</v>
      </c>
      <c r="ED290" s="11">
        <v>9.3015857240485692E-6</v>
      </c>
      <c r="EE290" s="11">
        <v>1.01538773152315E-5</v>
      </c>
      <c r="EF290" s="11">
        <v>1.10261556043366E-5</v>
      </c>
      <c r="EG290" s="11">
        <v>1.1910468941970001E-5</v>
      </c>
      <c r="EH290" s="11">
        <v>1.27978110053918E-5</v>
      </c>
      <c r="EI290" s="11">
        <v>1.3678453133578499E-5</v>
      </c>
      <c r="EJ290" s="11">
        <v>1.4542148671331299E-5</v>
      </c>
      <c r="EK290" s="11">
        <v>1.53781728142373E-5</v>
      </c>
      <c r="EL290" s="11">
        <v>1.6175940512115901E-5</v>
      </c>
      <c r="EM290" s="11">
        <v>1.69263415011246E-5</v>
      </c>
      <c r="EN290" s="11">
        <v>1.76213469453711E-5</v>
      </c>
      <c r="EO290" s="11">
        <v>1.82465702052773E-5</v>
      </c>
      <c r="EP290" s="11">
        <v>1.87683307256239E-5</v>
      </c>
      <c r="EQ290" s="11">
        <v>1.9126474829062601E-5</v>
      </c>
      <c r="ER290" s="11">
        <v>1.9811831622631999E-5</v>
      </c>
      <c r="ES290" s="10">
        <v>2.9190500271388</v>
      </c>
      <c r="ET290" s="10">
        <v>4.5651430155448799E-2</v>
      </c>
      <c r="EU290" s="10">
        <v>2.6912163699426301</v>
      </c>
      <c r="EV290" s="10">
        <v>2.7227265245128098</v>
      </c>
      <c r="EW290" s="10">
        <v>2.7515371247388001</v>
      </c>
      <c r="EX290" s="10">
        <v>2.7755034334837498</v>
      </c>
      <c r="EY290" s="10">
        <v>2.7969377862093698</v>
      </c>
      <c r="EZ290" s="10">
        <v>2.8160398351988301</v>
      </c>
      <c r="FA290" s="10">
        <v>2.83305983643411</v>
      </c>
      <c r="FB290" s="10">
        <v>2.8482831452648698</v>
      </c>
      <c r="FC290" s="10">
        <v>2.8602914329759899</v>
      </c>
      <c r="FD290" s="10">
        <v>2.8716887082464599</v>
      </c>
      <c r="FE290" s="10">
        <v>2.8823052540488199</v>
      </c>
      <c r="FF290" s="10">
        <v>2.8903851287007498</v>
      </c>
      <c r="FG290" s="10">
        <v>2.8979160700251598</v>
      </c>
      <c r="FH290" s="10">
        <v>2.9022506854143599</v>
      </c>
      <c r="FI290" s="10">
        <v>2.9131584254782599</v>
      </c>
      <c r="FJ290" s="10">
        <v>2.6886547229900999</v>
      </c>
      <c r="FK290" s="10">
        <v>2.7204357273733901</v>
      </c>
      <c r="FL290" s="10">
        <v>2.7492972687644799</v>
      </c>
      <c r="FM290" s="10">
        <v>2.7740070367137002</v>
      </c>
      <c r="FN290" s="10">
        <v>2.7956536110129102</v>
      </c>
      <c r="FO290" s="10">
        <v>2.8149833217191298</v>
      </c>
      <c r="FP290" s="10">
        <v>2.83163476071674</v>
      </c>
      <c r="FQ290" s="10">
        <v>2.84589101694164</v>
      </c>
      <c r="FR290" s="10">
        <v>2.8589114810123601</v>
      </c>
      <c r="FS290" s="10">
        <v>2.8709009345386298</v>
      </c>
      <c r="FT290" s="10">
        <v>2.8804810009151098</v>
      </c>
      <c r="FU290" s="10">
        <v>2.8893232954273498</v>
      </c>
      <c r="FV290" s="10">
        <v>2.8962159812000698</v>
      </c>
      <c r="FW290" s="10">
        <v>2.9013778399002201</v>
      </c>
      <c r="FX290" s="10">
        <v>2.9109703653243599</v>
      </c>
      <c r="FY290" s="10">
        <v>3.1112460065766099</v>
      </c>
      <c r="FZ290" s="10">
        <v>0</v>
      </c>
      <c r="GA290" s="10">
        <v>0</v>
      </c>
      <c r="GB290" s="10">
        <v>0</v>
      </c>
      <c r="GC290" s="10">
        <v>0</v>
      </c>
      <c r="GD290" s="10">
        <v>0</v>
      </c>
      <c r="GE290" s="10">
        <v>0</v>
      </c>
      <c r="GF290" s="10">
        <v>0</v>
      </c>
      <c r="GG290" s="10">
        <v>0</v>
      </c>
      <c r="GH290" s="10">
        <v>0</v>
      </c>
      <c r="GI290" s="11">
        <v>8.4989922054832506E-5</v>
      </c>
      <c r="GJ290" s="11">
        <v>3.6689730498517999E-4</v>
      </c>
      <c r="GK290" s="10">
        <v>0</v>
      </c>
      <c r="GL290" s="11">
        <v>1.96128342841685E-4</v>
      </c>
      <c r="GM290" s="10">
        <v>0</v>
      </c>
      <c r="GN290" s="10">
        <v>0</v>
      </c>
      <c r="GO290" s="10">
        <v>0</v>
      </c>
      <c r="GP290" s="10">
        <v>0</v>
      </c>
      <c r="GQ290" s="10">
        <v>0</v>
      </c>
      <c r="GR290" s="10">
        <v>0</v>
      </c>
      <c r="GS290" s="10">
        <v>0</v>
      </c>
      <c r="GT290" s="10">
        <v>0</v>
      </c>
      <c r="GU290" s="10">
        <v>0</v>
      </c>
      <c r="GV290" s="10">
        <v>0</v>
      </c>
      <c r="GW290" s="10">
        <v>0</v>
      </c>
      <c r="GX290" s="10">
        <v>0</v>
      </c>
      <c r="GY290" s="10">
        <v>0</v>
      </c>
      <c r="GZ290" s="10">
        <v>0</v>
      </c>
      <c r="HA290" s="10">
        <v>0</v>
      </c>
      <c r="HB290" s="10">
        <v>0</v>
      </c>
      <c r="HC290" s="10">
        <v>0</v>
      </c>
      <c r="HD290" s="10">
        <v>0</v>
      </c>
      <c r="HE290" s="11">
        <v>9.1682556006365395E-66</v>
      </c>
      <c r="HF290" s="11">
        <v>9.0747996564913997E-66</v>
      </c>
      <c r="HG290" s="11">
        <v>5.5252732973129597E-29</v>
      </c>
      <c r="HH290" s="11">
        <v>8.8766804535509197E-66</v>
      </c>
      <c r="HI290" s="11">
        <v>1.0754800568234E-39</v>
      </c>
      <c r="HJ290" s="11">
        <v>3.0204008456801298E-29</v>
      </c>
      <c r="HK290" s="11">
        <v>8.5574365141000999E-66</v>
      </c>
      <c r="HL290" s="11">
        <v>7.7487570898363298E-30</v>
      </c>
      <c r="HM290" s="11">
        <v>8.3331625238155301E-66</v>
      </c>
      <c r="HN290" s="11">
        <v>8.2172138939717604E-66</v>
      </c>
      <c r="HO290" s="11">
        <v>8.09779621239788E-66</v>
      </c>
      <c r="HP290" s="11">
        <v>7.9770043374409305E-66</v>
      </c>
      <c r="HQ290" s="11">
        <v>7.8652778017079295E-66</v>
      </c>
      <c r="HR290" s="11">
        <v>2.7160182119568399E-29</v>
      </c>
      <c r="HS290" s="11">
        <v>7.53302005401971E-66</v>
      </c>
      <c r="HT290" s="11">
        <v>1.2521719761581899E-29</v>
      </c>
      <c r="HU290" s="11">
        <v>3.9619429518905E-30</v>
      </c>
      <c r="HV290" s="11">
        <v>9.0194309663170597E-66</v>
      </c>
      <c r="HW290" s="11">
        <v>8.91568382347317E-66</v>
      </c>
      <c r="HX290" s="11">
        <v>1.1275091714762499E-29</v>
      </c>
      <c r="HY290" s="11">
        <v>8.7011660984006304E-66</v>
      </c>
      <c r="HZ290" s="11">
        <v>8.5908576263416305E-66</v>
      </c>
      <c r="IA290" s="11">
        <v>8.4788017265158201E-66</v>
      </c>
      <c r="IB290" s="11">
        <v>8.3650250573688497E-66</v>
      </c>
      <c r="IC290" s="11">
        <v>6.7877384769698199E-47</v>
      </c>
      <c r="ID290" s="11">
        <v>1.72971210073305E-30</v>
      </c>
      <c r="IE290" s="11">
        <v>8.0091969816006499E-66</v>
      </c>
      <c r="IF290" s="11">
        <v>1.1872567378732801E-38</v>
      </c>
      <c r="IG290" s="11">
        <v>9.7112968247430104E-30</v>
      </c>
      <c r="IH290" s="11">
        <v>7.5684761281982603E-66</v>
      </c>
      <c r="II290" s="11">
        <v>1.6302922392803401E-63</v>
      </c>
      <c r="IJ290" s="11">
        <v>8.5745856945940706E-71</v>
      </c>
      <c r="IK290" s="11">
        <v>9.2607564571075607E-71</v>
      </c>
      <c r="IL290" s="11">
        <v>6.1207010604874999E-34</v>
      </c>
      <c r="IM290" s="11">
        <v>1.0618997533396799E-70</v>
      </c>
      <c r="IN290" s="11">
        <v>1.3821296849844801E-44</v>
      </c>
      <c r="IO290" s="11">
        <v>4.14804480308371E-34</v>
      </c>
      <c r="IP290" s="11">
        <v>1.249295288165E-70</v>
      </c>
      <c r="IQ290" s="11">
        <v>1.1961862999696299E-34</v>
      </c>
      <c r="IR290" s="11">
        <v>1.35312147710358E-70</v>
      </c>
      <c r="IS290" s="11">
        <v>1.39623272283216E-70</v>
      </c>
      <c r="IT290" s="11">
        <v>1.43252526200453E-70</v>
      </c>
      <c r="IU290" s="11">
        <v>1.46140375012671E-70</v>
      </c>
      <c r="IV290" s="11">
        <v>1.48238700034727E-70</v>
      </c>
      <c r="IW290" s="11">
        <v>5.2179490536030104E-34</v>
      </c>
      <c r="IX290" s="11">
        <v>1.4993903049381801E-70</v>
      </c>
      <c r="IY290" s="11">
        <v>1.1647184977486699E-34</v>
      </c>
      <c r="IZ290" s="11">
        <v>4.0229082663442601E-35</v>
      </c>
      <c r="JA290" s="11">
        <v>9.9449649297184606E-71</v>
      </c>
      <c r="JB290" s="11">
        <v>1.06189975275901E-70</v>
      </c>
      <c r="JC290" s="11">
        <v>1.4429649283399E-34</v>
      </c>
      <c r="JD290" s="11">
        <v>1.1901849268445499E-70</v>
      </c>
      <c r="JE290" s="11">
        <v>1.249295288165E-70</v>
      </c>
      <c r="JF290" s="11">
        <v>1.3038847820801401E-70</v>
      </c>
      <c r="JG290" s="11">
        <v>1.35312147710358E-70</v>
      </c>
      <c r="JH290" s="11">
        <v>1.1489157948151399E-51</v>
      </c>
      <c r="JI290" s="11">
        <v>3.0479857042623802E-35</v>
      </c>
      <c r="JJ290" s="11">
        <v>1.46140375012671E-70</v>
      </c>
      <c r="JK290" s="11">
        <v>2.2282827112631302E-43</v>
      </c>
      <c r="JL290" s="11">
        <v>1.85742874276003E-34</v>
      </c>
      <c r="JM290" s="11">
        <v>1.4994537469177398E-70</v>
      </c>
      <c r="JN290" s="11">
        <v>3.1974651523771297E-67</v>
      </c>
      <c r="JO290" s="11">
        <v>2.1855082785419599E-33</v>
      </c>
      <c r="JP290" s="10">
        <v>9.1263511965378896</v>
      </c>
      <c r="JQ290" s="10">
        <v>10395.222712992399</v>
      </c>
      <c r="JR290" s="10">
        <v>2.4666240351997799</v>
      </c>
      <c r="JS290" s="10">
        <v>1.4436937579617799E-3</v>
      </c>
      <c r="JT290" s="10">
        <v>83.929883237345805</v>
      </c>
      <c r="JU290" s="10">
        <v>81.325295899644502</v>
      </c>
      <c r="JV290" s="10">
        <v>73.570265914491003</v>
      </c>
      <c r="JW290" s="10">
        <v>69.996792661948106</v>
      </c>
      <c r="JX290" s="10">
        <v>67.663606741987394</v>
      </c>
      <c r="JY290" s="10">
        <v>63.319270509271902</v>
      </c>
      <c r="JZ290" s="10">
        <v>63.045078596912703</v>
      </c>
      <c r="KA290" s="10">
        <v>61.147281424039697</v>
      </c>
      <c r="KB290" s="10">
        <v>61.166915586416501</v>
      </c>
      <c r="KC290" s="10">
        <v>60.277568996084099</v>
      </c>
      <c r="KD290" s="10">
        <v>60.044923073180399</v>
      </c>
      <c r="KE290" s="10">
        <v>59.856751708902301</v>
      </c>
      <c r="KF290" s="10">
        <v>59.503938322963897</v>
      </c>
      <c r="KG290" s="10">
        <v>59.471654700485502</v>
      </c>
      <c r="KH290" s="10">
        <v>60.8893603008651</v>
      </c>
      <c r="KI290" s="10">
        <v>85.556697569296702</v>
      </c>
      <c r="KJ290" s="10">
        <v>80.166129821301894</v>
      </c>
      <c r="KK290" s="10">
        <v>75.851296541197797</v>
      </c>
      <c r="KL290" s="10">
        <v>71.462286845286897</v>
      </c>
      <c r="KM290" s="10">
        <v>67.134372054520597</v>
      </c>
      <c r="KN290" s="10">
        <v>63.514567024189198</v>
      </c>
      <c r="KO290" s="10">
        <v>63.601206022094601</v>
      </c>
      <c r="KP290" s="10">
        <v>61.3288426401541</v>
      </c>
      <c r="KQ290" s="10">
        <v>61.0596588536811</v>
      </c>
      <c r="KR290" s="10">
        <v>60.409677640174301</v>
      </c>
      <c r="KS290" s="10">
        <v>60.049805148631201</v>
      </c>
      <c r="KT290" s="10">
        <v>59.932485253102598</v>
      </c>
      <c r="KU290" s="10">
        <v>59.619321083309401</v>
      </c>
      <c r="KV290" s="10">
        <v>59.436307387640802</v>
      </c>
      <c r="KW290" s="10">
        <v>60.265407290117999</v>
      </c>
      <c r="KX290" s="10">
        <v>614.89833131279397</v>
      </c>
      <c r="KY290" s="10" t="s">
        <v>66</v>
      </c>
      <c r="KZ290" s="5"/>
      <c r="LA290" s="5"/>
      <c r="LB290" s="5"/>
      <c r="LC290" s="5"/>
      <c r="LD290" s="5"/>
      <c r="LE290" s="5"/>
      <c r="LF290" s="5"/>
      <c r="LG290" s="5"/>
      <c r="LH290" s="5"/>
    </row>
    <row r="291" spans="1:320" x14ac:dyDescent="0.25">
      <c r="A291" s="10">
        <v>12.5</v>
      </c>
      <c r="B291" s="10">
        <v>1.0471014492753601E-2</v>
      </c>
      <c r="C291" s="11">
        <v>3.7804474691053398E-5</v>
      </c>
      <c r="D291" s="11">
        <v>3.4631212086846998E-9</v>
      </c>
      <c r="E291" s="10">
        <v>1777.4448335332099</v>
      </c>
      <c r="F291" s="10">
        <v>78.190737290000001</v>
      </c>
      <c r="G291" s="10">
        <v>88.066449600798293</v>
      </c>
      <c r="H291" s="10">
        <v>2717.5784464926801</v>
      </c>
      <c r="I291" s="10">
        <v>0.19692597438352699</v>
      </c>
      <c r="J291" s="10">
        <v>649.22291939356103</v>
      </c>
      <c r="K291" s="10">
        <v>1.0087524379434201</v>
      </c>
      <c r="L291" s="10">
        <v>3.3272622702177501</v>
      </c>
      <c r="M291" s="10">
        <v>58.332623978092897</v>
      </c>
      <c r="N291" s="11">
        <v>6.4801556988169798E-4</v>
      </c>
      <c r="O291" s="11">
        <v>6.4801920537107898E-4</v>
      </c>
      <c r="P291" s="10">
        <v>30</v>
      </c>
      <c r="Q291" s="10">
        <v>-5.55</v>
      </c>
      <c r="R291" s="10">
        <v>0</v>
      </c>
      <c r="S291" s="11">
        <v>1.8832917690820201E-5</v>
      </c>
      <c r="T291" s="11">
        <v>1.8980617075066E-5</v>
      </c>
      <c r="U291" s="10">
        <v>9.9726291583306301E-2</v>
      </c>
      <c r="V291" s="10">
        <v>2.9885184067840699E-3</v>
      </c>
      <c r="W291" s="10">
        <v>0.28882445118377198</v>
      </c>
      <c r="X291" s="11">
        <v>1.9386504120011899E-4</v>
      </c>
      <c r="Y291" s="10">
        <v>1.51138769916489E-2</v>
      </c>
      <c r="Z291" s="10">
        <v>1.64672539397623E-2</v>
      </c>
      <c r="AA291" s="10">
        <v>1.7745045213952901E-2</v>
      </c>
      <c r="AB291" s="10">
        <v>1.9089667936665299E-2</v>
      </c>
      <c r="AC291" s="10">
        <v>2.0451794156073601E-2</v>
      </c>
      <c r="AD291" s="10">
        <v>2.16803803903469E-2</v>
      </c>
      <c r="AE291" s="10">
        <v>2.3055430442853402E-2</v>
      </c>
      <c r="AF291" s="10">
        <v>2.4230292113222501E-2</v>
      </c>
      <c r="AG291" s="10">
        <v>2.5537684989231198E-2</v>
      </c>
      <c r="AH291" s="10">
        <v>2.6614597712280998E-2</v>
      </c>
      <c r="AI291" s="10">
        <v>2.7595407817491899E-2</v>
      </c>
      <c r="AJ291" s="10">
        <v>2.8555000094077899E-2</v>
      </c>
      <c r="AK291" s="10">
        <v>2.9393999692436699E-2</v>
      </c>
      <c r="AL291" s="10">
        <v>2.9917558131165999E-2</v>
      </c>
      <c r="AM291" s="10">
        <v>3.07907632123735E-2</v>
      </c>
      <c r="AN291" s="10">
        <v>1.50518776849602E-2</v>
      </c>
      <c r="AO291" s="10">
        <v>1.6365347235460601E-2</v>
      </c>
      <c r="AP291" s="10">
        <v>1.7707456121044102E-2</v>
      </c>
      <c r="AQ291" s="10">
        <v>1.90425620177875E-2</v>
      </c>
      <c r="AR291" s="10">
        <v>2.0346698400090901E-2</v>
      </c>
      <c r="AS291" s="10">
        <v>2.1601797134883801E-2</v>
      </c>
      <c r="AT291" s="10">
        <v>2.2995567063103899E-2</v>
      </c>
      <c r="AU291" s="10">
        <v>2.4153889487348802E-2</v>
      </c>
      <c r="AV291" s="10">
        <v>2.5417441383396001E-2</v>
      </c>
      <c r="AW291" s="10">
        <v>2.6535626736744099E-2</v>
      </c>
      <c r="AX291" s="10">
        <v>2.7508910987237501E-2</v>
      </c>
      <c r="AY291" s="10">
        <v>2.8438380892448299E-2</v>
      </c>
      <c r="AZ291" s="10">
        <v>2.9263454938472998E-2</v>
      </c>
      <c r="BA291" s="10">
        <v>2.9809991416936001E-2</v>
      </c>
      <c r="BB291" s="10">
        <v>3.0697794448096598E-2</v>
      </c>
      <c r="BC291" s="10">
        <v>1850.32793184602</v>
      </c>
      <c r="BD291" s="10">
        <v>1847.7941663143199</v>
      </c>
      <c r="BE291" s="10">
        <v>1834.48770235039</v>
      </c>
      <c r="BF291" s="10">
        <v>1827.64047829218</v>
      </c>
      <c r="BG291" s="10">
        <v>1822.84371375656</v>
      </c>
      <c r="BH291" s="10">
        <v>1808.3901010182001</v>
      </c>
      <c r="BI291" s="10">
        <v>1809.2266556229699</v>
      </c>
      <c r="BJ291" s="10">
        <v>1798.3367594772301</v>
      </c>
      <c r="BK291" s="10">
        <v>1802.0584633802</v>
      </c>
      <c r="BL291" s="10">
        <v>1794.88940899931</v>
      </c>
      <c r="BM291" s="10">
        <v>1787.67894732691</v>
      </c>
      <c r="BN291" s="10">
        <v>1786.38673340831</v>
      </c>
      <c r="BO291" s="10">
        <v>1787.58830137532</v>
      </c>
      <c r="BP291" s="10">
        <v>1785.0044574756</v>
      </c>
      <c r="BQ291" s="10">
        <v>1773.4806901639099</v>
      </c>
      <c r="BR291" s="10">
        <v>1852.7553371214401</v>
      </c>
      <c r="BS291" s="10">
        <v>1845.5353444439299</v>
      </c>
      <c r="BT291" s="10">
        <v>1839.0959053403301</v>
      </c>
      <c r="BU291" s="10">
        <v>1831.09314140993</v>
      </c>
      <c r="BV291" s="10">
        <v>1821.0117911546399</v>
      </c>
      <c r="BW291" s="10">
        <v>1809.0363877167299</v>
      </c>
      <c r="BX291" s="10">
        <v>1811.5361438775501</v>
      </c>
      <c r="BY291" s="10">
        <v>1799.4994629293799</v>
      </c>
      <c r="BZ291" s="10">
        <v>1800.3949859730501</v>
      </c>
      <c r="CA291" s="10">
        <v>1796.4224372512599</v>
      </c>
      <c r="CB291" s="10">
        <v>1789.0116467994301</v>
      </c>
      <c r="CC291" s="10">
        <v>1786.2344461187599</v>
      </c>
      <c r="CD291" s="10">
        <v>1787.09205218938</v>
      </c>
      <c r="CE291" s="10">
        <v>1786.4778584768401</v>
      </c>
      <c r="CF291" s="10">
        <v>1776.3300277201199</v>
      </c>
      <c r="CG291" s="10">
        <v>1716.0726227346199</v>
      </c>
      <c r="CH291" s="10">
        <v>1.60970699100015E-3</v>
      </c>
      <c r="CI291" s="10">
        <v>1.72944743046077E-3</v>
      </c>
      <c r="CJ291" s="10">
        <v>1.7677231387400699E-3</v>
      </c>
      <c r="CK291" s="10">
        <v>1.8528636982022501E-3</v>
      </c>
      <c r="CL291" s="10">
        <v>1.9501241859583001E-3</v>
      </c>
      <c r="CM291" s="10">
        <v>1.9858174612341602E-3</v>
      </c>
      <c r="CN291" s="10">
        <v>2.1103933465695902E-3</v>
      </c>
      <c r="CO291" s="10">
        <v>2.16793837852513E-3</v>
      </c>
      <c r="CP291" s="10">
        <v>2.2928259872649899E-3</v>
      </c>
      <c r="CQ291" s="10">
        <v>2.3583619467046901E-3</v>
      </c>
      <c r="CR291" s="10">
        <v>2.4231127053653198E-3</v>
      </c>
      <c r="CS291" s="10">
        <v>2.5004776081320999E-3</v>
      </c>
      <c r="CT291" s="10">
        <v>2.5702067098976001E-3</v>
      </c>
      <c r="CU291" s="10">
        <v>2.6076082929318198E-3</v>
      </c>
      <c r="CV291" s="10">
        <v>2.6738825137044798E-3</v>
      </c>
      <c r="CW291" s="10">
        <v>1.61985964428001E-3</v>
      </c>
      <c r="CX291" s="10">
        <v>1.70491719170584E-3</v>
      </c>
      <c r="CY291" s="10">
        <v>1.7942448367573799E-3</v>
      </c>
      <c r="CZ291" s="10">
        <v>1.8708143377743601E-3</v>
      </c>
      <c r="DA291" s="10">
        <v>1.9306948727786299E-3</v>
      </c>
      <c r="DB291" s="10">
        <v>1.9826615432041398E-3</v>
      </c>
      <c r="DC291" s="10">
        <v>2.11744111753731E-3</v>
      </c>
      <c r="DD291" s="10">
        <v>2.1664119151418798E-3</v>
      </c>
      <c r="DE291" s="10">
        <v>2.2768977563574198E-3</v>
      </c>
      <c r="DF291" s="10">
        <v>2.3573762846229502E-3</v>
      </c>
      <c r="DG291" s="10">
        <v>2.4193800685781098E-3</v>
      </c>
      <c r="DH291" s="10">
        <v>2.4913715003647102E-3</v>
      </c>
      <c r="DI291" s="10">
        <v>2.5596360071578001E-3</v>
      </c>
      <c r="DJ291" s="10">
        <v>2.60207315058025E-3</v>
      </c>
      <c r="DK291" s="10">
        <v>2.6629695452751101E-3</v>
      </c>
      <c r="DL291" s="10">
        <v>0.13176873421672</v>
      </c>
      <c r="DM291" s="11">
        <v>2.27553368309462E-4</v>
      </c>
      <c r="DN291" s="11">
        <v>2.2659716037211599E-4</v>
      </c>
      <c r="DO291" s="11">
        <v>9.4040124266174507E-6</v>
      </c>
      <c r="DP291" s="11">
        <v>1.02605778551017E-5</v>
      </c>
      <c r="DQ291" s="11">
        <v>1.1137416483328501E-5</v>
      </c>
      <c r="DR291" s="11">
        <v>1.2026623953921601E-5</v>
      </c>
      <c r="DS291" s="11">
        <v>1.29190387715988E-5</v>
      </c>
      <c r="DT291" s="11">
        <v>1.3804952069934001E-5</v>
      </c>
      <c r="DU291" s="11">
        <v>1.4674020798142301E-5</v>
      </c>
      <c r="DV291" s="11">
        <v>1.5515494209658501E-5</v>
      </c>
      <c r="DW291" s="11">
        <v>1.6319104363731999E-5</v>
      </c>
      <c r="DX291" s="11">
        <v>1.7075461835154001E-5</v>
      </c>
      <c r="DY291" s="11">
        <v>1.77763929833052E-5</v>
      </c>
      <c r="DZ291" s="11">
        <v>1.8408024847584501E-5</v>
      </c>
      <c r="EA291" s="11">
        <v>1.89363075801703E-5</v>
      </c>
      <c r="EB291" s="11">
        <v>1.9301602530248101E-5</v>
      </c>
      <c r="EC291" s="11">
        <v>1.99943376009647E-5</v>
      </c>
      <c r="ED291" s="11">
        <v>9.3531258068553407E-6</v>
      </c>
      <c r="EE291" s="11">
        <v>1.0209539571471399E-5</v>
      </c>
      <c r="EF291" s="11">
        <v>1.10859280850344E-5</v>
      </c>
      <c r="EG291" s="11">
        <v>1.19742903719493E-5</v>
      </c>
      <c r="EH291" s="11">
        <v>1.28655683774376E-5</v>
      </c>
      <c r="EI291" s="11">
        <v>1.3749980353574601E-5</v>
      </c>
      <c r="EJ291" s="11">
        <v>1.4617226361844E-5</v>
      </c>
      <c r="EK291" s="11">
        <v>1.54565293500538E-5</v>
      </c>
      <c r="EL291" s="11">
        <v>1.6257254322304E-5</v>
      </c>
      <c r="EM291" s="11">
        <v>1.7010244629787399E-5</v>
      </c>
      <c r="EN291" s="11">
        <v>1.7707429819225799E-5</v>
      </c>
      <c r="EO291" s="11">
        <v>1.8334387512451399E-5</v>
      </c>
      <c r="EP291" s="11">
        <v>1.8857408268663501E-5</v>
      </c>
      <c r="EQ291" s="11">
        <v>1.92163171780579E-5</v>
      </c>
      <c r="ER291" s="11">
        <v>1.99019303634056E-5</v>
      </c>
      <c r="ES291" s="10">
        <v>2.9190500271387898</v>
      </c>
      <c r="ET291" s="10">
        <v>4.5328939531342899E-2</v>
      </c>
      <c r="EU291" s="10">
        <v>2.6932155392874302</v>
      </c>
      <c r="EV291" s="10">
        <v>2.7245777007191299</v>
      </c>
      <c r="EW291" s="10">
        <v>2.7532501083764398</v>
      </c>
      <c r="EX291" s="10">
        <v>2.77709774229902</v>
      </c>
      <c r="EY291" s="10">
        <v>2.7984239636738799</v>
      </c>
      <c r="EZ291" s="10">
        <v>2.8174279395540802</v>
      </c>
      <c r="FA291" s="10">
        <v>2.8343591084893101</v>
      </c>
      <c r="FB291" s="10">
        <v>2.8495017651002001</v>
      </c>
      <c r="FC291" s="10">
        <v>2.86144356555049</v>
      </c>
      <c r="FD291" s="10">
        <v>2.8727774692085402</v>
      </c>
      <c r="FE291" s="10">
        <v>2.8833343856056302</v>
      </c>
      <c r="FF291" s="10">
        <v>2.8913658539933</v>
      </c>
      <c r="FG291" s="10">
        <v>2.89885250662376</v>
      </c>
      <c r="FH291" s="10">
        <v>2.9031597785597199</v>
      </c>
      <c r="FI291" s="10">
        <v>2.9139956366642101</v>
      </c>
      <c r="FJ291" s="10">
        <v>2.6906751659299601</v>
      </c>
      <c r="FK291" s="10">
        <v>2.72230560364159</v>
      </c>
      <c r="FL291" s="10">
        <v>2.7510275592923099</v>
      </c>
      <c r="FM291" s="10">
        <v>2.7756146112978302</v>
      </c>
      <c r="FN291" s="10">
        <v>2.7971513968194399</v>
      </c>
      <c r="FO291" s="10">
        <v>2.8163814558084099</v>
      </c>
      <c r="FP291" s="10">
        <v>2.8329451236087499</v>
      </c>
      <c r="FQ291" s="10">
        <v>2.8471244070345501</v>
      </c>
      <c r="FR291" s="10">
        <v>2.8600738122056302</v>
      </c>
      <c r="FS291" s="10">
        <v>2.87199717274199</v>
      </c>
      <c r="FT291" s="10">
        <v>2.8815217328195901</v>
      </c>
      <c r="FU291" s="10">
        <v>2.8903123411891598</v>
      </c>
      <c r="FV291" s="10">
        <v>2.8971632897988502</v>
      </c>
      <c r="FW291" s="10">
        <v>2.9022945141351002</v>
      </c>
      <c r="FX291" s="10">
        <v>2.9118201337142602</v>
      </c>
      <c r="FY291" s="10">
        <v>3.1112460065766001</v>
      </c>
      <c r="FZ291" s="10">
        <v>0</v>
      </c>
      <c r="GA291" s="10">
        <v>0</v>
      </c>
      <c r="GB291" s="10">
        <v>0</v>
      </c>
      <c r="GC291" s="10">
        <v>0</v>
      </c>
      <c r="GD291" s="10">
        <v>0</v>
      </c>
      <c r="GE291" s="10">
        <v>0</v>
      </c>
      <c r="GF291" s="10">
        <v>0</v>
      </c>
      <c r="GG291" s="10">
        <v>0</v>
      </c>
      <c r="GH291" s="10">
        <v>0</v>
      </c>
      <c r="GI291" s="11">
        <v>8.5451514554279995E-5</v>
      </c>
      <c r="GJ291" s="11">
        <v>3.68699014127299E-4</v>
      </c>
      <c r="GK291" s="10">
        <v>0</v>
      </c>
      <c r="GL291" s="11">
        <v>1.9386504120011899E-4</v>
      </c>
      <c r="GM291" s="10">
        <v>0</v>
      </c>
      <c r="GN291" s="10">
        <v>0</v>
      </c>
      <c r="GO291" s="10">
        <v>0</v>
      </c>
      <c r="GP291" s="10">
        <v>0</v>
      </c>
      <c r="GQ291" s="10">
        <v>0</v>
      </c>
      <c r="GR291" s="10">
        <v>0</v>
      </c>
      <c r="GS291" s="10">
        <v>0</v>
      </c>
      <c r="GT291" s="10">
        <v>0</v>
      </c>
      <c r="GU291" s="10">
        <v>0</v>
      </c>
      <c r="GV291" s="10">
        <v>0</v>
      </c>
      <c r="GW291" s="10">
        <v>0</v>
      </c>
      <c r="GX291" s="10">
        <v>0</v>
      </c>
      <c r="GY291" s="10">
        <v>0</v>
      </c>
      <c r="GZ291" s="10">
        <v>0</v>
      </c>
      <c r="HA291" s="10">
        <v>0</v>
      </c>
      <c r="HB291" s="10">
        <v>0</v>
      </c>
      <c r="HC291" s="10">
        <v>0</v>
      </c>
      <c r="HD291" s="10">
        <v>0</v>
      </c>
      <c r="HE291" s="11">
        <v>1.01051232844164E-32</v>
      </c>
      <c r="HF291" s="11">
        <v>5.3590160355021201E-31</v>
      </c>
      <c r="HG291" s="11">
        <v>4.0040763169995699E-28</v>
      </c>
      <c r="HH291" s="11">
        <v>2.4531765174104001E-30</v>
      </c>
      <c r="HI291" s="11">
        <v>9.6702132364520001E-33</v>
      </c>
      <c r="HJ291" s="11">
        <v>9.5532040898179595E-33</v>
      </c>
      <c r="HK291" s="11">
        <v>9.4334700102514899E-33</v>
      </c>
      <c r="HL291" s="11">
        <v>9.3115796252742898E-33</v>
      </c>
      <c r="HM291" s="11">
        <v>1.82063524410009E-28</v>
      </c>
      <c r="HN291" s="11">
        <v>9.05973293239892E-33</v>
      </c>
      <c r="HO291" s="11">
        <v>1.3508167338874401E-27</v>
      </c>
      <c r="HP291" s="11">
        <v>1.00730051444005E-28</v>
      </c>
      <c r="HQ291" s="11">
        <v>8.6732652670569203E-33</v>
      </c>
      <c r="HR291" s="11">
        <v>8.5821762432298903E-33</v>
      </c>
      <c r="HS291" s="11">
        <v>8.3084765643477503E-33</v>
      </c>
      <c r="HT291" s="11">
        <v>1.01601012219361E-32</v>
      </c>
      <c r="HU291" s="11">
        <v>1.0052274702050999E-32</v>
      </c>
      <c r="HV291" s="11">
        <v>9.94120254177701E-33</v>
      </c>
      <c r="HW291" s="11">
        <v>9.8271241805636294E-33</v>
      </c>
      <c r="HX291" s="11">
        <v>9.7104034634366798E-33</v>
      </c>
      <c r="HY291" s="11">
        <v>9.5913329459632305E-33</v>
      </c>
      <c r="HZ291" s="11">
        <v>9.4701232437929897E-33</v>
      </c>
      <c r="IA291" s="11">
        <v>9.3470150762278903E-33</v>
      </c>
      <c r="IB291" s="11">
        <v>2.01784172944033E-27</v>
      </c>
      <c r="IC291" s="11">
        <v>9.0944679098244897E-33</v>
      </c>
      <c r="ID291" s="11">
        <v>8.9633618021907993E-33</v>
      </c>
      <c r="IE291" s="11">
        <v>8.8312749920295706E-33</v>
      </c>
      <c r="IF291" s="11">
        <v>8.7095541699823406E-33</v>
      </c>
      <c r="IG291" s="11">
        <v>8.6204986626249601E-33</v>
      </c>
      <c r="IH291" s="11">
        <v>7.1816139765782005E-30</v>
      </c>
      <c r="II291" s="11">
        <v>1.8437825429079899E-30</v>
      </c>
      <c r="IJ291" s="11">
        <v>9.5028704939153407E-38</v>
      </c>
      <c r="IK291" s="11">
        <v>5.49866012590081E-36</v>
      </c>
      <c r="IL291" s="11">
        <v>4.4595065573456701E-33</v>
      </c>
      <c r="IM291" s="11">
        <v>2.95034314674859E-35</v>
      </c>
      <c r="IN291" s="11">
        <v>1.24929859731351E-37</v>
      </c>
      <c r="IO291" s="11">
        <v>1.31881524574235E-37</v>
      </c>
      <c r="IP291" s="11">
        <v>1.38426935129082E-37</v>
      </c>
      <c r="IQ291" s="11">
        <v>1.44473759758718E-37</v>
      </c>
      <c r="IR291" s="11">
        <v>2.9711136556757998E-33</v>
      </c>
      <c r="IS291" s="11">
        <v>1.54699123923866E-37</v>
      </c>
      <c r="IT291" s="11">
        <v>2.4012649110008101E-32</v>
      </c>
      <c r="IU291" s="11">
        <v>1.85424128987971E-33</v>
      </c>
      <c r="IV291" s="11">
        <v>1.6423961882139701E-37</v>
      </c>
      <c r="IW291" s="11">
        <v>1.6564975469136099E-37</v>
      </c>
      <c r="IX291" s="11">
        <v>1.66122485377272E-37</v>
      </c>
      <c r="IY291" s="11">
        <v>9.5028704939153407E-38</v>
      </c>
      <c r="IZ291" s="11">
        <v>1.0262909635389099E-37</v>
      </c>
      <c r="JA291" s="11">
        <v>1.1020745645690099E-37</v>
      </c>
      <c r="JB291" s="11">
        <v>1.1767283845927299E-37</v>
      </c>
      <c r="JC291" s="11">
        <v>1.24929859731351E-37</v>
      </c>
      <c r="JD291" s="11">
        <v>1.31880639571588E-37</v>
      </c>
      <c r="JE291" s="11">
        <v>1.38426935129082E-37</v>
      </c>
      <c r="JF291" s="11">
        <v>1.4447241286111199E-37</v>
      </c>
      <c r="JG291" s="11">
        <v>3.2804566177669398E-32</v>
      </c>
      <c r="JH291" s="11">
        <v>1.54699123923866E-37</v>
      </c>
      <c r="JI291" s="11">
        <v>1.58718100056623E-37</v>
      </c>
      <c r="JJ291" s="11">
        <v>1.6191601793289199E-37</v>
      </c>
      <c r="JK291" s="11">
        <v>1.6423961882139701E-37</v>
      </c>
      <c r="JL291" s="11">
        <v>1.6565423653402501E-37</v>
      </c>
      <c r="JM291" s="11">
        <v>1.4292798125871901E-34</v>
      </c>
      <c r="JN291" s="11">
        <v>3.5744497864491999E-34</v>
      </c>
      <c r="JO291" s="11">
        <v>6.6640507768883495E-32</v>
      </c>
      <c r="JP291" s="10">
        <v>8.9666189016231499</v>
      </c>
      <c r="JQ291" s="10">
        <v>10123.5096316735</v>
      </c>
      <c r="JR291" s="10">
        <v>2.4449429307072599</v>
      </c>
      <c r="JS291" s="10">
        <v>1.4436937579617799E-3</v>
      </c>
      <c r="JT291" s="10">
        <v>73.299904119859306</v>
      </c>
      <c r="JU291" s="10">
        <v>70.8194884492667</v>
      </c>
      <c r="JV291" s="10">
        <v>63.019391241300497</v>
      </c>
      <c r="JW291" s="10">
        <v>59.298548361408798</v>
      </c>
      <c r="JX291" s="10">
        <v>56.810522879674302</v>
      </c>
      <c r="JY291" s="10">
        <v>51.464031468979897</v>
      </c>
      <c r="JZ291" s="10">
        <v>51.340483397639296</v>
      </c>
      <c r="KA291" s="10">
        <v>48.307497217496703</v>
      </c>
      <c r="KB291" s="10">
        <v>48.862412667792597</v>
      </c>
      <c r="KC291" s="10">
        <v>47.136652438249399</v>
      </c>
      <c r="KD291" s="10">
        <v>45.8638492361356</v>
      </c>
      <c r="KE291" s="10">
        <v>45.531987733563199</v>
      </c>
      <c r="KF291" s="10">
        <v>45.470590784132597</v>
      </c>
      <c r="KG291" s="10">
        <v>45.073825988680497</v>
      </c>
      <c r="KH291" s="10">
        <v>44.349865753841499</v>
      </c>
      <c r="KI291" s="10">
        <v>74.870633836063504</v>
      </c>
      <c r="KJ291" s="10">
        <v>69.6362376507455</v>
      </c>
      <c r="KK291" s="10">
        <v>65.366769250244005</v>
      </c>
      <c r="KL291" s="10">
        <v>60.869249971812401</v>
      </c>
      <c r="KM291" s="10">
        <v>56.154268001950797</v>
      </c>
      <c r="KN291" s="10">
        <v>51.695218684498599</v>
      </c>
      <c r="KO291" s="10">
        <v>52.079663458770597</v>
      </c>
      <c r="KP291" s="10">
        <v>48.613573954087798</v>
      </c>
      <c r="KQ291" s="10">
        <v>48.531306493502697</v>
      </c>
      <c r="KR291" s="10">
        <v>47.4543492320417</v>
      </c>
      <c r="KS291" s="10">
        <v>46.069750008055799</v>
      </c>
      <c r="KT291" s="10">
        <v>45.557384547867898</v>
      </c>
      <c r="KU291" s="10">
        <v>45.470440796012802</v>
      </c>
      <c r="KV291" s="10">
        <v>45.261110205090603</v>
      </c>
      <c r="KW291" s="10">
        <v>44.354487832041499</v>
      </c>
      <c r="KX291" s="10">
        <v>343.28014402160102</v>
      </c>
      <c r="KY291" s="10" t="s">
        <v>66</v>
      </c>
      <c r="KZ291" s="5"/>
      <c r="LA291" s="5"/>
      <c r="LB291" s="5"/>
      <c r="LC291" s="5"/>
      <c r="LD291" s="5"/>
      <c r="LE291" s="5"/>
      <c r="LF291" s="5"/>
      <c r="LG291" s="5"/>
      <c r="LH291" s="5"/>
    </row>
    <row r="292" spans="1:320" x14ac:dyDescent="0.25">
      <c r="A292" s="10">
        <v>13</v>
      </c>
      <c r="B292" s="10">
        <v>1.05072463768115E-2</v>
      </c>
      <c r="C292" s="11">
        <v>3.8403783515383397E-5</v>
      </c>
      <c r="D292" s="11">
        <v>3.3984201508004701E-9</v>
      </c>
      <c r="E292" s="10">
        <v>1767.11770321322</v>
      </c>
      <c r="F292" s="10">
        <v>76.880326662000002</v>
      </c>
      <c r="G292" s="10">
        <v>86.188198055509304</v>
      </c>
      <c r="H292" s="10">
        <v>1780.7282622560699</v>
      </c>
      <c r="I292" s="10">
        <v>0.12903827987362801</v>
      </c>
      <c r="J292" s="10">
        <v>649.28743853349795</v>
      </c>
      <c r="K292" s="10">
        <v>1.00885268677592</v>
      </c>
      <c r="L292" s="10">
        <v>3.2430749335991198</v>
      </c>
      <c r="M292" s="10">
        <v>59.954161444892399</v>
      </c>
      <c r="N292" s="11">
        <v>6.4801556988169798E-4</v>
      </c>
      <c r="O292" s="11">
        <v>6.4801920537107898E-4</v>
      </c>
      <c r="P292" s="10">
        <v>30</v>
      </c>
      <c r="Q292" s="10">
        <v>-5.55</v>
      </c>
      <c r="R292" s="10">
        <v>0</v>
      </c>
      <c r="S292" s="11">
        <v>1.89409750591407E-5</v>
      </c>
      <c r="T292" s="11">
        <v>1.9088493362928101E-5</v>
      </c>
      <c r="U292" s="10">
        <v>0.10009086125795599</v>
      </c>
      <c r="V292" s="10">
        <v>2.9773855449926798E-3</v>
      </c>
      <c r="W292" s="10">
        <v>0.28551863605565397</v>
      </c>
      <c r="X292" s="11">
        <v>1.9164740930056401E-4</v>
      </c>
      <c r="Y292" s="10">
        <v>1.51897814279769E-2</v>
      </c>
      <c r="Z292" s="10">
        <v>1.6549152424789701E-2</v>
      </c>
      <c r="AA292" s="10">
        <v>1.78328062671693E-2</v>
      </c>
      <c r="AB292" s="10">
        <v>1.91832564340873E-2</v>
      </c>
      <c r="AC292" s="10">
        <v>2.0551058215773101E-2</v>
      </c>
      <c r="AD292" s="10">
        <v>2.17849595807687E-2</v>
      </c>
      <c r="AE292" s="10">
        <v>2.31651715924466E-2</v>
      </c>
      <c r="AF292" s="10">
        <v>2.43446534318205E-2</v>
      </c>
      <c r="AG292" s="10">
        <v>2.56563783310239E-2</v>
      </c>
      <c r="AH292" s="10">
        <v>2.6736943212397501E-2</v>
      </c>
      <c r="AI292" s="10">
        <v>2.77208020885975E-2</v>
      </c>
      <c r="AJ292" s="10">
        <v>2.8682875359396402E-2</v>
      </c>
      <c r="AK292" s="10">
        <v>2.9523700737412301E-2</v>
      </c>
      <c r="AL292" s="10">
        <v>3.0048318970626198E-2</v>
      </c>
      <c r="AM292" s="10">
        <v>3.0921684911512599E-2</v>
      </c>
      <c r="AN292" s="10">
        <v>1.5127804600837E-2</v>
      </c>
      <c r="AO292" s="10">
        <v>1.6447225760076799E-2</v>
      </c>
      <c r="AP292" s="10">
        <v>1.7795265236671801E-2</v>
      </c>
      <c r="AQ292" s="10">
        <v>1.9136188201908901E-2</v>
      </c>
      <c r="AR292" s="10">
        <v>2.0445943787903799E-2</v>
      </c>
      <c r="AS292" s="10">
        <v>2.1706385537870299E-2</v>
      </c>
      <c r="AT292" s="10">
        <v>2.3105338948840599E-2</v>
      </c>
      <c r="AU292" s="10">
        <v>2.4268270903931001E-2</v>
      </c>
      <c r="AV292" s="10">
        <v>2.5536116951992299E-2</v>
      </c>
      <c r="AW292" s="10">
        <v>2.66579952661831E-2</v>
      </c>
      <c r="AX292" s="10">
        <v>2.7634329033902599E-2</v>
      </c>
      <c r="AY292" s="10">
        <v>2.8566258435278699E-2</v>
      </c>
      <c r="AZ292" s="10">
        <v>2.9393155178851601E-2</v>
      </c>
      <c r="BA292" s="10">
        <v>2.9940777695118499E-2</v>
      </c>
      <c r="BB292" s="10">
        <v>3.0828765385193899E-2</v>
      </c>
      <c r="BC292" s="10">
        <v>1838.94547840169</v>
      </c>
      <c r="BD292" s="10">
        <v>1836.43781785995</v>
      </c>
      <c r="BE292" s="10">
        <v>1823.26535054028</v>
      </c>
      <c r="BF292" s="10">
        <v>1816.4883075543</v>
      </c>
      <c r="BG292" s="10">
        <v>1811.74158161368</v>
      </c>
      <c r="BH292" s="10">
        <v>1797.43335398932</v>
      </c>
      <c r="BI292" s="10">
        <v>1798.26442957168</v>
      </c>
      <c r="BJ292" s="10">
        <v>1787.48413907343</v>
      </c>
      <c r="BK292" s="10">
        <v>1791.1729241021001</v>
      </c>
      <c r="BL292" s="10">
        <v>1784.0768463522299</v>
      </c>
      <c r="BM292" s="10">
        <v>1776.93929601132</v>
      </c>
      <c r="BN292" s="10">
        <v>1775.66300249558</v>
      </c>
      <c r="BO292" s="10">
        <v>1776.8563849074301</v>
      </c>
      <c r="BP292" s="10">
        <v>1774.2996285336101</v>
      </c>
      <c r="BQ292" s="10">
        <v>1762.89149120612</v>
      </c>
      <c r="BR292" s="10">
        <v>1841.34523005287</v>
      </c>
      <c r="BS292" s="10">
        <v>1834.1986563980499</v>
      </c>
      <c r="BT292" s="10">
        <v>1827.8251929733699</v>
      </c>
      <c r="BU292" s="10">
        <v>1819.90445220226</v>
      </c>
      <c r="BV292" s="10">
        <v>1809.9258341719201</v>
      </c>
      <c r="BW292" s="10">
        <v>1798.07161947449</v>
      </c>
      <c r="BX292" s="10">
        <v>1800.5497174752099</v>
      </c>
      <c r="BY292" s="10">
        <v>1788.6343496612001</v>
      </c>
      <c r="BZ292" s="10">
        <v>1789.5243270789599</v>
      </c>
      <c r="CA292" s="10">
        <v>1785.5937479567599</v>
      </c>
      <c r="CB292" s="10">
        <v>1778.25815960561</v>
      </c>
      <c r="CC292" s="10">
        <v>1775.5110729901601</v>
      </c>
      <c r="CD292" s="10">
        <v>1776.3638007652601</v>
      </c>
      <c r="CE292" s="10">
        <v>1775.75785213377</v>
      </c>
      <c r="CF292" s="10">
        <v>1765.71330440314</v>
      </c>
      <c r="CG292" s="10">
        <v>1706.1012661183399</v>
      </c>
      <c r="CH292" s="10">
        <v>1.49130078024173E-3</v>
      </c>
      <c r="CI292" s="10">
        <v>1.59957997705095E-3</v>
      </c>
      <c r="CJ292" s="10">
        <v>1.6173165574695501E-3</v>
      </c>
      <c r="CK292" s="10">
        <v>1.6835890904349699E-3</v>
      </c>
      <c r="CL292" s="10">
        <v>1.7629903024287601E-3</v>
      </c>
      <c r="CM292" s="10">
        <v>1.7607899133613701E-3</v>
      </c>
      <c r="CN292" s="10">
        <v>1.8739878398577E-3</v>
      </c>
      <c r="CO292" s="10">
        <v>1.8920959434884899E-3</v>
      </c>
      <c r="CP292" s="10">
        <v>2.0150054917200599E-3</v>
      </c>
      <c r="CQ292" s="10">
        <v>2.04797778377674E-3</v>
      </c>
      <c r="CR292" s="10">
        <v>2.07628293301276E-3</v>
      </c>
      <c r="CS292" s="10">
        <v>2.1369857251469699E-3</v>
      </c>
      <c r="CT292" s="10">
        <v>2.2036001538658901E-3</v>
      </c>
      <c r="CU292" s="10">
        <v>2.2253713287518902E-3</v>
      </c>
      <c r="CV292" s="10">
        <v>2.2287391363047201E-3</v>
      </c>
      <c r="CW292" s="10">
        <v>1.50297066952331E-3</v>
      </c>
      <c r="CX292" s="10">
        <v>1.5741583908796999E-3</v>
      </c>
      <c r="CY292" s="10">
        <v>1.64829725170179E-3</v>
      </c>
      <c r="CZ292" s="10">
        <v>1.7053511916333901E-3</v>
      </c>
      <c r="DA292" s="10">
        <v>1.74140612758932E-3</v>
      </c>
      <c r="DB292" s="10">
        <v>1.75933817820794E-3</v>
      </c>
      <c r="DC292" s="10">
        <v>1.8863621595261999E-3</v>
      </c>
      <c r="DD292" s="10">
        <v>1.8942707944891099E-3</v>
      </c>
      <c r="DE292" s="10">
        <v>1.9953733959763298E-3</v>
      </c>
      <c r="DF292" s="10">
        <v>2.0523947921411399E-3</v>
      </c>
      <c r="DG292" s="10">
        <v>2.0781058515772998E-3</v>
      </c>
      <c r="DH292" s="10">
        <v>2.1284509466568098E-3</v>
      </c>
      <c r="DI292" s="10">
        <v>2.19201141687808E-3</v>
      </c>
      <c r="DJ292" s="10">
        <v>2.2265493593067701E-3</v>
      </c>
      <c r="DK292" s="10">
        <v>2.2339295997912899E-3</v>
      </c>
      <c r="DL292" s="10">
        <v>7.1803696790837507E-2</v>
      </c>
      <c r="DM292" s="11">
        <v>2.2866218425924E-4</v>
      </c>
      <c r="DN292" s="11">
        <v>2.2770597632189399E-4</v>
      </c>
      <c r="DO292" s="11">
        <v>9.4545211235628893E-6</v>
      </c>
      <c r="DP292" s="11">
        <v>1.0315124427082101E-5</v>
      </c>
      <c r="DQ292" s="11">
        <v>1.11959890972862E-5</v>
      </c>
      <c r="DR292" s="11">
        <v>1.20891624728809E-5</v>
      </c>
      <c r="DS292" s="11">
        <v>1.29854324020625E-5</v>
      </c>
      <c r="DT292" s="11">
        <v>1.3875038038166201E-5</v>
      </c>
      <c r="DU292" s="11">
        <v>1.47475841604241E-5</v>
      </c>
      <c r="DV292" s="11">
        <v>1.5592268868369699E-5</v>
      </c>
      <c r="DW292" s="11">
        <v>1.63987753230008E-5</v>
      </c>
      <c r="DX292" s="11">
        <v>1.7157668688346599E-5</v>
      </c>
      <c r="DY292" s="11">
        <v>1.7860734581532099E-5</v>
      </c>
      <c r="DZ292" s="11">
        <v>1.84940650556217E-5</v>
      </c>
      <c r="EA292" s="11">
        <v>1.9023581985693799E-5</v>
      </c>
      <c r="EB292" s="11">
        <v>1.9389625936002899E-5</v>
      </c>
      <c r="EC292" s="11">
        <v>2.0082612099206999E-5</v>
      </c>
      <c r="ED292" s="11">
        <v>9.4036345038007692E-6</v>
      </c>
      <c r="EE292" s="11">
        <v>1.02640861434518E-5</v>
      </c>
      <c r="EF292" s="11">
        <v>1.11445006989921E-5</v>
      </c>
      <c r="EG292" s="11">
        <v>1.20368288909086E-5</v>
      </c>
      <c r="EH292" s="11">
        <v>1.29319620079013E-5</v>
      </c>
      <c r="EI292" s="11">
        <v>1.3820066321806801E-5</v>
      </c>
      <c r="EJ292" s="11">
        <v>1.46907897241257E-5</v>
      </c>
      <c r="EK292" s="11">
        <v>1.5533304008764901E-5</v>
      </c>
      <c r="EL292" s="11">
        <v>1.6336925281572899E-5</v>
      </c>
      <c r="EM292" s="11">
        <v>1.7092451482980001E-5</v>
      </c>
      <c r="EN292" s="11">
        <v>1.7791771417452601E-5</v>
      </c>
      <c r="EO292" s="11">
        <v>1.84204277204887E-5</v>
      </c>
      <c r="EP292" s="11">
        <v>1.8944682674187E-5</v>
      </c>
      <c r="EQ292" s="11">
        <v>1.9304340583812699E-5</v>
      </c>
      <c r="ER292" s="11">
        <v>1.9990204861647899E-5</v>
      </c>
      <c r="ES292" s="10">
        <v>2.9190500271388</v>
      </c>
      <c r="ET292" s="10">
        <v>4.5013324909595497E-2</v>
      </c>
      <c r="EU292" s="10">
        <v>2.6951563252723498</v>
      </c>
      <c r="EV292" s="10">
        <v>2.7263747380773502</v>
      </c>
      <c r="EW292" s="10">
        <v>2.7549129523051898</v>
      </c>
      <c r="EX292" s="10">
        <v>2.7786453830381102</v>
      </c>
      <c r="EY292" s="10">
        <v>2.7998666589166898</v>
      </c>
      <c r="EZ292" s="10">
        <v>2.8187754698505301</v>
      </c>
      <c r="FA292" s="10">
        <v>2.8356204558504698</v>
      </c>
      <c r="FB292" s="10">
        <v>2.8506848778110401</v>
      </c>
      <c r="FC292" s="10">
        <v>2.8625622061336502</v>
      </c>
      <c r="FD292" s="10">
        <v>2.87383466267165</v>
      </c>
      <c r="FE292" s="10">
        <v>2.8843337659021002</v>
      </c>
      <c r="FF292" s="10">
        <v>2.89231832244745</v>
      </c>
      <c r="FG292" s="10">
        <v>2.8997620484476898</v>
      </c>
      <c r="FH292" s="10">
        <v>2.9040428285731301</v>
      </c>
      <c r="FI292" s="10">
        <v>2.91480906159914</v>
      </c>
      <c r="FJ292" s="10">
        <v>2.6926365207753702</v>
      </c>
      <c r="FK292" s="10">
        <v>2.7241207225651798</v>
      </c>
      <c r="FL292" s="10">
        <v>2.7527071425140099</v>
      </c>
      <c r="FM292" s="10">
        <v>2.7771750730534599</v>
      </c>
      <c r="FN292" s="10">
        <v>2.7986053102665802</v>
      </c>
      <c r="FO292" s="10">
        <v>2.8177386767544799</v>
      </c>
      <c r="FP292" s="10">
        <v>2.83421719812238</v>
      </c>
      <c r="FQ292" s="10">
        <v>2.8483218267166199</v>
      </c>
      <c r="FR292" s="10">
        <v>2.8612023207277399</v>
      </c>
      <c r="FS292" s="10">
        <v>2.8730615924795</v>
      </c>
      <c r="FT292" s="10">
        <v>2.8825323486257801</v>
      </c>
      <c r="FU292" s="10">
        <v>2.8912728594837298</v>
      </c>
      <c r="FV292" s="10">
        <v>2.8980833624920002</v>
      </c>
      <c r="FW292" s="10">
        <v>2.9031848962699001</v>
      </c>
      <c r="FX292" s="10">
        <v>2.9126457320747301</v>
      </c>
      <c r="FY292" s="10">
        <v>3.1112460065766099</v>
      </c>
      <c r="FZ292" s="10">
        <v>0</v>
      </c>
      <c r="GA292" s="10">
        <v>0</v>
      </c>
      <c r="GB292" s="10">
        <v>0</v>
      </c>
      <c r="GC292" s="10">
        <v>0</v>
      </c>
      <c r="GD292" s="10">
        <v>0</v>
      </c>
      <c r="GE292" s="10">
        <v>0</v>
      </c>
      <c r="GF292" s="10">
        <v>0</v>
      </c>
      <c r="GG292" s="10">
        <v>0</v>
      </c>
      <c r="GH292" s="10">
        <v>0</v>
      </c>
      <c r="GI292" s="11">
        <v>8.5903847357965703E-5</v>
      </c>
      <c r="GJ292" s="11">
        <v>3.7046431322316798E-4</v>
      </c>
      <c r="GK292" s="10">
        <v>0</v>
      </c>
      <c r="GL292" s="11">
        <v>1.9164740930056401E-4</v>
      </c>
      <c r="GM292" s="10">
        <v>0</v>
      </c>
      <c r="GN292" s="10">
        <v>0</v>
      </c>
      <c r="GO292" s="10">
        <v>0</v>
      </c>
      <c r="GP292" s="10">
        <v>0</v>
      </c>
      <c r="GQ292" s="10">
        <v>0</v>
      </c>
      <c r="GR292" s="10">
        <v>0</v>
      </c>
      <c r="GS292" s="10">
        <v>0</v>
      </c>
      <c r="GT292" s="10">
        <v>0</v>
      </c>
      <c r="GU292" s="10">
        <v>0</v>
      </c>
      <c r="GV292" s="10">
        <v>0</v>
      </c>
      <c r="GW292" s="10">
        <v>0</v>
      </c>
      <c r="GX292" s="10">
        <v>0</v>
      </c>
      <c r="GY292" s="10">
        <v>0</v>
      </c>
      <c r="GZ292" s="10">
        <v>0</v>
      </c>
      <c r="HA292" s="10">
        <v>0</v>
      </c>
      <c r="HB292" s="10">
        <v>0</v>
      </c>
      <c r="HC292" s="10">
        <v>0</v>
      </c>
      <c r="HD292" s="10">
        <v>0</v>
      </c>
      <c r="HE292" s="11">
        <v>1.1466015585374E-32</v>
      </c>
      <c r="HF292" s="11">
        <v>1.1349556539104599E-32</v>
      </c>
      <c r="HG292" s="11">
        <v>4.6193242597118499E-30</v>
      </c>
      <c r="HH292" s="11">
        <v>1.0802471506886799E-28</v>
      </c>
      <c r="HI292" s="11">
        <v>1.09737712107397E-32</v>
      </c>
      <c r="HJ292" s="11">
        <v>1.08413357592488E-32</v>
      </c>
      <c r="HK292" s="11">
        <v>1.07059839359793E-32</v>
      </c>
      <c r="HL292" s="11">
        <v>1.05680407520023E-32</v>
      </c>
      <c r="HM292" s="11">
        <v>1.5396946834331299E-27</v>
      </c>
      <c r="HN292" s="11">
        <v>1.0283374363888501E-32</v>
      </c>
      <c r="HO292" s="11">
        <v>1.01351086668876E-32</v>
      </c>
      <c r="HP292" s="11">
        <v>3.80022180170888E-28</v>
      </c>
      <c r="HQ292" s="11">
        <v>9.8464686986677106E-33</v>
      </c>
      <c r="HR292" s="11">
        <v>9.7434920934653103E-33</v>
      </c>
      <c r="HS292" s="11">
        <v>9.4341104761042203E-33</v>
      </c>
      <c r="HT292" s="11">
        <v>1.15280625285047E-32</v>
      </c>
      <c r="HU292" s="11">
        <v>1.14059922913311E-32</v>
      </c>
      <c r="HV292" s="11">
        <v>1.0915699936460199E-30</v>
      </c>
      <c r="HW292" s="11">
        <v>2.84898526705965E-29</v>
      </c>
      <c r="HX292" s="11">
        <v>7.6280132111240399E-30</v>
      </c>
      <c r="HY292" s="11">
        <v>1.0884459056955E-32</v>
      </c>
      <c r="HZ292" s="11">
        <v>1.07473731556251E-32</v>
      </c>
      <c r="IA292" s="11">
        <v>1.06081573324083E-32</v>
      </c>
      <c r="IB292" s="11">
        <v>1.0557922687113799E-32</v>
      </c>
      <c r="IC292" s="11">
        <v>1.03226111543758E-32</v>
      </c>
      <c r="ID292" s="11">
        <v>1.01743936343907E-32</v>
      </c>
      <c r="IE292" s="11">
        <v>5.3714830614139097E-28</v>
      </c>
      <c r="IF292" s="11">
        <v>9.88747649037682E-33</v>
      </c>
      <c r="IG292" s="11">
        <v>9.7865382610468701E-33</v>
      </c>
      <c r="IH292" s="11">
        <v>9.4777431090749706E-33</v>
      </c>
      <c r="II292" s="11">
        <v>2.1462776335758601E-30</v>
      </c>
      <c r="IJ292" s="11">
        <v>1.0840568655501999E-37</v>
      </c>
      <c r="IK292" s="11">
        <v>1.1707208789306799E-37</v>
      </c>
      <c r="IL292" s="11">
        <v>5.1717904048563899E-35</v>
      </c>
      <c r="IM292" s="11">
        <v>1.30592833155422E-33</v>
      </c>
      <c r="IN292" s="11">
        <v>1.4249916425276099E-37</v>
      </c>
      <c r="IO292" s="11">
        <v>1.5042394604410799E-37</v>
      </c>
      <c r="IP292" s="11">
        <v>1.5788739911600301E-37</v>
      </c>
      <c r="IQ292" s="11">
        <v>1.6477973281710801E-37</v>
      </c>
      <c r="IR292" s="11">
        <v>2.5249107179638902E-32</v>
      </c>
      <c r="IS292" s="11">
        <v>1.7643873033383701E-37</v>
      </c>
      <c r="IT292" s="11">
        <v>1.81020485854265E-37</v>
      </c>
      <c r="IU292" s="11">
        <v>7.02815492265962E-33</v>
      </c>
      <c r="IV292" s="11">
        <v>1.8731510455867301E-37</v>
      </c>
      <c r="IW292" s="11">
        <v>1.8892266700269499E-37</v>
      </c>
      <c r="IX292" s="11">
        <v>1.8946158119266601E-37</v>
      </c>
      <c r="IY292" s="11">
        <v>1.0840568655501999E-37</v>
      </c>
      <c r="IZ292" s="11">
        <v>1.1707208742977E-37</v>
      </c>
      <c r="JA292" s="11">
        <v>1.2165002557187E-35</v>
      </c>
      <c r="JB292" s="11">
        <v>3.4292748172316701E-34</v>
      </c>
      <c r="JC292" s="11">
        <v>9.8645177042025906E-35</v>
      </c>
      <c r="JD292" s="11">
        <v>1.5042394604410799E-37</v>
      </c>
      <c r="JE292" s="11">
        <v>1.5788739911600401E-37</v>
      </c>
      <c r="JF292" s="11">
        <v>1.6477973281710801E-37</v>
      </c>
      <c r="JG292" s="11">
        <v>1.72483994068002E-37</v>
      </c>
      <c r="JH292" s="11">
        <v>1.7643873033383701E-37</v>
      </c>
      <c r="JI292" s="11">
        <v>1.81020485854265E-37</v>
      </c>
      <c r="JJ292" s="11">
        <v>9.8945015484604596E-33</v>
      </c>
      <c r="JK292" s="11">
        <v>1.8731510455867301E-37</v>
      </c>
      <c r="JL292" s="11">
        <v>1.8892266772776298E-37</v>
      </c>
      <c r="JM292" s="11">
        <v>1.89462026376481E-37</v>
      </c>
      <c r="JN292" s="11">
        <v>4.1132854811455999E-34</v>
      </c>
      <c r="JO292" s="11">
        <v>4.4398034534245198E-32</v>
      </c>
      <c r="JP292" s="10">
        <v>8.8095702347464204</v>
      </c>
      <c r="JQ292" s="10">
        <v>9858.7105547227002</v>
      </c>
      <c r="JR292" s="10">
        <v>2.42343698559799</v>
      </c>
      <c r="JS292" s="10">
        <v>1.4436937579617799E-3</v>
      </c>
      <c r="JT292" s="10">
        <v>65.405512942192999</v>
      </c>
      <c r="JU292" s="10">
        <v>63.109763196116504</v>
      </c>
      <c r="JV292" s="10">
        <v>55.715524162863296</v>
      </c>
      <c r="JW292" s="10">
        <v>52.135912331558004</v>
      </c>
      <c r="JX292" s="10">
        <v>49.717519574775103</v>
      </c>
      <c r="JY292" s="10">
        <v>44.231361048191999</v>
      </c>
      <c r="JZ292" s="10">
        <v>44.176940753497298</v>
      </c>
      <c r="KA292" s="10">
        <v>40.804774206700003</v>
      </c>
      <c r="KB292" s="10">
        <v>41.564165893203601</v>
      </c>
      <c r="KC292" s="10">
        <v>39.5536261050745</v>
      </c>
      <c r="KD292" s="10">
        <v>37.871870900926297</v>
      </c>
      <c r="KE292" s="10">
        <v>37.4889826952354</v>
      </c>
      <c r="KF292" s="10">
        <v>37.560922025242299</v>
      </c>
      <c r="KG292" s="10">
        <v>37.012427340087399</v>
      </c>
      <c r="KH292" s="10">
        <v>35.310434986303498</v>
      </c>
      <c r="KI292" s="10">
        <v>66.867471831984304</v>
      </c>
      <c r="KJ292" s="10">
        <v>61.9802738600401</v>
      </c>
      <c r="KK292" s="10">
        <v>57.961581358635499</v>
      </c>
      <c r="KL292" s="10">
        <v>53.664335043023002</v>
      </c>
      <c r="KM292" s="10">
        <v>49.0437420376322</v>
      </c>
      <c r="KN292" s="10">
        <v>44.466127693429399</v>
      </c>
      <c r="KO292" s="10">
        <v>44.955748076641797</v>
      </c>
      <c r="KP292" s="10">
        <v>41.150762189357202</v>
      </c>
      <c r="KQ292" s="10">
        <v>41.152444612635399</v>
      </c>
      <c r="KR292" s="10">
        <v>39.938730273899402</v>
      </c>
      <c r="KS292" s="10">
        <v>38.159735744786097</v>
      </c>
      <c r="KT292" s="10">
        <v>37.490472261737601</v>
      </c>
      <c r="KU292" s="10">
        <v>37.509168541881898</v>
      </c>
      <c r="KV292" s="10">
        <v>37.294458180626101</v>
      </c>
      <c r="KW292" s="10">
        <v>35.613043430197301</v>
      </c>
      <c r="KX292" s="10">
        <v>206.81278807403899</v>
      </c>
      <c r="KY292" s="10" t="s">
        <v>66</v>
      </c>
      <c r="KZ292" s="5"/>
      <c r="LA292" s="5"/>
      <c r="LB292" s="5"/>
      <c r="LC292" s="5"/>
      <c r="LD292" s="5"/>
      <c r="LE292" s="5"/>
      <c r="LF292" s="5"/>
      <c r="LG292" s="5"/>
      <c r="LH292" s="5"/>
    </row>
    <row r="293" spans="1:320" x14ac:dyDescent="0.25">
      <c r="A293" s="10">
        <v>13.5</v>
      </c>
      <c r="B293" s="10">
        <v>1.05434782608695E-2</v>
      </c>
      <c r="C293" s="11">
        <v>3.9025917368436498E-5</v>
      </c>
      <c r="D293" s="11">
        <v>3.3338085840832699E-9</v>
      </c>
      <c r="E293" s="10">
        <v>1756.6948966355401</v>
      </c>
      <c r="F293" s="10">
        <v>75.524599805999898</v>
      </c>
      <c r="G293" s="10">
        <v>84.313820770756706</v>
      </c>
      <c r="H293" s="10">
        <v>1328.97868340068</v>
      </c>
      <c r="I293" s="10">
        <v>9.6302803144976801E-2</v>
      </c>
      <c r="J293" s="10">
        <v>649.33558993506995</v>
      </c>
      <c r="K293" s="10">
        <v>1.00892750367206</v>
      </c>
      <c r="L293" s="10">
        <v>3.1597456408776701</v>
      </c>
      <c r="M293" s="10">
        <v>61.5340342653313</v>
      </c>
      <c r="N293" s="11">
        <v>6.4801556988169798E-4</v>
      </c>
      <c r="O293" s="11">
        <v>6.4801920537107898E-4</v>
      </c>
      <c r="P293" s="10">
        <v>30</v>
      </c>
      <c r="Q293" s="10">
        <v>-5.55</v>
      </c>
      <c r="R293" s="10">
        <v>0</v>
      </c>
      <c r="S293" s="11">
        <v>1.90486319317468E-5</v>
      </c>
      <c r="T293" s="11">
        <v>1.91959714854418E-5</v>
      </c>
      <c r="U293" s="10">
        <v>0.100453450506107</v>
      </c>
      <c r="V293" s="10">
        <v>2.9663961813807299E-3</v>
      </c>
      <c r="W293" s="10">
        <v>0.28227366967436401</v>
      </c>
      <c r="X293" s="11">
        <v>1.8947431861908901E-4</v>
      </c>
      <c r="Y293" s="10">
        <v>1.52643136734078E-2</v>
      </c>
      <c r="Z293" s="10">
        <v>1.6629567458404E-2</v>
      </c>
      <c r="AA293" s="10">
        <v>1.79189700311197E-2</v>
      </c>
      <c r="AB293" s="10">
        <v>1.9275136728859901E-2</v>
      </c>
      <c r="AC293" s="10">
        <v>2.0648506585427599E-2</v>
      </c>
      <c r="AD293" s="10">
        <v>2.1887615575983999E-2</v>
      </c>
      <c r="AE293" s="10">
        <v>2.3272894936483199E-2</v>
      </c>
      <c r="AF293" s="10">
        <v>2.44569028826109E-2</v>
      </c>
      <c r="AG293" s="10">
        <v>2.5772883952452301E-2</v>
      </c>
      <c r="AH293" s="10">
        <v>2.6857027759262499E-2</v>
      </c>
      <c r="AI293" s="10">
        <v>2.7843872734946901E-2</v>
      </c>
      <c r="AJ293" s="10">
        <v>2.8808381671886599E-2</v>
      </c>
      <c r="AK293" s="10">
        <v>2.9651002379856999E-2</v>
      </c>
      <c r="AL293" s="10">
        <v>3.01766595484716E-2</v>
      </c>
      <c r="AM293" s="10">
        <v>3.10501747441311E-2</v>
      </c>
      <c r="AN293" s="10">
        <v>1.5202359081005401E-2</v>
      </c>
      <c r="AO293" s="10">
        <v>1.6527619566793099E-2</v>
      </c>
      <c r="AP293" s="10">
        <v>1.7881477582801598E-2</v>
      </c>
      <c r="AQ293" s="10">
        <v>1.9228106601445399E-2</v>
      </c>
      <c r="AR293" s="10">
        <v>2.0543371997781099E-2</v>
      </c>
      <c r="AS293" s="10">
        <v>2.1809050309238801E-2</v>
      </c>
      <c r="AT293" s="10">
        <v>2.32130933690585E-2</v>
      </c>
      <c r="AU293" s="10">
        <v>2.43805404637015E-2</v>
      </c>
      <c r="AV293" s="10">
        <v>2.5652602685260401E-2</v>
      </c>
      <c r="AW293" s="10">
        <v>2.6778103125236999E-2</v>
      </c>
      <c r="AX293" s="10">
        <v>2.7757423751512699E-2</v>
      </c>
      <c r="AY293" s="10">
        <v>2.8691765894153499E-2</v>
      </c>
      <c r="AZ293" s="10">
        <v>2.9520454502368201E-2</v>
      </c>
      <c r="BA293" s="10">
        <v>3.0069144050476601E-2</v>
      </c>
      <c r="BB293" s="10">
        <v>3.09573066481574E-2</v>
      </c>
      <c r="BC293" s="10">
        <v>1827.5084380139001</v>
      </c>
      <c r="BD293" s="10">
        <v>1825.0262166141599</v>
      </c>
      <c r="BE293" s="10">
        <v>1811.9852508103099</v>
      </c>
      <c r="BF293" s="10">
        <v>1805.27696866987</v>
      </c>
      <c r="BG293" s="10">
        <v>1800.5791954722799</v>
      </c>
      <c r="BH293" s="10">
        <v>1786.4135996857001</v>
      </c>
      <c r="BI293" s="10">
        <v>1787.2391135241201</v>
      </c>
      <c r="BJ293" s="10">
        <v>1776.5662699469001</v>
      </c>
      <c r="BK293" s="10">
        <v>1780.2225820685101</v>
      </c>
      <c r="BL293" s="10">
        <v>1773.1979985323301</v>
      </c>
      <c r="BM293" s="10">
        <v>1766.13186467639</v>
      </c>
      <c r="BN293" s="10">
        <v>1764.87107049007</v>
      </c>
      <c r="BO293" s="10">
        <v>1766.05628051384</v>
      </c>
      <c r="BP293" s="10">
        <v>1763.52603208912</v>
      </c>
      <c r="BQ293" s="10">
        <v>1752.2311417364999</v>
      </c>
      <c r="BR293" s="10">
        <v>1829.88112723782</v>
      </c>
      <c r="BS293" s="10">
        <v>1822.80649039731</v>
      </c>
      <c r="BT293" s="10">
        <v>1816.49764300582</v>
      </c>
      <c r="BU293" s="10">
        <v>1808.6573019146599</v>
      </c>
      <c r="BV293" s="10">
        <v>1798.7794066951999</v>
      </c>
      <c r="BW293" s="10">
        <v>1787.0440408023601</v>
      </c>
      <c r="BX293" s="10">
        <v>1789.5006736939799</v>
      </c>
      <c r="BY293" s="10">
        <v>1777.7042616609399</v>
      </c>
      <c r="BZ293" s="10">
        <v>1778.58862674442</v>
      </c>
      <c r="CA293" s="10">
        <v>1774.6991059975201</v>
      </c>
      <c r="CB293" s="10">
        <v>1767.4371863681799</v>
      </c>
      <c r="CC293" s="10">
        <v>1764.7195223108699</v>
      </c>
      <c r="CD293" s="10">
        <v>1765.5673260002</v>
      </c>
      <c r="CE293" s="10">
        <v>1764.9693914547699</v>
      </c>
      <c r="CF293" s="10">
        <v>1755.0259803880199</v>
      </c>
      <c r="CG293" s="10">
        <v>1695.99977950827</v>
      </c>
      <c r="CH293" s="10">
        <v>1.40699484192508E-3</v>
      </c>
      <c r="CI293" s="10">
        <v>1.5080218252050399E-3</v>
      </c>
      <c r="CJ293" s="10">
        <v>1.5173636728116301E-3</v>
      </c>
      <c r="CK293" s="10">
        <v>1.5745550013406199E-3</v>
      </c>
      <c r="CL293" s="10">
        <v>1.64424894182602E-3</v>
      </c>
      <c r="CM293" s="10">
        <v>1.6268780243589001E-3</v>
      </c>
      <c r="CN293" s="10">
        <v>1.73261390123435E-3</v>
      </c>
      <c r="CO293" s="10">
        <v>1.73296027807179E-3</v>
      </c>
      <c r="CP293" s="10">
        <v>1.8525367580473E-3</v>
      </c>
      <c r="CQ293" s="10">
        <v>1.8701211520415399E-3</v>
      </c>
      <c r="CR293" s="10">
        <v>1.8811235381388501E-3</v>
      </c>
      <c r="CS293" s="10">
        <v>1.9339740343147201E-3</v>
      </c>
      <c r="CT293" s="10">
        <v>1.9969712695839799E-3</v>
      </c>
      <c r="CU293" s="10">
        <v>2.0109734064091001E-3</v>
      </c>
      <c r="CV293" s="10">
        <v>1.9837721704947199E-3</v>
      </c>
      <c r="CW293" s="10">
        <v>1.4189847413850201E-3</v>
      </c>
      <c r="CX293" s="10">
        <v>1.4828998361444601E-3</v>
      </c>
      <c r="CY293" s="10">
        <v>1.54907012962901E-3</v>
      </c>
      <c r="CZ293" s="10">
        <v>1.5974777894029999E-3</v>
      </c>
      <c r="DA293" s="10">
        <v>1.62229955734449E-3</v>
      </c>
      <c r="DB293" s="10">
        <v>1.62620700890858E-3</v>
      </c>
      <c r="DC293" s="10">
        <v>1.7465881440816801E-3</v>
      </c>
      <c r="DD293" s="10">
        <v>1.73677254147985E-3</v>
      </c>
      <c r="DE293" s="10">
        <v>1.83101186661271E-3</v>
      </c>
      <c r="DF293" s="10">
        <v>1.8769149717554601E-3</v>
      </c>
      <c r="DG293" s="10">
        <v>1.88560336755916E-3</v>
      </c>
      <c r="DH293" s="10">
        <v>1.9255832438691499E-3</v>
      </c>
      <c r="DI293" s="10">
        <v>1.9849247734713398E-3</v>
      </c>
      <c r="DJ293" s="10">
        <v>2.0154927646824899E-3</v>
      </c>
      <c r="DK293" s="10">
        <v>1.9965395484646798E-3</v>
      </c>
      <c r="DL293" s="10">
        <v>4.3733324044382002E-2</v>
      </c>
      <c r="DM293" s="11">
        <v>2.29748729599977E-4</v>
      </c>
      <c r="DN293" s="11">
        <v>2.2879252166263099E-4</v>
      </c>
      <c r="DO293" s="11">
        <v>9.5040219983545294E-6</v>
      </c>
      <c r="DP293" s="11">
        <v>1.0368581211395199E-5</v>
      </c>
      <c r="DQ293" s="11">
        <v>1.1253390099130699E-5</v>
      </c>
      <c r="DR293" s="11">
        <v>1.21504486873508E-5</v>
      </c>
      <c r="DS293" s="11">
        <v>1.3050495209601401E-5</v>
      </c>
      <c r="DT293" s="11">
        <v>1.3943717910372001E-5</v>
      </c>
      <c r="DU293" s="11">
        <v>1.48196704762059E-5</v>
      </c>
      <c r="DV293" s="11">
        <v>1.5667500910728299E-5</v>
      </c>
      <c r="DW293" s="11">
        <v>1.6476844489405901E-5</v>
      </c>
      <c r="DX293" s="11">
        <v>1.7238221907085301E-5</v>
      </c>
      <c r="DY293" s="11">
        <v>1.7943378884233399E-5</v>
      </c>
      <c r="DZ293" s="11">
        <v>1.85783732142886E-5</v>
      </c>
      <c r="EA293" s="11">
        <v>1.9109099082943699E-5</v>
      </c>
      <c r="EB293" s="11">
        <v>1.9475876701718901E-5</v>
      </c>
      <c r="EC293" s="11">
        <v>2.0169108817162E-5</v>
      </c>
      <c r="ED293" s="11">
        <v>9.4531353785923907E-6</v>
      </c>
      <c r="EE293" s="11">
        <v>1.0317542927765E-5</v>
      </c>
      <c r="EF293" s="11">
        <v>1.12019017008366E-5</v>
      </c>
      <c r="EG293" s="11">
        <v>1.20981151053785E-5</v>
      </c>
      <c r="EH293" s="11">
        <v>1.2997024815440201E-5</v>
      </c>
      <c r="EI293" s="11">
        <v>1.3888746194012601E-5</v>
      </c>
      <c r="EJ293" s="11">
        <v>1.47628760399076E-5</v>
      </c>
      <c r="EK293" s="11">
        <v>1.5608536051123598E-5</v>
      </c>
      <c r="EL293" s="11">
        <v>1.6414994447978001E-5</v>
      </c>
      <c r="EM293" s="11">
        <v>1.71730047017187E-5</v>
      </c>
      <c r="EN293" s="11">
        <v>1.7874415720153999E-5</v>
      </c>
      <c r="EO293" s="11">
        <v>1.8504735879155599E-5</v>
      </c>
      <c r="EP293" s="11">
        <v>1.90301997714369E-5</v>
      </c>
      <c r="EQ293" s="11">
        <v>1.9390591349528599E-5</v>
      </c>
      <c r="ER293" s="11">
        <v>2.0076701579602901E-5</v>
      </c>
      <c r="ES293" s="10">
        <v>2.9190500271388</v>
      </c>
      <c r="ET293" s="10">
        <v>4.4704382667259498E-2</v>
      </c>
      <c r="EU293" s="10">
        <v>2.6970409799480102</v>
      </c>
      <c r="EV293" s="10">
        <v>2.7281197396636001</v>
      </c>
      <c r="EW293" s="10">
        <v>2.7565276157398899</v>
      </c>
      <c r="EX293" s="10">
        <v>2.7801481874745901</v>
      </c>
      <c r="EY293" s="10">
        <v>2.8012675846011499</v>
      </c>
      <c r="EZ293" s="10">
        <v>2.82008402823182</v>
      </c>
      <c r="FA293" s="10">
        <v>2.83684537847782</v>
      </c>
      <c r="FB293" s="10">
        <v>2.8518338888498098</v>
      </c>
      <c r="FC293" s="10">
        <v>2.86364868013872</v>
      </c>
      <c r="FD293" s="10">
        <v>2.8748615367621402</v>
      </c>
      <c r="FE293" s="10">
        <v>2.8853045693122099</v>
      </c>
      <c r="FF293" s="10">
        <v>2.8932436466431799</v>
      </c>
      <c r="FG293" s="10">
        <v>2.9006457515855399</v>
      </c>
      <c r="FH293" s="10">
        <v>2.9049008557076301</v>
      </c>
      <c r="FI293" s="10">
        <v>2.9155996234433901</v>
      </c>
      <c r="FJ293" s="10">
        <v>2.69454107073014</v>
      </c>
      <c r="FK293" s="10">
        <v>2.725883214639</v>
      </c>
      <c r="FL293" s="10">
        <v>2.7543380027037601</v>
      </c>
      <c r="FM293" s="10">
        <v>2.7786902738650401</v>
      </c>
      <c r="FN293" s="10">
        <v>2.8000170817493699</v>
      </c>
      <c r="FO293" s="10">
        <v>2.8190566022319299</v>
      </c>
      <c r="FP293" s="10">
        <v>2.83545250045752</v>
      </c>
      <c r="FQ293" s="10">
        <v>2.8494847013008999</v>
      </c>
      <c r="FR293" s="10">
        <v>2.8622983466540601</v>
      </c>
      <c r="FS293" s="10">
        <v>2.8740954533680401</v>
      </c>
      <c r="FT293" s="10">
        <v>2.8835140384559401</v>
      </c>
      <c r="FU293" s="10">
        <v>2.8922059749529399</v>
      </c>
      <c r="FV293" s="10">
        <v>2.8989772700732499</v>
      </c>
      <c r="FW293" s="10">
        <v>2.90405001774913</v>
      </c>
      <c r="FX293" s="10">
        <v>2.9134480996740701</v>
      </c>
      <c r="FY293" s="10">
        <v>3.1112460065766099</v>
      </c>
      <c r="FZ293" s="10">
        <v>0</v>
      </c>
      <c r="GA293" s="10">
        <v>0</v>
      </c>
      <c r="GB293" s="10">
        <v>0</v>
      </c>
      <c r="GC293" s="10">
        <v>0</v>
      </c>
      <c r="GD293" s="10">
        <v>0</v>
      </c>
      <c r="GE293" s="10">
        <v>0</v>
      </c>
      <c r="GF293" s="10">
        <v>0</v>
      </c>
      <c r="GG293" s="10">
        <v>0</v>
      </c>
      <c r="GH293" s="10">
        <v>0</v>
      </c>
      <c r="GI293" s="11">
        <v>8.6347137108803998E-5</v>
      </c>
      <c r="GJ293" s="11">
        <v>3.7219411415380501E-4</v>
      </c>
      <c r="GK293" s="10">
        <v>0</v>
      </c>
      <c r="GL293" s="11">
        <v>1.8947431861908901E-4</v>
      </c>
      <c r="GM293" s="10">
        <v>0</v>
      </c>
      <c r="GN293" s="10">
        <v>0</v>
      </c>
      <c r="GO293" s="10">
        <v>0</v>
      </c>
      <c r="GP293" s="10">
        <v>0</v>
      </c>
      <c r="GQ293" s="10">
        <v>0</v>
      </c>
      <c r="GR293" s="10">
        <v>0</v>
      </c>
      <c r="GS293" s="10">
        <v>0</v>
      </c>
      <c r="GT293" s="10">
        <v>0</v>
      </c>
      <c r="GU293" s="10">
        <v>0</v>
      </c>
      <c r="GV293" s="10">
        <v>0</v>
      </c>
      <c r="GW293" s="10">
        <v>0</v>
      </c>
      <c r="GX293" s="10">
        <v>0</v>
      </c>
      <c r="GY293" s="10">
        <v>0</v>
      </c>
      <c r="GZ293" s="10">
        <v>0</v>
      </c>
      <c r="HA293" s="10">
        <v>0</v>
      </c>
      <c r="HB293" s="10">
        <v>0</v>
      </c>
      <c r="HC293" s="10">
        <v>0</v>
      </c>
      <c r="HD293" s="10">
        <v>0</v>
      </c>
      <c r="HE293" s="11">
        <v>1.2137720700323799E-40</v>
      </c>
      <c r="HF293" s="11">
        <v>1.3357595656523E-41</v>
      </c>
      <c r="HG293" s="10">
        <v>0</v>
      </c>
      <c r="HH293" s="10">
        <v>0</v>
      </c>
      <c r="HI293" s="11">
        <v>6.0686258510767302E-27</v>
      </c>
      <c r="HJ293" s="10">
        <v>0</v>
      </c>
      <c r="HK293" s="11">
        <v>1.3422103410979499E-31</v>
      </c>
      <c r="HL293" s="11">
        <v>3.9340630051267702E-29</v>
      </c>
      <c r="HM293" s="10">
        <v>0</v>
      </c>
      <c r="HN293" s="11">
        <v>4.86787741797391E-28</v>
      </c>
      <c r="HO293" s="11">
        <v>3.3203829436619799E-29</v>
      </c>
      <c r="HP293" s="10">
        <v>0</v>
      </c>
      <c r="HQ293" s="10">
        <v>0</v>
      </c>
      <c r="HR293" s="11">
        <v>3.52387813792758E-29</v>
      </c>
      <c r="HS293" s="11">
        <v>1.5017365575671201E-27</v>
      </c>
      <c r="HT293" s="10">
        <v>0</v>
      </c>
      <c r="HU293" s="10">
        <v>0</v>
      </c>
      <c r="HV293" s="10">
        <v>0</v>
      </c>
      <c r="HW293" s="11">
        <v>3.2494308429423497E-27</v>
      </c>
      <c r="HX293" s="10">
        <v>0</v>
      </c>
      <c r="HY293" s="10">
        <v>0</v>
      </c>
      <c r="HZ293" s="10">
        <v>0</v>
      </c>
      <c r="IA293" s="11">
        <v>1.9042589351455901E-29</v>
      </c>
      <c r="IB293" s="11">
        <v>4.1284528679775397E-28</v>
      </c>
      <c r="IC293" s="11">
        <v>9.0126652181616299E-28</v>
      </c>
      <c r="ID293" s="10">
        <v>0</v>
      </c>
      <c r="IE293" s="10">
        <v>0</v>
      </c>
      <c r="IF293" s="11">
        <v>9.2598737684312201E-29</v>
      </c>
      <c r="IG293" s="11">
        <v>7.3326456263987704E-41</v>
      </c>
      <c r="IH293" s="11">
        <v>8.8850732219569094E-28</v>
      </c>
      <c r="II293" s="10">
        <v>0</v>
      </c>
      <c r="IJ293" s="11">
        <v>1.1535716454576E-45</v>
      </c>
      <c r="IK293" s="11">
        <v>1.3849931535364E-46</v>
      </c>
      <c r="IL293" s="10">
        <v>0</v>
      </c>
      <c r="IM293" s="10">
        <v>0</v>
      </c>
      <c r="IN293" s="11">
        <v>7.9198572598340698E-32</v>
      </c>
      <c r="IO293" s="10">
        <v>0</v>
      </c>
      <c r="IP293" s="11">
        <v>1.9891114964827601E-36</v>
      </c>
      <c r="IQ293" s="11">
        <v>6.1636935715686498E-34</v>
      </c>
      <c r="IR293" s="10">
        <v>0</v>
      </c>
      <c r="IS293" s="11">
        <v>8.3913551147523799E-33</v>
      </c>
      <c r="IT293" s="11">
        <v>5.9578889198873403E-34</v>
      </c>
      <c r="IU293" s="10">
        <v>0</v>
      </c>
      <c r="IV293" s="10">
        <v>0</v>
      </c>
      <c r="IW293" s="11">
        <v>6.8630616126160404E-34</v>
      </c>
      <c r="IX293" s="11">
        <v>3.02886880442817E-32</v>
      </c>
      <c r="IY293" s="10">
        <v>0</v>
      </c>
      <c r="IZ293" s="10">
        <v>0</v>
      </c>
      <c r="JA293" s="10">
        <v>0</v>
      </c>
      <c r="JB293" s="11">
        <v>3.9311988364883899E-32</v>
      </c>
      <c r="JC293" s="10">
        <v>0</v>
      </c>
      <c r="JD293" s="10">
        <v>0</v>
      </c>
      <c r="JE293" s="10">
        <v>0</v>
      </c>
      <c r="JF293" s="11">
        <v>2.9722694239894302E-34</v>
      </c>
      <c r="JG293" s="11">
        <v>6.7768530906590299E-33</v>
      </c>
      <c r="JH293" s="11">
        <v>1.54774542166506E-32</v>
      </c>
      <c r="JI293" s="10">
        <v>0</v>
      </c>
      <c r="JJ293" s="10">
        <v>0</v>
      </c>
      <c r="JK293" s="11">
        <v>1.7621724767153501E-33</v>
      </c>
      <c r="JL293" s="11">
        <v>1.42184334852407E-45</v>
      </c>
      <c r="JM293" s="11">
        <v>1.7838296359015001E-32</v>
      </c>
      <c r="JN293" s="10">
        <v>0</v>
      </c>
      <c r="JO293" s="11">
        <v>2.0124306072960401E-31</v>
      </c>
      <c r="JP293" s="10">
        <v>8.6552204368564905</v>
      </c>
      <c r="JQ293" s="10">
        <v>9600.7515824697002</v>
      </c>
      <c r="JR293" s="10">
        <v>2.4021130193861202</v>
      </c>
      <c r="JS293" s="10">
        <v>1.4436937579617799E-3</v>
      </c>
      <c r="JT293" s="10">
        <v>58.889054516796698</v>
      </c>
      <c r="JU293" s="10">
        <v>56.788657591447603</v>
      </c>
      <c r="JV293" s="10">
        <v>49.940437943236503</v>
      </c>
      <c r="JW293" s="10">
        <v>46.602154847935402</v>
      </c>
      <c r="JX293" s="10">
        <v>44.335599005309803</v>
      </c>
      <c r="JY293" s="10">
        <v>39.059121725729199</v>
      </c>
      <c r="JZ293" s="10">
        <v>39.038508378488899</v>
      </c>
      <c r="KA293" s="10">
        <v>35.676158472262102</v>
      </c>
      <c r="KB293" s="10">
        <v>36.492178559132597</v>
      </c>
      <c r="KC293" s="10">
        <v>34.446952959529099</v>
      </c>
      <c r="KD293" s="10">
        <v>32.653103566785603</v>
      </c>
      <c r="KE293" s="10">
        <v>32.263818319961999</v>
      </c>
      <c r="KF293" s="10">
        <v>32.395072331581098</v>
      </c>
      <c r="KG293" s="10">
        <v>31.799217721600701</v>
      </c>
      <c r="KH293" s="10">
        <v>29.700710745095101</v>
      </c>
      <c r="KI293" s="10">
        <v>60.230217145808801</v>
      </c>
      <c r="KJ293" s="10">
        <v>55.737839953334102</v>
      </c>
      <c r="KK293" s="10">
        <v>52.029538553358996</v>
      </c>
      <c r="KL293" s="10">
        <v>48.035196441166804</v>
      </c>
      <c r="KM293" s="10">
        <v>43.687335099512602</v>
      </c>
      <c r="KN293" s="10">
        <v>39.2838078363745</v>
      </c>
      <c r="KO293" s="10">
        <v>39.7966512941723</v>
      </c>
      <c r="KP293" s="10">
        <v>36.023808528337703</v>
      </c>
      <c r="KQ293" s="10">
        <v>36.063724630614402</v>
      </c>
      <c r="KR293" s="10">
        <v>34.844913150918501</v>
      </c>
      <c r="KS293" s="10">
        <v>32.9660942008951</v>
      </c>
      <c r="KT293" s="10">
        <v>32.253941195829498</v>
      </c>
      <c r="KU293" s="10">
        <v>32.321674075307399</v>
      </c>
      <c r="KV293" s="10">
        <v>32.113452941216401</v>
      </c>
      <c r="KW293" s="10">
        <v>30.134904608945099</v>
      </c>
      <c r="KX293" s="10">
        <v>132.49042419325201</v>
      </c>
      <c r="KY293" s="10" t="s">
        <v>66</v>
      </c>
      <c r="KZ293" s="5"/>
      <c r="LA293" s="5"/>
      <c r="LB293" s="5"/>
      <c r="LC293" s="5"/>
      <c r="LD293" s="5"/>
      <c r="LE293" s="5"/>
      <c r="LF293" s="5"/>
      <c r="LG293" s="5"/>
      <c r="LH293" s="5"/>
    </row>
    <row r="294" spans="1:320" x14ac:dyDescent="0.25">
      <c r="A294" s="10">
        <v>14</v>
      </c>
      <c r="B294" s="10">
        <v>1.05797101449275E-2</v>
      </c>
      <c r="C294" s="11">
        <v>3.9670798698824497E-5</v>
      </c>
      <c r="D294" s="11">
        <v>3.2688706957997798E-9</v>
      </c>
      <c r="E294" s="10">
        <v>1746.2000041766701</v>
      </c>
      <c r="F294" s="10">
        <v>74.133905823999996</v>
      </c>
      <c r="G294" s="10">
        <v>82.4476039781255</v>
      </c>
      <c r="H294" s="10">
        <v>1083.49413420322</v>
      </c>
      <c r="I294" s="10">
        <v>7.8514067695885495E-2</v>
      </c>
      <c r="J294" s="10">
        <v>649.37484696891795</v>
      </c>
      <c r="K294" s="10">
        <v>1.00898850063846</v>
      </c>
      <c r="L294" s="10">
        <v>3.0774618638060001</v>
      </c>
      <c r="M294" s="10">
        <v>63.072765197234297</v>
      </c>
      <c r="N294" s="11">
        <v>6.4801556988169798E-4</v>
      </c>
      <c r="O294" s="11">
        <v>6.4801920537107898E-4</v>
      </c>
      <c r="P294" s="10">
        <v>30</v>
      </c>
      <c r="Q294" s="10">
        <v>-5.55</v>
      </c>
      <c r="R294" s="10">
        <v>0</v>
      </c>
      <c r="S294" s="11">
        <v>1.9155893446641999E-5</v>
      </c>
      <c r="T294" s="11">
        <v>1.9303056531034599E-5</v>
      </c>
      <c r="U294" s="10">
        <v>0.100814085026419</v>
      </c>
      <c r="V294" s="10">
        <v>2.9555472583611699E-3</v>
      </c>
      <c r="W294" s="10">
        <v>0.27909071381636902</v>
      </c>
      <c r="X294" s="11">
        <v>1.8734466631770499E-4</v>
      </c>
      <c r="Y294" s="10">
        <v>1.53374436388474E-2</v>
      </c>
      <c r="Z294" s="10">
        <v>1.67084667254319E-2</v>
      </c>
      <c r="AA294" s="10">
        <v>1.80035033750633E-2</v>
      </c>
      <c r="AB294" s="10">
        <v>1.9365274225642898E-2</v>
      </c>
      <c r="AC294" s="10">
        <v>2.0744103122893699E-2</v>
      </c>
      <c r="AD294" s="10">
        <v>2.1988312622865502E-2</v>
      </c>
      <c r="AE294" s="10">
        <v>2.3378562105421601E-2</v>
      </c>
      <c r="AF294" s="10">
        <v>2.4567002609630701E-2</v>
      </c>
      <c r="AG294" s="10">
        <v>2.5887160371440801E-2</v>
      </c>
      <c r="AH294" s="10">
        <v>2.69748097655799E-2</v>
      </c>
      <c r="AI294" s="10">
        <v>2.7964578438692801E-2</v>
      </c>
      <c r="AJ294" s="10">
        <v>2.8931475825760101E-2</v>
      </c>
      <c r="AK294" s="10">
        <v>2.97758590908518E-2</v>
      </c>
      <c r="AL294" s="10">
        <v>3.0302533808789198E-2</v>
      </c>
      <c r="AM294" s="10">
        <v>3.1176187907898601E-2</v>
      </c>
      <c r="AN294" s="10">
        <v>1.5275510982120301E-2</v>
      </c>
      <c r="AO294" s="10">
        <v>1.6606496906697101E-2</v>
      </c>
      <c r="AP294" s="10">
        <v>1.7966059740702599E-2</v>
      </c>
      <c r="AQ294" s="10">
        <v>1.9318282505749899E-2</v>
      </c>
      <c r="AR294" s="10">
        <v>2.0638947570162599E-2</v>
      </c>
      <c r="AS294" s="10">
        <v>2.1909755917170499E-2</v>
      </c>
      <c r="AT294" s="10">
        <v>2.3318791948751999E-2</v>
      </c>
      <c r="AU294" s="10">
        <v>2.4490660348445398E-2</v>
      </c>
      <c r="AV294" s="10">
        <v>2.5766858333911801E-2</v>
      </c>
      <c r="AW294" s="10">
        <v>2.68959086432531E-2</v>
      </c>
      <c r="AX294" s="10">
        <v>2.78781537478506E-2</v>
      </c>
      <c r="AY294" s="10">
        <v>2.8814860635999001E-2</v>
      </c>
      <c r="AZ294" s="10">
        <v>2.9645308196916301E-2</v>
      </c>
      <c r="BA294" s="10">
        <v>3.0195044336373801E-2</v>
      </c>
      <c r="BB294" s="10">
        <v>3.1083372702025599E-2</v>
      </c>
      <c r="BC294" s="10">
        <v>1816.03122109796</v>
      </c>
      <c r="BD294" s="10">
        <v>1813.5738083885699</v>
      </c>
      <c r="BE294" s="10">
        <v>1800.6620004266399</v>
      </c>
      <c r="BF294" s="10">
        <v>1794.021153683</v>
      </c>
      <c r="BG294" s="10">
        <v>1789.3713364074699</v>
      </c>
      <c r="BH294" s="10">
        <v>1775.34583369133</v>
      </c>
      <c r="BI294" s="10">
        <v>1776.1657022055299</v>
      </c>
      <c r="BJ294" s="10">
        <v>1765.59835147789</v>
      </c>
      <c r="BK294" s="10">
        <v>1769.2225666341701</v>
      </c>
      <c r="BL294" s="10">
        <v>1762.2681437118699</v>
      </c>
      <c r="BM294" s="10">
        <v>1755.2720936984699</v>
      </c>
      <c r="BN294" s="10">
        <v>1754.02640481447</v>
      </c>
      <c r="BO294" s="10">
        <v>1755.20345084071</v>
      </c>
      <c r="BP294" s="10">
        <v>1752.6991877661801</v>
      </c>
      <c r="BQ294" s="10">
        <v>1741.5154455322499</v>
      </c>
      <c r="BR294" s="10">
        <v>1818.37738589838</v>
      </c>
      <c r="BS294" s="10">
        <v>1811.3732995540299</v>
      </c>
      <c r="BT294" s="10">
        <v>1805.12779489936</v>
      </c>
      <c r="BU294" s="10">
        <v>1797.3663433915201</v>
      </c>
      <c r="BV294" s="10">
        <v>1787.5873082814101</v>
      </c>
      <c r="BW294" s="10">
        <v>1775.96863386364</v>
      </c>
      <c r="BX294" s="10">
        <v>1778.4039820825701</v>
      </c>
      <c r="BY294" s="10">
        <v>1766.7243732755601</v>
      </c>
      <c r="BZ294" s="10">
        <v>1767.6030684768</v>
      </c>
      <c r="CA294" s="10">
        <v>1763.7537576730399</v>
      </c>
      <c r="CB294" s="10">
        <v>1756.5641360652201</v>
      </c>
      <c r="CC294" s="10">
        <v>1753.8752670547501</v>
      </c>
      <c r="CD294" s="10">
        <v>1754.71810824875</v>
      </c>
      <c r="CE294" s="10">
        <v>1754.1279614060099</v>
      </c>
      <c r="CF294" s="10">
        <v>1744.2837917859999</v>
      </c>
      <c r="CG294" s="10">
        <v>1685.80957262283</v>
      </c>
      <c r="CH294" s="10">
        <v>1.33570593246412E-3</v>
      </c>
      <c r="CI294" s="10">
        <v>1.4310509855976999E-3</v>
      </c>
      <c r="CJ294" s="10">
        <v>1.4367399927683799E-3</v>
      </c>
      <c r="CK294" s="10">
        <v>1.48860470963096E-3</v>
      </c>
      <c r="CL294" s="10">
        <v>1.55255888571481E-3</v>
      </c>
      <c r="CM294" s="10">
        <v>1.5285127872042201E-3</v>
      </c>
      <c r="CN294" s="10">
        <v>1.6284076613644E-3</v>
      </c>
      <c r="CO294" s="10">
        <v>1.6203847595201899E-3</v>
      </c>
      <c r="CP294" s="10">
        <v>1.7355610317988299E-3</v>
      </c>
      <c r="CQ294" s="10">
        <v>1.74560159007874E-3</v>
      </c>
      <c r="CR294" s="10">
        <v>1.74811258203444E-3</v>
      </c>
      <c r="CS294" s="10">
        <v>1.7959410798340501E-3</v>
      </c>
      <c r="CT294" s="10">
        <v>1.8563490185981E-3</v>
      </c>
      <c r="CU294" s="10">
        <v>1.8662328039233901E-3</v>
      </c>
      <c r="CV294" s="10">
        <v>1.8243277600635799E-3</v>
      </c>
      <c r="CW294" s="10">
        <v>1.3469691624057301E-3</v>
      </c>
      <c r="CX294" s="10">
        <v>1.4065428990197499E-3</v>
      </c>
      <c r="CY294" s="10">
        <v>1.46777172516543E-3</v>
      </c>
      <c r="CZ294" s="10">
        <v>1.5116847994338599E-3</v>
      </c>
      <c r="DA294" s="10">
        <v>1.5308994593672401E-3</v>
      </c>
      <c r="DB294" s="10">
        <v>1.5282048758473699E-3</v>
      </c>
      <c r="DC294" s="10">
        <v>1.6431373384300199E-3</v>
      </c>
      <c r="DD294" s="10">
        <v>1.62487206225314E-3</v>
      </c>
      <c r="DE294" s="10">
        <v>1.7143835790127599E-3</v>
      </c>
      <c r="DF294" s="10">
        <v>1.7533736192341101E-3</v>
      </c>
      <c r="DG294" s="10">
        <v>1.7537735761781099E-3</v>
      </c>
      <c r="DH294" s="10">
        <v>1.78785996605945E-3</v>
      </c>
      <c r="DI294" s="10">
        <v>1.84460785739215E-3</v>
      </c>
      <c r="DJ294" s="10">
        <v>1.8722560824446701E-3</v>
      </c>
      <c r="DK294" s="10">
        <v>1.8409746125289601E-3</v>
      </c>
      <c r="DL294" s="10">
        <v>2.9292664500516701E-2</v>
      </c>
      <c r="DM294" s="11">
        <v>2.30813555750669E-4</v>
      </c>
      <c r="DN294" s="11">
        <v>2.2985734781332399E-4</v>
      </c>
      <c r="DO294" s="11">
        <v>9.5525382453037902E-6</v>
      </c>
      <c r="DP294" s="11">
        <v>1.04209736605751E-5</v>
      </c>
      <c r="DQ294" s="11">
        <v>1.1309647221723199E-5</v>
      </c>
      <c r="DR294" s="11">
        <v>1.2210512602578101E-5</v>
      </c>
      <c r="DS294" s="11">
        <v>1.31142594316412E-5</v>
      </c>
      <c r="DT294" s="11">
        <v>1.4011026082175301E-5</v>
      </c>
      <c r="DU294" s="11">
        <v>1.48903161908537E-5</v>
      </c>
      <c r="DV294" s="11">
        <v>1.57412286890959E-5</v>
      </c>
      <c r="DW294" s="11">
        <v>1.65533519463779E-5</v>
      </c>
      <c r="DX294" s="11">
        <v>1.73171630988151E-5</v>
      </c>
      <c r="DY294" s="11">
        <v>1.80243687876479E-5</v>
      </c>
      <c r="DZ294" s="11">
        <v>1.8660993249043401E-5</v>
      </c>
      <c r="EA294" s="11">
        <v>1.9192903547234999E-5</v>
      </c>
      <c r="EB294" s="11">
        <v>1.9560399958600499E-5</v>
      </c>
      <c r="EC294" s="11">
        <v>2.0253873039003101E-5</v>
      </c>
      <c r="ED294" s="11">
        <v>9.5016516255416498E-6</v>
      </c>
      <c r="EE294" s="11">
        <v>1.0369935376944799E-5</v>
      </c>
      <c r="EF294" s="11">
        <v>1.1258158823429E-5</v>
      </c>
      <c r="EG294" s="11">
        <v>1.21581790206058E-5</v>
      </c>
      <c r="EH294" s="11">
        <v>1.306078903748E-5</v>
      </c>
      <c r="EI294" s="11">
        <v>1.3956054365815901E-5</v>
      </c>
      <c r="EJ294" s="11">
        <v>1.48335217545554E-5</v>
      </c>
      <c r="EK294" s="11">
        <v>1.5682263829491199E-5</v>
      </c>
      <c r="EL294" s="11">
        <v>1.649150190495E-5</v>
      </c>
      <c r="EM294" s="11">
        <v>1.7251945893448499E-5</v>
      </c>
      <c r="EN294" s="11">
        <v>1.79554056235685E-5</v>
      </c>
      <c r="EO294" s="11">
        <v>1.8587355913910401E-5</v>
      </c>
      <c r="EP294" s="11">
        <v>1.91140042357282E-5</v>
      </c>
      <c r="EQ294" s="11">
        <v>1.9475114606410298E-5</v>
      </c>
      <c r="ER294" s="11">
        <v>2.0161465801443999E-5</v>
      </c>
      <c r="ES294" s="10">
        <v>2.9190500271388</v>
      </c>
      <c r="ET294" s="10">
        <v>4.4401916293329201E-2</v>
      </c>
      <c r="EU294" s="10">
        <v>2.6988716530991401</v>
      </c>
      <c r="EV294" s="10">
        <v>2.72981471166114</v>
      </c>
      <c r="EW294" s="10">
        <v>2.7580959665149698</v>
      </c>
      <c r="EX294" s="10">
        <v>2.7816079010944201</v>
      </c>
      <c r="EY294" s="10">
        <v>2.8026283720568701</v>
      </c>
      <c r="EZ294" s="10">
        <v>2.8213551402638299</v>
      </c>
      <c r="FA294" s="10">
        <v>2.8380353042835398</v>
      </c>
      <c r="FB294" s="10">
        <v>2.8529501359222902</v>
      </c>
      <c r="FC294" s="10">
        <v>2.8647042489664001</v>
      </c>
      <c r="FD294" s="10">
        <v>2.8758592792812898</v>
      </c>
      <c r="FE294" s="10">
        <v>2.8862479134774199</v>
      </c>
      <c r="FF294" s="10">
        <v>2.89414288551365</v>
      </c>
      <c r="FG294" s="10">
        <v>2.9015046213265698</v>
      </c>
      <c r="FH294" s="10">
        <v>2.9057348312547102</v>
      </c>
      <c r="FI294" s="10">
        <v>2.9163682015485599</v>
      </c>
      <c r="FJ294" s="10">
        <v>2.69639099507528</v>
      </c>
      <c r="FK294" s="10">
        <v>2.7275951119956798</v>
      </c>
      <c r="FL294" s="10">
        <v>2.75592203141218</v>
      </c>
      <c r="FM294" s="10">
        <v>2.7801619782221301</v>
      </c>
      <c r="FN294" s="10">
        <v>2.8013883593450402</v>
      </c>
      <c r="FO294" s="10">
        <v>2.8203367724670301</v>
      </c>
      <c r="FP294" s="10">
        <v>2.83665247387537</v>
      </c>
      <c r="FQ294" s="10">
        <v>2.8506143873060501</v>
      </c>
      <c r="FR294" s="10">
        <v>2.8633631652460498</v>
      </c>
      <c r="FS294" s="10">
        <v>2.87509995405156</v>
      </c>
      <c r="FT294" s="10">
        <v>2.8844679348598898</v>
      </c>
      <c r="FU294" s="10">
        <v>2.8931127579278102</v>
      </c>
      <c r="FV294" s="10">
        <v>2.8998460317532202</v>
      </c>
      <c r="FW294" s="10">
        <v>2.90489086043487</v>
      </c>
      <c r="FX294" s="10">
        <v>2.91422813113723</v>
      </c>
      <c r="FY294" s="10">
        <v>3.1112460065766099</v>
      </c>
      <c r="FZ294" s="10">
        <v>0</v>
      </c>
      <c r="GA294" s="10">
        <v>0</v>
      </c>
      <c r="GB294" s="10">
        <v>0</v>
      </c>
      <c r="GC294" s="10">
        <v>0</v>
      </c>
      <c r="GD294" s="10">
        <v>0</v>
      </c>
      <c r="GE294" s="10">
        <v>0</v>
      </c>
      <c r="GF294" s="10">
        <v>0</v>
      </c>
      <c r="GG294" s="10">
        <v>0</v>
      </c>
      <c r="GH294" s="10">
        <v>0</v>
      </c>
      <c r="GI294" s="11">
        <v>8.6781596576701594E-5</v>
      </c>
      <c r="GJ294" s="11">
        <v>3.73889306987292E-4</v>
      </c>
      <c r="GK294" s="10">
        <v>0</v>
      </c>
      <c r="GL294" s="11">
        <v>1.8734466631770499E-4</v>
      </c>
      <c r="GM294" s="10">
        <v>0</v>
      </c>
      <c r="GN294" s="10">
        <v>0</v>
      </c>
      <c r="GO294" s="10">
        <v>0</v>
      </c>
      <c r="GP294" s="10">
        <v>0</v>
      </c>
      <c r="GQ294" s="10">
        <v>0</v>
      </c>
      <c r="GR294" s="10">
        <v>0</v>
      </c>
      <c r="GS294" s="10">
        <v>0</v>
      </c>
      <c r="GT294" s="10">
        <v>0</v>
      </c>
      <c r="GU294" s="10">
        <v>0</v>
      </c>
      <c r="GV294" s="10">
        <v>0</v>
      </c>
      <c r="GW294" s="10">
        <v>0</v>
      </c>
      <c r="GX294" s="10">
        <v>0</v>
      </c>
      <c r="GY294" s="10">
        <v>0</v>
      </c>
      <c r="GZ294" s="10">
        <v>0</v>
      </c>
      <c r="HA294" s="10">
        <v>0</v>
      </c>
      <c r="HB294" s="10">
        <v>0</v>
      </c>
      <c r="HC294" s="10">
        <v>0</v>
      </c>
      <c r="HD294" s="10">
        <v>0</v>
      </c>
      <c r="HE294" s="10">
        <v>0</v>
      </c>
      <c r="HF294" s="11">
        <v>5.64513625066527E-47</v>
      </c>
      <c r="HG294" s="10">
        <v>0</v>
      </c>
      <c r="HH294" s="10">
        <v>0</v>
      </c>
      <c r="HI294" s="10">
        <v>0</v>
      </c>
      <c r="HJ294" s="11">
        <v>4.2039081108544397E-27</v>
      </c>
      <c r="HK294" s="10">
        <v>0</v>
      </c>
      <c r="HL294" s="10">
        <v>0</v>
      </c>
      <c r="HM294" s="10">
        <v>0</v>
      </c>
      <c r="HN294" s="11">
        <v>4.2804083268866401E-29</v>
      </c>
      <c r="HO294" s="10">
        <v>0</v>
      </c>
      <c r="HP294" s="10">
        <v>0</v>
      </c>
      <c r="HQ294" s="10">
        <v>0</v>
      </c>
      <c r="HR294" s="10">
        <v>0</v>
      </c>
      <c r="HS294" s="10">
        <v>0</v>
      </c>
      <c r="HT294" s="10">
        <v>0</v>
      </c>
      <c r="HU294" s="11">
        <v>1.0505583826601999E-87</v>
      </c>
      <c r="HV294" s="10">
        <v>0</v>
      </c>
      <c r="HW294" s="11">
        <v>2.71123025550132E-27</v>
      </c>
      <c r="HX294" s="10">
        <v>0</v>
      </c>
      <c r="HY294" s="11">
        <v>1.6816864170820799E-27</v>
      </c>
      <c r="HZ294" s="10">
        <v>0</v>
      </c>
      <c r="IA294" s="10">
        <v>0</v>
      </c>
      <c r="IB294" s="10">
        <v>0</v>
      </c>
      <c r="IC294" s="10">
        <v>0</v>
      </c>
      <c r="ID294" s="11">
        <v>7.2254764309931198E-29</v>
      </c>
      <c r="IE294" s="11">
        <v>3.4675579746780199E-29</v>
      </c>
      <c r="IF294" s="10">
        <v>0</v>
      </c>
      <c r="IG294" s="11">
        <v>8.2766772079337606E-30</v>
      </c>
      <c r="IH294" s="11">
        <v>2.8574926107463801E-27</v>
      </c>
      <c r="II294" s="10">
        <v>0</v>
      </c>
      <c r="IJ294" s="10">
        <v>0</v>
      </c>
      <c r="IK294" s="11">
        <v>5.8827816178540602E-52</v>
      </c>
      <c r="IL294" s="10">
        <v>0</v>
      </c>
      <c r="IM294" s="10">
        <v>0</v>
      </c>
      <c r="IN294" s="10">
        <v>0</v>
      </c>
      <c r="IO294" s="11">
        <v>5.8901066188250003E-32</v>
      </c>
      <c r="IP294" s="10">
        <v>0</v>
      </c>
      <c r="IQ294" s="10">
        <v>0</v>
      </c>
      <c r="IR294" s="10">
        <v>0</v>
      </c>
      <c r="IS294" s="11">
        <v>7.4124529126222501E-34</v>
      </c>
      <c r="IT294" s="10">
        <v>0</v>
      </c>
      <c r="IU294" s="10">
        <v>0</v>
      </c>
      <c r="IV294" s="10">
        <v>0</v>
      </c>
      <c r="IW294" s="10">
        <v>0</v>
      </c>
      <c r="IX294" s="10">
        <v>0</v>
      </c>
      <c r="IY294" s="10">
        <v>0</v>
      </c>
      <c r="IZ294" s="11">
        <v>1.08942225378939E-92</v>
      </c>
      <c r="JA294" s="10">
        <v>0</v>
      </c>
      <c r="JB294" s="11">
        <v>3.2963622812468101E-32</v>
      </c>
      <c r="JC294" s="10">
        <v>0</v>
      </c>
      <c r="JD294" s="11">
        <v>2.3469707063051801E-32</v>
      </c>
      <c r="JE294" s="10">
        <v>0</v>
      </c>
      <c r="JF294" s="10">
        <v>0</v>
      </c>
      <c r="JG294" s="10">
        <v>0</v>
      </c>
      <c r="JH294" s="10">
        <v>0</v>
      </c>
      <c r="JI294" s="11">
        <v>1.2973636014201501E-33</v>
      </c>
      <c r="JJ294" s="11">
        <v>6.4452734227459004E-34</v>
      </c>
      <c r="JK294" s="10">
        <v>0</v>
      </c>
      <c r="JL294" s="11">
        <v>1.61189237184774E-34</v>
      </c>
      <c r="JM294" s="11">
        <v>5.7611239549442197E-32</v>
      </c>
      <c r="JN294" s="10">
        <v>0</v>
      </c>
      <c r="JO294" s="11">
        <v>1.7578996108535299E-31</v>
      </c>
      <c r="JP294" s="10">
        <v>8.5035798337321804</v>
      </c>
      <c r="JQ294" s="10">
        <v>9349.5503052546392</v>
      </c>
      <c r="JR294" s="10">
        <v>2.3809773670675898</v>
      </c>
      <c r="JS294" s="10">
        <v>1.4436937579617799E-3</v>
      </c>
      <c r="JT294" s="10">
        <v>53.237232434573102</v>
      </c>
      <c r="JU294" s="10">
        <v>51.3257289741764</v>
      </c>
      <c r="JV294" s="10">
        <v>45.049224593213701</v>
      </c>
      <c r="JW294" s="10">
        <v>41.979165569566099</v>
      </c>
      <c r="JX294" s="10">
        <v>39.889489476253097</v>
      </c>
      <c r="JY294" s="10">
        <v>34.956513523317</v>
      </c>
      <c r="JZ294" s="10">
        <v>34.953171067777802</v>
      </c>
      <c r="KA294" s="10">
        <v>31.7499009889479</v>
      </c>
      <c r="KB294" s="10">
        <v>32.556109862476298</v>
      </c>
      <c r="KC294" s="10">
        <v>30.587321656212101</v>
      </c>
      <c r="KD294" s="10">
        <v>28.819602166629199</v>
      </c>
      <c r="KE294" s="10">
        <v>28.4447397464928</v>
      </c>
      <c r="KF294" s="10">
        <v>28.5993455116913</v>
      </c>
      <c r="KG294" s="10">
        <v>28.0064304945004</v>
      </c>
      <c r="KH294" s="10">
        <v>25.8012184137452</v>
      </c>
      <c r="KI294" s="10">
        <v>54.459600322022098</v>
      </c>
      <c r="KJ294" s="10">
        <v>50.359332166479298</v>
      </c>
      <c r="KK294" s="10">
        <v>46.967916139758898</v>
      </c>
      <c r="KL294" s="10">
        <v>43.300753999799902</v>
      </c>
      <c r="KM294" s="10">
        <v>39.282942120857598</v>
      </c>
      <c r="KN294" s="10">
        <v>35.165838960306502</v>
      </c>
      <c r="KO294" s="10">
        <v>35.666353968126501</v>
      </c>
      <c r="KP294" s="10">
        <v>32.082411101007501</v>
      </c>
      <c r="KQ294" s="10">
        <v>32.139054503507801</v>
      </c>
      <c r="KR294" s="10">
        <v>30.973398003526299</v>
      </c>
      <c r="KS294" s="10">
        <v>29.130842717141999</v>
      </c>
      <c r="KT294" s="10">
        <v>28.4296321101445</v>
      </c>
      <c r="KU294" s="10">
        <v>28.5186145877671</v>
      </c>
      <c r="KV294" s="10">
        <v>28.322652312688898</v>
      </c>
      <c r="KW294" s="10">
        <v>26.282784763833899</v>
      </c>
      <c r="KX294" s="10">
        <v>89.448318409436794</v>
      </c>
      <c r="KY294" s="10" t="s">
        <v>66</v>
      </c>
      <c r="KZ294" s="5"/>
      <c r="LA294" s="5"/>
      <c r="LB294" s="5"/>
      <c r="LC294" s="5"/>
      <c r="LD294" s="5"/>
      <c r="LE294" s="5"/>
      <c r="LF294" s="5"/>
      <c r="LG294" s="5"/>
      <c r="LH294" s="5"/>
    </row>
    <row r="295" spans="1:320" x14ac:dyDescent="0.25">
      <c r="A295" s="10">
        <v>14.5</v>
      </c>
      <c r="B295" s="10">
        <v>1.06159420289855E-2</v>
      </c>
      <c r="C295" s="11">
        <v>4.0338347141251697E-5</v>
      </c>
      <c r="D295" s="11">
        <v>3.20320082358793E-9</v>
      </c>
      <c r="E295" s="10">
        <v>1735.6500816881901</v>
      </c>
      <c r="F295" s="10">
        <v>72.716828825999897</v>
      </c>
      <c r="G295" s="10">
        <v>80.593246968258796</v>
      </c>
      <c r="H295" s="10">
        <v>934.73629621426903</v>
      </c>
      <c r="I295" s="10">
        <v>6.7734514218425301E-2</v>
      </c>
      <c r="J295" s="10">
        <v>649.408714226028</v>
      </c>
      <c r="K295" s="10">
        <v>1.00904112305389</v>
      </c>
      <c r="L295" s="10">
        <v>2.9963732390845901</v>
      </c>
      <c r="M295" s="10">
        <v>64.570951816776599</v>
      </c>
      <c r="N295" s="11">
        <v>6.4801556988169895E-4</v>
      </c>
      <c r="O295" s="11">
        <v>6.4801920537107898E-4</v>
      </c>
      <c r="P295" s="10">
        <v>30</v>
      </c>
      <c r="Q295" s="10">
        <v>-5.55</v>
      </c>
      <c r="R295" s="10">
        <v>0</v>
      </c>
      <c r="S295" s="11">
        <v>1.9262764632861001E-5</v>
      </c>
      <c r="T295" s="11">
        <v>1.94097534806295E-5</v>
      </c>
      <c r="U295" s="10">
        <v>0.101172789978118</v>
      </c>
      <c r="V295" s="10">
        <v>2.9448358088181698E-3</v>
      </c>
      <c r="W295" s="10">
        <v>0.27596950020841199</v>
      </c>
      <c r="X295" s="11">
        <v>1.8525737498612199E-4</v>
      </c>
      <c r="Y295" s="10">
        <v>1.54091744314929E-2</v>
      </c>
      <c r="Z295" s="10">
        <v>1.6785854056218099E-2</v>
      </c>
      <c r="AA295" s="10">
        <v>1.8086411085143899E-2</v>
      </c>
      <c r="AB295" s="10">
        <v>1.9453674705635401E-2</v>
      </c>
      <c r="AC295" s="10">
        <v>2.08378545054849E-2</v>
      </c>
      <c r="AD295" s="10">
        <v>2.2087059153120901E-2</v>
      </c>
      <c r="AE295" s="10">
        <v>2.3482181897941001E-2</v>
      </c>
      <c r="AF295" s="10">
        <v>2.4674963241736899E-2</v>
      </c>
      <c r="AG295" s="10">
        <v>2.59992177235846E-2</v>
      </c>
      <c r="AH295" s="10">
        <v>2.70903004581356E-2</v>
      </c>
      <c r="AI295" s="10">
        <v>2.8082931584091999E-2</v>
      </c>
      <c r="AJ295" s="10">
        <v>2.90521700264375E-2</v>
      </c>
      <c r="AK295" s="10">
        <v>2.9898282376131E-2</v>
      </c>
      <c r="AL295" s="10">
        <v>3.0425953370049601E-2</v>
      </c>
      <c r="AM295" s="10">
        <v>3.12997370039379E-2</v>
      </c>
      <c r="AN295" s="10">
        <v>1.53472638434507E-2</v>
      </c>
      <c r="AO295" s="10">
        <v>1.66838619303507E-2</v>
      </c>
      <c r="AP295" s="10">
        <v>1.80490166724235E-2</v>
      </c>
      <c r="AQ295" s="10">
        <v>1.94067214041494E-2</v>
      </c>
      <c r="AR295" s="10">
        <v>2.07326775390674E-2</v>
      </c>
      <c r="AS295" s="10">
        <v>2.2008510904069401E-2</v>
      </c>
      <c r="AT295" s="10">
        <v>2.3422443347409599E-2</v>
      </c>
      <c r="AU295" s="10">
        <v>2.4598641198112201E-2</v>
      </c>
      <c r="AV295" s="10">
        <v>2.5878894162750798E-2</v>
      </c>
      <c r="AW295" s="10">
        <v>2.7011423007363401E-2</v>
      </c>
      <c r="AX295" s="10">
        <v>2.79965312839295E-2</v>
      </c>
      <c r="AY295" s="10">
        <v>2.8935555121496401E-2</v>
      </c>
      <c r="AZ295" s="10">
        <v>2.97677280243435E-2</v>
      </c>
      <c r="BA295" s="10">
        <v>3.0318490118185E-2</v>
      </c>
      <c r="BB295" s="10">
        <v>3.1206975583309898E-2</v>
      </c>
      <c r="BC295" s="10">
        <v>1804.5262418120999</v>
      </c>
      <c r="BD295" s="10">
        <v>1802.0930467959299</v>
      </c>
      <c r="BE295" s="10">
        <v>1789.3081003515599</v>
      </c>
      <c r="BF295" s="10">
        <v>1782.73342264963</v>
      </c>
      <c r="BG295" s="10">
        <v>1778.1306161110699</v>
      </c>
      <c r="BH295" s="10">
        <v>1764.24278178548</v>
      </c>
      <c r="BI295" s="10">
        <v>1765.0569373927699</v>
      </c>
      <c r="BJ295" s="10">
        <v>1754.59324721347</v>
      </c>
      <c r="BK295" s="10">
        <v>1758.18571064714</v>
      </c>
      <c r="BL295" s="10">
        <v>1751.3001941027101</v>
      </c>
      <c r="BM295" s="10">
        <v>1744.3729843942999</v>
      </c>
      <c r="BN295" s="10">
        <v>1743.14202259385</v>
      </c>
      <c r="BO295" s="10">
        <v>1744.3109057545601</v>
      </c>
      <c r="BP295" s="10">
        <v>1741.8321377991499</v>
      </c>
      <c r="BQ295" s="10">
        <v>1730.7576041170901</v>
      </c>
      <c r="BR295" s="10">
        <v>1806.84645011421</v>
      </c>
      <c r="BS295" s="10">
        <v>1799.9115445510099</v>
      </c>
      <c r="BT295" s="10">
        <v>1793.7281513646501</v>
      </c>
      <c r="BU295" s="10">
        <v>1786.0440889654001</v>
      </c>
      <c r="BV295" s="10">
        <v>1776.3621606228</v>
      </c>
      <c r="BW295" s="10">
        <v>1764.8581161347199</v>
      </c>
      <c r="BX295" s="10">
        <v>1767.27235787513</v>
      </c>
      <c r="BY295" s="10">
        <v>1755.7075336801699</v>
      </c>
      <c r="BZ295" s="10">
        <v>1756.5804742348701</v>
      </c>
      <c r="CA295" s="10">
        <v>1752.77059829565</v>
      </c>
      <c r="CB295" s="10">
        <v>1745.6519875628101</v>
      </c>
      <c r="CC295" s="10">
        <v>1742.99132442323</v>
      </c>
      <c r="CD295" s="10">
        <v>1743.8291555216799</v>
      </c>
      <c r="CE295" s="10">
        <v>1743.2465858451401</v>
      </c>
      <c r="CF295" s="10">
        <v>1733.4998939157699</v>
      </c>
      <c r="CG295" s="10">
        <v>1675.55604773561</v>
      </c>
      <c r="CH295" s="10">
        <v>1.2705112765964901E-3</v>
      </c>
      <c r="CI295" s="10">
        <v>1.36124905179357E-3</v>
      </c>
      <c r="CJ295" s="10">
        <v>1.3642626511556301E-3</v>
      </c>
      <c r="CK295" s="10">
        <v>1.4125270145903799E-3</v>
      </c>
      <c r="CL295" s="10">
        <v>1.4724879280754099E-3</v>
      </c>
      <c r="CM295" s="10">
        <v>1.4454999780166801E-3</v>
      </c>
      <c r="CN295" s="10">
        <v>1.54062715600922E-3</v>
      </c>
      <c r="CO295" s="10">
        <v>1.5290654471531401E-3</v>
      </c>
      <c r="CP295" s="10">
        <v>1.6392273494201201E-3</v>
      </c>
      <c r="CQ295" s="10">
        <v>1.64534081477807E-3</v>
      </c>
      <c r="CR295" s="10">
        <v>1.6436229815859299E-3</v>
      </c>
      <c r="CS295" s="10">
        <v>1.6875827786302299E-3</v>
      </c>
      <c r="CT295" s="10">
        <v>1.74538392748591E-3</v>
      </c>
      <c r="CU295" s="10">
        <v>1.7528891113984799E-3</v>
      </c>
      <c r="CV295" s="10">
        <v>1.70435951619296E-3</v>
      </c>
      <c r="CW295" s="10">
        <v>1.28207368570176E-3</v>
      </c>
      <c r="CX295" s="10">
        <v>1.33765005339281E-3</v>
      </c>
      <c r="CY295" s="10">
        <v>1.39502934728241E-3</v>
      </c>
      <c r="CZ295" s="10">
        <v>1.4345691620958299E-3</v>
      </c>
      <c r="DA295" s="10">
        <v>1.45151358448281E-3</v>
      </c>
      <c r="DB295" s="10">
        <v>1.44538953774997E-3</v>
      </c>
      <c r="DC295" s="10">
        <v>1.5553088138222601E-3</v>
      </c>
      <c r="DD295" s="10">
        <v>1.5337798120373899E-3</v>
      </c>
      <c r="DE295" s="10">
        <v>1.6179601737409399E-3</v>
      </c>
      <c r="DF295" s="10">
        <v>1.65346201096827E-3</v>
      </c>
      <c r="DG295" s="10">
        <v>1.64952016350206E-3</v>
      </c>
      <c r="DH295" s="10">
        <v>1.67984151407818E-3</v>
      </c>
      <c r="DI295" s="10">
        <v>1.7338864272051699E-3</v>
      </c>
      <c r="DJ295" s="10">
        <v>1.7595530123513099E-3</v>
      </c>
      <c r="DK295" s="10">
        <v>1.72250695258302E-3</v>
      </c>
      <c r="DL295" s="10">
        <v>2.1267832984548801E-2</v>
      </c>
      <c r="DM295" s="11">
        <v>2.3185720141646101E-4</v>
      </c>
      <c r="DN295" s="11">
        <v>2.30900993479115E-4</v>
      </c>
      <c r="DO295" s="11">
        <v>9.6000926791189904E-6</v>
      </c>
      <c r="DP295" s="11">
        <v>1.04723267753979E-5</v>
      </c>
      <c r="DQ295" s="11">
        <v>1.1364787671217099E-5</v>
      </c>
      <c r="DR295" s="11">
        <v>1.2269383620534701E-5</v>
      </c>
      <c r="DS295" s="11">
        <v>1.3176756625464101E-5</v>
      </c>
      <c r="DT295" s="11">
        <v>1.4076996193307E-5</v>
      </c>
      <c r="DU295" s="11">
        <v>1.49595569206976E-5</v>
      </c>
      <c r="DV295" s="11">
        <v>1.5813489657770201E-5</v>
      </c>
      <c r="DW295" s="11">
        <v>1.6628336815857401E-5</v>
      </c>
      <c r="DX295" s="11">
        <v>1.7394532853078999E-5</v>
      </c>
      <c r="DY295" s="11">
        <v>1.81037461220073E-5</v>
      </c>
      <c r="DZ295" s="11">
        <v>1.8741967980668401E-5</v>
      </c>
      <c r="EA295" s="11">
        <v>1.9275038920895801E-5</v>
      </c>
      <c r="EB295" s="11">
        <v>1.9643239687598401E-5</v>
      </c>
      <c r="EC295" s="11">
        <v>2.0336948892846499E-5</v>
      </c>
      <c r="ED295" s="11">
        <v>9.5492060593568499E-6</v>
      </c>
      <c r="EE295" s="11">
        <v>1.04212884917676E-5</v>
      </c>
      <c r="EF295" s="11">
        <v>1.1313299272923E-5</v>
      </c>
      <c r="EG295" s="11">
        <v>1.22170500385625E-5</v>
      </c>
      <c r="EH295" s="11">
        <v>1.3123286231302901E-5</v>
      </c>
      <c r="EI295" s="11">
        <v>1.4022024476947599E-5</v>
      </c>
      <c r="EJ295" s="11">
        <v>1.49027624843992E-5</v>
      </c>
      <c r="EK295" s="11">
        <v>1.5754524798165501E-5</v>
      </c>
      <c r="EL295" s="11">
        <v>1.6566486774429501E-5</v>
      </c>
      <c r="EM295" s="11">
        <v>1.73293156477123E-5</v>
      </c>
      <c r="EN295" s="11">
        <v>1.8034782957927801E-5</v>
      </c>
      <c r="EO295" s="11">
        <v>1.8668330645535401E-5</v>
      </c>
      <c r="EP295" s="11">
        <v>1.91961396093891E-5</v>
      </c>
      <c r="EQ295" s="11">
        <v>1.9557954335408099E-5</v>
      </c>
      <c r="ER295" s="11">
        <v>2.02445416552874E-5</v>
      </c>
      <c r="ES295" s="10">
        <v>2.9190500271388</v>
      </c>
      <c r="ET295" s="10">
        <v>4.4105736095061299E-2</v>
      </c>
      <c r="EU295" s="10">
        <v>2.7006503975782401</v>
      </c>
      <c r="EV295" s="10">
        <v>2.7314615685278301</v>
      </c>
      <c r="EW295" s="10">
        <v>2.7596197860493401</v>
      </c>
      <c r="EX295" s="10">
        <v>2.78302618785473</v>
      </c>
      <c r="EY295" s="10">
        <v>2.8039505758201901</v>
      </c>
      <c r="EZ295" s="10">
        <v>2.8225902592512502</v>
      </c>
      <c r="FA295" s="10">
        <v>2.8391915932238798</v>
      </c>
      <c r="FB295" s="10">
        <v>2.85403489285709</v>
      </c>
      <c r="FC295" s="10">
        <v>2.8657301136739202</v>
      </c>
      <c r="FD295" s="10">
        <v>2.8768290211694598</v>
      </c>
      <c r="FE295" s="10">
        <v>2.88716486256543</v>
      </c>
      <c r="FF295" s="10">
        <v>2.89501704742209</v>
      </c>
      <c r="FG295" s="10">
        <v>2.9023396150675298</v>
      </c>
      <c r="FH295" s="10">
        <v>2.90654568033926</v>
      </c>
      <c r="FI295" s="10">
        <v>2.91711563392658</v>
      </c>
      <c r="FJ295" s="10">
        <v>2.6981883746056798</v>
      </c>
      <c r="FK295" s="10">
        <v>2.7292583536653399</v>
      </c>
      <c r="FL295" s="10">
        <v>2.7574610325159501</v>
      </c>
      <c r="FM295" s="10">
        <v>2.7815918680499201</v>
      </c>
      <c r="FN295" s="10">
        <v>2.8027207134178602</v>
      </c>
      <c r="FO295" s="10">
        <v>2.82158065461216</v>
      </c>
      <c r="FP295" s="10">
        <v>2.83781849284847</v>
      </c>
      <c r="FQ295" s="10">
        <v>2.8517121763916502</v>
      </c>
      <c r="FR295" s="10">
        <v>2.8643979906724302</v>
      </c>
      <c r="FS295" s="10">
        <v>2.8760762357086498</v>
      </c>
      <c r="FT295" s="10">
        <v>2.88539511612727</v>
      </c>
      <c r="FU295" s="10">
        <v>2.8939942275490802</v>
      </c>
      <c r="FV295" s="10">
        <v>2.9006906181160899</v>
      </c>
      <c r="FW295" s="10">
        <v>2.9057083594427602</v>
      </c>
      <c r="FX295" s="10">
        <v>2.9149866789664398</v>
      </c>
      <c r="FY295" s="10">
        <v>3.1112460065766099</v>
      </c>
      <c r="FZ295" s="10">
        <v>0</v>
      </c>
      <c r="GA295" s="10">
        <v>0</v>
      </c>
      <c r="GB295" s="10">
        <v>0</v>
      </c>
      <c r="GC295" s="10">
        <v>0</v>
      </c>
      <c r="GD295" s="10">
        <v>0</v>
      </c>
      <c r="GE295" s="10">
        <v>0</v>
      </c>
      <c r="GF295" s="10">
        <v>0</v>
      </c>
      <c r="GG295" s="10">
        <v>0</v>
      </c>
      <c r="GH295" s="10">
        <v>0</v>
      </c>
      <c r="GI295" s="11">
        <v>8.7207434608878895E-5</v>
      </c>
      <c r="GJ295" s="11">
        <v>3.7555076028669698E-4</v>
      </c>
      <c r="GK295" s="10">
        <v>0</v>
      </c>
      <c r="GL295" s="11">
        <v>1.8525737498612199E-4</v>
      </c>
      <c r="GM295" s="10">
        <v>0</v>
      </c>
      <c r="GN295" s="10">
        <v>0</v>
      </c>
      <c r="GO295" s="10">
        <v>0</v>
      </c>
      <c r="GP295" s="10">
        <v>0</v>
      </c>
      <c r="GQ295" s="10">
        <v>0</v>
      </c>
      <c r="GR295" s="10">
        <v>0</v>
      </c>
      <c r="GS295" s="10">
        <v>0</v>
      </c>
      <c r="GT295" s="10">
        <v>0</v>
      </c>
      <c r="GU295" s="10">
        <v>0</v>
      </c>
      <c r="GV295" s="10">
        <v>0</v>
      </c>
      <c r="GW295" s="10">
        <v>0</v>
      </c>
      <c r="GX295" s="10">
        <v>0</v>
      </c>
      <c r="GY295" s="10">
        <v>0</v>
      </c>
      <c r="GZ295" s="10">
        <v>0</v>
      </c>
      <c r="HA295" s="10">
        <v>0</v>
      </c>
      <c r="HB295" s="10">
        <v>0</v>
      </c>
      <c r="HC295" s="10">
        <v>0</v>
      </c>
      <c r="HD295" s="10">
        <v>0</v>
      </c>
      <c r="HE295" s="11">
        <v>5.9164889933444298E-27</v>
      </c>
      <c r="HF295" s="11">
        <v>6.8691878643731794E-33</v>
      </c>
      <c r="HG295" s="11">
        <v>6.7965851827289306E-33</v>
      </c>
      <c r="HH295" s="11">
        <v>6.7214131039453805E-33</v>
      </c>
      <c r="HI295" s="11">
        <v>6.6440636063147605E-33</v>
      </c>
      <c r="HJ295" s="11">
        <v>6.5647623820119094E-33</v>
      </c>
      <c r="HK295" s="11">
        <v>3.9159845522163602E-27</v>
      </c>
      <c r="HL295" s="11">
        <v>6.4011477069278504E-33</v>
      </c>
      <c r="HM295" s="11">
        <v>6.3169380173336397E-33</v>
      </c>
      <c r="HN295" s="11">
        <v>6.2307487083500195E-33</v>
      </c>
      <c r="HO295" s="11">
        <v>6.1420005106256402E-33</v>
      </c>
      <c r="HP295" s="11">
        <v>6.05223961918201E-33</v>
      </c>
      <c r="HQ295" s="11">
        <v>5.9692086828885902E-33</v>
      </c>
      <c r="HR295" s="11">
        <v>5.9075491283345102E-33</v>
      </c>
      <c r="HS295" s="11">
        <v>5.7223024013196999E-33</v>
      </c>
      <c r="HT295" s="11">
        <v>6.9759850122061096E-33</v>
      </c>
      <c r="HU295" s="11">
        <v>6.9028297272588094E-33</v>
      </c>
      <c r="HV295" s="11">
        <v>6.8275173870741197E-33</v>
      </c>
      <c r="HW295" s="11">
        <v>3.3433438367317702E-27</v>
      </c>
      <c r="HX295" s="11">
        <v>9.8035097365325498E-29</v>
      </c>
      <c r="HY295" s="11">
        <v>6.5904987695231495E-33</v>
      </c>
      <c r="HZ295" s="11">
        <v>6.5084361047656695E-33</v>
      </c>
      <c r="IA295" s="11">
        <v>2.4287287725014202E-25</v>
      </c>
      <c r="IB295" s="11">
        <v>6.3405219481567196E-33</v>
      </c>
      <c r="IC295" s="11">
        <v>6.2541975292014098E-33</v>
      </c>
      <c r="ID295" s="11">
        <v>6.0305006027296002E-28</v>
      </c>
      <c r="IE295" s="11">
        <v>3.1421804610828098E-28</v>
      </c>
      <c r="IF295" s="11">
        <v>5.9937431187128598E-33</v>
      </c>
      <c r="IG295" s="11">
        <v>5.9339626503715099E-33</v>
      </c>
      <c r="IH295" s="11">
        <v>5.7484221409703897E-33</v>
      </c>
      <c r="II295" s="11">
        <v>1.40081824141599E-30</v>
      </c>
      <c r="IJ295" s="11">
        <v>5.6798842671093904E-32</v>
      </c>
      <c r="IK295" s="11">
        <v>7.19363799973138E-38</v>
      </c>
      <c r="IL295" s="11">
        <v>7.7241747491055098E-38</v>
      </c>
      <c r="IM295" s="11">
        <v>8.2467595844395097E-38</v>
      </c>
      <c r="IN295" s="11">
        <v>8.7547209144513498E-38</v>
      </c>
      <c r="IO295" s="11">
        <v>9.2412135061546895E-38</v>
      </c>
      <c r="IP295" s="11">
        <v>5.8581393809453299E-32</v>
      </c>
      <c r="IQ295" s="11">
        <v>1.0122448306136301E-37</v>
      </c>
      <c r="IR295" s="11">
        <v>1.0504017299711801E-37</v>
      </c>
      <c r="IS295" s="11">
        <v>1.08380963106674E-37</v>
      </c>
      <c r="IT295" s="11">
        <v>1.11193217925605E-37</v>
      </c>
      <c r="IU295" s="11">
        <v>1.13430881154042E-37</v>
      </c>
      <c r="IV295" s="11">
        <v>1.1505672968962701E-37</v>
      </c>
      <c r="IW295" s="11">
        <v>1.16043403494138E-37</v>
      </c>
      <c r="IX295" s="11">
        <v>1.1637417148505101E-37</v>
      </c>
      <c r="IY295" s="11">
        <v>6.6615118348541203E-38</v>
      </c>
      <c r="IZ295" s="11">
        <v>7.19363799973138E-38</v>
      </c>
      <c r="JA295" s="11">
        <v>7.7241747491055098E-38</v>
      </c>
      <c r="JB295" s="11">
        <v>4.0845798949471697E-32</v>
      </c>
      <c r="JC295" s="11">
        <v>1.28654264343882E-33</v>
      </c>
      <c r="JD295" s="11">
        <v>9.2412135061546895E-38</v>
      </c>
      <c r="JE295" s="11">
        <v>9.6993677414211593E-38</v>
      </c>
      <c r="JF295" s="11">
        <v>3.8263467674391802E-30</v>
      </c>
      <c r="JG295" s="11">
        <v>1.0504017299711801E-37</v>
      </c>
      <c r="JH295" s="11">
        <v>1.08380963106674E-37</v>
      </c>
      <c r="JI295" s="11">
        <v>1.08758769497881E-32</v>
      </c>
      <c r="JJ295" s="11">
        <v>5.8659263795434899E-33</v>
      </c>
      <c r="JK295" s="11">
        <v>1.1505672968962701E-37</v>
      </c>
      <c r="JL295" s="11">
        <v>1.1605617054398299E-37</v>
      </c>
      <c r="JM295" s="11">
        <v>1.1637417148505101E-37</v>
      </c>
      <c r="JN295" s="11">
        <v>2.59511910237404E-34</v>
      </c>
      <c r="JO295" s="11">
        <v>4.0008629252085603E-30</v>
      </c>
      <c r="JP295" s="10">
        <v>8.3546540010912391</v>
      </c>
      <c r="JQ295" s="10">
        <v>9105.0164722534701</v>
      </c>
      <c r="JR295" s="10">
        <v>2.36003587558766</v>
      </c>
      <c r="JS295" s="10">
        <v>1.4436937579617799E-3</v>
      </c>
      <c r="JT295" s="10">
        <v>48.221121089195698</v>
      </c>
      <c r="JU295" s="10">
        <v>46.486246443679804</v>
      </c>
      <c r="JV295" s="10">
        <v>40.764344563498803</v>
      </c>
      <c r="JW295" s="10">
        <v>37.960553620026602</v>
      </c>
      <c r="JX295" s="10">
        <v>36.049619139766399</v>
      </c>
      <c r="JY295" s="10">
        <v>31.501524583759</v>
      </c>
      <c r="JZ295" s="10">
        <v>31.5073129657438</v>
      </c>
      <c r="KA295" s="10">
        <v>28.5220566926196</v>
      </c>
      <c r="KB295" s="10">
        <v>29.289057086884501</v>
      </c>
      <c r="KC295" s="10">
        <v>27.443426028811601</v>
      </c>
      <c r="KD295" s="10">
        <v>25.7643700794514</v>
      </c>
      <c r="KE295" s="10">
        <v>25.413013012737601</v>
      </c>
      <c r="KF295" s="10">
        <v>25.573203840369899</v>
      </c>
      <c r="KG295" s="10">
        <v>25.006812706137399</v>
      </c>
      <c r="KH295" s="10">
        <v>22.838219807572202</v>
      </c>
      <c r="KI295" s="10">
        <v>49.3313423107383</v>
      </c>
      <c r="KJ295" s="10">
        <v>45.602672941170397</v>
      </c>
      <c r="KK295" s="10">
        <v>42.5153762287379</v>
      </c>
      <c r="KL295" s="10">
        <v>39.169405896684303</v>
      </c>
      <c r="KM295" s="10">
        <v>35.4897420203609</v>
      </c>
      <c r="KN295" s="10">
        <v>31.6939404407699</v>
      </c>
      <c r="KO295" s="10">
        <v>32.167065152396603</v>
      </c>
      <c r="KP295" s="10">
        <v>28.8325594731586</v>
      </c>
      <c r="KQ295" s="10">
        <v>28.895591462768099</v>
      </c>
      <c r="KR295" s="10">
        <v>27.8068879774702</v>
      </c>
      <c r="KS295" s="10">
        <v>26.061478216170901</v>
      </c>
      <c r="KT295" s="10">
        <v>25.395778659107702</v>
      </c>
      <c r="KU295" s="10">
        <v>25.492103498312499</v>
      </c>
      <c r="KV295" s="10">
        <v>25.310711886454701</v>
      </c>
      <c r="KW295" s="10">
        <v>23.324515564636499</v>
      </c>
      <c r="KX295" s="10">
        <v>63.233438903289397</v>
      </c>
      <c r="KY295" s="10" t="s">
        <v>66</v>
      </c>
      <c r="KZ295" s="5"/>
      <c r="LA295" s="5"/>
      <c r="LB295" s="5"/>
      <c r="LC295" s="5"/>
      <c r="LD295" s="5"/>
      <c r="LE295" s="5"/>
      <c r="LF295" s="5"/>
      <c r="LG295" s="5"/>
      <c r="LH295" s="5"/>
    </row>
    <row r="296" spans="1:320" x14ac:dyDescent="0.25">
      <c r="A296" s="10">
        <v>15</v>
      </c>
      <c r="B296" s="10">
        <v>1.06521739130434E-2</v>
      </c>
      <c r="C296" s="11">
        <v>4.1028479529043698E-5</v>
      </c>
      <c r="D296" s="11">
        <v>3.1379738892367098E-9</v>
      </c>
      <c r="E296" s="10">
        <v>1725.0590075375701</v>
      </c>
      <c r="F296" s="10">
        <v>71.280909421999894</v>
      </c>
      <c r="G296" s="10">
        <v>78.754028250478399</v>
      </c>
      <c r="H296" s="10">
        <v>834.665621301643</v>
      </c>
      <c r="I296" s="10">
        <v>6.0483016036350902E-2</v>
      </c>
      <c r="J296" s="10">
        <v>649.43895573404598</v>
      </c>
      <c r="K296" s="10">
        <v>1.0090881118369901</v>
      </c>
      <c r="L296" s="10">
        <v>2.9166039727737698</v>
      </c>
      <c r="M296" s="10">
        <v>66.029253803163499</v>
      </c>
      <c r="N296" s="11">
        <v>6.4801556988169895E-4</v>
      </c>
      <c r="O296" s="11">
        <v>6.4801920537107898E-4</v>
      </c>
      <c r="P296" s="10">
        <v>30</v>
      </c>
      <c r="Q296" s="10">
        <v>-5.55</v>
      </c>
      <c r="R296" s="10">
        <v>0</v>
      </c>
      <c r="S296" s="11">
        <v>1.9369250413679302E-5</v>
      </c>
      <c r="T296" s="11">
        <v>1.9516067210799501E-5</v>
      </c>
      <c r="U296" s="10">
        <v>0.101529589996636</v>
      </c>
      <c r="V296" s="10">
        <v>2.93425895269299E-3</v>
      </c>
      <c r="W296" s="10">
        <v>0.27290914608768602</v>
      </c>
      <c r="X296" s="11">
        <v>1.8321139237433199E-4</v>
      </c>
      <c r="Y296" s="10">
        <v>1.54795235709733E-2</v>
      </c>
      <c r="Z296" s="10">
        <v>1.68617486080209E-2</v>
      </c>
      <c r="AA296" s="10">
        <v>1.8167714801979401E-2</v>
      </c>
      <c r="AB296" s="10">
        <v>1.9540361660322698E-2</v>
      </c>
      <c r="AC296" s="10">
        <v>2.0929785967440301E-2</v>
      </c>
      <c r="AD296" s="10">
        <v>2.2183882914398802E-2</v>
      </c>
      <c r="AE296" s="10">
        <v>2.3583783328400401E-2</v>
      </c>
      <c r="AF296" s="10">
        <v>2.47808158126533E-2</v>
      </c>
      <c r="AG296" s="10">
        <v>2.6109088158119499E-2</v>
      </c>
      <c r="AH296" s="10">
        <v>2.7203533441920901E-2</v>
      </c>
      <c r="AI296" s="10">
        <v>2.8198967169230201E-2</v>
      </c>
      <c r="AJ296" s="10">
        <v>2.9170500216207498E-2</v>
      </c>
      <c r="AK296" s="10">
        <v>3.0018308228809E-2</v>
      </c>
      <c r="AL296" s="10">
        <v>3.0546954651139099E-2</v>
      </c>
      <c r="AM296" s="10">
        <v>3.1420859210905802E-2</v>
      </c>
      <c r="AN296" s="10">
        <v>1.5417634906699699E-2</v>
      </c>
      <c r="AO296" s="10">
        <v>1.6759733968335602E-2</v>
      </c>
      <c r="AP296" s="10">
        <v>1.8130369627200799E-2</v>
      </c>
      <c r="AQ296" s="10">
        <v>1.9493447019510501E-2</v>
      </c>
      <c r="AR296" s="10">
        <v>2.0824587336229699E-2</v>
      </c>
      <c r="AS296" s="10">
        <v>2.21053430656891E-2</v>
      </c>
      <c r="AT296" s="10">
        <v>2.35240765712489E-2</v>
      </c>
      <c r="AU296" s="10">
        <v>2.4704514070737E-2</v>
      </c>
      <c r="AV296" s="10">
        <v>2.5988742799737102E-2</v>
      </c>
      <c r="AW296" s="10">
        <v>2.7124679759894001E-2</v>
      </c>
      <c r="AX296" s="10">
        <v>2.8112591540287699E-2</v>
      </c>
      <c r="AY296" s="10">
        <v>2.9053885415114399E-2</v>
      </c>
      <c r="AZ296" s="10">
        <v>2.9887750177241799E-2</v>
      </c>
      <c r="BA296" s="10">
        <v>3.0439517777724499E-2</v>
      </c>
      <c r="BB296" s="10">
        <v>3.1328152104760101E-2</v>
      </c>
      <c r="BC296" s="10">
        <v>1793.0047492486899</v>
      </c>
      <c r="BD296" s="10">
        <v>1790.5951812692499</v>
      </c>
      <c r="BE296" s="10">
        <v>1777.9348937013201</v>
      </c>
      <c r="BF296" s="10">
        <v>1771.42514019843</v>
      </c>
      <c r="BG296" s="10">
        <v>1766.86841544546</v>
      </c>
      <c r="BH296" s="10">
        <v>1753.11591261277</v>
      </c>
      <c r="BI296" s="10">
        <v>1753.9242783335601</v>
      </c>
      <c r="BJ296" s="10">
        <v>1743.56247437867</v>
      </c>
      <c r="BK296" s="10">
        <v>1747.12353907898</v>
      </c>
      <c r="BL296" s="10">
        <v>1740.30571493561</v>
      </c>
      <c r="BM296" s="10">
        <v>1733.44615093064</v>
      </c>
      <c r="BN296" s="10">
        <v>1732.22957556859</v>
      </c>
      <c r="BO296" s="10">
        <v>1733.39029212472</v>
      </c>
      <c r="BP296" s="10">
        <v>1730.9365529879201</v>
      </c>
      <c r="BQ296" s="10">
        <v>1719.96938549174</v>
      </c>
      <c r="BR296" s="10">
        <v>1795.29951251179</v>
      </c>
      <c r="BS296" s="10">
        <v>1788.4324771102699</v>
      </c>
      <c r="BT296" s="10">
        <v>1782.3099975333701</v>
      </c>
      <c r="BU296" s="10">
        <v>1774.7019141577</v>
      </c>
      <c r="BV296" s="10">
        <v>1765.11534953974</v>
      </c>
      <c r="BW296" s="10">
        <v>1753.72394921209</v>
      </c>
      <c r="BX296" s="10">
        <v>1756.1172495251899</v>
      </c>
      <c r="BY296" s="10">
        <v>1744.6652523657201</v>
      </c>
      <c r="BZ296" s="10">
        <v>1745.5323937319599</v>
      </c>
      <c r="CA296" s="10">
        <v>1741.7611797444599</v>
      </c>
      <c r="CB296" s="10">
        <v>1734.7123591530301</v>
      </c>
      <c r="CC296" s="10">
        <v>1732.0793444619601</v>
      </c>
      <c r="CD296" s="10">
        <v>1732.91211705876</v>
      </c>
      <c r="CE296" s="10">
        <v>1732.33692441058</v>
      </c>
      <c r="CF296" s="10">
        <v>1722.68602617786</v>
      </c>
      <c r="CG296" s="10">
        <v>1665.25722028122</v>
      </c>
      <c r="CH296" s="10">
        <v>1.20850314828979E-3</v>
      </c>
      <c r="CI296" s="10">
        <v>1.29441152619858E-3</v>
      </c>
      <c r="CJ296" s="10">
        <v>1.2966765954280899E-3</v>
      </c>
      <c r="CK296" s="10">
        <v>1.3416228320881601E-3</v>
      </c>
      <c r="CL296" s="10">
        <v>1.3978069064854901E-3</v>
      </c>
      <c r="CM296" s="10">
        <v>1.3702045874453E-3</v>
      </c>
      <c r="CN296" s="10">
        <v>1.46023419065688E-3</v>
      </c>
      <c r="CO296" s="10">
        <v>1.4468670654670299E-3</v>
      </c>
      <c r="CP296" s="10">
        <v>1.5524731817873E-3</v>
      </c>
      <c r="CQ296" s="10">
        <v>1.5560368167131201E-3</v>
      </c>
      <c r="CR296" s="10">
        <v>1.5519704986912599E-3</v>
      </c>
      <c r="CS296" s="10">
        <v>1.5937472347138299E-3</v>
      </c>
      <c r="CT296" s="10">
        <v>1.6486565681521599E-3</v>
      </c>
      <c r="CU296" s="10">
        <v>1.6548230769162201E-3</v>
      </c>
      <c r="CV296" s="10">
        <v>1.6040010867728301E-3</v>
      </c>
      <c r="CW296" s="10">
        <v>1.21928941436966E-3</v>
      </c>
      <c r="CX296" s="10">
        <v>1.2718824222752701E-3</v>
      </c>
      <c r="CY296" s="10">
        <v>1.32588232764163E-3</v>
      </c>
      <c r="CZ296" s="10">
        <v>1.3632893160213601E-3</v>
      </c>
      <c r="DA296" s="10">
        <v>1.37774661734635E-3</v>
      </c>
      <c r="DB296" s="10">
        <v>1.37019141906336E-3</v>
      </c>
      <c r="DC296" s="10">
        <v>1.47469668362187E-3</v>
      </c>
      <c r="DD296" s="10">
        <v>1.45166499685434E-3</v>
      </c>
      <c r="DE296" s="10">
        <v>1.53220161325418E-3</v>
      </c>
      <c r="DF296" s="10">
        <v>1.5640801356111499E-3</v>
      </c>
      <c r="DG296" s="10">
        <v>1.55843724710358E-3</v>
      </c>
      <c r="DH296" s="10">
        <v>1.5863388999663899E-3</v>
      </c>
      <c r="DI296" s="10">
        <v>1.63759352910908E-3</v>
      </c>
      <c r="DJ296" s="10">
        <v>1.6616897077028599E-3</v>
      </c>
      <c r="DK296" s="10">
        <v>1.6222609055036501E-3</v>
      </c>
      <c r="DL296" s="10">
        <v>1.6487735485100002E-2</v>
      </c>
      <c r="DM296" s="11">
        <v>2.3288019272235501E-4</v>
      </c>
      <c r="DN296" s="11">
        <v>2.3192398478501E-4</v>
      </c>
      <c r="DO296" s="11">
        <v>9.6467077257992707E-6</v>
      </c>
      <c r="DP296" s="11">
        <v>1.05226650981962E-5</v>
      </c>
      <c r="DQ296" s="11">
        <v>1.14188381230254E-5</v>
      </c>
      <c r="DR296" s="11">
        <v>1.23270905387175E-5</v>
      </c>
      <c r="DS296" s="11">
        <v>1.3238017669958999E-5</v>
      </c>
      <c r="DT296" s="11">
        <v>1.41416611323521E-5</v>
      </c>
      <c r="DU296" s="11">
        <v>1.5027427460746701E-5</v>
      </c>
      <c r="DV296" s="11">
        <v>1.5884320383562202E-5</v>
      </c>
      <c r="DW296" s="11">
        <v>1.6701837271548E-5</v>
      </c>
      <c r="DX296" s="11">
        <v>1.7470370757185299E-5</v>
      </c>
      <c r="DY296" s="11">
        <v>1.81815516692873E-5</v>
      </c>
      <c r="DZ296" s="11">
        <v>1.8821339144710099E-5</v>
      </c>
      <c r="EA296" s="11">
        <v>1.93555476339532E-5</v>
      </c>
      <c r="EB296" s="11">
        <v>1.9724438740856799E-5</v>
      </c>
      <c r="EC296" s="11">
        <v>2.0418379372456E-5</v>
      </c>
      <c r="ED296" s="11">
        <v>9.5958211060371202E-6</v>
      </c>
      <c r="EE296" s="11">
        <v>1.0471626814565899E-5</v>
      </c>
      <c r="EF296" s="11">
        <v>1.1367349724731299E-5</v>
      </c>
      <c r="EG296" s="11">
        <v>1.2274756956745301E-5</v>
      </c>
      <c r="EH296" s="11">
        <v>1.3184547275797799E-5</v>
      </c>
      <c r="EI296" s="11">
        <v>1.40866894159928E-5</v>
      </c>
      <c r="EJ296" s="11">
        <v>1.49706330244483E-5</v>
      </c>
      <c r="EK296" s="11">
        <v>1.5825355523957501E-5</v>
      </c>
      <c r="EL296" s="11">
        <v>1.66399872301201E-5</v>
      </c>
      <c r="EM296" s="11">
        <v>1.7405153551818599E-5</v>
      </c>
      <c r="EN296" s="11">
        <v>1.8112588505207801E-5</v>
      </c>
      <c r="EO296" s="11">
        <v>1.8747701809577201E-5</v>
      </c>
      <c r="EP296" s="11">
        <v>1.9276648322446401E-5</v>
      </c>
      <c r="EQ296" s="11">
        <v>1.9639153388666599E-5</v>
      </c>
      <c r="ER296" s="11">
        <v>2.03259721348969E-5</v>
      </c>
      <c r="ES296" s="10">
        <v>2.9190500271388</v>
      </c>
      <c r="ET296" s="10">
        <v>4.3815658921623202E-2</v>
      </c>
      <c r="EU296" s="10">
        <v>2.7023791743042498</v>
      </c>
      <c r="EV296" s="10">
        <v>2.73306213783107</v>
      </c>
      <c r="EW296" s="10">
        <v>2.76110077398556</v>
      </c>
      <c r="EX296" s="10">
        <v>2.7844046346255298</v>
      </c>
      <c r="EY296" s="10">
        <v>2.80523567786839</v>
      </c>
      <c r="EZ296" s="10">
        <v>2.82379077026054</v>
      </c>
      <c r="FA296" s="10">
        <v>2.8403155411107002</v>
      </c>
      <c r="FB296" s="10">
        <v>2.8550893732082501</v>
      </c>
      <c r="FC296" s="10">
        <v>2.8667274183900502</v>
      </c>
      <c r="FD296" s="10">
        <v>2.8777718397301899</v>
      </c>
      <c r="FE296" s="10">
        <v>2.88805643030306</v>
      </c>
      <c r="FF296" s="10">
        <v>2.89586709302566</v>
      </c>
      <c r="FG296" s="10">
        <v>2.9031516450186698</v>
      </c>
      <c r="FH296" s="10">
        <v>2.9073342845219101</v>
      </c>
      <c r="FI296" s="10">
        <v>2.9178427195505701</v>
      </c>
      <c r="FJ296" s="10">
        <v>2.6999351967238301</v>
      </c>
      <c r="FK296" s="10">
        <v>2.7308747904959398</v>
      </c>
      <c r="FL296" s="10">
        <v>2.7589567269353998</v>
      </c>
      <c r="FM296" s="10">
        <v>2.7829815472171999</v>
      </c>
      <c r="FN296" s="10">
        <v>2.80401564091291</v>
      </c>
      <c r="FO296" s="10">
        <v>2.82278964682166</v>
      </c>
      <c r="FP296" s="10">
        <v>2.83895186692589</v>
      </c>
      <c r="FQ296" s="10">
        <v>2.8527792990217402</v>
      </c>
      <c r="FR296" s="10">
        <v>2.8654039794723598</v>
      </c>
      <c r="FS296" s="10">
        <v>2.87702538531651</v>
      </c>
      <c r="FT296" s="10">
        <v>2.8862966093697802</v>
      </c>
      <c r="FU296" s="10">
        <v>2.8948513546710499</v>
      </c>
      <c r="FV296" s="10">
        <v>2.9015119538717098</v>
      </c>
      <c r="FW296" s="10">
        <v>2.9065034057819998</v>
      </c>
      <c r="FX296" s="10">
        <v>2.9157245558898599</v>
      </c>
      <c r="FY296" s="10">
        <v>3.1112460065766001</v>
      </c>
      <c r="FZ296" s="10">
        <v>0</v>
      </c>
      <c r="GA296" s="10">
        <v>0</v>
      </c>
      <c r="GB296" s="10">
        <v>0</v>
      </c>
      <c r="GC296" s="10">
        <v>0</v>
      </c>
      <c r="GD296" s="10">
        <v>0</v>
      </c>
      <c r="GE296" s="10">
        <v>0</v>
      </c>
      <c r="GF296" s="10">
        <v>0</v>
      </c>
      <c r="GG296" s="10">
        <v>0</v>
      </c>
      <c r="GH296" s="10">
        <v>0</v>
      </c>
      <c r="GI296" s="11">
        <v>8.7624856087818297E-5</v>
      </c>
      <c r="GJ296" s="11">
        <v>3.7717932141954701E-4</v>
      </c>
      <c r="GK296" s="10">
        <v>0</v>
      </c>
      <c r="GL296" s="11">
        <v>1.8321139237433199E-4</v>
      </c>
      <c r="GM296" s="10">
        <v>0</v>
      </c>
      <c r="GN296" s="10">
        <v>0</v>
      </c>
      <c r="GO296" s="10">
        <v>0</v>
      </c>
      <c r="GP296" s="10">
        <v>0</v>
      </c>
      <c r="GQ296" s="10">
        <v>0</v>
      </c>
      <c r="GR296" s="10">
        <v>0</v>
      </c>
      <c r="GS296" s="10">
        <v>0</v>
      </c>
      <c r="GT296" s="10">
        <v>0</v>
      </c>
      <c r="GU296" s="10">
        <v>0</v>
      </c>
      <c r="GV296" s="10">
        <v>0</v>
      </c>
      <c r="GW296" s="10">
        <v>0</v>
      </c>
      <c r="GX296" s="10">
        <v>0</v>
      </c>
      <c r="GY296" s="10">
        <v>0</v>
      </c>
      <c r="GZ296" s="10">
        <v>0</v>
      </c>
      <c r="HA296" s="10">
        <v>0</v>
      </c>
      <c r="HB296" s="10">
        <v>0</v>
      </c>
      <c r="HC296" s="10">
        <v>0</v>
      </c>
      <c r="HD296" s="10">
        <v>0</v>
      </c>
      <c r="HE296" s="10">
        <v>0</v>
      </c>
      <c r="HF296" s="10">
        <v>0</v>
      </c>
      <c r="HG296" s="10">
        <v>0</v>
      </c>
      <c r="HH296" s="11">
        <v>1.00260064733512E-29</v>
      </c>
      <c r="HI296" s="10">
        <v>0</v>
      </c>
      <c r="HJ296" s="11">
        <v>1.5808779187017701E-27</v>
      </c>
      <c r="HK296" s="10">
        <v>0</v>
      </c>
      <c r="HL296" s="11">
        <v>4.0853108235516502E-39</v>
      </c>
      <c r="HM296" s="11">
        <v>1.1638060510775499E-37</v>
      </c>
      <c r="HN296" s="10">
        <v>0</v>
      </c>
      <c r="HO296" s="11">
        <v>2.1514277557441498E-27</v>
      </c>
      <c r="HP296" s="11">
        <v>1.24348946527464E-27</v>
      </c>
      <c r="HQ296" s="11">
        <v>5.0908877112672196E-28</v>
      </c>
      <c r="HR296" s="10">
        <v>0</v>
      </c>
      <c r="HS296" s="11">
        <v>3.0068315854276699E-37</v>
      </c>
      <c r="HT296" s="11">
        <v>3.33121864915804E-28</v>
      </c>
      <c r="HU296" s="11">
        <v>1.0671855912146401E-37</v>
      </c>
      <c r="HV296" s="10">
        <v>0</v>
      </c>
      <c r="HW296" s="11">
        <v>9.7816000027957506E-33</v>
      </c>
      <c r="HX296" s="11">
        <v>1.0697138510131E-35</v>
      </c>
      <c r="HY296" s="11">
        <v>3.64943817478276E-38</v>
      </c>
      <c r="HZ296" s="11">
        <v>4.8440577376296399E-39</v>
      </c>
      <c r="IA296" s="11">
        <v>3.19008149403442E-27</v>
      </c>
      <c r="IB296" s="10">
        <v>0</v>
      </c>
      <c r="IC296" s="10">
        <v>0</v>
      </c>
      <c r="ID296" s="11">
        <v>8.5987464405389592E-28</v>
      </c>
      <c r="IE296" s="11">
        <v>2.46597943413571E-26</v>
      </c>
      <c r="IF296" s="11">
        <v>4.0654137503224203E-27</v>
      </c>
      <c r="IG296" s="10">
        <v>0</v>
      </c>
      <c r="IH296" s="11">
        <v>4.4583782379612902E-39</v>
      </c>
      <c r="II296" s="10">
        <v>0</v>
      </c>
      <c r="IJ296" s="10">
        <v>0</v>
      </c>
      <c r="IK296" s="10">
        <v>0</v>
      </c>
      <c r="IL296" s="10">
        <v>0</v>
      </c>
      <c r="IM296" s="11">
        <v>1.2359148953876901E-34</v>
      </c>
      <c r="IN296" s="10">
        <v>0</v>
      </c>
      <c r="IO296" s="11">
        <v>2.2356239817898601E-32</v>
      </c>
      <c r="IP296" s="10">
        <v>0</v>
      </c>
      <c r="IQ296" s="11">
        <v>6.4892385987729104E-44</v>
      </c>
      <c r="IR296" s="11">
        <v>1.9437699280740199E-42</v>
      </c>
      <c r="IS296" s="10">
        <v>0</v>
      </c>
      <c r="IT296" s="11">
        <v>3.9116294903801198E-32</v>
      </c>
      <c r="IU296" s="11">
        <v>2.3404136948808401E-32</v>
      </c>
      <c r="IV296" s="11">
        <v>9.853691959454E-33</v>
      </c>
      <c r="IW296" s="10">
        <v>0</v>
      </c>
      <c r="IX296" s="11">
        <v>6.1394628020345794E-42</v>
      </c>
      <c r="IY296" s="11">
        <v>3.1965778222415197E-33</v>
      </c>
      <c r="IZ296" s="11">
        <v>1.11751692530816E-42</v>
      </c>
      <c r="JA296" s="10">
        <v>0</v>
      </c>
      <c r="JB296" s="11">
        <v>1.2006676268241701E-37</v>
      </c>
      <c r="JC296" s="11">
        <v>1.4103692840258099E-40</v>
      </c>
      <c r="JD296" s="11">
        <v>5.14085021110325E-43</v>
      </c>
      <c r="JE296" s="11">
        <v>7.2518610739292797E-44</v>
      </c>
      <c r="JF296" s="11">
        <v>5.0484173793492305E-32</v>
      </c>
      <c r="JG296" s="10">
        <v>0</v>
      </c>
      <c r="JH296" s="10">
        <v>0</v>
      </c>
      <c r="JI296" s="11">
        <v>1.5574555593810301E-32</v>
      </c>
      <c r="JJ296" s="11">
        <v>4.6231447099726202E-31</v>
      </c>
      <c r="JK296" s="11">
        <v>7.8367551150203596E-32</v>
      </c>
      <c r="JL296" s="10">
        <v>0</v>
      </c>
      <c r="JM296" s="11">
        <v>9.0620871831632107E-44</v>
      </c>
      <c r="JN296" s="10">
        <v>0</v>
      </c>
      <c r="JO296" s="11">
        <v>7.0479140469425404E-31</v>
      </c>
      <c r="JP296" s="10">
        <v>8.2084439542918108</v>
      </c>
      <c r="JQ296" s="10">
        <v>8867.0526779513802</v>
      </c>
      <c r="JR296" s="10">
        <v>2.3392939040504999</v>
      </c>
      <c r="JS296" s="10">
        <v>1.4436937579617799E-3</v>
      </c>
      <c r="JT296" s="10">
        <v>43.720409352118402</v>
      </c>
      <c r="JU296" s="10">
        <v>42.148471027647197</v>
      </c>
      <c r="JV296" s="10">
        <v>36.947824885279502</v>
      </c>
      <c r="JW296" s="10">
        <v>34.3970977655704</v>
      </c>
      <c r="JX296" s="10">
        <v>32.657351714387502</v>
      </c>
      <c r="JY296" s="10">
        <v>28.4953974649959</v>
      </c>
      <c r="JZ296" s="10">
        <v>28.505983272233099</v>
      </c>
      <c r="KA296" s="10">
        <v>25.7563827509871</v>
      </c>
      <c r="KB296" s="10">
        <v>26.471971120295201</v>
      </c>
      <c r="KC296" s="10">
        <v>24.765957064864601</v>
      </c>
      <c r="KD296" s="10">
        <v>23.2014677143559</v>
      </c>
      <c r="KE296" s="10">
        <v>22.876818489162201</v>
      </c>
      <c r="KF296" s="10">
        <v>23.033784180946899</v>
      </c>
      <c r="KG296" s="10">
        <v>22.5041634090549</v>
      </c>
      <c r="KH296" s="10">
        <v>20.441056570231499</v>
      </c>
      <c r="KI296" s="10">
        <v>44.726757844046702</v>
      </c>
      <c r="KJ296" s="10">
        <v>41.343397370623997</v>
      </c>
      <c r="KK296" s="10">
        <v>38.540229248127403</v>
      </c>
      <c r="KL296" s="10">
        <v>35.497853689832603</v>
      </c>
      <c r="KM296" s="10">
        <v>32.1443825611858</v>
      </c>
      <c r="KN296" s="10">
        <v>28.670993965873901</v>
      </c>
      <c r="KO296" s="10">
        <v>29.1108562310148</v>
      </c>
      <c r="KP296" s="10">
        <v>26.042673052775498</v>
      </c>
      <c r="KQ296" s="10">
        <v>26.106686466022101</v>
      </c>
      <c r="KR296" s="10">
        <v>25.102759865665099</v>
      </c>
      <c r="KS296" s="10">
        <v>23.479081301662099</v>
      </c>
      <c r="KT296" s="10">
        <v>22.8590680740785</v>
      </c>
      <c r="KU296" s="10">
        <v>22.955679099019001</v>
      </c>
      <c r="KV296" s="10">
        <v>22.789343621698698</v>
      </c>
      <c r="KW296" s="10">
        <v>20.910806040842701</v>
      </c>
      <c r="KX296" s="10">
        <v>46.556210471484903</v>
      </c>
      <c r="KY296" s="10" t="s">
        <v>66</v>
      </c>
      <c r="KZ296" s="5"/>
      <c r="LA296" s="5"/>
      <c r="LB296" s="5"/>
      <c r="LC296" s="5"/>
      <c r="LD296" s="5"/>
      <c r="LE296" s="5"/>
      <c r="LF296" s="5"/>
      <c r="LG296" s="5"/>
      <c r="LH296" s="5"/>
    </row>
    <row r="297" spans="1:320" x14ac:dyDescent="0.25">
      <c r="A297" s="10">
        <v>15.5</v>
      </c>
      <c r="B297" s="10">
        <v>1.06884057971014E-2</v>
      </c>
      <c r="C297" s="11">
        <v>4.17411099071337E-5</v>
      </c>
      <c r="D297" s="11">
        <v>3.07287427307391E-9</v>
      </c>
      <c r="E297" s="10">
        <v>1714.43887854637</v>
      </c>
      <c r="F297" s="10">
        <v>69.833199178000001</v>
      </c>
      <c r="G297" s="10">
        <v>76.932878697533695</v>
      </c>
      <c r="H297" s="10">
        <v>760.80780463026599</v>
      </c>
      <c r="I297" s="10">
        <v>5.5131000335526502E-2</v>
      </c>
      <c r="J297" s="10">
        <v>649.46652123421302</v>
      </c>
      <c r="K297" s="10">
        <v>1.0091309426808599</v>
      </c>
      <c r="L297" s="10">
        <v>2.8382584612078099</v>
      </c>
      <c r="M297" s="10">
        <v>67.448383033767399</v>
      </c>
      <c r="N297" s="11">
        <v>6.4801556988169895E-4</v>
      </c>
      <c r="O297" s="11">
        <v>6.4801920537107898E-4</v>
      </c>
      <c r="P297" s="10">
        <v>30</v>
      </c>
      <c r="Q297" s="10">
        <v>-5.55</v>
      </c>
      <c r="R297" s="10">
        <v>0</v>
      </c>
      <c r="S297" s="11">
        <v>1.94753556097014E-5</v>
      </c>
      <c r="T297" s="11">
        <v>1.96220024968041E-5</v>
      </c>
      <c r="U297" s="10">
        <v>0.10188450920867601</v>
      </c>
      <c r="V297" s="10">
        <v>2.9238138937259799E-3</v>
      </c>
      <c r="W297" s="10">
        <v>0.269908490262672</v>
      </c>
      <c r="X297" s="11">
        <v>1.81205691114282E-4</v>
      </c>
      <c r="Y297" s="10">
        <v>1.5548515123220299E-2</v>
      </c>
      <c r="Z297" s="10">
        <v>1.6936176732827601E-2</v>
      </c>
      <c r="AA297" s="10">
        <v>1.8247443367333499E-2</v>
      </c>
      <c r="AB297" s="10">
        <v>1.9625366515680101E-2</v>
      </c>
      <c r="AC297" s="10">
        <v>2.10199313180458E-2</v>
      </c>
      <c r="AD297" s="10">
        <v>2.22788203290223E-2</v>
      </c>
      <c r="AE297" s="10">
        <v>2.3683404959213099E-2</v>
      </c>
      <c r="AF297" s="10">
        <v>2.4884601161847701E-2</v>
      </c>
      <c r="AG297" s="10">
        <v>2.6216813769393998E-2</v>
      </c>
      <c r="AH297" s="10">
        <v>2.7314552791287101E-2</v>
      </c>
      <c r="AI297" s="10">
        <v>2.8312730807941701E-2</v>
      </c>
      <c r="AJ297" s="10">
        <v>2.9286512687011001E-2</v>
      </c>
      <c r="AK297" s="10">
        <v>3.0135983642635301E-2</v>
      </c>
      <c r="AL297" s="10">
        <v>3.0665585105070399E-2</v>
      </c>
      <c r="AM297" s="10">
        <v>3.1539602244811997E-2</v>
      </c>
      <c r="AN297" s="10">
        <v>1.54866483441202E-2</v>
      </c>
      <c r="AO297" s="10">
        <v>1.6834139528019199E-2</v>
      </c>
      <c r="AP297" s="10">
        <v>1.8210147580499301E-2</v>
      </c>
      <c r="AQ297" s="10">
        <v>1.9578490534843E-2</v>
      </c>
      <c r="AR297" s="10">
        <v>2.0914710849681599E-2</v>
      </c>
      <c r="AS297" s="10">
        <v>2.2200288852476598E-2</v>
      </c>
      <c r="AT297" s="10">
        <v>2.3623729981527501E-2</v>
      </c>
      <c r="AU297" s="10">
        <v>2.4808319687739801E-2</v>
      </c>
      <c r="AV297" s="10">
        <v>2.6096446383426401E-2</v>
      </c>
      <c r="AW297" s="10">
        <v>2.7235722981180301E-2</v>
      </c>
      <c r="AX297" s="10">
        <v>2.8226379933653099E-2</v>
      </c>
      <c r="AY297" s="10">
        <v>2.91698978959225E-2</v>
      </c>
      <c r="AZ297" s="10">
        <v>3.00054217379018E-2</v>
      </c>
      <c r="BA297" s="10">
        <v>3.05581747391237E-2</v>
      </c>
      <c r="BB297" s="10">
        <v>3.1446950121140502E-2</v>
      </c>
      <c r="BC297" s="10">
        <v>1781.47717138809</v>
      </c>
      <c r="BD297" s="10">
        <v>1779.09065374535</v>
      </c>
      <c r="BE297" s="10">
        <v>1766.5528609610799</v>
      </c>
      <c r="BF297" s="10">
        <v>1760.10683243367</v>
      </c>
      <c r="BG297" s="10">
        <v>1755.59528795661</v>
      </c>
      <c r="BH297" s="10">
        <v>1741.9758345504699</v>
      </c>
      <c r="BI297" s="10">
        <v>1742.77835293204</v>
      </c>
      <c r="BJ297" s="10">
        <v>1732.51670354822</v>
      </c>
      <c r="BK297" s="10">
        <v>1736.04670152523</v>
      </c>
      <c r="BL297" s="10">
        <v>1729.2954046294101</v>
      </c>
      <c r="BM297" s="10">
        <v>1722.5023247118199</v>
      </c>
      <c r="BN297" s="10">
        <v>1721.2997898112201</v>
      </c>
      <c r="BO297" s="10">
        <v>1722.45235234909</v>
      </c>
      <c r="BP297" s="10">
        <v>1720.02318877127</v>
      </c>
      <c r="BQ297" s="10">
        <v>1709.16158924502</v>
      </c>
      <c r="BR297" s="10">
        <v>1783.7469998460699</v>
      </c>
      <c r="BS297" s="10">
        <v>1776.9465456093601</v>
      </c>
      <c r="BT297" s="10">
        <v>1770.88381610753</v>
      </c>
      <c r="BU297" s="10">
        <v>1763.3503093961399</v>
      </c>
      <c r="BV297" s="10">
        <v>1753.85742733795</v>
      </c>
      <c r="BW297" s="10">
        <v>1742.57673601385</v>
      </c>
      <c r="BX297" s="10">
        <v>1744.9492607494799</v>
      </c>
      <c r="BY297" s="10">
        <v>1733.60818398784</v>
      </c>
      <c r="BZ297" s="10">
        <v>1734.4694726104401</v>
      </c>
      <c r="CA297" s="10">
        <v>1730.73619470873</v>
      </c>
      <c r="CB297" s="10">
        <v>1723.75596280074</v>
      </c>
      <c r="CC297" s="10">
        <v>1721.1500526183499</v>
      </c>
      <c r="CD297" s="10">
        <v>1721.97773420558</v>
      </c>
      <c r="CE297" s="10">
        <v>1721.40972487674</v>
      </c>
      <c r="CF297" s="10">
        <v>1711.8529926363101</v>
      </c>
      <c r="CG297" s="10">
        <v>1654.92728894672</v>
      </c>
      <c r="CH297" s="10">
        <v>1.1484979439013701E-3</v>
      </c>
      <c r="CI297" s="10">
        <v>1.2296224898058401E-3</v>
      </c>
      <c r="CJ297" s="10">
        <v>1.23137256496441E-3</v>
      </c>
      <c r="CK297" s="10">
        <v>1.2738409115087201E-3</v>
      </c>
      <c r="CL297" s="10">
        <v>1.3267013402638E-3</v>
      </c>
      <c r="CM297" s="10">
        <v>1.2994897755706999E-3</v>
      </c>
      <c r="CN297" s="10">
        <v>1.3850370972514599E-3</v>
      </c>
      <c r="CO297" s="10">
        <v>1.3708460513202E-3</v>
      </c>
      <c r="CP297" s="10">
        <v>1.4710263935944199E-3</v>
      </c>
      <c r="CQ297" s="10">
        <v>1.47361502603615E-3</v>
      </c>
      <c r="CR297" s="10">
        <v>1.4681855943203799E-3</v>
      </c>
      <c r="CS297" s="10">
        <v>1.5072666229007899E-3</v>
      </c>
      <c r="CT297" s="10">
        <v>1.5598818422422E-3</v>
      </c>
      <c r="CU297" s="10">
        <v>1.56509708874352E-3</v>
      </c>
      <c r="CV297" s="10">
        <v>1.5133349646863001E-3</v>
      </c>
      <c r="CW297" s="10">
        <v>1.15878068652541E-3</v>
      </c>
      <c r="CX297" s="10">
        <v>1.20842227604089E-3</v>
      </c>
      <c r="CY297" s="10">
        <v>1.2594781732788701E-3</v>
      </c>
      <c r="CZ297" s="10">
        <v>1.2943433323902001E-3</v>
      </c>
      <c r="DA297" s="10">
        <v>1.30756568319245E-3</v>
      </c>
      <c r="DB297" s="10">
        <v>1.2995345219657299E-3</v>
      </c>
      <c r="DC297" s="10">
        <v>1.3985981288451299E-3</v>
      </c>
      <c r="DD297" s="10">
        <v>1.3752549650520799E-3</v>
      </c>
      <c r="DE297" s="10">
        <v>1.45162446570878E-3</v>
      </c>
      <c r="DF297" s="10">
        <v>1.4815021828296E-3</v>
      </c>
      <c r="DG297" s="10">
        <v>1.4744833262278999E-3</v>
      </c>
      <c r="DH297" s="10">
        <v>1.5002538201462901E-3</v>
      </c>
      <c r="DI297" s="10">
        <v>1.54929025367334E-3</v>
      </c>
      <c r="DJ297" s="10">
        <v>1.5719295847897901E-3</v>
      </c>
      <c r="DK297" s="10">
        <v>1.53208040408525E-3</v>
      </c>
      <c r="DL297" s="10">
        <v>1.34440428236644E-2</v>
      </c>
      <c r="DM297" s="11">
        <v>2.3388304335238101E-4</v>
      </c>
      <c r="DN297" s="11">
        <v>2.32926835415035E-4</v>
      </c>
      <c r="DO297" s="11">
        <v>9.6924054146466098E-6</v>
      </c>
      <c r="DP297" s="11">
        <v>1.0572012707207001E-5</v>
      </c>
      <c r="DQ297" s="11">
        <v>1.1471824718721899E-5</v>
      </c>
      <c r="DR297" s="11">
        <v>1.23836615497704E-5</v>
      </c>
      <c r="DS297" s="11">
        <v>1.3298072768070101E-5</v>
      </c>
      <c r="DT297" s="11">
        <v>1.4205053042066701E-5</v>
      </c>
      <c r="DU297" s="11">
        <v>1.5093961792843199E-5</v>
      </c>
      <c r="DV297" s="11">
        <v>1.5953756556681501E-5</v>
      </c>
      <c r="DW297" s="11">
        <v>1.67738905523535E-5</v>
      </c>
      <c r="DX297" s="11">
        <v>1.7544715411946399E-5</v>
      </c>
      <c r="DY297" s="11">
        <v>1.8257825180929898E-5</v>
      </c>
      <c r="DZ297" s="11">
        <v>1.88991474108103E-5</v>
      </c>
      <c r="EA297" s="11">
        <v>1.9434471024648499E-5</v>
      </c>
      <c r="EB297" s="11">
        <v>1.9804038862955601E-5</v>
      </c>
      <c r="EC297" s="11">
        <v>2.0498206358728702E-5</v>
      </c>
      <c r="ED297" s="11">
        <v>9.6415187948844592E-6</v>
      </c>
      <c r="EE297" s="11">
        <v>1.05209744235767E-5</v>
      </c>
      <c r="EF297" s="11">
        <v>1.14203363204278E-5</v>
      </c>
      <c r="EG297" s="11">
        <v>1.2331327967798099E-5</v>
      </c>
      <c r="EH297" s="11">
        <v>1.32446023739089E-5</v>
      </c>
      <c r="EI297" s="11">
        <v>1.4150081325707301E-5</v>
      </c>
      <c r="EJ297" s="11">
        <v>1.5037167356544799E-5</v>
      </c>
      <c r="EK297" s="11">
        <v>1.58947916970768E-5</v>
      </c>
      <c r="EL297" s="11">
        <v>1.67120405109256E-5</v>
      </c>
      <c r="EM297" s="11">
        <v>1.74794982065797E-5</v>
      </c>
      <c r="EN297" s="11">
        <v>1.8188862016850501E-5</v>
      </c>
      <c r="EO297" s="11">
        <v>1.88255100756773E-5</v>
      </c>
      <c r="EP297" s="11">
        <v>1.9355571713141801E-5</v>
      </c>
      <c r="EQ297" s="11">
        <v>1.9718753510765299E-5</v>
      </c>
      <c r="ER297" s="11">
        <v>2.0405799121169599E-5</v>
      </c>
      <c r="ES297" s="10">
        <v>2.9190500271388</v>
      </c>
      <c r="ET297" s="10">
        <v>4.3531507903490002E-2</v>
      </c>
      <c r="EU297" s="10">
        <v>2.70405985695289</v>
      </c>
      <c r="EV297" s="10">
        <v>2.7346181647773702</v>
      </c>
      <c r="EW297" s="10">
        <v>2.76254055253025</v>
      </c>
      <c r="EX297" s="10">
        <v>2.7857447553407599</v>
      </c>
      <c r="EY297" s="10">
        <v>2.8064850915734398</v>
      </c>
      <c r="EZ297" s="10">
        <v>2.8249579938734302</v>
      </c>
      <c r="FA297" s="10">
        <v>2.84140838316599</v>
      </c>
      <c r="FB297" s="10">
        <v>2.8561147336135999</v>
      </c>
      <c r="FC297" s="10">
        <v>2.8676972534979601</v>
      </c>
      <c r="FD297" s="10">
        <v>2.87868876163455</v>
      </c>
      <c r="FE297" s="10">
        <v>2.8889235828022102</v>
      </c>
      <c r="FF297" s="10">
        <v>2.8966939379443102</v>
      </c>
      <c r="FG297" s="10">
        <v>2.9039415807258502</v>
      </c>
      <c r="FH297" s="10">
        <v>2.9081014842249302</v>
      </c>
      <c r="FI297" s="10">
        <v>2.9185502205015199</v>
      </c>
      <c r="FJ297" s="10">
        <v>2.7016333602187999</v>
      </c>
      <c r="FK297" s="10">
        <v>2.7324461897621601</v>
      </c>
      <c r="FL297" s="10">
        <v>2.7604107570474401</v>
      </c>
      <c r="FM297" s="10">
        <v>2.7843325457489301</v>
      </c>
      <c r="FN297" s="10">
        <v>2.8052745693647201</v>
      </c>
      <c r="FO297" s="10">
        <v>2.8239650820546802</v>
      </c>
      <c r="FP297" s="10">
        <v>2.8400538443369898</v>
      </c>
      <c r="FQ297" s="10">
        <v>2.8538169278796301</v>
      </c>
      <c r="FR297" s="10">
        <v>2.8663822337827098</v>
      </c>
      <c r="FS297" s="10">
        <v>2.8779484386921399</v>
      </c>
      <c r="FT297" s="10">
        <v>2.8871733933929602</v>
      </c>
      <c r="FU297" s="10">
        <v>2.89568506456764</v>
      </c>
      <c r="FV297" s="10">
        <v>2.9023109204203799</v>
      </c>
      <c r="FW297" s="10">
        <v>2.9072768488161498</v>
      </c>
      <c r="FX297" s="10">
        <v>2.9164425370526801</v>
      </c>
      <c r="FY297" s="10">
        <v>3.1112460065766001</v>
      </c>
      <c r="FZ297" s="10">
        <v>0</v>
      </c>
      <c r="GA297" s="10">
        <v>0</v>
      </c>
      <c r="GB297" s="10">
        <v>0</v>
      </c>
      <c r="GC297" s="10">
        <v>0</v>
      </c>
      <c r="GD297" s="10">
        <v>0</v>
      </c>
      <c r="GE297" s="10">
        <v>0</v>
      </c>
      <c r="GF297" s="10">
        <v>0</v>
      </c>
      <c r="GG297" s="10">
        <v>0</v>
      </c>
      <c r="GH297" s="10">
        <v>0</v>
      </c>
      <c r="GI297" s="11">
        <v>8.8034061897033198E-5</v>
      </c>
      <c r="GJ297" s="11">
        <v>3.78775816870383E-4</v>
      </c>
      <c r="GK297" s="10">
        <v>0</v>
      </c>
      <c r="GL297" s="11">
        <v>1.81205691114282E-4</v>
      </c>
      <c r="GM297" s="10">
        <v>0</v>
      </c>
      <c r="GN297" s="10">
        <v>0</v>
      </c>
      <c r="GO297" s="10">
        <v>0</v>
      </c>
      <c r="GP297" s="10">
        <v>0</v>
      </c>
      <c r="GQ297" s="10">
        <v>0</v>
      </c>
      <c r="GR297" s="10">
        <v>0</v>
      </c>
      <c r="GS297" s="10">
        <v>0</v>
      </c>
      <c r="GT297" s="10">
        <v>0</v>
      </c>
      <c r="GU297" s="10">
        <v>0</v>
      </c>
      <c r="GV297" s="10">
        <v>0</v>
      </c>
      <c r="GW297" s="10">
        <v>0</v>
      </c>
      <c r="GX297" s="10">
        <v>0</v>
      </c>
      <c r="GY297" s="10">
        <v>0</v>
      </c>
      <c r="GZ297" s="10">
        <v>0</v>
      </c>
      <c r="HA297" s="10">
        <v>0</v>
      </c>
      <c r="HB297" s="10">
        <v>0</v>
      </c>
      <c r="HC297" s="10">
        <v>0</v>
      </c>
      <c r="HD297" s="10">
        <v>0</v>
      </c>
      <c r="HE297" s="11">
        <v>1.6367925197508399E-26</v>
      </c>
      <c r="HF297" s="11">
        <v>6.5942904163347102E-31</v>
      </c>
      <c r="HG297" s="11">
        <v>2.14515866190243E-27</v>
      </c>
      <c r="HH297" s="11">
        <v>6.4536364638499896E-31</v>
      </c>
      <c r="HI297" s="11">
        <v>6.3800018826709703E-31</v>
      </c>
      <c r="HJ297" s="11">
        <v>6.4843151753367303E-31</v>
      </c>
      <c r="HK297" s="11">
        <v>6.22733438595114E-31</v>
      </c>
      <c r="HL297" s="11">
        <v>1.17785918876143E-27</v>
      </c>
      <c r="HM297" s="11">
        <v>6.0684752714541996E-31</v>
      </c>
      <c r="HN297" s="11">
        <v>4.5339224218027201E-27</v>
      </c>
      <c r="HO297" s="11">
        <v>4.6523783479859802E-28</v>
      </c>
      <c r="HP297" s="11">
        <v>6.2497335099932203E-31</v>
      </c>
      <c r="HQ297" s="11">
        <v>5.9410469348741303E-31</v>
      </c>
      <c r="HR297" s="11">
        <v>3.0515144482515801E-26</v>
      </c>
      <c r="HS297" s="11">
        <v>2.2991527730960501E-26</v>
      </c>
      <c r="HT297" s="11">
        <v>6.69589161568537E-31</v>
      </c>
      <c r="HU297" s="11">
        <v>6.6262799689235903E-31</v>
      </c>
      <c r="HV297" s="11">
        <v>6.5546084741195499E-31</v>
      </c>
      <c r="HW297" s="11">
        <v>6.4810253966382398E-31</v>
      </c>
      <c r="HX297" s="11">
        <v>6.4057588822753803E-31</v>
      </c>
      <c r="HY297" s="11">
        <v>6.3289917649313902E-31</v>
      </c>
      <c r="HZ297" s="11">
        <v>9.6323324016800496E-27</v>
      </c>
      <c r="IA297" s="11">
        <v>1.1811507386841399E-27</v>
      </c>
      <c r="IB297" s="11">
        <v>6.0909342552448596E-31</v>
      </c>
      <c r="IC297" s="11">
        <v>4.6042417527516599E-27</v>
      </c>
      <c r="ID297" s="11">
        <v>5.92417453034546E-31</v>
      </c>
      <c r="IE297" s="11">
        <v>1.4324177514214301E-30</v>
      </c>
      <c r="IF297" s="11">
        <v>1.0418714879295799E-26</v>
      </c>
      <c r="IG297" s="11">
        <v>5.7028757137116698E-31</v>
      </c>
      <c r="IH297" s="11">
        <v>5.5265710496353504E-31</v>
      </c>
      <c r="II297" s="11">
        <v>1.41273150764381E-28</v>
      </c>
      <c r="IJ297" s="11">
        <v>1.5864456681086101E-31</v>
      </c>
      <c r="IK297" s="11">
        <v>6.9714922076504299E-36</v>
      </c>
      <c r="IL297" s="11">
        <v>2.4608884163192699E-32</v>
      </c>
      <c r="IM297" s="11">
        <v>7.9919649733575499E-36</v>
      </c>
      <c r="IN297" s="11">
        <v>8.4841729296183195E-36</v>
      </c>
      <c r="IO297" s="11">
        <v>9.2110041007136899E-36</v>
      </c>
      <c r="IP297" s="11">
        <v>9.3995147292805302E-36</v>
      </c>
      <c r="IQ297" s="11">
        <v>1.8791278755550301E-32</v>
      </c>
      <c r="IR297" s="11">
        <v>1.0179194002303601E-35</v>
      </c>
      <c r="IS297" s="11">
        <v>7.9546378590371705E-32</v>
      </c>
      <c r="IT297" s="11">
        <v>8.4942310553071793E-33</v>
      </c>
      <c r="IU297" s="11">
        <v>1.1811463488364301E-35</v>
      </c>
      <c r="IV297" s="11">
        <v>1.15461104511888E-35</v>
      </c>
      <c r="IW297" s="11">
        <v>6.0432310724045E-31</v>
      </c>
      <c r="IX297" s="11">
        <v>4.7128507993166299E-31</v>
      </c>
      <c r="IY297" s="11">
        <v>6.4558564861139806E-36</v>
      </c>
      <c r="IZ297" s="11">
        <v>6.9714922076504299E-36</v>
      </c>
      <c r="JA297" s="11">
        <v>7.4855833223171295E-36</v>
      </c>
      <c r="JB297" s="11">
        <v>7.9919649733575499E-36</v>
      </c>
      <c r="JC297" s="11">
        <v>8.4841729298872998E-36</v>
      </c>
      <c r="JD297" s="11">
        <v>8.9555748183511501E-36</v>
      </c>
      <c r="JE297" s="11">
        <v>1.44842994357932E-31</v>
      </c>
      <c r="JF297" s="11">
        <v>1.8774144954232899E-32</v>
      </c>
      <c r="JG297" s="11">
        <v>1.0179194002303601E-35</v>
      </c>
      <c r="JH297" s="11">
        <v>8.0479835459882304E-32</v>
      </c>
      <c r="JI297" s="11">
        <v>1.0775399309619301E-35</v>
      </c>
      <c r="JJ297" s="11">
        <v>2.6965994811963201E-35</v>
      </c>
      <c r="JK297" s="11">
        <v>2.01660183004988E-31</v>
      </c>
      <c r="JL297" s="11">
        <v>1.1245360050120999E-35</v>
      </c>
      <c r="JM297" s="11">
        <v>1.1277409866773E-35</v>
      </c>
      <c r="JN297" s="11">
        <v>2.5599498920151898E-32</v>
      </c>
      <c r="JO297" s="11">
        <v>1.8372425661642401E-30</v>
      </c>
      <c r="JP297" s="10">
        <v>8.0649463580955896</v>
      </c>
      <c r="JQ297" s="10">
        <v>8635.5550563930501</v>
      </c>
      <c r="JR297" s="10">
        <v>2.3187563273006999</v>
      </c>
      <c r="JS297" s="10">
        <v>1.4436937579617799E-3</v>
      </c>
      <c r="JT297" s="10">
        <v>39.661258320127097</v>
      </c>
      <c r="JU297" s="10">
        <v>38.238564555788201</v>
      </c>
      <c r="JV297" s="10">
        <v>33.520629018473699</v>
      </c>
      <c r="JW297" s="10">
        <v>31.2054716262762</v>
      </c>
      <c r="JX297" s="10">
        <v>29.625823429082299</v>
      </c>
      <c r="JY297" s="10">
        <v>25.833613058255001</v>
      </c>
      <c r="JZ297" s="10">
        <v>25.846666527316302</v>
      </c>
      <c r="KA297" s="10">
        <v>23.3309526081316</v>
      </c>
      <c r="KB297" s="10">
        <v>23.9914042551137</v>
      </c>
      <c r="KC297" s="10">
        <v>22.426908038753599</v>
      </c>
      <c r="KD297" s="10">
        <v>20.984924802684301</v>
      </c>
      <c r="KE297" s="10">
        <v>20.687445719226002</v>
      </c>
      <c r="KF297" s="10">
        <v>20.836815510967401</v>
      </c>
      <c r="KG297" s="10">
        <v>20.347550041189901</v>
      </c>
      <c r="KH297" s="10">
        <v>18.4204977709791</v>
      </c>
      <c r="KI297" s="10">
        <v>40.572250394652301</v>
      </c>
      <c r="KJ297" s="10">
        <v>37.506583845863602</v>
      </c>
      <c r="KK297" s="10">
        <v>34.9655946069565</v>
      </c>
      <c r="KL297" s="10">
        <v>32.205145615257599</v>
      </c>
      <c r="KM297" s="10">
        <v>29.1578120705312</v>
      </c>
      <c r="KN297" s="10">
        <v>25.993198042830301</v>
      </c>
      <c r="KO297" s="10">
        <v>26.398400702279101</v>
      </c>
      <c r="KP297" s="10">
        <v>23.5930189041195</v>
      </c>
      <c r="KQ297" s="10">
        <v>23.655351454276701</v>
      </c>
      <c r="KR297" s="10">
        <v>22.736197087532901</v>
      </c>
      <c r="KS297" s="10">
        <v>21.241240475428501</v>
      </c>
      <c r="KT297" s="10">
        <v>20.6700191755194</v>
      </c>
      <c r="KU297" s="10">
        <v>20.763268579099599</v>
      </c>
      <c r="KV297" s="10">
        <v>20.611602092570902</v>
      </c>
      <c r="KW297" s="10">
        <v>18.8634318330908</v>
      </c>
      <c r="KX297" s="10">
        <v>35.525268816301299</v>
      </c>
      <c r="KY297" s="10" t="s">
        <v>66</v>
      </c>
      <c r="KZ297" s="5"/>
      <c r="LA297" s="5"/>
      <c r="LB297" s="5"/>
      <c r="LC297" s="5"/>
      <c r="LD297" s="5"/>
      <c r="LE297" s="5"/>
      <c r="LF297" s="5"/>
      <c r="LG297" s="5"/>
      <c r="LH297" s="5"/>
    </row>
    <row r="298" spans="1:320" x14ac:dyDescent="0.25">
      <c r="A298" s="10">
        <v>15.999999999999901</v>
      </c>
      <c r="B298" s="10">
        <v>1.07246376811594E-2</v>
      </c>
      <c r="C298" s="11">
        <v>4.24761495455092E-5</v>
      </c>
      <c r="D298" s="11">
        <v>3.0080052926176802E-9</v>
      </c>
      <c r="E298" s="10">
        <v>1703.8006210497999</v>
      </c>
      <c r="F298" s="10">
        <v>68.380540257999996</v>
      </c>
      <c r="G298" s="10">
        <v>75.132418766966893</v>
      </c>
      <c r="H298" s="10">
        <v>701.84888646274601</v>
      </c>
      <c r="I298" s="10">
        <v>5.0858614961068499E-2</v>
      </c>
      <c r="J298" s="10">
        <v>649.491950541694</v>
      </c>
      <c r="K298" s="10">
        <v>1.00917045434188</v>
      </c>
      <c r="L298" s="10">
        <v>2.7614242551197901</v>
      </c>
      <c r="M298" s="10">
        <v>68.829095161327302</v>
      </c>
      <c r="N298" s="11">
        <v>6.4801556988169895E-4</v>
      </c>
      <c r="O298" s="11">
        <v>6.4801920537107898E-4</v>
      </c>
      <c r="P298" s="10">
        <v>30</v>
      </c>
      <c r="Q298" s="10">
        <v>-5.55</v>
      </c>
      <c r="R298" s="10">
        <v>0</v>
      </c>
      <c r="S298" s="11">
        <v>1.95810849418356E-5</v>
      </c>
      <c r="T298" s="11">
        <v>1.9727564015512299E-5</v>
      </c>
      <c r="U298" s="10">
        <v>0.102237571246725</v>
      </c>
      <c r="V298" s="10">
        <v>2.91349791634654E-3</v>
      </c>
      <c r="W298" s="10">
        <v>0.26696624770865401</v>
      </c>
      <c r="X298" s="11">
        <v>1.7923926842942E-4</v>
      </c>
      <c r="Y298" s="10">
        <v>1.5616176161853601E-2</v>
      </c>
      <c r="Z298" s="10">
        <v>1.7009168407566701E-2</v>
      </c>
      <c r="AA298" s="10">
        <v>1.8325629287415102E-2</v>
      </c>
      <c r="AB298" s="10">
        <v>1.97087242987826E-2</v>
      </c>
      <c r="AC298" s="10">
        <v>2.1108328195996801E-2</v>
      </c>
      <c r="AD298" s="10">
        <v>2.2371911509122201E-2</v>
      </c>
      <c r="AE298" s="10">
        <v>2.3781089100660999E-2</v>
      </c>
      <c r="AF298" s="10">
        <v>2.4986363993711298E-2</v>
      </c>
      <c r="AG298" s="10">
        <v>2.63224412868985E-2</v>
      </c>
      <c r="AH298" s="10">
        <v>2.7423406891064601E-2</v>
      </c>
      <c r="AI298" s="10">
        <v>2.8424272715327801E-2</v>
      </c>
      <c r="AJ298" s="10">
        <v>2.9400258626379999E-2</v>
      </c>
      <c r="AK298" s="10">
        <v>3.0251360331315001E-2</v>
      </c>
      <c r="AL298" s="10">
        <v>3.0781896822437701E-2</v>
      </c>
      <c r="AM298" s="10">
        <v>3.1656018984877597E-2</v>
      </c>
      <c r="AN298" s="10">
        <v>1.5554331304877799E-2</v>
      </c>
      <c r="AO298" s="10">
        <v>1.6907108366252501E-2</v>
      </c>
      <c r="AP298" s="10">
        <v>1.82883828894045E-2</v>
      </c>
      <c r="AQ298" s="10">
        <v>1.9661887111291802E-2</v>
      </c>
      <c r="AR298" s="10">
        <v>2.1003085692988099E-2</v>
      </c>
      <c r="AS298" s="10">
        <v>2.2293388391816198E-2</v>
      </c>
      <c r="AT298" s="10">
        <v>2.3721446095128398E-2</v>
      </c>
      <c r="AU298" s="10">
        <v>2.4910103002108101E-2</v>
      </c>
      <c r="AV298" s="10">
        <v>2.62020516823998E-2</v>
      </c>
      <c r="AW298" s="10">
        <v>2.73446010397374E-2</v>
      </c>
      <c r="AX298" s="10">
        <v>2.8337946629458301E-2</v>
      </c>
      <c r="AY298" s="10">
        <v>2.9283643760783799E-2</v>
      </c>
      <c r="AZ298" s="10">
        <v>3.0120794337517499E-2</v>
      </c>
      <c r="BA298" s="10">
        <v>3.06745132167161E-2</v>
      </c>
      <c r="BB298" s="10">
        <v>3.1563422127372801E-2</v>
      </c>
      <c r="BC298" s="10">
        <v>1769.9532552457899</v>
      </c>
      <c r="BD298" s="10">
        <v>1767.58927040559</v>
      </c>
      <c r="BE298" s="10">
        <v>1755.17182639305</v>
      </c>
      <c r="BF298" s="10">
        <v>1748.7883388329001</v>
      </c>
      <c r="BG298" s="10">
        <v>1744.3211010426301</v>
      </c>
      <c r="BH298" s="10">
        <v>1730.8324415803099</v>
      </c>
      <c r="BI298" s="10">
        <v>1731.62906174357</v>
      </c>
      <c r="BJ298" s="10">
        <v>1721.4658745741799</v>
      </c>
      <c r="BK298" s="10">
        <v>1724.96515890929</v>
      </c>
      <c r="BL298" s="10">
        <v>1718.2792368471501</v>
      </c>
      <c r="BM298" s="10">
        <v>1711.5515216112899</v>
      </c>
      <c r="BN298" s="10">
        <v>1710.3626847349301</v>
      </c>
      <c r="BO298" s="10">
        <v>1711.50710062649</v>
      </c>
      <c r="BP298" s="10">
        <v>1709.1020616497999</v>
      </c>
      <c r="BQ298" s="10">
        <v>1698.3442969048899</v>
      </c>
      <c r="BR298" s="10">
        <v>1772.19865557658</v>
      </c>
      <c r="BS298" s="10">
        <v>1765.4635222956199</v>
      </c>
      <c r="BT298" s="10">
        <v>1759.4594035698599</v>
      </c>
      <c r="BU298" s="10">
        <v>1751.9991179910301</v>
      </c>
      <c r="BV298" s="10">
        <v>1742.5982533364499</v>
      </c>
      <c r="BW298" s="10">
        <v>1731.4263656288399</v>
      </c>
      <c r="BX298" s="10">
        <v>1733.77830252629</v>
      </c>
      <c r="BY298" s="10">
        <v>1722.54628238484</v>
      </c>
      <c r="BZ298" s="10">
        <v>1723.40166988793</v>
      </c>
      <c r="CA298" s="10">
        <v>1719.7056107262399</v>
      </c>
      <c r="CB298" s="10">
        <v>1712.7928067412699</v>
      </c>
      <c r="CC298" s="10">
        <v>1710.2134644448499</v>
      </c>
      <c r="CD298" s="10">
        <v>1711.0360112746</v>
      </c>
      <c r="CE298" s="10">
        <v>1710.4750069742499</v>
      </c>
      <c r="CF298" s="10">
        <v>1701.0108486787201</v>
      </c>
      <c r="CG298" s="10">
        <v>1644.5782521830799</v>
      </c>
      <c r="CH298" s="10">
        <v>1.08982713489735E-3</v>
      </c>
      <c r="CI298" s="10">
        <v>1.16740129946135E-3</v>
      </c>
      <c r="CJ298" s="10">
        <v>1.1682981182512501E-3</v>
      </c>
      <c r="CK298" s="10">
        <v>1.2081727066588499E-3</v>
      </c>
      <c r="CL298" s="10">
        <v>1.2581216886982101E-3</v>
      </c>
      <c r="CM298" s="10">
        <v>1.2311978265135901E-3</v>
      </c>
      <c r="CN298" s="10">
        <v>1.3122766138193799E-3</v>
      </c>
      <c r="CO298" s="10">
        <v>1.29795196406323E-3</v>
      </c>
      <c r="CP298" s="10">
        <v>1.3935141237473301E-3</v>
      </c>
      <c r="CQ298" s="10">
        <v>1.39503794382722E-3</v>
      </c>
      <c r="CR298" s="10">
        <v>1.38955126435202E-3</v>
      </c>
      <c r="CS298" s="10">
        <v>1.42576808087913E-3</v>
      </c>
      <c r="CT298" s="10">
        <v>1.4755886674171399E-3</v>
      </c>
      <c r="CU298" s="10">
        <v>1.4796386061544E-3</v>
      </c>
      <c r="CV298" s="10">
        <v>1.42925076671929E-3</v>
      </c>
      <c r="CW298" s="10">
        <v>1.0998224006648601E-3</v>
      </c>
      <c r="CX298" s="10">
        <v>1.1466762691045801E-3</v>
      </c>
      <c r="CY298" s="10">
        <v>1.1948895354536499E-3</v>
      </c>
      <c r="CZ298" s="10">
        <v>1.22796585863937E-3</v>
      </c>
      <c r="DA298" s="10">
        <v>1.2396767865716599E-3</v>
      </c>
      <c r="DB298" s="10">
        <v>1.23128253522875E-3</v>
      </c>
      <c r="DC298" s="10">
        <v>1.32559067892756E-3</v>
      </c>
      <c r="DD298" s="10">
        <v>1.3027190833723101E-3</v>
      </c>
      <c r="DE298" s="10">
        <v>1.37493168886759E-3</v>
      </c>
      <c r="DF298" s="10">
        <v>1.40268194289294E-3</v>
      </c>
      <c r="DG298" s="10">
        <v>1.39548691367341E-3</v>
      </c>
      <c r="DH298" s="10">
        <v>1.4190588016873499E-3</v>
      </c>
      <c r="DI298" s="10">
        <v>1.46506990908612E-3</v>
      </c>
      <c r="DJ298" s="10">
        <v>1.4867653795542701E-3</v>
      </c>
      <c r="DK298" s="10">
        <v>1.4472846848727599E-3</v>
      </c>
      <c r="DL298" s="10">
        <v>1.1377115687011399E-2</v>
      </c>
      <c r="DM298" s="11">
        <v>2.34866254694812E-4</v>
      </c>
      <c r="DN298" s="11">
        <v>2.33910046757466E-4</v>
      </c>
      <c r="DO298" s="11">
        <v>9.7372073713997795E-6</v>
      </c>
      <c r="DP298" s="11">
        <v>1.0620393211962401E-5</v>
      </c>
      <c r="DQ298" s="11">
        <v>1.15237730638909E-5</v>
      </c>
      <c r="DR298" s="11">
        <v>1.2439124241946299E-5</v>
      </c>
      <c r="DS298" s="11">
        <v>1.3356951449970201E-5</v>
      </c>
      <c r="DT298" s="11">
        <v>1.42672033252955E-5</v>
      </c>
      <c r="DU298" s="11">
        <v>1.5159193094291601E-5</v>
      </c>
      <c r="DV298" s="11">
        <v>1.60218330019734E-5</v>
      </c>
      <c r="DW298" s="11">
        <v>1.6844532976049799E-5</v>
      </c>
      <c r="DX298" s="11">
        <v>1.7617604447543901E-5</v>
      </c>
      <c r="DY298" s="11">
        <v>1.83326053955983E-5</v>
      </c>
      <c r="DZ298" s="11">
        <v>1.8975432401991702E-5</v>
      </c>
      <c r="EA298" s="11">
        <v>1.9511849359851599E-5</v>
      </c>
      <c r="EB298" s="11">
        <v>1.9882080712014099E-5</v>
      </c>
      <c r="EC298" s="11">
        <v>2.0576470641032E-5</v>
      </c>
      <c r="ED298" s="11">
        <v>9.6863207516376306E-6</v>
      </c>
      <c r="EE298" s="11">
        <v>1.0569354928332199E-5</v>
      </c>
      <c r="EF298" s="11">
        <v>1.1472284665596801E-5</v>
      </c>
      <c r="EG298" s="11">
        <v>1.2386790659974E-5</v>
      </c>
      <c r="EH298" s="11">
        <v>1.3303481055809001E-5</v>
      </c>
      <c r="EI298" s="11">
        <v>1.42122316089361E-5</v>
      </c>
      <c r="EJ298" s="11">
        <v>1.51023986579932E-5</v>
      </c>
      <c r="EK298" s="11">
        <v>1.59628681423687E-5</v>
      </c>
      <c r="EL298" s="11">
        <v>1.6782682934621899E-5</v>
      </c>
      <c r="EM298" s="11">
        <v>1.7552387242177198E-5</v>
      </c>
      <c r="EN298" s="11">
        <v>1.82636422315189E-5</v>
      </c>
      <c r="EO298" s="11">
        <v>1.8901795066858701E-5</v>
      </c>
      <c r="EP298" s="11">
        <v>1.94329500483448E-5</v>
      </c>
      <c r="EQ298" s="11">
        <v>1.97967953598238E-5</v>
      </c>
      <c r="ER298" s="11">
        <v>2.0484063403472901E-5</v>
      </c>
      <c r="ES298" s="10">
        <v>2.9190500271388</v>
      </c>
      <c r="ET298" s="10">
        <v>4.3253112206130401E-2</v>
      </c>
      <c r="EU298" s="10">
        <v>2.7056942363635099</v>
      </c>
      <c r="EV298" s="10">
        <v>2.7361313164610599</v>
      </c>
      <c r="EW298" s="10">
        <v>2.76394067051972</v>
      </c>
      <c r="EX298" s="10">
        <v>2.7870479948826201</v>
      </c>
      <c r="EY298" s="10">
        <v>2.80770016539828</v>
      </c>
      <c r="EZ298" s="10">
        <v>2.8260931896938599</v>
      </c>
      <c r="FA298" s="10">
        <v>2.8424712973407402</v>
      </c>
      <c r="FB298" s="10">
        <v>2.8571120769292602</v>
      </c>
      <c r="FC298" s="10">
        <v>2.86864065860498</v>
      </c>
      <c r="FD298" s="10">
        <v>2.87958076572398</v>
      </c>
      <c r="FE298" s="10">
        <v>2.8897672411964099</v>
      </c>
      <c r="FF298" s="10">
        <v>2.89749845525089</v>
      </c>
      <c r="FG298" s="10">
        <v>2.9047102514241101</v>
      </c>
      <c r="FH298" s="10">
        <v>2.9088480809962798</v>
      </c>
      <c r="FI298" s="10">
        <v>2.9192388639737401</v>
      </c>
      <c r="FJ298" s="10">
        <v>2.7032846797552201</v>
      </c>
      <c r="FK298" s="10">
        <v>2.7339742394875901</v>
      </c>
      <c r="FL298" s="10">
        <v>2.7618246908188002</v>
      </c>
      <c r="FM298" s="10">
        <v>2.78564632376724</v>
      </c>
      <c r="FN298" s="10">
        <v>2.8064988606444499</v>
      </c>
      <c r="FO298" s="10">
        <v>2.82510823162721</v>
      </c>
      <c r="FP298" s="10">
        <v>2.8411256153562401</v>
      </c>
      <c r="FQ298" s="10">
        <v>2.8548261810546798</v>
      </c>
      <c r="FR298" s="10">
        <v>2.8673338043489802</v>
      </c>
      <c r="FS298" s="10">
        <v>2.87884638332917</v>
      </c>
      <c r="FT298" s="10">
        <v>2.8880264013750199</v>
      </c>
      <c r="FU298" s="10">
        <v>2.89649623945673</v>
      </c>
      <c r="FV298" s="10">
        <v>2.9030883582459799</v>
      </c>
      <c r="FW298" s="10">
        <v>2.9080294985594102</v>
      </c>
      <c r="FX298" s="10">
        <v>2.9171413620636399</v>
      </c>
      <c r="FY298" s="10">
        <v>3.1112460065765899</v>
      </c>
      <c r="FZ298" s="10">
        <v>0</v>
      </c>
      <c r="GA298" s="10">
        <v>0</v>
      </c>
      <c r="GB298" s="10">
        <v>0</v>
      </c>
      <c r="GC298" s="10">
        <v>0</v>
      </c>
      <c r="GD298" s="10">
        <v>0</v>
      </c>
      <c r="GE298" s="10">
        <v>0</v>
      </c>
      <c r="GF298" s="10">
        <v>0</v>
      </c>
      <c r="GG298" s="10">
        <v>0</v>
      </c>
      <c r="GH298" s="10">
        <v>0</v>
      </c>
      <c r="GI298" s="11">
        <v>8.8435248894740406E-5</v>
      </c>
      <c r="GJ298" s="11">
        <v>3.8034105255753799E-4</v>
      </c>
      <c r="GK298" s="10">
        <v>0</v>
      </c>
      <c r="GL298" s="11">
        <v>1.7923926842942E-4</v>
      </c>
      <c r="GM298" s="10">
        <v>0</v>
      </c>
      <c r="GN298" s="10">
        <v>0</v>
      </c>
      <c r="GO298" s="10">
        <v>0</v>
      </c>
      <c r="GP298" s="10">
        <v>0</v>
      </c>
      <c r="GQ298" s="10">
        <v>0</v>
      </c>
      <c r="GR298" s="10">
        <v>0</v>
      </c>
      <c r="GS298" s="10">
        <v>0</v>
      </c>
      <c r="GT298" s="10">
        <v>0</v>
      </c>
      <c r="GU298" s="10">
        <v>0</v>
      </c>
      <c r="GV298" s="10">
        <v>0</v>
      </c>
      <c r="GW298" s="10">
        <v>0</v>
      </c>
      <c r="GX298" s="10">
        <v>0</v>
      </c>
      <c r="GY298" s="10">
        <v>0</v>
      </c>
      <c r="GZ298" s="10">
        <v>0</v>
      </c>
      <c r="HA298" s="10">
        <v>0</v>
      </c>
      <c r="HB298" s="10">
        <v>0</v>
      </c>
      <c r="HC298" s="10">
        <v>0</v>
      </c>
      <c r="HD298" s="10">
        <v>0</v>
      </c>
      <c r="HE298" s="11">
        <v>4.6041633458423499E-31</v>
      </c>
      <c r="HF298" s="11">
        <v>2.1122724366027201E-26</v>
      </c>
      <c r="HG298" s="11">
        <v>4.51092057163637E-31</v>
      </c>
      <c r="HH298" s="11">
        <v>4.4617160931509698E-31</v>
      </c>
      <c r="HI298" s="11">
        <v>6.3369039697106102E-27</v>
      </c>
      <c r="HJ298" s="11">
        <v>1.9894576399489E-27</v>
      </c>
      <c r="HK298" s="11">
        <v>2.2746466429017701E-28</v>
      </c>
      <c r="HL298" s="11">
        <v>2.7441981820124499E-27</v>
      </c>
      <c r="HM298" s="11">
        <v>1.1489216132696399E-27</v>
      </c>
      <c r="HN298" s="11">
        <v>4.1400301976528698E-31</v>
      </c>
      <c r="HO298" s="11">
        <v>2.9352785499288201E-27</v>
      </c>
      <c r="HP298" s="11">
        <v>4.0228814518540501E-31</v>
      </c>
      <c r="HQ298" s="11">
        <v>1.64643217391188E-26</v>
      </c>
      <c r="HR298" s="11">
        <v>3.9278408082791102E-31</v>
      </c>
      <c r="HS298" s="11">
        <v>3.8061060237881602E-31</v>
      </c>
      <c r="HT298" s="11">
        <v>1.86607666920998E-28</v>
      </c>
      <c r="HU298" s="11">
        <v>4.5804832700794701E-31</v>
      </c>
      <c r="HV298" s="11">
        <v>8.4580482124238996E-28</v>
      </c>
      <c r="HW298" s="11">
        <v>4.4805394790008497E-31</v>
      </c>
      <c r="HX298" s="11">
        <v>2.44238468517405E-26</v>
      </c>
      <c r="HY298" s="11">
        <v>3.9197032324687798E-27</v>
      </c>
      <c r="HZ298" s="11">
        <v>4.32213445458438E-31</v>
      </c>
      <c r="IA298" s="11">
        <v>4.3816688779643101E-31</v>
      </c>
      <c r="IB298" s="11">
        <v>4.2120387811573001E-31</v>
      </c>
      <c r="IC298" s="11">
        <v>4.4236311858464097E-31</v>
      </c>
      <c r="ID298" s="11">
        <v>1.5721541460229501E-27</v>
      </c>
      <c r="IE298" s="11">
        <v>4.0385383368767003E-31</v>
      </c>
      <c r="IF298" s="11">
        <v>3.9844539058810896E-31</v>
      </c>
      <c r="IG298" s="11">
        <v>3.9447620968307502E-31</v>
      </c>
      <c r="IH298" s="11">
        <v>4.3554309174789697E-27</v>
      </c>
      <c r="II298" s="11">
        <v>1.00066373255218E-28</v>
      </c>
      <c r="IJ298" s="11">
        <v>4.4831693270264901E-36</v>
      </c>
      <c r="IK298" s="11">
        <v>2.2433163847511098E-31</v>
      </c>
      <c r="IL298" s="11">
        <v>5.1982824976774902E-36</v>
      </c>
      <c r="IM298" s="11">
        <v>5.5499840814996298E-36</v>
      </c>
      <c r="IN298" s="11">
        <v>8.4641718666548198E-32</v>
      </c>
      <c r="IO298" s="11">
        <v>2.83839966562135E-32</v>
      </c>
      <c r="IP298" s="11">
        <v>3.4481807681030199E-33</v>
      </c>
      <c r="IQ298" s="11">
        <v>4.3967084996522701E-32</v>
      </c>
      <c r="IR298" s="11">
        <v>1.9353048001617E-32</v>
      </c>
      <c r="IS298" s="11">
        <v>7.29374144231356E-36</v>
      </c>
      <c r="IT298" s="11">
        <v>5.3811303382009299E-32</v>
      </c>
      <c r="IU298" s="11">
        <v>7.6335915050883002E-36</v>
      </c>
      <c r="IV298" s="11">
        <v>3.2124936558581699E-31</v>
      </c>
      <c r="IW298" s="11">
        <v>7.8093647974148199E-36</v>
      </c>
      <c r="IX298" s="11">
        <v>7.8316228855132405E-36</v>
      </c>
      <c r="IY298" s="11">
        <v>1.8075417165115499E-33</v>
      </c>
      <c r="IZ298" s="11">
        <v>4.8412753424757899E-36</v>
      </c>
      <c r="JA298" s="11">
        <v>9.7033136808269597E-33</v>
      </c>
      <c r="JB298" s="11">
        <v>5.5499504570133001E-36</v>
      </c>
      <c r="JC298" s="11">
        <v>3.2492218390210999E-31</v>
      </c>
      <c r="JD298" s="11">
        <v>5.5707730178142002E-32</v>
      </c>
      <c r="JE298" s="11">
        <v>6.5274597586581595E-36</v>
      </c>
      <c r="JF298" s="11">
        <v>6.9944002542465107E-36</v>
      </c>
      <c r="JG298" s="11">
        <v>7.0689311372494406E-36</v>
      </c>
      <c r="JH298" s="11">
        <v>7.7645287590548004E-36</v>
      </c>
      <c r="JI298" s="11">
        <v>2.8713260855762303E-32</v>
      </c>
      <c r="JJ298" s="11">
        <v>7.6335624013296098E-36</v>
      </c>
      <c r="JK298" s="11">
        <v>7.7429693722919996E-36</v>
      </c>
      <c r="JL298" s="11">
        <v>7.8093647974148199E-36</v>
      </c>
      <c r="JM298" s="11">
        <v>8.9216923063085601E-32</v>
      </c>
      <c r="JN298" s="11">
        <v>1.7935823536650599E-32</v>
      </c>
      <c r="JO298" s="11">
        <v>1.30730084566384E-30</v>
      </c>
      <c r="JP298" s="10">
        <v>7.9241537522197403</v>
      </c>
      <c r="JQ298" s="10">
        <v>8410.4139744341792</v>
      </c>
      <c r="JR298" s="10">
        <v>2.2984275425052001</v>
      </c>
      <c r="JS298" s="10">
        <v>1.4436937579617799E-3</v>
      </c>
      <c r="JT298" s="10">
        <v>35.9920881266832</v>
      </c>
      <c r="JU298" s="10">
        <v>34.705329604625597</v>
      </c>
      <c r="JV298" s="10">
        <v>30.430874638988001</v>
      </c>
      <c r="JW298" s="10">
        <v>28.332676779799499</v>
      </c>
      <c r="JX298" s="10">
        <v>26.900756337958999</v>
      </c>
      <c r="JY298" s="10">
        <v>23.454714014836402</v>
      </c>
      <c r="JZ298" s="10">
        <v>23.468853979286099</v>
      </c>
      <c r="KA298" s="10">
        <v>21.176410979607098</v>
      </c>
      <c r="KB298" s="10">
        <v>21.781948673264601</v>
      </c>
      <c r="KC298" s="10">
        <v>20.354162585899299</v>
      </c>
      <c r="KD298" s="10">
        <v>19.0335967407662</v>
      </c>
      <c r="KE298" s="10">
        <v>18.762414759432701</v>
      </c>
      <c r="KF298" s="10">
        <v>18.902246558829798</v>
      </c>
      <c r="KG298" s="10">
        <v>18.453566475443299</v>
      </c>
      <c r="KH298" s="10">
        <v>16.672890927718001</v>
      </c>
      <c r="KI298" s="10">
        <v>36.815898762766601</v>
      </c>
      <c r="KJ298" s="10">
        <v>34.040865899880401</v>
      </c>
      <c r="KK298" s="10">
        <v>31.740137722017799</v>
      </c>
      <c r="KL298" s="10">
        <v>29.238960861714101</v>
      </c>
      <c r="KM298" s="10">
        <v>26.474902418662399</v>
      </c>
      <c r="KN298" s="10">
        <v>23.599384654310899</v>
      </c>
      <c r="KO298" s="10">
        <v>23.970512580432999</v>
      </c>
      <c r="KP298" s="10">
        <v>21.415213203524001</v>
      </c>
      <c r="KQ298" s="10">
        <v>21.4745156922422</v>
      </c>
      <c r="KR298" s="10">
        <v>20.636682081192799</v>
      </c>
      <c r="KS298" s="10">
        <v>19.268589720823702</v>
      </c>
      <c r="KT298" s="10">
        <v>18.745750491341798</v>
      </c>
      <c r="KU298" s="10">
        <v>18.8339294343678</v>
      </c>
      <c r="KV298" s="10">
        <v>18.696078495463901</v>
      </c>
      <c r="KW298" s="10">
        <v>17.084773454458499</v>
      </c>
      <c r="KX298" s="10">
        <v>27.9658690015582</v>
      </c>
      <c r="KY298" s="10" t="s">
        <v>66</v>
      </c>
      <c r="KZ298" s="5"/>
      <c r="LA298" s="5"/>
      <c r="LB298" s="5"/>
      <c r="LC298" s="5"/>
      <c r="LD298" s="5"/>
      <c r="LE298" s="5"/>
      <c r="LF298" s="5"/>
      <c r="LG298" s="5"/>
      <c r="LH298" s="5"/>
    </row>
    <row r="299" spans="1:320" x14ac:dyDescent="0.25">
      <c r="A299" s="10">
        <v>16.5</v>
      </c>
      <c r="B299" s="10">
        <v>1.0760869565217299E-2</v>
      </c>
      <c r="C299" s="11">
        <v>4.3233506953117998E-5</v>
      </c>
      <c r="D299" s="11">
        <v>2.94324285294247E-9</v>
      </c>
      <c r="E299" s="10">
        <v>1693.1542947809201</v>
      </c>
      <c r="F299" s="10">
        <v>66.929292315999902</v>
      </c>
      <c r="G299" s="10">
        <v>73.354982412497804</v>
      </c>
      <c r="H299" s="10">
        <v>651.96650900887198</v>
      </c>
      <c r="I299" s="10">
        <v>4.7243949928179103E-2</v>
      </c>
      <c r="J299" s="10">
        <v>649.51557251665804</v>
      </c>
      <c r="K299" s="10">
        <v>1.0092071577978401</v>
      </c>
      <c r="L299" s="10">
        <v>2.6861739939128202</v>
      </c>
      <c r="M299" s="10">
        <v>70.172182158283704</v>
      </c>
      <c r="N299" s="11">
        <v>6.4801556988169895E-4</v>
      </c>
      <c r="O299" s="11">
        <v>6.4801920537107898E-4</v>
      </c>
      <c r="P299" s="10">
        <v>30</v>
      </c>
      <c r="Q299" s="10">
        <v>-5.55</v>
      </c>
      <c r="R299" s="10">
        <v>0</v>
      </c>
      <c r="S299" s="11">
        <v>1.9686443034156901E-5</v>
      </c>
      <c r="T299" s="11">
        <v>1.9832756348218901E-5</v>
      </c>
      <c r="U299" s="10">
        <v>0.102588799263037</v>
      </c>
      <c r="V299" s="10">
        <v>2.90330838270293E-3</v>
      </c>
      <c r="W299" s="10">
        <v>0.26408108281968701</v>
      </c>
      <c r="X299" s="11">
        <v>1.77311145831317E-4</v>
      </c>
      <c r="Y299" s="10">
        <v>1.5682535218143199E-2</v>
      </c>
      <c r="Z299" s="10">
        <v>1.7080754487913401E-2</v>
      </c>
      <c r="AA299" s="10">
        <v>1.8402306302833599E-2</v>
      </c>
      <c r="AB299" s="10">
        <v>1.9790471489368001E-2</v>
      </c>
      <c r="AC299" s="10">
        <v>2.1195015719280001E-2</v>
      </c>
      <c r="AD299" s="10">
        <v>2.2463198372982399E-2</v>
      </c>
      <c r="AE299" s="10">
        <v>2.3876879959300198E-2</v>
      </c>
      <c r="AF299" s="10">
        <v>2.5086150932708998E-2</v>
      </c>
      <c r="AG299" s="10">
        <v>2.6426019028692401E-2</v>
      </c>
      <c r="AH299" s="10">
        <v>2.7530146015830301E-2</v>
      </c>
      <c r="AI299" s="10">
        <v>2.8533644503833E-2</v>
      </c>
      <c r="AJ299" s="10">
        <v>2.95117909896302E-2</v>
      </c>
      <c r="AK299" s="10">
        <v>3.0364491981462401E-2</v>
      </c>
      <c r="AL299" s="10">
        <v>3.0895944454023098E-2</v>
      </c>
      <c r="AM299" s="10">
        <v>3.1770164086950402E-2</v>
      </c>
      <c r="AN299" s="10">
        <v>1.5620712278811099E-2</v>
      </c>
      <c r="AO299" s="10">
        <v>1.6978671665811702E-2</v>
      </c>
      <c r="AP299" s="10">
        <v>1.8365109462832301E-2</v>
      </c>
      <c r="AQ299" s="10">
        <v>1.97436730906233E-2</v>
      </c>
      <c r="AR299" s="10">
        <v>2.1089751136433799E-2</v>
      </c>
      <c r="AS299" s="10">
        <v>2.2384683608129698E-2</v>
      </c>
      <c r="AT299" s="10">
        <v>2.3817269007955201E-2</v>
      </c>
      <c r="AU299" s="10">
        <v>2.50099103807996E-2</v>
      </c>
      <c r="AV299" s="10">
        <v>2.6305607026455499E-2</v>
      </c>
      <c r="AW299" s="10">
        <v>2.7451364200886001E-2</v>
      </c>
      <c r="AX299" s="10">
        <v>2.84473433182478E-2</v>
      </c>
      <c r="AY299" s="10">
        <v>2.9395176024981599E-2</v>
      </c>
      <c r="AZ299" s="10">
        <v>3.02339220894393E-2</v>
      </c>
      <c r="BA299" s="10">
        <v>3.0788587499617399E-2</v>
      </c>
      <c r="BB299" s="10">
        <v>3.1677622816902798E-2</v>
      </c>
      <c r="BC299" s="10">
        <v>1758.4421649373701</v>
      </c>
      <c r="BD299" s="10">
        <v>1756.1001758292</v>
      </c>
      <c r="BE299" s="10">
        <v>1743.80098900603</v>
      </c>
      <c r="BF299" s="10">
        <v>1737.47888989797</v>
      </c>
      <c r="BG299" s="10">
        <v>1733.0551086919399</v>
      </c>
      <c r="BH299" s="10">
        <v>1719.6950384706299</v>
      </c>
      <c r="BI299" s="10">
        <v>1720.48571556972</v>
      </c>
      <c r="BJ299" s="10">
        <v>1710.4193338090099</v>
      </c>
      <c r="BK299" s="10">
        <v>1713.8882466054699</v>
      </c>
      <c r="BL299" s="10">
        <v>1707.2665773389299</v>
      </c>
      <c r="BM299" s="10">
        <v>1700.6031121542501</v>
      </c>
      <c r="BN299" s="10">
        <v>1699.4276546932399</v>
      </c>
      <c r="BO299" s="10">
        <v>1700.5639349518001</v>
      </c>
      <c r="BP299" s="10">
        <v>1698.1826053566299</v>
      </c>
      <c r="BQ299" s="10">
        <v>1687.5269530681801</v>
      </c>
      <c r="BR299" s="10">
        <v>1760.6636266231001</v>
      </c>
      <c r="BS299" s="10">
        <v>1753.99258377706</v>
      </c>
      <c r="BT299" s="10">
        <v>1748.0459657761</v>
      </c>
      <c r="BU299" s="10">
        <v>1740.6575475837899</v>
      </c>
      <c r="BV299" s="10">
        <v>1731.34709141184</v>
      </c>
      <c r="BW299" s="10">
        <v>1720.2821382244699</v>
      </c>
      <c r="BX299" s="10">
        <v>1722.61367070553</v>
      </c>
      <c r="BY299" s="10">
        <v>1711.4888695493501</v>
      </c>
      <c r="BZ299" s="10">
        <v>1712.3383186046501</v>
      </c>
      <c r="CA299" s="10">
        <v>1708.67878872805</v>
      </c>
      <c r="CB299" s="10">
        <v>1701.8322630723201</v>
      </c>
      <c r="CC299" s="10">
        <v>1699.2789747429399</v>
      </c>
      <c r="CD299" s="10">
        <v>1700.0963695641301</v>
      </c>
      <c r="CE299" s="10">
        <v>1699.54217862773</v>
      </c>
      <c r="CF299" s="10">
        <v>1690.16903892557</v>
      </c>
      <c r="CG299" s="10">
        <v>1634.22069061922</v>
      </c>
      <c r="CH299" s="10">
        <v>1.03274499349259E-3</v>
      </c>
      <c r="CI299" s="10">
        <v>1.10590385437836E-3</v>
      </c>
      <c r="CJ299" s="10">
        <v>1.10652258044652E-3</v>
      </c>
      <c r="CK299" s="10">
        <v>1.1441393104627501E-3</v>
      </c>
      <c r="CL299" s="10">
        <v>1.1914202964251599E-3</v>
      </c>
      <c r="CM299" s="10">
        <v>1.16551162041256E-3</v>
      </c>
      <c r="CN299" s="10">
        <v>1.24215068650457E-3</v>
      </c>
      <c r="CO299" s="10">
        <v>1.22824475313798E-3</v>
      </c>
      <c r="CP299" s="10">
        <v>1.3186639555096101E-3</v>
      </c>
      <c r="CQ299" s="10">
        <v>1.3197692180231201E-3</v>
      </c>
      <c r="CR299" s="10">
        <v>1.3137699468934701E-3</v>
      </c>
      <c r="CS299" s="10">
        <v>1.3478771014963E-3</v>
      </c>
      <c r="CT299" s="10">
        <v>1.3948269476085E-3</v>
      </c>
      <c r="CU299" s="10">
        <v>1.3991855711701299E-3</v>
      </c>
      <c r="CV299" s="10">
        <v>1.34968535187596E-3</v>
      </c>
      <c r="CW299" s="10">
        <v>1.04232165645168E-3</v>
      </c>
      <c r="CX299" s="10">
        <v>1.08657797402278E-3</v>
      </c>
      <c r="CY299" s="10">
        <v>1.13220340139719E-3</v>
      </c>
      <c r="CZ299" s="10">
        <v>1.16283369102676E-3</v>
      </c>
      <c r="DA299" s="10">
        <v>1.17403343016331E-3</v>
      </c>
      <c r="DB299" s="10">
        <v>1.16562149794896E-3</v>
      </c>
      <c r="DC299" s="10">
        <v>1.25489526917732E-3</v>
      </c>
      <c r="DD299" s="10">
        <v>1.2325539879327601E-3</v>
      </c>
      <c r="DE299" s="10">
        <v>1.30082138252873E-3</v>
      </c>
      <c r="DF299" s="10">
        <v>1.3271398989243E-3</v>
      </c>
      <c r="DG299" s="10">
        <v>1.31958506969365E-3</v>
      </c>
      <c r="DH299" s="10">
        <v>1.3415844183120001E-3</v>
      </c>
      <c r="DI299" s="10">
        <v>1.38562379047613E-3</v>
      </c>
      <c r="DJ299" s="10">
        <v>1.4054630053887899E-3</v>
      </c>
      <c r="DK299" s="10">
        <v>1.3671810645226E-3</v>
      </c>
      <c r="DL299" s="10">
        <v>9.8850942023744892E-3</v>
      </c>
      <c r="DM299" s="11">
        <v>2.3583031599386299E-4</v>
      </c>
      <c r="DN299" s="11">
        <v>2.3487410805651801E-4</v>
      </c>
      <c r="DO299" s="11">
        <v>9.7811348124821294E-6</v>
      </c>
      <c r="DP299" s="11">
        <v>1.06678297497177E-5</v>
      </c>
      <c r="DQ299" s="11">
        <v>1.15747082269244E-5</v>
      </c>
      <c r="DR299" s="11">
        <v>1.24935056004155E-5</v>
      </c>
      <c r="DS299" s="11">
        <v>1.34146825769674E-5</v>
      </c>
      <c r="DT299" s="11">
        <v>1.43281426515067E-5</v>
      </c>
      <c r="DU299" s="11">
        <v>1.52231537469857E-5</v>
      </c>
      <c r="DV299" s="11">
        <v>1.6088583690536899E-5</v>
      </c>
      <c r="DW299" s="11">
        <v>1.6913799953225401E-5</v>
      </c>
      <c r="DX299" s="11">
        <v>1.768907453956E-5</v>
      </c>
      <c r="DY299" s="11">
        <v>1.84059300570087E-5</v>
      </c>
      <c r="DZ299" s="11">
        <v>1.9050232713948899E-5</v>
      </c>
      <c r="EA299" s="11">
        <v>1.9587721855424499E-5</v>
      </c>
      <c r="EB299" s="11">
        <v>1.9958603880712899E-5</v>
      </c>
      <c r="EC299" s="11">
        <v>2.0653211938446299E-5</v>
      </c>
      <c r="ED299" s="11">
        <v>9.7302481927199805E-6</v>
      </c>
      <c r="EE299" s="11">
        <v>1.0616791466087499E-5</v>
      </c>
      <c r="EF299" s="11">
        <v>1.15232198286303E-5</v>
      </c>
      <c r="EG299" s="11">
        <v>1.2441172018443299E-5</v>
      </c>
      <c r="EH299" s="11">
        <v>1.33612121828062E-5</v>
      </c>
      <c r="EI299" s="11">
        <v>1.42731709351473E-5</v>
      </c>
      <c r="EJ299" s="11">
        <v>1.51663593106873E-5</v>
      </c>
      <c r="EK299" s="11">
        <v>1.6029618830932198E-5</v>
      </c>
      <c r="EL299" s="11">
        <v>1.6851949911797501E-5</v>
      </c>
      <c r="EM299" s="11">
        <v>1.76238573341933E-5</v>
      </c>
      <c r="EN299" s="11">
        <v>1.8336966892929202E-5</v>
      </c>
      <c r="EO299" s="11">
        <v>1.8976595378815899E-5</v>
      </c>
      <c r="EP299" s="11">
        <v>1.95088225439177E-5</v>
      </c>
      <c r="EQ299" s="11">
        <v>1.98733185285226E-5</v>
      </c>
      <c r="ER299" s="11">
        <v>2.0560804700887101E-5</v>
      </c>
      <c r="ES299" s="10">
        <v>2.9190500271388</v>
      </c>
      <c r="ET299" s="10">
        <v>4.2980306796741398E-2</v>
      </c>
      <c r="EU299" s="10">
        <v>2.7072840246841001</v>
      </c>
      <c r="EV299" s="10">
        <v>2.7376031858543799</v>
      </c>
      <c r="EW299" s="10">
        <v>2.7653026072331</v>
      </c>
      <c r="EX299" s="10">
        <v>2.7883157327203598</v>
      </c>
      <c r="EY299" s="10">
        <v>2.8088821863564801</v>
      </c>
      <c r="EZ299" s="10">
        <v>2.8271975596277601</v>
      </c>
      <c r="FA299" s="10">
        <v>2.8435054074174899</v>
      </c>
      <c r="FB299" s="10">
        <v>2.8580824551584501</v>
      </c>
      <c r="FC299" s="10">
        <v>2.8695586253168801</v>
      </c>
      <c r="FD299" s="10">
        <v>2.8804487856282099</v>
      </c>
      <c r="FE299" s="10">
        <v>2.8905882841032202</v>
      </c>
      <c r="FF299" s="10">
        <v>2.89828147779704</v>
      </c>
      <c r="FG299" s="10">
        <v>2.9054584482363999</v>
      </c>
      <c r="FH299" s="10">
        <v>2.9095748396251899</v>
      </c>
      <c r="FI299" s="10">
        <v>2.9199093441501298</v>
      </c>
      <c r="FJ299" s="10">
        <v>2.7048908900948101</v>
      </c>
      <c r="FK299" s="10">
        <v>2.7354605525032101</v>
      </c>
      <c r="FL299" s="10">
        <v>2.7632000256815998</v>
      </c>
      <c r="FM299" s="10">
        <v>2.7869242751829599</v>
      </c>
      <c r="FN299" s="10">
        <v>2.8076898144667402</v>
      </c>
      <c r="FO299" s="10">
        <v>2.82622030853409</v>
      </c>
      <c r="FP299" s="10">
        <v>2.8421683154480699</v>
      </c>
      <c r="FQ299" s="10">
        <v>2.85580812501976</v>
      </c>
      <c r="FR299" s="10">
        <v>2.8682596933376998</v>
      </c>
      <c r="FS299" s="10">
        <v>2.8797201610473002</v>
      </c>
      <c r="FT299" s="10">
        <v>2.8888565233686498</v>
      </c>
      <c r="FU299" s="10">
        <v>2.8972857208578202</v>
      </c>
      <c r="FV299" s="10">
        <v>2.9038450691513802</v>
      </c>
      <c r="FW299" s="10">
        <v>2.9087621278220599</v>
      </c>
      <c r="FX299" s="10">
        <v>2.9178217369085999</v>
      </c>
      <c r="FY299" s="10">
        <v>3.1112460065766001</v>
      </c>
      <c r="FZ299" s="10">
        <v>0</v>
      </c>
      <c r="GA299" s="10">
        <v>0</v>
      </c>
      <c r="GB299" s="10">
        <v>0</v>
      </c>
      <c r="GC299" s="10">
        <v>0</v>
      </c>
      <c r="GD299" s="10">
        <v>0</v>
      </c>
      <c r="GE299" s="10">
        <v>0</v>
      </c>
      <c r="GF299" s="10">
        <v>0</v>
      </c>
      <c r="GG299" s="10">
        <v>0</v>
      </c>
      <c r="GH299" s="10">
        <v>0</v>
      </c>
      <c r="GI299" s="11">
        <v>8.8828609895421097E-5</v>
      </c>
      <c r="GJ299" s="11">
        <v>3.6122260221651398E-4</v>
      </c>
      <c r="GK299" s="11">
        <v>2.0653211938446299E-5</v>
      </c>
      <c r="GL299" s="11">
        <v>1.77311145831317E-4</v>
      </c>
      <c r="GM299" s="10">
        <v>0</v>
      </c>
      <c r="GN299" s="10">
        <v>0</v>
      </c>
      <c r="GO299" s="10">
        <v>0</v>
      </c>
      <c r="GP299" s="10">
        <v>0</v>
      </c>
      <c r="GQ299" s="10">
        <v>0</v>
      </c>
      <c r="GR299" s="10">
        <v>0</v>
      </c>
      <c r="GS299" s="10">
        <v>0</v>
      </c>
      <c r="GT299" s="10">
        <v>0</v>
      </c>
      <c r="GU299" s="10">
        <v>0</v>
      </c>
      <c r="GV299" s="10">
        <v>0</v>
      </c>
      <c r="GW299" s="10">
        <v>0</v>
      </c>
      <c r="GX299" s="10">
        <v>0</v>
      </c>
      <c r="GY299" s="10">
        <v>0</v>
      </c>
      <c r="GZ299" s="10">
        <v>0</v>
      </c>
      <c r="HA299" s="10">
        <v>0</v>
      </c>
      <c r="HB299" s="10">
        <v>0</v>
      </c>
      <c r="HC299" s="10">
        <v>0</v>
      </c>
      <c r="HD299" s="10">
        <v>0</v>
      </c>
      <c r="HE299" s="11">
        <v>5.2477439342430202E-30</v>
      </c>
      <c r="HF299" s="11">
        <v>5.1959217103119202E-30</v>
      </c>
      <c r="HG299" s="11">
        <v>1.2003887173889E-25</v>
      </c>
      <c r="HH299" s="11">
        <v>5.0861797627266103E-30</v>
      </c>
      <c r="HI299" s="11">
        <v>1.4536363630779599E-25</v>
      </c>
      <c r="HJ299" s="11">
        <v>4.9750745056753597E-30</v>
      </c>
      <c r="HK299" s="11">
        <v>4.9094624693487698E-30</v>
      </c>
      <c r="HL299" s="11">
        <v>4.8480113406271303E-30</v>
      </c>
      <c r="HM299" s="11">
        <v>4.7853172657234901E-30</v>
      </c>
      <c r="HN299" s="11">
        <v>4.7211187060404597E-30</v>
      </c>
      <c r="HO299" s="11">
        <v>4.66781400501142E-30</v>
      </c>
      <c r="HP299" s="11">
        <v>4.5880571069352899E-30</v>
      </c>
      <c r="HQ299" s="11">
        <v>4.7340968478976399E-30</v>
      </c>
      <c r="HR299" s="11">
        <v>4.4801079375932699E-30</v>
      </c>
      <c r="HS299" s="11">
        <v>4.3417741300860199E-30</v>
      </c>
      <c r="HT299" s="11">
        <v>5.2755500282203401E-30</v>
      </c>
      <c r="HU299" s="11">
        <v>7.4786215626897096E-27</v>
      </c>
      <c r="HV299" s="11">
        <v>5.1670778699240302E-30</v>
      </c>
      <c r="HW299" s="11">
        <v>5.1075747491033001E-30</v>
      </c>
      <c r="HX299" s="11">
        <v>5.0882974703566002E-30</v>
      </c>
      <c r="HY299" s="11">
        <v>5.0447102088870199E-30</v>
      </c>
      <c r="HZ299" s="11">
        <v>4.9281621923196497E-30</v>
      </c>
      <c r="IA299" s="11">
        <v>4.8658447221365301E-30</v>
      </c>
      <c r="IB299" s="11">
        <v>4.8028824840117399E-30</v>
      </c>
      <c r="IC299" s="11">
        <v>4.7385928766114898E-30</v>
      </c>
      <c r="ID299" s="11">
        <v>4.6724886640883E-30</v>
      </c>
      <c r="IE299" s="11">
        <v>4.6058607377788901E-30</v>
      </c>
      <c r="IF299" s="11">
        <v>4.5444294776972497E-30</v>
      </c>
      <c r="IG299" s="11">
        <v>7.9183543135125902E-27</v>
      </c>
      <c r="IH299" s="11">
        <v>4.3612875372363601E-30</v>
      </c>
      <c r="II299" s="11">
        <v>1.1684918592592799E-27</v>
      </c>
      <c r="IJ299" s="11">
        <v>5.1328890882216299E-35</v>
      </c>
      <c r="IK299" s="11">
        <v>5.5429208198469899E-35</v>
      </c>
      <c r="IL299" s="11">
        <v>1.3894149162668601E-30</v>
      </c>
      <c r="IM299" s="11">
        <v>6.3544215350345004E-35</v>
      </c>
      <c r="IN299" s="11">
        <v>1.9500070393028201E-30</v>
      </c>
      <c r="IO299" s="11">
        <v>7.1283577219190905E-35</v>
      </c>
      <c r="IP299" s="11">
        <v>7.4737501985952404E-35</v>
      </c>
      <c r="IQ299" s="11">
        <v>7.7997636186351904E-35</v>
      </c>
      <c r="IR299" s="11">
        <v>8.0937898945163004E-35</v>
      </c>
      <c r="IS299" s="11">
        <v>8.3512220701260804E-35</v>
      </c>
      <c r="IT299" s="11">
        <v>8.5915458095366105E-35</v>
      </c>
      <c r="IU299" s="11">
        <v>8.7403555592004596E-35</v>
      </c>
      <c r="IV299" s="11">
        <v>9.2730172293261101E-35</v>
      </c>
      <c r="IW299" s="11">
        <v>8.9416699669261998E-35</v>
      </c>
      <c r="IX299" s="11">
        <v>8.9671581297529999E-35</v>
      </c>
      <c r="IY299" s="11">
        <v>5.1332411127694899E-35</v>
      </c>
      <c r="IZ299" s="11">
        <v>7.9398965584862098E-32</v>
      </c>
      <c r="JA299" s="11">
        <v>5.9541374166785802E-35</v>
      </c>
      <c r="JB299" s="11">
        <v>6.3544216050651503E-35</v>
      </c>
      <c r="JC299" s="11">
        <v>6.7985822150670904E-35</v>
      </c>
      <c r="JD299" s="11">
        <v>7.2004011129727403E-35</v>
      </c>
      <c r="JE299" s="11">
        <v>7.4742278550064604E-35</v>
      </c>
      <c r="JF299" s="11">
        <v>7.7997636186351904E-35</v>
      </c>
      <c r="JG299" s="11">
        <v>8.0937935052815505E-35</v>
      </c>
      <c r="JH299" s="11">
        <v>8.3512284822225703E-35</v>
      </c>
      <c r="JI299" s="11">
        <v>8.56792699409747E-35</v>
      </c>
      <c r="JJ299" s="11">
        <v>8.7403555592004703E-35</v>
      </c>
      <c r="JK299" s="11">
        <v>8.8656468243744604E-35</v>
      </c>
      <c r="JL299" s="11">
        <v>1.57363977494137E-31</v>
      </c>
      <c r="JM299" s="11">
        <v>8.9671581297529999E-35</v>
      </c>
      <c r="JN299" s="11">
        <v>2.0718663045982902E-31</v>
      </c>
      <c r="JO299" s="11">
        <v>3.7853584465692398E-30</v>
      </c>
      <c r="JP299" s="10">
        <v>7.7860547887032601</v>
      </c>
      <c r="JQ299" s="10">
        <v>8191.51471632424</v>
      </c>
      <c r="JR299" s="10">
        <v>2.27831147836919</v>
      </c>
      <c r="JS299" s="10">
        <v>1.4436937579617799E-3</v>
      </c>
      <c r="JT299" s="10">
        <v>32.6727553712497</v>
      </c>
      <c r="JU299" s="10">
        <v>31.509629118853201</v>
      </c>
      <c r="JV299" s="10">
        <v>27.6404755487678</v>
      </c>
      <c r="JW299" s="10">
        <v>25.740851754652599</v>
      </c>
      <c r="JX299" s="10">
        <v>24.444248291647799</v>
      </c>
      <c r="JY299" s="10">
        <v>21.318150976433099</v>
      </c>
      <c r="JZ299" s="10">
        <v>21.332556424489798</v>
      </c>
      <c r="KA299" s="10">
        <v>19.248884182357799</v>
      </c>
      <c r="KB299" s="10">
        <v>19.8018219577983</v>
      </c>
      <c r="KC299" s="10">
        <v>18.502684836011401</v>
      </c>
      <c r="KD299" s="10">
        <v>17.298199356818099</v>
      </c>
      <c r="KE299" s="10">
        <v>17.051738032276301</v>
      </c>
      <c r="KF299" s="10">
        <v>17.181339702455698</v>
      </c>
      <c r="KG299" s="10">
        <v>16.771671443276102</v>
      </c>
      <c r="KH299" s="10">
        <v>15.1373134056458</v>
      </c>
      <c r="KI299" s="10">
        <v>33.417216037647101</v>
      </c>
      <c r="KJ299" s="10">
        <v>30.907121724964401</v>
      </c>
      <c r="KK299" s="10">
        <v>28.825528115563799</v>
      </c>
      <c r="KL299" s="10">
        <v>26.5614950056578</v>
      </c>
      <c r="KM299" s="10">
        <v>24.057476706067298</v>
      </c>
      <c r="KN299" s="10">
        <v>21.449095553594599</v>
      </c>
      <c r="KO299" s="10">
        <v>21.787794522364798</v>
      </c>
      <c r="KP299" s="10">
        <v>19.465930143140302</v>
      </c>
      <c r="KQ299" s="10">
        <v>19.5215502483072</v>
      </c>
      <c r="KR299" s="10">
        <v>18.759876139829</v>
      </c>
      <c r="KS299" s="10">
        <v>17.512684828710402</v>
      </c>
      <c r="KT299" s="10">
        <v>17.036054900502101</v>
      </c>
      <c r="KU299" s="10">
        <v>17.118323375214199</v>
      </c>
      <c r="KV299" s="10">
        <v>16.9933329317534</v>
      </c>
      <c r="KW299" s="10">
        <v>15.517028512514401</v>
      </c>
      <c r="KX299" s="10">
        <v>22.614773070941201</v>
      </c>
      <c r="KY299" s="10" t="s">
        <v>66</v>
      </c>
      <c r="KZ299" s="5"/>
      <c r="LA299" s="5"/>
      <c r="LB299" s="5"/>
      <c r="LC299" s="5"/>
      <c r="LD299" s="5"/>
      <c r="LE299" s="5"/>
      <c r="LF299" s="5"/>
      <c r="LG299" s="5"/>
      <c r="LH299" s="5"/>
    </row>
    <row r="300" spans="1:320" x14ac:dyDescent="0.25">
      <c r="A300" s="10">
        <v>17</v>
      </c>
      <c r="B300" s="10">
        <v>1.0797101449275299E-2</v>
      </c>
      <c r="C300" s="11">
        <v>4.4013087892232799E-5</v>
      </c>
      <c r="D300" s="11">
        <v>2.8790248474906299E-9</v>
      </c>
      <c r="E300" s="10">
        <v>1682.50924336752</v>
      </c>
      <c r="F300" s="10">
        <v>65.484630755999902</v>
      </c>
      <c r="G300" s="10">
        <v>71.602634939731402</v>
      </c>
      <c r="H300" s="10">
        <v>607.97764000377401</v>
      </c>
      <c r="I300" s="10">
        <v>4.4056350724911202E-2</v>
      </c>
      <c r="J300" s="10">
        <v>649.53760069202099</v>
      </c>
      <c r="K300" s="10">
        <v>1.0092413848328701</v>
      </c>
      <c r="L300" s="10">
        <v>2.6125668392191899</v>
      </c>
      <c r="M300" s="10">
        <v>71.478465577893303</v>
      </c>
      <c r="N300" s="11">
        <v>6.4801556988169895E-4</v>
      </c>
      <c r="O300" s="11">
        <v>6.4801920537107898E-4</v>
      </c>
      <c r="P300" s="10">
        <v>30</v>
      </c>
      <c r="Q300" s="10">
        <v>-5.55</v>
      </c>
      <c r="R300" s="10">
        <v>0</v>
      </c>
      <c r="S300" s="11">
        <v>1.9791434416666899E-5</v>
      </c>
      <c r="T300" s="11">
        <v>1.99375839833575E-5</v>
      </c>
      <c r="U300" s="10">
        <v>0.102938215943118</v>
      </c>
      <c r="V300" s="10">
        <v>2.89324272982473E-3</v>
      </c>
      <c r="W300" s="10">
        <v>0.26125164729705103</v>
      </c>
      <c r="X300" s="11">
        <v>1.75420368802938E-4</v>
      </c>
      <c r="Y300" s="10">
        <v>1.5747621366458599E-2</v>
      </c>
      <c r="Z300" s="10">
        <v>1.71509668150573E-2</v>
      </c>
      <c r="AA300" s="10">
        <v>1.8477508901989102E-2</v>
      </c>
      <c r="AB300" s="10">
        <v>1.9870645251832301E-2</v>
      </c>
      <c r="AC300" s="10">
        <v>2.1280033599068399E-2</v>
      </c>
      <c r="AD300" s="10">
        <v>2.2552723121689901E-2</v>
      </c>
      <c r="AE300" s="10">
        <v>2.3970822130810501E-2</v>
      </c>
      <c r="AF300" s="10">
        <v>2.5184008737096E-2</v>
      </c>
      <c r="AG300" s="10">
        <v>2.65275957398389E-2</v>
      </c>
      <c r="AH300" s="10">
        <v>2.76348206586731E-2</v>
      </c>
      <c r="AI300" s="10">
        <v>2.86408982888052E-2</v>
      </c>
      <c r="AJ300" s="10">
        <v>2.9621163167246799E-2</v>
      </c>
      <c r="AK300" s="10">
        <v>3.0475432932122699E-2</v>
      </c>
      <c r="AL300" s="10">
        <v>3.1007782541259198E-2</v>
      </c>
      <c r="AM300" s="10">
        <v>3.1882092603907702E-2</v>
      </c>
      <c r="AN300" s="10">
        <v>1.5685820325698499E-2</v>
      </c>
      <c r="AO300" s="10">
        <v>1.70488610940496E-2</v>
      </c>
      <c r="AP300" s="10">
        <v>1.8440361610743299E-2</v>
      </c>
      <c r="AQ300" s="10">
        <v>1.9823885688848301E-2</v>
      </c>
      <c r="AR300" s="10">
        <v>2.1174746844948501E-2</v>
      </c>
      <c r="AS300" s="10">
        <v>2.2474216706045699E-2</v>
      </c>
      <c r="AT300" s="10">
        <v>2.3911243258779899E-2</v>
      </c>
      <c r="AU300" s="10">
        <v>2.51077886679929E-2</v>
      </c>
      <c r="AV300" s="10">
        <v>2.6407161312253701E-2</v>
      </c>
      <c r="AW300" s="10">
        <v>2.75560628718713E-2</v>
      </c>
      <c r="AX300" s="10">
        <v>2.8554622062948901E-2</v>
      </c>
      <c r="AY300" s="10">
        <v>2.9504548071038601E-2</v>
      </c>
      <c r="AZ300" s="10">
        <v>3.0344858952722601E-2</v>
      </c>
      <c r="BA300" s="10">
        <v>3.0900452259751899E-2</v>
      </c>
      <c r="BB300" s="10">
        <v>3.1789607090607498E-2</v>
      </c>
      <c r="BC300" s="10">
        <v>1746.9525112659901</v>
      </c>
      <c r="BD300" s="10">
        <v>1744.63201108219</v>
      </c>
      <c r="BE300" s="10">
        <v>1732.4490145699799</v>
      </c>
      <c r="BF300" s="10">
        <v>1726.1871740684501</v>
      </c>
      <c r="BG300" s="10">
        <v>1721.80601264132</v>
      </c>
      <c r="BH300" s="10">
        <v>1708.5723509151901</v>
      </c>
      <c r="BI300" s="10">
        <v>1709.35705440226</v>
      </c>
      <c r="BJ300" s="10">
        <v>1699.3858378361999</v>
      </c>
      <c r="BK300" s="10">
        <v>1702.8247311632899</v>
      </c>
      <c r="BL300" s="10">
        <v>1696.2662079130801</v>
      </c>
      <c r="BM300" s="10">
        <v>1689.66590205187</v>
      </c>
      <c r="BN300" s="10">
        <v>1688.50352266338</v>
      </c>
      <c r="BO300" s="10">
        <v>1689.63169350985</v>
      </c>
      <c r="BP300" s="10">
        <v>1687.27364562965</v>
      </c>
      <c r="BQ300" s="10">
        <v>1676.7184228259</v>
      </c>
      <c r="BR300" s="10">
        <v>1749.1505110165001</v>
      </c>
      <c r="BS300" s="10">
        <v>1742.5423463237801</v>
      </c>
      <c r="BT300" s="10">
        <v>1736.6521386797899</v>
      </c>
      <c r="BU300" s="10">
        <v>1729.3342831842699</v>
      </c>
      <c r="BV300" s="10">
        <v>1720.1126358607601</v>
      </c>
      <c r="BW300" s="10">
        <v>1709.15277524673</v>
      </c>
      <c r="BX300" s="10">
        <v>1711.4640951024001</v>
      </c>
      <c r="BY300" s="10">
        <v>1700.4447047070601</v>
      </c>
      <c r="BZ300" s="10">
        <v>1701.28819376349</v>
      </c>
      <c r="CA300" s="10">
        <v>1697.66450079483</v>
      </c>
      <c r="CB300" s="10">
        <v>1690.8831307175001</v>
      </c>
      <c r="CC300" s="10">
        <v>1688.3554031702499</v>
      </c>
      <c r="CD300" s="10">
        <v>1689.16762055349</v>
      </c>
      <c r="CE300" s="10">
        <v>1688.62007071225</v>
      </c>
      <c r="CF300" s="10">
        <v>1679.3364174155499</v>
      </c>
      <c r="CG300" s="10">
        <v>1623.8641674953501</v>
      </c>
      <c r="CH300" s="11">
        <v>9.7742973757686193E-4</v>
      </c>
      <c r="CI300" s="10">
        <v>1.04668974634503E-3</v>
      </c>
      <c r="CJ300" s="10">
        <v>1.0468611474561101E-3</v>
      </c>
      <c r="CK300" s="10">
        <v>1.0823505606363201E-3</v>
      </c>
      <c r="CL300" s="10">
        <v>1.12691475479298E-3</v>
      </c>
      <c r="CM300" s="10">
        <v>1.10178880850098E-3</v>
      </c>
      <c r="CN300" s="10">
        <v>1.17432200389755E-3</v>
      </c>
      <c r="CO300" s="10">
        <v>1.1605898795163899E-3</v>
      </c>
      <c r="CP300" s="10">
        <v>1.2462128442569599E-3</v>
      </c>
      <c r="CQ300" s="10">
        <v>1.2468617300003201E-3</v>
      </c>
      <c r="CR300" s="10">
        <v>1.2407495178718901E-3</v>
      </c>
      <c r="CS300" s="10">
        <v>1.27321006494174E-3</v>
      </c>
      <c r="CT300" s="10">
        <v>1.31780842755802E-3</v>
      </c>
      <c r="CU300" s="10">
        <v>1.3215197956615199E-3</v>
      </c>
      <c r="CV300" s="10">
        <v>1.27383176791529E-3</v>
      </c>
      <c r="CW300" s="11">
        <v>9.8655612257303395E-4</v>
      </c>
      <c r="CX300" s="10">
        <v>1.02812818361064E-3</v>
      </c>
      <c r="CY300" s="10">
        <v>1.07115093344267E-3</v>
      </c>
      <c r="CZ300" s="10">
        <v>1.10016534711343E-3</v>
      </c>
      <c r="DA300" s="10">
        <v>1.1103520394213299E-3</v>
      </c>
      <c r="DB300" s="10">
        <v>1.1019182251468199E-3</v>
      </c>
      <c r="DC300" s="10">
        <v>1.1863547270611801E-3</v>
      </c>
      <c r="DD300" s="10">
        <v>1.16472063360451E-3</v>
      </c>
      <c r="DE300" s="10">
        <v>1.2294861244450601E-3</v>
      </c>
      <c r="DF300" s="10">
        <v>1.2537083449526401E-3</v>
      </c>
      <c r="DG300" s="10">
        <v>1.2462953316294499E-3</v>
      </c>
      <c r="DH300" s="10">
        <v>1.2672603128986899E-3</v>
      </c>
      <c r="DI300" s="10">
        <v>1.3086753824005301E-3</v>
      </c>
      <c r="DJ300" s="10">
        <v>1.3273694049038499E-3</v>
      </c>
      <c r="DK300" s="10">
        <v>1.29039420833265E-3</v>
      </c>
      <c r="DL300" s="10">
        <v>8.7466746164466206E-3</v>
      </c>
      <c r="DM300" s="11">
        <v>2.3677570450805199E-4</v>
      </c>
      <c r="DN300" s="11">
        <v>2.3581949657070701E-4</v>
      </c>
      <c r="DO300" s="11">
        <v>9.8242085403449905E-6</v>
      </c>
      <c r="DP300" s="11">
        <v>1.0714344982901899E-5</v>
      </c>
      <c r="DQ300" s="11">
        <v>1.1624654738754799E-5</v>
      </c>
      <c r="DR300" s="11">
        <v>1.2546832009411801E-5</v>
      </c>
      <c r="DS300" s="11">
        <v>1.3471294346145201E-5</v>
      </c>
      <c r="DT300" s="11">
        <v>1.43879009639485E-5</v>
      </c>
      <c r="DU300" s="11">
        <v>1.5285875347043998E-5</v>
      </c>
      <c r="DV300" s="11">
        <v>1.6154041751738898E-5</v>
      </c>
      <c r="DW300" s="11">
        <v>1.6981726001512101E-5</v>
      </c>
      <c r="DX300" s="11">
        <v>1.7759161425202199E-5</v>
      </c>
      <c r="DY300" s="11">
        <v>1.84778359318713E-5</v>
      </c>
      <c r="DZ300" s="11">
        <v>1.9123585934377901E-5</v>
      </c>
      <c r="EA300" s="11">
        <v>1.9662126696574099E-5</v>
      </c>
      <c r="EB300" s="11">
        <v>2.0033646917271501E-5</v>
      </c>
      <c r="EC300" s="11">
        <v>2.0728468920953102E-5</v>
      </c>
      <c r="ED300" s="11">
        <v>9.7733219205828501E-6</v>
      </c>
      <c r="EE300" s="11">
        <v>1.06633066992716E-5</v>
      </c>
      <c r="EF300" s="11">
        <v>1.15731663404607E-5</v>
      </c>
      <c r="EG300" s="11">
        <v>1.24944984274395E-5</v>
      </c>
      <c r="EH300" s="11">
        <v>1.3417823951984001E-5</v>
      </c>
      <c r="EI300" s="11">
        <v>1.43329292475891E-5</v>
      </c>
      <c r="EJ300" s="11">
        <v>1.52290809107457E-5</v>
      </c>
      <c r="EK300" s="11">
        <v>1.60950768921341E-5</v>
      </c>
      <c r="EL300" s="11">
        <v>1.6919875960084201E-5</v>
      </c>
      <c r="EM300" s="11">
        <v>1.7693944219835499E-5</v>
      </c>
      <c r="EN300" s="11">
        <v>1.84088727677919E-5</v>
      </c>
      <c r="EO300" s="11">
        <v>1.90499485992449E-5</v>
      </c>
      <c r="EP300" s="11">
        <v>1.9583227385067401E-5</v>
      </c>
      <c r="EQ300" s="11">
        <v>1.9948361565081199E-5</v>
      </c>
      <c r="ER300" s="11">
        <v>2.0636061683393999E-5</v>
      </c>
      <c r="ES300" s="10">
        <v>2.9190500271388</v>
      </c>
      <c r="ET300" s="10">
        <v>4.2712932222877198E-2</v>
      </c>
      <c r="EU300" s="10">
        <v>2.7088308592746699</v>
      </c>
      <c r="EV300" s="10">
        <v>2.7390352955586201</v>
      </c>
      <c r="EW300" s="10">
        <v>2.76662777597222</v>
      </c>
      <c r="EX300" s="10">
        <v>2.789549286323</v>
      </c>
      <c r="EY300" s="10">
        <v>2.8100323832540601</v>
      </c>
      <c r="EZ300" s="10">
        <v>2.8282722509543099</v>
      </c>
      <c r="FA300" s="10">
        <v>2.8445117859136899</v>
      </c>
      <c r="FB300" s="10">
        <v>2.8590268721913201</v>
      </c>
      <c r="FC300" s="10">
        <v>2.8704520998323302</v>
      </c>
      <c r="FD300" s="10">
        <v>2.88129371221325</v>
      </c>
      <c r="FE300" s="10">
        <v>2.8913875499266801</v>
      </c>
      <c r="FF300" s="10">
        <v>2.8990438003882302</v>
      </c>
      <c r="FG300" s="10">
        <v>2.9061869262300202</v>
      </c>
      <c r="FH300" s="10">
        <v>2.9102824901209798</v>
      </c>
      <c r="FI300" s="10">
        <v>2.9205623239578902</v>
      </c>
      <c r="FJ300" s="10">
        <v>2.7064536500709</v>
      </c>
      <c r="FK300" s="10">
        <v>2.7369066702620501</v>
      </c>
      <c r="FL300" s="10">
        <v>2.76453819217148</v>
      </c>
      <c r="FM300" s="10">
        <v>2.7881677311572002</v>
      </c>
      <c r="FN300" s="10">
        <v>2.8088486716751002</v>
      </c>
      <c r="FO300" s="10">
        <v>2.8273024705590801</v>
      </c>
      <c r="FP300" s="10">
        <v>2.84318302820961</v>
      </c>
      <c r="FQ300" s="10">
        <v>2.85676377741617</v>
      </c>
      <c r="FR300" s="10">
        <v>2.8691608569662499</v>
      </c>
      <c r="FS300" s="10">
        <v>2.8805706704693801</v>
      </c>
      <c r="FT300" s="10">
        <v>2.8896646086399298</v>
      </c>
      <c r="FU300" s="10">
        <v>2.8980543117964999</v>
      </c>
      <c r="FV300" s="10">
        <v>2.9045818183488299</v>
      </c>
      <c r="FW300" s="10">
        <v>2.9094754742168898</v>
      </c>
      <c r="FX300" s="10">
        <v>2.9184843357418901</v>
      </c>
      <c r="FY300" s="10">
        <v>3.1112460065765899</v>
      </c>
      <c r="FZ300" s="10">
        <v>0</v>
      </c>
      <c r="GA300" s="10">
        <v>0</v>
      </c>
      <c r="GB300" s="10">
        <v>0</v>
      </c>
      <c r="GC300" s="10">
        <v>0</v>
      </c>
      <c r="GD300" s="10">
        <v>0</v>
      </c>
      <c r="GE300" s="10">
        <v>0</v>
      </c>
      <c r="GF300" s="10">
        <v>0</v>
      </c>
      <c r="GG300" s="10">
        <v>0</v>
      </c>
      <c r="GH300" s="10">
        <v>0</v>
      </c>
      <c r="GI300" s="11">
        <v>8.9214333659168494E-5</v>
      </c>
      <c r="GJ300" s="11">
        <v>3.6265239849863799E-4</v>
      </c>
      <c r="GK300" s="11">
        <v>2.0728468920953102E-5</v>
      </c>
      <c r="GL300" s="11">
        <v>1.75420368802938E-4</v>
      </c>
      <c r="GM300" s="10">
        <v>0</v>
      </c>
      <c r="GN300" s="10">
        <v>0</v>
      </c>
      <c r="GO300" s="10">
        <v>0</v>
      </c>
      <c r="GP300" s="10">
        <v>0</v>
      </c>
      <c r="GQ300" s="10">
        <v>0</v>
      </c>
      <c r="GR300" s="10">
        <v>0</v>
      </c>
      <c r="GS300" s="10">
        <v>0</v>
      </c>
      <c r="GT300" s="10">
        <v>0</v>
      </c>
      <c r="GU300" s="10">
        <v>0</v>
      </c>
      <c r="GV300" s="10">
        <v>0</v>
      </c>
      <c r="GW300" s="10">
        <v>0</v>
      </c>
      <c r="GX300" s="10">
        <v>0</v>
      </c>
      <c r="GY300" s="10">
        <v>0</v>
      </c>
      <c r="GZ300" s="10">
        <v>0</v>
      </c>
      <c r="HA300" s="10">
        <v>0</v>
      </c>
      <c r="HB300" s="10">
        <v>0</v>
      </c>
      <c r="HC300" s="10">
        <v>0</v>
      </c>
      <c r="HD300" s="10">
        <v>0</v>
      </c>
      <c r="HE300" s="11">
        <v>1.6367322806104202E-27</v>
      </c>
      <c r="HF300" s="11">
        <v>5.9840437515443298E-35</v>
      </c>
      <c r="HG300" s="11">
        <v>8.0915368356369499E-38</v>
      </c>
      <c r="HH300" s="11">
        <v>2.6787224602110901E-35</v>
      </c>
      <c r="HI300" s="11">
        <v>7.9141324961986596E-38</v>
      </c>
      <c r="HJ300" s="11">
        <v>1.0894304672380799E-35</v>
      </c>
      <c r="HK300" s="11">
        <v>7.7273881979097596E-38</v>
      </c>
      <c r="HL300" s="11">
        <v>7.6311124261145196E-38</v>
      </c>
      <c r="HM300" s="11">
        <v>1.17496374987637E-33</v>
      </c>
      <c r="HN300" s="11">
        <v>7.4322485077737701E-38</v>
      </c>
      <c r="HO300" s="11">
        <v>2.6286804962791002E-26</v>
      </c>
      <c r="HP300" s="11">
        <v>2.4066689546946202E-34</v>
      </c>
      <c r="HQ300" s="11">
        <v>2.6354470272221302E-36</v>
      </c>
      <c r="HR300" s="11">
        <v>7.0543385587408201E-38</v>
      </c>
      <c r="HS300" s="11">
        <v>6.8373134675936501E-38</v>
      </c>
      <c r="HT300" s="11">
        <v>1.9931519272436899E-36</v>
      </c>
      <c r="HU300" s="11">
        <v>6.1920553833622904E-32</v>
      </c>
      <c r="HV300" s="11">
        <v>1.9197049937076898E-27</v>
      </c>
      <c r="HW300" s="11">
        <v>8.0376562319903202E-38</v>
      </c>
      <c r="HX300" s="11">
        <v>7.9456705299014399E-38</v>
      </c>
      <c r="HY300" s="11">
        <v>1.1164657864075501E-35</v>
      </c>
      <c r="HZ300" s="11">
        <v>1.0188789906901E-25</v>
      </c>
      <c r="IA300" s="11">
        <v>4.67646620213864E-35</v>
      </c>
      <c r="IB300" s="11">
        <v>8.8507278556653598E-35</v>
      </c>
      <c r="IC300" s="11">
        <v>7.4596426529821899E-38</v>
      </c>
      <c r="ID300" s="11">
        <v>1.3893268134517E-28</v>
      </c>
      <c r="IE300" s="11">
        <v>7.2264890496550806E-27</v>
      </c>
      <c r="IF300" s="11">
        <v>3.4512729916984703E-26</v>
      </c>
      <c r="IG300" s="11">
        <v>7.0844980155207098E-38</v>
      </c>
      <c r="IH300" s="11">
        <v>2.8872743291607502E-25</v>
      </c>
      <c r="II300" s="11">
        <v>1.88324106275223E-35</v>
      </c>
      <c r="IJ300" s="11">
        <v>1.6079599249431301E-32</v>
      </c>
      <c r="IK300" s="11">
        <v>6.4115109146824803E-40</v>
      </c>
      <c r="IL300" s="11">
        <v>9.4061322020196602E-43</v>
      </c>
      <c r="IM300" s="11">
        <v>3.36094807081068E-40</v>
      </c>
      <c r="IN300" s="11">
        <v>1.0661360835068499E-42</v>
      </c>
      <c r="IO300" s="11">
        <v>1.56746176697297E-40</v>
      </c>
      <c r="IP300" s="11">
        <v>1.18119892751468E-42</v>
      </c>
      <c r="IQ300" s="11">
        <v>1.23273308743667E-42</v>
      </c>
      <c r="IR300" s="11">
        <v>1.99529124621098E-38</v>
      </c>
      <c r="IS300" s="11">
        <v>1.3199050100177199E-42</v>
      </c>
      <c r="IT300" s="11">
        <v>4.8572326927555402E-31</v>
      </c>
      <c r="IU300" s="11">
        <v>4.6024140570702E-39</v>
      </c>
      <c r="IV300" s="11">
        <v>5.1818493351351403E-41</v>
      </c>
      <c r="IW300" s="11">
        <v>1.41324127920707E-42</v>
      </c>
      <c r="IX300" s="11">
        <v>1.4172703971582899E-42</v>
      </c>
      <c r="IY300" s="11">
        <v>1.94797154215827E-41</v>
      </c>
      <c r="IZ300" s="11">
        <v>6.60277856516684E-37</v>
      </c>
      <c r="JA300" s="11">
        <v>2.22170652167922E-32</v>
      </c>
      <c r="JB300" s="11">
        <v>1.00426483150903E-42</v>
      </c>
      <c r="JC300" s="11">
        <v>1.0661360835068499E-42</v>
      </c>
      <c r="JD300" s="11">
        <v>1.60022251239334E-40</v>
      </c>
      <c r="JE300" s="11">
        <v>1.5516590587478399E-30</v>
      </c>
      <c r="JF300" s="11">
        <v>7.5268083106887904E-40</v>
      </c>
      <c r="JG300" s="11">
        <v>1.4975321747432E-39</v>
      </c>
      <c r="JH300" s="11">
        <v>1.3199050100177199E-42</v>
      </c>
      <c r="JI300" s="11">
        <v>2.5575940541714201E-33</v>
      </c>
      <c r="JJ300" s="11">
        <v>1.3766424494893499E-31</v>
      </c>
      <c r="JK300" s="11">
        <v>6.7587063764373104E-31</v>
      </c>
      <c r="JL300" s="11">
        <v>1.41324127920707E-42</v>
      </c>
      <c r="JM300" s="11">
        <v>5.95819711534415E-30</v>
      </c>
      <c r="JN300" s="11">
        <v>3.30358841772836E-39</v>
      </c>
      <c r="JO300" s="11">
        <v>8.8499692762462906E-30</v>
      </c>
      <c r="JP300" s="10">
        <v>7.6506344774395201</v>
      </c>
      <c r="JQ300" s="10">
        <v>7978.7381530388902</v>
      </c>
      <c r="JR300" s="10">
        <v>2.25841160662968</v>
      </c>
      <c r="JS300" s="10">
        <v>1.4436937579617799E-3</v>
      </c>
      <c r="JT300" s="10">
        <v>29.669952928168399</v>
      </c>
      <c r="JU300" s="10">
        <v>28.6189390929596</v>
      </c>
      <c r="JV300" s="10">
        <v>25.118973358752001</v>
      </c>
      <c r="JW300" s="10">
        <v>23.400325303604799</v>
      </c>
      <c r="JX300" s="10">
        <v>22.227104880029</v>
      </c>
      <c r="JY300" s="10">
        <v>19.394565537000801</v>
      </c>
      <c r="JZ300" s="10">
        <v>19.408671400282099</v>
      </c>
      <c r="KA300" s="10">
        <v>17.5178748736164</v>
      </c>
      <c r="KB300" s="10">
        <v>18.021445251293301</v>
      </c>
      <c r="KC300" s="10">
        <v>16.8416401167777</v>
      </c>
      <c r="KD300" s="10">
        <v>15.745869268024</v>
      </c>
      <c r="KE300" s="10">
        <v>15.522264747483</v>
      </c>
      <c r="KF300" s="10">
        <v>15.6416270890217</v>
      </c>
      <c r="KG300" s="10">
        <v>15.26866522481</v>
      </c>
      <c r="KH300" s="10">
        <v>13.7749873532661</v>
      </c>
      <c r="KI300" s="10">
        <v>30.3423199074523</v>
      </c>
      <c r="KJ300" s="10">
        <v>28.0731038895381</v>
      </c>
      <c r="KK300" s="10">
        <v>26.190876928624998</v>
      </c>
      <c r="KL300" s="10">
        <v>24.142820780703101</v>
      </c>
      <c r="KM300" s="10">
        <v>21.8762823755808</v>
      </c>
      <c r="KN300" s="10">
        <v>19.5129667762412</v>
      </c>
      <c r="KO300" s="10">
        <v>19.821244614756399</v>
      </c>
      <c r="KP300" s="10">
        <v>17.7147888091257</v>
      </c>
      <c r="KQ300" s="10">
        <v>17.766491588726399</v>
      </c>
      <c r="KR300" s="10">
        <v>17.0752871936165</v>
      </c>
      <c r="KS300" s="10">
        <v>15.9410900305216</v>
      </c>
      <c r="KT300" s="10">
        <v>15.5076441761352</v>
      </c>
      <c r="KU300" s="10">
        <v>15.583802630262801</v>
      </c>
      <c r="KV300" s="10">
        <v>15.470615582716301</v>
      </c>
      <c r="KW300" s="10">
        <v>14.1231527342029</v>
      </c>
      <c r="KX300" s="10">
        <v>18.713013072962301</v>
      </c>
      <c r="KY300" s="10" t="s">
        <v>66</v>
      </c>
      <c r="KZ300" s="5"/>
      <c r="LA300" s="5"/>
      <c r="LB300" s="5"/>
      <c r="LC300" s="5"/>
      <c r="LD300" s="5"/>
      <c r="LE300" s="5"/>
      <c r="LF300" s="5"/>
      <c r="LG300" s="5"/>
      <c r="LH300" s="5"/>
    </row>
    <row r="301" spans="1:320" x14ac:dyDescent="0.25">
      <c r="A301" s="10">
        <v>17.5</v>
      </c>
      <c r="B301" s="10">
        <v>1.0833333333333301E-2</v>
      </c>
      <c r="C301" s="11">
        <v>4.4814795393276397E-5</v>
      </c>
      <c r="D301" s="11">
        <v>2.8155303365218498E-9</v>
      </c>
      <c r="E301" s="10">
        <v>1671.87417770301</v>
      </c>
      <c r="F301" s="10">
        <v>64.050073055999903</v>
      </c>
      <c r="G301" s="10">
        <v>69.877188627554901</v>
      </c>
      <c r="H301" s="10">
        <v>568.06773867010895</v>
      </c>
      <c r="I301" s="10">
        <v>4.1164328889138298E-2</v>
      </c>
      <c r="J301" s="10">
        <v>649.55818285646501</v>
      </c>
      <c r="K301" s="10">
        <v>1.0092733650787</v>
      </c>
      <c r="L301" s="10">
        <v>2.5406496849258899</v>
      </c>
      <c r="M301" s="10">
        <v>72.748790420356201</v>
      </c>
      <c r="N301" s="11">
        <v>6.4801556988169895E-4</v>
      </c>
      <c r="O301" s="11">
        <v>6.4801920537107898E-4</v>
      </c>
      <c r="P301" s="10">
        <v>30</v>
      </c>
      <c r="Q301" s="10">
        <v>-5.55</v>
      </c>
      <c r="R301" s="10">
        <v>0</v>
      </c>
      <c r="S301" s="11">
        <v>1.9896063527951699E-5</v>
      </c>
      <c r="T301" s="11">
        <v>2.0042051319115199E-5</v>
      </c>
      <c r="U301" s="10">
        <v>0.103285843518722</v>
      </c>
      <c r="V301" s="10">
        <v>2.8832984669109598E-3</v>
      </c>
      <c r="W301" s="10">
        <v>0.25847660037124298</v>
      </c>
      <c r="X301" s="11">
        <v>1.73566006468484E-4</v>
      </c>
      <c r="Y301" s="10">
        <v>1.5811463629233798E-2</v>
      </c>
      <c r="Z301" s="10">
        <v>1.72198369822977E-2</v>
      </c>
      <c r="AA301" s="10">
        <v>1.85512714571642E-2</v>
      </c>
      <c r="AB301" s="10">
        <v>1.9949282513373801E-2</v>
      </c>
      <c r="AC301" s="10">
        <v>2.1363421323942099E-2</v>
      </c>
      <c r="AD301" s="10">
        <v>2.2640527862651302E-2</v>
      </c>
      <c r="AE301" s="10">
        <v>2.40629600151171E-2</v>
      </c>
      <c r="AF301" s="10">
        <v>2.52799840838124E-2</v>
      </c>
      <c r="AG301" s="10">
        <v>2.66272199559754E-2</v>
      </c>
      <c r="AH301" s="10">
        <v>2.7737481122469099E-2</v>
      </c>
      <c r="AI301" s="10">
        <v>2.8746085884442E-2</v>
      </c>
      <c r="AJ301" s="10">
        <v>2.9728427978963499E-2</v>
      </c>
      <c r="AK301" s="10">
        <v>3.0584236630459501E-2</v>
      </c>
      <c r="AL301" s="10">
        <v>3.1117465160408499E-2</v>
      </c>
      <c r="AM301" s="10">
        <v>3.1991859036866702E-2</v>
      </c>
      <c r="AN301" s="10">
        <v>1.5749684381998998E-2</v>
      </c>
      <c r="AO301" s="10">
        <v>1.71177083483527E-2</v>
      </c>
      <c r="AP301" s="10">
        <v>1.85141736406534E-2</v>
      </c>
      <c r="AQ301" s="10">
        <v>1.9902561797208201E-2</v>
      </c>
      <c r="AR301" s="10">
        <v>2.1258112345827199E-2</v>
      </c>
      <c r="AS301" s="10">
        <v>2.2562029793147E-2</v>
      </c>
      <c r="AT301" s="10">
        <v>2.4003413269887901E-2</v>
      </c>
      <c r="AU301" s="10">
        <v>2.5203784539581602E-2</v>
      </c>
      <c r="AV301" s="10">
        <v>2.6506763032553001E-2</v>
      </c>
      <c r="AW301" s="10">
        <v>2.7658747495299299E-2</v>
      </c>
      <c r="AX301" s="10">
        <v>2.8659834695676401E-2</v>
      </c>
      <c r="AY301" s="10">
        <v>2.9611812723709399E-2</v>
      </c>
      <c r="AZ301" s="10">
        <v>3.0453658697555001E-2</v>
      </c>
      <c r="BA301" s="10">
        <v>3.1010161768729699E-2</v>
      </c>
      <c r="BB301" s="10">
        <v>3.18994294332424E-2</v>
      </c>
      <c r="BC301" s="10">
        <v>1735.4923578794801</v>
      </c>
      <c r="BD301" s="10">
        <v>1733.1928514193701</v>
      </c>
      <c r="BE301" s="10">
        <v>1721.1240230337501</v>
      </c>
      <c r="BF301" s="10">
        <v>1714.9213261151101</v>
      </c>
      <c r="BG301" s="10">
        <v>1710.58196614246</v>
      </c>
      <c r="BH301" s="10">
        <v>1697.4725713681601</v>
      </c>
      <c r="BI301" s="10">
        <v>1698.2512778466401</v>
      </c>
      <c r="BJ301" s="10">
        <v>1688.37361431617</v>
      </c>
      <c r="BK301" s="10">
        <v>1691.7828412843801</v>
      </c>
      <c r="BL301" s="10">
        <v>1685.2863752127901</v>
      </c>
      <c r="BM301" s="10">
        <v>1678.74815521695</v>
      </c>
      <c r="BN301" s="10">
        <v>1677.5985527283699</v>
      </c>
      <c r="BO301" s="10">
        <v>1678.71863560766</v>
      </c>
      <c r="BP301" s="10">
        <v>1676.38345614335</v>
      </c>
      <c r="BQ301" s="10">
        <v>1665.9270124571699</v>
      </c>
      <c r="BR301" s="10">
        <v>1737.66735150573</v>
      </c>
      <c r="BS301" s="10">
        <v>1731.1208933744599</v>
      </c>
      <c r="BT301" s="10">
        <v>1725.2860250773399</v>
      </c>
      <c r="BU301" s="10">
        <v>1718.0374476168199</v>
      </c>
      <c r="BV301" s="10">
        <v>1708.9030410574401</v>
      </c>
      <c r="BW301" s="10">
        <v>1698.04646505136</v>
      </c>
      <c r="BX301" s="10">
        <v>1700.3377721675199</v>
      </c>
      <c r="BY301" s="10">
        <v>1689.4220117653599</v>
      </c>
      <c r="BZ301" s="10">
        <v>1690.2595189854501</v>
      </c>
      <c r="CA301" s="10">
        <v>1686.6709995487599</v>
      </c>
      <c r="CB301" s="10">
        <v>1679.9536717608901</v>
      </c>
      <c r="CC301" s="10">
        <v>1677.4510116982699</v>
      </c>
      <c r="CD301" s="10">
        <v>1678.2580411075301</v>
      </c>
      <c r="CE301" s="10">
        <v>1677.7169657171701</v>
      </c>
      <c r="CF301" s="10">
        <v>1668.5212874461199</v>
      </c>
      <c r="CG301" s="10">
        <v>1613.51744743629</v>
      </c>
      <c r="CH301" s="11">
        <v>9.236610661425E-4</v>
      </c>
      <c r="CI301" s="11">
        <v>9.8902484648988299E-4</v>
      </c>
      <c r="CJ301" s="11">
        <v>9.8911248291377808E-4</v>
      </c>
      <c r="CK301" s="10">
        <v>1.0223450802584399E-3</v>
      </c>
      <c r="CL301" s="10">
        <v>1.06429924621709E-3</v>
      </c>
      <c r="CM301" s="10">
        <v>1.0402539786382699E-3</v>
      </c>
      <c r="CN301" s="10">
        <v>1.10877813415166E-3</v>
      </c>
      <c r="CO301" s="10">
        <v>1.0954390260384801E-3</v>
      </c>
      <c r="CP301" s="10">
        <v>1.1762813153883801E-3</v>
      </c>
      <c r="CQ301" s="10">
        <v>1.1765642900671801E-3</v>
      </c>
      <c r="CR301" s="10">
        <v>1.1704412318351801E-3</v>
      </c>
      <c r="CS301" s="10">
        <v>1.2009034113127301E-3</v>
      </c>
      <c r="CT301" s="10">
        <v>1.2426728996173201E-3</v>
      </c>
      <c r="CU301" s="10">
        <v>1.24610832026217E-3</v>
      </c>
      <c r="CV301" s="10">
        <v>1.2007883922207001E-3</v>
      </c>
      <c r="CW301" s="11">
        <v>9.3209308692498896E-4</v>
      </c>
      <c r="CX301" s="11">
        <v>9.7147873919300998E-4</v>
      </c>
      <c r="CY301" s="10">
        <v>1.0118963472529601E-3</v>
      </c>
      <c r="CZ301" s="10">
        <v>1.0392285512104099E-3</v>
      </c>
      <c r="DA301" s="10">
        <v>1.0486081877227799E-3</v>
      </c>
      <c r="DB301" s="10">
        <v>1.04039635680486E-3</v>
      </c>
      <c r="DC301" s="10">
        <v>1.12022285944712E-3</v>
      </c>
      <c r="DD301" s="10">
        <v>1.09940626723759E-3</v>
      </c>
      <c r="DE301" s="10">
        <v>1.1604550013908301E-3</v>
      </c>
      <c r="DF301" s="10">
        <v>1.18334167284128E-3</v>
      </c>
      <c r="DG301" s="10">
        <v>1.1757982327527099E-3</v>
      </c>
      <c r="DH301" s="10">
        <v>1.1952776714352299E-3</v>
      </c>
      <c r="DI301" s="10">
        <v>1.2345611017687799E-3</v>
      </c>
      <c r="DJ301" s="10">
        <v>1.2521499088471401E-3</v>
      </c>
      <c r="DK301" s="10">
        <v>1.21645408126447E-3</v>
      </c>
      <c r="DL301" s="10">
        <v>7.83628710149031E-3</v>
      </c>
      <c r="DM301" s="11">
        <v>2.3770288567528E-4</v>
      </c>
      <c r="DN301" s="11">
        <v>2.36746677737934E-4</v>
      </c>
      <c r="DO301" s="11">
        <v>9.8664489398792006E-6</v>
      </c>
      <c r="DP301" s="11">
        <v>1.07599610975668E-5</v>
      </c>
      <c r="DQ301" s="11">
        <v>1.1673636593503501E-5</v>
      </c>
      <c r="DR301" s="11">
        <v>1.25991292552011E-5</v>
      </c>
      <c r="DS301" s="11">
        <v>1.3526814295723101E-5</v>
      </c>
      <c r="DT301" s="11">
        <v>1.4446507487420001E-5</v>
      </c>
      <c r="DU301" s="11">
        <v>1.5347388714952601E-5</v>
      </c>
      <c r="DV301" s="11">
        <v>1.6218239485629799E-5</v>
      </c>
      <c r="DW301" s="11">
        <v>1.7048344760116499E-5</v>
      </c>
      <c r="DX301" s="11">
        <v>1.7827899919736401E-5</v>
      </c>
      <c r="DY301" s="11">
        <v>1.8548358827958601E-5</v>
      </c>
      <c r="DZ301" s="11">
        <v>1.9195528662368001E-5</v>
      </c>
      <c r="EA301" s="11">
        <v>1.9735101058217201E-5</v>
      </c>
      <c r="EB301" s="11">
        <v>2.0107247346409199E-5</v>
      </c>
      <c r="EC301" s="11">
        <v>2.0802279230597301E-5</v>
      </c>
      <c r="ED301" s="11">
        <v>9.8155623201170805E-6</v>
      </c>
      <c r="EE301" s="11">
        <v>1.07089228139366E-5</v>
      </c>
      <c r="EF301" s="11">
        <v>1.16221481952094E-5</v>
      </c>
      <c r="EG301" s="11">
        <v>1.2546795673228899E-5</v>
      </c>
      <c r="EH301" s="11">
        <v>1.3473343901561901E-5</v>
      </c>
      <c r="EI301" s="11">
        <v>1.4391535771060601E-5</v>
      </c>
      <c r="EJ301" s="11">
        <v>1.5290594278654299E-5</v>
      </c>
      <c r="EK301" s="11">
        <v>1.6159274626025001E-5</v>
      </c>
      <c r="EL301" s="11">
        <v>1.6986494718688598E-5</v>
      </c>
      <c r="EM301" s="11">
        <v>1.7762682714369701E-5</v>
      </c>
      <c r="EN301" s="11">
        <v>1.84793956638792E-5</v>
      </c>
      <c r="EO301" s="11">
        <v>1.9121891327235E-5</v>
      </c>
      <c r="EP301" s="11">
        <v>1.96562017467105E-5</v>
      </c>
      <c r="EQ301" s="11">
        <v>2.00219619942189E-5</v>
      </c>
      <c r="ER301" s="11">
        <v>2.0709871993038199E-5</v>
      </c>
      <c r="ES301" s="10">
        <v>2.9190500271388</v>
      </c>
      <c r="ET301" s="10">
        <v>4.24508344020013E-2</v>
      </c>
      <c r="EU301" s="10">
        <v>2.7103363063865298</v>
      </c>
      <c r="EV301" s="10">
        <v>2.74042910133437</v>
      </c>
      <c r="EW301" s="10">
        <v>2.7679175274262899</v>
      </c>
      <c r="EX301" s="10">
        <v>2.7907499143633698</v>
      </c>
      <c r="EY301" s="10">
        <v>2.81115192973032</v>
      </c>
      <c r="EZ301" s="10">
        <v>2.8293183592047</v>
      </c>
      <c r="FA301" s="10">
        <v>2.8454914568017502</v>
      </c>
      <c r="FB301" s="10">
        <v>2.85994628637058</v>
      </c>
      <c r="FC301" s="10">
        <v>2.8713219853719099</v>
      </c>
      <c r="FD301" s="10">
        <v>2.8821163958727301</v>
      </c>
      <c r="FE301" s="10">
        <v>2.8921658390123999</v>
      </c>
      <c r="FF301" s="10">
        <v>2.8997861818197301</v>
      </c>
      <c r="FG301" s="10">
        <v>2.9068964063417302</v>
      </c>
      <c r="FH301" s="10">
        <v>2.9109717295659201</v>
      </c>
      <c r="FI301" s="10">
        <v>2.9211984367138801</v>
      </c>
      <c r="FJ301" s="10">
        <v>2.70797454633415</v>
      </c>
      <c r="FK301" s="10">
        <v>2.7383140664287402</v>
      </c>
      <c r="FL301" s="10">
        <v>2.7658405573464901</v>
      </c>
      <c r="FM301" s="10">
        <v>2.78937796335076</v>
      </c>
      <c r="FN301" s="10">
        <v>2.8099766173234002</v>
      </c>
      <c r="FO301" s="10">
        <v>2.8283558231897001</v>
      </c>
      <c r="FP301" s="10">
        <v>2.8441707881272098</v>
      </c>
      <c r="FQ301" s="10">
        <v>2.8576941096614101</v>
      </c>
      <c r="FR301" s="10">
        <v>2.8700382079646198</v>
      </c>
      <c r="FS301" s="10">
        <v>2.8813987693396599</v>
      </c>
      <c r="FT301" s="10">
        <v>2.8904514678573698</v>
      </c>
      <c r="FU301" s="10">
        <v>2.89880277886774</v>
      </c>
      <c r="FV301" s="10">
        <v>2.9052993364169302</v>
      </c>
      <c r="FW301" s="10">
        <v>2.9101702420377702</v>
      </c>
      <c r="FX301" s="10">
        <v>2.9191298025647598</v>
      </c>
      <c r="FY301" s="10">
        <v>3.1112460065765899</v>
      </c>
      <c r="FZ301" s="10">
        <v>0</v>
      </c>
      <c r="GA301" s="10">
        <v>0</v>
      </c>
      <c r="GB301" s="10">
        <v>0</v>
      </c>
      <c r="GC301" s="10">
        <v>0</v>
      </c>
      <c r="GD301" s="10">
        <v>0</v>
      </c>
      <c r="GE301" s="10">
        <v>0</v>
      </c>
      <c r="GF301" s="10">
        <v>0</v>
      </c>
      <c r="GG301" s="10">
        <v>0</v>
      </c>
      <c r="GH301" s="10">
        <v>0</v>
      </c>
      <c r="GI301" s="11">
        <v>7.6993475633441703E-5</v>
      </c>
      <c r="GJ301" s="11">
        <v>3.76653808549175E-4</v>
      </c>
      <c r="GK301" s="11">
        <v>2.0802279230597301E-5</v>
      </c>
      <c r="GL301" s="11">
        <v>1.73566006468484E-4</v>
      </c>
      <c r="GM301" s="10">
        <v>0</v>
      </c>
      <c r="GN301" s="10">
        <v>0</v>
      </c>
      <c r="GO301" s="10">
        <v>0</v>
      </c>
      <c r="GP301" s="10">
        <v>0</v>
      </c>
      <c r="GQ301" s="10">
        <v>0</v>
      </c>
      <c r="GR301" s="10">
        <v>0</v>
      </c>
      <c r="GS301" s="10">
        <v>0</v>
      </c>
      <c r="GT301" s="10">
        <v>0</v>
      </c>
      <c r="GU301" s="10">
        <v>0</v>
      </c>
      <c r="GV301" s="10">
        <v>0</v>
      </c>
      <c r="GW301" s="10">
        <v>0</v>
      </c>
      <c r="GX301" s="10">
        <v>0</v>
      </c>
      <c r="GY301" s="10">
        <v>0</v>
      </c>
      <c r="GZ301" s="10">
        <v>0</v>
      </c>
      <c r="HA301" s="10">
        <v>0</v>
      </c>
      <c r="HB301" s="10">
        <v>0</v>
      </c>
      <c r="HC301" s="10">
        <v>0</v>
      </c>
      <c r="HD301" s="10">
        <v>0</v>
      </c>
      <c r="HE301" s="11">
        <v>8.9943756678969904E-29</v>
      </c>
      <c r="HF301" s="10">
        <v>0</v>
      </c>
      <c r="HG301" s="11">
        <v>2.3656664308992698E-27</v>
      </c>
      <c r="HH301" s="10">
        <v>0</v>
      </c>
      <c r="HI301" s="10">
        <v>0</v>
      </c>
      <c r="HJ301" s="10">
        <v>0</v>
      </c>
      <c r="HK301" s="11">
        <v>7.8828160069615004E-28</v>
      </c>
      <c r="HL301" s="11">
        <v>1.3919428928709501E-26</v>
      </c>
      <c r="HM301" s="10">
        <v>0</v>
      </c>
      <c r="HN301" s="10">
        <v>0</v>
      </c>
      <c r="HO301" s="11">
        <v>4.77155968890234E-31</v>
      </c>
      <c r="HP301" s="10">
        <v>0</v>
      </c>
      <c r="HQ301" s="11">
        <v>5.0003575076768201E-27</v>
      </c>
      <c r="HR301" s="11">
        <v>6.04822070964157E-27</v>
      </c>
      <c r="HS301" s="11">
        <v>6.9188999178014399E-26</v>
      </c>
      <c r="HT301" s="10">
        <v>0</v>
      </c>
      <c r="HU301" s="10">
        <v>0</v>
      </c>
      <c r="HV301" s="11">
        <v>2.0288022287635401E-27</v>
      </c>
      <c r="HW301" s="10">
        <v>0</v>
      </c>
      <c r="HX301" s="11">
        <v>1.09068900134985E-27</v>
      </c>
      <c r="HY301" s="10">
        <v>0</v>
      </c>
      <c r="HZ301" s="11">
        <v>1.5648459464718301E-26</v>
      </c>
      <c r="IA301" s="10">
        <v>0</v>
      </c>
      <c r="IB301" s="10">
        <v>0</v>
      </c>
      <c r="IC301" s="10">
        <v>0</v>
      </c>
      <c r="ID301" s="10">
        <v>0</v>
      </c>
      <c r="IE301" s="11">
        <v>8.9524302153666502E-26</v>
      </c>
      <c r="IF301" s="10">
        <v>0</v>
      </c>
      <c r="IG301" s="10">
        <v>0</v>
      </c>
      <c r="IH301" s="10">
        <v>0</v>
      </c>
      <c r="II301" s="10">
        <v>0</v>
      </c>
      <c r="IJ301" s="11">
        <v>8.8742548273397594E-34</v>
      </c>
      <c r="IK301" s="10">
        <v>0</v>
      </c>
      <c r="IL301" s="11">
        <v>2.7615930215768701E-32</v>
      </c>
      <c r="IM301" s="10">
        <v>0</v>
      </c>
      <c r="IN301" s="10">
        <v>0</v>
      </c>
      <c r="IO301" s="10">
        <v>0</v>
      </c>
      <c r="IP301" s="11">
        <v>1.20980641427289E-32</v>
      </c>
      <c r="IQ301" s="11">
        <v>2.2574863186901401E-31</v>
      </c>
      <c r="IR301" s="10">
        <v>0</v>
      </c>
      <c r="IS301" s="10">
        <v>0</v>
      </c>
      <c r="IT301" s="11">
        <v>8.8504601278783401E-36</v>
      </c>
      <c r="IU301" s="10">
        <v>0</v>
      </c>
      <c r="IV301" s="11">
        <v>9.8682560741217691E-32</v>
      </c>
      <c r="IW301" s="11">
        <v>1.21613069814437E-31</v>
      </c>
      <c r="IX301" s="11">
        <v>1.43928888058662E-30</v>
      </c>
      <c r="IY301" s="10">
        <v>0</v>
      </c>
      <c r="IZ301" s="10">
        <v>0</v>
      </c>
      <c r="JA301" s="11">
        <v>2.3579040161461101E-32</v>
      </c>
      <c r="JB301" s="10">
        <v>0</v>
      </c>
      <c r="JC301" s="11">
        <v>1.4695228004837601E-32</v>
      </c>
      <c r="JD301" s="10">
        <v>0</v>
      </c>
      <c r="JE301" s="11">
        <v>2.3927424476097601E-31</v>
      </c>
      <c r="JF301" s="10">
        <v>0</v>
      </c>
      <c r="JG301" s="10">
        <v>0</v>
      </c>
      <c r="JH301" s="10">
        <v>0</v>
      </c>
      <c r="JI301" s="10">
        <v>0</v>
      </c>
      <c r="JJ301" s="11">
        <v>1.7118739769289602E-30</v>
      </c>
      <c r="JK301" s="10">
        <v>0</v>
      </c>
      <c r="JL301" s="10">
        <v>0</v>
      </c>
      <c r="JM301" s="10">
        <v>0</v>
      </c>
      <c r="JN301" s="10">
        <v>0</v>
      </c>
      <c r="JO301" s="11">
        <v>3.91536590316889E-30</v>
      </c>
      <c r="JP301" s="10">
        <v>7.5178744365694001</v>
      </c>
      <c r="JQ301" s="10">
        <v>7771.9613908320898</v>
      </c>
      <c r="JR301" s="10">
        <v>2.23873095548488</v>
      </c>
      <c r="JS301" s="10">
        <v>1.4436937579617799E-3</v>
      </c>
      <c r="JT301" s="10">
        <v>26.954693288870299</v>
      </c>
      <c r="JU301" s="10">
        <v>26.0051961305237</v>
      </c>
      <c r="JV301" s="10">
        <v>22.840651902110199</v>
      </c>
      <c r="JW301" s="10">
        <v>21.286433224808999</v>
      </c>
      <c r="JX301" s="10">
        <v>20.225365865687401</v>
      </c>
      <c r="JY301" s="10">
        <v>17.660741409435602</v>
      </c>
      <c r="JZ301" s="10">
        <v>17.674300679479</v>
      </c>
      <c r="KA301" s="10">
        <v>15.96036938131</v>
      </c>
      <c r="KB301" s="10">
        <v>16.418043263101399</v>
      </c>
      <c r="KC301" s="10">
        <v>15.347970976773199</v>
      </c>
      <c r="KD301" s="10">
        <v>14.3527715761113</v>
      </c>
      <c r="KE301" s="10">
        <v>14.150134405906099</v>
      </c>
      <c r="KF301" s="10">
        <v>14.259569974195699</v>
      </c>
      <c r="KG301" s="10">
        <v>13.920623480196999</v>
      </c>
      <c r="KH301" s="10">
        <v>12.559372806849</v>
      </c>
      <c r="KI301" s="10">
        <v>27.561747286610998</v>
      </c>
      <c r="KJ301" s="10">
        <v>25.511010282843198</v>
      </c>
      <c r="KK301" s="10">
        <v>23.8096971816231</v>
      </c>
      <c r="KL301" s="10">
        <v>21.957838574418101</v>
      </c>
      <c r="KM301" s="10">
        <v>19.907400122481601</v>
      </c>
      <c r="KN301" s="10">
        <v>17.767736157606301</v>
      </c>
      <c r="KO301" s="10">
        <v>18.047878596615298</v>
      </c>
      <c r="KP301" s="10">
        <v>16.138833597732798</v>
      </c>
      <c r="KQ301" s="10">
        <v>16.186484618310399</v>
      </c>
      <c r="KR301" s="10">
        <v>15.559914131406799</v>
      </c>
      <c r="KS301" s="10">
        <v>14.5301205803855</v>
      </c>
      <c r="KT301" s="10">
        <v>14.136604430171801</v>
      </c>
      <c r="KU301" s="10">
        <v>14.2066761323593</v>
      </c>
      <c r="KV301" s="10">
        <v>14.104277481088699</v>
      </c>
      <c r="KW301" s="10">
        <v>12.877505590098799</v>
      </c>
      <c r="KX301" s="10">
        <v>15.7905135598378</v>
      </c>
      <c r="KY301" s="10" t="s">
        <v>66</v>
      </c>
      <c r="KZ301" s="5"/>
      <c r="LA301" s="5"/>
      <c r="LB301" s="5"/>
      <c r="LC301" s="5"/>
      <c r="LD301" s="5"/>
      <c r="LE301" s="5"/>
      <c r="LF301" s="5"/>
      <c r="LG301" s="5"/>
      <c r="LH301" s="5"/>
    </row>
    <row r="302" spans="1:320" x14ac:dyDescent="0.25">
      <c r="A302" s="10">
        <v>18</v>
      </c>
      <c r="B302" s="10">
        <v>1.0869565217391301E-2</v>
      </c>
      <c r="C302" s="11">
        <v>4.5638529770105001E-5</v>
      </c>
      <c r="D302" s="11">
        <v>2.7523444298378901E-9</v>
      </c>
      <c r="E302" s="10">
        <v>1661.25723265136</v>
      </c>
      <c r="F302" s="10">
        <v>62.627726067999902</v>
      </c>
      <c r="G302" s="10">
        <v>68.180217720134493</v>
      </c>
      <c r="H302" s="10">
        <v>531.26178441523996</v>
      </c>
      <c r="I302" s="10">
        <v>3.8497230754727503E-2</v>
      </c>
      <c r="J302" s="10">
        <v>649.57743147184203</v>
      </c>
      <c r="K302" s="10">
        <v>1.0093032732768099</v>
      </c>
      <c r="L302" s="10">
        <v>2.4704582627410301</v>
      </c>
      <c r="M302" s="10">
        <v>73.984019551726803</v>
      </c>
      <c r="N302" s="11">
        <v>6.4801556988169895E-4</v>
      </c>
      <c r="O302" s="11">
        <v>6.4801920537107898E-4</v>
      </c>
      <c r="P302" s="10">
        <v>30</v>
      </c>
      <c r="Q302" s="10">
        <v>-5.55</v>
      </c>
      <c r="R302" s="10">
        <v>0</v>
      </c>
      <c r="S302" s="11">
        <v>2.00003347177451E-5</v>
      </c>
      <c r="T302" s="11">
        <v>2.0146162665953502E-5</v>
      </c>
      <c r="U302" s="10">
        <v>0.10363170378039301</v>
      </c>
      <c r="V302" s="10">
        <v>2.8734731727372699E-3</v>
      </c>
      <c r="W302" s="10">
        <v>0.255754618822985</v>
      </c>
      <c r="X302" s="11">
        <v>1.7174715125000499E-4</v>
      </c>
      <c r="Y302" s="10">
        <v>1.58740909230819E-2</v>
      </c>
      <c r="Z302" s="10">
        <v>1.7287396376922001E-2</v>
      </c>
      <c r="AA302" s="10">
        <v>1.8623627890163599E-2</v>
      </c>
      <c r="AB302" s="10">
        <v>2.0026419737928201E-2</v>
      </c>
      <c r="AC302" s="10">
        <v>2.1445217884304701E-2</v>
      </c>
      <c r="AD302" s="10">
        <v>2.2726654044342098E-2</v>
      </c>
      <c r="AE302" s="10">
        <v>2.41533373521538E-2</v>
      </c>
      <c r="AF302" s="10">
        <v>2.5374122890293099E-2</v>
      </c>
      <c r="AG302" s="10">
        <v>2.67249394961371E-2</v>
      </c>
      <c r="AH302" s="10">
        <v>2.7838176951977E-2</v>
      </c>
      <c r="AI302" s="10">
        <v>2.88492583070778E-2</v>
      </c>
      <c r="AJ302" s="10">
        <v>2.98336376019986E-2</v>
      </c>
      <c r="AK302" s="10">
        <v>3.06909562583054E-2</v>
      </c>
      <c r="AL302" s="10">
        <v>3.1225045887218299E-2</v>
      </c>
      <c r="AM302" s="10">
        <v>3.2099517051332301E-2</v>
      </c>
      <c r="AN302" s="10">
        <v>1.58123334299861E-2</v>
      </c>
      <c r="AO302" s="10">
        <v>1.71852448208459E-2</v>
      </c>
      <c r="AP302" s="10">
        <v>1.8586579555656599E-2</v>
      </c>
      <c r="AQ302" s="10">
        <v>1.9979737961697899E-2</v>
      </c>
      <c r="AR302" s="10">
        <v>2.1339886697860699E-2</v>
      </c>
      <c r="AS302" s="10">
        <v>2.26481643176666E-2</v>
      </c>
      <c r="AT302" s="10">
        <v>2.4093822763944599E-2</v>
      </c>
      <c r="AU302" s="10">
        <v>2.5297943898508E-2</v>
      </c>
      <c r="AV302" s="10">
        <v>2.6604460002327801E-2</v>
      </c>
      <c r="AW302" s="10">
        <v>2.7759467495265099E-2</v>
      </c>
      <c r="AX302" s="10">
        <v>2.87630321963212E-2</v>
      </c>
      <c r="AY302" s="10">
        <v>2.9717022167355701E-2</v>
      </c>
      <c r="AZ302" s="10">
        <v>3.05603741414084E-2</v>
      </c>
      <c r="BA302" s="10">
        <v>3.1117769407622401E-2</v>
      </c>
      <c r="BB302" s="10">
        <v>3.2007143639786399E-2</v>
      </c>
      <c r="BC302" s="10">
        <v>1724.06926954601</v>
      </c>
      <c r="BD302" s="10">
        <v>1721.79026624323</v>
      </c>
      <c r="BE302" s="10">
        <v>1709.8336081059899</v>
      </c>
      <c r="BF302" s="10">
        <v>1703.6889594182501</v>
      </c>
      <c r="BG302" s="10">
        <v>1699.3906028869401</v>
      </c>
      <c r="BH302" s="10">
        <v>1686.40336413513</v>
      </c>
      <c r="BI302" s="10">
        <v>1687.17606168725</v>
      </c>
      <c r="BJ302" s="10">
        <v>1677.39036349465</v>
      </c>
      <c r="BK302" s="10">
        <v>1680.7702834885399</v>
      </c>
      <c r="BL302" s="10">
        <v>1674.3348036663699</v>
      </c>
      <c r="BM302" s="10">
        <v>1667.85761291465</v>
      </c>
      <c r="BN302" s="10">
        <v>1666.7204972112199</v>
      </c>
      <c r="BO302" s="10">
        <v>1667.8325320137601</v>
      </c>
      <c r="BP302" s="10">
        <v>1665.5198075574499</v>
      </c>
      <c r="BQ302" s="10">
        <v>1655.16050479003</v>
      </c>
      <c r="BR302" s="10">
        <v>1726.22171130122</v>
      </c>
      <c r="BS302" s="10">
        <v>1719.7357917869399</v>
      </c>
      <c r="BT302" s="10">
        <v>1713.95521676773</v>
      </c>
      <c r="BU302" s="10">
        <v>1706.77465374126</v>
      </c>
      <c r="BV302" s="10">
        <v>1697.7259447977301</v>
      </c>
      <c r="BW302" s="10">
        <v>1686.97086806273</v>
      </c>
      <c r="BX302" s="10">
        <v>1689.24237094369</v>
      </c>
      <c r="BY302" s="10">
        <v>1678.42848640186</v>
      </c>
      <c r="BZ302" s="10">
        <v>1679.2599992134101</v>
      </c>
      <c r="CA302" s="10">
        <v>1675.70599776416</v>
      </c>
      <c r="CB302" s="10">
        <v>1669.05162216904</v>
      </c>
      <c r="CC302" s="10">
        <v>1666.5735510536001</v>
      </c>
      <c r="CD302" s="10">
        <v>1667.3753777617201</v>
      </c>
      <c r="CE302" s="10">
        <v>1666.8406198878999</v>
      </c>
      <c r="CF302" s="10">
        <v>1657.73143724276</v>
      </c>
      <c r="CG302" s="10">
        <v>1603.1886215110701</v>
      </c>
      <c r="CH302" s="11">
        <v>8.7196086754626201E-4</v>
      </c>
      <c r="CI302" s="11">
        <v>9.3329609644943103E-4</v>
      </c>
      <c r="CJ302" s="11">
        <v>9.3309165522725802E-4</v>
      </c>
      <c r="CK302" s="11">
        <v>9.6408525277213997E-4</v>
      </c>
      <c r="CL302" s="10">
        <v>1.0036089492770899E-3</v>
      </c>
      <c r="CM302" s="11">
        <v>9.8062715015689796E-4</v>
      </c>
      <c r="CN302" s="10">
        <v>1.0454093935696701E-3</v>
      </c>
      <c r="CO302" s="10">
        <v>1.0325292025421501E-3</v>
      </c>
      <c r="CP302" s="10">
        <v>1.1088527998568401E-3</v>
      </c>
      <c r="CQ302" s="10">
        <v>1.1088594467722999E-3</v>
      </c>
      <c r="CR302" s="10">
        <v>1.10280671571016E-3</v>
      </c>
      <c r="CS302" s="10">
        <v>1.1314626120468799E-3</v>
      </c>
      <c r="CT302" s="10">
        <v>1.1711271564447401E-3</v>
      </c>
      <c r="CU302" s="10">
        <v>1.17395657599495E-3</v>
      </c>
      <c r="CV302" s="10">
        <v>1.1305058817581101E-3</v>
      </c>
      <c r="CW302" s="11">
        <v>8.7992937405534301E-4</v>
      </c>
      <c r="CX302" s="11">
        <v>9.1671274734572705E-4</v>
      </c>
      <c r="CY302" s="11">
        <v>9.5470608835057603E-4</v>
      </c>
      <c r="CZ302" s="11">
        <v>9.8035014304187398E-4</v>
      </c>
      <c r="DA302" s="11">
        <v>9.8893184703818804E-4</v>
      </c>
      <c r="DB302" s="11">
        <v>9.8077970536980508E-4</v>
      </c>
      <c r="DC302" s="10">
        <v>1.0562539344785001E-3</v>
      </c>
      <c r="DD302" s="10">
        <v>1.03631141386895E-3</v>
      </c>
      <c r="DE302" s="10">
        <v>1.0938483726357E-3</v>
      </c>
      <c r="DF302" s="10">
        <v>1.11522632097038E-3</v>
      </c>
      <c r="DG302" s="10">
        <v>1.10789154859469E-3</v>
      </c>
      <c r="DH302" s="10">
        <v>1.1261583398467501E-3</v>
      </c>
      <c r="DI302" s="10">
        <v>1.16288721834401E-3</v>
      </c>
      <c r="DJ302" s="10">
        <v>1.17962452665398E-3</v>
      </c>
      <c r="DK302" s="10">
        <v>1.1457620309824801E-3</v>
      </c>
      <c r="DL302" s="10">
        <v>7.0796773870256402E-3</v>
      </c>
      <c r="DM302" s="11">
        <v>2.3861231328451901E-4</v>
      </c>
      <c r="DN302" s="11">
        <v>2.3765610534717401E-4</v>
      </c>
      <c r="DO302" s="11">
        <v>9.9078759758595794E-6</v>
      </c>
      <c r="DP302" s="11">
        <v>1.0804699802801501E-5</v>
      </c>
      <c r="DQ302" s="11">
        <v>1.17216772500161E-5</v>
      </c>
      <c r="DR302" s="11">
        <v>1.2650422529847899E-5</v>
      </c>
      <c r="DS302" s="11">
        <v>1.35812693111182E-5</v>
      </c>
      <c r="DT302" s="11">
        <v>1.4503990736642601E-5</v>
      </c>
      <c r="DU302" s="11">
        <v>1.5407723906204099E-5</v>
      </c>
      <c r="DV302" s="11">
        <v>1.6281208375755001E-5</v>
      </c>
      <c r="DW302" s="11">
        <v>1.7113689004650701E-5</v>
      </c>
      <c r="DX302" s="11">
        <v>1.7895323933131899E-5</v>
      </c>
      <c r="DY302" s="11">
        <v>1.8617533612309499E-5</v>
      </c>
      <c r="DZ302" s="11">
        <v>1.9266096527866902E-5</v>
      </c>
      <c r="EA302" s="11">
        <v>1.9806681125373002E-5</v>
      </c>
      <c r="EB302" s="11">
        <v>2.01794416903051E-5</v>
      </c>
      <c r="EC302" s="11">
        <v>2.0874679502636901E-5</v>
      </c>
      <c r="ED302" s="11">
        <v>9.8569893560974594E-6</v>
      </c>
      <c r="EE302" s="11">
        <v>1.07536615191713E-5</v>
      </c>
      <c r="EF302" s="11">
        <v>1.1670188851722001E-5</v>
      </c>
      <c r="EG302" s="11">
        <v>1.25980889478757E-5</v>
      </c>
      <c r="EH302" s="11">
        <v>1.3527798916957E-5</v>
      </c>
      <c r="EI302" s="11">
        <v>1.44490190202832E-5</v>
      </c>
      <c r="EJ302" s="11">
        <v>1.53509294699058E-5</v>
      </c>
      <c r="EK302" s="11">
        <v>1.6222243516150199E-5</v>
      </c>
      <c r="EL302" s="11">
        <v>1.7051838963222698E-5</v>
      </c>
      <c r="EM302" s="11">
        <v>1.78301067277652E-5</v>
      </c>
      <c r="EN302" s="11">
        <v>1.8548570448230098E-5</v>
      </c>
      <c r="EO302" s="11">
        <v>1.9192459192733901E-5</v>
      </c>
      <c r="EP302" s="11">
        <v>1.9727781813866199E-5</v>
      </c>
      <c r="EQ302" s="11">
        <v>2.0094156338114801E-5</v>
      </c>
      <c r="ER302" s="11">
        <v>2.0782272265077801E-5</v>
      </c>
      <c r="ES302" s="10">
        <v>2.9190500271388</v>
      </c>
      <c r="ET302" s="10">
        <v>4.2193864421042303E-2</v>
      </c>
      <c r="EU302" s="10">
        <v>2.71180186463386</v>
      </c>
      <c r="EV302" s="10">
        <v>2.7417859954273398</v>
      </c>
      <c r="EW302" s="10">
        <v>2.7691731528373702</v>
      </c>
      <c r="EX302" s="10">
        <v>2.7919188197292102</v>
      </c>
      <c r="EY302" s="10">
        <v>2.8122419471131401</v>
      </c>
      <c r="EZ302" s="10">
        <v>2.8303369308632602</v>
      </c>
      <c r="FA302" s="10">
        <v>2.8464453980598301</v>
      </c>
      <c r="FB302" s="10">
        <v>2.8608416128965102</v>
      </c>
      <c r="FC302" s="10">
        <v>2.8721691444542898</v>
      </c>
      <c r="FD302" s="10">
        <v>2.8829176486748702</v>
      </c>
      <c r="FE302" s="10">
        <v>2.8929239156668598</v>
      </c>
      <c r="FF302" s="10">
        <v>2.9005093467844301</v>
      </c>
      <c r="FG302" s="10">
        <v>2.9075875771820798</v>
      </c>
      <c r="FH302" s="10">
        <v>2.91164322385209</v>
      </c>
      <c r="FI302" s="10">
        <v>2.9218182876681502</v>
      </c>
      <c r="FJ302" s="10">
        <v>2.70945509688607</v>
      </c>
      <c r="FK302" s="10">
        <v>2.7396841502604299</v>
      </c>
      <c r="FL302" s="10">
        <v>2.7671084280030298</v>
      </c>
      <c r="FM302" s="10">
        <v>2.7905561869774602</v>
      </c>
      <c r="FN302" s="10">
        <v>2.8110747835688299</v>
      </c>
      <c r="FO302" s="10">
        <v>2.8293814223518901</v>
      </c>
      <c r="FP302" s="10">
        <v>2.84513258316115</v>
      </c>
      <c r="FQ302" s="10">
        <v>2.8586000493932202</v>
      </c>
      <c r="FR302" s="10">
        <v>2.8708926178821601</v>
      </c>
      <c r="FS302" s="10">
        <v>2.8822052766959301</v>
      </c>
      <c r="FT302" s="10">
        <v>2.89121787514273</v>
      </c>
      <c r="FU302" s="10">
        <v>2.89953185416904</v>
      </c>
      <c r="FV302" s="10">
        <v>2.9059983211343101</v>
      </c>
      <c r="FW302" s="10">
        <v>2.9108471040202502</v>
      </c>
      <c r="FX302" s="10">
        <v>2.9197587527998801</v>
      </c>
      <c r="FY302" s="10">
        <v>3.1112460065766001</v>
      </c>
      <c r="FZ302" s="10">
        <v>0</v>
      </c>
      <c r="GA302" s="10">
        <v>0</v>
      </c>
      <c r="GB302" s="10">
        <v>0</v>
      </c>
      <c r="GC302" s="10">
        <v>0</v>
      </c>
      <c r="GD302" s="10">
        <v>0</v>
      </c>
      <c r="GE302" s="10">
        <v>0</v>
      </c>
      <c r="GF302" s="10">
        <v>0</v>
      </c>
      <c r="GG302" s="10">
        <v>0</v>
      </c>
      <c r="GH302" s="10">
        <v>0</v>
      </c>
      <c r="GI302" s="11">
        <v>6.4715092755668102E-5</v>
      </c>
      <c r="GJ302" s="11">
        <v>3.6989637410831099E-4</v>
      </c>
      <c r="GK302" s="11">
        <v>4.16569517677148E-5</v>
      </c>
      <c r="GL302" s="11">
        <v>1.7174715125000499E-4</v>
      </c>
      <c r="GM302" s="10">
        <v>0</v>
      </c>
      <c r="GN302" s="10">
        <v>0</v>
      </c>
      <c r="GO302" s="10">
        <v>0</v>
      </c>
      <c r="GP302" s="10">
        <v>0</v>
      </c>
      <c r="GQ302" s="10">
        <v>0</v>
      </c>
      <c r="GR302" s="10">
        <v>0</v>
      </c>
      <c r="GS302" s="10">
        <v>0</v>
      </c>
      <c r="GT302" s="10">
        <v>0</v>
      </c>
      <c r="GU302" s="10">
        <v>0</v>
      </c>
      <c r="GV302" s="10">
        <v>0</v>
      </c>
      <c r="GW302" s="10">
        <v>0</v>
      </c>
      <c r="GX302" s="10">
        <v>0</v>
      </c>
      <c r="GY302" s="10">
        <v>0</v>
      </c>
      <c r="GZ302" s="10">
        <v>0</v>
      </c>
      <c r="HA302" s="10">
        <v>0</v>
      </c>
      <c r="HB302" s="10">
        <v>0</v>
      </c>
      <c r="HC302" s="10">
        <v>0</v>
      </c>
      <c r="HD302" s="10">
        <v>0</v>
      </c>
      <c r="HE302" s="11">
        <v>4.3263563987927598E-32</v>
      </c>
      <c r="HF302" s="11">
        <v>4.2843969292757502E-32</v>
      </c>
      <c r="HG302" s="11">
        <v>4.2407060296449502E-32</v>
      </c>
      <c r="HH302" s="11">
        <v>4.1954097946896498E-32</v>
      </c>
      <c r="HI302" s="11">
        <v>4.1487659360889102E-32</v>
      </c>
      <c r="HJ302" s="11">
        <v>4.1008396500086899E-32</v>
      </c>
      <c r="HK302" s="11">
        <v>4.0518298464661598E-32</v>
      </c>
      <c r="HL302" s="11">
        <v>4.0018278019155398E-32</v>
      </c>
      <c r="HM302" s="11">
        <v>3.9507786562871501E-32</v>
      </c>
      <c r="HN302" s="11">
        <v>3.8984684975504502E-32</v>
      </c>
      <c r="HO302" s="11">
        <v>3.8445424490149199E-32</v>
      </c>
      <c r="HP302" s="11">
        <v>3.7899391975184102E-32</v>
      </c>
      <c r="HQ302" s="11">
        <v>1.11399653144495E-27</v>
      </c>
      <c r="HR302" s="11">
        <v>1.8783553072907099E-31</v>
      </c>
      <c r="HS302" s="11">
        <v>5.3177157858523099E-27</v>
      </c>
      <c r="HT302" s="11">
        <v>4.3486911751699501E-32</v>
      </c>
      <c r="HU302" s="11">
        <v>4.30473123729457E-32</v>
      </c>
      <c r="HV302" s="11">
        <v>4.2594158520717199E-32</v>
      </c>
      <c r="HW302" s="11">
        <v>4.2128379001194403E-32</v>
      </c>
      <c r="HX302" s="11">
        <v>1.00310763202189E-26</v>
      </c>
      <c r="HY302" s="11">
        <v>2.2060142133490899E-26</v>
      </c>
      <c r="HZ302" s="11">
        <v>6.29157412329765E-27</v>
      </c>
      <c r="IA302" s="11">
        <v>4.0163737070036701E-32</v>
      </c>
      <c r="IB302" s="11">
        <v>4.2225696718959099E-26</v>
      </c>
      <c r="IC302" s="11">
        <v>2.81960036921652E-26</v>
      </c>
      <c r="ID302" s="11">
        <v>3.8588363706118302E-32</v>
      </c>
      <c r="IE302" s="11">
        <v>3.8044803785113598E-32</v>
      </c>
      <c r="IF302" s="11">
        <v>3.7543334129273902E-32</v>
      </c>
      <c r="IG302" s="11">
        <v>3.7175120947164002E-32</v>
      </c>
      <c r="IH302" s="11">
        <v>3.6046753860328399E-32</v>
      </c>
      <c r="II302" s="11">
        <v>1.03471082620799E-29</v>
      </c>
      <c r="IJ302" s="11">
        <v>4.2865002626605199E-37</v>
      </c>
      <c r="IK302" s="11">
        <v>4.6291622656869397E-37</v>
      </c>
      <c r="IL302" s="11">
        <v>4.9708187391695501E-37</v>
      </c>
      <c r="IM302" s="11">
        <v>5.3073706588686703E-37</v>
      </c>
      <c r="IN302" s="11">
        <v>5.63455074868173E-37</v>
      </c>
      <c r="IO302" s="11">
        <v>5.9478540296182803E-37</v>
      </c>
      <c r="IP302" s="11">
        <v>6.24294755892683E-37</v>
      </c>
      <c r="IQ302" s="11">
        <v>6.5154592326876797E-37</v>
      </c>
      <c r="IR302" s="11">
        <v>6.76123972499104E-37</v>
      </c>
      <c r="IS302" s="11">
        <v>6.9764356606775603E-37</v>
      </c>
      <c r="IT302" s="11">
        <v>7.1575898268486398E-37</v>
      </c>
      <c r="IU302" s="11">
        <v>7.3017334414136403E-37</v>
      </c>
      <c r="IV302" s="11">
        <v>2.20645740731017E-32</v>
      </c>
      <c r="IW302" s="11">
        <v>3.7904161397148097E-36</v>
      </c>
      <c r="IX302" s="11">
        <v>1.1100561271578001E-31</v>
      </c>
      <c r="IY302" s="11">
        <v>4.2865002626605099E-37</v>
      </c>
      <c r="IZ302" s="11">
        <v>4.6291622656869397E-37</v>
      </c>
      <c r="JA302" s="11">
        <v>4.9708187391695501E-37</v>
      </c>
      <c r="JB302" s="11">
        <v>5.3073706588686703E-37</v>
      </c>
      <c r="JC302" s="11">
        <v>1.3569838338057099E-31</v>
      </c>
      <c r="JD302" s="11">
        <v>3.1874741327696301E-31</v>
      </c>
      <c r="JE302" s="11">
        <v>9.6581510621427099E-32</v>
      </c>
      <c r="JF302" s="11">
        <v>6.5154592326876897E-37</v>
      </c>
      <c r="JG302" s="11">
        <v>7.2002578056157504E-31</v>
      </c>
      <c r="JH302" s="11">
        <v>5.0273775512777003E-31</v>
      </c>
      <c r="JI302" s="11">
        <v>7.1575898268486298E-37</v>
      </c>
      <c r="JJ302" s="11">
        <v>7.3017334414136302E-37</v>
      </c>
      <c r="JK302" s="11">
        <v>7.4064670426739497E-37</v>
      </c>
      <c r="JL302" s="11">
        <v>7.4700269220064001E-37</v>
      </c>
      <c r="JM302" s="11">
        <v>7.4913345299759202E-37</v>
      </c>
      <c r="JN302" s="11">
        <v>1.77708636768761E-33</v>
      </c>
      <c r="JO302" s="11">
        <v>1.9086553333535199E-30</v>
      </c>
      <c r="JP302" s="10">
        <v>7.38775314477948</v>
      </c>
      <c r="JQ302" s="10">
        <v>7571.0583944747004</v>
      </c>
      <c r="JR302" s="10">
        <v>2.2192721246359799</v>
      </c>
      <c r="JS302" s="10">
        <v>1.4436937579617799E-3</v>
      </c>
      <c r="JT302" s="10">
        <v>24.501021544199201</v>
      </c>
      <c r="JU302" s="10">
        <v>23.643324226322498</v>
      </c>
      <c r="JV302" s="10">
        <v>20.7828983019836</v>
      </c>
      <c r="JW302" s="10">
        <v>19.377791729424501</v>
      </c>
      <c r="JX302" s="10">
        <v>18.4183940577756</v>
      </c>
      <c r="JY302" s="10">
        <v>16.097440724850198</v>
      </c>
      <c r="JZ302" s="10">
        <v>16.1102017968133</v>
      </c>
      <c r="KA302" s="10">
        <v>14.5576351957769</v>
      </c>
      <c r="KB302" s="10">
        <v>14.9731453570824</v>
      </c>
      <c r="KC302" s="10">
        <v>14.0033370829993</v>
      </c>
      <c r="KD302" s="10">
        <v>13.1004304173529</v>
      </c>
      <c r="KE302" s="10">
        <v>12.91692387386</v>
      </c>
      <c r="KF302" s="10">
        <v>13.0169057742701</v>
      </c>
      <c r="KG302" s="10">
        <v>12.7092955947177</v>
      </c>
      <c r="KH302" s="10">
        <v>11.470980070192301</v>
      </c>
      <c r="KI302" s="10">
        <v>25.048956940099998</v>
      </c>
      <c r="KJ302" s="10">
        <v>23.196048896601202</v>
      </c>
      <c r="KK302" s="10">
        <v>21.658639817578099</v>
      </c>
      <c r="KL302" s="10">
        <v>19.9846729602552</v>
      </c>
      <c r="KM302" s="10">
        <v>18.130376851904899</v>
      </c>
      <c r="KN302" s="10">
        <v>16.194095060712201</v>
      </c>
      <c r="KO302" s="10">
        <v>16.4482925996682</v>
      </c>
      <c r="KP302" s="10">
        <v>14.719260592053701</v>
      </c>
      <c r="KQ302" s="10">
        <v>14.7630381822367</v>
      </c>
      <c r="KR302" s="10">
        <v>14.1954254103722</v>
      </c>
      <c r="KS302" s="10">
        <v>13.261365215476999</v>
      </c>
      <c r="KT302" s="10">
        <v>12.9044492569517</v>
      </c>
      <c r="KU302" s="10">
        <v>12.968679756214501</v>
      </c>
      <c r="KV302" s="10">
        <v>12.8760414146322</v>
      </c>
      <c r="KW302" s="10">
        <v>11.760905048847899</v>
      </c>
      <c r="KX302" s="10">
        <v>13.5479206682613</v>
      </c>
      <c r="KY302" s="10" t="s">
        <v>66</v>
      </c>
      <c r="KZ302" s="5"/>
      <c r="LA302" s="5"/>
      <c r="LB302" s="5"/>
      <c r="LC302" s="5"/>
      <c r="LD302" s="5"/>
      <c r="LE302" s="5"/>
      <c r="LF302" s="5"/>
      <c r="LG302" s="5"/>
      <c r="LH302" s="5"/>
    </row>
    <row r="303" spans="1:320" x14ac:dyDescent="0.25">
      <c r="A303" s="10">
        <v>18.5</v>
      </c>
      <c r="B303" s="10">
        <v>1.09057971014492E-2</v>
      </c>
      <c r="C303" s="11">
        <v>4.6484188635753797E-5</v>
      </c>
      <c r="D303" s="11">
        <v>2.68964851150948E-9</v>
      </c>
      <c r="E303" s="10">
        <v>1650.6659995483899</v>
      </c>
      <c r="F303" s="10">
        <v>61.218967481999897</v>
      </c>
      <c r="G303" s="10">
        <v>66.513072792205094</v>
      </c>
      <c r="H303" s="10">
        <v>496.94946845784398</v>
      </c>
      <c r="I303" s="10">
        <v>3.6010831047669799E-2</v>
      </c>
      <c r="J303" s="10">
        <v>649.59543688736596</v>
      </c>
      <c r="K303" s="10">
        <v>1.0093312498103899</v>
      </c>
      <c r="L303" s="10">
        <v>2.40201815168989</v>
      </c>
      <c r="M303" s="10">
        <v>75.185028627571697</v>
      </c>
      <c r="N303" s="11">
        <v>6.4801556988169895E-4</v>
      </c>
      <c r="O303" s="11">
        <v>6.4801920537107898E-4</v>
      </c>
      <c r="P303" s="10">
        <v>30</v>
      </c>
      <c r="Q303" s="10">
        <v>-5.55</v>
      </c>
      <c r="R303" s="10">
        <v>0</v>
      </c>
      <c r="S303" s="11">
        <v>2.0104252249399898E-5</v>
      </c>
      <c r="T303" s="11">
        <v>2.02499222490396E-5</v>
      </c>
      <c r="U303" s="10">
        <v>0.10397581808956</v>
      </c>
      <c r="V303" s="10">
        <v>2.8637644931761102E-3</v>
      </c>
      <c r="W303" s="10">
        <v>0.25308440335476201</v>
      </c>
      <c r="X303" s="11">
        <v>1.69962918511239E-4</v>
      </c>
      <c r="Y303" s="10">
        <v>1.59355314796743E-2</v>
      </c>
      <c r="Z303" s="10">
        <v>1.7353675890992501E-2</v>
      </c>
      <c r="AA303" s="10">
        <v>1.8694611671507998E-2</v>
      </c>
      <c r="AB303" s="10">
        <v>2.01020930725186E-2</v>
      </c>
      <c r="AC303" s="10">
        <v>2.1525461770484099E-2</v>
      </c>
      <c r="AD303" s="10">
        <v>2.2811142580577801E-2</v>
      </c>
      <c r="AE303" s="10">
        <v>2.4241997075113E-2</v>
      </c>
      <c r="AF303" s="10">
        <v>2.5466470258597801E-2</v>
      </c>
      <c r="AG303" s="10">
        <v>2.6820801276390398E-2</v>
      </c>
      <c r="AH303" s="10">
        <v>2.7936956753122601E-2</v>
      </c>
      <c r="AI303" s="10">
        <v>2.8950465595818899E-2</v>
      </c>
      <c r="AJ303" s="10">
        <v>2.9936843112130001E-2</v>
      </c>
      <c r="AK303" s="10">
        <v>3.0795643549733499E-2</v>
      </c>
      <c r="AL303" s="10">
        <v>3.1330577077394201E-2</v>
      </c>
      <c r="AM303" s="10">
        <v>3.2205119335199102E-2</v>
      </c>
      <c r="AN303" s="10">
        <v>1.5873795768049301E-2</v>
      </c>
      <c r="AO303" s="10">
        <v>1.7251501544565499E-2</v>
      </c>
      <c r="AP303" s="10">
        <v>1.8657612857240099E-2</v>
      </c>
      <c r="AQ303" s="10">
        <v>2.00554501383861E-2</v>
      </c>
      <c r="AR303" s="10">
        <v>2.1420108348640901E-2</v>
      </c>
      <c r="AS303" s="10">
        <v>2.2732661191809299E-2</v>
      </c>
      <c r="AT303" s="10">
        <v>2.41825146669803E-2</v>
      </c>
      <c r="AU303" s="10">
        <v>2.53903118004279E-2</v>
      </c>
      <c r="AV303" s="10">
        <v>2.67002991572679E-2</v>
      </c>
      <c r="AW303" s="10">
        <v>2.7858271498618501E-2</v>
      </c>
      <c r="AX303" s="10">
        <v>2.8864264602537298E-2</v>
      </c>
      <c r="AY303" s="10">
        <v>2.98202274883154E-2</v>
      </c>
      <c r="AZ303" s="10">
        <v>3.06650572683357E-2</v>
      </c>
      <c r="BA303" s="10">
        <v>3.1223327575030001E-2</v>
      </c>
      <c r="BB303" s="10">
        <v>3.2112802212880799E-2</v>
      </c>
      <c r="BC303" s="10">
        <v>1712.6902728913301</v>
      </c>
      <c r="BD303" s="10">
        <v>1710.4313172693601</v>
      </c>
      <c r="BE303" s="10">
        <v>1698.58486763272</v>
      </c>
      <c r="BF303" s="10">
        <v>1692.49720948872</v>
      </c>
      <c r="BG303" s="10">
        <v>1688.2390662574701</v>
      </c>
      <c r="BH303" s="10">
        <v>1675.37190514289</v>
      </c>
      <c r="BI303" s="10">
        <v>1676.13857518239</v>
      </c>
      <c r="BJ303" s="10">
        <v>1666.44328306938</v>
      </c>
      <c r="BK303" s="10">
        <v>1669.79425858791</v>
      </c>
      <c r="BL303" s="10">
        <v>1663.4187124708401</v>
      </c>
      <c r="BM303" s="10">
        <v>1657.0015111411201</v>
      </c>
      <c r="BN303" s="10">
        <v>1655.87659707644</v>
      </c>
      <c r="BO303" s="10">
        <v>1656.98062155091</v>
      </c>
      <c r="BP303" s="10">
        <v>1654.68995337611</v>
      </c>
      <c r="BQ303" s="10">
        <v>1644.4261799522801</v>
      </c>
      <c r="BR303" s="10">
        <v>1714.82061538018</v>
      </c>
      <c r="BS303" s="10">
        <v>1708.3941163542399</v>
      </c>
      <c r="BT303" s="10">
        <v>1702.6668043027801</v>
      </c>
      <c r="BU303" s="10">
        <v>1695.5530108248499</v>
      </c>
      <c r="BV303" s="10">
        <v>1686.5884851752401</v>
      </c>
      <c r="BW303" s="10">
        <v>1675.93315648664</v>
      </c>
      <c r="BX303" s="10">
        <v>1678.18505510917</v>
      </c>
      <c r="BY303" s="10">
        <v>1667.4713195750201</v>
      </c>
      <c r="BZ303" s="10">
        <v>1668.2968355289599</v>
      </c>
      <c r="CA303" s="10">
        <v>1664.77671269448</v>
      </c>
      <c r="CB303" s="10">
        <v>1658.1842150679199</v>
      </c>
      <c r="CC303" s="10">
        <v>1655.73026089367</v>
      </c>
      <c r="CD303" s="10">
        <v>1656.5268827666901</v>
      </c>
      <c r="CE303" s="10">
        <v>1655.9982865479301</v>
      </c>
      <c r="CF303" s="10">
        <v>1646.9741338362701</v>
      </c>
      <c r="CG303" s="10">
        <v>1592.88518480997</v>
      </c>
      <c r="CH303" s="11">
        <v>8.2145851005166405E-4</v>
      </c>
      <c r="CI303" s="11">
        <v>8.7940992194179802E-4</v>
      </c>
      <c r="CJ303" s="11">
        <v>8.7905063923443495E-4</v>
      </c>
      <c r="CK303" s="11">
        <v>9.0843535019890999E-4</v>
      </c>
      <c r="CL303" s="11">
        <v>9.4535084244728995E-4</v>
      </c>
      <c r="CM303" s="11">
        <v>9.2351508184096399E-4</v>
      </c>
      <c r="CN303" s="11">
        <v>9.8416938427714398E-4</v>
      </c>
      <c r="CO303" s="11">
        <v>9.7197289603734305E-4</v>
      </c>
      <c r="CP303" s="10">
        <v>1.0439343199606301E-3</v>
      </c>
      <c r="CQ303" s="10">
        <v>1.04378009663719E-3</v>
      </c>
      <c r="CR303" s="10">
        <v>1.0378785553988299E-3</v>
      </c>
      <c r="CS303" s="10">
        <v>1.06463668324918E-3</v>
      </c>
      <c r="CT303" s="10">
        <v>1.10190759270301E-3</v>
      </c>
      <c r="CU303" s="10">
        <v>1.10453633860041E-3</v>
      </c>
      <c r="CV303" s="10">
        <v>1.06318929355619E-3</v>
      </c>
      <c r="CW303" s="11">
        <v>8.2919396921488E-4</v>
      </c>
      <c r="CX303" s="11">
        <v>8.6415777314252597E-4</v>
      </c>
      <c r="CY303" s="11">
        <v>8.9967263542245404E-4</v>
      </c>
      <c r="CZ303" s="11">
        <v>9.2356086596989597E-4</v>
      </c>
      <c r="DA303" s="11">
        <v>9.3149510009693504E-4</v>
      </c>
      <c r="DB303" s="11">
        <v>9.2367385206415498E-4</v>
      </c>
      <c r="DC303" s="11">
        <v>9.9444285738137196E-4</v>
      </c>
      <c r="DD303" s="11">
        <v>9.7545429423728704E-4</v>
      </c>
      <c r="DE303" s="10">
        <v>1.02974476254313E-3</v>
      </c>
      <c r="DF303" s="10">
        <v>1.04983130890445E-3</v>
      </c>
      <c r="DG303" s="10">
        <v>1.0427195683107E-3</v>
      </c>
      <c r="DH303" s="10">
        <v>1.05966199502116E-3</v>
      </c>
      <c r="DI303" s="10">
        <v>1.0942690358084399E-3</v>
      </c>
      <c r="DJ303" s="10">
        <v>1.1099907149878499E-3</v>
      </c>
      <c r="DK303" s="10">
        <v>1.0775581834141499E-3</v>
      </c>
      <c r="DL303" s="10">
        <v>6.4321786250154302E-3</v>
      </c>
      <c r="DM303" s="11">
        <v>2.39504429653902E-4</v>
      </c>
      <c r="DN303" s="11">
        <v>2.38548221716557E-4</v>
      </c>
      <c r="DO303" s="11">
        <v>9.9485091913808901E-6</v>
      </c>
      <c r="DP303" s="11">
        <v>1.0848582331073301E-5</v>
      </c>
      <c r="DQ303" s="11">
        <v>1.17687996342477E-5</v>
      </c>
      <c r="DR303" s="11">
        <v>1.27007364357462E-5</v>
      </c>
      <c r="DS303" s="11">
        <v>1.36346856316804E-5</v>
      </c>
      <c r="DT303" s="11">
        <v>1.4560378525206799E-5</v>
      </c>
      <c r="DU303" s="11">
        <v>1.54669102224161E-5</v>
      </c>
      <c r="DV303" s="11">
        <v>1.6342979102348799E-5</v>
      </c>
      <c r="DW303" s="11">
        <v>1.7177790662255E-5</v>
      </c>
      <c r="DX303" s="11">
        <v>1.79614664869146E-5</v>
      </c>
      <c r="DY303" s="11">
        <v>1.8685394229569001E-5</v>
      </c>
      <c r="DZ303" s="11">
        <v>1.9335324211222099E-5</v>
      </c>
      <c r="EA303" s="11">
        <v>1.9876902113587699E-5</v>
      </c>
      <c r="EB303" s="11">
        <v>2.0250265489562901E-5</v>
      </c>
      <c r="EC303" s="11">
        <v>2.0945705386690499E-5</v>
      </c>
      <c r="ED303" s="11">
        <v>9.8976225716187598E-6</v>
      </c>
      <c r="EE303" s="11">
        <v>1.0797544047443E-5</v>
      </c>
      <c r="EF303" s="11">
        <v>1.17173112359536E-5</v>
      </c>
      <c r="EG303" s="11">
        <v>1.2648402853773999E-5</v>
      </c>
      <c r="EH303" s="11">
        <v>1.35812152375192E-5</v>
      </c>
      <c r="EI303" s="11">
        <v>1.4505406808847401E-5</v>
      </c>
      <c r="EJ303" s="11">
        <v>1.5410115786117801E-5</v>
      </c>
      <c r="EK303" s="11">
        <v>1.6284014242744E-5</v>
      </c>
      <c r="EL303" s="11">
        <v>1.7115940620827001E-5</v>
      </c>
      <c r="EM303" s="11">
        <v>1.7896249281547999E-5</v>
      </c>
      <c r="EN303" s="11">
        <v>1.8616431065489601E-5</v>
      </c>
      <c r="EO303" s="11">
        <v>1.9261686876089099E-5</v>
      </c>
      <c r="EP303" s="11">
        <v>1.97980028020809E-5</v>
      </c>
      <c r="EQ303" s="11">
        <v>2.0164980137372599E-5</v>
      </c>
      <c r="ER303" s="11">
        <v>2.0853298149131399E-5</v>
      </c>
      <c r="ES303" s="10">
        <v>2.9190500271388</v>
      </c>
      <c r="ET303" s="10">
        <v>4.1941878345180303E-2</v>
      </c>
      <c r="EU303" s="10">
        <v>2.7132289682722099</v>
      </c>
      <c r="EV303" s="10">
        <v>2.7431073097041301</v>
      </c>
      <c r="EW303" s="10">
        <v>2.7703958869812402</v>
      </c>
      <c r="EX303" s="10">
        <v>2.79305715235563</v>
      </c>
      <c r="EY303" s="10">
        <v>2.8133035071024701</v>
      </c>
      <c r="EZ303" s="10">
        <v>2.8313289659044498</v>
      </c>
      <c r="FA303" s="10">
        <v>2.8473745440661902</v>
      </c>
      <c r="FB303" s="10">
        <v>2.8617137260836301</v>
      </c>
      <c r="FC303" s="10">
        <v>2.8729944010314701</v>
      </c>
      <c r="FD303" s="10">
        <v>2.88369824637617</v>
      </c>
      <c r="FE303" s="10">
        <v>2.8936625100510698</v>
      </c>
      <c r="FF303" s="10">
        <v>2.9012139876621599</v>
      </c>
      <c r="FG303" s="10">
        <v>2.9082610967278799</v>
      </c>
      <c r="FH303" s="10">
        <v>2.91229760931073</v>
      </c>
      <c r="FI303" s="10">
        <v>2.9224224554532201</v>
      </c>
      <c r="FJ303" s="10">
        <v>2.7108967544153599</v>
      </c>
      <c r="FK303" s="10">
        <v>2.7410182697941101</v>
      </c>
      <c r="FL303" s="10">
        <v>2.7683430537037399</v>
      </c>
      <c r="FM303" s="10">
        <v>2.79170356367593</v>
      </c>
      <c r="FN303" s="10">
        <v>2.8121442523903801</v>
      </c>
      <c r="FO303" s="10">
        <v>2.8303802769781399</v>
      </c>
      <c r="FP303" s="10">
        <v>2.8460693571715598</v>
      </c>
      <c r="FQ303" s="10">
        <v>2.8594824827627598</v>
      </c>
      <c r="FR303" s="10">
        <v>2.87172491925116</v>
      </c>
      <c r="FS303" s="10">
        <v>2.8829909749063498</v>
      </c>
      <c r="FT303" s="10">
        <v>2.8919645699942498</v>
      </c>
      <c r="FU303" s="10">
        <v>2.90024223711342</v>
      </c>
      <c r="FV303" s="10">
        <v>2.9066794391995199</v>
      </c>
      <c r="FW303" s="10">
        <v>2.9115067029930799</v>
      </c>
      <c r="FX303" s="10">
        <v>2.9203717747694702</v>
      </c>
      <c r="FY303" s="10">
        <v>3.1112460065766099</v>
      </c>
      <c r="FZ303" s="10">
        <v>0</v>
      </c>
      <c r="GA303" s="10">
        <v>0</v>
      </c>
      <c r="GB303" s="10">
        <v>0</v>
      </c>
      <c r="GC303" s="10">
        <v>0</v>
      </c>
      <c r="GD303" s="10">
        <v>0</v>
      </c>
      <c r="GE303" s="10">
        <v>0</v>
      </c>
      <c r="GF303" s="10">
        <v>0</v>
      </c>
      <c r="GG303" s="10">
        <v>0</v>
      </c>
      <c r="GH303" s="10">
        <v>0</v>
      </c>
      <c r="GI303" s="11">
        <v>6.4978369011717396E-5</v>
      </c>
      <c r="GJ303" s="11">
        <v>3.7127527882292001E-4</v>
      </c>
      <c r="GK303" s="11">
        <v>4.1799003535822003E-5</v>
      </c>
      <c r="GL303" s="11">
        <v>1.69962918511239E-4</v>
      </c>
      <c r="GM303" s="10">
        <v>0</v>
      </c>
      <c r="GN303" s="10">
        <v>0</v>
      </c>
      <c r="GO303" s="10">
        <v>0</v>
      </c>
      <c r="GP303" s="10">
        <v>0</v>
      </c>
      <c r="GQ303" s="10">
        <v>0</v>
      </c>
      <c r="GR303" s="10">
        <v>0</v>
      </c>
      <c r="GS303" s="10">
        <v>0</v>
      </c>
      <c r="GT303" s="10">
        <v>0</v>
      </c>
      <c r="GU303" s="10">
        <v>0</v>
      </c>
      <c r="GV303" s="10">
        <v>0</v>
      </c>
      <c r="GW303" s="10">
        <v>0</v>
      </c>
      <c r="GX303" s="10">
        <v>0</v>
      </c>
      <c r="GY303" s="10">
        <v>0</v>
      </c>
      <c r="GZ303" s="10">
        <v>0</v>
      </c>
      <c r="HA303" s="10">
        <v>0</v>
      </c>
      <c r="HB303" s="10">
        <v>0</v>
      </c>
      <c r="HC303" s="10">
        <v>0</v>
      </c>
      <c r="HD303" s="10">
        <v>0</v>
      </c>
      <c r="HE303" s="10">
        <v>0</v>
      </c>
      <c r="HF303" s="10">
        <v>0</v>
      </c>
      <c r="HG303" s="11">
        <v>2.8976770999680702E-26</v>
      </c>
      <c r="HH303" s="10">
        <v>0</v>
      </c>
      <c r="HI303" s="11">
        <v>1.05778131141271E-37</v>
      </c>
      <c r="HJ303" s="10">
        <v>0</v>
      </c>
      <c r="HK303" s="10">
        <v>0</v>
      </c>
      <c r="HL303" s="10">
        <v>0</v>
      </c>
      <c r="HM303" s="10">
        <v>0</v>
      </c>
      <c r="HN303" s="11">
        <v>4.7270511717379603E-37</v>
      </c>
      <c r="HO303" s="11">
        <v>1.4646247750896399E-26</v>
      </c>
      <c r="HP303" s="11">
        <v>1.4410039430165801E-26</v>
      </c>
      <c r="HQ303" s="10">
        <v>0</v>
      </c>
      <c r="HR303" s="10">
        <v>0</v>
      </c>
      <c r="HS303" s="10">
        <v>0</v>
      </c>
      <c r="HT303" s="11">
        <v>1.7402404875409199E-27</v>
      </c>
      <c r="HU303" s="11">
        <v>2.1454101307314798E-36</v>
      </c>
      <c r="HV303" s="10">
        <v>0</v>
      </c>
      <c r="HW303" s="10">
        <v>0</v>
      </c>
      <c r="HX303" s="10">
        <v>0</v>
      </c>
      <c r="HY303" s="10">
        <v>0</v>
      </c>
      <c r="HZ303" s="11">
        <v>4.8708984055273397E-27</v>
      </c>
      <c r="IA303" s="10">
        <v>0</v>
      </c>
      <c r="IB303" s="11">
        <v>1.49658106762612E-31</v>
      </c>
      <c r="IC303" s="11">
        <v>1.6700415537534401E-26</v>
      </c>
      <c r="ID303" s="11">
        <v>5.1091337912244896E-37</v>
      </c>
      <c r="IE303" s="11">
        <v>5.2794177324659E-39</v>
      </c>
      <c r="IF303" s="10">
        <v>0</v>
      </c>
      <c r="IG303" s="10">
        <v>0</v>
      </c>
      <c r="IH303" s="10">
        <v>0</v>
      </c>
      <c r="II303" s="10">
        <v>0</v>
      </c>
      <c r="IJ303" s="10">
        <v>0</v>
      </c>
      <c r="IK303" s="10">
        <v>0</v>
      </c>
      <c r="IL303" s="11">
        <v>3.4102181194272298E-31</v>
      </c>
      <c r="IM303" s="10">
        <v>0</v>
      </c>
      <c r="IN303" s="11">
        <v>1.4422515648179E-42</v>
      </c>
      <c r="IO303" s="10">
        <v>0</v>
      </c>
      <c r="IP303" s="10">
        <v>0</v>
      </c>
      <c r="IQ303" s="10">
        <v>0</v>
      </c>
      <c r="IR303" s="10">
        <v>0</v>
      </c>
      <c r="IS303" s="11">
        <v>8.4904771203101999E-42</v>
      </c>
      <c r="IT303" s="11">
        <v>2.73670913209439E-31</v>
      </c>
      <c r="IU303" s="11">
        <v>2.78622784278752E-31</v>
      </c>
      <c r="IV303" s="10">
        <v>0</v>
      </c>
      <c r="IW303" s="10">
        <v>0</v>
      </c>
      <c r="IX303" s="10">
        <v>0</v>
      </c>
      <c r="IY303" s="11">
        <v>1.7224243529529799E-32</v>
      </c>
      <c r="IZ303" s="11">
        <v>2.3165160386403702E-41</v>
      </c>
      <c r="JA303" s="10">
        <v>0</v>
      </c>
      <c r="JB303" s="10">
        <v>0</v>
      </c>
      <c r="JC303" s="10">
        <v>0</v>
      </c>
      <c r="JD303" s="10">
        <v>0</v>
      </c>
      <c r="JE303" s="11">
        <v>7.50611084115932E-32</v>
      </c>
      <c r="JF303" s="10">
        <v>0</v>
      </c>
      <c r="JG303" s="11">
        <v>2.56153926877426E-36</v>
      </c>
      <c r="JH303" s="11">
        <v>2.9887479956515399E-31</v>
      </c>
      <c r="JI303" s="11">
        <v>9.5113837028694305E-42</v>
      </c>
      <c r="JJ303" s="11">
        <v>1.0169049125083001E-43</v>
      </c>
      <c r="JK303" s="10">
        <v>0</v>
      </c>
      <c r="JL303" s="10">
        <v>0</v>
      </c>
      <c r="JM303" s="10">
        <v>0</v>
      </c>
      <c r="JN303" s="10">
        <v>0</v>
      </c>
      <c r="JO303" s="11">
        <v>1.2844782225191701E-30</v>
      </c>
      <c r="JP303" s="10">
        <v>7.2602461928981104</v>
      </c>
      <c r="JQ303" s="10">
        <v>7375.90058157573</v>
      </c>
      <c r="JR303" s="10">
        <v>2.2000373016380301</v>
      </c>
      <c r="JS303" s="10">
        <v>1.4436937579617799E-3</v>
      </c>
      <c r="JT303" s="10">
        <v>22.285393887999099</v>
      </c>
      <c r="JU303" s="10">
        <v>21.510635481485998</v>
      </c>
      <c r="JV303" s="10">
        <v>18.925417604550699</v>
      </c>
      <c r="JW303" s="10">
        <v>17.655265410279601</v>
      </c>
      <c r="JX303" s="10">
        <v>16.7878648629571</v>
      </c>
      <c r="JY303" s="10">
        <v>14.6879544972182</v>
      </c>
      <c r="JZ303" s="10">
        <v>14.69986323362</v>
      </c>
      <c r="KA303" s="10">
        <v>13.2939489769897</v>
      </c>
      <c r="KB303" s="10">
        <v>13.6708469986594</v>
      </c>
      <c r="KC303" s="10">
        <v>12.7922943284614</v>
      </c>
      <c r="KD303" s="10">
        <v>11.973619388807</v>
      </c>
      <c r="KE303" s="10">
        <v>11.8074721603881</v>
      </c>
      <c r="KF303" s="10">
        <v>11.898661916075399</v>
      </c>
      <c r="KG303" s="10">
        <v>11.6196633243518</v>
      </c>
      <c r="KH303" s="10">
        <v>10.4944507309035</v>
      </c>
      <c r="KI303" s="10">
        <v>22.779916856276401</v>
      </c>
      <c r="KJ303" s="10">
        <v>21.106027085858699</v>
      </c>
      <c r="KK303" s="10">
        <v>19.716775024833002</v>
      </c>
      <c r="KL303" s="10">
        <v>18.203749621322299</v>
      </c>
      <c r="KM303" s="10">
        <v>16.527074735525801</v>
      </c>
      <c r="KN303" s="10">
        <v>14.7752585554269</v>
      </c>
      <c r="KO303" s="10">
        <v>15.0057485766902</v>
      </c>
      <c r="KP303" s="10">
        <v>13.440287706941</v>
      </c>
      <c r="KQ303" s="10">
        <v>13.480328542223001</v>
      </c>
      <c r="KR303" s="10">
        <v>12.9662934315639</v>
      </c>
      <c r="KS303" s="10">
        <v>12.1195569272128</v>
      </c>
      <c r="KT303" s="10">
        <v>11.7960233400071</v>
      </c>
      <c r="KU303" s="10">
        <v>11.854754187864399</v>
      </c>
      <c r="KV303" s="10">
        <v>11.770919905376299</v>
      </c>
      <c r="KW303" s="10">
        <v>10.7582977398745</v>
      </c>
      <c r="KX303" s="10">
        <v>11.789621368621599</v>
      </c>
      <c r="KY303" s="10" t="s">
        <v>66</v>
      </c>
      <c r="KZ303" s="5"/>
      <c r="LA303" s="5"/>
      <c r="LB303" s="5"/>
      <c r="LC303" s="5"/>
      <c r="LD303" s="5"/>
      <c r="LE303" s="5"/>
      <c r="LF303" s="5"/>
      <c r="LG303" s="5"/>
      <c r="LH303" s="5"/>
    </row>
    <row r="304" spans="1:320" x14ac:dyDescent="0.25">
      <c r="A304" s="10">
        <v>19</v>
      </c>
      <c r="B304" s="10">
        <v>1.09420289855072E-2</v>
      </c>
      <c r="C304" s="11">
        <v>4.7351666918640601E-5</v>
      </c>
      <c r="D304" s="11">
        <v>2.6280673565090801E-9</v>
      </c>
      <c r="E304" s="10">
        <v>1640.1075531341301</v>
      </c>
      <c r="F304" s="10">
        <v>59.824876587999903</v>
      </c>
      <c r="G304" s="10">
        <v>64.876895087055402</v>
      </c>
      <c r="H304" s="10">
        <v>464.75342535262502</v>
      </c>
      <c r="I304" s="10">
        <v>3.36777844458424E-2</v>
      </c>
      <c r="J304" s="10">
        <v>649.61227577958903</v>
      </c>
      <c r="K304" s="10">
        <v>1.0093574138182699</v>
      </c>
      <c r="L304" s="10">
        <v>2.3353457381957798</v>
      </c>
      <c r="M304" s="10">
        <v>76.352701496669596</v>
      </c>
      <c r="N304" s="11">
        <v>6.4801556988169895E-4</v>
      </c>
      <c r="O304" s="11">
        <v>6.4801920537107898E-4</v>
      </c>
      <c r="P304" s="10">
        <v>30</v>
      </c>
      <c r="Q304" s="10">
        <v>-5.55</v>
      </c>
      <c r="R304" s="10">
        <v>0</v>
      </c>
      <c r="S304" s="11">
        <v>2.0207820302271101E-5</v>
      </c>
      <c r="T304" s="11">
        <v>2.0353334210591198E-5</v>
      </c>
      <c r="U304" s="10">
        <v>0.10431820739021599</v>
      </c>
      <c r="V304" s="10">
        <v>2.8541701388242E-3</v>
      </c>
      <c r="W304" s="10">
        <v>0.25046468168743102</v>
      </c>
      <c r="X304" s="11">
        <v>1.6821244618932599E-4</v>
      </c>
      <c r="Y304" s="10">
        <v>1.59958133268404E-2</v>
      </c>
      <c r="Z304" s="10">
        <v>1.74187059867414E-2</v>
      </c>
      <c r="AA304" s="10">
        <v>1.87642556852631E-2</v>
      </c>
      <c r="AB304" s="10">
        <v>2.0176337757315501E-2</v>
      </c>
      <c r="AC304" s="10">
        <v>2.16041907098798E-2</v>
      </c>
      <c r="AD304" s="10">
        <v>2.2894033457597499E-2</v>
      </c>
      <c r="AE304" s="10">
        <v>2.4328981447925099E-2</v>
      </c>
      <c r="AF304" s="10">
        <v>2.55570703402297E-2</v>
      </c>
      <c r="AG304" s="10">
        <v>2.6914851155155298E-2</v>
      </c>
      <c r="AH304" s="10">
        <v>2.8033867946775801E-2</v>
      </c>
      <c r="AI304" s="10">
        <v>2.90497565347233E-2</v>
      </c>
      <c r="AJ304" s="10">
        <v>3.00380945027643E-2</v>
      </c>
      <c r="AK304" s="10">
        <v>3.0898349301488701E-2</v>
      </c>
      <c r="AL304" s="10">
        <v>3.1434109999532299E-2</v>
      </c>
      <c r="AM304" s="10">
        <v>3.2308717375394203E-2</v>
      </c>
      <c r="AN304" s="10">
        <v>1.59340993843376E-2</v>
      </c>
      <c r="AO304" s="10">
        <v>1.73165087208693E-2</v>
      </c>
      <c r="AP304" s="10">
        <v>1.8727306374239201E-2</v>
      </c>
      <c r="AQ304" s="10">
        <v>2.0129733606346598E-2</v>
      </c>
      <c r="AR304" s="10">
        <v>2.1498814949428999E-2</v>
      </c>
      <c r="AS304" s="10">
        <v>2.2815560401636001E-2</v>
      </c>
      <c r="AT304" s="10">
        <v>2.4269531200222599E-2</v>
      </c>
      <c r="AU304" s="10">
        <v>2.54809324872095E-2</v>
      </c>
      <c r="AV304" s="10">
        <v>2.6794326420811101E-2</v>
      </c>
      <c r="AW304" s="10">
        <v>2.7955206899736101E-2</v>
      </c>
      <c r="AX304" s="10">
        <v>2.8963580677322999E-2</v>
      </c>
      <c r="AY304" s="10">
        <v>2.9921478669220399E-2</v>
      </c>
      <c r="AZ304" s="10">
        <v>3.0767758837907101E-2</v>
      </c>
      <c r="BA304" s="10">
        <v>3.1326887473005299E-2</v>
      </c>
      <c r="BB304" s="10">
        <v>3.2216456656367201E-2</v>
      </c>
      <c r="BC304" s="10">
        <v>1701.3619407891199</v>
      </c>
      <c r="BD304" s="10">
        <v>1699.1225912856801</v>
      </c>
      <c r="BE304" s="10">
        <v>1687.3844148365999</v>
      </c>
      <c r="BF304" s="10">
        <v>1681.3527029791901</v>
      </c>
      <c r="BG304" s="10">
        <v>1677.1340106027999</v>
      </c>
      <c r="BH304" s="10">
        <v>1664.3848738210099</v>
      </c>
      <c r="BI304" s="10">
        <v>1665.14551607985</v>
      </c>
      <c r="BJ304" s="10">
        <v>1655.5390824916601</v>
      </c>
      <c r="BK304" s="10">
        <v>1658.8614746303299</v>
      </c>
      <c r="BL304" s="10">
        <v>1652.54482315171</v>
      </c>
      <c r="BM304" s="10">
        <v>1646.1865867718</v>
      </c>
      <c r="BN304" s="10">
        <v>1645.0736064341299</v>
      </c>
      <c r="BO304" s="10">
        <v>1646.1696660084399</v>
      </c>
      <c r="BP304" s="10">
        <v>1643.9006615056601</v>
      </c>
      <c r="BQ304" s="10">
        <v>1633.7308260172099</v>
      </c>
      <c r="BR304" s="10">
        <v>1703.47062242381</v>
      </c>
      <c r="BS304" s="10">
        <v>1697.1024230794001</v>
      </c>
      <c r="BT304" s="10">
        <v>1691.4273847970001</v>
      </c>
      <c r="BU304" s="10">
        <v>1684.3791412496601</v>
      </c>
      <c r="BV304" s="10">
        <v>1675.4973089232701</v>
      </c>
      <c r="BW304" s="10">
        <v>1664.94000628451</v>
      </c>
      <c r="BX304" s="10">
        <v>1667.1725141662</v>
      </c>
      <c r="BY304" s="10">
        <v>1656.5572240525401</v>
      </c>
      <c r="BZ304" s="10">
        <v>1657.3767397381</v>
      </c>
      <c r="CA304" s="10">
        <v>1653.8898607670501</v>
      </c>
      <c r="CB304" s="10">
        <v>1647.35818319484</v>
      </c>
      <c r="CC304" s="10">
        <v>1644.92789302243</v>
      </c>
      <c r="CD304" s="10">
        <v>1645.7193141067601</v>
      </c>
      <c r="CE304" s="10">
        <v>1645.1967269955301</v>
      </c>
      <c r="CF304" s="10">
        <v>1636.2561639119799</v>
      </c>
      <c r="CG304" s="10">
        <v>1582.61408720133</v>
      </c>
      <c r="CH304" s="11">
        <v>7.7301206718360905E-4</v>
      </c>
      <c r="CI304" s="11">
        <v>8.2773435227379E-4</v>
      </c>
      <c r="CJ304" s="11">
        <v>8.2709919146006696E-4</v>
      </c>
      <c r="CK304" s="11">
        <v>8.5474218472447695E-4</v>
      </c>
      <c r="CL304" s="11">
        <v>8.8952285493659701E-4</v>
      </c>
      <c r="CM304" s="11">
        <v>8.6863314821039497E-4</v>
      </c>
      <c r="CN304" s="11">
        <v>9.2575545076645205E-4</v>
      </c>
      <c r="CO304" s="11">
        <v>9.1380697412635204E-4</v>
      </c>
      <c r="CP304" s="11">
        <v>9.8139519704343293E-4</v>
      </c>
      <c r="CQ304" s="11">
        <v>9.8096566921279595E-4</v>
      </c>
      <c r="CR304" s="11">
        <v>9.7521232858932495E-4</v>
      </c>
      <c r="CS304" s="10">
        <v>1.00058619512966E-3</v>
      </c>
      <c r="CT304" s="10">
        <v>1.0356913181097599E-3</v>
      </c>
      <c r="CU304" s="10">
        <v>1.03810518104863E-3</v>
      </c>
      <c r="CV304" s="11">
        <v>9.9875311413688507E-4</v>
      </c>
      <c r="CW304" s="11">
        <v>7.8041880608803395E-4</v>
      </c>
      <c r="CX304" s="11">
        <v>8.1295991251106804E-4</v>
      </c>
      <c r="CY304" s="11">
        <v>8.46640488081584E-4</v>
      </c>
      <c r="CZ304" s="11">
        <v>8.6891136355493604E-4</v>
      </c>
      <c r="DA304" s="11">
        <v>8.7620286553447002E-4</v>
      </c>
      <c r="DB304" s="11">
        <v>8.6880011769974099E-4</v>
      </c>
      <c r="DC304" s="11">
        <v>9.3537851815472795E-4</v>
      </c>
      <c r="DD304" s="11">
        <v>9.1728542678159997E-4</v>
      </c>
      <c r="DE304" s="11">
        <v>9.6815661342741701E-4</v>
      </c>
      <c r="DF304" s="11">
        <v>9.8665337007686205E-4</v>
      </c>
      <c r="DG304" s="11">
        <v>9.7977858488018589E-4</v>
      </c>
      <c r="DH304" s="11">
        <v>9.9589294912716397E-4</v>
      </c>
      <c r="DI304" s="10">
        <v>1.02851384899782E-3</v>
      </c>
      <c r="DJ304" s="10">
        <v>1.0431768470446901E-3</v>
      </c>
      <c r="DK304" s="10">
        <v>1.0123782657131999E-3</v>
      </c>
      <c r="DL304" s="10">
        <v>5.8656212412166999E-3</v>
      </c>
      <c r="DM304" s="11">
        <v>2.4037966581485901E-4</v>
      </c>
      <c r="DN304" s="11">
        <v>2.3942345787751301E-4</v>
      </c>
      <c r="DO304" s="11">
        <v>9.9883677072385692E-6</v>
      </c>
      <c r="DP304" s="11">
        <v>1.0891629439451E-5</v>
      </c>
      <c r="DQ304" s="11">
        <v>1.18150261424579E-5</v>
      </c>
      <c r="DR304" s="11">
        <v>1.27500949908785E-5</v>
      </c>
      <c r="DS304" s="11">
        <v>1.3687088858065901E-5</v>
      </c>
      <c r="DT304" s="11">
        <v>1.46156979750673E-5</v>
      </c>
      <c r="DU304" s="11">
        <v>1.5524976222902899E-5</v>
      </c>
      <c r="DV304" s="11">
        <v>1.64035815558901E-5</v>
      </c>
      <c r="DW304" s="11">
        <v>1.7240680826995401E-5</v>
      </c>
      <c r="DX304" s="11">
        <v>1.8026359731215902E-5</v>
      </c>
      <c r="DY304" s="11">
        <v>1.87519737204549E-5</v>
      </c>
      <c r="DZ304" s="11">
        <v>1.9403245462792901E-5</v>
      </c>
      <c r="EA304" s="11">
        <v>1.9945798289388599E-5</v>
      </c>
      <c r="EB304" s="11">
        <v>2.0319753324179698E-5</v>
      </c>
      <c r="EC304" s="11">
        <v>2.1015391567878898E-5</v>
      </c>
      <c r="ED304" s="11">
        <v>9.9374810874764406E-6</v>
      </c>
      <c r="EE304" s="11">
        <v>1.0840591155820701E-5</v>
      </c>
      <c r="EF304" s="11">
        <v>1.1763537744163801E-5</v>
      </c>
      <c r="EG304" s="11">
        <v>1.2697761408906299E-5</v>
      </c>
      <c r="EH304" s="11">
        <v>1.3633618463904701E-5</v>
      </c>
      <c r="EI304" s="11">
        <v>1.45607262587079E-5</v>
      </c>
      <c r="EJ304" s="11">
        <v>1.5468181786604499E-5</v>
      </c>
      <c r="EK304" s="11">
        <v>1.6344616696285301E-5</v>
      </c>
      <c r="EL304" s="11">
        <v>1.7178830785567399E-5</v>
      </c>
      <c r="EM304" s="11">
        <v>1.79611425258493E-5</v>
      </c>
      <c r="EN304" s="11">
        <v>1.8683010556375399E-5</v>
      </c>
      <c r="EO304" s="11">
        <v>1.9329608127659999E-5</v>
      </c>
      <c r="EP304" s="11">
        <v>1.9866898977881901E-5</v>
      </c>
      <c r="EQ304" s="11">
        <v>2.02344679719894E-5</v>
      </c>
      <c r="ER304" s="11">
        <v>2.0922984330319799E-5</v>
      </c>
      <c r="ES304" s="10">
        <v>2.9190500271388098</v>
      </c>
      <c r="ET304" s="10">
        <v>4.1694737035172999E-2</v>
      </c>
      <c r="EU304" s="10">
        <v>2.71461899029724</v>
      </c>
      <c r="EV304" s="10">
        <v>2.7443943186115298</v>
      </c>
      <c r="EW304" s="10">
        <v>2.7715869109766702</v>
      </c>
      <c r="EX304" s="10">
        <v>2.7941660118919098</v>
      </c>
      <c r="EY304" s="10">
        <v>2.8143376342947701</v>
      </c>
      <c r="EZ304" s="10">
        <v>2.8322954201776001</v>
      </c>
      <c r="FA304" s="10">
        <v>2.84827978784873</v>
      </c>
      <c r="FB304" s="10">
        <v>2.8625634614798798</v>
      </c>
      <c r="FC304" s="10">
        <v>2.8737985424935002</v>
      </c>
      <c r="FD304" s="10">
        <v>2.88445893031176</v>
      </c>
      <c r="FE304" s="10">
        <v>2.8943823199583201</v>
      </c>
      <c r="FF304" s="10">
        <v>2.9019007661995802</v>
      </c>
      <c r="FG304" s="10">
        <v>2.9089175939113101</v>
      </c>
      <c r="FH304" s="10">
        <v>2.91293549424232</v>
      </c>
      <c r="FI304" s="10">
        <v>2.9230114934462499</v>
      </c>
      <c r="FJ304" s="10">
        <v>2.7123009094506401</v>
      </c>
      <c r="FK304" s="10">
        <v>2.7423177148539399</v>
      </c>
      <c r="FL304" s="10">
        <v>2.76954562963085</v>
      </c>
      <c r="FM304" s="10">
        <v>2.7928212042129701</v>
      </c>
      <c r="FN304" s="10">
        <v>2.81318605814594</v>
      </c>
      <c r="FO304" s="10">
        <v>2.8313533514211602</v>
      </c>
      <c r="FP304" s="10">
        <v>2.8469820121974001</v>
      </c>
      <c r="FQ304" s="10">
        <v>2.8603422565879399</v>
      </c>
      <c r="FR304" s="10">
        <v>2.8725359076179799</v>
      </c>
      <c r="FS304" s="10">
        <v>2.88375661158139</v>
      </c>
      <c r="FT304" s="10">
        <v>2.8926922590916502</v>
      </c>
      <c r="FU304" s="10">
        <v>2.9009345961311199</v>
      </c>
      <c r="FV304" s="10">
        <v>2.9073433278458101</v>
      </c>
      <c r="FW304" s="10">
        <v>2.91214965342889</v>
      </c>
      <c r="FX304" s="10">
        <v>2.9209694310844299</v>
      </c>
      <c r="FY304" s="10">
        <v>3.1112460065766099</v>
      </c>
      <c r="FZ304" s="10">
        <v>0</v>
      </c>
      <c r="GA304" s="10">
        <v>0</v>
      </c>
      <c r="GB304" s="10">
        <v>0</v>
      </c>
      <c r="GC304" s="10">
        <v>0</v>
      </c>
      <c r="GD304" s="10">
        <v>0</v>
      </c>
      <c r="GE304" s="10">
        <v>0</v>
      </c>
      <c r="GF304" s="10">
        <v>0</v>
      </c>
      <c r="GG304" s="10">
        <v>0</v>
      </c>
      <c r="GH304" s="10">
        <v>0</v>
      </c>
      <c r="GI304" s="11">
        <v>6.5236633276608599E-5</v>
      </c>
      <c r="GJ304" s="11">
        <v>3.7262811451756498E-4</v>
      </c>
      <c r="GK304" s="11">
        <v>4.1938375898198701E-5</v>
      </c>
      <c r="GL304" s="11">
        <v>1.6821244618932599E-4</v>
      </c>
      <c r="GM304" s="10">
        <v>0</v>
      </c>
      <c r="GN304" s="10">
        <v>0</v>
      </c>
      <c r="GO304" s="10">
        <v>0</v>
      </c>
      <c r="GP304" s="10">
        <v>0</v>
      </c>
      <c r="GQ304" s="10">
        <v>0</v>
      </c>
      <c r="GR304" s="10">
        <v>0</v>
      </c>
      <c r="GS304" s="10">
        <v>0</v>
      </c>
      <c r="GT304" s="10">
        <v>0</v>
      </c>
      <c r="GU304" s="10">
        <v>0</v>
      </c>
      <c r="GV304" s="10">
        <v>0</v>
      </c>
      <c r="GW304" s="10">
        <v>0</v>
      </c>
      <c r="GX304" s="10">
        <v>0</v>
      </c>
      <c r="GY304" s="10">
        <v>0</v>
      </c>
      <c r="GZ304" s="10">
        <v>0</v>
      </c>
      <c r="HA304" s="10">
        <v>0</v>
      </c>
      <c r="HB304" s="10">
        <v>0</v>
      </c>
      <c r="HC304" s="10">
        <v>0</v>
      </c>
      <c r="HD304" s="10">
        <v>0</v>
      </c>
      <c r="HE304" s="11">
        <v>4.4376140068756102E-27</v>
      </c>
      <c r="HF304" s="11">
        <v>1.7689263393674099E-33</v>
      </c>
      <c r="HG304" s="11">
        <v>2.68190761467998E-27</v>
      </c>
      <c r="HH304" s="11">
        <v>1.73198694898956E-33</v>
      </c>
      <c r="HI304" s="11">
        <v>3.5254082906734497E-27</v>
      </c>
      <c r="HJ304" s="11">
        <v>1.6933779090134401E-33</v>
      </c>
      <c r="HK304" s="11">
        <v>1.6733491485613901E-33</v>
      </c>
      <c r="HL304" s="11">
        <v>1.6529020658757301E-33</v>
      </c>
      <c r="HM304" s="11">
        <v>1.6320141421966401E-33</v>
      </c>
      <c r="HN304" s="11">
        <v>1.6105976120603901E-33</v>
      </c>
      <c r="HO304" s="11">
        <v>1.58850681208122E-33</v>
      </c>
      <c r="HP304" s="11">
        <v>1.5737732703532799E-31</v>
      </c>
      <c r="HQ304" s="11">
        <v>1.84444442872019E-26</v>
      </c>
      <c r="HR304" s="11">
        <v>1.5299806714417299E-33</v>
      </c>
      <c r="HS304" s="11">
        <v>1.48355884360929E-33</v>
      </c>
      <c r="HT304" s="11">
        <v>1.7944873692262802E-33</v>
      </c>
      <c r="HU304" s="11">
        <v>1.77658756134888E-33</v>
      </c>
      <c r="HV304" s="11">
        <v>1.7588684423863802E-33</v>
      </c>
      <c r="HW304" s="11">
        <v>7.8056194719099602E-27</v>
      </c>
      <c r="HX304" s="11">
        <v>1.7216815272147701E-33</v>
      </c>
      <c r="HY304" s="11">
        <v>1.69977098916957E-33</v>
      </c>
      <c r="HZ304" s="11">
        <v>1.6794931752436401E-33</v>
      </c>
      <c r="IA304" s="11">
        <v>1.65886507743274E-33</v>
      </c>
      <c r="IB304" s="11">
        <v>1.63996795121636E-33</v>
      </c>
      <c r="IC304" s="11">
        <v>1.60197367889861E-27</v>
      </c>
      <c r="ID304" s="11">
        <v>3.30915767665326E-28</v>
      </c>
      <c r="IE304" s="11">
        <v>1.5720929775770401E-33</v>
      </c>
      <c r="IF304" s="11">
        <v>1.5515316178760798E-33</v>
      </c>
      <c r="IG304" s="11">
        <v>7.1554457433148102E-28</v>
      </c>
      <c r="IH304" s="11">
        <v>1.49011104344513E-33</v>
      </c>
      <c r="II304" s="11">
        <v>4.4739960607352401E-31</v>
      </c>
      <c r="IJ304" s="11">
        <v>4.4324520443465897E-32</v>
      </c>
      <c r="IK304" s="11">
        <v>1.9266490194074301E-38</v>
      </c>
      <c r="IL304" s="11">
        <v>3.1686808579101002E-32</v>
      </c>
      <c r="IM304" s="11">
        <v>2.2082998122578801E-38</v>
      </c>
      <c r="IN304" s="11">
        <v>4.8252576535409897E-32</v>
      </c>
      <c r="IO304" s="11">
        <v>2.4749900075791501E-38</v>
      </c>
      <c r="IP304" s="11">
        <v>2.5978705744030399E-38</v>
      </c>
      <c r="IQ304" s="11">
        <v>2.7113513841491902E-38</v>
      </c>
      <c r="IR304" s="11">
        <v>2.8137034930755E-38</v>
      </c>
      <c r="IS304" s="11">
        <v>2.9033211937238098E-38</v>
      </c>
      <c r="IT304" s="11">
        <v>2.97876379949108E-38</v>
      </c>
      <c r="IU304" s="11">
        <v>3.0536309067447101E-36</v>
      </c>
      <c r="IV304" s="11">
        <v>3.67889165312397E-31</v>
      </c>
      <c r="IW304" s="11">
        <v>3.10888298344588E-38</v>
      </c>
      <c r="IX304" s="11">
        <v>3.1177570012438902E-38</v>
      </c>
      <c r="IY304" s="11">
        <v>1.7832684293401499E-38</v>
      </c>
      <c r="IZ304" s="11">
        <v>1.9259259405099801E-38</v>
      </c>
      <c r="JA304" s="11">
        <v>2.0690515309030901E-38</v>
      </c>
      <c r="JB304" s="11">
        <v>9.9113893703026394E-32</v>
      </c>
      <c r="JC304" s="11">
        <v>2.3472749058398899E-38</v>
      </c>
      <c r="JD304" s="11">
        <v>2.4749900075791501E-38</v>
      </c>
      <c r="JE304" s="11">
        <v>2.5978705744030399E-38</v>
      </c>
      <c r="JF304" s="11">
        <v>2.7113513841491902E-38</v>
      </c>
      <c r="JG304" s="11">
        <v>2.81727319276997E-38</v>
      </c>
      <c r="JH304" s="11">
        <v>2.8773277569357198E-32</v>
      </c>
      <c r="JI304" s="11">
        <v>6.1825027805623798E-33</v>
      </c>
      <c r="JJ304" s="11">
        <v>3.0387941196810397E-38</v>
      </c>
      <c r="JK304" s="11">
        <v>3.0824121913333903E-38</v>
      </c>
      <c r="JL304" s="11">
        <v>1.4478663771841101E-32</v>
      </c>
      <c r="JM304" s="11">
        <v>3.1177570012438902E-38</v>
      </c>
      <c r="JN304" s="11">
        <v>7.5258182161768501E-35</v>
      </c>
      <c r="JO304" s="11">
        <v>6.4078026858381501E-31</v>
      </c>
      <c r="JP304" s="10">
        <v>7.1353265325229698</v>
      </c>
      <c r="JQ304" s="10">
        <v>7186.3573852367799</v>
      </c>
      <c r="JR304" s="10">
        <v>2.18102827927913</v>
      </c>
      <c r="JS304" s="10">
        <v>1.4436937579617799E-3</v>
      </c>
      <c r="JT304" s="10">
        <v>20.2863536092514</v>
      </c>
      <c r="JU304" s="10">
        <v>19.586308437349601</v>
      </c>
      <c r="JV304" s="10">
        <v>17.249874128774699</v>
      </c>
      <c r="JW304" s="10">
        <v>16.101635498788301</v>
      </c>
      <c r="JX304" s="10">
        <v>15.317376802665301</v>
      </c>
      <c r="JY304" s="10">
        <v>13.4175260732931</v>
      </c>
      <c r="JZ304" s="10">
        <v>13.428509493469701</v>
      </c>
      <c r="KA304" s="10">
        <v>12.1555791119787</v>
      </c>
      <c r="KB304" s="10">
        <v>12.497296032683799</v>
      </c>
      <c r="KC304" s="10">
        <v>11.7015408834895</v>
      </c>
      <c r="KD304" s="10">
        <v>10.9594531759132</v>
      </c>
      <c r="KE304" s="10">
        <v>10.809005632704199</v>
      </c>
      <c r="KF304" s="10">
        <v>10.892031080439001</v>
      </c>
      <c r="KG304" s="10">
        <v>10.6390578453136</v>
      </c>
      <c r="KH304" s="10">
        <v>9.6172929943801808</v>
      </c>
      <c r="KI304" s="10">
        <v>20.732642538874899</v>
      </c>
      <c r="KJ304" s="10">
        <v>19.220276259237401</v>
      </c>
      <c r="KK304" s="10">
        <v>17.964902628465499</v>
      </c>
      <c r="KL304" s="10">
        <v>16.597332379754501</v>
      </c>
      <c r="KM304" s="10">
        <v>15.0812717791773</v>
      </c>
      <c r="KN304" s="10">
        <v>13.4963902600265</v>
      </c>
      <c r="KO304" s="10">
        <v>13.705251483861099</v>
      </c>
      <c r="KP304" s="10">
        <v>12.288048652795799</v>
      </c>
      <c r="KQ304" s="10">
        <v>12.324584637367099</v>
      </c>
      <c r="KR304" s="10">
        <v>11.8591260698652</v>
      </c>
      <c r="KS304" s="10">
        <v>11.0917489959633</v>
      </c>
      <c r="KT304" s="10">
        <v>10.798507972362399</v>
      </c>
      <c r="KU304" s="10">
        <v>10.8520981684078</v>
      </c>
      <c r="KV304" s="10">
        <v>10.7762542225276</v>
      </c>
      <c r="KW304" s="10">
        <v>9.8571789014040103</v>
      </c>
      <c r="KX304" s="10">
        <v>10.384580981408799</v>
      </c>
      <c r="KY304" s="10" t="s">
        <v>66</v>
      </c>
      <c r="KZ304" s="5"/>
      <c r="LA304" s="5"/>
      <c r="LB304" s="5"/>
      <c r="LC304" s="5"/>
      <c r="LD304" s="5"/>
      <c r="LE304" s="5"/>
      <c r="LF304" s="5"/>
      <c r="LG304" s="5"/>
      <c r="LH304" s="5"/>
    </row>
    <row r="305" spans="1:320" x14ac:dyDescent="0.25">
      <c r="A305" s="10">
        <v>19.5</v>
      </c>
      <c r="B305" s="10">
        <v>1.0978260869565199E-2</v>
      </c>
      <c r="C305" s="11">
        <v>4.8240856879228101E-5</v>
      </c>
      <c r="D305" s="11">
        <v>2.56666089673528E-9</v>
      </c>
      <c r="E305" s="10">
        <v>1629.5884749853999</v>
      </c>
      <c r="F305" s="10">
        <v>58.446231923999903</v>
      </c>
      <c r="G305" s="10">
        <v>63.272630753021502</v>
      </c>
      <c r="H305" s="10">
        <v>434.441055269787</v>
      </c>
      <c r="I305" s="10">
        <v>3.1481235889115E-2</v>
      </c>
      <c r="J305" s="10">
        <v>649.628016397534</v>
      </c>
      <c r="K305" s="10">
        <v>1.00938187134473</v>
      </c>
      <c r="L305" s="10">
        <v>2.2704491275479399</v>
      </c>
      <c r="M305" s="10">
        <v>77.487926060443598</v>
      </c>
      <c r="N305" s="11">
        <v>6.4801556988169895E-4</v>
      </c>
      <c r="O305" s="11">
        <v>6.4801920537107898E-4</v>
      </c>
      <c r="P305" s="10">
        <v>30</v>
      </c>
      <c r="Q305" s="10">
        <v>-5.55</v>
      </c>
      <c r="R305" s="10">
        <v>0</v>
      </c>
      <c r="S305" s="11">
        <v>2.0311042974015201E-5</v>
      </c>
      <c r="T305" s="11">
        <v>2.04564026121394E-5</v>
      </c>
      <c r="U305" s="10">
        <v>0.104658892220186</v>
      </c>
      <c r="V305" s="10">
        <v>2.8446878827316402E-3</v>
      </c>
      <c r="W305" s="10">
        <v>0.247894210306223</v>
      </c>
      <c r="X305" s="11">
        <v>1.66494894415204E-4</v>
      </c>
      <c r="Y305" s="10">
        <v>1.6054964056198301E-2</v>
      </c>
      <c r="Z305" s="10">
        <v>1.7482516392244799E-2</v>
      </c>
      <c r="AA305" s="10">
        <v>1.8832592106707E-2</v>
      </c>
      <c r="AB305" s="10">
        <v>2.0249188256363099E-2</v>
      </c>
      <c r="AC305" s="10">
        <v>2.16814414571493E-2</v>
      </c>
      <c r="AD305" s="10">
        <v>2.29753656571507E-2</v>
      </c>
      <c r="AE305" s="10">
        <v>2.4414331569109601E-2</v>
      </c>
      <c r="AF305" s="10">
        <v>2.56459663160865E-2</v>
      </c>
      <c r="AG305" s="10">
        <v>2.70071340952153E-2</v>
      </c>
      <c r="AH305" s="10">
        <v>2.8128957126111302E-2</v>
      </c>
      <c r="AI305" s="10">
        <v>2.9147179042602899E-2</v>
      </c>
      <c r="AJ305" s="10">
        <v>3.01374405348156E-2</v>
      </c>
      <c r="AK305" s="10">
        <v>3.09991229487275E-2</v>
      </c>
      <c r="AL305" s="10">
        <v>3.1535694542533299E-2</v>
      </c>
      <c r="AM305" s="10">
        <v>3.24103613751065E-2</v>
      </c>
      <c r="AN305" s="10">
        <v>1.5993271714177498E-2</v>
      </c>
      <c r="AO305" s="10">
        <v>1.7380296254308501E-2</v>
      </c>
      <c r="AP305" s="10">
        <v>1.8795692227929501E-2</v>
      </c>
      <c r="AQ305" s="10">
        <v>2.02026228575449E-2</v>
      </c>
      <c r="AR305" s="10">
        <v>2.1576043395478198E-2</v>
      </c>
      <c r="AS305" s="10">
        <v>2.28969009269668E-2</v>
      </c>
      <c r="AT305" s="10">
        <v>2.4354913528134299E-2</v>
      </c>
      <c r="AU305" s="10">
        <v>2.55698490584567E-2</v>
      </c>
      <c r="AV305" s="10">
        <v>2.6886586661098701E-2</v>
      </c>
      <c r="AW305" s="10">
        <v>2.8050320303161499E-2</v>
      </c>
      <c r="AX305" s="10">
        <v>2.9061028340078301E-2</v>
      </c>
      <c r="AY305" s="10">
        <v>3.0020824482268501E-2</v>
      </c>
      <c r="AZ305" s="10">
        <v>3.0868528296447501E-2</v>
      </c>
      <c r="BA305" s="10">
        <v>3.1428499025121098E-2</v>
      </c>
      <c r="BB305" s="10">
        <v>3.23181571208149E-2</v>
      </c>
      <c r="BC305" s="10">
        <v>1690.0903859520499</v>
      </c>
      <c r="BD305" s="10">
        <v>1687.87018915318</v>
      </c>
      <c r="BE305" s="10">
        <v>1676.2383880222601</v>
      </c>
      <c r="BF305" s="10">
        <v>1670.2615923911501</v>
      </c>
      <c r="BG305" s="10">
        <v>1666.0816049110599</v>
      </c>
      <c r="BH305" s="10">
        <v>1653.4484686815299</v>
      </c>
      <c r="BI305" s="10">
        <v>1654.2030936234701</v>
      </c>
      <c r="BJ305" s="10">
        <v>1644.6840024732501</v>
      </c>
      <c r="BK305" s="10">
        <v>1647.9781790713701</v>
      </c>
      <c r="BL305" s="10">
        <v>1641.7194038370501</v>
      </c>
      <c r="BM305" s="10">
        <v>1635.4191229461401</v>
      </c>
      <c r="BN305" s="10">
        <v>1634.3178045270899</v>
      </c>
      <c r="BO305" s="10">
        <v>1635.40594548994</v>
      </c>
      <c r="BP305" s="10">
        <v>1633.15821809471</v>
      </c>
      <c r="BQ305" s="10">
        <v>1623.0807554646101</v>
      </c>
      <c r="BR305" s="10">
        <v>1692.1778177727499</v>
      </c>
      <c r="BS305" s="10">
        <v>1685.86683080897</v>
      </c>
      <c r="BT305" s="10">
        <v>1680.24308076221</v>
      </c>
      <c r="BU305" s="10">
        <v>1673.2591920750001</v>
      </c>
      <c r="BV305" s="10">
        <v>1664.45859648084</v>
      </c>
      <c r="BW305" s="10">
        <v>1653.9976124581799</v>
      </c>
      <c r="BX305" s="10">
        <v>1656.21095733641</v>
      </c>
      <c r="BY305" s="10">
        <v>1645.69243144451</v>
      </c>
      <c r="BZ305" s="10">
        <v>1646.50595238347</v>
      </c>
      <c r="CA305" s="10">
        <v>1643.05170760949</v>
      </c>
      <c r="CB305" s="10">
        <v>1636.5798070333301</v>
      </c>
      <c r="CC305" s="10">
        <v>1634.17272574252</v>
      </c>
      <c r="CD305" s="10">
        <v>1634.9589511430499</v>
      </c>
      <c r="CE305" s="10">
        <v>1634.4422267980699</v>
      </c>
      <c r="CF305" s="10">
        <v>1625.58383437869</v>
      </c>
      <c r="CG305" s="10">
        <v>1572.3817713255701</v>
      </c>
      <c r="CH305" s="11">
        <v>7.26907078876903E-4</v>
      </c>
      <c r="CI305" s="11">
        <v>7.7787187121991497E-4</v>
      </c>
      <c r="CJ305" s="11">
        <v>7.7713985629879103E-4</v>
      </c>
      <c r="CK305" s="11">
        <v>8.0293006255627297E-4</v>
      </c>
      <c r="CL305" s="11">
        <v>8.35668349019158E-4</v>
      </c>
      <c r="CM305" s="11">
        <v>8.1565205569456001E-4</v>
      </c>
      <c r="CN305" s="11">
        <v>8.6954379502257595E-4</v>
      </c>
      <c r="CO305" s="11">
        <v>8.5819016223842495E-4</v>
      </c>
      <c r="CP305" s="11">
        <v>9.21784601697783E-4</v>
      </c>
      <c r="CQ305" s="11">
        <v>9.21320561745542E-4</v>
      </c>
      <c r="CR305" s="11">
        <v>9.1573052756954698E-4</v>
      </c>
      <c r="CS305" s="11">
        <v>9.3923840500620404E-4</v>
      </c>
      <c r="CT305" s="11">
        <v>9.72081558413329E-4</v>
      </c>
      <c r="CU305" s="11">
        <v>9.7425758746361103E-4</v>
      </c>
      <c r="CV305" s="11">
        <v>9.3709511745965202E-4</v>
      </c>
      <c r="CW305" s="11">
        <v>7.3354298057326495E-4</v>
      </c>
      <c r="CX305" s="11">
        <v>7.6405666447731902E-4</v>
      </c>
      <c r="CY305" s="11">
        <v>7.9551753183171303E-4</v>
      </c>
      <c r="CZ305" s="11">
        <v>8.1628866672822599E-4</v>
      </c>
      <c r="DA305" s="11">
        <v>8.2325351852019502E-4</v>
      </c>
      <c r="DB305" s="11">
        <v>8.1582468597840498E-4</v>
      </c>
      <c r="DC305" s="11">
        <v>8.7876192861902004E-4</v>
      </c>
      <c r="DD305" s="11">
        <v>8.6144619436856397E-4</v>
      </c>
      <c r="DE305" s="11">
        <v>9.0915644451783296E-4</v>
      </c>
      <c r="DF305" s="11">
        <v>9.2671105540631505E-4</v>
      </c>
      <c r="DG305" s="11">
        <v>9.2005669567685102E-4</v>
      </c>
      <c r="DH305" s="11">
        <v>9.3484170667634803E-4</v>
      </c>
      <c r="DI305" s="11">
        <v>9.6537294621557002E-4</v>
      </c>
      <c r="DJ305" s="11">
        <v>9.7908662217305298E-4</v>
      </c>
      <c r="DK305" s="11">
        <v>9.4990719963528004E-4</v>
      </c>
      <c r="DL305" s="10">
        <v>5.3619994574347603E-3</v>
      </c>
      <c r="DM305" s="11">
        <v>2.41238441701919E-4</v>
      </c>
      <c r="DN305" s="11">
        <v>2.40282233764574E-4</v>
      </c>
      <c r="DO305" s="11">
        <v>1.00274702222035E-5</v>
      </c>
      <c r="DP305" s="11">
        <v>1.0933861411662101E-5</v>
      </c>
      <c r="DQ305" s="11">
        <v>1.1860378645169E-5</v>
      </c>
      <c r="DR305" s="11">
        <v>1.2798521634759999E-5</v>
      </c>
      <c r="DS305" s="11">
        <v>1.3738503960211999E-5</v>
      </c>
      <c r="DT305" s="11">
        <v>1.46699755265497E-5</v>
      </c>
      <c r="DU305" s="11">
        <v>1.55819497366708E-5</v>
      </c>
      <c r="DV305" s="11">
        <v>1.64630448509956E-5</v>
      </c>
      <c r="DW305" s="11">
        <v>1.7302389775515101E-5</v>
      </c>
      <c r="DX305" s="11">
        <v>1.80900349620005E-5</v>
      </c>
      <c r="DY305" s="11">
        <v>1.8817304240337401E-5</v>
      </c>
      <c r="DZ305" s="11">
        <v>1.9469893122622099E-5</v>
      </c>
      <c r="EA305" s="11">
        <v>2.00134029907579E-5</v>
      </c>
      <c r="EB305" s="11">
        <v>2.03879388345097E-5</v>
      </c>
      <c r="EC305" s="11">
        <v>2.1083771787953799E-5</v>
      </c>
      <c r="ED305" s="11">
        <v>9.97658360244141E-6</v>
      </c>
      <c r="EE305" s="11">
        <v>1.08828231280318E-5</v>
      </c>
      <c r="EF305" s="11">
        <v>1.18088902468749E-5</v>
      </c>
      <c r="EG305" s="11">
        <v>1.27461880527878E-5</v>
      </c>
      <c r="EH305" s="11">
        <v>1.3685033566050699E-5</v>
      </c>
      <c r="EI305" s="11">
        <v>1.46150038101904E-5</v>
      </c>
      <c r="EJ305" s="11">
        <v>1.55251553003724E-5</v>
      </c>
      <c r="EK305" s="11">
        <v>1.6404079991390801E-5</v>
      </c>
      <c r="EL305" s="11">
        <v>1.7240539734087201E-5</v>
      </c>
      <c r="EM305" s="11">
        <v>1.80248177566338E-5</v>
      </c>
      <c r="EN305" s="11">
        <v>1.8748341076257899E-5</v>
      </c>
      <c r="EO305" s="11">
        <v>1.9396255787489099E-5</v>
      </c>
      <c r="EP305" s="11">
        <v>1.9934503679251199E-5</v>
      </c>
      <c r="EQ305" s="11">
        <v>2.0302653482319401E-5</v>
      </c>
      <c r="ER305" s="11">
        <v>2.0991364550394699E-5</v>
      </c>
      <c r="ES305" s="10">
        <v>2.9190500271388098</v>
      </c>
      <c r="ET305" s="10">
        <v>4.1452305972599697E-2</v>
      </c>
      <c r="EU305" s="10">
        <v>2.7159732453756402</v>
      </c>
      <c r="EV305" s="10">
        <v>2.74564824197149</v>
      </c>
      <c r="EW305" s="10">
        <v>2.7727473549355501</v>
      </c>
      <c r="EX305" s="10">
        <v>2.7952464502142802</v>
      </c>
      <c r="EY305" s="10">
        <v>2.8153453085595799</v>
      </c>
      <c r="EZ305" s="10">
        <v>2.8332372076506398</v>
      </c>
      <c r="FA305" s="10">
        <v>2.8491619832003598</v>
      </c>
      <c r="FB305" s="10">
        <v>2.86339161785871</v>
      </c>
      <c r="FC305" s="10">
        <v>2.87458232155236</v>
      </c>
      <c r="FD305" s="10">
        <v>2.8852004091713499</v>
      </c>
      <c r="FE305" s="10">
        <v>2.8950840124843</v>
      </c>
      <c r="FF305" s="10">
        <v>2.9025703150884699</v>
      </c>
      <c r="FG305" s="10">
        <v>2.90955767011316</v>
      </c>
      <c r="FH305" s="10">
        <v>2.9135574603547099</v>
      </c>
      <c r="FI305" s="10">
        <v>2.92358593105011</v>
      </c>
      <c r="FJ305" s="10">
        <v>2.7136688933420601</v>
      </c>
      <c r="FK305" s="10">
        <v>2.7435837198912001</v>
      </c>
      <c r="FL305" s="10">
        <v>2.77071729927721</v>
      </c>
      <c r="FM305" s="10">
        <v>2.7939101710305501</v>
      </c>
      <c r="FN305" s="10">
        <v>2.81420118997936</v>
      </c>
      <c r="FO305" s="10">
        <v>2.8323015677246199</v>
      </c>
      <c r="FP305" s="10">
        <v>2.84787141059918</v>
      </c>
      <c r="FQ305" s="10">
        <v>2.8611801803772301</v>
      </c>
      <c r="FR305" s="10">
        <v>2.8733263434515202</v>
      </c>
      <c r="FS305" s="10">
        <v>2.8845029013699701</v>
      </c>
      <c r="FT305" s="10">
        <v>2.8934016179919899</v>
      </c>
      <c r="FU305" s="10">
        <v>2.9016095702684699</v>
      </c>
      <c r="FV305" s="10">
        <v>2.9079905963582799</v>
      </c>
      <c r="FW305" s="10">
        <v>2.9127765429014398</v>
      </c>
      <c r="FX305" s="10">
        <v>2.9215522599506101</v>
      </c>
      <c r="FY305" s="10">
        <v>3.1112460065766099</v>
      </c>
      <c r="FZ305" s="10">
        <v>0</v>
      </c>
      <c r="GA305" s="10">
        <v>0</v>
      </c>
      <c r="GB305" s="10">
        <v>0</v>
      </c>
      <c r="GC305" s="10">
        <v>0</v>
      </c>
      <c r="GD305" s="10">
        <v>0</v>
      </c>
      <c r="GE305" s="10">
        <v>0</v>
      </c>
      <c r="GF305" s="10">
        <v>0</v>
      </c>
      <c r="GG305" s="10">
        <v>0</v>
      </c>
      <c r="GH305" s="10">
        <v>0</v>
      </c>
      <c r="GI305" s="11">
        <v>6.5490007256382898E-5</v>
      </c>
      <c r="GJ305" s="11">
        <v>3.73955531871762E-4</v>
      </c>
      <c r="GK305" s="11">
        <v>4.2075136338348603E-5</v>
      </c>
      <c r="GL305" s="11">
        <v>1.66494894415204E-4</v>
      </c>
      <c r="GM305" s="10">
        <v>0</v>
      </c>
      <c r="GN305" s="10">
        <v>0</v>
      </c>
      <c r="GO305" s="10">
        <v>0</v>
      </c>
      <c r="GP305" s="10">
        <v>0</v>
      </c>
      <c r="GQ305" s="10">
        <v>0</v>
      </c>
      <c r="GR305" s="10">
        <v>0</v>
      </c>
      <c r="GS305" s="10">
        <v>0</v>
      </c>
      <c r="GT305" s="10">
        <v>0</v>
      </c>
      <c r="GU305" s="10">
        <v>0</v>
      </c>
      <c r="GV305" s="10">
        <v>0</v>
      </c>
      <c r="GW305" s="10">
        <v>0</v>
      </c>
      <c r="GX305" s="10">
        <v>0</v>
      </c>
      <c r="GY305" s="10">
        <v>0</v>
      </c>
      <c r="GZ305" s="10">
        <v>0</v>
      </c>
      <c r="HA305" s="10">
        <v>0</v>
      </c>
      <c r="HB305" s="10">
        <v>0</v>
      </c>
      <c r="HC305" s="10">
        <v>0</v>
      </c>
      <c r="HD305" s="10">
        <v>0</v>
      </c>
      <c r="HE305" s="10">
        <v>0</v>
      </c>
      <c r="HF305" s="11">
        <v>6.8648138831815297E-28</v>
      </c>
      <c r="HG305" s="11">
        <v>1.9249697570701898E-27</v>
      </c>
      <c r="HH305" s="11">
        <v>8.5991051268899201E-26</v>
      </c>
      <c r="HI305" s="11">
        <v>1.62777690476692E-26</v>
      </c>
      <c r="HJ305" s="11">
        <v>1.49096189303953E-26</v>
      </c>
      <c r="HK305" s="11">
        <v>4.1401717629892397E-27</v>
      </c>
      <c r="HL305" s="10">
        <v>0</v>
      </c>
      <c r="HM305" s="11">
        <v>1.8706753738413101E-26</v>
      </c>
      <c r="HN305" s="11">
        <v>5.82407001128628E-28</v>
      </c>
      <c r="HO305" s="10">
        <v>0</v>
      </c>
      <c r="HP305" s="11">
        <v>8.1742457246917204E-37</v>
      </c>
      <c r="HQ305" s="10">
        <v>0</v>
      </c>
      <c r="HR305" s="10">
        <v>0</v>
      </c>
      <c r="HS305" s="10">
        <v>0</v>
      </c>
      <c r="HT305" s="11">
        <v>1.5456214714292699E-27</v>
      </c>
      <c r="HU305" s="11">
        <v>1.0949906904666499E-38</v>
      </c>
      <c r="HV305" s="11">
        <v>3.5109350358988E-27</v>
      </c>
      <c r="HW305" s="10">
        <v>0</v>
      </c>
      <c r="HX305" s="10">
        <v>0</v>
      </c>
      <c r="HY305" s="11">
        <v>4.4174196212094103E-27</v>
      </c>
      <c r="HZ305" s="11">
        <v>5.8791800660592105E-39</v>
      </c>
      <c r="IA305" s="11">
        <v>1.8387218693794301E-39</v>
      </c>
      <c r="IB305" s="11">
        <v>4.68529713866869E-27</v>
      </c>
      <c r="IC305" s="10">
        <v>0</v>
      </c>
      <c r="ID305" s="11">
        <v>3.3758281809055599E-27</v>
      </c>
      <c r="IE305" s="10">
        <v>0</v>
      </c>
      <c r="IF305" s="11">
        <v>2.52411218657966E-35</v>
      </c>
      <c r="IG305" s="11">
        <v>8.2292720757187597E-27</v>
      </c>
      <c r="IH305" s="11">
        <v>6.9048358218075998E-27</v>
      </c>
      <c r="II305" s="10">
        <v>0</v>
      </c>
      <c r="IJ305" s="10">
        <v>0</v>
      </c>
      <c r="IK305" s="11">
        <v>7.5058923615561002E-33</v>
      </c>
      <c r="IL305" s="11">
        <v>2.2830870199351399E-32</v>
      </c>
      <c r="IM305" s="11">
        <v>1.10055833006076E-30</v>
      </c>
      <c r="IN305" s="11">
        <v>2.23632194524819E-31</v>
      </c>
      <c r="IO305" s="11">
        <v>2.1872374481908301E-31</v>
      </c>
      <c r="IP305" s="11">
        <v>6.4511948312082095E-32</v>
      </c>
      <c r="IQ305" s="10">
        <v>0</v>
      </c>
      <c r="IR305" s="11">
        <v>3.236715446166E-31</v>
      </c>
      <c r="IS305" s="11">
        <v>1.05357630125307E-32</v>
      </c>
      <c r="IT305" s="10">
        <v>0</v>
      </c>
      <c r="IU305" s="11">
        <v>1.59151690617799E-41</v>
      </c>
      <c r="IV305" s="10">
        <v>0</v>
      </c>
      <c r="IW305" s="10">
        <v>0</v>
      </c>
      <c r="IX305" s="10">
        <v>0</v>
      </c>
      <c r="IY305" s="11">
        <v>1.5420021827442599E-32</v>
      </c>
      <c r="IZ305" s="11">
        <v>1.19165900111901E-43</v>
      </c>
      <c r="JA305" s="11">
        <v>4.1460246502836799E-32</v>
      </c>
      <c r="JB305" s="10">
        <v>0</v>
      </c>
      <c r="JC305" s="10">
        <v>0</v>
      </c>
      <c r="JD305" s="11">
        <v>6.4560604595185501E-32</v>
      </c>
      <c r="JE305" s="11">
        <v>9.1275183564423405E-44</v>
      </c>
      <c r="JF305" s="11">
        <v>3.0162540627219898E-44</v>
      </c>
      <c r="JG305" s="11">
        <v>8.0777051485222895E-32</v>
      </c>
      <c r="JH305" s="10">
        <v>0</v>
      </c>
      <c r="JI305" s="11">
        <v>6.3291178150461003E-32</v>
      </c>
      <c r="JJ305" s="10">
        <v>0</v>
      </c>
      <c r="JK305" s="11">
        <v>5.0316923670215199E-40</v>
      </c>
      <c r="JL305" s="11">
        <v>1.6707605936504599E-31</v>
      </c>
      <c r="JM305" s="11">
        <v>1.4494192589618799E-31</v>
      </c>
      <c r="JN305" s="10">
        <v>0</v>
      </c>
      <c r="JO305" s="11">
        <v>2.5494973762484999E-30</v>
      </c>
      <c r="JP305" s="10">
        <v>7.0129647197406202</v>
      </c>
      <c r="JQ305" s="10">
        <v>7002.2967830631796</v>
      </c>
      <c r="JR305" s="10">
        <v>2.1622464737306002</v>
      </c>
      <c r="JS305" s="10">
        <v>1.4436937579617799E-3</v>
      </c>
      <c r="JT305" s="10">
        <v>18.4839982065442</v>
      </c>
      <c r="JU305" s="10">
        <v>17.851339315818301</v>
      </c>
      <c r="JV305" s="10">
        <v>15.739467813466</v>
      </c>
      <c r="JW305" s="10">
        <v>14.7012605752015</v>
      </c>
      <c r="JX305" s="10">
        <v>13.991969625698699</v>
      </c>
      <c r="JY305" s="10">
        <v>12.272948376652501</v>
      </c>
      <c r="JZ305" s="10">
        <v>12.282961363091999</v>
      </c>
      <c r="KA305" s="10">
        <v>11.1303309353498</v>
      </c>
      <c r="KB305" s="10">
        <v>11.4400588518674</v>
      </c>
      <c r="KC305" s="10">
        <v>10.719237334825801</v>
      </c>
      <c r="KD305" s="10">
        <v>10.046574873771201</v>
      </c>
      <c r="KE305" s="10">
        <v>9.91032558928074</v>
      </c>
      <c r="KF305" s="10">
        <v>9.9858661779226896</v>
      </c>
      <c r="KG305" s="10">
        <v>9.7565060173423408</v>
      </c>
      <c r="KH305" s="10">
        <v>8.8288987652266702</v>
      </c>
      <c r="KI305" s="10">
        <v>18.886869352276001</v>
      </c>
      <c r="KJ305" s="10">
        <v>17.520216177757401</v>
      </c>
      <c r="KK305" s="10">
        <v>16.385605979691999</v>
      </c>
      <c r="KL305" s="10">
        <v>15.1493064820455</v>
      </c>
      <c r="KM305" s="10">
        <v>13.778229204409</v>
      </c>
      <c r="KN305" s="10">
        <v>12.3442061721498</v>
      </c>
      <c r="KO305" s="10">
        <v>12.533343404110401</v>
      </c>
      <c r="KP305" s="10">
        <v>11.250264659475601</v>
      </c>
      <c r="KQ305" s="10">
        <v>11.283519046231101</v>
      </c>
      <c r="KR305" s="10">
        <v>10.861961224160799</v>
      </c>
      <c r="KS305" s="10">
        <v>10.166502768540701</v>
      </c>
      <c r="KT305" s="10">
        <v>9.9007240328568198</v>
      </c>
      <c r="KU305" s="10">
        <v>9.9495672331369693</v>
      </c>
      <c r="KV305" s="10">
        <v>9.8809161927341407</v>
      </c>
      <c r="KW305" s="10">
        <v>9.0469155211788799</v>
      </c>
      <c r="KX305" s="10">
        <v>9.2430276483828901</v>
      </c>
      <c r="KY305" s="10" t="s">
        <v>66</v>
      </c>
      <c r="KZ305" s="5"/>
      <c r="LA305" s="5"/>
      <c r="LB305" s="5"/>
      <c r="LC305" s="5"/>
      <c r="LD305" s="5"/>
      <c r="LE305" s="5"/>
      <c r="LF305" s="5"/>
      <c r="LG305" s="5"/>
      <c r="LH305" s="5"/>
    </row>
    <row r="306" spans="1:320" x14ac:dyDescent="0.25">
      <c r="A306" s="10">
        <v>20</v>
      </c>
      <c r="B306" s="10">
        <v>1.10144927536231E-2</v>
      </c>
      <c r="C306" s="11">
        <v>4.9151648127150003E-5</v>
      </c>
      <c r="D306" s="11">
        <v>2.5062924802001201E-9</v>
      </c>
      <c r="E306" s="10">
        <v>1619.1148758193799</v>
      </c>
      <c r="F306" s="10">
        <v>57.083516221999901</v>
      </c>
      <c r="G306" s="10">
        <v>61.701044924442201</v>
      </c>
      <c r="H306" s="10">
        <v>405.88412465839298</v>
      </c>
      <c r="I306" s="10">
        <v>2.9411893091187899E-2</v>
      </c>
      <c r="J306" s="10">
        <v>649.64272234407895</v>
      </c>
      <c r="K306" s="10">
        <v>1.00940472121491</v>
      </c>
      <c r="L306" s="10">
        <v>2.2073290086198898</v>
      </c>
      <c r="M306" s="10">
        <v>78.591590564753503</v>
      </c>
      <c r="N306" s="11">
        <v>6.4801556988169895E-4</v>
      </c>
      <c r="O306" s="11">
        <v>6.4801920537107898E-4</v>
      </c>
      <c r="P306" s="10">
        <v>30</v>
      </c>
      <c r="Q306" s="10">
        <v>-5.55</v>
      </c>
      <c r="R306" s="10">
        <v>0</v>
      </c>
      <c r="S306" s="11">
        <v>2.0413924282810102E-5</v>
      </c>
      <c r="T306" s="11">
        <v>2.0559131436712901E-5</v>
      </c>
      <c r="U306" s="10">
        <v>0.10499789272201</v>
      </c>
      <c r="V306" s="10">
        <v>2.8353155582277901E-3</v>
      </c>
      <c r="W306" s="10">
        <v>0.245371775094088</v>
      </c>
      <c r="X306" s="11">
        <v>1.6480944512364099E-4</v>
      </c>
      <c r="Y306" s="10">
        <v>1.61130104210052E-2</v>
      </c>
      <c r="Z306" s="10">
        <v>1.75451364307578E-2</v>
      </c>
      <c r="AA306" s="10">
        <v>1.8899652568685001E-2</v>
      </c>
      <c r="AB306" s="10">
        <v>2.0320678520467501E-2</v>
      </c>
      <c r="AC306" s="10">
        <v>2.1757250048619999E-2</v>
      </c>
      <c r="AD306" s="10">
        <v>2.30551775375166E-2</v>
      </c>
      <c r="AE306" s="10">
        <v>2.4498087557673801E-2</v>
      </c>
      <c r="AF306" s="10">
        <v>2.5733200147321899E-2</v>
      </c>
      <c r="AG306" s="10">
        <v>2.7097693797580098E-2</v>
      </c>
      <c r="AH306" s="10">
        <v>2.8222269446885599E-2</v>
      </c>
      <c r="AI306" s="10">
        <v>2.9242779550095101E-2</v>
      </c>
      <c r="AJ306" s="10">
        <v>3.0234928741762802E-2</v>
      </c>
      <c r="AK306" s="10">
        <v>3.10980128000574E-2</v>
      </c>
      <c r="AL306" s="10">
        <v>3.1635379471673601E-2</v>
      </c>
      <c r="AM306" s="10">
        <v>3.2510100254546398E-2</v>
      </c>
      <c r="AN306" s="10">
        <v>1.6051339743849299E-2</v>
      </c>
      <c r="AO306" s="10">
        <v>1.7442893429332501E-2</v>
      </c>
      <c r="AP306" s="10">
        <v>1.88628020602544E-2</v>
      </c>
      <c r="AQ306" s="10">
        <v>2.0274151906305101E-2</v>
      </c>
      <c r="AR306" s="10">
        <v>2.1651829684788401E-2</v>
      </c>
      <c r="AS306" s="10">
        <v>2.2976721122553299E-2</v>
      </c>
      <c r="AT306" s="10">
        <v>2.44387017571512E-2</v>
      </c>
      <c r="AU306" s="10">
        <v>2.5657103473494799E-2</v>
      </c>
      <c r="AV306" s="10">
        <v>2.6977123640199701E-2</v>
      </c>
      <c r="AW306" s="10">
        <v>2.8143656852284898E-2</v>
      </c>
      <c r="AX306" s="10">
        <v>2.9156654014569499E-2</v>
      </c>
      <c r="AY306" s="10">
        <v>3.0118312458674801E-2</v>
      </c>
      <c r="AZ306" s="10">
        <v>3.0967413942129901E-2</v>
      </c>
      <c r="BA306" s="10">
        <v>3.1528210970793002E-2</v>
      </c>
      <c r="BB306" s="10">
        <v>3.2417952529817697E-2</v>
      </c>
      <c r="BC306" s="10">
        <v>1678.8812354878601</v>
      </c>
      <c r="BD306" s="10">
        <v>1676.67978265442</v>
      </c>
      <c r="BE306" s="10">
        <v>1665.15248791161</v>
      </c>
      <c r="BF306" s="10">
        <v>1659.22960066924</v>
      </c>
      <c r="BG306" s="10">
        <v>1655.0875754480401</v>
      </c>
      <c r="BH306" s="10">
        <v>1642.56845801238</v>
      </c>
      <c r="BI306" s="10">
        <v>1643.31706339076</v>
      </c>
      <c r="BJ306" s="10">
        <v>1633.88381732888</v>
      </c>
      <c r="BK306" s="10">
        <v>1637.1501537188999</v>
      </c>
      <c r="BL306" s="10">
        <v>1630.9482493197199</v>
      </c>
      <c r="BM306" s="10">
        <v>1624.7049297461999</v>
      </c>
      <c r="BN306" s="10">
        <v>1623.61501568686</v>
      </c>
      <c r="BO306" s="10">
        <v>1624.69529223585</v>
      </c>
      <c r="BP306" s="10">
        <v>1622.4684623180799</v>
      </c>
      <c r="BQ306" s="10">
        <v>1612.48182501983</v>
      </c>
      <c r="BR306" s="10">
        <v>1680.94784711286</v>
      </c>
      <c r="BS306" s="10">
        <v>1674.6930060498501</v>
      </c>
      <c r="BT306" s="10">
        <v>1669.1195836033301</v>
      </c>
      <c r="BU306" s="10">
        <v>1662.1988840210799</v>
      </c>
      <c r="BV306" s="10">
        <v>1653.47807031513</v>
      </c>
      <c r="BW306" s="10">
        <v>1643.11173987092</v>
      </c>
      <c r="BX306" s="10">
        <v>1645.3061341113601</v>
      </c>
      <c r="BY306" s="10">
        <v>1634.8827128026401</v>
      </c>
      <c r="BZ306" s="10">
        <v>1635.69025927705</v>
      </c>
      <c r="CA306" s="10">
        <v>1632.2680438975001</v>
      </c>
      <c r="CB306" s="10">
        <v>1625.85489347625</v>
      </c>
      <c r="CC306" s="10">
        <v>1623.4705818008799</v>
      </c>
      <c r="CD306" s="10">
        <v>1624.2516242642</v>
      </c>
      <c r="CE306" s="10">
        <v>1623.7406209752501</v>
      </c>
      <c r="CF306" s="10">
        <v>1614.9629994357199</v>
      </c>
      <c r="CG306" s="10">
        <v>1562.19420240459</v>
      </c>
      <c r="CH306" s="11">
        <v>6.8233238679338195E-4</v>
      </c>
      <c r="CI306" s="11">
        <v>7.3052572179643695E-4</v>
      </c>
      <c r="CJ306" s="11">
        <v>7.29682009376064E-4</v>
      </c>
      <c r="CK306" s="11">
        <v>7.5381646637029398E-4</v>
      </c>
      <c r="CL306" s="11">
        <v>7.84211854091054E-4</v>
      </c>
      <c r="CM306" s="11">
        <v>7.6548963670242099E-4</v>
      </c>
      <c r="CN306" s="11">
        <v>8.1559562131427999E-4</v>
      </c>
      <c r="CO306" s="11">
        <v>8.0465557317510497E-4</v>
      </c>
      <c r="CP306" s="11">
        <v>8.6467260254874303E-4</v>
      </c>
      <c r="CQ306" s="11">
        <v>8.64044947935127E-4</v>
      </c>
      <c r="CR306" s="11">
        <v>8.5861379372786895E-4</v>
      </c>
      <c r="CS306" s="11">
        <v>8.8065148165927798E-4</v>
      </c>
      <c r="CT306" s="11">
        <v>9.1151350198970195E-4</v>
      </c>
      <c r="CU306" s="11">
        <v>9.1348494268972402E-4</v>
      </c>
      <c r="CV306" s="11">
        <v>8.7824608696251895E-4</v>
      </c>
      <c r="CW306" s="11">
        <v>6.8892366643058501E-4</v>
      </c>
      <c r="CX306" s="11">
        <v>7.1749883971850004E-4</v>
      </c>
      <c r="CY306" s="11">
        <v>7.4700267612470795E-4</v>
      </c>
      <c r="CZ306" s="11">
        <v>7.6661203890160401E-4</v>
      </c>
      <c r="DA306" s="11">
        <v>7.7253453227599201E-4</v>
      </c>
      <c r="DB306" s="11">
        <v>7.6566111379827695E-4</v>
      </c>
      <c r="DC306" s="11">
        <v>8.2441585699521904E-4</v>
      </c>
      <c r="DD306" s="11">
        <v>8.07709308037196E-4</v>
      </c>
      <c r="DE306" s="11">
        <v>8.5278299761792898E-4</v>
      </c>
      <c r="DF306" s="11">
        <v>8.6913297468349505E-4</v>
      </c>
      <c r="DG306" s="11">
        <v>8.6271136903137702E-4</v>
      </c>
      <c r="DH306" s="11">
        <v>8.7652927820069905E-4</v>
      </c>
      <c r="DI306" s="11">
        <v>9.0521754340811E-4</v>
      </c>
      <c r="DJ306" s="11">
        <v>9.1802749025537902E-4</v>
      </c>
      <c r="DK306" s="11">
        <v>8.9034316744163102E-4</v>
      </c>
      <c r="DL306" s="10">
        <v>4.9092536111352498E-3</v>
      </c>
      <c r="DM306" s="11">
        <v>2.42081166347701E-4</v>
      </c>
      <c r="DN306" s="11">
        <v>2.4112495841035499E-4</v>
      </c>
      <c r="DO306" s="11">
        <v>1.00658350141374E-5</v>
      </c>
      <c r="DP306" s="11">
        <v>1.0975298060932E-5</v>
      </c>
      <c r="DQ306" s="11">
        <v>1.19048784918384E-5</v>
      </c>
      <c r="DR306" s="11">
        <v>1.2846039235021199E-5</v>
      </c>
      <c r="DS306" s="11">
        <v>1.3788955285870099E-5</v>
      </c>
      <c r="DT306" s="11">
        <v>1.4723236948832299E-5</v>
      </c>
      <c r="DU306" s="11">
        <v>1.5637857874803299E-5</v>
      </c>
      <c r="DV306" s="11">
        <v>1.65213973406179E-5</v>
      </c>
      <c r="DW306" s="11">
        <v>1.7362946982913798E-5</v>
      </c>
      <c r="DX306" s="11">
        <v>1.81525226384496E-5</v>
      </c>
      <c r="DY306" s="11">
        <v>1.8881417077912301E-5</v>
      </c>
      <c r="DZ306" s="11">
        <v>1.953529914015E-5</v>
      </c>
      <c r="EA306" s="11">
        <v>2.0079748647611001E-5</v>
      </c>
      <c r="EB306" s="11">
        <v>2.04548547422103E-5</v>
      </c>
      <c r="EC306" s="11">
        <v>2.11508788664014E-5</v>
      </c>
      <c r="ED306" s="11">
        <v>1.00149483943753E-5</v>
      </c>
      <c r="EE306" s="11">
        <v>1.0924259777301699E-5</v>
      </c>
      <c r="EF306" s="11">
        <v>1.1853390093544299E-5</v>
      </c>
      <c r="EG306" s="11">
        <v>1.2793705653049E-5</v>
      </c>
      <c r="EH306" s="11">
        <v>1.3735484891708899E-5</v>
      </c>
      <c r="EI306" s="11">
        <v>1.4668265232472999E-5</v>
      </c>
      <c r="EJ306" s="11">
        <v>1.5581063438505001E-5</v>
      </c>
      <c r="EK306" s="11">
        <v>1.6462432481013102E-5</v>
      </c>
      <c r="EL306" s="11">
        <v>1.73010969414858E-5</v>
      </c>
      <c r="EM306" s="11">
        <v>1.80873054330829E-5</v>
      </c>
      <c r="EN306" s="11">
        <v>1.8812453913832799E-5</v>
      </c>
      <c r="EO306" s="11">
        <v>1.9461661805017E-5</v>
      </c>
      <c r="EP306" s="11">
        <v>2.00008493361043E-5</v>
      </c>
      <c r="EQ306" s="11">
        <v>2.0369569390020001E-5</v>
      </c>
      <c r="ER306" s="11">
        <v>2.1058471628842301E-5</v>
      </c>
      <c r="ES306" s="10">
        <v>2.9190500271388098</v>
      </c>
      <c r="ET306" s="10">
        <v>4.1214455092466303E-2</v>
      </c>
      <c r="EU306" s="10">
        <v>2.71729299261946</v>
      </c>
      <c r="EV306" s="10">
        <v>2.7468702476226601</v>
      </c>
      <c r="EW306" s="10">
        <v>2.7738783004643301</v>
      </c>
      <c r="EX306" s="10">
        <v>2.7962994737956901</v>
      </c>
      <c r="EY306" s="10">
        <v>2.81632746727901</v>
      </c>
      <c r="EZ306" s="10">
        <v>2.8341552025228101</v>
      </c>
      <c r="FA306" s="10">
        <v>2.8500219466697598</v>
      </c>
      <c r="FB306" s="10">
        <v>2.8641989590930002</v>
      </c>
      <c r="FC306" s="10">
        <v>2.8753464580136798</v>
      </c>
      <c r="FD306" s="10">
        <v>2.8859233606694001</v>
      </c>
      <c r="FE306" s="10">
        <v>2.8957682255975601</v>
      </c>
      <c r="FF306" s="10">
        <v>2.9032232394499502</v>
      </c>
      <c r="FG306" s="10">
        <v>2.91018190056732</v>
      </c>
      <c r="FH306" s="10">
        <v>2.9141640641156998</v>
      </c>
      <c r="FI306" s="10">
        <v>2.9241462748995501</v>
      </c>
      <c r="FJ306" s="10">
        <v>2.7150019810828598</v>
      </c>
      <c r="FK306" s="10">
        <v>2.7448174666678602</v>
      </c>
      <c r="FL306" s="10">
        <v>2.7718591569861699</v>
      </c>
      <c r="FM306" s="10">
        <v>2.79497148064734</v>
      </c>
      <c r="FN306" s="10">
        <v>2.8151905940881399</v>
      </c>
      <c r="FO306" s="10">
        <v>2.8332258077609702</v>
      </c>
      <c r="FP306" s="10">
        <v>2.8487383770753101</v>
      </c>
      <c r="FQ306" s="10">
        <v>2.86199702823337</v>
      </c>
      <c r="FR306" s="10">
        <v>2.8740969539379799</v>
      </c>
      <c r="FS306" s="10">
        <v>2.8852305276482801</v>
      </c>
      <c r="FT306" s="10">
        <v>2.89409329272396</v>
      </c>
      <c r="FU306" s="10">
        <v>2.9022677706911302</v>
      </c>
      <c r="FV306" s="10">
        <v>2.90862182750059</v>
      </c>
      <c r="FW306" s="10">
        <v>2.9133879334561201</v>
      </c>
      <c r="FX306" s="10">
        <v>2.9221207763986299</v>
      </c>
      <c r="FY306" s="10">
        <v>3.1112460065766001</v>
      </c>
      <c r="FZ306" s="10">
        <v>0</v>
      </c>
      <c r="GA306" s="10">
        <v>0</v>
      </c>
      <c r="GB306" s="10">
        <v>0</v>
      </c>
      <c r="GC306" s="10">
        <v>0</v>
      </c>
      <c r="GD306" s="10">
        <v>0</v>
      </c>
      <c r="GE306" s="10">
        <v>0</v>
      </c>
      <c r="GF306" s="10">
        <v>0</v>
      </c>
      <c r="GG306" s="10">
        <v>0</v>
      </c>
      <c r="GH306" s="10">
        <v>0</v>
      </c>
      <c r="GI306" s="11">
        <v>6.5738609832129198E-5</v>
      </c>
      <c r="GJ306" s="11">
        <v>3.7525816443068403E-4</v>
      </c>
      <c r="GK306" s="11">
        <v>4.2209350495243697E-5</v>
      </c>
      <c r="GL306" s="11">
        <v>1.6480944512364099E-4</v>
      </c>
      <c r="GM306" s="10">
        <v>0</v>
      </c>
      <c r="GN306" s="10">
        <v>0</v>
      </c>
      <c r="GO306" s="10">
        <v>0</v>
      </c>
      <c r="GP306" s="10">
        <v>0</v>
      </c>
      <c r="GQ306" s="10">
        <v>0</v>
      </c>
      <c r="GR306" s="10">
        <v>0</v>
      </c>
      <c r="GS306" s="10">
        <v>0</v>
      </c>
      <c r="GT306" s="10">
        <v>0</v>
      </c>
      <c r="GU306" s="10">
        <v>0</v>
      </c>
      <c r="GV306" s="10">
        <v>0</v>
      </c>
      <c r="GW306" s="10">
        <v>0</v>
      </c>
      <c r="GX306" s="10">
        <v>0</v>
      </c>
      <c r="GY306" s="10">
        <v>0</v>
      </c>
      <c r="GZ306" s="10">
        <v>0</v>
      </c>
      <c r="HA306" s="10">
        <v>0</v>
      </c>
      <c r="HB306" s="10">
        <v>0</v>
      </c>
      <c r="HC306" s="10">
        <v>0</v>
      </c>
      <c r="HD306" s="10">
        <v>0</v>
      </c>
      <c r="HE306" s="11">
        <v>2.9876862301981298E-26</v>
      </c>
      <c r="HF306" s="11">
        <v>9.3394978548757394E-27</v>
      </c>
      <c r="HG306" s="11">
        <v>1.43420754664721E-30</v>
      </c>
      <c r="HH306" s="11">
        <v>1.7275845732351901E-30</v>
      </c>
      <c r="HI306" s="11">
        <v>1.40384666581254E-30</v>
      </c>
      <c r="HJ306" s="11">
        <v>1.5533790175152401E-30</v>
      </c>
      <c r="HK306" s="11">
        <v>3.4278353072469598E-26</v>
      </c>
      <c r="HL306" s="11">
        <v>1.3551638840667399E-30</v>
      </c>
      <c r="HM306" s="11">
        <v>1.3602683521562501E-30</v>
      </c>
      <c r="HN306" s="11">
        <v>1.3207963040220601E-30</v>
      </c>
      <c r="HO306" s="11">
        <v>1.30283335586414E-30</v>
      </c>
      <c r="HP306" s="11">
        <v>3.22809748548581E-27</v>
      </c>
      <c r="HQ306" s="11">
        <v>1.26774726402117E-30</v>
      </c>
      <c r="HR306" s="11">
        <v>1.2551956619362E-30</v>
      </c>
      <c r="HS306" s="11">
        <v>1.21735815625328E-30</v>
      </c>
      <c r="HT306" s="11">
        <v>1.46981470269348E-30</v>
      </c>
      <c r="HU306" s="11">
        <v>1.4553621176821101E-30</v>
      </c>
      <c r="HV306" s="11">
        <v>6.9499902387551101E-28</v>
      </c>
      <c r="HW306" s="11">
        <v>1.42507132392917E-30</v>
      </c>
      <c r="HX306" s="11">
        <v>1.4093116519527999E-30</v>
      </c>
      <c r="HY306" s="11">
        <v>4.0330220444433398E-27</v>
      </c>
      <c r="HZ306" s="11">
        <v>1.3767541352915501E-30</v>
      </c>
      <c r="IA306" s="11">
        <v>1.98118251197588E-26</v>
      </c>
      <c r="IB306" s="11">
        <v>1.3429834345785199E-30</v>
      </c>
      <c r="IC306" s="11">
        <v>1.06056109827467E-27</v>
      </c>
      <c r="ID306" s="11">
        <v>1.3158696742671599E-30</v>
      </c>
      <c r="IE306" s="11">
        <v>1.2894848409990299E-30</v>
      </c>
      <c r="IF306" s="11">
        <v>1.2727482710099601E-30</v>
      </c>
      <c r="IG306" s="11">
        <v>1.26045104078325E-30</v>
      </c>
      <c r="IH306" s="11">
        <v>1.24920294697264E-30</v>
      </c>
      <c r="II306" s="11">
        <v>3.83688211371894E-28</v>
      </c>
      <c r="IJ306" s="11">
        <v>3.0073556667184599E-31</v>
      </c>
      <c r="IK306" s="11">
        <v>1.02503772696696E-31</v>
      </c>
      <c r="IL306" s="11">
        <v>1.70740665749128E-35</v>
      </c>
      <c r="IM306" s="11">
        <v>2.21926192095966E-35</v>
      </c>
      <c r="IN306" s="11">
        <v>1.9357578903106999E-35</v>
      </c>
      <c r="IO306" s="11">
        <v>2.2870767346221401E-35</v>
      </c>
      <c r="IP306" s="11">
        <v>5.3604001352960797E-31</v>
      </c>
      <c r="IQ306" s="11">
        <v>2.2389200990321699E-35</v>
      </c>
      <c r="IR306" s="11">
        <v>2.3618267281024599E-35</v>
      </c>
      <c r="IS306" s="11">
        <v>2.3975784809541E-35</v>
      </c>
      <c r="IT306" s="11">
        <v>2.4599339975086901E-35</v>
      </c>
      <c r="IU306" s="11">
        <v>6.3061850032531401E-32</v>
      </c>
      <c r="IV306" s="11">
        <v>2.5456046410241698E-35</v>
      </c>
      <c r="IW306" s="11">
        <v>2.5674844937957499E-35</v>
      </c>
      <c r="IX306" s="11">
        <v>2.57481948999389E-35</v>
      </c>
      <c r="IY306" s="11">
        <v>1.47201183967693E-35</v>
      </c>
      <c r="IZ306" s="11">
        <v>1.58987538436034E-35</v>
      </c>
      <c r="JA306" s="11">
        <v>8.2380945446289503E-33</v>
      </c>
      <c r="JB306" s="11">
        <v>1.8231943052950701E-35</v>
      </c>
      <c r="JC306" s="11">
        <v>1.9357578903106999E-35</v>
      </c>
      <c r="JD306" s="11">
        <v>5.9157437036305502E-32</v>
      </c>
      <c r="JE306" s="11">
        <v>2.14512935212017E-35</v>
      </c>
      <c r="JF306" s="11">
        <v>3.2615083335966999E-31</v>
      </c>
      <c r="JG306" s="11">
        <v>2.3235086592452699E-35</v>
      </c>
      <c r="JH306" s="11">
        <v>1.9182692514939999E-32</v>
      </c>
      <c r="JI306" s="11">
        <v>2.4754737603761302E-35</v>
      </c>
      <c r="JJ306" s="11">
        <v>2.5095517878219401E-35</v>
      </c>
      <c r="JK306" s="11">
        <v>2.5456046411257498E-35</v>
      </c>
      <c r="JL306" s="11">
        <v>2.5674844937957499E-35</v>
      </c>
      <c r="JM306" s="11">
        <v>2.6306304817489598E-35</v>
      </c>
      <c r="JN306" s="11">
        <v>6.3235441216684305E-32</v>
      </c>
      <c r="JO306" s="11">
        <v>1.4787988405402001E-30</v>
      </c>
      <c r="JP306" s="10">
        <v>6.8931291523081102</v>
      </c>
      <c r="JQ306" s="10">
        <v>6823.5857912445899</v>
      </c>
      <c r="JR306" s="10">
        <v>2.14369294323419</v>
      </c>
      <c r="JS306" s="10">
        <v>1.4436937579617799E-3</v>
      </c>
      <c r="JT306" s="10">
        <v>16.860212990429499</v>
      </c>
      <c r="JU306" s="10">
        <v>16.288137144970602</v>
      </c>
      <c r="JV306" s="10">
        <v>14.3787478749757</v>
      </c>
      <c r="JW306" s="10">
        <v>13.4396907382508</v>
      </c>
      <c r="JX306" s="10">
        <v>12.798012821733099</v>
      </c>
      <c r="JY306" s="10">
        <v>11.242144585053801</v>
      </c>
      <c r="JZ306" s="10">
        <v>11.251252109152301</v>
      </c>
      <c r="KA306" s="10">
        <v>10.207277909168001</v>
      </c>
      <c r="KB306" s="10">
        <v>10.4879697970562</v>
      </c>
      <c r="KC306" s="10">
        <v>9.8348528526673604</v>
      </c>
      <c r="KD306" s="10">
        <v>9.2250019347791792</v>
      </c>
      <c r="KE306" s="10">
        <v>9.1015422985274199</v>
      </c>
      <c r="KF306" s="10">
        <v>9.1702051958855808</v>
      </c>
      <c r="KG306" s="10">
        <v>8.96220549526433</v>
      </c>
      <c r="KH306" s="10">
        <v>8.1200932456212502</v>
      </c>
      <c r="KI306" s="10">
        <v>17.223920227020798</v>
      </c>
      <c r="KJ306" s="10">
        <v>15.988605953805999</v>
      </c>
      <c r="KK306" s="10">
        <v>14.962747959316999</v>
      </c>
      <c r="KL306" s="10">
        <v>13.844765996383799</v>
      </c>
      <c r="KM306" s="10">
        <v>12.6044818686363</v>
      </c>
      <c r="KN306" s="10">
        <v>11.306555625000099</v>
      </c>
      <c r="KO306" s="10">
        <v>11.4778258383392</v>
      </c>
      <c r="KP306" s="10">
        <v>10.3158945502588</v>
      </c>
      <c r="KQ306" s="10">
        <v>10.346072472951001</v>
      </c>
      <c r="KR306" s="10">
        <v>9.9641486840338001</v>
      </c>
      <c r="KS306" s="10">
        <v>9.3337364350847096</v>
      </c>
      <c r="KT306" s="10">
        <v>9.0927731583331806</v>
      </c>
      <c r="KU306" s="10">
        <v>9.1372209065499703</v>
      </c>
      <c r="KV306" s="10">
        <v>9.0750444258801295</v>
      </c>
      <c r="KW306" s="10">
        <v>8.3182004453343996</v>
      </c>
      <c r="KX306" s="10">
        <v>8.3020665416074095</v>
      </c>
      <c r="KY306" s="10" t="s">
        <v>66</v>
      </c>
      <c r="KZ306" s="5"/>
      <c r="LA306" s="5"/>
      <c r="LB306" s="5"/>
      <c r="LC306" s="5"/>
      <c r="LD306" s="5"/>
      <c r="LE306" s="5"/>
      <c r="LF306" s="5"/>
      <c r="LG306" s="5"/>
      <c r="LH306" s="5"/>
    </row>
    <row r="307" spans="1:320" x14ac:dyDescent="0.25">
      <c r="A307" s="10">
        <v>20.5</v>
      </c>
      <c r="B307" s="10">
        <v>1.10507246376811E-2</v>
      </c>
      <c r="C307" s="11">
        <v>5.0083927638792402E-5</v>
      </c>
      <c r="D307" s="11">
        <v>2.4470973470919601E-9</v>
      </c>
      <c r="E307" s="10">
        <v>1608.6924107234299</v>
      </c>
      <c r="F307" s="10">
        <v>55.737192495999899</v>
      </c>
      <c r="G307" s="10">
        <v>60.162735325467601</v>
      </c>
      <c r="H307" s="10">
        <v>378.91691822826499</v>
      </c>
      <c r="I307" s="10">
        <v>2.7457747697700301E-2</v>
      </c>
      <c r="J307" s="10">
        <v>649.65645121792795</v>
      </c>
      <c r="K307" s="10">
        <v>1.00942605292479</v>
      </c>
      <c r="L307" s="10">
        <v>2.1459794559137899</v>
      </c>
      <c r="M307" s="10">
        <v>79.664580292710397</v>
      </c>
      <c r="N307" s="11">
        <v>6.4801556988169895E-4</v>
      </c>
      <c r="O307" s="11">
        <v>6.4801920537107898E-4</v>
      </c>
      <c r="P307" s="10">
        <v>30</v>
      </c>
      <c r="Q307" s="10">
        <v>-5.55</v>
      </c>
      <c r="R307" s="10">
        <v>0</v>
      </c>
      <c r="S307" s="11">
        <v>2.0516468169496698E-5</v>
      </c>
      <c r="T307" s="11">
        <v>2.0661524590946201E-5</v>
      </c>
      <c r="U307" s="10">
        <v>0.105335228653457</v>
      </c>
      <c r="V307" s="10">
        <v>2.8260510568388899E-3</v>
      </c>
      <c r="W307" s="10">
        <v>0.24289619216576999</v>
      </c>
      <c r="X307" s="11">
        <v>1.6315530165393101E-4</v>
      </c>
      <c r="Y307" s="10">
        <v>1.6169978937744699E-2</v>
      </c>
      <c r="Z307" s="10">
        <v>1.7606594623779601E-2</v>
      </c>
      <c r="AA307" s="10">
        <v>1.8965467823219399E-2</v>
      </c>
      <c r="AB307" s="10">
        <v>2.03908414555737E-2</v>
      </c>
      <c r="AC307" s="10">
        <v>2.1831651679582099E-2</v>
      </c>
      <c r="AD307" s="10">
        <v>2.3133506240468799E-2</v>
      </c>
      <c r="AE307" s="10">
        <v>2.45802888272636E-2</v>
      </c>
      <c r="AF307" s="10">
        <v>2.5818813030330599E-2</v>
      </c>
      <c r="AG307" s="10">
        <v>2.7186572921557399E-2</v>
      </c>
      <c r="AH307" s="10">
        <v>2.8313849037435199E-2</v>
      </c>
      <c r="AI307" s="10">
        <v>2.93366034073934E-2</v>
      </c>
      <c r="AJ307" s="10">
        <v>3.0330605433987599E-2</v>
      </c>
      <c r="AK307" s="10">
        <v>3.1195065858651401E-2</v>
      </c>
      <c r="AL307" s="10">
        <v>3.1733212226795302E-2</v>
      </c>
      <c r="AM307" s="10">
        <v>3.2607981688954499E-2</v>
      </c>
      <c r="AN307" s="10">
        <v>1.6108329791719798E-2</v>
      </c>
      <c r="AO307" s="10">
        <v>1.7504328781576099E-2</v>
      </c>
      <c r="AP307" s="10">
        <v>1.8928666557887198E-2</v>
      </c>
      <c r="AQ307" s="10">
        <v>2.0344353571382999E-2</v>
      </c>
      <c r="AR307" s="10">
        <v>2.1726209016524899E-2</v>
      </c>
      <c r="AS307" s="10">
        <v>2.30550581304323E-2</v>
      </c>
      <c r="AT307" s="10">
        <v>2.4520935148107499E-2</v>
      </c>
      <c r="AU307" s="10">
        <v>2.57427369351921E-2</v>
      </c>
      <c r="AV307" s="10">
        <v>2.70659799869498E-2</v>
      </c>
      <c r="AW307" s="10">
        <v>2.8235260634061499E-2</v>
      </c>
      <c r="AX307" s="10">
        <v>2.9250503038181198E-2</v>
      </c>
      <c r="AY307" s="10">
        <v>3.0213988910566099E-2</v>
      </c>
      <c r="AZ307" s="10">
        <v>3.1064462782152101E-2</v>
      </c>
      <c r="BA307" s="10">
        <v>3.1626070768678002E-2</v>
      </c>
      <c r="BB307" s="10">
        <v>3.2515890563608103E-2</v>
      </c>
      <c r="BC307" s="10">
        <v>1667.73971561861</v>
      </c>
      <c r="BD307" s="10">
        <v>1665.5565858032601</v>
      </c>
      <c r="BE307" s="10">
        <v>1654.13195811471</v>
      </c>
      <c r="BF307" s="10">
        <v>1648.2619862158101</v>
      </c>
      <c r="BG307" s="10">
        <v>1644.1572085584401</v>
      </c>
      <c r="BH307" s="10">
        <v>1631.75014606743</v>
      </c>
      <c r="BI307" s="10">
        <v>1632.4927606152701</v>
      </c>
      <c r="BJ307" s="10">
        <v>1623.14388051746</v>
      </c>
      <c r="BK307" s="10">
        <v>1626.38274288722</v>
      </c>
      <c r="BL307" s="10">
        <v>1620.2367208929199</v>
      </c>
      <c r="BM307" s="10">
        <v>1614.04938296458</v>
      </c>
      <c r="BN307" s="10">
        <v>1612.97062275085</v>
      </c>
      <c r="BO307" s="10">
        <v>1614.0430929746201</v>
      </c>
      <c r="BP307" s="10">
        <v>1611.83678752439</v>
      </c>
      <c r="BQ307" s="10">
        <v>1601.9394509659201</v>
      </c>
      <c r="BR307" s="10">
        <v>1669.78590497189</v>
      </c>
      <c r="BS307" s="10">
        <v>1663.5861636458401</v>
      </c>
      <c r="BT307" s="10">
        <v>1658.0621201854501</v>
      </c>
      <c r="BU307" s="10">
        <v>1651.20345935876</v>
      </c>
      <c r="BV307" s="10">
        <v>1642.5610169147001</v>
      </c>
      <c r="BW307" s="10">
        <v>1632.2876896677899</v>
      </c>
      <c r="BX307" s="10">
        <v>1634.4633634341101</v>
      </c>
      <c r="BY307" s="10">
        <v>1624.13341900202</v>
      </c>
      <c r="BZ307" s="10">
        <v>1624.9350027973201</v>
      </c>
      <c r="CA307" s="10">
        <v>1621.5442250743199</v>
      </c>
      <c r="CB307" s="10">
        <v>1615.1888147831801</v>
      </c>
      <c r="CC307" s="10">
        <v>1612.8268427974399</v>
      </c>
      <c r="CD307" s="10">
        <v>1613.60271935439</v>
      </c>
      <c r="CE307" s="10">
        <v>1613.09730123537</v>
      </c>
      <c r="CF307" s="10">
        <v>1604.39907266927</v>
      </c>
      <c r="CG307" s="10">
        <v>1552.05689282407</v>
      </c>
      <c r="CH307" s="11">
        <v>6.4022071127445301E-4</v>
      </c>
      <c r="CI307" s="11">
        <v>6.8513842207673604E-4</v>
      </c>
      <c r="CJ307" s="11">
        <v>6.8414384251802498E-4</v>
      </c>
      <c r="CK307" s="11">
        <v>7.0653942660436897E-4</v>
      </c>
      <c r="CL307" s="11">
        <v>7.3510023971601302E-4</v>
      </c>
      <c r="CM307" s="11">
        <v>7.1718554482447195E-4</v>
      </c>
      <c r="CN307" s="11">
        <v>7.6464288183197805E-4</v>
      </c>
      <c r="CO307" s="11">
        <v>7.5394773491188605E-4</v>
      </c>
      <c r="CP307" s="11">
        <v>8.1013372358218396E-4</v>
      </c>
      <c r="CQ307" s="11">
        <v>8.0940046603528105E-4</v>
      </c>
      <c r="CR307" s="11">
        <v>8.0409403865155905E-4</v>
      </c>
      <c r="CS307" s="11">
        <v>8.2472463112859197E-4</v>
      </c>
      <c r="CT307" s="11">
        <v>8.5370114337202097E-4</v>
      </c>
      <c r="CU307" s="11">
        <v>8.5548285523984104E-4</v>
      </c>
      <c r="CV307" s="11">
        <v>8.2216567332271597E-4</v>
      </c>
      <c r="CW307" s="11">
        <v>6.4620346349608595E-4</v>
      </c>
      <c r="CX307" s="11">
        <v>6.7289159125671905E-4</v>
      </c>
      <c r="CY307" s="11">
        <v>7.0029016634509601E-4</v>
      </c>
      <c r="CZ307" s="11">
        <v>7.1856896946353999E-4</v>
      </c>
      <c r="DA307" s="11">
        <v>7.2412174890046301E-4</v>
      </c>
      <c r="DB307" s="11">
        <v>7.1736060535965097E-4</v>
      </c>
      <c r="DC307" s="11">
        <v>7.7266167668477105E-4</v>
      </c>
      <c r="DD307" s="11">
        <v>7.5684292323696602E-4</v>
      </c>
      <c r="DE307" s="11">
        <v>7.9884262364981996E-4</v>
      </c>
      <c r="DF307" s="11">
        <v>8.1409821818745299E-4</v>
      </c>
      <c r="DG307" s="11">
        <v>8.0795635855390702E-4</v>
      </c>
      <c r="DH307" s="11">
        <v>8.2086780563805895E-4</v>
      </c>
      <c r="DI307" s="11">
        <v>8.4780717265719996E-4</v>
      </c>
      <c r="DJ307" s="11">
        <v>8.59826394203011E-4</v>
      </c>
      <c r="DK307" s="11">
        <v>8.3364493831772303E-4</v>
      </c>
      <c r="DL307" s="10">
        <v>4.4991417066597697E-3</v>
      </c>
      <c r="DM307" s="11">
        <v>2.4290823808255599E-4</v>
      </c>
      <c r="DN307" s="11">
        <v>2.4195203014521001E-4</v>
      </c>
      <c r="DO307" s="11">
        <v>1.0103479941892601E-5</v>
      </c>
      <c r="DP307" s="11">
        <v>1.1015958733550999E-5</v>
      </c>
      <c r="DQ307" s="11">
        <v>1.19485465161948E-5</v>
      </c>
      <c r="DR307" s="11">
        <v>1.28926700945822E-5</v>
      </c>
      <c r="DS307" s="11">
        <v>1.38384665696524E-5</v>
      </c>
      <c r="DT307" s="11">
        <v>1.47755073508602E-5</v>
      </c>
      <c r="DU307" s="11">
        <v>1.5692727043197701E-5</v>
      </c>
      <c r="DV307" s="11">
        <v>1.6578666630517101E-5</v>
      </c>
      <c r="DW307" s="11">
        <v>1.7422381138823702E-5</v>
      </c>
      <c r="DX307" s="11">
        <v>1.8213852400474E-5</v>
      </c>
      <c r="DY307" s="11">
        <v>1.8944342673944301E-5</v>
      </c>
      <c r="DZ307" s="11">
        <v>1.9599494593950498E-5</v>
      </c>
      <c r="EA307" s="11">
        <v>2.0144866802261501E-5</v>
      </c>
      <c r="EB307" s="11">
        <v>2.0520532871152101E-5</v>
      </c>
      <c r="EC307" s="11">
        <v>2.1216744721501699E-5</v>
      </c>
      <c r="ED307" s="11">
        <v>1.0052593322130399E-5</v>
      </c>
      <c r="EE307" s="11">
        <v>1.09649204499207E-5</v>
      </c>
      <c r="EF307" s="11">
        <v>1.18970581179007E-5</v>
      </c>
      <c r="EG307" s="11">
        <v>1.2840336512609999E-5</v>
      </c>
      <c r="EH307" s="11">
        <v>1.37849961754912E-5</v>
      </c>
      <c r="EI307" s="11">
        <v>1.47205356345008E-5</v>
      </c>
      <c r="EJ307" s="11">
        <v>1.5635932606899301E-5</v>
      </c>
      <c r="EK307" s="11">
        <v>1.6519701770912298E-5</v>
      </c>
      <c r="EL307" s="11">
        <v>1.73605310973957E-5</v>
      </c>
      <c r="EM307" s="11">
        <v>1.8148635195107399E-5</v>
      </c>
      <c r="EN307" s="11">
        <v>1.8875379509864901E-5</v>
      </c>
      <c r="EO307" s="11">
        <v>1.9525857258817501E-5</v>
      </c>
      <c r="EP307" s="11">
        <v>2.0065967490754702E-5</v>
      </c>
      <c r="EQ307" s="11">
        <v>2.0435247518961799E-5</v>
      </c>
      <c r="ER307" s="11">
        <v>2.1124337483942599E-5</v>
      </c>
      <c r="ES307" s="10">
        <v>2.9190500271388098</v>
      </c>
      <c r="ET307" s="10">
        <v>4.0981058622702599E-2</v>
      </c>
      <c r="EU307" s="10">
        <v>2.71857943821376</v>
      </c>
      <c r="EV307" s="10">
        <v>2.7480614539188002</v>
      </c>
      <c r="EW307" s="10">
        <v>2.7749807830269502</v>
      </c>
      <c r="EX307" s="10">
        <v>2.7973260459419902</v>
      </c>
      <c r="EY307" s="10">
        <v>2.8172850074591902</v>
      </c>
      <c r="EZ307" s="10">
        <v>2.8350502412154399</v>
      </c>
      <c r="FA307" s="10">
        <v>2.8508604594363298</v>
      </c>
      <c r="FB307" s="10">
        <v>2.8649862159192798</v>
      </c>
      <c r="FC307" s="10">
        <v>2.8760916404442902</v>
      </c>
      <c r="FD307" s="10">
        <v>2.8866284331167802</v>
      </c>
      <c r="FE307" s="10">
        <v>2.8964355696172599</v>
      </c>
      <c r="FF307" s="10">
        <v>2.9038601182312598</v>
      </c>
      <c r="FG307" s="10">
        <v>2.91079083568256</v>
      </c>
      <c r="FH307" s="10">
        <v>2.9147558380264198</v>
      </c>
      <c r="FI307" s="10">
        <v>2.9246930099973998</v>
      </c>
      <c r="FJ307" s="10">
        <v>2.7163013939813898</v>
      </c>
      <c r="FK307" s="10">
        <v>2.7460200867942701</v>
      </c>
      <c r="FL307" s="10">
        <v>2.7729722503504899</v>
      </c>
      <c r="FM307" s="10">
        <v>2.7960061059246701</v>
      </c>
      <c r="FN307" s="10">
        <v>2.8161551758614598</v>
      </c>
      <c r="FO307" s="10">
        <v>2.8341269152456001</v>
      </c>
      <c r="FP307" s="10">
        <v>2.8495837005608098</v>
      </c>
      <c r="FQ307" s="10">
        <v>2.8627935406454199</v>
      </c>
      <c r="FR307" s="10">
        <v>2.87484843466975</v>
      </c>
      <c r="FS307" s="10">
        <v>2.8859401441087802</v>
      </c>
      <c r="FT307" s="10">
        <v>2.8947679012880401</v>
      </c>
      <c r="FU307" s="10">
        <v>2.9029097820985901</v>
      </c>
      <c r="FV307" s="10">
        <v>2.9092375788577001</v>
      </c>
      <c r="FW307" s="10">
        <v>2.9139843628999298</v>
      </c>
      <c r="FX307" s="10">
        <v>2.9226754734420499</v>
      </c>
      <c r="FY307" s="10">
        <v>3.1112460065766099</v>
      </c>
      <c r="FZ307" s="10">
        <v>0</v>
      </c>
      <c r="GA307" s="10">
        <v>0</v>
      </c>
      <c r="GB307" s="10">
        <v>0</v>
      </c>
      <c r="GC307" s="10">
        <v>0</v>
      </c>
      <c r="GD307" s="10">
        <v>0</v>
      </c>
      <c r="GE307" s="10">
        <v>0</v>
      </c>
      <c r="GF307" s="10">
        <v>0</v>
      </c>
      <c r="GG307" s="10">
        <v>0</v>
      </c>
      <c r="GH307" s="10">
        <v>0</v>
      </c>
      <c r="GI307" s="11">
        <v>6.5982557081590499E-5</v>
      </c>
      <c r="GJ307" s="11">
        <v>3.7653662894073197E-4</v>
      </c>
      <c r="GK307" s="11">
        <v>4.2341082205444397E-5</v>
      </c>
      <c r="GL307" s="11">
        <v>1.6315530165393101E-4</v>
      </c>
      <c r="GM307" s="10">
        <v>0</v>
      </c>
      <c r="GN307" s="10">
        <v>0</v>
      </c>
      <c r="GO307" s="10">
        <v>0</v>
      </c>
      <c r="GP307" s="10">
        <v>0</v>
      </c>
      <c r="GQ307" s="10">
        <v>0</v>
      </c>
      <c r="GR307" s="10">
        <v>0</v>
      </c>
      <c r="GS307" s="10">
        <v>0</v>
      </c>
      <c r="GT307" s="10">
        <v>0</v>
      </c>
      <c r="GU307" s="10">
        <v>0</v>
      </c>
      <c r="GV307" s="10">
        <v>0</v>
      </c>
      <c r="GW307" s="10">
        <v>0</v>
      </c>
      <c r="GX307" s="10">
        <v>0</v>
      </c>
      <c r="GY307" s="10">
        <v>0</v>
      </c>
      <c r="GZ307" s="10">
        <v>0</v>
      </c>
      <c r="HA307" s="10">
        <v>0</v>
      </c>
      <c r="HB307" s="10">
        <v>0</v>
      </c>
      <c r="HC307" s="10">
        <v>0</v>
      </c>
      <c r="HD307" s="10">
        <v>0</v>
      </c>
      <c r="HE307" s="10">
        <v>0</v>
      </c>
      <c r="HF307" s="10">
        <v>0</v>
      </c>
      <c r="HG307" s="10">
        <v>0</v>
      </c>
      <c r="HH307" s="11">
        <v>4.8003501737586098E-27</v>
      </c>
      <c r="HI307" s="10">
        <v>0</v>
      </c>
      <c r="HJ307" s="10">
        <v>0</v>
      </c>
      <c r="HK307" s="10">
        <v>0</v>
      </c>
      <c r="HL307" s="10">
        <v>0</v>
      </c>
      <c r="HM307" s="11">
        <v>1.8749712605987899E-36</v>
      </c>
      <c r="HN307" s="11">
        <v>7.4693198891229697E-38</v>
      </c>
      <c r="HO307" s="11">
        <v>1.8779748597057998E-27</v>
      </c>
      <c r="HP307" s="10">
        <v>0</v>
      </c>
      <c r="HQ307" s="10">
        <v>0</v>
      </c>
      <c r="HR307" s="11">
        <v>3.1562244730871903E-36</v>
      </c>
      <c r="HS307" s="10">
        <v>0</v>
      </c>
      <c r="HT307" s="10">
        <v>0</v>
      </c>
      <c r="HU307" s="10">
        <v>0</v>
      </c>
      <c r="HV307" s="10">
        <v>0</v>
      </c>
      <c r="HW307" s="10">
        <v>0</v>
      </c>
      <c r="HX307" s="10">
        <v>0</v>
      </c>
      <c r="HY307" s="10">
        <v>0</v>
      </c>
      <c r="HZ307" s="11">
        <v>5.1253743028333099E-27</v>
      </c>
      <c r="IA307" s="10">
        <v>0</v>
      </c>
      <c r="IB307" s="10">
        <v>0</v>
      </c>
      <c r="IC307" s="10">
        <v>0</v>
      </c>
      <c r="ID307" s="10">
        <v>0</v>
      </c>
      <c r="IE307" s="11">
        <v>6.31154851257011E-27</v>
      </c>
      <c r="IF307" s="11">
        <v>6.0439843547618394E-36</v>
      </c>
      <c r="IG307" s="11">
        <v>3.6222619461978101E-36</v>
      </c>
      <c r="IH307" s="10">
        <v>0</v>
      </c>
      <c r="II307" s="10">
        <v>0</v>
      </c>
      <c r="IJ307" s="10">
        <v>0</v>
      </c>
      <c r="IK307" s="10">
        <v>0</v>
      </c>
      <c r="IL307" s="10">
        <v>0</v>
      </c>
      <c r="IM307" s="11">
        <v>6.18893311287404E-32</v>
      </c>
      <c r="IN307" s="10">
        <v>0</v>
      </c>
      <c r="IO307" s="10">
        <v>0</v>
      </c>
      <c r="IP307" s="10">
        <v>0</v>
      </c>
      <c r="IQ307" s="10">
        <v>0</v>
      </c>
      <c r="IR307" s="11">
        <v>3.2666463926493E-41</v>
      </c>
      <c r="IS307" s="11">
        <v>1.3604508999241099E-42</v>
      </c>
      <c r="IT307" s="11">
        <v>3.55769992753193E-32</v>
      </c>
      <c r="IU307" s="10">
        <v>0</v>
      </c>
      <c r="IV307" s="10">
        <v>0</v>
      </c>
      <c r="IW307" s="11">
        <v>6.4767408048720598E-41</v>
      </c>
      <c r="IX307" s="10">
        <v>0</v>
      </c>
      <c r="IY307" s="10">
        <v>0</v>
      </c>
      <c r="IZ307" s="10">
        <v>0</v>
      </c>
      <c r="JA307" s="10">
        <v>0</v>
      </c>
      <c r="JB307" s="10">
        <v>0</v>
      </c>
      <c r="JC307" s="10">
        <v>0</v>
      </c>
      <c r="JD307" s="10">
        <v>0</v>
      </c>
      <c r="JE307" s="11">
        <v>8.0140007184235395E-32</v>
      </c>
      <c r="JF307" s="10">
        <v>0</v>
      </c>
      <c r="JG307" s="10">
        <v>0</v>
      </c>
      <c r="JH307" s="10">
        <v>0</v>
      </c>
      <c r="JI307" s="10">
        <v>0</v>
      </c>
      <c r="JJ307" s="11">
        <v>1.2323839533854599E-31</v>
      </c>
      <c r="JK307" s="11">
        <v>1.2127839357728099E-40</v>
      </c>
      <c r="JL307" s="11">
        <v>7.4021819449069002E-41</v>
      </c>
      <c r="JM307" s="10">
        <v>0</v>
      </c>
      <c r="JN307" s="10">
        <v>0</v>
      </c>
      <c r="JO307" s="11">
        <v>3.00844733220936E-31</v>
      </c>
      <c r="JP307" s="10">
        <v>6.7757862989555901</v>
      </c>
      <c r="JQ307" s="10">
        <v>6650.0909230255102</v>
      </c>
      <c r="JR307" s="10">
        <v>2.1253684071168402</v>
      </c>
      <c r="JS307" s="10">
        <v>1.4436937579617799E-3</v>
      </c>
      <c r="JT307" s="10">
        <v>15.3981407828655</v>
      </c>
      <c r="JU307" s="10">
        <v>14.880609049992</v>
      </c>
      <c r="JV307" s="10">
        <v>13.153613642800201</v>
      </c>
      <c r="JW307" s="10">
        <v>12.3038748636063</v>
      </c>
      <c r="JX307" s="10">
        <v>11.7230408783269</v>
      </c>
      <c r="JY307" s="10">
        <v>10.3142596362496</v>
      </c>
      <c r="JZ307" s="10">
        <v>10.3224159557282</v>
      </c>
      <c r="KA307" s="10">
        <v>9.3764795274860901</v>
      </c>
      <c r="KB307" s="10">
        <v>9.6309123359256095</v>
      </c>
      <c r="KC307" s="10">
        <v>9.0389102604656806</v>
      </c>
      <c r="KD307" s="10">
        <v>8.4857546495882392</v>
      </c>
      <c r="KE307" s="10">
        <v>8.3738027466424896</v>
      </c>
      <c r="KF307" s="10">
        <v>8.43618194441075</v>
      </c>
      <c r="KG307" s="10">
        <v>8.2474750087678892</v>
      </c>
      <c r="KH307" s="10">
        <v>7.4827564563884703</v>
      </c>
      <c r="KI307" s="10">
        <v>15.7266373617899</v>
      </c>
      <c r="KJ307" s="10">
        <v>14.609567399625099</v>
      </c>
      <c r="KK307" s="10">
        <v>13.681672857767801</v>
      </c>
      <c r="KL307" s="10">
        <v>12.670230401853701</v>
      </c>
      <c r="KM307" s="10">
        <v>11.5477618609176</v>
      </c>
      <c r="KN307" s="10">
        <v>10.372513548044299</v>
      </c>
      <c r="KO307" s="10">
        <v>10.527571454979601</v>
      </c>
      <c r="KP307" s="10">
        <v>9.4748943432712505</v>
      </c>
      <c r="KQ307" s="10">
        <v>9.5022725340208005</v>
      </c>
      <c r="KR307" s="10">
        <v>9.1560682138339207</v>
      </c>
      <c r="KS307" s="10">
        <v>8.5843826302069299</v>
      </c>
      <c r="KT307" s="10">
        <v>8.3658005013751993</v>
      </c>
      <c r="KU307" s="10">
        <v>8.4062051749005207</v>
      </c>
      <c r="KV307" s="10">
        <v>8.3498433446766303</v>
      </c>
      <c r="KW307" s="10">
        <v>7.6627755026344904</v>
      </c>
      <c r="KX307" s="10">
        <v>7.5167108244570402</v>
      </c>
      <c r="KY307" s="10" t="s">
        <v>66</v>
      </c>
      <c r="KZ307" s="5"/>
      <c r="LA307" s="5"/>
      <c r="LB307" s="5"/>
      <c r="LC307" s="5"/>
      <c r="LD307" s="5"/>
      <c r="LE307" s="5"/>
      <c r="LF307" s="5"/>
      <c r="LG307" s="5"/>
      <c r="LH307" s="5"/>
    </row>
    <row r="308" spans="1:320" x14ac:dyDescent="0.25">
      <c r="A308" s="10">
        <v>21</v>
      </c>
      <c r="B308" s="10">
        <v>1.10869565217391E-2</v>
      </c>
      <c r="C308" s="11">
        <v>5.1037579775337297E-5</v>
      </c>
      <c r="D308" s="11">
        <v>2.3885071951438799E-9</v>
      </c>
      <c r="E308" s="10">
        <v>1598.32630533979</v>
      </c>
      <c r="F308" s="10">
        <v>54.407957059999902</v>
      </c>
      <c r="G308" s="10">
        <v>58.658145922654697</v>
      </c>
      <c r="H308" s="10">
        <v>353.52131578737198</v>
      </c>
      <c r="I308" s="10">
        <v>2.5617486651258799E-2</v>
      </c>
      <c r="J308" s="10">
        <v>649.66925996125406</v>
      </c>
      <c r="K308" s="10">
        <v>1.0094459549502299</v>
      </c>
      <c r="L308" s="10">
        <v>2.0863887078977998</v>
      </c>
      <c r="M308" s="10">
        <v>80.707774646659303</v>
      </c>
      <c r="N308" s="11">
        <v>6.4801556988169895E-4</v>
      </c>
      <c r="O308" s="11">
        <v>6.4801920537107898E-4</v>
      </c>
      <c r="P308" s="10">
        <v>30</v>
      </c>
      <c r="Q308" s="10">
        <v>-5.55</v>
      </c>
      <c r="R308" s="10">
        <v>0</v>
      </c>
      <c r="S308" s="11">
        <v>2.06186784996477E-5</v>
      </c>
      <c r="T308" s="11">
        <v>2.0763585907116201E-5</v>
      </c>
      <c r="U308" s="10">
        <v>0.105670919397681</v>
      </c>
      <c r="V308" s="10">
        <v>2.8168923262929901E-3</v>
      </c>
      <c r="W308" s="10">
        <v>0.240466307062009</v>
      </c>
      <c r="X308" s="11">
        <v>1.6153168834236401E-4</v>
      </c>
      <c r="Y308" s="10">
        <v>1.62258952831719E-2</v>
      </c>
      <c r="Z308" s="10">
        <v>1.7666918922684099E-2</v>
      </c>
      <c r="AA308" s="10">
        <v>1.90300680213231E-2</v>
      </c>
      <c r="AB308" s="10">
        <v>2.0459709411529699E-2</v>
      </c>
      <c r="AC308" s="10">
        <v>2.19046806650748E-2</v>
      </c>
      <c r="AD308" s="10">
        <v>2.3210388228874199E-2</v>
      </c>
      <c r="AE308" s="10">
        <v>2.46609734257329E-2</v>
      </c>
      <c r="AF308" s="10">
        <v>2.5902845063809899E-2</v>
      </c>
      <c r="AG308" s="10">
        <v>2.72738129222251E-2</v>
      </c>
      <c r="AH308" s="10">
        <v>2.8403738767159101E-2</v>
      </c>
      <c r="AI308" s="10">
        <v>2.94286948510682E-2</v>
      </c>
      <c r="AJ308" s="10">
        <v>3.04245156759483E-2</v>
      </c>
      <c r="AK308" s="10">
        <v>3.1290327861101398E-2</v>
      </c>
      <c r="AL308" s="10">
        <v>3.1829238966683202E-2</v>
      </c>
      <c r="AM308" s="10">
        <v>3.2704052097363899E-2</v>
      </c>
      <c r="AN308" s="10">
        <v>1.61642676419783E-2</v>
      </c>
      <c r="AO308" s="10">
        <v>1.75646302657738E-2</v>
      </c>
      <c r="AP308" s="10">
        <v>1.89933159312358E-2</v>
      </c>
      <c r="AQ308" s="10">
        <v>2.0413260170681999E-2</v>
      </c>
      <c r="AR308" s="10">
        <v>2.17992157589759E-2</v>
      </c>
      <c r="AS308" s="10">
        <v>2.3131948410839698E-2</v>
      </c>
      <c r="AT308" s="10">
        <v>2.46016518679417E-2</v>
      </c>
      <c r="AU308" s="10">
        <v>2.5826789525258201E-2</v>
      </c>
      <c r="AV308" s="10">
        <v>2.71531973968035E-2</v>
      </c>
      <c r="AW308" s="10">
        <v>2.8325174606841402E-2</v>
      </c>
      <c r="AX308" s="10">
        <v>2.9342619630522201E-2</v>
      </c>
      <c r="AY308" s="10">
        <v>3.0307898901134601E-2</v>
      </c>
      <c r="AZ308" s="10">
        <v>3.1159720545648702E-2</v>
      </c>
      <c r="BA308" s="10">
        <v>3.1722124546858903E-2</v>
      </c>
      <c r="BB308" s="10">
        <v>3.2612017549859901E-2</v>
      </c>
      <c r="BC308" s="10">
        <v>1656.6706070892801</v>
      </c>
      <c r="BD308" s="10">
        <v>1654.5054050455101</v>
      </c>
      <c r="BE308" s="10">
        <v>1643.18163775782</v>
      </c>
      <c r="BF308" s="10">
        <v>1637.3636121438501</v>
      </c>
      <c r="BG308" s="10">
        <v>1633.29537202757</v>
      </c>
      <c r="BH308" s="10">
        <v>1620.99844000999</v>
      </c>
      <c r="BI308" s="10">
        <v>1621.73507568164</v>
      </c>
      <c r="BJ308" s="10">
        <v>1612.46912482117</v>
      </c>
      <c r="BK308" s="10">
        <v>1615.6808670289799</v>
      </c>
      <c r="BL308" s="10">
        <v>1609.58975592051</v>
      </c>
      <c r="BM308" s="10">
        <v>1603.45744567679</v>
      </c>
      <c r="BN308" s="10">
        <v>1602.3895896362999</v>
      </c>
      <c r="BO308" s="10">
        <v>1603.45431539745</v>
      </c>
      <c r="BP308" s="10">
        <v>1601.2681680097601</v>
      </c>
      <c r="BQ308" s="10">
        <v>1591.45863229421</v>
      </c>
      <c r="BR308" s="10">
        <v>1658.6967760861601</v>
      </c>
      <c r="BS308" s="10">
        <v>1652.5511100867</v>
      </c>
      <c r="BT308" s="10">
        <v>1647.07552514093</v>
      </c>
      <c r="BU308" s="10">
        <v>1640.2777704054299</v>
      </c>
      <c r="BV308" s="10">
        <v>1631.71230854185</v>
      </c>
      <c r="BW308" s="10">
        <v>1621.5303658443499</v>
      </c>
      <c r="BX308" s="10">
        <v>1623.6875395097099</v>
      </c>
      <c r="BY308" s="10">
        <v>1613.4494786174</v>
      </c>
      <c r="BZ308" s="10">
        <v>1614.2451193695599</v>
      </c>
      <c r="CA308" s="10">
        <v>1610.88519061284</v>
      </c>
      <c r="CB308" s="10">
        <v>1604.58653029671</v>
      </c>
      <c r="CC308" s="10">
        <v>1602.24647131706</v>
      </c>
      <c r="CD308" s="10">
        <v>1603.0172026877799</v>
      </c>
      <c r="CE308" s="10">
        <v>1602.5172373896901</v>
      </c>
      <c r="CF308" s="10">
        <v>1593.8970449572801</v>
      </c>
      <c r="CG308" s="10">
        <v>1541.97492584764</v>
      </c>
      <c r="CH308" s="11">
        <v>5.99865200705762E-4</v>
      </c>
      <c r="CI308" s="11">
        <v>6.4201040838407497E-4</v>
      </c>
      <c r="CJ308" s="11">
        <v>6.4094857197316503E-4</v>
      </c>
      <c r="CK308" s="11">
        <v>6.6186482169083795E-4</v>
      </c>
      <c r="CL308" s="11">
        <v>6.8834976888498801E-4</v>
      </c>
      <c r="CM308" s="11">
        <v>6.7155756692094295E-4</v>
      </c>
      <c r="CN308" s="11">
        <v>7.1567347971113096E-4</v>
      </c>
      <c r="CO308" s="11">
        <v>7.0601692416194495E-4</v>
      </c>
      <c r="CP308" s="11">
        <v>7.5798643807289902E-4</v>
      </c>
      <c r="CQ308" s="11">
        <v>7.5719599244994298E-4</v>
      </c>
      <c r="CR308" s="11">
        <v>7.5251602145676101E-4</v>
      </c>
      <c r="CS308" s="11">
        <v>7.7151675853159797E-4</v>
      </c>
      <c r="CT308" s="11">
        <v>7.9871609916182197E-4</v>
      </c>
      <c r="CU308" s="11">
        <v>8.0032625386272595E-4</v>
      </c>
      <c r="CV308" s="11">
        <v>7.6901971296350303E-4</v>
      </c>
      <c r="CW308" s="11">
        <v>6.0558377365815797E-4</v>
      </c>
      <c r="CX308" s="11">
        <v>6.3050440482148595E-4</v>
      </c>
      <c r="CY308" s="11">
        <v>6.5616966825499101E-4</v>
      </c>
      <c r="CZ308" s="11">
        <v>6.7309121680991801E-4</v>
      </c>
      <c r="DA308" s="11">
        <v>6.7817685993909395E-4</v>
      </c>
      <c r="DB308" s="11">
        <v>6.7173214757787405E-4</v>
      </c>
      <c r="DC308" s="11">
        <v>7.2328549741573702E-4</v>
      </c>
      <c r="DD308" s="11">
        <v>7.0872720613523999E-4</v>
      </c>
      <c r="DE308" s="11">
        <v>7.4793925454286203E-4</v>
      </c>
      <c r="DF308" s="11">
        <v>7.6178477630794896E-4</v>
      </c>
      <c r="DG308" s="11">
        <v>7.5612416699755104E-4</v>
      </c>
      <c r="DH308" s="11">
        <v>7.6790708291030099E-4</v>
      </c>
      <c r="DI308" s="11">
        <v>7.9317868382000601E-4</v>
      </c>
      <c r="DJ308" s="11">
        <v>8.0441143424048102E-4</v>
      </c>
      <c r="DK308" s="11">
        <v>7.7969391632715102E-4</v>
      </c>
      <c r="DL308" s="10">
        <v>4.1256125425679297E-3</v>
      </c>
      <c r="DM308" s="11">
        <v>2.4372004473833999E-4</v>
      </c>
      <c r="DN308" s="11">
        <v>2.4276383680099401E-4</v>
      </c>
      <c r="DO308" s="11">
        <v>1.01404224479402E-5</v>
      </c>
      <c r="DP308" s="11">
        <v>1.10558623131155E-5</v>
      </c>
      <c r="DQ308" s="11">
        <v>1.1991403042184401E-5</v>
      </c>
      <c r="DR308" s="11">
        <v>1.2938435959368E-5</v>
      </c>
      <c r="DS308" s="11">
        <v>1.3887060942545401E-5</v>
      </c>
      <c r="DT308" s="11">
        <v>1.48268111926501E-5</v>
      </c>
      <c r="DU308" s="11">
        <v>1.5746582955614501E-5</v>
      </c>
      <c r="DV308" s="11">
        <v>1.6634879593969801E-5</v>
      </c>
      <c r="DW308" s="11">
        <v>1.7480720163652801E-5</v>
      </c>
      <c r="DX308" s="11">
        <v>1.82740530863279E-5</v>
      </c>
      <c r="DY308" s="11">
        <v>1.9006110640055102E-5</v>
      </c>
      <c r="DZ308" s="11">
        <v>1.96625097114662E-5</v>
      </c>
      <c r="EA308" s="11">
        <v>2.0208788129850699E-5</v>
      </c>
      <c r="EB308" s="11">
        <v>2.0585004168273E-5</v>
      </c>
      <c r="EC308" s="11">
        <v>2.1281400391325701E-5</v>
      </c>
      <c r="ED308" s="11">
        <v>1.00895358281781E-5</v>
      </c>
      <c r="EE308" s="11">
        <v>1.1004824029485201E-5</v>
      </c>
      <c r="EF308" s="11">
        <v>1.19399146438903E-5</v>
      </c>
      <c r="EG308" s="11">
        <v>1.28861023773958E-5</v>
      </c>
      <c r="EH308" s="11">
        <v>1.3833590548384101E-5</v>
      </c>
      <c r="EI308" s="11">
        <v>1.47718394762907E-5</v>
      </c>
      <c r="EJ308" s="11">
        <v>1.56897885193161E-5</v>
      </c>
      <c r="EK308" s="11">
        <v>1.6575914734364999E-5</v>
      </c>
      <c r="EL308" s="11">
        <v>1.7418870122224901E-5</v>
      </c>
      <c r="EM308" s="11">
        <v>1.8208835880961299E-5</v>
      </c>
      <c r="EN308" s="11">
        <v>1.8937147475975701E-5</v>
      </c>
      <c r="EO308" s="11">
        <v>1.9588872376333199E-5</v>
      </c>
      <c r="EP308" s="11">
        <v>2.0129888818344001E-5</v>
      </c>
      <c r="EQ308" s="11">
        <v>2.0499718816082799E-5</v>
      </c>
      <c r="ER308" s="11">
        <v>2.1188993153766601E-5</v>
      </c>
      <c r="ES308" s="10">
        <v>2.9190500271388098</v>
      </c>
      <c r="ET308" s="10">
        <v>4.0751994930102099E-2</v>
      </c>
      <c r="EU308" s="10">
        <v>2.7198337379067201</v>
      </c>
      <c r="EV308" s="10">
        <v>2.7492229320930499</v>
      </c>
      <c r="EW308" s="10">
        <v>2.77605579417849</v>
      </c>
      <c r="EX308" s="10">
        <v>2.7983270889036702</v>
      </c>
      <c r="EY308" s="10">
        <v>2.8182187877227598</v>
      </c>
      <c r="EZ308" s="10">
        <v>2.8359231242491498</v>
      </c>
      <c r="FA308" s="10">
        <v>2.8516782690771598</v>
      </c>
      <c r="FB308" s="10">
        <v>2.8657540875997798</v>
      </c>
      <c r="FC308" s="10">
        <v>2.87681852774283</v>
      </c>
      <c r="FD308" s="10">
        <v>2.8873162469007898</v>
      </c>
      <c r="FE308" s="10">
        <v>2.8970866286048702</v>
      </c>
      <c r="FF308" s="10">
        <v>2.9044815055211899</v>
      </c>
      <c r="FG308" s="10">
        <v>2.9113850022875898</v>
      </c>
      <c r="FH308" s="10">
        <v>2.9153332918207102</v>
      </c>
      <c r="FI308" s="10">
        <v>2.92522660078565</v>
      </c>
      <c r="FJ308" s="10">
        <v>2.7175683021928698</v>
      </c>
      <c r="FK308" s="10">
        <v>2.7471926641303699</v>
      </c>
      <c r="FL308" s="10">
        <v>2.7740575824795202</v>
      </c>
      <c r="FM308" s="10">
        <v>2.79701497820608</v>
      </c>
      <c r="FN308" s="10">
        <v>2.8170958018973198</v>
      </c>
      <c r="FO308" s="10">
        <v>2.8350056976360398</v>
      </c>
      <c r="FP308" s="10">
        <v>2.8504081360167399</v>
      </c>
      <c r="FQ308" s="10">
        <v>2.8635704261769002</v>
      </c>
      <c r="FR308" s="10">
        <v>2.8755814512361302</v>
      </c>
      <c r="FS308" s="10">
        <v>2.8866323762566699</v>
      </c>
      <c r="FT308" s="10">
        <v>2.8954260350690602</v>
      </c>
      <c r="FU308" s="10">
        <v>2.9035361640563102</v>
      </c>
      <c r="FV308" s="10">
        <v>2.9098383841003699</v>
      </c>
      <c r="FW308" s="10">
        <v>2.9145663460165001</v>
      </c>
      <c r="FX308" s="10">
        <v>2.9232168231692999</v>
      </c>
      <c r="FY308" s="10">
        <v>3.1112460065766201</v>
      </c>
      <c r="FZ308" s="10">
        <v>0</v>
      </c>
      <c r="GA308" s="10">
        <v>0</v>
      </c>
      <c r="GB308" s="10">
        <v>0</v>
      </c>
      <c r="GC308" s="10">
        <v>0</v>
      </c>
      <c r="GD308" s="10">
        <v>0</v>
      </c>
      <c r="GE308" s="10">
        <v>0</v>
      </c>
      <c r="GF308" s="10">
        <v>0</v>
      </c>
      <c r="GG308" s="10">
        <v>0</v>
      </c>
      <c r="GH308" s="10">
        <v>0</v>
      </c>
      <c r="GI308" s="11">
        <v>6.6221962304793998E-5</v>
      </c>
      <c r="GJ308" s="11">
        <v>3.7779152568944802E-4</v>
      </c>
      <c r="GK308" s="11">
        <v>4.24703935450924E-5</v>
      </c>
      <c r="GL308" s="11">
        <v>1.6153168834236401E-4</v>
      </c>
      <c r="GM308" s="10">
        <v>0</v>
      </c>
      <c r="GN308" s="10">
        <v>0</v>
      </c>
      <c r="GO308" s="10">
        <v>0</v>
      </c>
      <c r="GP308" s="10">
        <v>0</v>
      </c>
      <c r="GQ308" s="10">
        <v>0</v>
      </c>
      <c r="GR308" s="10">
        <v>0</v>
      </c>
      <c r="GS308" s="10">
        <v>0</v>
      </c>
      <c r="GT308" s="10">
        <v>0</v>
      </c>
      <c r="GU308" s="10">
        <v>0</v>
      </c>
      <c r="GV308" s="10">
        <v>0</v>
      </c>
      <c r="GW308" s="10">
        <v>0</v>
      </c>
      <c r="GX308" s="10">
        <v>0</v>
      </c>
      <c r="GY308" s="10">
        <v>0</v>
      </c>
      <c r="GZ308" s="10">
        <v>0</v>
      </c>
      <c r="HA308" s="10">
        <v>0</v>
      </c>
      <c r="HB308" s="10">
        <v>0</v>
      </c>
      <c r="HC308" s="10">
        <v>0</v>
      </c>
      <c r="HD308" s="10">
        <v>0</v>
      </c>
      <c r="HE308" s="11">
        <v>8.1228466546483099E-27</v>
      </c>
      <c r="HF308" s="11">
        <v>2.0489346922863701E-29</v>
      </c>
      <c r="HG308" s="11">
        <v>2.02887526497636E-29</v>
      </c>
      <c r="HH308" s="11">
        <v>9.5098916509010692E-28</v>
      </c>
      <c r="HI308" s="11">
        <v>1.95848589800971E-28</v>
      </c>
      <c r="HJ308" s="11">
        <v>1.9140548415260199E-27</v>
      </c>
      <c r="HK308" s="11">
        <v>1.9415807017753201E-29</v>
      </c>
      <c r="HL308" s="11">
        <v>1.9183383261811199E-29</v>
      </c>
      <c r="HM308" s="11">
        <v>1.89455941181117E-29</v>
      </c>
      <c r="HN308" s="11">
        <v>1.8701435383476001E-29</v>
      </c>
      <c r="HO308" s="11">
        <v>1.0825741926020499E-26</v>
      </c>
      <c r="HP308" s="11">
        <v>1.45167132097676E-27</v>
      </c>
      <c r="HQ308" s="11">
        <v>1.79561779079333E-29</v>
      </c>
      <c r="HR308" s="11">
        <v>5.9990441384816296E-28</v>
      </c>
      <c r="HS308" s="11">
        <v>1.72470489814685E-29</v>
      </c>
      <c r="HT308" s="11">
        <v>2.0785647139648001E-29</v>
      </c>
      <c r="HU308" s="11">
        <v>2.0584349051977301E-29</v>
      </c>
      <c r="HV308" s="11">
        <v>2.03762436753261E-29</v>
      </c>
      <c r="HW308" s="11">
        <v>2.0161761818064099E-29</v>
      </c>
      <c r="HX308" s="11">
        <v>3.47517327815292E-27</v>
      </c>
      <c r="HY308" s="11">
        <v>1.97162216653671E-29</v>
      </c>
      <c r="HZ308" s="11">
        <v>1.9486089024008E-29</v>
      </c>
      <c r="IA308" s="11">
        <v>1.9251623568238E-29</v>
      </c>
      <c r="IB308" s="11">
        <v>1.9012865173746201E-29</v>
      </c>
      <c r="IC308" s="11">
        <v>1.8768416895090901E-29</v>
      </c>
      <c r="ID308" s="11">
        <v>1.85164242995026E-29</v>
      </c>
      <c r="IE308" s="11">
        <v>1.8261804865632101E-29</v>
      </c>
      <c r="IF308" s="11">
        <v>4.8852126533577302E-27</v>
      </c>
      <c r="IG308" s="11">
        <v>1.7853644711989301E-29</v>
      </c>
      <c r="IH308" s="11">
        <v>1.7322265021270699E-29</v>
      </c>
      <c r="II308" s="11">
        <v>5.6768626161086403E-27</v>
      </c>
      <c r="IJ308" s="11">
        <v>8.2369096557972401E-32</v>
      </c>
      <c r="IK308" s="11">
        <v>2.2652739846483802E-34</v>
      </c>
      <c r="IL308" s="11">
        <v>2.43290610246503E-34</v>
      </c>
      <c r="IM308" s="11">
        <v>1.23043124105712E-32</v>
      </c>
      <c r="IN308" s="11">
        <v>2.7197613020776699E-33</v>
      </c>
      <c r="IO308" s="11">
        <v>2.83793297476841E-32</v>
      </c>
      <c r="IP308" s="11">
        <v>3.0573261585525301E-34</v>
      </c>
      <c r="IQ308" s="11">
        <v>3.1911327076520702E-34</v>
      </c>
      <c r="IR308" s="11">
        <v>3.31182629112858E-34</v>
      </c>
      <c r="IS308" s="11">
        <v>3.41751022988173E-34</v>
      </c>
      <c r="IT308" s="11">
        <v>2.0575524880663101E-31</v>
      </c>
      <c r="IU308" s="11">
        <v>2.8543501446562499E-32</v>
      </c>
      <c r="IV308" s="11">
        <v>3.62872594963331E-34</v>
      </c>
      <c r="IW308" s="11">
        <v>1.2349034859629799E-32</v>
      </c>
      <c r="IX308" s="11">
        <v>3.6704135494343899E-34</v>
      </c>
      <c r="IY308" s="11">
        <v>2.0971753152734801E-34</v>
      </c>
      <c r="IZ308" s="11">
        <v>2.2652713907851199E-34</v>
      </c>
      <c r="JA308" s="11">
        <v>2.43290610246503E-34</v>
      </c>
      <c r="JB308" s="11">
        <v>2.59806526896244E-34</v>
      </c>
      <c r="JC308" s="11">
        <v>4.80741242146534E-32</v>
      </c>
      <c r="JD308" s="11">
        <v>2.9124486151977E-34</v>
      </c>
      <c r="JE308" s="11">
        <v>3.0573261585525301E-34</v>
      </c>
      <c r="JF308" s="11">
        <v>3.1911327076520702E-34</v>
      </c>
      <c r="JG308" s="11">
        <v>3.31182629112858E-34</v>
      </c>
      <c r="JH308" s="11">
        <v>3.41751022988173E-34</v>
      </c>
      <c r="JI308" s="11">
        <v>3.50648257687422E-34</v>
      </c>
      <c r="JJ308" s="11">
        <v>3.5772816487436901E-34</v>
      </c>
      <c r="JK308" s="11">
        <v>9.8338787566058501E-32</v>
      </c>
      <c r="JL308" s="11">
        <v>3.6599469643802701E-34</v>
      </c>
      <c r="JM308" s="11">
        <v>3.6704135494343801E-34</v>
      </c>
      <c r="JN308" s="11">
        <v>9.1699320286768002E-31</v>
      </c>
      <c r="JO308" s="11">
        <v>1.4422936899587899E-30</v>
      </c>
      <c r="JP308" s="10">
        <v>6.6609009197346296</v>
      </c>
      <c r="JQ308" s="10">
        <v>6481.6786114104098</v>
      </c>
      <c r="JR308" s="10">
        <v>2.1072732649460502</v>
      </c>
      <c r="JS308" s="10">
        <v>1.4436937579617799E-3</v>
      </c>
      <c r="JT308" s="10">
        <v>14.082448720028401</v>
      </c>
      <c r="JU308" s="10">
        <v>13.6139138790323</v>
      </c>
      <c r="JV308" s="10">
        <v>12.0510911248911</v>
      </c>
      <c r="JW308" s="10">
        <v>11.2817123536942</v>
      </c>
      <c r="JX308" s="10">
        <v>10.7556477487419</v>
      </c>
      <c r="JY308" s="10">
        <v>9.4792866890190997</v>
      </c>
      <c r="JZ308" s="10">
        <v>9.4865798447249805</v>
      </c>
      <c r="KA308" s="10">
        <v>8.6288927824178394</v>
      </c>
      <c r="KB308" s="10">
        <v>8.8596710300138106</v>
      </c>
      <c r="KC308" s="10">
        <v>8.3227138463918493</v>
      </c>
      <c r="KD308" s="10">
        <v>7.8206562314655397</v>
      </c>
      <c r="KE308" s="10">
        <v>7.7191259639566399</v>
      </c>
      <c r="KF308" s="10">
        <v>7.7757514437098196</v>
      </c>
      <c r="KG308" s="10">
        <v>7.6044432911519202</v>
      </c>
      <c r="KH308" s="10">
        <v>6.9096307734715801</v>
      </c>
      <c r="KI308" s="10">
        <v>14.379280488620999</v>
      </c>
      <c r="KJ308" s="10">
        <v>13.368593375765499</v>
      </c>
      <c r="KK308" s="10">
        <v>12.528796328296901</v>
      </c>
      <c r="KL308" s="10">
        <v>11.6132331438415</v>
      </c>
      <c r="KM308" s="10">
        <v>10.596809727318201</v>
      </c>
      <c r="KN308" s="10">
        <v>9.5320093525115901</v>
      </c>
      <c r="KO308" s="10">
        <v>9.6724387852384801</v>
      </c>
      <c r="KP308" s="10">
        <v>8.7181294133988008</v>
      </c>
      <c r="KQ308" s="10">
        <v>8.7429202702173008</v>
      </c>
      <c r="KR308" s="10">
        <v>8.4289706403142794</v>
      </c>
      <c r="KS308" s="10">
        <v>7.9101757103833101</v>
      </c>
      <c r="KT308" s="10">
        <v>7.7118300339074199</v>
      </c>
      <c r="KU308" s="10">
        <v>7.7485175219150904</v>
      </c>
      <c r="KV308" s="10">
        <v>7.6973669725932998</v>
      </c>
      <c r="KW308" s="10">
        <v>7.07332918109738</v>
      </c>
      <c r="KX308" s="10">
        <v>6.8541411853468999</v>
      </c>
      <c r="KY308" s="10" t="s">
        <v>66</v>
      </c>
      <c r="KZ308" s="5"/>
      <c r="LA308" s="5"/>
      <c r="LB308" s="5"/>
      <c r="LC308" s="5"/>
      <c r="LD308" s="5"/>
      <c r="LE308" s="5"/>
      <c r="LF308" s="5"/>
      <c r="LG308" s="5"/>
      <c r="LH308" s="5"/>
    </row>
    <row r="309" spans="1:320" x14ac:dyDescent="0.25">
      <c r="A309" s="10">
        <v>21.5</v>
      </c>
      <c r="B309" s="10">
        <v>1.11231884057971E-2</v>
      </c>
      <c r="C309" s="11">
        <v>5.2012486301264898E-5</v>
      </c>
      <c r="D309" s="11">
        <v>2.3306704966399199E-9</v>
      </c>
      <c r="E309" s="10">
        <v>1588.0213724130899</v>
      </c>
      <c r="F309" s="10">
        <v>53.0967645899999</v>
      </c>
      <c r="G309" s="10">
        <v>57.187579815888398</v>
      </c>
      <c r="H309" s="10">
        <v>329.647213291215</v>
      </c>
      <c r="I309" s="10">
        <v>2.3887479224001001E-2</v>
      </c>
      <c r="J309" s="10">
        <v>649.68120370086604</v>
      </c>
      <c r="K309" s="10">
        <v>1.0094645129463999</v>
      </c>
      <c r="L309" s="10">
        <v>2.02853987329192</v>
      </c>
      <c r="M309" s="10">
        <v>81.722044583305305</v>
      </c>
      <c r="N309" s="11">
        <v>6.4801556988169895E-4</v>
      </c>
      <c r="O309" s="11">
        <v>6.4801920537107898E-4</v>
      </c>
      <c r="P309" s="10">
        <v>30</v>
      </c>
      <c r="Q309" s="10">
        <v>-5.55</v>
      </c>
      <c r="R309" s="10">
        <v>0</v>
      </c>
      <c r="S309" s="11">
        <v>2.0720559065565799E-5</v>
      </c>
      <c r="T309" s="11">
        <v>2.0865319145109301E-5</v>
      </c>
      <c r="U309" s="10">
        <v>0.106004983973034</v>
      </c>
      <c r="V309" s="10">
        <v>2.8078373686078999E-3</v>
      </c>
      <c r="W309" s="10">
        <v>0.23808099488287399</v>
      </c>
      <c r="X309" s="11">
        <v>1.59937850107615E-4</v>
      </c>
      <c r="Y309" s="10">
        <v>1.6280784642797402E-2</v>
      </c>
      <c r="Z309" s="10">
        <v>1.77261366141271E-2</v>
      </c>
      <c r="AA309" s="10">
        <v>1.9093482501105999E-2</v>
      </c>
      <c r="AB309" s="10">
        <v>2.0527313810536501E-2</v>
      </c>
      <c r="AC309" s="10">
        <v>2.1976370541143299E-2</v>
      </c>
      <c r="AD309" s="10">
        <v>2.32858589119893E-2</v>
      </c>
      <c r="AE309" s="10">
        <v>2.47401786875215E-2</v>
      </c>
      <c r="AF309" s="10">
        <v>2.5985335051168599E-2</v>
      </c>
      <c r="AG309" s="10">
        <v>2.73594545216767E-2</v>
      </c>
      <c r="AH309" s="10">
        <v>2.8491980715174801E-2</v>
      </c>
      <c r="AI309" s="10">
        <v>2.95190968081224E-2</v>
      </c>
      <c r="AJ309" s="10">
        <v>3.05167035175688E-2</v>
      </c>
      <c r="AK309" s="10">
        <v>3.1383843369215902E-2</v>
      </c>
      <c r="AL309" s="10">
        <v>3.1923504658742503E-2</v>
      </c>
      <c r="AM309" s="10">
        <v>3.2798356590517698E-2</v>
      </c>
      <c r="AN309" s="10">
        <v>1.6219178434567199E-2</v>
      </c>
      <c r="AO309" s="10">
        <v>1.76238251317389E-2</v>
      </c>
      <c r="AP309" s="10">
        <v>1.90567795150909E-2</v>
      </c>
      <c r="AQ309" s="10">
        <v>2.0480903104825199E-2</v>
      </c>
      <c r="AR309" s="10">
        <v>2.18708833251E-2</v>
      </c>
      <c r="AS309" s="10">
        <v>2.3207427372028199E-2</v>
      </c>
      <c r="AT309" s="10">
        <v>2.46808892221244E-2</v>
      </c>
      <c r="AU309" s="10">
        <v>2.5909300095979099E-2</v>
      </c>
      <c r="AV309" s="10">
        <v>2.7238816252491499E-2</v>
      </c>
      <c r="AW309" s="10">
        <v>2.8413440765503301E-2</v>
      </c>
      <c r="AX309" s="10">
        <v>2.9433046740960402E-2</v>
      </c>
      <c r="AY309" s="10">
        <v>3.04000864847177E-2</v>
      </c>
      <c r="AZ309" s="10">
        <v>3.1253231803733003E-2</v>
      </c>
      <c r="BA309" s="10">
        <v>3.1816417268648402E-2</v>
      </c>
      <c r="BB309" s="10">
        <v>3.2706378634900599E-2</v>
      </c>
      <c r="BC309" s="10">
        <v>1645.6783013296499</v>
      </c>
      <c r="BD309" s="10">
        <v>1643.53064465901</v>
      </c>
      <c r="BE309" s="10">
        <v>1632.3059561436301</v>
      </c>
      <c r="BF309" s="10">
        <v>1626.53892786453</v>
      </c>
      <c r="BG309" s="10">
        <v>1622.5065385124301</v>
      </c>
      <c r="BH309" s="10">
        <v>1610.31783529278</v>
      </c>
      <c r="BI309" s="10">
        <v>1611.0485171300199</v>
      </c>
      <c r="BJ309" s="10">
        <v>1601.8640639120899</v>
      </c>
      <c r="BK309" s="10">
        <v>1605.04906774966</v>
      </c>
      <c r="BL309" s="10">
        <v>1599.0119110911101</v>
      </c>
      <c r="BM309" s="10">
        <v>1592.9336709842501</v>
      </c>
      <c r="BN309" s="10">
        <v>1591.87648935727</v>
      </c>
      <c r="BO309" s="10">
        <v>1592.9335278308799</v>
      </c>
      <c r="BP309" s="10">
        <v>1590.7671784704301</v>
      </c>
      <c r="BQ309" s="10">
        <v>1581.0439625900001</v>
      </c>
      <c r="BR309" s="10">
        <v>1647.6848383644401</v>
      </c>
      <c r="BS309" s="10">
        <v>1641.5922458185401</v>
      </c>
      <c r="BT309" s="10">
        <v>1636.1642170268599</v>
      </c>
      <c r="BU309" s="10">
        <v>1629.4262567553701</v>
      </c>
      <c r="BV309" s="10">
        <v>1620.9364079814</v>
      </c>
      <c r="BW309" s="10">
        <v>1610.84426086082</v>
      </c>
      <c r="BX309" s="10">
        <v>1612.9831637254999</v>
      </c>
      <c r="BY309" s="10">
        <v>1602.83540544429</v>
      </c>
      <c r="BZ309" s="10">
        <v>1603.62512874308</v>
      </c>
      <c r="CA309" s="10">
        <v>1600.29548882362</v>
      </c>
      <c r="CB309" s="10">
        <v>1594.0525916992101</v>
      </c>
      <c r="CC309" s="10">
        <v>1591.73403950959</v>
      </c>
      <c r="CD309" s="10">
        <v>1592.4996423131299</v>
      </c>
      <c r="CE309" s="10">
        <v>1592.00500117098</v>
      </c>
      <c r="CF309" s="10">
        <v>1583.46150860951</v>
      </c>
      <c r="CG309" s="10">
        <v>1531.9529768944501</v>
      </c>
      <c r="CH309" s="11">
        <v>5.6154316469536603E-4</v>
      </c>
      <c r="CI309" s="11">
        <v>6.0109809115482804E-4</v>
      </c>
      <c r="CJ309" s="11">
        <v>5.9982049853357601E-4</v>
      </c>
      <c r="CK309" s="11">
        <v>6.1937844055803804E-4</v>
      </c>
      <c r="CL309" s="11">
        <v>6.4417878529421304E-4</v>
      </c>
      <c r="CM309" s="11">
        <v>6.2821640115040501E-4</v>
      </c>
      <c r="CN309" s="11">
        <v>6.6947520470705903E-4</v>
      </c>
      <c r="CO309" s="11">
        <v>6.6012761942657605E-4</v>
      </c>
      <c r="CP309" s="11">
        <v>7.0926554689720801E-4</v>
      </c>
      <c r="CQ309" s="11">
        <v>7.0843175895895995E-4</v>
      </c>
      <c r="CR309" s="11">
        <v>7.0350631915916395E-4</v>
      </c>
      <c r="CS309" s="11">
        <v>7.2160185658520705E-4</v>
      </c>
      <c r="CT309" s="11">
        <v>7.4673152833226698E-4</v>
      </c>
      <c r="CU309" s="11">
        <v>7.4818209676363802E-4</v>
      </c>
      <c r="CV309" s="11">
        <v>7.1866070568626895E-4</v>
      </c>
      <c r="CW309" s="11">
        <v>5.6688825242601204E-4</v>
      </c>
      <c r="CX309" s="11">
        <v>5.9017759405049998E-4</v>
      </c>
      <c r="CY309" s="11">
        <v>6.1417661418528002E-4</v>
      </c>
      <c r="CZ309" s="11">
        <v>6.2979485683334303E-4</v>
      </c>
      <c r="DA309" s="11">
        <v>6.3440631875066802E-4</v>
      </c>
      <c r="DB309" s="11">
        <v>6.2839098301226105E-4</v>
      </c>
      <c r="DC309" s="11">
        <v>6.76637855073436E-4</v>
      </c>
      <c r="DD309" s="11">
        <v>6.6281061572859301E-4</v>
      </c>
      <c r="DE309" s="11">
        <v>6.9942761212904404E-4</v>
      </c>
      <c r="DF309" s="11">
        <v>7.1270228573250196E-4</v>
      </c>
      <c r="DG309" s="11">
        <v>7.0695301531864497E-4</v>
      </c>
      <c r="DH309" s="11">
        <v>7.1823807851623101E-4</v>
      </c>
      <c r="DI309" s="11">
        <v>7.4155655062590998E-4</v>
      </c>
      <c r="DJ309" s="11">
        <v>7.5202714646871395E-4</v>
      </c>
      <c r="DK309" s="11">
        <v>7.2871276595831702E-4</v>
      </c>
      <c r="DL309" s="10">
        <v>3.7843606612888402E-3</v>
      </c>
      <c r="DM309" s="11">
        <v>2.4451696385571401E-4</v>
      </c>
      <c r="DN309" s="11">
        <v>2.43560755918368E-4</v>
      </c>
      <c r="DO309" s="11">
        <v>1.01766795616693E-5</v>
      </c>
      <c r="DP309" s="11">
        <v>1.1095027225386199E-5</v>
      </c>
      <c r="DQ309" s="11">
        <v>1.20334678904744E-5</v>
      </c>
      <c r="DR309" s="11">
        <v>1.2983358026514E-5</v>
      </c>
      <c r="DS309" s="11">
        <v>1.39347609418425E-5</v>
      </c>
      <c r="DT309" s="11">
        <v>1.48771722969408E-5</v>
      </c>
      <c r="DU309" s="11">
        <v>1.5799450646999002E-5</v>
      </c>
      <c r="DV309" s="11">
        <v>1.6690062386676999E-5</v>
      </c>
      <c r="DW309" s="11">
        <v>1.7537991224959099E-5</v>
      </c>
      <c r="DX309" s="11">
        <v>1.8333152750292601E-5</v>
      </c>
      <c r="DY309" s="11">
        <v>1.9066749777527401E-5</v>
      </c>
      <c r="DZ309" s="11">
        <v>1.97243738887153E-5</v>
      </c>
      <c r="EA309" s="11">
        <v>2.02715424587178E-5</v>
      </c>
      <c r="EB309" s="11">
        <v>2.06482987243528E-5</v>
      </c>
      <c r="EC309" s="11">
        <v>2.1344876054645799E-5</v>
      </c>
      <c r="ED309" s="11">
        <v>1.01257929419072E-5</v>
      </c>
      <c r="EE309" s="11">
        <v>1.10439889417559E-5</v>
      </c>
      <c r="EF309" s="11">
        <v>1.1981979492180301E-5</v>
      </c>
      <c r="EG309" s="11">
        <v>1.2931024444541699E-5</v>
      </c>
      <c r="EH309" s="11">
        <v>1.38812905476812E-5</v>
      </c>
      <c r="EI309" s="11">
        <v>1.48222005805814E-5</v>
      </c>
      <c r="EJ309" s="11">
        <v>1.57426562107007E-5</v>
      </c>
      <c r="EK309" s="11">
        <v>1.66310975270722E-5</v>
      </c>
      <c r="EL309" s="11">
        <v>1.7476141183531198E-5</v>
      </c>
      <c r="EM309" s="11">
        <v>1.8267935544926E-5</v>
      </c>
      <c r="EN309" s="11">
        <v>1.8997786613447899E-5</v>
      </c>
      <c r="EO309" s="11">
        <v>1.9650736553582201E-5</v>
      </c>
      <c r="EP309" s="11">
        <v>2.0192643147211E-5</v>
      </c>
      <c r="EQ309" s="11">
        <v>2.0563013372162599E-5</v>
      </c>
      <c r="ER309" s="11">
        <v>2.1252468817086602E-5</v>
      </c>
      <c r="ES309" s="10">
        <v>2.91905002713882</v>
      </c>
      <c r="ET309" s="10">
        <v>4.0527146372340998E-2</v>
      </c>
      <c r="EU309" s="10">
        <v>2.72105699937083</v>
      </c>
      <c r="EV309" s="10">
        <v>2.7503557084968202</v>
      </c>
      <c r="EW309" s="10">
        <v>2.77710428367766</v>
      </c>
      <c r="EX309" s="10">
        <v>2.79930348587127</v>
      </c>
      <c r="EY309" s="10">
        <v>2.8191296301900102</v>
      </c>
      <c r="EZ309" s="10">
        <v>2.8367746180152702</v>
      </c>
      <c r="FA309" s="10">
        <v>2.85247609123368</v>
      </c>
      <c r="FB309" s="10">
        <v>2.86650324348946</v>
      </c>
      <c r="FC309" s="10">
        <v>2.87752775062018</v>
      </c>
      <c r="FD309" s="10">
        <v>2.8879873958800402</v>
      </c>
      <c r="FE309" s="10">
        <v>2.8977219616755701</v>
      </c>
      <c r="FF309" s="10">
        <v>2.90508793178974</v>
      </c>
      <c r="FG309" s="10">
        <v>2.91196490480454</v>
      </c>
      <c r="FH309" s="10">
        <v>2.9158969135959198</v>
      </c>
      <c r="FI309" s="10">
        <v>2.92574749215603</v>
      </c>
      <c r="FJ309" s="10">
        <v>2.7188038271195301</v>
      </c>
      <c r="FK309" s="10">
        <v>2.7483362370590299</v>
      </c>
      <c r="FL309" s="10">
        <v>2.7751161141432501</v>
      </c>
      <c r="FM309" s="10">
        <v>2.79799898933876</v>
      </c>
      <c r="FN309" s="10">
        <v>2.8180133019067699</v>
      </c>
      <c r="FO309" s="10">
        <v>2.8358629279236198</v>
      </c>
      <c r="FP309" s="10">
        <v>2.8512124061175301</v>
      </c>
      <c r="FQ309" s="10">
        <v>2.8643283630571599</v>
      </c>
      <c r="FR309" s="10">
        <v>2.87629664072244</v>
      </c>
      <c r="FS309" s="10">
        <v>2.8873078228197899</v>
      </c>
      <c r="FT309" s="10">
        <v>2.8960682601672398</v>
      </c>
      <c r="FU309" s="10">
        <v>2.9041474522508302</v>
      </c>
      <c r="FV309" s="10">
        <v>2.9104247541769799</v>
      </c>
      <c r="FW309" s="10">
        <v>2.9151343757113102</v>
      </c>
      <c r="FX309" s="10">
        <v>2.9237452777736102</v>
      </c>
      <c r="FY309" s="10">
        <v>3.1112460065766201</v>
      </c>
      <c r="FZ309" s="10">
        <v>0</v>
      </c>
      <c r="GA309" s="10">
        <v>0</v>
      </c>
      <c r="GB309" s="10">
        <v>0</v>
      </c>
      <c r="GC309" s="10">
        <v>0</v>
      </c>
      <c r="GD309" s="10">
        <v>0</v>
      </c>
      <c r="GE309" s="10">
        <v>0</v>
      </c>
      <c r="GF309" s="10">
        <v>0</v>
      </c>
      <c r="GG309" s="10">
        <v>0</v>
      </c>
      <c r="GH309" s="10">
        <v>0</v>
      </c>
      <c r="GI309" s="11">
        <v>6.6456936053373595E-5</v>
      </c>
      <c r="GJ309" s="11">
        <v>3.7902343884897699E-4</v>
      </c>
      <c r="GK309" s="11">
        <v>4.2597344871732401E-5</v>
      </c>
      <c r="GL309" s="11">
        <v>1.59937850107615E-4</v>
      </c>
      <c r="GM309" s="10">
        <v>0</v>
      </c>
      <c r="GN309" s="10">
        <v>0</v>
      </c>
      <c r="GO309" s="10">
        <v>0</v>
      </c>
      <c r="GP309" s="10">
        <v>0</v>
      </c>
      <c r="GQ309" s="10">
        <v>0</v>
      </c>
      <c r="GR309" s="10">
        <v>0</v>
      </c>
      <c r="GS309" s="10">
        <v>0</v>
      </c>
      <c r="GT309" s="10">
        <v>0</v>
      </c>
      <c r="GU309" s="10">
        <v>0</v>
      </c>
      <c r="GV309" s="10">
        <v>0</v>
      </c>
      <c r="GW309" s="10">
        <v>0</v>
      </c>
      <c r="GX309" s="10">
        <v>0</v>
      </c>
      <c r="GY309" s="10">
        <v>0</v>
      </c>
      <c r="GZ309" s="10">
        <v>0</v>
      </c>
      <c r="HA309" s="10">
        <v>0</v>
      </c>
      <c r="HB309" s="10">
        <v>0</v>
      </c>
      <c r="HC309" s="10">
        <v>0</v>
      </c>
      <c r="HD309" s="10">
        <v>0</v>
      </c>
      <c r="HE309" s="11">
        <v>3.7073950606974902E-31</v>
      </c>
      <c r="HF309" s="11">
        <v>3.67367467313214E-31</v>
      </c>
      <c r="HG309" s="11">
        <v>3.6375608037438399E-31</v>
      </c>
      <c r="HH309" s="11">
        <v>3.60043054451582E-31</v>
      </c>
      <c r="HI309" s="11">
        <v>3.5620547309331201E-31</v>
      </c>
      <c r="HJ309" s="11">
        <v>3.5225453239871402E-31</v>
      </c>
      <c r="HK309" s="11">
        <v>9.9580402780668399E-27</v>
      </c>
      <c r="HL309" s="11">
        <v>3.4405466722274801E-31</v>
      </c>
      <c r="HM309" s="11">
        <v>3.39810755509669E-31</v>
      </c>
      <c r="HN309" s="11">
        <v>3.3545138753742702E-31</v>
      </c>
      <c r="HO309" s="11">
        <v>3.30946723815047E-31</v>
      </c>
      <c r="HP309" s="11">
        <v>3.2637565261101899E-31</v>
      </c>
      <c r="HQ309" s="11">
        <v>3.22135532930318E-31</v>
      </c>
      <c r="HR309" s="11">
        <v>3.18980270250717E-31</v>
      </c>
      <c r="HS309" s="11">
        <v>3.0945346411996599E-31</v>
      </c>
      <c r="HT309" s="11">
        <v>3.7260263722247899E-31</v>
      </c>
      <c r="HU309" s="11">
        <v>3.6902257329369901E-31</v>
      </c>
      <c r="HV309" s="11">
        <v>3.6531919588133698E-31</v>
      </c>
      <c r="HW309" s="11">
        <v>3.6165117626241599E-31</v>
      </c>
      <c r="HX309" s="11">
        <v>3.5757756792723799E-31</v>
      </c>
      <c r="HY309" s="11">
        <v>3.5356095354286499E-31</v>
      </c>
      <c r="HZ309" s="11">
        <v>6.64762781659971E-27</v>
      </c>
      <c r="IA309" s="11">
        <v>3.4527449863292001E-31</v>
      </c>
      <c r="IB309" s="11">
        <v>3.4101338422988902E-31</v>
      </c>
      <c r="IC309" s="11">
        <v>3.36648961394513E-31</v>
      </c>
      <c r="ID309" s="11">
        <v>3.3214808130370598E-31</v>
      </c>
      <c r="IE309" s="11">
        <v>3.2759868225395598E-31</v>
      </c>
      <c r="IF309" s="11">
        <v>3.2339422262115201E-31</v>
      </c>
      <c r="IG309" s="11">
        <v>3.2030324486526898E-31</v>
      </c>
      <c r="IH309" s="11">
        <v>3.1079898966895199E-31</v>
      </c>
      <c r="II309" s="11">
        <v>1.04059500773085E-28</v>
      </c>
      <c r="IJ309" s="11">
        <v>3.7728971541234201E-36</v>
      </c>
      <c r="IK309" s="11">
        <v>4.0759520515613E-36</v>
      </c>
      <c r="IL309" s="11">
        <v>4.3772471131499902E-36</v>
      </c>
      <c r="IM309" s="11">
        <v>4.6745678809045702E-36</v>
      </c>
      <c r="IN309" s="11">
        <v>4.9636381137312203E-36</v>
      </c>
      <c r="IO309" s="11">
        <v>5.2405513708739998E-36</v>
      </c>
      <c r="IP309" s="11">
        <v>1.5733156591414601E-31</v>
      </c>
      <c r="IQ309" s="11">
        <v>5.7422938603750703E-36</v>
      </c>
      <c r="IR309" s="11">
        <v>5.95959804827532E-36</v>
      </c>
      <c r="IS309" s="11">
        <v>6.1498815280212599E-36</v>
      </c>
      <c r="IT309" s="11">
        <v>6.3100783726739804E-36</v>
      </c>
      <c r="IU309" s="11">
        <v>6.4375554002732106E-36</v>
      </c>
      <c r="IV309" s="11">
        <v>6.5301841332586598E-36</v>
      </c>
      <c r="IW309" s="11">
        <v>6.5863999073116101E-36</v>
      </c>
      <c r="IX309" s="11">
        <v>6.6052458363214603E-36</v>
      </c>
      <c r="IY309" s="11">
        <v>3.7728971541234201E-36</v>
      </c>
      <c r="IZ309" s="11">
        <v>4.0754812187139498E-36</v>
      </c>
      <c r="JA309" s="11">
        <v>4.3772471131499802E-36</v>
      </c>
      <c r="JB309" s="11">
        <v>4.6765202006466002E-36</v>
      </c>
      <c r="JC309" s="11">
        <v>4.9636381137312203E-36</v>
      </c>
      <c r="JD309" s="11">
        <v>5.2405513708739998E-36</v>
      </c>
      <c r="JE309" s="11">
        <v>1.0465131933342E-31</v>
      </c>
      <c r="JF309" s="11">
        <v>5.7422938603750703E-36</v>
      </c>
      <c r="JG309" s="11">
        <v>5.95959804827531E-36</v>
      </c>
      <c r="JH309" s="11">
        <v>6.1498815280212599E-36</v>
      </c>
      <c r="JI309" s="11">
        <v>6.3100783726739804E-36</v>
      </c>
      <c r="JJ309" s="11">
        <v>6.4375554002732106E-36</v>
      </c>
      <c r="JK309" s="11">
        <v>6.5301841332586598E-36</v>
      </c>
      <c r="JL309" s="11">
        <v>6.5863999073116101E-36</v>
      </c>
      <c r="JM309" s="11">
        <v>6.6052458363214603E-36</v>
      </c>
      <c r="JN309" s="11">
        <v>1.6643052836919099E-32</v>
      </c>
      <c r="JO309" s="11">
        <v>2.78780791747514E-31</v>
      </c>
      <c r="JP309" s="10">
        <v>6.5484362765797499</v>
      </c>
      <c r="JQ309" s="10">
        <v>6318.21559639726</v>
      </c>
      <c r="JR309" s="10">
        <v>2.0894076156620298</v>
      </c>
      <c r="JS309" s="10">
        <v>1.4436937579617799E-3</v>
      </c>
      <c r="JT309" s="10">
        <v>12.899039626684701</v>
      </c>
      <c r="JU309" s="10">
        <v>12.474490972244601</v>
      </c>
      <c r="JV309" s="10">
        <v>11.059344400087401</v>
      </c>
      <c r="JW309" s="10">
        <v>10.362207838042799</v>
      </c>
      <c r="JX309" s="10">
        <v>9.8853626649822992</v>
      </c>
      <c r="JY309" s="10">
        <v>8.72815461139162</v>
      </c>
      <c r="JZ309" s="10">
        <v>8.7346269658222493</v>
      </c>
      <c r="KA309" s="10">
        <v>7.9564166246286403</v>
      </c>
      <c r="KB309" s="10">
        <v>8.1657504040499802</v>
      </c>
      <c r="KC309" s="10">
        <v>7.6783284444691997</v>
      </c>
      <c r="KD309" s="10">
        <v>7.2223831758593997</v>
      </c>
      <c r="KE309" s="10">
        <v>7.1300930244487501</v>
      </c>
      <c r="KF309" s="10">
        <v>7.1815978521370898</v>
      </c>
      <c r="KG309" s="10">
        <v>7.0259611781226701</v>
      </c>
      <c r="KH309" s="10">
        <v>6.3942257785785896</v>
      </c>
      <c r="KI309" s="10">
        <v>13.167428194215701</v>
      </c>
      <c r="KJ309" s="10">
        <v>12.252344504024601</v>
      </c>
      <c r="KK309" s="10">
        <v>11.4917559504495</v>
      </c>
      <c r="KL309" s="10">
        <v>10.662399076379501</v>
      </c>
      <c r="KM309" s="10">
        <v>9.7413664841280792</v>
      </c>
      <c r="KN309" s="10">
        <v>8.7759114131656997</v>
      </c>
      <c r="KO309" s="10">
        <v>8.9031269355204206</v>
      </c>
      <c r="KP309" s="10">
        <v>8.0374467681774195</v>
      </c>
      <c r="KQ309" s="10">
        <v>8.0598024171172895</v>
      </c>
      <c r="KR309" s="10">
        <v>7.7747581602943496</v>
      </c>
      <c r="KS309" s="10">
        <v>7.3036910271741</v>
      </c>
      <c r="KT309" s="10">
        <v>7.1234394380791102</v>
      </c>
      <c r="KU309" s="10">
        <v>7.1568409520464504</v>
      </c>
      <c r="KV309" s="10">
        <v>7.11037413477532</v>
      </c>
      <c r="KW309" s="10">
        <v>6.5431622739862298</v>
      </c>
      <c r="KX309" s="10">
        <v>6.2899477334085097</v>
      </c>
      <c r="KY309" s="10" t="s">
        <v>66</v>
      </c>
      <c r="KZ309" s="5"/>
      <c r="LA309" s="5"/>
      <c r="LB309" s="5"/>
      <c r="LC309" s="5"/>
      <c r="LD309" s="5"/>
      <c r="LE309" s="5"/>
      <c r="LF309" s="5"/>
      <c r="LG309" s="5"/>
      <c r="LH309" s="5"/>
    </row>
    <row r="310" spans="1:320" x14ac:dyDescent="0.25">
      <c r="A310" s="10">
        <v>22</v>
      </c>
      <c r="B310" s="10">
        <v>1.1159420289854999E-2</v>
      </c>
      <c r="C310" s="11">
        <v>5.3008526403315297E-5</v>
      </c>
      <c r="D310" s="11">
        <v>2.2738121830534899E-9</v>
      </c>
      <c r="E310" s="10">
        <v>1577.78202444472</v>
      </c>
      <c r="F310" s="10">
        <v>51.804936065999897</v>
      </c>
      <c r="G310" s="10">
        <v>55.7512115172919</v>
      </c>
      <c r="H310" s="10">
        <v>307.13837322255199</v>
      </c>
      <c r="I310" s="10">
        <v>2.2256403856706599E-2</v>
      </c>
      <c r="J310" s="10">
        <v>649.69233190279397</v>
      </c>
      <c r="K310" s="10">
        <v>1.0094818037728499</v>
      </c>
      <c r="L310" s="10">
        <v>1.97241157979385</v>
      </c>
      <c r="M310" s="10">
        <v>82.708250373202205</v>
      </c>
      <c r="N310" s="11">
        <v>6.4801556988169895E-4</v>
      </c>
      <c r="O310" s="11">
        <v>6.4801920537107898E-4</v>
      </c>
      <c r="P310" s="10">
        <v>30</v>
      </c>
      <c r="Q310" s="10">
        <v>-5.55</v>
      </c>
      <c r="R310" s="10">
        <v>0</v>
      </c>
      <c r="S310" s="11">
        <v>2.08221135882135E-5</v>
      </c>
      <c r="T310" s="11">
        <v>2.0966727994321502E-5</v>
      </c>
      <c r="U310" s="10">
        <v>0.10633744104255299</v>
      </c>
      <c r="V310" s="10">
        <v>2.7988842382579899E-3</v>
      </c>
      <c r="W310" s="10">
        <v>0.23573916051392399</v>
      </c>
      <c r="X310" s="11">
        <v>1.5837305203021801E-4</v>
      </c>
      <c r="Y310" s="10">
        <v>1.6334671715051399E-2</v>
      </c>
      <c r="Z310" s="10">
        <v>1.7784274237309598E-2</v>
      </c>
      <c r="AA310" s="10">
        <v>1.9155739982828199E-2</v>
      </c>
      <c r="AB310" s="10">
        <v>2.0593685316519499E-2</v>
      </c>
      <c r="AC310" s="10">
        <v>2.2046753950157E-2</v>
      </c>
      <c r="AD310" s="10">
        <v>2.3359952817688399E-2</v>
      </c>
      <c r="AE310" s="10">
        <v>2.48179409382469E-2</v>
      </c>
      <c r="AF310" s="10">
        <v>2.6066321048078999E-2</v>
      </c>
      <c r="AG310" s="10">
        <v>2.7443537028308498E-2</v>
      </c>
      <c r="AH310" s="10">
        <v>2.85786154525191E-2</v>
      </c>
      <c r="AI310" s="10">
        <v>2.9607851090684301E-2</v>
      </c>
      <c r="AJ310" s="10">
        <v>3.0607211497322401E-2</v>
      </c>
      <c r="AK310" s="10">
        <v>3.1475655716190098E-2</v>
      </c>
      <c r="AL310" s="10">
        <v>3.20160530313464E-2</v>
      </c>
      <c r="AM310" s="10">
        <v>3.2890939093535299E-2</v>
      </c>
      <c r="AN310" s="10">
        <v>1.62730868884811E-2</v>
      </c>
      <c r="AO310" s="10">
        <v>1.7681940058922999E-2</v>
      </c>
      <c r="AP310" s="10">
        <v>1.91190859648178E-2</v>
      </c>
      <c r="AQ310" s="10">
        <v>2.0547313194450099E-2</v>
      </c>
      <c r="AR310" s="10">
        <v>2.1941244522848801E-2</v>
      </c>
      <c r="AS310" s="10">
        <v>2.3281529540119798E-2</v>
      </c>
      <c r="AT310" s="10">
        <v>2.4758683528562999E-2</v>
      </c>
      <c r="AU310" s="10">
        <v>2.5990306583652201E-2</v>
      </c>
      <c r="AV310" s="10">
        <v>2.7322876009554801E-2</v>
      </c>
      <c r="AW310" s="10">
        <v>2.8500099652319099E-2</v>
      </c>
      <c r="AX310" s="10">
        <v>2.9521826154141399E-2</v>
      </c>
      <c r="AY310" s="10">
        <v>3.0490594194120799E-2</v>
      </c>
      <c r="AZ310" s="10">
        <v>3.1345039890171802E-2</v>
      </c>
      <c r="BA310" s="10">
        <v>3.1908992664058E-2</v>
      </c>
      <c r="BB310" s="10">
        <v>3.2799017701328599E-2</v>
      </c>
      <c r="BC310" s="10">
        <v>1634.7668118572799</v>
      </c>
      <c r="BD310" s="10">
        <v>1632.6363097363501</v>
      </c>
      <c r="BE310" s="10">
        <v>1621.50896269486</v>
      </c>
      <c r="BF310" s="10">
        <v>1615.7919954906399</v>
      </c>
      <c r="BG310" s="10">
        <v>1611.7947868799499</v>
      </c>
      <c r="BH310" s="10">
        <v>1599.71244004409</v>
      </c>
      <c r="BI310" s="10">
        <v>1600.43720043288</v>
      </c>
      <c r="BJ310" s="10">
        <v>1591.33284083324</v>
      </c>
      <c r="BK310" s="10">
        <v>1594.4914740777101</v>
      </c>
      <c r="BL310" s="10">
        <v>1588.5073286049101</v>
      </c>
      <c r="BM310" s="10">
        <v>1582.4822244007601</v>
      </c>
      <c r="BN310" s="10">
        <v>1581.43548560973</v>
      </c>
      <c r="BO310" s="10">
        <v>1582.4849067595301</v>
      </c>
      <c r="BP310" s="10">
        <v>1580.3380019281799</v>
      </c>
      <c r="BQ310" s="10">
        <v>1570.6996472641999</v>
      </c>
      <c r="BR310" s="10">
        <v>1636.75409957685</v>
      </c>
      <c r="BS310" s="10">
        <v>1630.71359059824</v>
      </c>
      <c r="BT310" s="10">
        <v>1625.3322287282499</v>
      </c>
      <c r="BU310" s="10">
        <v>1618.6529861673901</v>
      </c>
      <c r="BV310" s="10">
        <v>1610.23740823515</v>
      </c>
      <c r="BW310" s="10">
        <v>1600.2334798838201</v>
      </c>
      <c r="BX310" s="10">
        <v>1602.35434597877</v>
      </c>
      <c r="BY310" s="10">
        <v>1592.2953319089499</v>
      </c>
      <c r="BZ310" s="10">
        <v>1593.0791703458301</v>
      </c>
      <c r="CA310" s="10">
        <v>1589.77925674567</v>
      </c>
      <c r="CB310" s="10">
        <v>1583.59116010458</v>
      </c>
      <c r="CC310" s="10">
        <v>1581.2937096283399</v>
      </c>
      <c r="CD310" s="10">
        <v>1582.0542140045</v>
      </c>
      <c r="CE310" s="10">
        <v>1581.5647729143</v>
      </c>
      <c r="CF310" s="10">
        <v>1573.0966633233099</v>
      </c>
      <c r="CG310" s="10">
        <v>1521.99533178516</v>
      </c>
      <c r="CH310" s="11">
        <v>5.25389330001249E-4</v>
      </c>
      <c r="CI310" s="11">
        <v>5.6195654866092405E-4</v>
      </c>
      <c r="CJ310" s="11">
        <v>5.6087389213266205E-4</v>
      </c>
      <c r="CK310" s="11">
        <v>5.7896719478095395E-4</v>
      </c>
      <c r="CL310" s="11">
        <v>6.0225056962909197E-4</v>
      </c>
      <c r="CM310" s="11">
        <v>5.8704364943479304E-4</v>
      </c>
      <c r="CN310" s="11">
        <v>6.2571185463133796E-4</v>
      </c>
      <c r="CO310" s="11">
        <v>6.16865822526957E-4</v>
      </c>
      <c r="CP310" s="11">
        <v>6.6275299500906295E-4</v>
      </c>
      <c r="CQ310" s="11">
        <v>6.6174714199906904E-4</v>
      </c>
      <c r="CR310" s="11">
        <v>6.5694401179894303E-4</v>
      </c>
      <c r="CS310" s="11">
        <v>6.7378713575516602E-4</v>
      </c>
      <c r="CT310" s="11">
        <v>6.9743035205649395E-4</v>
      </c>
      <c r="CU310" s="11">
        <v>6.9873912954176998E-4</v>
      </c>
      <c r="CV310" s="11">
        <v>6.7094816642920797E-4</v>
      </c>
      <c r="CW310" s="11">
        <v>5.3044537373428402E-4</v>
      </c>
      <c r="CX310" s="11">
        <v>5.5198198645028897E-4</v>
      </c>
      <c r="CY310" s="11">
        <v>5.7424529123029002E-4</v>
      </c>
      <c r="CZ310" s="11">
        <v>5.89075603197042E-4</v>
      </c>
      <c r="DA310" s="11">
        <v>5.9331284084046499E-4</v>
      </c>
      <c r="DB310" s="11">
        <v>5.8721699655256399E-4</v>
      </c>
      <c r="DC310" s="11">
        <v>6.3244436292164696E-4</v>
      </c>
      <c r="DD310" s="11">
        <v>6.1921635743372695E-4</v>
      </c>
      <c r="DE310" s="11">
        <v>6.5350686762510803E-4</v>
      </c>
      <c r="DF310" s="11">
        <v>6.6564282841274902E-4</v>
      </c>
      <c r="DG310" s="11">
        <v>6.6017834208864602E-4</v>
      </c>
      <c r="DH310" s="11">
        <v>6.7063999242644701E-4</v>
      </c>
      <c r="DI310" s="11">
        <v>6.9259839114688105E-4</v>
      </c>
      <c r="DJ310" s="11">
        <v>7.0237812641660204E-4</v>
      </c>
      <c r="DK310" s="11">
        <v>6.8033007023093797E-4</v>
      </c>
      <c r="DL310" s="10">
        <v>3.4717826316112898E-3</v>
      </c>
      <c r="DM310" s="11">
        <v>2.4529936289441302E-4</v>
      </c>
      <c r="DN310" s="11">
        <v>2.4434315495706698E-4</v>
      </c>
      <c r="DO310" s="11">
        <v>1.02122679032996E-5</v>
      </c>
      <c r="DP310" s="11">
        <v>1.11334714437097E-5</v>
      </c>
      <c r="DQ310" s="11">
        <v>1.2074760385461E-5</v>
      </c>
      <c r="DR310" s="11">
        <v>1.30274569530119E-5</v>
      </c>
      <c r="DS310" s="11">
        <v>1.39815885214493E-5</v>
      </c>
      <c r="DT310" s="11">
        <v>1.49266138611452E-5</v>
      </c>
      <c r="DU310" s="11">
        <v>1.5851354487034E-5</v>
      </c>
      <c r="DV310" s="11">
        <v>1.6744240461835002E-5</v>
      </c>
      <c r="DW310" s="11">
        <v>1.7594220753921902E-5</v>
      </c>
      <c r="DX310" s="11">
        <v>1.8391178680398799E-5</v>
      </c>
      <c r="DY310" s="11">
        <v>1.9126288096096702E-5</v>
      </c>
      <c r="DZ310" s="11">
        <v>1.9785115709945099E-5</v>
      </c>
      <c r="EA310" s="11">
        <v>2.0333158790684601E-5</v>
      </c>
      <c r="EB310" s="11">
        <v>2.0710445794683601E-5</v>
      </c>
      <c r="EC310" s="11">
        <v>2.1407201051736102E-5</v>
      </c>
      <c r="ED310" s="11">
        <v>1.01613812835375E-5</v>
      </c>
      <c r="EE310" s="11">
        <v>1.1082433160079501E-5</v>
      </c>
      <c r="EF310" s="11">
        <v>1.2023271987166799E-5</v>
      </c>
      <c r="EG310" s="11">
        <v>1.2975123371039699E-5</v>
      </c>
      <c r="EH310" s="11">
        <v>1.39281181272881E-5</v>
      </c>
      <c r="EI310" s="11">
        <v>1.48716421447858E-5</v>
      </c>
      <c r="EJ310" s="11">
        <v>1.57945600507356E-5</v>
      </c>
      <c r="EK310" s="11">
        <v>1.6685275602230301E-5</v>
      </c>
      <c r="EL310" s="11">
        <v>1.7532370712494001E-5</v>
      </c>
      <c r="EM310" s="11">
        <v>1.83259614750321E-5</v>
      </c>
      <c r="EN310" s="11">
        <v>1.90573249320172E-5</v>
      </c>
      <c r="EO310" s="11">
        <v>1.9711478374812099E-5</v>
      </c>
      <c r="EP310" s="11">
        <v>2.0254259479177798E-5</v>
      </c>
      <c r="EQ310" s="11">
        <v>2.0625160442493401E-5</v>
      </c>
      <c r="ER310" s="11">
        <v>2.1314793814176999E-5</v>
      </c>
      <c r="ES310" s="10">
        <v>2.91905002713882</v>
      </c>
      <c r="ET310" s="10">
        <v>4.0306399155720901E-2</v>
      </c>
      <c r="EU310" s="10">
        <v>2.7222502844428398</v>
      </c>
      <c r="EV310" s="10">
        <v>2.7514607667207098</v>
      </c>
      <c r="EW310" s="10">
        <v>2.7781271614859602</v>
      </c>
      <c r="EX310" s="10">
        <v>2.80025608286198</v>
      </c>
      <c r="EY310" s="10">
        <v>2.8200183222561601</v>
      </c>
      <c r="EZ310" s="10">
        <v>2.8376054564481801</v>
      </c>
      <c r="FA310" s="10">
        <v>2.8532546111843899</v>
      </c>
      <c r="FB310" s="10">
        <v>2.8672343245141398</v>
      </c>
      <c r="FC310" s="10">
        <v>2.8782199129956001</v>
      </c>
      <c r="FD310" s="10">
        <v>2.8886424486997302</v>
      </c>
      <c r="FE310" s="10">
        <v>2.8983421042348798</v>
      </c>
      <c r="FF310" s="10">
        <v>2.9056799050571902</v>
      </c>
      <c r="FG310" s="10">
        <v>2.9125310263556901</v>
      </c>
      <c r="FH310" s="10">
        <v>2.9164471708793598</v>
      </c>
      <c r="FI310" s="10">
        <v>2.9262561104037901</v>
      </c>
      <c r="FJ310" s="10">
        <v>2.7200090436870998</v>
      </c>
      <c r="FK310" s="10">
        <v>2.7494518006394202</v>
      </c>
      <c r="FL310" s="10">
        <v>2.77614876580102</v>
      </c>
      <c r="FM310" s="10">
        <v>2.7989589935844701</v>
      </c>
      <c r="FN310" s="10">
        <v>2.81890847051285</v>
      </c>
      <c r="FO310" s="10">
        <v>2.8366993463250898</v>
      </c>
      <c r="FP310" s="10">
        <v>2.85199720284333</v>
      </c>
      <c r="FQ310" s="10">
        <v>2.86506800068253</v>
      </c>
      <c r="FR310" s="10">
        <v>2.8769946131237298</v>
      </c>
      <c r="FS310" s="10">
        <v>2.8879670570781402</v>
      </c>
      <c r="FT310" s="10">
        <v>2.89669511865314</v>
      </c>
      <c r="FU310" s="10">
        <v>2.9047441596733901</v>
      </c>
      <c r="FV310" s="10">
        <v>2.9109971784373601</v>
      </c>
      <c r="FW310" s="10">
        <v>2.9156889240918402</v>
      </c>
      <c r="FX310" s="10">
        <v>2.9242612705250601</v>
      </c>
      <c r="FY310" s="10">
        <v>3.1112460065766299</v>
      </c>
      <c r="FZ310" s="10">
        <v>0</v>
      </c>
      <c r="GA310" s="10">
        <v>0</v>
      </c>
      <c r="GB310" s="10">
        <v>0</v>
      </c>
      <c r="GC310" s="10">
        <v>0</v>
      </c>
      <c r="GD310" s="10">
        <v>0</v>
      </c>
      <c r="GE310" s="10">
        <v>0</v>
      </c>
      <c r="GF310" s="10">
        <v>0</v>
      </c>
      <c r="GG310" s="10">
        <v>0</v>
      </c>
      <c r="GH310" s="10">
        <v>0</v>
      </c>
      <c r="GI310" s="11">
        <v>6.6687586163254403E-5</v>
      </c>
      <c r="GJ310" s="11">
        <v>3.8023293682231302E-4</v>
      </c>
      <c r="GK310" s="11">
        <v>4.27219948659131E-5</v>
      </c>
      <c r="GL310" s="11">
        <v>1.5837305203021801E-4</v>
      </c>
      <c r="GM310" s="10">
        <v>0</v>
      </c>
      <c r="GN310" s="10">
        <v>0</v>
      </c>
      <c r="GO310" s="10">
        <v>0</v>
      </c>
      <c r="GP310" s="10">
        <v>0</v>
      </c>
      <c r="GQ310" s="10">
        <v>0</v>
      </c>
      <c r="GR310" s="10">
        <v>0</v>
      </c>
      <c r="GS310" s="10">
        <v>0</v>
      </c>
      <c r="GT310" s="10">
        <v>0</v>
      </c>
      <c r="GU310" s="10">
        <v>0</v>
      </c>
      <c r="GV310" s="10">
        <v>0</v>
      </c>
      <c r="GW310" s="10">
        <v>0</v>
      </c>
      <c r="GX310" s="10">
        <v>0</v>
      </c>
      <c r="GY310" s="10">
        <v>0</v>
      </c>
      <c r="GZ310" s="10">
        <v>0</v>
      </c>
      <c r="HA310" s="10">
        <v>0</v>
      </c>
      <c r="HB310" s="10">
        <v>0</v>
      </c>
      <c r="HC310" s="10">
        <v>0</v>
      </c>
      <c r="HD310" s="10">
        <v>0</v>
      </c>
      <c r="HE310" s="10">
        <v>0</v>
      </c>
      <c r="HF310" s="10">
        <v>0</v>
      </c>
      <c r="HG310" s="10">
        <v>0</v>
      </c>
      <c r="HH310" s="10">
        <v>0</v>
      </c>
      <c r="HI310" s="10">
        <v>0</v>
      </c>
      <c r="HJ310" s="11">
        <v>7.8181624818042699E-27</v>
      </c>
      <c r="HK310" s="10">
        <v>0</v>
      </c>
      <c r="HL310" s="10">
        <v>0</v>
      </c>
      <c r="HM310" s="10">
        <v>0</v>
      </c>
      <c r="HN310" s="10">
        <v>0</v>
      </c>
      <c r="HO310" s="11">
        <v>2.0747900754799701E-35</v>
      </c>
      <c r="HP310" s="11">
        <v>1.68754763767774E-26</v>
      </c>
      <c r="HQ310" s="10">
        <v>0</v>
      </c>
      <c r="HR310" s="10">
        <v>0</v>
      </c>
      <c r="HS310" s="10">
        <v>0</v>
      </c>
      <c r="HT310" s="10">
        <v>0</v>
      </c>
      <c r="HU310" s="10">
        <v>0</v>
      </c>
      <c r="HV310" s="11">
        <v>1.46203855157435E-26</v>
      </c>
      <c r="HW310" s="10">
        <v>0</v>
      </c>
      <c r="HX310" s="11">
        <v>1.7404978851339201E-26</v>
      </c>
      <c r="HY310" s="11">
        <v>6.8796730111591398E-28</v>
      </c>
      <c r="HZ310" s="10">
        <v>0</v>
      </c>
      <c r="IA310" s="10">
        <v>0</v>
      </c>
      <c r="IB310" s="10">
        <v>0</v>
      </c>
      <c r="IC310" s="10">
        <v>0</v>
      </c>
      <c r="ID310" s="10">
        <v>0</v>
      </c>
      <c r="IE310" s="10">
        <v>0</v>
      </c>
      <c r="IF310" s="10">
        <v>0</v>
      </c>
      <c r="IG310" s="10">
        <v>0</v>
      </c>
      <c r="IH310" s="11">
        <v>1.45350331751911E-35</v>
      </c>
      <c r="II310" s="10">
        <v>0</v>
      </c>
      <c r="IJ310" s="10">
        <v>0</v>
      </c>
      <c r="IK310" s="10">
        <v>0</v>
      </c>
      <c r="IL310" s="10">
        <v>0</v>
      </c>
      <c r="IM310" s="10">
        <v>0</v>
      </c>
      <c r="IN310" s="10">
        <v>0</v>
      </c>
      <c r="IO310" s="11">
        <v>1.16698692469585E-31</v>
      </c>
      <c r="IP310" s="10">
        <v>0</v>
      </c>
      <c r="IQ310" s="10">
        <v>0</v>
      </c>
      <c r="IR310" s="10">
        <v>0</v>
      </c>
      <c r="IS310" s="10">
        <v>0</v>
      </c>
      <c r="IT310" s="11">
        <v>3.9683032722552404E-40</v>
      </c>
      <c r="IU310" s="11">
        <v>3.3388325277498798E-31</v>
      </c>
      <c r="IV310" s="10">
        <v>0</v>
      </c>
      <c r="IW310" s="10">
        <v>0</v>
      </c>
      <c r="IX310" s="10">
        <v>0</v>
      </c>
      <c r="IY310" s="10">
        <v>0</v>
      </c>
      <c r="IZ310" s="10">
        <v>0</v>
      </c>
      <c r="JA310" s="11">
        <v>1.75784871613019E-31</v>
      </c>
      <c r="JB310" s="10">
        <v>0</v>
      </c>
      <c r="JC310" s="11">
        <v>2.4241860144440498E-31</v>
      </c>
      <c r="JD310" s="11">
        <v>1.0231203509510001E-32</v>
      </c>
      <c r="JE310" s="10">
        <v>0</v>
      </c>
      <c r="JF310" s="10">
        <v>0</v>
      </c>
      <c r="JG310" s="10">
        <v>0</v>
      </c>
      <c r="JH310" s="10">
        <v>0</v>
      </c>
      <c r="JI310" s="10">
        <v>0</v>
      </c>
      <c r="JJ310" s="10">
        <v>0</v>
      </c>
      <c r="JK310" s="10">
        <v>0</v>
      </c>
      <c r="JL310" s="10">
        <v>0</v>
      </c>
      <c r="JM310" s="11">
        <v>3.0981123521142199E-40</v>
      </c>
      <c r="JN310" s="10">
        <v>0</v>
      </c>
      <c r="JO310" s="11">
        <v>8.7901662251814892E-31</v>
      </c>
      <c r="JP310" s="10">
        <v>6.4383543334679798</v>
      </c>
      <c r="JQ310" s="10">
        <v>6159.5692774078598</v>
      </c>
      <c r="JR310" s="10">
        <v>2.0717712765438101</v>
      </c>
      <c r="JS310" s="10">
        <v>1.4436937579617799E-3</v>
      </c>
      <c r="JT310" s="10">
        <v>11.8349681223233</v>
      </c>
      <c r="JU310" s="10">
        <v>11.449969328489701</v>
      </c>
      <c r="JV310" s="10">
        <v>10.1675241369063</v>
      </c>
      <c r="JW310" s="10">
        <v>9.5353218230187693</v>
      </c>
      <c r="JX310" s="10">
        <v>9.1026632016410307</v>
      </c>
      <c r="JY310" s="10">
        <v>8.0526315984625594</v>
      </c>
      <c r="JZ310" s="10">
        <v>8.0582978895692694</v>
      </c>
      <c r="KA310" s="10">
        <v>7.3515304271992399</v>
      </c>
      <c r="KB310" s="10">
        <v>7.5415956943040499</v>
      </c>
      <c r="KC310" s="10">
        <v>7.0987690742076301</v>
      </c>
      <c r="KD310" s="10">
        <v>6.6843576083716796</v>
      </c>
      <c r="KE310" s="10">
        <v>6.6003799841510604</v>
      </c>
      <c r="KF310" s="10">
        <v>6.6471549955052698</v>
      </c>
      <c r="KG310" s="10">
        <v>6.5056214942130097</v>
      </c>
      <c r="KH310" s="10">
        <v>5.9307371006711103</v>
      </c>
      <c r="KI310" s="10">
        <v>12.0777772317392</v>
      </c>
      <c r="KJ310" s="10">
        <v>11.2486612328699</v>
      </c>
      <c r="KK310" s="10">
        <v>10.5592439425811</v>
      </c>
      <c r="KL310" s="10">
        <v>9.8073442920490006</v>
      </c>
      <c r="KM310" s="10">
        <v>8.9720121590836506</v>
      </c>
      <c r="KN310" s="10">
        <v>8.0959318569068195</v>
      </c>
      <c r="KO310" s="10">
        <v>8.2111832402977996</v>
      </c>
      <c r="KP310" s="10">
        <v>7.4250773339198997</v>
      </c>
      <c r="KQ310" s="10">
        <v>7.4453669329580796</v>
      </c>
      <c r="KR310" s="10">
        <v>7.1863982340440398</v>
      </c>
      <c r="KS310" s="10">
        <v>6.7582764392951598</v>
      </c>
      <c r="KT310" s="10">
        <v>6.5943175972579402</v>
      </c>
      <c r="KU310" s="10">
        <v>6.6246370508402004</v>
      </c>
      <c r="KV310" s="10">
        <v>6.5823642027042597</v>
      </c>
      <c r="KW310" s="10">
        <v>6.0663792471899702</v>
      </c>
      <c r="KX310" s="10">
        <v>5.8056544987957599</v>
      </c>
      <c r="KY310" s="10" t="s">
        <v>66</v>
      </c>
      <c r="KZ310" s="5"/>
      <c r="LA310" s="5"/>
      <c r="LB310" s="5"/>
      <c r="LC310" s="5"/>
      <c r="LD310" s="5"/>
      <c r="LE310" s="5"/>
      <c r="LF310" s="5"/>
      <c r="LG310" s="5"/>
      <c r="LH310" s="5"/>
    </row>
    <row r="311" spans="1:320" x14ac:dyDescent="0.25">
      <c r="A311" s="10">
        <v>22.499999999999901</v>
      </c>
      <c r="B311" s="10">
        <v>1.1195652173913001E-2</v>
      </c>
      <c r="C311" s="11">
        <v>5.4025576709908302E-5</v>
      </c>
      <c r="D311" s="11">
        <v>2.2178119607409399E-9</v>
      </c>
      <c r="E311" s="10">
        <v>1567.6123018093499</v>
      </c>
      <c r="F311" s="10">
        <v>50.534498536000001</v>
      </c>
      <c r="G311" s="10">
        <v>54.349099211635199</v>
      </c>
      <c r="H311" s="10">
        <v>286.00836772748499</v>
      </c>
      <c r="I311" s="10">
        <v>2.0725244038223501E-2</v>
      </c>
      <c r="J311" s="10">
        <v>649.70269452481296</v>
      </c>
      <c r="K311" s="10">
        <v>1.00949790505319</v>
      </c>
      <c r="L311" s="10">
        <v>1.9179786063995301</v>
      </c>
      <c r="M311" s="10">
        <v>83.667239676402005</v>
      </c>
      <c r="N311" s="11">
        <v>6.4801556988169895E-4</v>
      </c>
      <c r="O311" s="11">
        <v>6.4801920537107898E-4</v>
      </c>
      <c r="P311" s="10">
        <v>30</v>
      </c>
      <c r="Q311" s="10">
        <v>-5.55</v>
      </c>
      <c r="R311" s="10">
        <v>0</v>
      </c>
      <c r="S311" s="11">
        <v>2.0923345719078802E-5</v>
      </c>
      <c r="T311" s="11">
        <v>2.1067816075496001E-5</v>
      </c>
      <c r="U311" s="10">
        <v>0.106668308923136</v>
      </c>
      <c r="V311" s="10">
        <v>2.7900310404162E-3</v>
      </c>
      <c r="W311" s="10">
        <v>0.23343973731770601</v>
      </c>
      <c r="X311" s="11">
        <v>1.5683657892728601E-4</v>
      </c>
      <c r="Y311" s="10">
        <v>1.6387580406284699E-2</v>
      </c>
      <c r="Z311" s="10">
        <v>1.7841357937813801E-2</v>
      </c>
      <c r="AA311" s="10">
        <v>1.9216868474084201E-2</v>
      </c>
      <c r="AB311" s="10">
        <v>2.0658853900782401E-2</v>
      </c>
      <c r="AC311" s="10">
        <v>2.21158626448076E-2</v>
      </c>
      <c r="AD311" s="10">
        <v>2.3432703601255302E-2</v>
      </c>
      <c r="AE311" s="10">
        <v>2.4894295482678599E-2</v>
      </c>
      <c r="AF311" s="10">
        <v>2.6145839931081102E-2</v>
      </c>
      <c r="AG311" s="10">
        <v>2.7526098738108101E-2</v>
      </c>
      <c r="AH311" s="10">
        <v>2.8663682636236702E-2</v>
      </c>
      <c r="AI311" s="10">
        <v>2.9694998545829701E-2</v>
      </c>
      <c r="AJ311" s="10">
        <v>3.0696081273106499E-2</v>
      </c>
      <c r="AK311" s="10">
        <v>3.1565807047906E-2</v>
      </c>
      <c r="AL311" s="10">
        <v>3.2106926608299897E-2</v>
      </c>
      <c r="AM311" s="10">
        <v>3.2981842309361901E-2</v>
      </c>
      <c r="AN311" s="10">
        <v>1.63260168740633E-2</v>
      </c>
      <c r="AO311" s="10">
        <v>1.7739001057054799E-2</v>
      </c>
      <c r="AP311" s="10">
        <v>1.9180263280179501E-2</v>
      </c>
      <c r="AQ311" s="10">
        <v>2.0612520204536602E-2</v>
      </c>
      <c r="AR311" s="10">
        <v>2.2010331004021898E-2</v>
      </c>
      <c r="AS311" s="10">
        <v>2.3354288568395901E-2</v>
      </c>
      <c r="AT311" s="10">
        <v>2.4835070072150901E-2</v>
      </c>
      <c r="AU311" s="10">
        <v>2.6069845940255201E-2</v>
      </c>
      <c r="AV311" s="10">
        <v>2.74054150349703E-2</v>
      </c>
      <c r="AW311" s="10">
        <v>2.85851910164952E-2</v>
      </c>
      <c r="AX311" s="10">
        <v>2.9608998709189802E-2</v>
      </c>
      <c r="AY311" s="10">
        <v>3.0579463692742701E-2</v>
      </c>
      <c r="AZ311" s="10">
        <v>3.1435186966073503E-2</v>
      </c>
      <c r="BA311" s="10">
        <v>3.1999893227928101E-2</v>
      </c>
      <c r="BB311" s="10">
        <v>3.28899774744199E-2</v>
      </c>
      <c r="BC311" s="10">
        <v>1623.93976790903</v>
      </c>
      <c r="BD311" s="10">
        <v>1621.8260696068701</v>
      </c>
      <c r="BE311" s="10">
        <v>1610.79434484236</v>
      </c>
      <c r="BF311" s="10">
        <v>1605.12652227788</v>
      </c>
      <c r="BG311" s="10">
        <v>1601.16382960691</v>
      </c>
      <c r="BH311" s="10">
        <v>1589.1860022802</v>
      </c>
      <c r="BI311" s="10">
        <v>1589.90487393543</v>
      </c>
      <c r="BJ311" s="10">
        <v>1580.8792245459599</v>
      </c>
      <c r="BK311" s="10">
        <v>1584.0118554548101</v>
      </c>
      <c r="BL311" s="10">
        <v>1578.0797995872999</v>
      </c>
      <c r="BM311" s="10">
        <v>1572.1069190056101</v>
      </c>
      <c r="BN311" s="10">
        <v>1571.0703957897799</v>
      </c>
      <c r="BO311" s="10">
        <v>1572.11226538556</v>
      </c>
      <c r="BP311" s="10">
        <v>1569.9844578570901</v>
      </c>
      <c r="BQ311" s="10">
        <v>1560.4295277702199</v>
      </c>
      <c r="BR311" s="10">
        <v>1625.90817680186</v>
      </c>
      <c r="BS311" s="10">
        <v>1619.9188004264099</v>
      </c>
      <c r="BT311" s="10">
        <v>1614.5832366340701</v>
      </c>
      <c r="BU311" s="10">
        <v>1607.9616399280101</v>
      </c>
      <c r="BV311" s="10">
        <v>1599.6190142068101</v>
      </c>
      <c r="BW311" s="10">
        <v>1589.70176803196</v>
      </c>
      <c r="BX311" s="10">
        <v>1591.8048281624101</v>
      </c>
      <c r="BY311" s="10">
        <v>1581.8330286806899</v>
      </c>
      <c r="BZ311" s="10">
        <v>1582.61101885887</v>
      </c>
      <c r="CA311" s="10">
        <v>1579.3402879425701</v>
      </c>
      <c r="CB311" s="10">
        <v>1573.2060453898</v>
      </c>
      <c r="CC311" s="10">
        <v>1570.9292984190799</v>
      </c>
      <c r="CD311" s="10">
        <v>1571.6847312687701</v>
      </c>
      <c r="CE311" s="10">
        <v>1571.20036770772</v>
      </c>
      <c r="CF311" s="10">
        <v>1562.80634810949</v>
      </c>
      <c r="CG311" s="10">
        <v>1512.1059091049599</v>
      </c>
      <c r="CH311" s="11">
        <v>4.9083988205712804E-4</v>
      </c>
      <c r="CI311" s="11">
        <v>5.2535481691227905E-4</v>
      </c>
      <c r="CJ311" s="11">
        <v>5.2414680146895595E-4</v>
      </c>
      <c r="CK311" s="11">
        <v>5.4091573760327305E-4</v>
      </c>
      <c r="CL311" s="11">
        <v>5.62470588908375E-4</v>
      </c>
      <c r="CM311" s="11">
        <v>5.4817845698763498E-4</v>
      </c>
      <c r="CN311" s="11">
        <v>5.8426425778446102E-4</v>
      </c>
      <c r="CO311" s="11">
        <v>5.7581593431435497E-4</v>
      </c>
      <c r="CP311" s="11">
        <v>6.1866710627467205E-4</v>
      </c>
      <c r="CQ311" s="11">
        <v>6.1777039343419095E-4</v>
      </c>
      <c r="CR311" s="11">
        <v>6.1342181366386096E-4</v>
      </c>
      <c r="CS311" s="11">
        <v>6.28998804849789E-4</v>
      </c>
      <c r="CT311" s="11">
        <v>6.5091229092723002E-4</v>
      </c>
      <c r="CU311" s="11">
        <v>6.5208823441309505E-4</v>
      </c>
      <c r="CV311" s="11">
        <v>6.2594930439369102E-4</v>
      </c>
      <c r="CW311" s="11">
        <v>4.9552420895454497E-4</v>
      </c>
      <c r="CX311" s="11">
        <v>5.1588999036430105E-4</v>
      </c>
      <c r="CY311" s="11">
        <v>5.3657712893055698E-4</v>
      </c>
      <c r="CZ311" s="11">
        <v>5.5017417599298403E-4</v>
      </c>
      <c r="DA311" s="11">
        <v>5.5403345969745599E-4</v>
      </c>
      <c r="DB311" s="11">
        <v>5.4834803857244097E-4</v>
      </c>
      <c r="DC311" s="11">
        <v>5.9054932536534101E-4</v>
      </c>
      <c r="DD311" s="11">
        <v>5.7805500852561799E-4</v>
      </c>
      <c r="DE311" s="11">
        <v>6.1016613327363701E-4</v>
      </c>
      <c r="DF311" s="11">
        <v>6.2158290304875597E-4</v>
      </c>
      <c r="DG311" s="11">
        <v>6.1644699748245003E-4</v>
      </c>
      <c r="DH311" s="11">
        <v>6.2607123211338902E-4</v>
      </c>
      <c r="DI311" s="11">
        <v>6.4644978715278003E-4</v>
      </c>
      <c r="DJ311" s="11">
        <v>6.5546613592970505E-4</v>
      </c>
      <c r="DK311" s="11">
        <v>6.3479328021417904E-4</v>
      </c>
      <c r="DL311" s="10">
        <v>3.1853218086124102E-3</v>
      </c>
      <c r="DM311" s="11">
        <v>2.4606759944587801E-4</v>
      </c>
      <c r="DN311" s="11">
        <v>2.4511139150853301E-4</v>
      </c>
      <c r="DO311" s="11">
        <v>1.0247203688352699E-5</v>
      </c>
      <c r="DP311" s="11">
        <v>1.1171212494947801E-5</v>
      </c>
      <c r="DQ311" s="11">
        <v>1.21152993627289E-5</v>
      </c>
      <c r="DR311" s="11">
        <v>1.3070752864745799E-5</v>
      </c>
      <c r="DS311" s="11">
        <v>1.40275650625133E-5</v>
      </c>
      <c r="DT311" s="11">
        <v>1.4975158469559299E-5</v>
      </c>
      <c r="DU311" s="11">
        <v>1.5902318193881099E-5</v>
      </c>
      <c r="DV311" s="11">
        <v>1.67974385853303E-5</v>
      </c>
      <c r="DW311" s="11">
        <v>1.7649434461876499E-5</v>
      </c>
      <c r="DX311" s="11">
        <v>1.8448157416155201E-5</v>
      </c>
      <c r="DY311" s="11">
        <v>1.9184752832701199E-5</v>
      </c>
      <c r="DZ311" s="11">
        <v>1.9844762967204001E-5</v>
      </c>
      <c r="EA311" s="11">
        <v>2.0393665321230301E-5</v>
      </c>
      <c r="EB311" s="11">
        <v>2.0771473819612701E-5</v>
      </c>
      <c r="EC311" s="11">
        <v>2.1468403905039099E-5</v>
      </c>
      <c r="ED311" s="11">
        <v>1.0196317068590599E-5</v>
      </c>
      <c r="EE311" s="11">
        <v>1.11201742113176E-5</v>
      </c>
      <c r="EF311" s="11">
        <v>1.2063810964434801E-5</v>
      </c>
      <c r="EG311" s="11">
        <v>1.30184192827736E-5</v>
      </c>
      <c r="EH311" s="11">
        <v>1.3974094668352E-5</v>
      </c>
      <c r="EI311" s="11">
        <v>1.4920186753199899E-5</v>
      </c>
      <c r="EJ311" s="11">
        <v>1.5845523757582699E-5</v>
      </c>
      <c r="EK311" s="11">
        <v>1.6738473725725498E-5</v>
      </c>
      <c r="EL311" s="11">
        <v>1.7587584420448599E-5</v>
      </c>
      <c r="EM311" s="11">
        <v>1.83829402107886E-5</v>
      </c>
      <c r="EN311" s="11">
        <v>1.91157896686217E-5</v>
      </c>
      <c r="EO311" s="11">
        <v>1.9771125632071099E-5</v>
      </c>
      <c r="EP311" s="11">
        <v>2.0314766009723499E-5</v>
      </c>
      <c r="EQ311" s="11">
        <v>2.06861884674225E-5</v>
      </c>
      <c r="ER311" s="11">
        <v>2.1375996667479902E-5</v>
      </c>
      <c r="ES311" s="10">
        <v>2.91905002713882</v>
      </c>
      <c r="ET311" s="10">
        <v>4.0089643198328098E-2</v>
      </c>
      <c r="EU311" s="10">
        <v>2.7234146112494302</v>
      </c>
      <c r="EV311" s="10">
        <v>2.7525390496048998</v>
      </c>
      <c r="EW311" s="10">
        <v>2.7791252996605098</v>
      </c>
      <c r="EX311" s="10">
        <v>2.80118569050431</v>
      </c>
      <c r="EY311" s="10">
        <v>2.82088561827134</v>
      </c>
      <c r="EZ311" s="10">
        <v>2.8384163426053401</v>
      </c>
      <c r="FA311" s="10">
        <v>2.8540144853299099</v>
      </c>
      <c r="FB311" s="10">
        <v>2.86794794456587</v>
      </c>
      <c r="FC311" s="10">
        <v>2.8788955933143301</v>
      </c>
      <c r="FD311" s="10">
        <v>2.8892819500327902</v>
      </c>
      <c r="FE311" s="10">
        <v>2.89894756914551</v>
      </c>
      <c r="FF311" s="10">
        <v>2.9062579119972498</v>
      </c>
      <c r="FG311" s="10">
        <v>2.91308382980798</v>
      </c>
      <c r="FH311" s="10">
        <v>2.9169845116350301</v>
      </c>
      <c r="FI311" s="10">
        <v>2.9267528641287401</v>
      </c>
      <c r="FJ311" s="10">
        <v>2.7211849825050098</v>
      </c>
      <c r="FK311" s="10">
        <v>2.7505403086478002</v>
      </c>
      <c r="FL311" s="10">
        <v>2.7771564195220799</v>
      </c>
      <c r="FM311" s="10">
        <v>2.7998958094269999</v>
      </c>
      <c r="FN311" s="10">
        <v>2.8197820689507802</v>
      </c>
      <c r="FO311" s="10">
        <v>2.8375156618803601</v>
      </c>
      <c r="FP311" s="10">
        <v>2.8527631889832601</v>
      </c>
      <c r="FQ311" s="10">
        <v>2.8657899610331401</v>
      </c>
      <c r="FR311" s="10">
        <v>2.8776759526787599</v>
      </c>
      <c r="FS311" s="10">
        <v>2.88861062811828</v>
      </c>
      <c r="FT311" s="10">
        <v>2.8973071297517001</v>
      </c>
      <c r="FU311" s="10">
        <v>2.9053267777366298</v>
      </c>
      <c r="FV311" s="10">
        <v>2.91155612569333</v>
      </c>
      <c r="FW311" s="10">
        <v>2.91623044348687</v>
      </c>
      <c r="FX311" s="10">
        <v>2.9247652166887401</v>
      </c>
      <c r="FY311" s="10">
        <v>3.1112460065766401</v>
      </c>
      <c r="FZ311" s="10">
        <v>0</v>
      </c>
      <c r="GA311" s="10">
        <v>0</v>
      </c>
      <c r="GB311" s="10">
        <v>0</v>
      </c>
      <c r="GC311" s="10">
        <v>0</v>
      </c>
      <c r="GD311" s="10">
        <v>0</v>
      </c>
      <c r="GE311" s="10">
        <v>0</v>
      </c>
      <c r="GF311" s="10">
        <v>0</v>
      </c>
      <c r="GG311" s="10">
        <v>0</v>
      </c>
      <c r="GH311" s="10">
        <v>0</v>
      </c>
      <c r="GI311" s="11">
        <v>6.6914017790372504E-5</v>
      </c>
      <c r="GJ311" s="11">
        <v>3.8142057259151998E-4</v>
      </c>
      <c r="GK311" s="11">
        <v>4.2844400572519103E-5</v>
      </c>
      <c r="GL311" s="11">
        <v>1.5683657892728601E-4</v>
      </c>
      <c r="GM311" s="10">
        <v>0</v>
      </c>
      <c r="GN311" s="10">
        <v>0</v>
      </c>
      <c r="GO311" s="10">
        <v>0</v>
      </c>
      <c r="GP311" s="10">
        <v>0</v>
      </c>
      <c r="GQ311" s="10">
        <v>0</v>
      </c>
      <c r="GR311" s="10">
        <v>0</v>
      </c>
      <c r="GS311" s="10">
        <v>0</v>
      </c>
      <c r="GT311" s="10">
        <v>0</v>
      </c>
      <c r="GU311" s="10">
        <v>0</v>
      </c>
      <c r="GV311" s="10">
        <v>0</v>
      </c>
      <c r="GW311" s="10">
        <v>0</v>
      </c>
      <c r="GX311" s="10">
        <v>0</v>
      </c>
      <c r="GY311" s="10">
        <v>0</v>
      </c>
      <c r="GZ311" s="10">
        <v>0</v>
      </c>
      <c r="HA311" s="10">
        <v>0</v>
      </c>
      <c r="HB311" s="10">
        <v>0</v>
      </c>
      <c r="HC311" s="10">
        <v>0</v>
      </c>
      <c r="HD311" s="10">
        <v>0</v>
      </c>
      <c r="HE311" s="11">
        <v>2.40981183210321E-101</v>
      </c>
      <c r="HF311" s="11">
        <v>3.3918577721594601E-27</v>
      </c>
      <c r="HG311" s="11">
        <v>3.1719361217363202E-26</v>
      </c>
      <c r="HH311" s="11">
        <v>4.7748684040560202E-27</v>
      </c>
      <c r="HI311" s="11">
        <v>2.3167117313029299E-101</v>
      </c>
      <c r="HJ311" s="11">
        <v>9.1848028916960296E-27</v>
      </c>
      <c r="HK311" s="11">
        <v>2.26526264977722E-101</v>
      </c>
      <c r="HL311" s="11">
        <v>4.7508975110572E-28</v>
      </c>
      <c r="HM311" s="11">
        <v>1.05556521757668E-27</v>
      </c>
      <c r="HN311" s="11">
        <v>2.1833438209134001E-101</v>
      </c>
      <c r="HO311" s="11">
        <v>2.1540500181829199E-101</v>
      </c>
      <c r="HP311" s="11">
        <v>2.12452847863599E-101</v>
      </c>
      <c r="HQ311" s="11">
        <v>2.81275504892589E-36</v>
      </c>
      <c r="HR311" s="11">
        <v>4.4312739828830701E-27</v>
      </c>
      <c r="HS311" s="11">
        <v>2.1351136976889802E-101</v>
      </c>
      <c r="HT311" s="11">
        <v>7.0609756878681095E-27</v>
      </c>
      <c r="HU311" s="11">
        <v>9.6454179252703702E-95</v>
      </c>
      <c r="HV311" s="11">
        <v>2.3752332225111301E-101</v>
      </c>
      <c r="HW311" s="11">
        <v>4.1198166125728898E-27</v>
      </c>
      <c r="HX311" s="11">
        <v>2.3255763835305501E-101</v>
      </c>
      <c r="HY311" s="11">
        <v>3.4600287498849802E-29</v>
      </c>
      <c r="HZ311" s="11">
        <v>2.5918559699788201E-96</v>
      </c>
      <c r="IA311" s="11">
        <v>2.6917793499729599E-27</v>
      </c>
      <c r="IB311" s="11">
        <v>2.2190072094268001E-101</v>
      </c>
      <c r="IC311" s="11">
        <v>1.7729991210385499E-27</v>
      </c>
      <c r="ID311" s="11">
        <v>2.46013610605606E-27</v>
      </c>
      <c r="IE311" s="11">
        <v>2.1324412610689398E-101</v>
      </c>
      <c r="IF311" s="11">
        <v>2.1052730027306301E-101</v>
      </c>
      <c r="IG311" s="11">
        <v>1.0312858733891101E-97</v>
      </c>
      <c r="IH311" s="11">
        <v>4.5766888383613899E-28</v>
      </c>
      <c r="II311" s="11">
        <v>7.0683491602263998E-99</v>
      </c>
      <c r="IJ311" s="11">
        <v>2.4693832694164002E-106</v>
      </c>
      <c r="IK311" s="11">
        <v>3.7891163925433802E-32</v>
      </c>
      <c r="IL311" s="11">
        <v>3.8428955674289001E-31</v>
      </c>
      <c r="IM311" s="11">
        <v>6.2411124871099699E-32</v>
      </c>
      <c r="IN311" s="11">
        <v>3.2497824541939802E-106</v>
      </c>
      <c r="IO311" s="11">
        <v>1.3754387881481501E-31</v>
      </c>
      <c r="IP311" s="11">
        <v>3.60229274494717E-106</v>
      </c>
      <c r="IQ311" s="11">
        <v>7.9802909167182195E-33</v>
      </c>
      <c r="IR311" s="11">
        <v>1.86301291278561E-32</v>
      </c>
      <c r="IS311" s="11">
        <v>4.0278670501800301E-106</v>
      </c>
      <c r="IT311" s="11">
        <v>4.1324917188115101E-106</v>
      </c>
      <c r="IU311" s="11">
        <v>4.2160764075606098E-106</v>
      </c>
      <c r="IV311" s="11">
        <v>5.7362385098395602E-41</v>
      </c>
      <c r="IW311" s="11">
        <v>9.2044091522986996E-32</v>
      </c>
      <c r="IX311" s="11">
        <v>4.5837483245168597E-106</v>
      </c>
      <c r="IY311" s="11">
        <v>7.1995946927112897E-32</v>
      </c>
      <c r="IZ311" s="11">
        <v>1.07258727669972E-99</v>
      </c>
      <c r="JA311" s="11">
        <v>2.8654364592819598E-106</v>
      </c>
      <c r="JB311" s="11">
        <v>5.3633500030610201E-32</v>
      </c>
      <c r="JC311" s="11">
        <v>3.2497824541939802E-106</v>
      </c>
      <c r="JD311" s="11">
        <v>5.1624275119725004E-34</v>
      </c>
      <c r="JE311" s="11">
        <v>4.1069315348532101E-101</v>
      </c>
      <c r="JF311" s="11">
        <v>4.5056277924973098E-32</v>
      </c>
      <c r="JG311" s="11">
        <v>3.9026976625378098E-106</v>
      </c>
      <c r="JH311" s="11">
        <v>3.2592936835832499E-32</v>
      </c>
      <c r="JI311" s="11">
        <v>4.70274443595498E-32</v>
      </c>
      <c r="JJ311" s="11">
        <v>4.2160764075606098E-106</v>
      </c>
      <c r="JK311" s="11">
        <v>4.27681284370608E-106</v>
      </c>
      <c r="JL311" s="11">
        <v>2.1333373940717701E-102</v>
      </c>
      <c r="JM311" s="11">
        <v>9.7831285356905996E-33</v>
      </c>
      <c r="JN311" s="11">
        <v>1.10857570095347E-102</v>
      </c>
      <c r="JO311" s="11">
        <v>1.00139571334412E-30</v>
      </c>
      <c r="JP311" s="10">
        <v>6.3306159457558202</v>
      </c>
      <c r="JQ311" s="10">
        <v>6005.60803189125</v>
      </c>
      <c r="JR311" s="10">
        <v>2.0543638018870598</v>
      </c>
      <c r="JS311" s="10">
        <v>1.4436937579617799E-3</v>
      </c>
      <c r="JT311" s="10">
        <v>10.878509202229701</v>
      </c>
      <c r="JU311" s="10">
        <v>10.5289601705514</v>
      </c>
      <c r="JV311" s="10">
        <v>9.3656976825559592</v>
      </c>
      <c r="JW311" s="10">
        <v>8.7918553788342493</v>
      </c>
      <c r="JX311" s="10">
        <v>8.3989071210984694</v>
      </c>
      <c r="JY311" s="10">
        <v>7.4451644425771297</v>
      </c>
      <c r="JZ311" s="10">
        <v>7.4500893974093403</v>
      </c>
      <c r="KA311" s="10">
        <v>6.8075734191401898</v>
      </c>
      <c r="KB311" s="10">
        <v>6.9802459114727204</v>
      </c>
      <c r="KC311" s="10">
        <v>6.5774798626735098</v>
      </c>
      <c r="KD311" s="10">
        <v>6.2002823282178401</v>
      </c>
      <c r="KE311" s="10">
        <v>6.1238337858678102</v>
      </c>
      <c r="KF311" s="10">
        <v>6.1664195851649097</v>
      </c>
      <c r="KG311" s="10">
        <v>6.0375697434475901</v>
      </c>
      <c r="KH311" s="10">
        <v>5.5138761211653904</v>
      </c>
      <c r="KI311" s="10">
        <v>11.0984283254893</v>
      </c>
      <c r="KJ311" s="10">
        <v>10.3463908391803</v>
      </c>
      <c r="KK311" s="10">
        <v>9.7209226327416101</v>
      </c>
      <c r="KL311" s="10">
        <v>9.03859273144346</v>
      </c>
      <c r="KM311" s="10">
        <v>8.2802734535985696</v>
      </c>
      <c r="KN311" s="10">
        <v>7.4844689433797598</v>
      </c>
      <c r="KO311" s="10">
        <v>7.5889487358643297</v>
      </c>
      <c r="KP311" s="10">
        <v>6.8744528466665802</v>
      </c>
      <c r="KQ311" s="10">
        <v>6.8927418996190504</v>
      </c>
      <c r="KR311" s="10">
        <v>6.6571245416410898</v>
      </c>
      <c r="KS311" s="10">
        <v>6.2675727911998198</v>
      </c>
      <c r="KT311" s="10">
        <v>6.1183048058663401</v>
      </c>
      <c r="KU311" s="10">
        <v>6.1458616504258003</v>
      </c>
      <c r="KV311" s="10">
        <v>6.1074278334754704</v>
      </c>
      <c r="KW311" s="10">
        <v>5.6375438866609002</v>
      </c>
      <c r="KX311" s="10">
        <v>5.38703441972992</v>
      </c>
      <c r="KY311" s="10" t="s">
        <v>66</v>
      </c>
      <c r="KZ311" s="5"/>
      <c r="LA311" s="5"/>
      <c r="LB311" s="5"/>
      <c r="LC311" s="5"/>
      <c r="LD311" s="5"/>
      <c r="LE311" s="5"/>
      <c r="LF311" s="5"/>
      <c r="LG311" s="5"/>
      <c r="LH311" s="5"/>
    </row>
    <row r="312" spans="1:320" x14ac:dyDescent="0.25">
      <c r="A312" s="10">
        <v>23</v>
      </c>
      <c r="B312" s="10">
        <v>1.1231884057971001E-2</v>
      </c>
      <c r="C312" s="11">
        <v>5.5063511311022599E-5</v>
      </c>
      <c r="D312" s="11">
        <v>2.16291284251279E-9</v>
      </c>
      <c r="E312" s="10">
        <v>1557.5158844375701</v>
      </c>
      <c r="F312" s="10">
        <v>49.288218113999903</v>
      </c>
      <c r="G312" s="10">
        <v>52.981195883318101</v>
      </c>
      <c r="H312" s="10">
        <v>266.14758597881598</v>
      </c>
      <c r="I312" s="10">
        <v>1.92860569549866E-2</v>
      </c>
      <c r="J312" s="10">
        <v>649.71233755329104</v>
      </c>
      <c r="K312" s="10">
        <v>1.0095128882403099</v>
      </c>
      <c r="L312" s="10">
        <v>1.86521243180179</v>
      </c>
      <c r="M312" s="10">
        <v>84.599845892302895</v>
      </c>
      <c r="N312" s="11">
        <v>6.4801556988169895E-4</v>
      </c>
      <c r="O312" s="11">
        <v>6.4801920537107898E-4</v>
      </c>
      <c r="P312" s="10">
        <v>30</v>
      </c>
      <c r="Q312" s="10">
        <v>-5.55</v>
      </c>
      <c r="R312" s="10">
        <v>0</v>
      </c>
      <c r="S312" s="11">
        <v>2.10242590419782E-5</v>
      </c>
      <c r="T312" s="11">
        <v>2.11685869424984E-5</v>
      </c>
      <c r="U312" s="10">
        <v>0.106997605594412</v>
      </c>
      <c r="V312" s="10">
        <v>2.7812759292674301E-3</v>
      </c>
      <c r="W312" s="10">
        <v>0.23118168724240301</v>
      </c>
      <c r="X312" s="11">
        <v>1.5532773492364299E-4</v>
      </c>
      <c r="Y312" s="10">
        <v>1.6439534246285699E-2</v>
      </c>
      <c r="Z312" s="10">
        <v>1.7897412952674299E-2</v>
      </c>
      <c r="AA312" s="10">
        <v>1.9276895183693701E-2</v>
      </c>
      <c r="AB312" s="10">
        <v>2.0722848690463799E-2</v>
      </c>
      <c r="AC312" s="10">
        <v>2.2183727678130202E-2</v>
      </c>
      <c r="AD312" s="10">
        <v>2.3504144056321501E-2</v>
      </c>
      <c r="AE312" s="10">
        <v>2.49692767402463E-2</v>
      </c>
      <c r="AF312" s="10">
        <v>2.6223927696075899E-2</v>
      </c>
      <c r="AG312" s="10">
        <v>2.7607177014871202E-2</v>
      </c>
      <c r="AH312" s="10">
        <v>2.8747220794865701E-2</v>
      </c>
      <c r="AI312" s="10">
        <v>2.9780578640353699E-2</v>
      </c>
      <c r="AJ312" s="10">
        <v>3.0783353174926999E-2</v>
      </c>
      <c r="AK312" s="10">
        <v>3.1654338353617598E-2</v>
      </c>
      <c r="AL312" s="10">
        <v>3.2196166747326602E-2</v>
      </c>
      <c r="AM312" s="10">
        <v>3.30711077910016E-2</v>
      </c>
      <c r="AN312" s="10">
        <v>1.6377991961195298E-2</v>
      </c>
      <c r="AO312" s="10">
        <v>1.7795033413773899E-2</v>
      </c>
      <c r="AP312" s="10">
        <v>1.9240338753779201E-2</v>
      </c>
      <c r="AQ312" s="10">
        <v>2.0676553382345898E-2</v>
      </c>
      <c r="AR312" s="10">
        <v>2.2078173837447101E-2</v>
      </c>
      <c r="AS312" s="10">
        <v>2.3425737250505702E-2</v>
      </c>
      <c r="AT312" s="10">
        <v>2.4910083291029599E-2</v>
      </c>
      <c r="AU312" s="10">
        <v>2.61479541490067E-2</v>
      </c>
      <c r="AV312" s="10">
        <v>2.7486470646406299E-2</v>
      </c>
      <c r="AW312" s="10">
        <v>2.8668753314378501E-2</v>
      </c>
      <c r="AX312" s="10">
        <v>2.9694603876734799E-2</v>
      </c>
      <c r="AY312" s="10">
        <v>3.0666735309436401E-2</v>
      </c>
      <c r="AZ312" s="10">
        <v>3.15237139680795E-2</v>
      </c>
      <c r="BA312" s="10">
        <v>3.2089160328239399E-2</v>
      </c>
      <c r="BB312" s="10">
        <v>3.29792994927528E-2</v>
      </c>
      <c r="BC312" s="10">
        <v>1613.20047107918</v>
      </c>
      <c r="BD312" s="10">
        <v>1611.1032157959401</v>
      </c>
      <c r="BE312" s="10">
        <v>1600.16543029481</v>
      </c>
      <c r="BF312" s="10">
        <v>1594.5458576052999</v>
      </c>
      <c r="BG312" s="10">
        <v>1590.61703807616</v>
      </c>
      <c r="BH312" s="10">
        <v>1578.7419205615699</v>
      </c>
      <c r="BI312" s="10">
        <v>1579.4549384388199</v>
      </c>
      <c r="BJ312" s="10">
        <v>1570.50664029883</v>
      </c>
      <c r="BK312" s="10">
        <v>1573.6136362008499</v>
      </c>
      <c r="BL312" s="10">
        <v>1567.73276033449</v>
      </c>
      <c r="BM312" s="10">
        <v>1561.8112001699601</v>
      </c>
      <c r="BN312" s="10">
        <v>1560.78467465631</v>
      </c>
      <c r="BO312" s="10">
        <v>1561.81906511124</v>
      </c>
      <c r="BP312" s="10">
        <v>1559.7100140694799</v>
      </c>
      <c r="BQ312" s="10">
        <v>1550.2370952101801</v>
      </c>
      <c r="BR312" s="10">
        <v>1615.15036834237</v>
      </c>
      <c r="BS312" s="10">
        <v>1609.21117269107</v>
      </c>
      <c r="BT312" s="10">
        <v>1603.9205659285799</v>
      </c>
      <c r="BU312" s="10">
        <v>1597.35556986441</v>
      </c>
      <c r="BV312" s="10">
        <v>1589.0845995396201</v>
      </c>
      <c r="BW312" s="10">
        <v>1579.2525211991001</v>
      </c>
      <c r="BX312" s="10">
        <v>1581.33800728708</v>
      </c>
      <c r="BY312" s="10">
        <v>1571.4519173823501</v>
      </c>
      <c r="BZ312" s="10">
        <v>1572.2240966091599</v>
      </c>
      <c r="CA312" s="10">
        <v>1568.98201087599</v>
      </c>
      <c r="CB312" s="10">
        <v>1562.9006904192599</v>
      </c>
      <c r="CC312" s="10">
        <v>1560.6442596409499</v>
      </c>
      <c r="CD312" s="10">
        <v>1561.39465173953</v>
      </c>
      <c r="CE312" s="10">
        <v>1560.91525111802</v>
      </c>
      <c r="CF312" s="10">
        <v>1552.5940498576599</v>
      </c>
      <c r="CG312" s="10">
        <v>1502.2882768534</v>
      </c>
      <c r="CH312" s="11">
        <v>4.5836164168494499E-4</v>
      </c>
      <c r="CI312" s="11">
        <v>4.9039417467450198E-4</v>
      </c>
      <c r="CJ312" s="11">
        <v>4.8922697833631002E-4</v>
      </c>
      <c r="CK312" s="11">
        <v>5.0485055011428805E-4</v>
      </c>
      <c r="CL312" s="11">
        <v>5.2504296705088705E-4</v>
      </c>
      <c r="CM312" s="11">
        <v>5.1152625171502198E-4</v>
      </c>
      <c r="CN312" s="11">
        <v>5.4512041898244201E-4</v>
      </c>
      <c r="CO312" s="11">
        <v>5.3712899773866697E-4</v>
      </c>
      <c r="CP312" s="11">
        <v>5.7712369079758398E-4</v>
      </c>
      <c r="CQ312" s="11">
        <v>5.7617501775400395E-4</v>
      </c>
      <c r="CR312" s="11">
        <v>5.71983621096838E-4</v>
      </c>
      <c r="CS312" s="11">
        <v>5.8651011184357395E-4</v>
      </c>
      <c r="CT312" s="11">
        <v>6.0699812559336598E-4</v>
      </c>
      <c r="CU312" s="11">
        <v>6.0805734825812596E-4</v>
      </c>
      <c r="CV312" s="11">
        <v>5.8355440195878496E-4</v>
      </c>
      <c r="CW312" s="11">
        <v>4.6281308995482702E-4</v>
      </c>
      <c r="CX312" s="11">
        <v>4.8154063994401599E-4</v>
      </c>
      <c r="CY312" s="11">
        <v>5.0101993688247905E-4</v>
      </c>
      <c r="CZ312" s="11">
        <v>5.1365032584643701E-4</v>
      </c>
      <c r="DA312" s="11">
        <v>5.1711145794572301E-4</v>
      </c>
      <c r="DB312" s="11">
        <v>5.1169552171198497E-4</v>
      </c>
      <c r="DC312" s="11">
        <v>5.5104649214473395E-4</v>
      </c>
      <c r="DD312" s="11">
        <v>5.3924531615279203E-4</v>
      </c>
      <c r="DE312" s="11">
        <v>5.6919367907497199E-4</v>
      </c>
      <c r="DF312" s="11">
        <v>5.7972177793426296E-4</v>
      </c>
      <c r="DG312" s="11">
        <v>5.7483796996632397E-4</v>
      </c>
      <c r="DH312" s="11">
        <v>5.8378700995140298E-4</v>
      </c>
      <c r="DI312" s="11">
        <v>6.0272335476514705E-4</v>
      </c>
      <c r="DJ312" s="11">
        <v>6.1123072315981397E-4</v>
      </c>
      <c r="DK312" s="11">
        <v>5.9189869262360397E-4</v>
      </c>
      <c r="DL312" s="10">
        <v>2.92248666932881E-3</v>
      </c>
      <c r="DM312" s="11">
        <v>2.4682202144770001E-4</v>
      </c>
      <c r="DN312" s="11">
        <v>2.4586581351035501E-4</v>
      </c>
      <c r="DO312" s="11">
        <v>1.0281502732626299E-5</v>
      </c>
      <c r="DP312" s="11">
        <v>1.1208267465861799E-5</v>
      </c>
      <c r="DQ312" s="11">
        <v>1.2155103176911499E-5</v>
      </c>
      <c r="DR312" s="11">
        <v>1.31132653658689E-5</v>
      </c>
      <c r="DS312" s="11">
        <v>1.4072711384331E-5</v>
      </c>
      <c r="DT312" s="11">
        <v>1.50228281057856E-5</v>
      </c>
      <c r="DU312" s="11">
        <v>1.5952364848073E-5</v>
      </c>
      <c r="DV312" s="11">
        <v>1.6849680851020701E-5</v>
      </c>
      <c r="DW312" s="11">
        <v>1.7703657356875699E-5</v>
      </c>
      <c r="DX312" s="11">
        <v>1.8504114766252099E-5</v>
      </c>
      <c r="DY312" s="11">
        <v>1.9242170470159401E-5</v>
      </c>
      <c r="DZ312" s="11">
        <v>1.99033426798038E-5</v>
      </c>
      <c r="EA312" s="11">
        <v>2.0453089459528498E-5</v>
      </c>
      <c r="EB312" s="11">
        <v>2.0831410444930601E-5</v>
      </c>
      <c r="EC312" s="11">
        <v>2.1528512339671201E-5</v>
      </c>
      <c r="ED312" s="11">
        <v>1.02306161128642E-5</v>
      </c>
      <c r="EE312" s="11">
        <v>1.11572291822316E-5</v>
      </c>
      <c r="EF312" s="11">
        <v>1.21036147786174E-5</v>
      </c>
      <c r="EG312" s="11">
        <v>1.3060931783896701E-5</v>
      </c>
      <c r="EH312" s="11">
        <v>1.40192409901697E-5</v>
      </c>
      <c r="EI312" s="11">
        <v>1.49678563894262E-5</v>
      </c>
      <c r="EJ312" s="11">
        <v>1.58955704117746E-5</v>
      </c>
      <c r="EK312" s="11">
        <v>1.6790715991416001E-5</v>
      </c>
      <c r="EL312" s="11">
        <v>1.7641807315447799E-5</v>
      </c>
      <c r="EM312" s="11">
        <v>1.84388975608854E-5</v>
      </c>
      <c r="EN312" s="11">
        <v>1.9173207306079899E-5</v>
      </c>
      <c r="EO312" s="11">
        <v>1.9829705344670799E-5</v>
      </c>
      <c r="EP312" s="11">
        <v>2.0374190148021699E-5</v>
      </c>
      <c r="EQ312" s="11">
        <v>2.07461250927404E-5</v>
      </c>
      <c r="ER312" s="11">
        <v>2.1436105102112099E-5</v>
      </c>
      <c r="ES312" s="10">
        <v>2.91905002713882</v>
      </c>
      <c r="ET312" s="10">
        <v>3.9876771998333102E-2</v>
      </c>
      <c r="EU312" s="10">
        <v>2.7245509562255998</v>
      </c>
      <c r="EV312" s="10">
        <v>2.7535914611455401</v>
      </c>
      <c r="EW312" s="10">
        <v>2.7800995341469901</v>
      </c>
      <c r="EX312" s="10">
        <v>2.8020930857271198</v>
      </c>
      <c r="EY312" s="10">
        <v>2.82173224112951</v>
      </c>
      <c r="EZ312" s="10">
        <v>2.8392079501606999</v>
      </c>
      <c r="FA312" s="10">
        <v>2.85475634259614</v>
      </c>
      <c r="FB312" s="10">
        <v>2.86864469182078</v>
      </c>
      <c r="FC312" s="10">
        <v>2.8795553457917902</v>
      </c>
      <c r="FD312" s="10">
        <v>2.8899064217516499</v>
      </c>
      <c r="FE312" s="10">
        <v>2.8995388478288402</v>
      </c>
      <c r="FF312" s="10">
        <v>2.9068224189785599</v>
      </c>
      <c r="FG312" s="10">
        <v>2.9136237587592602</v>
      </c>
      <c r="FH312" s="10">
        <v>2.9175093652142201</v>
      </c>
      <c r="FI312" s="10">
        <v>2.92723814508666</v>
      </c>
      <c r="FJ312" s="10">
        <v>2.7223326319169798</v>
      </c>
      <c r="FK312" s="10">
        <v>2.7516026755124399</v>
      </c>
      <c r="FL312" s="10">
        <v>2.7781399208045698</v>
      </c>
      <c r="FM312" s="10">
        <v>2.80081022128262</v>
      </c>
      <c r="FN312" s="10">
        <v>2.8206348266757599</v>
      </c>
      <c r="FO312" s="10">
        <v>2.8383125539627199</v>
      </c>
      <c r="FP312" s="10">
        <v>2.8535109995557102</v>
      </c>
      <c r="FQ312" s="10">
        <v>2.8664948400109398</v>
      </c>
      <c r="FR312" s="10">
        <v>2.8783412191295898</v>
      </c>
      <c r="FS312" s="10">
        <v>2.8892390620174</v>
      </c>
      <c r="FT312" s="10">
        <v>2.89790479095995</v>
      </c>
      <c r="FU312" s="10">
        <v>2.90589577732888</v>
      </c>
      <c r="FV312" s="10">
        <v>2.9121020452200801</v>
      </c>
      <c r="FW312" s="10">
        <v>2.9167593674091101</v>
      </c>
      <c r="FX312" s="10">
        <v>2.9252575143922401</v>
      </c>
      <c r="FY312" s="10">
        <v>3.1112460065766299</v>
      </c>
      <c r="FZ312" s="10">
        <v>0</v>
      </c>
      <c r="GA312" s="10">
        <v>0</v>
      </c>
      <c r="GB312" s="10">
        <v>0</v>
      </c>
      <c r="GC312" s="10">
        <v>0</v>
      </c>
      <c r="GD312" s="10">
        <v>0</v>
      </c>
      <c r="GE312" s="10">
        <v>0</v>
      </c>
      <c r="GF312" s="10">
        <v>0</v>
      </c>
      <c r="GG312" s="10">
        <v>0</v>
      </c>
      <c r="GH312" s="10">
        <v>0</v>
      </c>
      <c r="GI312" s="11">
        <v>6.7136333449113104E-5</v>
      </c>
      <c r="GJ312" s="11">
        <v>3.8258688406715902E-4</v>
      </c>
      <c r="GK312" s="11">
        <v>4.29646174417833E-5</v>
      </c>
      <c r="GL312" s="11">
        <v>1.5532773492364299E-4</v>
      </c>
      <c r="GM312" s="10">
        <v>0</v>
      </c>
      <c r="GN312" s="10">
        <v>0</v>
      </c>
      <c r="GO312" s="10">
        <v>0</v>
      </c>
      <c r="GP312" s="10">
        <v>0</v>
      </c>
      <c r="GQ312" s="10">
        <v>0</v>
      </c>
      <c r="GR312" s="10">
        <v>0</v>
      </c>
      <c r="GS312" s="10">
        <v>0</v>
      </c>
      <c r="GT312" s="10">
        <v>0</v>
      </c>
      <c r="GU312" s="10">
        <v>0</v>
      </c>
      <c r="GV312" s="10">
        <v>0</v>
      </c>
      <c r="GW312" s="10">
        <v>0</v>
      </c>
      <c r="GX312" s="10">
        <v>0</v>
      </c>
      <c r="GY312" s="10">
        <v>0</v>
      </c>
      <c r="GZ312" s="10">
        <v>0</v>
      </c>
      <c r="HA312" s="10">
        <v>0</v>
      </c>
      <c r="HB312" s="10">
        <v>0</v>
      </c>
      <c r="HC312" s="10">
        <v>0</v>
      </c>
      <c r="HD312" s="10">
        <v>0</v>
      </c>
      <c r="HE312" s="11">
        <v>3.6911920359151199E-35</v>
      </c>
      <c r="HF312" s="11">
        <v>1.11404089209458E-103</v>
      </c>
      <c r="HG312" s="11">
        <v>1.10346657433492E-103</v>
      </c>
      <c r="HH312" s="11">
        <v>1.0924434077427299E-103</v>
      </c>
      <c r="HI312" s="11">
        <v>1.08102996910714E-103</v>
      </c>
      <c r="HJ312" s="11">
        <v>4.1816192354305598E-32</v>
      </c>
      <c r="HK312" s="11">
        <v>2.66007864532527E-35</v>
      </c>
      <c r="HL312" s="11">
        <v>9.9471189373619595E-34</v>
      </c>
      <c r="HM312" s="11">
        <v>1.03207877658508E-103</v>
      </c>
      <c r="HN312" s="11">
        <v>9.5041008966294404E-27</v>
      </c>
      <c r="HO312" s="11">
        <v>1.00550538940668E-103</v>
      </c>
      <c r="HP312" s="11">
        <v>2.2814437246236301E-26</v>
      </c>
      <c r="HQ312" s="11">
        <v>9.79032517474509E-104</v>
      </c>
      <c r="HR312" s="11">
        <v>9.6954227968182796E-104</v>
      </c>
      <c r="HS312" s="11">
        <v>6.5996904779033695E-27</v>
      </c>
      <c r="HT312" s="11">
        <v>1.3826301321231401E-26</v>
      </c>
      <c r="HU312" s="11">
        <v>8.8296168290501397E-27</v>
      </c>
      <c r="HV312" s="11">
        <v>1.10816068659169E-103</v>
      </c>
      <c r="HW312" s="11">
        <v>5.0871502060326E-26</v>
      </c>
      <c r="HX312" s="11">
        <v>1.1657798162995801E-27</v>
      </c>
      <c r="HY312" s="11">
        <v>2.1775591685625199E-34</v>
      </c>
      <c r="HZ312" s="11">
        <v>3.0995577231723902E-96</v>
      </c>
      <c r="IA312" s="11">
        <v>2.2413522555109298E-28</v>
      </c>
      <c r="IB312" s="11">
        <v>1.03569711987312E-103</v>
      </c>
      <c r="IC312" s="11">
        <v>1.0226224675358E-103</v>
      </c>
      <c r="ID312" s="11">
        <v>1.3447579688513501E-26</v>
      </c>
      <c r="IE312" s="11">
        <v>9.9965097857827295E-27</v>
      </c>
      <c r="IF312" s="11">
        <v>9.8282383339971897E-104</v>
      </c>
      <c r="IG312" s="11">
        <v>1.42201799509011E-98</v>
      </c>
      <c r="IH312" s="11">
        <v>9.4489310971806004E-104</v>
      </c>
      <c r="II312" s="11">
        <v>3.3697147720022198E-101</v>
      </c>
      <c r="IJ312" s="11">
        <v>3.79510010039101E-40</v>
      </c>
      <c r="IK312" s="11">
        <v>1.2486468286503399E-108</v>
      </c>
      <c r="IL312" s="11">
        <v>1.3412750063314099E-108</v>
      </c>
      <c r="IM312" s="11">
        <v>1.43255003029246E-108</v>
      </c>
      <c r="IN312" s="11">
        <v>1.5213022753057E-108</v>
      </c>
      <c r="IO312" s="11">
        <v>6.2819746977719998E-37</v>
      </c>
      <c r="IP312" s="11">
        <v>4.2434545074796596E-40</v>
      </c>
      <c r="IQ312" s="11">
        <v>1.6760577948169401E-38</v>
      </c>
      <c r="IR312" s="11">
        <v>1.8271569025965901E-108</v>
      </c>
      <c r="IS312" s="11">
        <v>1.7586497374127001E-31</v>
      </c>
      <c r="IT312" s="11">
        <v>1.9348106111627399E-108</v>
      </c>
      <c r="IU312" s="11">
        <v>4.5408356255872104E-31</v>
      </c>
      <c r="IV312" s="11">
        <v>2.0024239663693499E-108</v>
      </c>
      <c r="IW312" s="11">
        <v>2.0196933171765899E-108</v>
      </c>
      <c r="IX312" s="11">
        <v>1.4208151789155299E-31</v>
      </c>
      <c r="IY312" s="11">
        <v>1.41451581078306E-31</v>
      </c>
      <c r="IZ312" s="11">
        <v>9.8514058553001803E-32</v>
      </c>
      <c r="JA312" s="11">
        <v>1.3412750063314099E-108</v>
      </c>
      <c r="JB312" s="11">
        <v>6.6442921815428096E-31</v>
      </c>
      <c r="JC312" s="11">
        <v>1.6343348186179699E-32</v>
      </c>
      <c r="JD312" s="11">
        <v>3.2593392914522299E-39</v>
      </c>
      <c r="JE312" s="11">
        <v>4.9269238034046697E-101</v>
      </c>
      <c r="JF312" s="11">
        <v>3.7633909159003802E-33</v>
      </c>
      <c r="JG312" s="11">
        <v>1.8271569025965901E-108</v>
      </c>
      <c r="JH312" s="11">
        <v>1.8856030922352501E-108</v>
      </c>
      <c r="JI312" s="11">
        <v>2.5783323313289899E-31</v>
      </c>
      <c r="JJ312" s="11">
        <v>1.9822784352719002E-31</v>
      </c>
      <c r="JK312" s="11">
        <v>2.0024239663693499E-108</v>
      </c>
      <c r="JL312" s="11">
        <v>2.9501363210267499E-103</v>
      </c>
      <c r="JM312" s="11">
        <v>2.02548280101779E-108</v>
      </c>
      <c r="JN312" s="11">
        <v>5.23410162873846E-105</v>
      </c>
      <c r="JO312" s="11">
        <v>2.1525933767605398E-30</v>
      </c>
      <c r="JP312" s="10">
        <v>6.2251810384431998</v>
      </c>
      <c r="JQ312" s="10">
        <v>5856.2015013230603</v>
      </c>
      <c r="JR312" s="10">
        <v>2.0371845012898202</v>
      </c>
      <c r="JS312" s="10">
        <v>1.4436937579617799E-3</v>
      </c>
      <c r="JT312" s="10">
        <v>10.018935494169</v>
      </c>
      <c r="JU312" s="10">
        <v>9.7011976848068198</v>
      </c>
      <c r="JV312" s="10">
        <v>8.6449860827320997</v>
      </c>
      <c r="JW312" s="10">
        <v>8.1235176181972992</v>
      </c>
      <c r="JX312" s="10">
        <v>7.7661706035128502</v>
      </c>
      <c r="JY312" s="10">
        <v>6.8989242599571403</v>
      </c>
      <c r="JZ312" s="10">
        <v>6.9031863928165604</v>
      </c>
      <c r="KA312" s="10">
        <v>6.3183937631849698</v>
      </c>
      <c r="KB312" s="10">
        <v>6.47541252033992</v>
      </c>
      <c r="KC312" s="10">
        <v>6.1086539015965799</v>
      </c>
      <c r="KD312" s="10">
        <v>5.7649816524401798</v>
      </c>
      <c r="KE312" s="10">
        <v>5.6952382819034497</v>
      </c>
      <c r="KF312" s="10">
        <v>5.7339959672299203</v>
      </c>
      <c r="KG312" s="10">
        <v>5.6165556346950298</v>
      </c>
      <c r="KH312" s="10">
        <v>5.1388902829484797</v>
      </c>
      <c r="KI312" s="10">
        <v>10.2182855633726</v>
      </c>
      <c r="KJ312" s="10">
        <v>9.5355222182746697</v>
      </c>
      <c r="KK312" s="10">
        <v>8.9673780242881609</v>
      </c>
      <c r="KL312" s="10">
        <v>8.3474988087395605</v>
      </c>
      <c r="KM312" s="10">
        <v>7.6583434791900604</v>
      </c>
      <c r="KN312" s="10">
        <v>6.9346451460784904</v>
      </c>
      <c r="KO312" s="10">
        <v>7.0294645395605704</v>
      </c>
      <c r="KP312" s="10">
        <v>6.3792848161361499</v>
      </c>
      <c r="KQ312" s="10">
        <v>6.3957495560984903</v>
      </c>
      <c r="KR312" s="10">
        <v>6.18115301077792</v>
      </c>
      <c r="KS312" s="10">
        <v>5.8262874577934101</v>
      </c>
      <c r="KT312" s="10">
        <v>5.6901876037917898</v>
      </c>
      <c r="KU312" s="10">
        <v>5.7153485090737304</v>
      </c>
      <c r="KV312" s="10">
        <v>5.6802094761556097</v>
      </c>
      <c r="KW312" s="10">
        <v>5.2516887427862704</v>
      </c>
      <c r="KX312" s="10">
        <v>5.0229870100158003</v>
      </c>
      <c r="KY312" s="10" t="s">
        <v>66</v>
      </c>
      <c r="KZ312" s="5"/>
      <c r="LA312" s="5"/>
      <c r="LB312" s="5"/>
      <c r="LC312" s="5"/>
      <c r="LD312" s="5"/>
      <c r="LE312" s="5"/>
      <c r="LF312" s="5"/>
      <c r="LG312" s="5"/>
      <c r="LH312" s="5"/>
    </row>
    <row r="313" spans="1:320" x14ac:dyDescent="0.25">
      <c r="A313" s="10">
        <v>23.5</v>
      </c>
      <c r="B313" s="10">
        <v>1.12681159420289E-2</v>
      </c>
      <c r="C313" s="11">
        <v>5.6122201778532599E-5</v>
      </c>
      <c r="D313" s="11">
        <v>2.1091198501898398E-9</v>
      </c>
      <c r="E313" s="10">
        <v>1547.49611562162</v>
      </c>
      <c r="F313" s="10">
        <v>48.068863941999901</v>
      </c>
      <c r="G313" s="10">
        <v>51.647360233433197</v>
      </c>
      <c r="H313" s="10">
        <v>247.544081705883</v>
      </c>
      <c r="I313" s="10">
        <v>1.7937976935208901E-2</v>
      </c>
      <c r="J313" s="10">
        <v>649.72130654175896</v>
      </c>
      <c r="K313" s="10">
        <v>1.00952682411459</v>
      </c>
      <c r="L313" s="10">
        <v>1.8140817608569999</v>
      </c>
      <c r="M313" s="10">
        <v>85.506886772731406</v>
      </c>
      <c r="N313" s="11">
        <v>6.4801556988169895E-4</v>
      </c>
      <c r="O313" s="11">
        <v>6.4801920537107898E-4</v>
      </c>
      <c r="P313" s="10">
        <v>30</v>
      </c>
      <c r="Q313" s="10">
        <v>-5.55</v>
      </c>
      <c r="R313" s="10">
        <v>0</v>
      </c>
      <c r="S313" s="11">
        <v>2.1124857074799901E-5</v>
      </c>
      <c r="T313" s="11">
        <v>2.1269044084034301E-5</v>
      </c>
      <c r="U313" s="10">
        <v>0.107325348707319</v>
      </c>
      <c r="V313" s="10">
        <v>2.7726171063901599E-3</v>
      </c>
      <c r="W313" s="10">
        <v>0.22896399979173501</v>
      </c>
      <c r="X313" s="11">
        <v>1.5384584302046201E-4</v>
      </c>
      <c r="Y313" s="10">
        <v>1.6490556171770698E-2</v>
      </c>
      <c r="Z313" s="10">
        <v>1.7952464094951999E-2</v>
      </c>
      <c r="AA313" s="10">
        <v>1.93358467018898E-2</v>
      </c>
      <c r="AB313" s="10">
        <v>2.0785698128562902E-2</v>
      </c>
      <c r="AC313" s="10">
        <v>2.2250379174446201E-2</v>
      </c>
      <c r="AD313" s="10">
        <v>2.3574306054655901E-2</v>
      </c>
      <c r="AE313" s="10">
        <v>2.50429182155112E-2</v>
      </c>
      <c r="AF313" s="10">
        <v>2.63006193442679E-2</v>
      </c>
      <c r="AG313" s="10">
        <v>2.76868081737324E-2</v>
      </c>
      <c r="AH313" s="10">
        <v>2.882926742907E-2</v>
      </c>
      <c r="AI313" s="10">
        <v>2.9864629892235098E-2</v>
      </c>
      <c r="AJ313" s="10">
        <v>3.0869066496719201E-2</v>
      </c>
      <c r="AK313" s="10">
        <v>3.17412894927286E-2</v>
      </c>
      <c r="AL313" s="10">
        <v>3.2283813659872602E-2</v>
      </c>
      <c r="AM313" s="10">
        <v>3.3158775892047798E-2</v>
      </c>
      <c r="AN313" s="10">
        <v>1.64290350626486E-2</v>
      </c>
      <c r="AO313" s="10">
        <v>1.7850061948993998E-2</v>
      </c>
      <c r="AP313" s="10">
        <v>1.9299338927200899E-2</v>
      </c>
      <c r="AQ313" s="10">
        <v>2.0739441088181002E-2</v>
      </c>
      <c r="AR313" s="10">
        <v>2.2144803180765799E-2</v>
      </c>
      <c r="AS313" s="10">
        <v>2.3495907455485899E-2</v>
      </c>
      <c r="AT313" s="10">
        <v>2.4983756656483301E-2</v>
      </c>
      <c r="AU313" s="10">
        <v>2.6224666204117401E-2</v>
      </c>
      <c r="AV313" s="10">
        <v>2.75660791349767E-2</v>
      </c>
      <c r="AW313" s="10">
        <v>2.8750824047956602E-2</v>
      </c>
      <c r="AX313" s="10">
        <v>2.9778680163061601E-2</v>
      </c>
      <c r="AY313" s="10">
        <v>3.0752448333085301E-2</v>
      </c>
      <c r="AZ313" s="10">
        <v>3.1610660815790399E-2</v>
      </c>
      <c r="BA313" s="10">
        <v>3.21768341742188E-2</v>
      </c>
      <c r="BB313" s="10">
        <v>3.3067024071743702E-2</v>
      </c>
      <c r="BC313" s="10">
        <v>1602.5518939860999</v>
      </c>
      <c r="BD313" s="10">
        <v>1600.4707337529701</v>
      </c>
      <c r="BE313" s="10">
        <v>1589.62522664383</v>
      </c>
      <c r="BF313" s="10">
        <v>1584.0530292835699</v>
      </c>
      <c r="BG313" s="10">
        <v>1580.15744658321</v>
      </c>
      <c r="BH313" s="10">
        <v>1568.3832617094399</v>
      </c>
      <c r="BI313" s="10">
        <v>1569.0904671430501</v>
      </c>
      <c r="BJ313" s="10">
        <v>1560.2181837385001</v>
      </c>
      <c r="BK313" s="10">
        <v>1563.29991021876</v>
      </c>
      <c r="BL313" s="10">
        <v>1557.4693205242099</v>
      </c>
      <c r="BM313" s="10">
        <v>1551.59819357833</v>
      </c>
      <c r="BN313" s="10">
        <v>1550.58145318422</v>
      </c>
      <c r="BO313" s="10">
        <v>1551.6084389284799</v>
      </c>
      <c r="BP313" s="10">
        <v>1549.51780968516</v>
      </c>
      <c r="BQ313" s="10">
        <v>1540.1255095905501</v>
      </c>
      <c r="BR313" s="10">
        <v>1604.4836364461701</v>
      </c>
      <c r="BS313" s="10">
        <v>1598.59369467287</v>
      </c>
      <c r="BT313" s="10">
        <v>1593.3472092053501</v>
      </c>
      <c r="BU313" s="10">
        <v>1586.8377886794999</v>
      </c>
      <c r="BV313" s="10">
        <v>1578.6372021562599</v>
      </c>
      <c r="BW313" s="10">
        <v>1568.8888033866399</v>
      </c>
      <c r="BX313" s="10">
        <v>1570.9569492676101</v>
      </c>
      <c r="BY313" s="10">
        <v>1561.1550902937299</v>
      </c>
      <c r="BZ313" s="10">
        <v>1561.9214970477601</v>
      </c>
      <c r="CA313" s="10">
        <v>1558.7075320387801</v>
      </c>
      <c r="CB313" s="10">
        <v>1552.6782173931001</v>
      </c>
      <c r="CC313" s="10">
        <v>1550.44172308933</v>
      </c>
      <c r="CD313" s="10">
        <v>1551.18711169073</v>
      </c>
      <c r="CE313" s="10">
        <v>1550.7125593169601</v>
      </c>
      <c r="CF313" s="10">
        <v>1542.46292247014</v>
      </c>
      <c r="CG313" s="10">
        <v>1492.5456726528801</v>
      </c>
      <c r="CH313" s="11">
        <v>4.2788560848583401E-4</v>
      </c>
      <c r="CI313" s="11">
        <v>4.5765673662556602E-4</v>
      </c>
      <c r="CJ313" s="11">
        <v>4.5632096098352498E-4</v>
      </c>
      <c r="CK313" s="11">
        <v>4.7095812092784402E-4</v>
      </c>
      <c r="CL313" s="11">
        <v>4.8962676171282395E-4</v>
      </c>
      <c r="CM313" s="11">
        <v>4.7693195245157501E-4</v>
      </c>
      <c r="CN313" s="11">
        <v>5.0829505416949395E-4</v>
      </c>
      <c r="CO313" s="11">
        <v>5.0074064601690605E-4</v>
      </c>
      <c r="CP313" s="11">
        <v>5.3803322268974798E-4</v>
      </c>
      <c r="CQ313" s="11">
        <v>5.3704881984839505E-4</v>
      </c>
      <c r="CR313" s="11">
        <v>5.3305530953040505E-4</v>
      </c>
      <c r="CS313" s="11">
        <v>5.4656918900053398E-4</v>
      </c>
      <c r="CT313" s="11">
        <v>5.6572020418477198E-4</v>
      </c>
      <c r="CU313" s="11">
        <v>5.6666831310869803E-4</v>
      </c>
      <c r="CV313" s="11">
        <v>5.4365607201356503E-4</v>
      </c>
      <c r="CW313" s="11">
        <v>4.3205617808894599E-4</v>
      </c>
      <c r="CX313" s="11">
        <v>4.4939456909848198E-4</v>
      </c>
      <c r="CY313" s="11">
        <v>4.67396056390956E-4</v>
      </c>
      <c r="CZ313" s="11">
        <v>4.7910889600238899E-4</v>
      </c>
      <c r="DA313" s="11">
        <v>4.8225277043267801E-4</v>
      </c>
      <c r="DB313" s="11">
        <v>4.7709614030877403E-4</v>
      </c>
      <c r="DC313" s="11">
        <v>5.1380693127650503E-4</v>
      </c>
      <c r="DD313" s="11">
        <v>5.0273290529390102E-4</v>
      </c>
      <c r="DE313" s="11">
        <v>5.3056321370503702E-4</v>
      </c>
      <c r="DF313" s="11">
        <v>5.40359261933132E-4</v>
      </c>
      <c r="DG313" s="11">
        <v>5.3572813155777701E-4</v>
      </c>
      <c r="DH313" s="11">
        <v>5.4402277208509498E-4</v>
      </c>
      <c r="DI313" s="11">
        <v>5.6180060588400995E-4</v>
      </c>
      <c r="DJ313" s="11">
        <v>5.6965667313935099E-4</v>
      </c>
      <c r="DK313" s="11">
        <v>5.5144622953484602E-4</v>
      </c>
      <c r="DL313" s="10">
        <v>2.68138862872735E-3</v>
      </c>
      <c r="DM313" s="11">
        <v>2.4756296739929099E-4</v>
      </c>
      <c r="DN313" s="11">
        <v>2.4660675946194501E-4</v>
      </c>
      <c r="DO313" s="11">
        <v>1.03151804576195E-5</v>
      </c>
      <c r="DP313" s="11">
        <v>1.12446530099004E-5</v>
      </c>
      <c r="DQ313" s="11">
        <v>1.21941897099015E-5</v>
      </c>
      <c r="DR313" s="11">
        <v>1.31550135484742E-5</v>
      </c>
      <c r="DS313" s="11">
        <v>1.41170477554898E-5</v>
      </c>
      <c r="DT313" s="11">
        <v>1.50696441653275E-5</v>
      </c>
      <c r="DU313" s="11">
        <v>1.6001516906514799E-5</v>
      </c>
      <c r="DV313" s="11">
        <v>1.6900990696067799E-5</v>
      </c>
      <c r="DW313" s="11">
        <v>1.7756913760246499E-5</v>
      </c>
      <c r="DX313" s="11">
        <v>1.85590758262074E-5</v>
      </c>
      <c r="DY313" s="11">
        <v>1.9298566755747599E-5</v>
      </c>
      <c r="DZ313" s="11">
        <v>1.9960881113645599E-5</v>
      </c>
      <c r="EA313" s="11">
        <v>2.0511457848322302E-5</v>
      </c>
      <c r="EB313" s="11">
        <v>2.0890282542080401E-5</v>
      </c>
      <c r="EC313" s="11">
        <v>2.15875533037452E-5</v>
      </c>
      <c r="ED313" s="11">
        <v>1.02642938378574E-5</v>
      </c>
      <c r="EE313" s="11">
        <v>1.11936147262702E-5</v>
      </c>
      <c r="EF313" s="11">
        <v>1.21427013116073E-5</v>
      </c>
      <c r="EG313" s="11">
        <v>1.3102679966501999E-5</v>
      </c>
      <c r="EH313" s="11">
        <v>1.4063577361328599E-5</v>
      </c>
      <c r="EI313" s="11">
        <v>1.50146724489681E-5</v>
      </c>
      <c r="EJ313" s="11">
        <v>1.59447224702165E-5</v>
      </c>
      <c r="EK313" s="11">
        <v>1.6842025836463E-5</v>
      </c>
      <c r="EL313" s="11">
        <v>1.7695063718818602E-5</v>
      </c>
      <c r="EM313" s="11">
        <v>1.8493858620840799E-5</v>
      </c>
      <c r="EN313" s="11">
        <v>1.92296035916681E-5</v>
      </c>
      <c r="EO313" s="11">
        <v>1.9887243778512599E-5</v>
      </c>
      <c r="EP313" s="11">
        <v>2.0432558536815601E-5</v>
      </c>
      <c r="EQ313" s="11">
        <v>2.0804997189890201E-5</v>
      </c>
      <c r="ER313" s="11">
        <v>2.1495146066185999E-5</v>
      </c>
      <c r="ES313" s="10">
        <v>2.91905002713882</v>
      </c>
      <c r="ET313" s="10">
        <v>3.9667682507195302E-2</v>
      </c>
      <c r="EU313" s="10">
        <v>2.72566025603146</v>
      </c>
      <c r="EV313" s="10">
        <v>2.7546188683031101</v>
      </c>
      <c r="EW313" s="10">
        <v>2.7810506664788601</v>
      </c>
      <c r="EX313" s="10">
        <v>2.8029790133590602</v>
      </c>
      <c r="EY313" s="10">
        <v>2.8225588837718898</v>
      </c>
      <c r="EZ313" s="10">
        <v>2.83998092481708</v>
      </c>
      <c r="FA313" s="10">
        <v>2.8554807857605402</v>
      </c>
      <c r="FB313" s="10">
        <v>2.8693251299843401</v>
      </c>
      <c r="FC313" s="10">
        <v>2.8801997015889</v>
      </c>
      <c r="FD313" s="10">
        <v>2.8905163640351201</v>
      </c>
      <c r="FE313" s="10">
        <v>2.90011641130556</v>
      </c>
      <c r="FF313" s="10">
        <v>2.9073738730485701</v>
      </c>
      <c r="FG313" s="10">
        <v>2.9141512384700401</v>
      </c>
      <c r="FH313" s="10">
        <v>2.9180221432538298</v>
      </c>
      <c r="FI313" s="10">
        <v>2.9277123289943998</v>
      </c>
      <c r="FJ313" s="10">
        <v>2.7234529399482001</v>
      </c>
      <c r="FK313" s="10">
        <v>2.7526397781488501</v>
      </c>
      <c r="FL313" s="10">
        <v>2.7791000802991599</v>
      </c>
      <c r="FM313" s="10">
        <v>2.8017029811194498</v>
      </c>
      <c r="FN313" s="10">
        <v>2.8214674428842299</v>
      </c>
      <c r="FO313" s="10">
        <v>2.8390906737067998</v>
      </c>
      <c r="FP313" s="10">
        <v>2.8542412431506698</v>
      </c>
      <c r="FQ313" s="10">
        <v>2.8671832087039801</v>
      </c>
      <c r="FR313" s="10">
        <v>2.8789909489113201</v>
      </c>
      <c r="FS313" s="10">
        <v>2.88985286296192</v>
      </c>
      <c r="FT313" s="10">
        <v>2.8984885791026902</v>
      </c>
      <c r="FU313" s="10">
        <v>2.9064516098099298</v>
      </c>
      <c r="FV313" s="10">
        <v>2.9126353677020198</v>
      </c>
      <c r="FW313" s="10">
        <v>2.9172761114646102</v>
      </c>
      <c r="FX313" s="10">
        <v>2.9257385454459399</v>
      </c>
      <c r="FY313" s="10">
        <v>3.1112460065766299</v>
      </c>
      <c r="FZ313" s="10">
        <v>0</v>
      </c>
      <c r="GA313" s="10">
        <v>0</v>
      </c>
      <c r="GB313" s="10">
        <v>0</v>
      </c>
      <c r="GC313" s="10">
        <v>0</v>
      </c>
      <c r="GD313" s="10">
        <v>0</v>
      </c>
      <c r="GE313" s="10">
        <v>0</v>
      </c>
      <c r="GF313" s="10">
        <v>0</v>
      </c>
      <c r="GG313" s="10">
        <v>0</v>
      </c>
      <c r="GH313" s="10">
        <v>0</v>
      </c>
      <c r="GI313" s="11">
        <v>6.73546330531566E-5</v>
      </c>
      <c r="GJ313" s="11">
        <v>3.8373239443814899E-4</v>
      </c>
      <c r="GK313" s="11">
        <v>4.3082699369931303E-5</v>
      </c>
      <c r="GL313" s="11">
        <v>1.5384584302046201E-4</v>
      </c>
      <c r="GM313" s="10">
        <v>0</v>
      </c>
      <c r="GN313" s="10">
        <v>0</v>
      </c>
      <c r="GO313" s="10">
        <v>0</v>
      </c>
      <c r="GP313" s="10">
        <v>0</v>
      </c>
      <c r="GQ313" s="10">
        <v>0</v>
      </c>
      <c r="GR313" s="10">
        <v>0</v>
      </c>
      <c r="GS313" s="10">
        <v>0</v>
      </c>
      <c r="GT313" s="10">
        <v>0</v>
      </c>
      <c r="GU313" s="10">
        <v>0</v>
      </c>
      <c r="GV313" s="10">
        <v>0</v>
      </c>
      <c r="GW313" s="10">
        <v>0</v>
      </c>
      <c r="GX313" s="10">
        <v>0</v>
      </c>
      <c r="GY313" s="10">
        <v>0</v>
      </c>
      <c r="GZ313" s="10">
        <v>0</v>
      </c>
      <c r="HA313" s="10">
        <v>0</v>
      </c>
      <c r="HB313" s="10">
        <v>0</v>
      </c>
      <c r="HC313" s="10">
        <v>0</v>
      </c>
      <c r="HD313" s="10">
        <v>0</v>
      </c>
      <c r="HE313" s="11">
        <v>3.1131720219531897E-26</v>
      </c>
      <c r="HF313" s="10">
        <v>0</v>
      </c>
      <c r="HG313" s="11">
        <v>1.2000231483503901E-35</v>
      </c>
      <c r="HH313" s="11">
        <v>2.0471145471614599E-93</v>
      </c>
      <c r="HI313" s="10">
        <v>0</v>
      </c>
      <c r="HJ313" s="11">
        <v>3.56716163765192E-28</v>
      </c>
      <c r="HK313" s="10">
        <v>0</v>
      </c>
      <c r="HL313" s="11">
        <v>2.0165762369209702E-39</v>
      </c>
      <c r="HM313" s="10">
        <v>0</v>
      </c>
      <c r="HN313" s="10">
        <v>0</v>
      </c>
      <c r="HO313" s="10">
        <v>0</v>
      </c>
      <c r="HP313" s="11">
        <v>1.60662499919132E-27</v>
      </c>
      <c r="HQ313" s="11">
        <v>9.7249221748989999E-35</v>
      </c>
      <c r="HR313" s="11">
        <v>1.2115263697675201E-26</v>
      </c>
      <c r="HS313" s="11">
        <v>1.4003248313998801E-27</v>
      </c>
      <c r="HT313" s="10">
        <v>0</v>
      </c>
      <c r="HU313" s="10">
        <v>0</v>
      </c>
      <c r="HV313" s="11">
        <v>5.4502899076491303E-91</v>
      </c>
      <c r="HW313" s="10">
        <v>0</v>
      </c>
      <c r="HX313" s="10">
        <v>0</v>
      </c>
      <c r="HY313" s="10">
        <v>0</v>
      </c>
      <c r="HZ313" s="11">
        <v>1.84022646890078E-27</v>
      </c>
      <c r="IA313" s="10">
        <v>0</v>
      </c>
      <c r="IB313" s="11">
        <v>1.44249081847919E-27</v>
      </c>
      <c r="IC313" s="10">
        <v>0</v>
      </c>
      <c r="ID313" s="10">
        <v>0</v>
      </c>
      <c r="IE313" s="11">
        <v>4.6057715260441897E-27</v>
      </c>
      <c r="IF313" s="11">
        <v>5.0214313037346199E-34</v>
      </c>
      <c r="IG313" s="10">
        <v>0</v>
      </c>
      <c r="IH313" s="11">
        <v>3.0946636198413098E-27</v>
      </c>
      <c r="II313" s="10">
        <v>0</v>
      </c>
      <c r="IJ313" s="11">
        <v>3.2112931202059501E-31</v>
      </c>
      <c r="IK313" s="10">
        <v>0</v>
      </c>
      <c r="IL313" s="11">
        <v>1.4633309927257899E-40</v>
      </c>
      <c r="IM313" s="11">
        <v>2.69298196031877E-98</v>
      </c>
      <c r="IN313" s="10">
        <v>0</v>
      </c>
      <c r="IO313" s="11">
        <v>5.37558565596215E-33</v>
      </c>
      <c r="IP313" s="10">
        <v>0</v>
      </c>
      <c r="IQ313" s="11">
        <v>3.4082136218112898E-44</v>
      </c>
      <c r="IR313" s="10">
        <v>0</v>
      </c>
      <c r="IS313" s="10">
        <v>0</v>
      </c>
      <c r="IT313" s="10">
        <v>0</v>
      </c>
      <c r="IU313" s="11">
        <v>3.2069650603069097E-32</v>
      </c>
      <c r="IV313" s="11">
        <v>1.9947233126865601E-39</v>
      </c>
      <c r="IW313" s="11">
        <v>2.53091281716246E-31</v>
      </c>
      <c r="IX313" s="11">
        <v>3.0229586940403098E-32</v>
      </c>
      <c r="IY313" s="10">
        <v>0</v>
      </c>
      <c r="IZ313" s="10">
        <v>0</v>
      </c>
      <c r="JA313" s="11">
        <v>6.6181242410251699E-96</v>
      </c>
      <c r="JB313" s="10">
        <v>0</v>
      </c>
      <c r="JC313" s="10">
        <v>0</v>
      </c>
      <c r="JD313" s="10">
        <v>0</v>
      </c>
      <c r="JE313" s="11">
        <v>2.9341900328969498E-32</v>
      </c>
      <c r="JF313" s="10">
        <v>0</v>
      </c>
      <c r="JG313" s="11">
        <v>2.5524966946800103E-32</v>
      </c>
      <c r="JH313" s="10">
        <v>0</v>
      </c>
      <c r="JI313" s="10">
        <v>0</v>
      </c>
      <c r="JJ313" s="11">
        <v>9.1596101126573103E-32</v>
      </c>
      <c r="JK313" s="11">
        <v>1.02600689052155E-38</v>
      </c>
      <c r="JL313" s="10">
        <v>0</v>
      </c>
      <c r="JM313" s="11">
        <v>6.6520246534201196E-32</v>
      </c>
      <c r="JN313" s="10">
        <v>0</v>
      </c>
      <c r="JO313" s="11">
        <v>8.5487864427397895E-31</v>
      </c>
      <c r="JP313" s="10">
        <v>6.1220087732620998</v>
      </c>
      <c r="JQ313" s="10">
        <v>5711.2208460146003</v>
      </c>
      <c r="JR313" s="10">
        <v>2.0202324574599602</v>
      </c>
      <c r="JS313" s="10">
        <v>1.4436937579617799E-3</v>
      </c>
      <c r="JT313" s="10">
        <v>9.2464108756749308</v>
      </c>
      <c r="JU313" s="10">
        <v>8.9572686789578899</v>
      </c>
      <c r="JV313" s="10">
        <v>7.9971950359080104</v>
      </c>
      <c r="JW313" s="10">
        <v>7.5226798684148397</v>
      </c>
      <c r="JX313" s="10">
        <v>7.19731210420679</v>
      </c>
      <c r="JY313" s="10">
        <v>6.4077531990923102</v>
      </c>
      <c r="JZ313" s="10">
        <v>6.41136853429078</v>
      </c>
      <c r="KA313" s="10">
        <v>5.8784207878408496</v>
      </c>
      <c r="KB313" s="10">
        <v>6.0213701588057402</v>
      </c>
      <c r="KC313" s="10">
        <v>5.6869574441672404</v>
      </c>
      <c r="KD313" s="10">
        <v>5.3733985331383396</v>
      </c>
      <c r="KE313" s="10">
        <v>5.3096838091986598</v>
      </c>
      <c r="KF313" s="10">
        <v>5.3449606603737196</v>
      </c>
      <c r="KG313" s="10">
        <v>5.2377590003444103</v>
      </c>
      <c r="KH313" s="10">
        <v>4.8015256219457898</v>
      </c>
      <c r="KI313" s="10">
        <v>9.4273130217949905</v>
      </c>
      <c r="KJ313" s="10">
        <v>8.8067575759868095</v>
      </c>
      <c r="KK313" s="10">
        <v>8.2900985697683005</v>
      </c>
      <c r="KL313" s="10">
        <v>7.7262833474775299</v>
      </c>
      <c r="KM313" s="10">
        <v>7.0992094531345602</v>
      </c>
      <c r="KN313" s="10">
        <v>6.4402626247996198</v>
      </c>
      <c r="KO313" s="10">
        <v>6.5263581842433096</v>
      </c>
      <c r="KP313" s="10">
        <v>5.933935343211</v>
      </c>
      <c r="KQ313" s="10">
        <v>5.9487857270592004</v>
      </c>
      <c r="KR313" s="10">
        <v>5.75304065050811</v>
      </c>
      <c r="KS313" s="10">
        <v>5.42933930527676</v>
      </c>
      <c r="KT313" s="10">
        <v>5.3050852410787899</v>
      </c>
      <c r="KU313" s="10">
        <v>5.3279377325875803</v>
      </c>
      <c r="KV313" s="10">
        <v>5.2958472087969897</v>
      </c>
      <c r="KW313" s="10">
        <v>4.9045921612240901</v>
      </c>
      <c r="KX313" s="10">
        <v>4.7047034639126704</v>
      </c>
      <c r="KY313" s="10" t="s">
        <v>66</v>
      </c>
      <c r="KZ313" s="5"/>
      <c r="LA313" s="5"/>
      <c r="LB313" s="5"/>
      <c r="LC313" s="5"/>
      <c r="LD313" s="5"/>
      <c r="LE313" s="5"/>
      <c r="LF313" s="5"/>
      <c r="LG313" s="5"/>
      <c r="LH313" s="5"/>
    </row>
    <row r="314" spans="1:320" x14ac:dyDescent="0.25">
      <c r="A314" s="10">
        <v>24</v>
      </c>
      <c r="B314" s="10">
        <v>1.13043478260869E-2</v>
      </c>
      <c r="C314" s="11">
        <v>5.72015171870027E-5</v>
      </c>
      <c r="D314" s="11">
        <v>2.0560912883009998E-9</v>
      </c>
      <c r="E314" s="10">
        <v>1537.5560173449401</v>
      </c>
      <c r="F314" s="10">
        <v>46.878187841999903</v>
      </c>
      <c r="G314" s="10">
        <v>50.347366705275</v>
      </c>
      <c r="H314" s="10">
        <v>230.13657748792701</v>
      </c>
      <c r="I314" s="10">
        <v>1.6676563586081699E-2</v>
      </c>
      <c r="J314" s="10">
        <v>649.72964482355201</v>
      </c>
      <c r="K314" s="10">
        <v>1.0095397800066801</v>
      </c>
      <c r="L314" s="10">
        <v>1.76455298842441</v>
      </c>
      <c r="M314" s="10">
        <v>86.389163266943598</v>
      </c>
      <c r="N314" s="11">
        <v>6.4801556988169895E-4</v>
      </c>
      <c r="O314" s="11">
        <v>6.4801920537107898E-4</v>
      </c>
      <c r="P314" s="10">
        <v>30</v>
      </c>
      <c r="Q314" s="10">
        <v>-5.55</v>
      </c>
      <c r="R314" s="10">
        <v>0</v>
      </c>
      <c r="S314" s="11">
        <v>2.1225143271190001E-5</v>
      </c>
      <c r="T314" s="11">
        <v>2.1369190925309801E-5</v>
      </c>
      <c r="U314" s="10">
        <v>0.107651555592413</v>
      </c>
      <c r="V314" s="10">
        <v>2.7640528192028301E-3</v>
      </c>
      <c r="W314" s="10">
        <v>0.22678569166588899</v>
      </c>
      <c r="X314" s="11">
        <v>1.5239024466252499E-4</v>
      </c>
      <c r="Y314" s="10">
        <v>1.6540668437086702E-2</v>
      </c>
      <c r="Z314" s="10">
        <v>1.8006535500220799E-2</v>
      </c>
      <c r="AA314" s="10">
        <v>1.9393749010245601E-2</v>
      </c>
      <c r="AB314" s="10">
        <v>2.0847429911797801E-2</v>
      </c>
      <c r="AC314" s="10">
        <v>2.23158465546472E-2</v>
      </c>
      <c r="AD314" s="10">
        <v>2.36432206711698E-2</v>
      </c>
      <c r="AE314" s="10">
        <v>2.51152525003469E-2</v>
      </c>
      <c r="AF314" s="10">
        <v>2.6375948905744899E-2</v>
      </c>
      <c r="AG314" s="10">
        <v>2.7765027535713201E-2</v>
      </c>
      <c r="AH314" s="10">
        <v>2.8909859019331401E-2</v>
      </c>
      <c r="AI314" s="10">
        <v>2.9947189753953801E-2</v>
      </c>
      <c r="AJ314" s="10">
        <v>3.0953259437765501E-2</v>
      </c>
      <c r="AK314" s="10">
        <v>3.1826699179387498E-2</v>
      </c>
      <c r="AL314" s="10">
        <v>3.2369906404249103E-2</v>
      </c>
      <c r="AM314" s="10">
        <v>3.3244885855334E-2</v>
      </c>
      <c r="AN314" s="10">
        <v>1.6479168430335801E-2</v>
      </c>
      <c r="AO314" s="10">
        <v>1.7904110786375001E-2</v>
      </c>
      <c r="AP314" s="10">
        <v>1.93572897625943E-2</v>
      </c>
      <c r="AQ314" s="10">
        <v>2.0801211025524201E-2</v>
      </c>
      <c r="AR314" s="10">
        <v>2.2210248453496801E-2</v>
      </c>
      <c r="AS314" s="10">
        <v>2.3564830257836199E-2</v>
      </c>
      <c r="AT314" s="10">
        <v>2.5056122785277201E-2</v>
      </c>
      <c r="AU314" s="10">
        <v>2.6300016142538501E-2</v>
      </c>
      <c r="AV314" s="10">
        <v>2.7644275856885801E-2</v>
      </c>
      <c r="AW314" s="10">
        <v>2.88314396950239E-2</v>
      </c>
      <c r="AX314" s="10">
        <v>2.9861265016955098E-2</v>
      </c>
      <c r="AY314" s="10">
        <v>3.08366409660355E-2</v>
      </c>
      <c r="AZ314" s="10">
        <v>3.1696066201117999E-2</v>
      </c>
      <c r="BA314" s="10">
        <v>3.2262953813612799E-2</v>
      </c>
      <c r="BB314" s="10">
        <v>3.3153190442945103E-2</v>
      </c>
      <c r="BC314" s="10">
        <v>1591.9966849140801</v>
      </c>
      <c r="BD314" s="10">
        <v>1589.9312913579199</v>
      </c>
      <c r="BE314" s="10">
        <v>1579.17643583619</v>
      </c>
      <c r="BF314" s="10">
        <v>1573.6507519777499</v>
      </c>
      <c r="BG314" s="10">
        <v>1569.7877838822801</v>
      </c>
      <c r="BH314" s="10">
        <v>1558.1127839168</v>
      </c>
      <c r="BI314" s="10">
        <v>1558.8142194751799</v>
      </c>
      <c r="BJ314" s="10">
        <v>1550.01663613387</v>
      </c>
      <c r="BK314" s="10">
        <v>1553.07345805879</v>
      </c>
      <c r="BL314" s="10">
        <v>1547.29227718928</v>
      </c>
      <c r="BM314" s="10">
        <v>1541.4707114155899</v>
      </c>
      <c r="BN314" s="10">
        <v>1540.46354862459</v>
      </c>
      <c r="BO314" s="10">
        <v>1541.48320408924</v>
      </c>
      <c r="BP314" s="10">
        <v>1539.4106682992699</v>
      </c>
      <c r="BQ314" s="10">
        <v>1530.0976181656799</v>
      </c>
      <c r="BR314" s="10">
        <v>1593.9106214978101</v>
      </c>
      <c r="BS314" s="10">
        <v>1588.0690342896701</v>
      </c>
      <c r="BT314" s="10">
        <v>1582.8658562718499</v>
      </c>
      <c r="BU314" s="10">
        <v>1576.4110037679</v>
      </c>
      <c r="BV314" s="10">
        <v>1568.27955203959</v>
      </c>
      <c r="BW314" s="10">
        <v>1558.6133702227501</v>
      </c>
      <c r="BX314" s="10">
        <v>1560.66441026289</v>
      </c>
      <c r="BY314" s="10">
        <v>1550.9453262859099</v>
      </c>
      <c r="BZ314" s="10">
        <v>1551.70600417079</v>
      </c>
      <c r="CA314" s="10">
        <v>1548.5196450076701</v>
      </c>
      <c r="CB314" s="10">
        <v>1542.5414355477501</v>
      </c>
      <c r="CC314" s="10">
        <v>1540.3245054428</v>
      </c>
      <c r="CD314" s="10">
        <v>1541.06492655384</v>
      </c>
      <c r="CE314" s="10">
        <v>1540.5951124625101</v>
      </c>
      <c r="CF314" s="10">
        <v>1532.4158088102999</v>
      </c>
      <c r="CG314" s="10">
        <v>1482.88102067199</v>
      </c>
      <c r="CH314" s="11">
        <v>3.9901061533120698E-4</v>
      </c>
      <c r="CI314" s="11">
        <v>4.26909744991821E-4</v>
      </c>
      <c r="CJ314" s="11">
        <v>4.2555272325373001E-4</v>
      </c>
      <c r="CK314" s="11">
        <v>4.3913233826231498E-4</v>
      </c>
      <c r="CL314" s="11">
        <v>4.5638869702346798E-4</v>
      </c>
      <c r="CM314" s="11">
        <v>4.4446074401438502E-4</v>
      </c>
      <c r="CN314" s="11">
        <v>4.7366291609363099E-4</v>
      </c>
      <c r="CO314" s="11">
        <v>4.66497908631846E-4</v>
      </c>
      <c r="CP314" s="11">
        <v>5.0129452095681805E-4</v>
      </c>
      <c r="CQ314" s="11">
        <v>5.0032502662356005E-4</v>
      </c>
      <c r="CR314" s="11">
        <v>4.9653136242455698E-4</v>
      </c>
      <c r="CS314" s="11">
        <v>5.0906361247582399E-4</v>
      </c>
      <c r="CT314" s="11">
        <v>5.2687143333163202E-4</v>
      </c>
      <c r="CU314" s="11">
        <v>5.2772504932418996E-4</v>
      </c>
      <c r="CV314" s="11">
        <v>5.0620114399579897E-4</v>
      </c>
      <c r="CW314" s="11">
        <v>4.0291322342533799E-4</v>
      </c>
      <c r="CX314" s="11">
        <v>4.1916517937334798E-4</v>
      </c>
      <c r="CY314" s="11">
        <v>4.3591190887015598E-4</v>
      </c>
      <c r="CZ314" s="11">
        <v>4.4669847529499302E-4</v>
      </c>
      <c r="DA314" s="11">
        <v>4.4953314966944498E-4</v>
      </c>
      <c r="DB314" s="11">
        <v>4.4462158144720199E-4</v>
      </c>
      <c r="DC314" s="11">
        <v>4.78865667658756E-4</v>
      </c>
      <c r="DD314" s="11">
        <v>4.6840389190882999E-4</v>
      </c>
      <c r="DE314" s="11">
        <v>4.9434277055482301E-4</v>
      </c>
      <c r="DF314" s="11">
        <v>5.0341516977614399E-4</v>
      </c>
      <c r="DG314" s="11">
        <v>4.99036066820446E-4</v>
      </c>
      <c r="DH314" s="11">
        <v>5.0669287893101401E-4</v>
      </c>
      <c r="DI314" s="11">
        <v>5.2321704074853495E-4</v>
      </c>
      <c r="DJ314" s="11">
        <v>5.3052261853259099E-4</v>
      </c>
      <c r="DK314" s="11">
        <v>5.1347304366844405E-4</v>
      </c>
      <c r="DL314" s="10">
        <v>2.4601230826668502E-3</v>
      </c>
      <c r="DM314" s="11">
        <v>2.4829076657825901E-4</v>
      </c>
      <c r="DN314" s="11">
        <v>2.4733455864091401E-4</v>
      </c>
      <c r="DO314" s="11">
        <v>1.0348251896356201E-5</v>
      </c>
      <c r="DP314" s="11">
        <v>1.12803853543414E-5</v>
      </c>
      <c r="DQ314" s="11">
        <v>1.22325763793647E-5</v>
      </c>
      <c r="DR314" s="11">
        <v>1.31960160025132E-5</v>
      </c>
      <c r="DS314" s="11">
        <v>1.41605939051996E-5</v>
      </c>
      <c r="DT314" s="11">
        <v>1.5115627468315499E-5</v>
      </c>
      <c r="DU314" s="11">
        <v>1.6049796216557799E-5</v>
      </c>
      <c r="DV314" s="11">
        <v>1.6951390916283499E-5</v>
      </c>
      <c r="DW314" s="11">
        <v>1.78092273231075E-5</v>
      </c>
      <c r="DX314" s="11">
        <v>1.8613064995927199E-5</v>
      </c>
      <c r="DY314" s="11">
        <v>1.9353966719648901E-5</v>
      </c>
      <c r="DZ314" s="11">
        <v>2.0017403800384099E-5</v>
      </c>
      <c r="EA314" s="11">
        <v>2.0568796383611401E-5</v>
      </c>
      <c r="EB314" s="11">
        <v>2.0948116228164398E-5</v>
      </c>
      <c r="EC314" s="11">
        <v>2.1645552988483801E-5</v>
      </c>
      <c r="ED314" s="11">
        <v>1.0297365276594099E-5</v>
      </c>
      <c r="EE314" s="11">
        <v>1.1229347070711199E-5</v>
      </c>
      <c r="EF314" s="11">
        <v>1.2181087981070601E-5</v>
      </c>
      <c r="EG314" s="11">
        <v>1.3143682420540999E-5</v>
      </c>
      <c r="EH314" s="11">
        <v>1.41071235110384E-5</v>
      </c>
      <c r="EI314" s="11">
        <v>1.5060655751956099E-5</v>
      </c>
      <c r="EJ314" s="11">
        <v>1.5993001780259501E-5</v>
      </c>
      <c r="EK314" s="11">
        <v>1.68924260566787E-5</v>
      </c>
      <c r="EL314" s="11">
        <v>1.77473772816796E-5</v>
      </c>
      <c r="EM314" s="11">
        <v>1.8547847790560601E-5</v>
      </c>
      <c r="EN314" s="11">
        <v>1.9285003555569399E-5</v>
      </c>
      <c r="EO314" s="11">
        <v>1.9943766465251099E-5</v>
      </c>
      <c r="EP314" s="11">
        <v>2.0489897072104601E-5</v>
      </c>
      <c r="EQ314" s="11">
        <v>2.0862830875974201E-5</v>
      </c>
      <c r="ER314" s="11">
        <v>2.15531457509246E-5</v>
      </c>
      <c r="ES314" s="10">
        <v>2.91905002713882</v>
      </c>
      <c r="ET314" s="10">
        <v>3.9462275007522703E-2</v>
      </c>
      <c r="EU314" s="10">
        <v>2.7267434093735101</v>
      </c>
      <c r="EV314" s="10">
        <v>2.7556221027186201</v>
      </c>
      <c r="EW314" s="10">
        <v>2.7819794653882202</v>
      </c>
      <c r="EX314" s="10">
        <v>2.80384418764356</v>
      </c>
      <c r="EY314" s="10">
        <v>2.82336621061022</v>
      </c>
      <c r="EZ314" s="10">
        <v>2.8407358856423399</v>
      </c>
      <c r="FA314" s="10">
        <v>2.8561883927065099</v>
      </c>
      <c r="FB314" s="10">
        <v>2.8699897994687298</v>
      </c>
      <c r="FC314" s="10">
        <v>2.8808291699231998</v>
      </c>
      <c r="FD314" s="10">
        <v>2.8911122564145</v>
      </c>
      <c r="FE314" s="10">
        <v>2.90068071117906</v>
      </c>
      <c r="FF314" s="10">
        <v>2.9079127028635199</v>
      </c>
      <c r="FG314" s="10">
        <v>2.9146666767443401</v>
      </c>
      <c r="FH314" s="10">
        <v>2.9185232405255701</v>
      </c>
      <c r="FI314" s="10">
        <v>2.9281757762915199</v>
      </c>
      <c r="FJ314" s="10">
        <v>2.72454681615522</v>
      </c>
      <c r="FK314" s="10">
        <v>2.7536524577011599</v>
      </c>
      <c r="FL314" s="10">
        <v>2.7800376754429199</v>
      </c>
      <c r="FM314" s="10">
        <v>2.8025748099913801</v>
      </c>
      <c r="FN314" s="10">
        <v>2.8222805879537201</v>
      </c>
      <c r="FO314" s="10">
        <v>2.8398506453594998</v>
      </c>
      <c r="FP314" s="10">
        <v>2.8549545031991399</v>
      </c>
      <c r="FQ314" s="10">
        <v>2.8678556145815901</v>
      </c>
      <c r="FR314" s="10">
        <v>2.8796256562767502</v>
      </c>
      <c r="FS314" s="10">
        <v>2.89045251430437</v>
      </c>
      <c r="FT314" s="10">
        <v>2.8990589513302099</v>
      </c>
      <c r="FU314" s="10">
        <v>2.9069947079521401</v>
      </c>
      <c r="FV314" s="10">
        <v>2.91315650612691</v>
      </c>
      <c r="FW314" s="10">
        <v>2.91778107421232</v>
      </c>
      <c r="FX314" s="10">
        <v>2.9262086761188502</v>
      </c>
      <c r="FY314" s="10">
        <v>3.1112460065766299</v>
      </c>
      <c r="FZ314" s="10">
        <v>0</v>
      </c>
      <c r="GA314" s="10">
        <v>0</v>
      </c>
      <c r="GB314" s="10">
        <v>0</v>
      </c>
      <c r="GC314" s="10">
        <v>0</v>
      </c>
      <c r="GD314" s="10">
        <v>0</v>
      </c>
      <c r="GE314" s="10">
        <v>0</v>
      </c>
      <c r="GF314" s="10">
        <v>0</v>
      </c>
      <c r="GG314" s="10">
        <v>0</v>
      </c>
      <c r="GH314" s="10">
        <v>0</v>
      </c>
      <c r="GI314" s="11">
        <v>6.7569013958438493E-5</v>
      </c>
      <c r="GJ314" s="11">
        <v>3.8485761252132701E-4</v>
      </c>
      <c r="GK314" s="11">
        <v>4.3198698739408397E-5</v>
      </c>
      <c r="GL314" s="11">
        <v>1.5239024466252499E-4</v>
      </c>
      <c r="GM314" s="10">
        <v>0</v>
      </c>
      <c r="GN314" s="10">
        <v>0</v>
      </c>
      <c r="GO314" s="10">
        <v>0</v>
      </c>
      <c r="GP314" s="10">
        <v>0</v>
      </c>
      <c r="GQ314" s="10">
        <v>0</v>
      </c>
      <c r="GR314" s="10">
        <v>0</v>
      </c>
      <c r="GS314" s="10">
        <v>0</v>
      </c>
      <c r="GT314" s="10">
        <v>0</v>
      </c>
      <c r="GU314" s="10">
        <v>0</v>
      </c>
      <c r="GV314" s="10">
        <v>0</v>
      </c>
      <c r="GW314" s="10">
        <v>0</v>
      </c>
      <c r="GX314" s="10">
        <v>0</v>
      </c>
      <c r="GY314" s="10">
        <v>0</v>
      </c>
      <c r="GZ314" s="10">
        <v>0</v>
      </c>
      <c r="HA314" s="10">
        <v>0</v>
      </c>
      <c r="HB314" s="10">
        <v>0</v>
      </c>
      <c r="HC314" s="10">
        <v>0</v>
      </c>
      <c r="HD314" s="10">
        <v>0</v>
      </c>
      <c r="HE314" s="11">
        <v>2.1346828274036401E-26</v>
      </c>
      <c r="HF314" s="11">
        <v>5.0906836539501601E-40</v>
      </c>
      <c r="HG314" s="11">
        <v>5.0431400770435496E-40</v>
      </c>
      <c r="HH314" s="11">
        <v>4.9935057136609801E-40</v>
      </c>
      <c r="HI314" s="11">
        <v>4.9420464976442897E-40</v>
      </c>
      <c r="HJ314" s="11">
        <v>4.8889153506120197E-40</v>
      </c>
      <c r="HK314" s="11">
        <v>3.3727829493249599E-36</v>
      </c>
      <c r="HL314" s="11">
        <v>5.0132512186724503E-28</v>
      </c>
      <c r="HM314" s="11">
        <v>4.7207147164006702E-40</v>
      </c>
      <c r="HN314" s="11">
        <v>1.8426777328271898E-27</v>
      </c>
      <c r="HO314" s="11">
        <v>4.6002139013023497E-40</v>
      </c>
      <c r="HP314" s="11">
        <v>3.1170573969154399E-28</v>
      </c>
      <c r="HQ314" s="11">
        <v>2.8020770915367099E-27</v>
      </c>
      <c r="HR314" s="11">
        <v>4.43684679466167E-40</v>
      </c>
      <c r="HS314" s="11">
        <v>4.3062127424498097E-40</v>
      </c>
      <c r="HT314" s="11">
        <v>2.6719783989690002E-26</v>
      </c>
      <c r="HU314" s="11">
        <v>4.3500174378901501E-38</v>
      </c>
      <c r="HV314" s="11">
        <v>3.6234185500364598E-38</v>
      </c>
      <c r="HW314" s="11">
        <v>5.9386966642846998E-27</v>
      </c>
      <c r="HX314" s="11">
        <v>6.7690117107874005E-27</v>
      </c>
      <c r="HY314" s="11">
        <v>1.9485543909452099E-27</v>
      </c>
      <c r="HZ314" s="11">
        <v>4.8514281474974496E-40</v>
      </c>
      <c r="IA314" s="11">
        <v>4.7948932375690203E-40</v>
      </c>
      <c r="IB314" s="11">
        <v>4.7371665219911303E-40</v>
      </c>
      <c r="IC314" s="11">
        <v>4.6779078196749298E-40</v>
      </c>
      <c r="ID314" s="11">
        <v>4.6166642641535701E-40</v>
      </c>
      <c r="IE314" s="11">
        <v>4.5546410020505799E-40</v>
      </c>
      <c r="IF314" s="11">
        <v>4.4972326203337198E-40</v>
      </c>
      <c r="IG314" s="11">
        <v>1.1646354493526701E-27</v>
      </c>
      <c r="IH314" s="11">
        <v>4.3246752549976504E-40</v>
      </c>
      <c r="II314" s="11">
        <v>1.6070838404811901E-37</v>
      </c>
      <c r="IJ314" s="11">
        <v>2.2090235616798802E-31</v>
      </c>
      <c r="IK314" s="11">
        <v>5.7424873333604899E-45</v>
      </c>
      <c r="IL314" s="11">
        <v>6.1690596184270795E-45</v>
      </c>
      <c r="IM314" s="11">
        <v>6.5894381306111498E-45</v>
      </c>
      <c r="IN314" s="11">
        <v>6.9982313513754897E-45</v>
      </c>
      <c r="IO314" s="11">
        <v>7.3899023163980597E-45</v>
      </c>
      <c r="IP314" s="11">
        <v>5.4132479019346705E-41</v>
      </c>
      <c r="IQ314" s="11">
        <v>8.4981581169251504E-33</v>
      </c>
      <c r="IR314" s="11">
        <v>8.4072281511918798E-45</v>
      </c>
      <c r="IS314" s="11">
        <v>3.4297880407660398E-32</v>
      </c>
      <c r="IT314" s="11">
        <v>8.9032386749072298E-45</v>
      </c>
      <c r="IU314" s="11">
        <v>6.2395396583030499E-33</v>
      </c>
      <c r="IV314" s="11">
        <v>5.7635353147000703E-32</v>
      </c>
      <c r="IW314" s="11">
        <v>9.29435823411319E-45</v>
      </c>
      <c r="IX314" s="11">
        <v>9.32103560963817E-45</v>
      </c>
      <c r="IY314" s="11">
        <v>2.7514337585353002E-31</v>
      </c>
      <c r="IZ314" s="11">
        <v>4.8847855573714598E-43</v>
      </c>
      <c r="JA314" s="11">
        <v>4.4137180150237497E-43</v>
      </c>
      <c r="JB314" s="11">
        <v>7.8056342947284299E-32</v>
      </c>
      <c r="JC314" s="11">
        <v>9.5491284251743195E-32</v>
      </c>
      <c r="JD314" s="11">
        <v>2.9346506895988498E-32</v>
      </c>
      <c r="JE314" s="11">
        <v>7.75888989997281E-45</v>
      </c>
      <c r="JF314" s="11">
        <v>8.0997379465303696E-45</v>
      </c>
      <c r="JG314" s="11">
        <v>8.4072281511918798E-45</v>
      </c>
      <c r="JH314" s="11">
        <v>8.6765122217603803E-45</v>
      </c>
      <c r="JI314" s="11">
        <v>8.9032386749072298E-45</v>
      </c>
      <c r="JJ314" s="11">
        <v>9.0836696477954105E-45</v>
      </c>
      <c r="JK314" s="11">
        <v>9.2147833499949801E-45</v>
      </c>
      <c r="JL314" s="11">
        <v>2.4297592412009101E-32</v>
      </c>
      <c r="JM314" s="11">
        <v>9.32103560963816E-45</v>
      </c>
      <c r="JN314" s="11">
        <v>2.4490389964411901E-41</v>
      </c>
      <c r="JO314" s="11">
        <v>8.2990838993812503E-31</v>
      </c>
      <c r="JP314" s="10">
        <v>6.0210577046147602</v>
      </c>
      <c r="JQ314" s="10">
        <v>5570.53897028744</v>
      </c>
      <c r="JR314" s="10">
        <v>2.0035065434739998</v>
      </c>
      <c r="JS314" s="10">
        <v>1.4436937579617799E-3</v>
      </c>
      <c r="JT314" s="10">
        <v>8.5522073882791005</v>
      </c>
      <c r="JU314" s="10">
        <v>8.2886223055680901</v>
      </c>
      <c r="JV314" s="10">
        <v>7.4148186790636901</v>
      </c>
      <c r="JW314" s="10">
        <v>6.9824350819002401</v>
      </c>
      <c r="JX314" s="10">
        <v>6.6858610783323398</v>
      </c>
      <c r="JY314" s="10">
        <v>5.9660019893288103</v>
      </c>
      <c r="JZ314" s="10">
        <v>5.9690396714005498</v>
      </c>
      <c r="KA314" s="10">
        <v>5.4826746239121</v>
      </c>
      <c r="KB314" s="10">
        <v>5.6129286907955303</v>
      </c>
      <c r="KC314" s="10">
        <v>5.3075675594273397</v>
      </c>
      <c r="KD314" s="10">
        <v>5.0210588732024499</v>
      </c>
      <c r="KE314" s="10">
        <v>4.9627474376217204</v>
      </c>
      <c r="KF314" s="10">
        <v>4.9949044078365601</v>
      </c>
      <c r="KG314" s="10">
        <v>4.8969043595756903</v>
      </c>
      <c r="KH314" s="10">
        <v>4.4978924821159403</v>
      </c>
      <c r="KI314" s="10">
        <v>8.7165753699137394</v>
      </c>
      <c r="KJ314" s="10">
        <v>8.1517469917149796</v>
      </c>
      <c r="KK314" s="10">
        <v>7.6812764633971504</v>
      </c>
      <c r="KL314" s="10">
        <v>7.1677880076274301</v>
      </c>
      <c r="KM314" s="10">
        <v>6.5964475891350398</v>
      </c>
      <c r="KN314" s="10">
        <v>5.9956328678758402</v>
      </c>
      <c r="KO314" s="10">
        <v>6.0738557068238901</v>
      </c>
      <c r="KP314" s="10">
        <v>5.5333352889461302</v>
      </c>
      <c r="KQ314" s="10">
        <v>5.5467018422575798</v>
      </c>
      <c r="KR314" s="10">
        <v>5.36789131888996</v>
      </c>
      <c r="KS314" s="10">
        <v>5.0721806620959802</v>
      </c>
      <c r="KT314" s="10">
        <v>4.9585504697029803</v>
      </c>
      <c r="KU314" s="10">
        <v>4.97936275738157</v>
      </c>
      <c r="KV314" s="10">
        <v>4.9499890150352597</v>
      </c>
      <c r="KW314" s="10">
        <v>4.5922075651126999</v>
      </c>
      <c r="KX314" s="10">
        <v>4.4251238869557499</v>
      </c>
      <c r="KY314" s="10" t="s">
        <v>66</v>
      </c>
      <c r="KZ314" s="5"/>
      <c r="LA314" s="5"/>
      <c r="LB314" s="5"/>
      <c r="LC314" s="5"/>
      <c r="LD314" s="5"/>
      <c r="LE314" s="5"/>
      <c r="LF314" s="5"/>
      <c r="LG314" s="5"/>
      <c r="LH314" s="5"/>
    </row>
    <row r="315" spans="1:320" x14ac:dyDescent="0.25">
      <c r="A315" s="10">
        <v>24.5</v>
      </c>
      <c r="B315" s="10">
        <v>1.1340579710144899E-2</v>
      </c>
      <c r="C315" s="11">
        <v>5.8301324134939398E-5</v>
      </c>
      <c r="D315" s="11">
        <v>2.00411289080254E-9</v>
      </c>
      <c r="E315" s="10">
        <v>1527.6983074038401</v>
      </c>
      <c r="F315" s="10">
        <v>45.716548415999902</v>
      </c>
      <c r="G315" s="10">
        <v>49.080914942762199</v>
      </c>
      <c r="H315" s="10">
        <v>213.85390208759901</v>
      </c>
      <c r="I315" s="10">
        <v>1.5496659571565201E-2</v>
      </c>
      <c r="J315" s="10">
        <v>649.73739315333705</v>
      </c>
      <c r="K315" s="10">
        <v>1.0095518192405499</v>
      </c>
      <c r="L315" s="10">
        <v>1.7165906239161299</v>
      </c>
      <c r="M315" s="10">
        <v>87.2474585789016</v>
      </c>
      <c r="N315" s="11">
        <v>6.4801556988169895E-4</v>
      </c>
      <c r="O315" s="11">
        <v>6.4801920537107898E-4</v>
      </c>
      <c r="P315" s="10">
        <v>30</v>
      </c>
      <c r="Q315" s="10">
        <v>-5.55</v>
      </c>
      <c r="R315" s="10">
        <v>0</v>
      </c>
      <c r="S315" s="11">
        <v>2.1325121022183401E-5</v>
      </c>
      <c r="T315" s="11">
        <v>2.1469030829638502E-5</v>
      </c>
      <c r="U315" s="10">
        <v>0.107976243267903</v>
      </c>
      <c r="V315" s="10">
        <v>2.7555813594720298E-3</v>
      </c>
      <c r="W315" s="10">
        <v>0.224645806342959</v>
      </c>
      <c r="X315" s="11">
        <v>1.50960299305109E-4</v>
      </c>
      <c r="Y315" s="10">
        <v>1.65898928227022E-2</v>
      </c>
      <c r="Z315" s="10">
        <v>1.8059650614176099E-2</v>
      </c>
      <c r="AA315" s="10">
        <v>1.9450627305635598E-2</v>
      </c>
      <c r="AB315" s="10">
        <v>2.09080709403969E-2</v>
      </c>
      <c r="AC315" s="10">
        <v>2.2380158447868399E-2</v>
      </c>
      <c r="AD315" s="10">
        <v>2.3710918126000801E-2</v>
      </c>
      <c r="AE315" s="10">
        <v>2.5186311324919601E-2</v>
      </c>
      <c r="AF315" s="10">
        <v>2.64499495240255E-2</v>
      </c>
      <c r="AG315" s="10">
        <v>2.7841869454286301E-2</v>
      </c>
      <c r="AH315" s="10">
        <v>2.8989031019090599E-2</v>
      </c>
      <c r="AI315" s="10">
        <v>3.0028294619802401E-2</v>
      </c>
      <c r="AJ315" s="10">
        <v>3.10359691502619E-2</v>
      </c>
      <c r="AK315" s="10">
        <v>3.1910605112587503E-2</v>
      </c>
      <c r="AL315" s="10">
        <v>3.2454483011742599E-2</v>
      </c>
      <c r="AM315" s="10">
        <v>3.3329475844258001E-2</v>
      </c>
      <c r="AN315" s="10">
        <v>1.65284138443045E-2</v>
      </c>
      <c r="AO315" s="10">
        <v>1.79572033855326E-2</v>
      </c>
      <c r="AP315" s="10">
        <v>1.94142164447158E-2</v>
      </c>
      <c r="AQ315" s="10">
        <v>2.0861890118700498E-2</v>
      </c>
      <c r="AR315" s="10">
        <v>2.2274538270273099E-2</v>
      </c>
      <c r="AS315" s="10">
        <v>2.3632535876011E-2</v>
      </c>
      <c r="AT315" s="10">
        <v>2.5127213382467099E-2</v>
      </c>
      <c r="AU315" s="10">
        <v>2.6374037074144398E-2</v>
      </c>
      <c r="AV315" s="10">
        <v>2.7721095161033899E-2</v>
      </c>
      <c r="AW315" s="10">
        <v>2.8910635714610899E-2</v>
      </c>
      <c r="AX315" s="10">
        <v>2.9942394825675199E-2</v>
      </c>
      <c r="AY315" s="10">
        <v>3.0919350362893502E-2</v>
      </c>
      <c r="AZ315" s="10">
        <v>3.1779967823013802E-2</v>
      </c>
      <c r="BA315" s="10">
        <v>3.2347557272491903E-2</v>
      </c>
      <c r="BB315" s="10">
        <v>3.3237836763375599E-2</v>
      </c>
      <c r="BC315" s="10">
        <v>1581.5372067436499</v>
      </c>
      <c r="BD315" s="10">
        <v>1579.4872538040599</v>
      </c>
      <c r="BE315" s="10">
        <v>1568.8214539384501</v>
      </c>
      <c r="BF315" s="10">
        <v>1563.3414387759999</v>
      </c>
      <c r="BG315" s="10">
        <v>1559.51048233389</v>
      </c>
      <c r="BH315" s="10">
        <v>1547.9329480286301</v>
      </c>
      <c r="BI315" s="10">
        <v>1548.6286601249001</v>
      </c>
      <c r="BJ315" s="10">
        <v>1539.90448547189</v>
      </c>
      <c r="BK315" s="10">
        <v>1542.9367638021799</v>
      </c>
      <c r="BL315" s="10">
        <v>1537.20412957084</v>
      </c>
      <c r="BM315" s="10">
        <v>1531.43126816626</v>
      </c>
      <c r="BN315" s="10">
        <v>1530.43348232517</v>
      </c>
      <c r="BO315" s="10">
        <v>1531.4458844957801</v>
      </c>
      <c r="BP315" s="10">
        <v>1529.3911200034599</v>
      </c>
      <c r="BQ315" s="10">
        <v>1520.15597214989</v>
      </c>
      <c r="BR315" s="10">
        <v>1583.4336789244401</v>
      </c>
      <c r="BS315" s="10">
        <v>1577.6395595502399</v>
      </c>
      <c r="BT315" s="10">
        <v>1572.47889178947</v>
      </c>
      <c r="BU315" s="10">
        <v>1566.07762242027</v>
      </c>
      <c r="BV315" s="10">
        <v>1558.0140815857401</v>
      </c>
      <c r="BW315" s="10">
        <v>1548.4286799423201</v>
      </c>
      <c r="BX315" s="10">
        <v>1550.46284813387</v>
      </c>
      <c r="BY315" s="10">
        <v>1540.8251082050399</v>
      </c>
      <c r="BZ315" s="10">
        <v>1541.5801031261201</v>
      </c>
      <c r="CA315" s="10">
        <v>1538.42084608133</v>
      </c>
      <c r="CB315" s="10">
        <v>1532.49285621121</v>
      </c>
      <c r="CC315" s="10">
        <v>1530.2951274229799</v>
      </c>
      <c r="CD315" s="10">
        <v>1531.03061998301</v>
      </c>
      <c r="CE315" s="10">
        <v>1530.5654375264601</v>
      </c>
      <c r="CF315" s="10">
        <v>1522.4552557626</v>
      </c>
      <c r="CG315" s="10">
        <v>1473.2969498391999</v>
      </c>
      <c r="CH315" s="11">
        <v>3.71893767936559E-4</v>
      </c>
      <c r="CI315" s="11">
        <v>3.9784398329833999E-4</v>
      </c>
      <c r="CJ315" s="11">
        <v>3.96500328612381E-4</v>
      </c>
      <c r="CK315" s="11">
        <v>4.0907049247951299E-4</v>
      </c>
      <c r="CL315" s="11">
        <v>4.25197276094357E-4</v>
      </c>
      <c r="CM315" s="11">
        <v>4.1394567473917998E-4</v>
      </c>
      <c r="CN315" s="11">
        <v>4.4116441728991803E-4</v>
      </c>
      <c r="CO315" s="11">
        <v>4.3440526628612999E-4</v>
      </c>
      <c r="CP315" s="11">
        <v>4.6678483393014503E-4</v>
      </c>
      <c r="CQ315" s="11">
        <v>4.6581942468559802E-4</v>
      </c>
      <c r="CR315" s="11">
        <v>4.62229514446743E-4</v>
      </c>
      <c r="CS315" s="11">
        <v>4.7390527119106602E-4</v>
      </c>
      <c r="CT315" s="11">
        <v>4.9050314217824399E-4</v>
      </c>
      <c r="CU315" s="11">
        <v>4.9127581532770704E-4</v>
      </c>
      <c r="CV315" s="11">
        <v>4.7110529268490299E-4</v>
      </c>
      <c r="CW315" s="11">
        <v>3.7554730514643899E-4</v>
      </c>
      <c r="CX315" s="11">
        <v>3.9061889016500602E-4</v>
      </c>
      <c r="CY315" s="11">
        <v>4.0616526908610003E-4</v>
      </c>
      <c r="CZ315" s="11">
        <v>4.1616340761918498E-4</v>
      </c>
      <c r="DA315" s="11">
        <v>4.18777518470081E-4</v>
      </c>
      <c r="DB315" s="11">
        <v>4.1410103081274097E-4</v>
      </c>
      <c r="DC315" s="11">
        <v>4.46018706694362E-4</v>
      </c>
      <c r="DD315" s="11">
        <v>4.3614478831655002E-4</v>
      </c>
      <c r="DE315" s="11">
        <v>4.60300234237154E-4</v>
      </c>
      <c r="DF315" s="11">
        <v>4.6872817872767298E-4</v>
      </c>
      <c r="DG315" s="11">
        <v>4.6456867921440499E-4</v>
      </c>
      <c r="DH315" s="11">
        <v>4.71704926773952E-4</v>
      </c>
      <c r="DI315" s="11">
        <v>4.8709787528466899E-4</v>
      </c>
      <c r="DJ315" s="11">
        <v>4.9389196773419399E-4</v>
      </c>
      <c r="DK315" s="11">
        <v>4.7790168512906701E-4</v>
      </c>
      <c r="DL315" s="10">
        <v>2.2572846069728301E-3</v>
      </c>
      <c r="DM315" s="11">
        <v>2.4900573925696701E-4</v>
      </c>
      <c r="DN315" s="11">
        <v>2.48049531319622E-4</v>
      </c>
      <c r="DO315" s="11">
        <v>1.03807316995605E-5</v>
      </c>
      <c r="DP315" s="11">
        <v>1.13154803077395E-5</v>
      </c>
      <c r="DQ315" s="11">
        <v>1.22702801475114E-5</v>
      </c>
      <c r="DR315" s="11">
        <v>1.3236290825918899E-5</v>
      </c>
      <c r="DS315" s="11">
        <v>1.42033690347728E-5</v>
      </c>
      <c r="DT315" s="11">
        <v>1.5160798272325201E-5</v>
      </c>
      <c r="DU315" s="11">
        <v>1.60972240301092E-5</v>
      </c>
      <c r="DV315" s="11">
        <v>1.7000903681458901E-5</v>
      </c>
      <c r="DW315" s="11">
        <v>1.7860621042817801E-5</v>
      </c>
      <c r="DX315" s="11">
        <v>1.8666105997149301E-5</v>
      </c>
      <c r="DY315" s="11">
        <v>1.9408394693246502E-5</v>
      </c>
      <c r="DZ315" s="11">
        <v>2.00729355564029E-5</v>
      </c>
      <c r="EA315" s="11">
        <v>2.06251302341274E-5</v>
      </c>
      <c r="EB315" s="11">
        <v>2.1004936885724499E-5</v>
      </c>
      <c r="EC315" s="11">
        <v>2.17025368481024E-5</v>
      </c>
      <c r="ED315" s="11">
        <v>1.03298450797984E-5</v>
      </c>
      <c r="EE315" s="11">
        <v>1.12644420241093E-5</v>
      </c>
      <c r="EF315" s="11">
        <v>1.2218791749217301E-5</v>
      </c>
      <c r="EG315" s="11">
        <v>1.31839572439467E-5</v>
      </c>
      <c r="EH315" s="11">
        <v>1.41498986406116E-5</v>
      </c>
      <c r="EI315" s="11">
        <v>1.5105826555965801E-5</v>
      </c>
      <c r="EJ315" s="11">
        <v>1.6040429593810898E-5</v>
      </c>
      <c r="EK315" s="11">
        <v>1.6941938821854099E-5</v>
      </c>
      <c r="EL315" s="11">
        <v>1.7798771001389799E-5</v>
      </c>
      <c r="EM315" s="11">
        <v>1.8600888791782601E-5</v>
      </c>
      <c r="EN315" s="11">
        <v>1.9339431529167E-5</v>
      </c>
      <c r="EO315" s="11">
        <v>1.99992982212699E-5</v>
      </c>
      <c r="EP315" s="11">
        <v>2.0546230922620699E-5</v>
      </c>
      <c r="EQ315" s="11">
        <v>2.0919651533534302E-5</v>
      </c>
      <c r="ER315" s="11">
        <v>2.1610129610543301E-5</v>
      </c>
      <c r="ES315" s="10">
        <v>2.91905002713882</v>
      </c>
      <c r="ET315" s="10">
        <v>3.9260452995394698E-2</v>
      </c>
      <c r="EU315" s="10">
        <v>2.72780127873536</v>
      </c>
      <c r="EV315" s="10">
        <v>2.7566019623427702</v>
      </c>
      <c r="EW315" s="10">
        <v>2.7828866683335902</v>
      </c>
      <c r="EX315" s="10">
        <v>2.8046892936746399</v>
      </c>
      <c r="EY315" s="10">
        <v>2.8241548588746999</v>
      </c>
      <c r="EZ315" s="10">
        <v>2.8414734263343502</v>
      </c>
      <c r="FA315" s="10">
        <v>2.8568797176101999</v>
      </c>
      <c r="FB315" s="10">
        <v>2.87063921850649</v>
      </c>
      <c r="FC315" s="10">
        <v>2.8814442391195301</v>
      </c>
      <c r="FD315" s="10">
        <v>2.89169455876285</v>
      </c>
      <c r="FE315" s="10">
        <v>2.9012321805652301</v>
      </c>
      <c r="FF315" s="10">
        <v>2.9084393195677301</v>
      </c>
      <c r="FG315" s="10">
        <v>2.91517046476259</v>
      </c>
      <c r="FH315" s="10">
        <v>2.91901303573913</v>
      </c>
      <c r="FI315" s="10">
        <v>2.9286288328611301</v>
      </c>
      <c r="FJ315" s="10">
        <v>2.7256151333835601</v>
      </c>
      <c r="FK315" s="10">
        <v>2.7546415211949999</v>
      </c>
      <c r="FL315" s="10">
        <v>2.78095345200874</v>
      </c>
      <c r="FM315" s="10">
        <v>2.8034263994914599</v>
      </c>
      <c r="FN315" s="10">
        <v>2.8230749048064498</v>
      </c>
      <c r="FO315" s="10">
        <v>2.8405930675586002</v>
      </c>
      <c r="FP315" s="10">
        <v>2.8556513391741301</v>
      </c>
      <c r="FQ315" s="10">
        <v>2.8685125826248101</v>
      </c>
      <c r="FR315" s="10">
        <v>2.8802458343597199</v>
      </c>
      <c r="FS315" s="10">
        <v>2.8910384795628601</v>
      </c>
      <c r="FT315" s="10">
        <v>2.8996163460614799</v>
      </c>
      <c r="FU315" s="10">
        <v>2.9075254868303202</v>
      </c>
      <c r="FV315" s="10">
        <v>2.91366585663134</v>
      </c>
      <c r="FW315" s="10">
        <v>2.91827463797721</v>
      </c>
      <c r="FX315" s="10">
        <v>2.9266682578729402</v>
      </c>
      <c r="FY315" s="10">
        <v>3.1112460065766299</v>
      </c>
      <c r="FZ315" s="10">
        <v>0</v>
      </c>
      <c r="GA315" s="10">
        <v>0</v>
      </c>
      <c r="GB315" s="10">
        <v>0</v>
      </c>
      <c r="GC315" s="10">
        <v>0</v>
      </c>
      <c r="GD315" s="10">
        <v>0</v>
      </c>
      <c r="GE315" s="10">
        <v>0</v>
      </c>
      <c r="GF315" s="10">
        <v>0</v>
      </c>
      <c r="GG315" s="10">
        <v>0</v>
      </c>
      <c r="GH315" s="10">
        <v>0</v>
      </c>
      <c r="GI315" s="11">
        <v>6.7779571007936697E-5</v>
      </c>
      <c r="GJ315" s="11">
        <v>3.85963033110007E-4</v>
      </c>
      <c r="GK315" s="11">
        <v>4.3312666458645698E-5</v>
      </c>
      <c r="GL315" s="11">
        <v>1.50960299305109E-4</v>
      </c>
      <c r="GM315" s="10">
        <v>0</v>
      </c>
      <c r="GN315" s="10">
        <v>0</v>
      </c>
      <c r="GO315" s="10">
        <v>0</v>
      </c>
      <c r="GP315" s="10">
        <v>0</v>
      </c>
      <c r="GQ315" s="10">
        <v>0</v>
      </c>
      <c r="GR315" s="10">
        <v>0</v>
      </c>
      <c r="GS315" s="10">
        <v>0</v>
      </c>
      <c r="GT315" s="10">
        <v>0</v>
      </c>
      <c r="GU315" s="10">
        <v>0</v>
      </c>
      <c r="GV315" s="10">
        <v>0</v>
      </c>
      <c r="GW315" s="10">
        <v>0</v>
      </c>
      <c r="GX315" s="10">
        <v>0</v>
      </c>
      <c r="GY315" s="10">
        <v>0</v>
      </c>
      <c r="GZ315" s="10">
        <v>0</v>
      </c>
      <c r="HA315" s="10">
        <v>0</v>
      </c>
      <c r="HB315" s="10">
        <v>0</v>
      </c>
      <c r="HC315" s="10">
        <v>0</v>
      </c>
      <c r="HD315" s="10">
        <v>0</v>
      </c>
      <c r="HE315" s="11">
        <v>7.0679123622628802E-31</v>
      </c>
      <c r="HF315" s="11">
        <v>6.0467457547401396E-44</v>
      </c>
      <c r="HG315" s="10">
        <v>0</v>
      </c>
      <c r="HH315" s="10">
        <v>0</v>
      </c>
      <c r="HI315" s="10">
        <v>0</v>
      </c>
      <c r="HJ315" s="10">
        <v>0</v>
      </c>
      <c r="HK315" s="11">
        <v>2.1208756186373599E-39</v>
      </c>
      <c r="HL315" s="11">
        <v>1.9474728934514E-27</v>
      </c>
      <c r="HM315" s="11">
        <v>1.4707855900504099E-35</v>
      </c>
      <c r="HN315" s="11">
        <v>1.10211764310331E-27</v>
      </c>
      <c r="HO315" s="10">
        <v>0</v>
      </c>
      <c r="HP315" s="10">
        <v>0</v>
      </c>
      <c r="HQ315" s="10">
        <v>0</v>
      </c>
      <c r="HR315" s="10">
        <v>0</v>
      </c>
      <c r="HS315" s="11">
        <v>2.5088631133244499E-27</v>
      </c>
      <c r="HT315" s="10">
        <v>0</v>
      </c>
      <c r="HU315" s="11">
        <v>4.9659463351076702E-42</v>
      </c>
      <c r="HV315" s="10">
        <v>0</v>
      </c>
      <c r="HW315" s="10">
        <v>0</v>
      </c>
      <c r="HX315" s="10">
        <v>0</v>
      </c>
      <c r="HY315" s="11">
        <v>5.2013176709498396E-28</v>
      </c>
      <c r="HZ315" s="10">
        <v>0</v>
      </c>
      <c r="IA315" s="10">
        <v>0</v>
      </c>
      <c r="IB315" s="10">
        <v>0</v>
      </c>
      <c r="IC315" s="10">
        <v>0</v>
      </c>
      <c r="ID315" s="10">
        <v>0</v>
      </c>
      <c r="IE315" s="10">
        <v>0</v>
      </c>
      <c r="IF315" s="11">
        <v>1.8243520383671899E-45</v>
      </c>
      <c r="IG315" s="11">
        <v>3.6268438577317497E-27</v>
      </c>
      <c r="IH315" s="11">
        <v>6.6588618457538999E-45</v>
      </c>
      <c r="II315" s="10">
        <v>0</v>
      </c>
      <c r="IJ315" s="11">
        <v>7.3370101908658504E-36</v>
      </c>
      <c r="IK315" s="11">
        <v>6.8421832513669898E-49</v>
      </c>
      <c r="IL315" s="10">
        <v>0</v>
      </c>
      <c r="IM315" s="10">
        <v>0</v>
      </c>
      <c r="IN315" s="10">
        <v>0</v>
      </c>
      <c r="IO315" s="10">
        <v>0</v>
      </c>
      <c r="IP315" s="11">
        <v>3.4140209973202199E-44</v>
      </c>
      <c r="IQ315" s="11">
        <v>3.31087990838194E-32</v>
      </c>
      <c r="IR315" s="11">
        <v>2.6269144059127598E-40</v>
      </c>
      <c r="IS315" s="11">
        <v>2.0572244747494799E-32</v>
      </c>
      <c r="IT315" s="10">
        <v>0</v>
      </c>
      <c r="IU315" s="10">
        <v>0</v>
      </c>
      <c r="IV315" s="10">
        <v>0</v>
      </c>
      <c r="IW315" s="10">
        <v>0</v>
      </c>
      <c r="IX315" s="11">
        <v>5.4448694163768998E-32</v>
      </c>
      <c r="IY315" s="10">
        <v>0</v>
      </c>
      <c r="IZ315" s="11">
        <v>5.5938614586658598E-47</v>
      </c>
      <c r="JA315" s="10">
        <v>0</v>
      </c>
      <c r="JB315" s="10">
        <v>0</v>
      </c>
      <c r="JC315" s="10">
        <v>0</v>
      </c>
      <c r="JD315" s="11">
        <v>7.8570202599848399E-33</v>
      </c>
      <c r="JE315" s="10">
        <v>0</v>
      </c>
      <c r="JF315" s="10">
        <v>0</v>
      </c>
      <c r="JG315" s="10">
        <v>0</v>
      </c>
      <c r="JH315" s="10">
        <v>0</v>
      </c>
      <c r="JI315" s="10">
        <v>0</v>
      </c>
      <c r="JJ315" s="10">
        <v>0</v>
      </c>
      <c r="JK315" s="11">
        <v>3.7483558264446201E-50</v>
      </c>
      <c r="JL315" s="11">
        <v>7.5872309670287697E-32</v>
      </c>
      <c r="JM315" s="11">
        <v>1.4389886754544299E-49</v>
      </c>
      <c r="JN315" s="10">
        <v>0</v>
      </c>
      <c r="JO315" s="11">
        <v>1.91866405198272E-31</v>
      </c>
      <c r="JP315" s="10">
        <v>5.9222859244938997</v>
      </c>
      <c r="JQ315" s="10">
        <v>5434.0307196681997</v>
      </c>
      <c r="JR315" s="10">
        <v>1.98700543943122</v>
      </c>
      <c r="JS315" s="10">
        <v>1.4436937579617799E-3</v>
      </c>
      <c r="JT315" s="10">
        <v>7.9282621066925696</v>
      </c>
      <c r="JU315" s="10">
        <v>7.6876251147596104</v>
      </c>
      <c r="JV315" s="10">
        <v>6.8912161041150597</v>
      </c>
      <c r="JW315" s="10">
        <v>6.4966578282391003</v>
      </c>
      <c r="JX315" s="10">
        <v>6.2257516053974404</v>
      </c>
      <c r="JY315" s="10">
        <v>5.56852755208185</v>
      </c>
      <c r="JZ315" s="10">
        <v>5.5710998801082301</v>
      </c>
      <c r="KA315" s="10">
        <v>5.12655539146182</v>
      </c>
      <c r="KB315" s="10">
        <v>5.2454517723471303</v>
      </c>
      <c r="KC315" s="10">
        <v>4.9661723425612703</v>
      </c>
      <c r="KD315" s="10">
        <v>4.7039524202916603</v>
      </c>
      <c r="KE315" s="10">
        <v>4.65047590682659</v>
      </c>
      <c r="KF315" s="10">
        <v>4.6798044833602299</v>
      </c>
      <c r="KG315" s="10">
        <v>4.5900680868601498</v>
      </c>
      <c r="KH315" s="10">
        <v>4.2245229171307299</v>
      </c>
      <c r="KI315" s="10">
        <v>8.0777937826323001</v>
      </c>
      <c r="KJ315" s="10">
        <v>7.5629969980568896</v>
      </c>
      <c r="KK315" s="10">
        <v>7.1339562730200496</v>
      </c>
      <c r="KL315" s="10">
        <v>6.6656083391729704</v>
      </c>
      <c r="KM315" s="10">
        <v>6.1442030501470599</v>
      </c>
      <c r="KN315" s="10">
        <v>5.5955824224680599</v>
      </c>
      <c r="KO315" s="10">
        <v>5.6668057765915396</v>
      </c>
      <c r="KP315" s="10">
        <v>5.1729098555869699</v>
      </c>
      <c r="KQ315" s="10">
        <v>5.1849340554865204</v>
      </c>
      <c r="KR315" s="10">
        <v>5.0213066183185298</v>
      </c>
      <c r="KS315" s="10">
        <v>4.75074947339417</v>
      </c>
      <c r="KT315" s="10">
        <v>4.6466434580974996</v>
      </c>
      <c r="KU315" s="10">
        <v>4.6655983452576804</v>
      </c>
      <c r="KV315" s="10">
        <v>4.6386576370237096</v>
      </c>
      <c r="KW315" s="10">
        <v>4.3109626921095296</v>
      </c>
      <c r="KX315" s="10">
        <v>4.1784955722858204</v>
      </c>
      <c r="KY315" s="10" t="s">
        <v>66</v>
      </c>
      <c r="KZ315" s="5"/>
      <c r="LA315" s="5"/>
      <c r="LB315" s="5"/>
      <c r="LC315" s="5"/>
      <c r="LD315" s="5"/>
      <c r="LE315" s="5"/>
      <c r="LF315" s="5"/>
      <c r="LG315" s="5"/>
      <c r="LH315" s="5"/>
    </row>
    <row r="316" spans="1:320" x14ac:dyDescent="0.25">
      <c r="A316" s="10">
        <v>24.999999999999901</v>
      </c>
      <c r="B316" s="10">
        <v>1.13768115942028E-2</v>
      </c>
      <c r="C316" s="11">
        <v>5.9421486766498602E-5</v>
      </c>
      <c r="D316" s="11">
        <v>1.9531845864983601E-9</v>
      </c>
      <c r="E316" s="10">
        <v>1517.9254181170299</v>
      </c>
      <c r="F316" s="10">
        <v>44.583403511999997</v>
      </c>
      <c r="G316" s="10">
        <v>47.847638678029902</v>
      </c>
      <c r="H316" s="10">
        <v>198.65086882591299</v>
      </c>
      <c r="I316" s="10">
        <v>1.43949904946314E-2</v>
      </c>
      <c r="J316" s="10">
        <v>649.74459064858502</v>
      </c>
      <c r="K316" s="10">
        <v>1.00956300259631</v>
      </c>
      <c r="L316" s="10">
        <v>1.67015767818095</v>
      </c>
      <c r="M316" s="10">
        <v>88.0825374179921</v>
      </c>
      <c r="N316" s="11">
        <v>6.4801556988169895E-4</v>
      </c>
      <c r="O316" s="11">
        <v>6.4801920537107898E-4</v>
      </c>
      <c r="P316" s="10">
        <v>30</v>
      </c>
      <c r="Q316" s="10">
        <v>-5.55</v>
      </c>
      <c r="R316" s="10">
        <v>0</v>
      </c>
      <c r="S316" s="11">
        <v>2.1424793657782002E-5</v>
      </c>
      <c r="T316" s="11">
        <v>2.1568567099996399E-5</v>
      </c>
      <c r="U316" s="10">
        <v>0.108299428447427</v>
      </c>
      <c r="V316" s="10">
        <v>2.7472010618797E-3</v>
      </c>
      <c r="W316" s="10">
        <v>0.22254341323867799</v>
      </c>
      <c r="X316" s="11">
        <v>1.4955538398149599E-4</v>
      </c>
      <c r="Y316" s="10">
        <v>1.6638250538881499E-2</v>
      </c>
      <c r="Z316" s="10">
        <v>1.8111832351137801E-2</v>
      </c>
      <c r="AA316" s="10">
        <v>1.9506506183854602E-2</v>
      </c>
      <c r="AB316" s="10">
        <v>2.0967647475841299E-2</v>
      </c>
      <c r="AC316" s="10">
        <v>2.24433426915071E-2</v>
      </c>
      <c r="AD316" s="10">
        <v>2.37774278303793E-2</v>
      </c>
      <c r="AE316" s="10">
        <v>2.5256125538715202E-2</v>
      </c>
      <c r="AF316" s="10">
        <v>2.6522653416103201E-2</v>
      </c>
      <c r="AG316" s="10">
        <v>2.7917367357880099E-2</v>
      </c>
      <c r="AH316" s="10">
        <v>2.90668179287931E-2</v>
      </c>
      <c r="AI316" s="10">
        <v>3.0107979893980698E-2</v>
      </c>
      <c r="AJ316" s="10">
        <v>3.1117231724860198E-2</v>
      </c>
      <c r="AK316" s="10">
        <v>3.1993043888859603E-2</v>
      </c>
      <c r="AL316" s="10">
        <v>3.2537580397622501E-2</v>
      </c>
      <c r="AM316" s="10">
        <v>3.3412582934708397E-2</v>
      </c>
      <c r="AN316" s="10">
        <v>1.65767925131135E-2</v>
      </c>
      <c r="AO316" s="10">
        <v>1.8009362644732699E-2</v>
      </c>
      <c r="AP316" s="10">
        <v>1.9470143568947999E-2</v>
      </c>
      <c r="AQ316" s="10">
        <v>2.09215046221315E-2</v>
      </c>
      <c r="AR316" s="10">
        <v>2.2337700478749799E-2</v>
      </c>
      <c r="AS316" s="10">
        <v>2.3699053729903E-2</v>
      </c>
      <c r="AT316" s="10">
        <v>2.5197059294256099E-2</v>
      </c>
      <c r="AU316" s="10">
        <v>2.64467612315398E-2</v>
      </c>
      <c r="AV316" s="10">
        <v>2.7796570479527001E-2</v>
      </c>
      <c r="AW316" s="10">
        <v>2.8988446587009501E-2</v>
      </c>
      <c r="AX316" s="10">
        <v>3.0022104991370101E-2</v>
      </c>
      <c r="AY316" s="10">
        <v>3.1000612612228799E-2</v>
      </c>
      <c r="AZ316" s="10">
        <v>3.1862402278792203E-2</v>
      </c>
      <c r="BA316" s="10">
        <v>3.2430681462130698E-2</v>
      </c>
      <c r="BB316" s="10">
        <v>3.3321000094230301E-2</v>
      </c>
      <c r="BC316" s="10">
        <v>1571.17554383007</v>
      </c>
      <c r="BD316" s="10">
        <v>1569.1407168286401</v>
      </c>
      <c r="BE316" s="10">
        <v>1558.5624052420501</v>
      </c>
      <c r="BF316" s="10">
        <v>1553.1272316899101</v>
      </c>
      <c r="BG316" s="10">
        <v>1549.3276939523</v>
      </c>
      <c r="BH316" s="10">
        <v>1537.8459370621699</v>
      </c>
      <c r="BI316" s="10">
        <v>1538.53597480299</v>
      </c>
      <c r="BJ316" s="10">
        <v>1529.88394060423</v>
      </c>
      <c r="BK316" s="10">
        <v>1532.8920350405899</v>
      </c>
      <c r="BL316" s="10">
        <v>1527.2071007207901</v>
      </c>
      <c r="BM316" s="10">
        <v>1521.4821016148501</v>
      </c>
      <c r="BN316" s="10">
        <v>1520.4934961148699</v>
      </c>
      <c r="BO316" s="10">
        <v>1521.4987229855701</v>
      </c>
      <c r="BP316" s="10">
        <v>1519.4614136847399</v>
      </c>
      <c r="BQ316" s="10">
        <v>1510.30284346588</v>
      </c>
      <c r="BR316" s="10">
        <v>1573.05488554013</v>
      </c>
      <c r="BS316" s="10">
        <v>1567.30736623143</v>
      </c>
      <c r="BT316" s="10">
        <v>1562.18842981485</v>
      </c>
      <c r="BU316" s="10">
        <v>1555.8397781830199</v>
      </c>
      <c r="BV316" s="10">
        <v>1547.8429452252899</v>
      </c>
      <c r="BW316" s="10">
        <v>1538.33691409529</v>
      </c>
      <c r="BX316" s="10">
        <v>1540.35444342542</v>
      </c>
      <c r="BY316" s="10">
        <v>1530.7966432334199</v>
      </c>
      <c r="BZ316" s="10">
        <v>1531.5460031626101</v>
      </c>
      <c r="CA316" s="10">
        <v>1528.41335375674</v>
      </c>
      <c r="CB316" s="10">
        <v>1522.5347143189899</v>
      </c>
      <c r="CC316" s="10">
        <v>1520.3558300708701</v>
      </c>
      <c r="CD316" s="10">
        <v>1521.0864346336</v>
      </c>
      <c r="CE316" s="10">
        <v>1520.6257803164999</v>
      </c>
      <c r="CF316" s="10">
        <v>1512.5835303886099</v>
      </c>
      <c r="CG316" s="10">
        <v>1463.79581056916</v>
      </c>
      <c r="CH316" s="11">
        <v>3.4641897266651702E-4</v>
      </c>
      <c r="CI316" s="11">
        <v>3.7059992039090102E-4</v>
      </c>
      <c r="CJ316" s="11">
        <v>3.6925654269204201E-4</v>
      </c>
      <c r="CK316" s="11">
        <v>3.8090640365151502E-4</v>
      </c>
      <c r="CL316" s="11">
        <v>3.95881261304742E-4</v>
      </c>
      <c r="CM316" s="11">
        <v>3.8530953541915299E-4</v>
      </c>
      <c r="CN316" s="11">
        <v>4.10674766688323E-4</v>
      </c>
      <c r="CO316" s="11">
        <v>4.0433316815779898E-4</v>
      </c>
      <c r="CP316" s="11">
        <v>4.3449519026528201E-4</v>
      </c>
      <c r="CQ316" s="11">
        <v>4.3354416281360299E-4</v>
      </c>
      <c r="CR316" s="11">
        <v>4.3014366696003599E-4</v>
      </c>
      <c r="CS316" s="11">
        <v>4.4095494294382699E-4</v>
      </c>
      <c r="CT316" s="11">
        <v>4.5640411550906801E-4</v>
      </c>
      <c r="CU316" s="11">
        <v>4.5710225924944198E-4</v>
      </c>
      <c r="CV316" s="11">
        <v>4.38250471186396E-4</v>
      </c>
      <c r="CW316" s="11">
        <v>3.4983639114272098E-4</v>
      </c>
      <c r="CX316" s="11">
        <v>3.6381304373689301E-4</v>
      </c>
      <c r="CY316" s="11">
        <v>3.7828023452779399E-4</v>
      </c>
      <c r="CZ316" s="11">
        <v>3.8754599276580299E-4</v>
      </c>
      <c r="DA316" s="11">
        <v>3.8989423438495698E-4</v>
      </c>
      <c r="DB316" s="11">
        <v>3.8549570716250799E-4</v>
      </c>
      <c r="DC316" s="11">
        <v>4.1520486446211497E-4</v>
      </c>
      <c r="DD316" s="11">
        <v>4.0596958939675899E-4</v>
      </c>
      <c r="DE316" s="11">
        <v>4.28449794159346E-4</v>
      </c>
      <c r="DF316" s="11">
        <v>4.3623430850336898E-4</v>
      </c>
      <c r="DG316" s="11">
        <v>4.3233304361689397E-4</v>
      </c>
      <c r="DH316" s="11">
        <v>4.3890905288557197E-4</v>
      </c>
      <c r="DI316" s="11">
        <v>4.5323326474955202E-4</v>
      </c>
      <c r="DJ316" s="11">
        <v>4.5954833816619302E-4</v>
      </c>
      <c r="DK316" s="11">
        <v>4.4458752190568098E-4</v>
      </c>
      <c r="DL316" s="10">
        <v>2.0713797331666198E-3</v>
      </c>
      <c r="DM316" s="11">
        <v>2.49708196918774E-4</v>
      </c>
      <c r="DN316" s="11">
        <v>2.4875198898142802E-4</v>
      </c>
      <c r="DO316" s="11">
        <v>1.04126341421359E-5</v>
      </c>
      <c r="DP316" s="11">
        <v>1.1349953267636E-5</v>
      </c>
      <c r="DQ316" s="11">
        <v>1.2307317530081201E-5</v>
      </c>
      <c r="DR316" s="11">
        <v>1.3275855634892E-5</v>
      </c>
      <c r="DS316" s="11">
        <v>1.4245391829215001E-5</v>
      </c>
      <c r="DT316" s="11">
        <v>1.52051762852508E-5</v>
      </c>
      <c r="DU316" s="11">
        <v>1.6143821017743701E-5</v>
      </c>
      <c r="DV316" s="11">
        <v>1.70495505506426E-5</v>
      </c>
      <c r="DW316" s="11">
        <v>1.7911117279326101E-5</v>
      </c>
      <c r="DX316" s="11">
        <v>1.8718221890745299E-5</v>
      </c>
      <c r="DY316" s="11">
        <v>1.9461874327236102E-5</v>
      </c>
      <c r="DZ316" s="11">
        <v>2.0127500501579501E-5</v>
      </c>
      <c r="EA316" s="11">
        <v>2.0680483860575801E-5</v>
      </c>
      <c r="EB316" s="11">
        <v>2.1060769182274299E-5</v>
      </c>
      <c r="EC316" s="11">
        <v>2.17585296194394E-5</v>
      </c>
      <c r="ED316" s="11">
        <v>1.03617475223738E-5</v>
      </c>
      <c r="EE316" s="11">
        <v>1.1298914984005799E-5</v>
      </c>
      <c r="EF316" s="11">
        <v>1.2255829131787E-5</v>
      </c>
      <c r="EG316" s="11">
        <v>1.3223522052919799E-5</v>
      </c>
      <c r="EH316" s="11">
        <v>1.4191921435053801E-5</v>
      </c>
      <c r="EI316" s="11">
        <v>1.51502045688914E-5</v>
      </c>
      <c r="EJ316" s="11">
        <v>1.6087026581445301E-5</v>
      </c>
      <c r="EK316" s="11">
        <v>1.6990585691037802E-5</v>
      </c>
      <c r="EL316" s="11">
        <v>1.7849267237898201E-5</v>
      </c>
      <c r="EM316" s="11">
        <v>1.86530046853786E-5</v>
      </c>
      <c r="EN316" s="11">
        <v>1.9392911163156701E-5</v>
      </c>
      <c r="EO316" s="11">
        <v>2.0053863166446501E-5</v>
      </c>
      <c r="EP316" s="11">
        <v>2.06015845490691E-5</v>
      </c>
      <c r="EQ316" s="11">
        <v>2.0975483830084099E-5</v>
      </c>
      <c r="ER316" s="11">
        <v>2.1666122381880301E-5</v>
      </c>
      <c r="ES316" s="10">
        <v>2.91905002713882</v>
      </c>
      <c r="ET316" s="10">
        <v>3.9062123066964598E-2</v>
      </c>
      <c r="EU316" s="10">
        <v>2.7288346920229798</v>
      </c>
      <c r="EV316" s="10">
        <v>2.7575592129829398</v>
      </c>
      <c r="EW316" s="10">
        <v>2.7837729829493498</v>
      </c>
      <c r="EX316" s="10">
        <v>2.8055149887580799</v>
      </c>
      <c r="EY316" s="10">
        <v>2.8249254398910502</v>
      </c>
      <c r="EZ316" s="10">
        <v>2.8421941164187499</v>
      </c>
      <c r="FA316" s="10">
        <v>2.8575552920640201</v>
      </c>
      <c r="FB316" s="10">
        <v>2.8712738842043102</v>
      </c>
      <c r="FC316" s="10">
        <v>2.8820453776040602</v>
      </c>
      <c r="FD316" s="10">
        <v>2.89226371223074</v>
      </c>
      <c r="FE316" s="10">
        <v>2.90177123497218</v>
      </c>
      <c r="FF316" s="10">
        <v>2.9089541176255298</v>
      </c>
      <c r="FG316" s="10">
        <v>2.91566297786984</v>
      </c>
      <c r="FH316" s="10">
        <v>2.9194918923022701</v>
      </c>
      <c r="FI316" s="10">
        <v>2.9290718307124801</v>
      </c>
      <c r="FJ316" s="10">
        <v>2.7266587294383</v>
      </c>
      <c r="FK316" s="10">
        <v>2.7556077431068502</v>
      </c>
      <c r="FL316" s="10">
        <v>2.78184812557507</v>
      </c>
      <c r="FM316" s="10">
        <v>2.8042584131296699</v>
      </c>
      <c r="FN316" s="10">
        <v>2.8238510102010599</v>
      </c>
      <c r="FO316" s="10">
        <v>2.8413185145435298</v>
      </c>
      <c r="FP316" s="10">
        <v>2.85633228772737</v>
      </c>
      <c r="FQ316" s="10">
        <v>2.8691546163960302</v>
      </c>
      <c r="FR316" s="10">
        <v>2.8808519561811599</v>
      </c>
      <c r="FS316" s="10">
        <v>2.8916112033664199</v>
      </c>
      <c r="FT316" s="10">
        <v>2.9001611838763899</v>
      </c>
      <c r="FU316" s="10">
        <v>2.9080443446634598</v>
      </c>
      <c r="FV316" s="10">
        <v>2.91416379930059</v>
      </c>
      <c r="FW316" s="10">
        <v>2.9187571696194698</v>
      </c>
      <c r="FX316" s="10">
        <v>2.9271176280582898</v>
      </c>
      <c r="FY316" s="10">
        <v>3.1112460065766299</v>
      </c>
      <c r="FZ316" s="10">
        <v>0</v>
      </c>
      <c r="GA316" s="10">
        <v>0</v>
      </c>
      <c r="GB316" s="10">
        <v>0</v>
      </c>
      <c r="GC316" s="10">
        <v>0</v>
      </c>
      <c r="GD316" s="10">
        <v>0</v>
      </c>
      <c r="GE316" s="10">
        <v>0</v>
      </c>
      <c r="GF316" s="10">
        <v>0</v>
      </c>
      <c r="GG316" s="10">
        <v>0</v>
      </c>
      <c r="GH316" s="10">
        <v>0</v>
      </c>
      <c r="GI316" s="11">
        <v>6.7986396578019904E-5</v>
      </c>
      <c r="GJ316" s="11">
        <v>3.6598836813858898E-4</v>
      </c>
      <c r="GK316" s="11">
        <v>6.4485421183594095E-5</v>
      </c>
      <c r="GL316" s="11">
        <v>1.4955538398149599E-4</v>
      </c>
      <c r="GM316" s="10">
        <v>0</v>
      </c>
      <c r="GN316" s="10">
        <v>0</v>
      </c>
      <c r="GO316" s="10">
        <v>0</v>
      </c>
      <c r="GP316" s="10">
        <v>0</v>
      </c>
      <c r="GQ316" s="10">
        <v>0</v>
      </c>
      <c r="GR316" s="10">
        <v>0</v>
      </c>
      <c r="GS316" s="10">
        <v>0</v>
      </c>
      <c r="GT316" s="10">
        <v>0</v>
      </c>
      <c r="GU316" s="10">
        <v>0</v>
      </c>
      <c r="GV316" s="10">
        <v>0</v>
      </c>
      <c r="GW316" s="10">
        <v>0</v>
      </c>
      <c r="GX316" s="10">
        <v>0</v>
      </c>
      <c r="GY316" s="10">
        <v>0</v>
      </c>
      <c r="GZ316" s="10">
        <v>0</v>
      </c>
      <c r="HA316" s="10">
        <v>0</v>
      </c>
      <c r="HB316" s="10">
        <v>0</v>
      </c>
      <c r="HC316" s="10">
        <v>0</v>
      </c>
      <c r="HD316" s="10">
        <v>0</v>
      </c>
      <c r="HE316" s="11">
        <v>9.2639231247751805E-108</v>
      </c>
      <c r="HF316" s="11">
        <v>2.03360279112192E-26</v>
      </c>
      <c r="HG316" s="11">
        <v>1.43316318623473E-93</v>
      </c>
      <c r="HH316" s="11">
        <v>9.0111074484483301E-108</v>
      </c>
      <c r="HI316" s="11">
        <v>3.4468115163116299E-26</v>
      </c>
      <c r="HJ316" s="11">
        <v>2.34668222081441E-95</v>
      </c>
      <c r="HK316" s="11">
        <v>8.7273646827193795E-108</v>
      </c>
      <c r="HL316" s="11">
        <v>8.6272737043692601E-108</v>
      </c>
      <c r="HM316" s="11">
        <v>8.5244810542140507E-108</v>
      </c>
      <c r="HN316" s="11">
        <v>8.4185484114555894E-108</v>
      </c>
      <c r="HO316" s="11">
        <v>8.3087440096844594E-108</v>
      </c>
      <c r="HP316" s="11">
        <v>3.4548021124798197E-27</v>
      </c>
      <c r="HQ316" s="11">
        <v>8.09313899210438E-108</v>
      </c>
      <c r="HR316" s="11">
        <v>4.00175786702174E-36</v>
      </c>
      <c r="HS316" s="11">
        <v>1.35047006708765E-31</v>
      </c>
      <c r="HT316" s="11">
        <v>9.3094183206905398E-108</v>
      </c>
      <c r="HU316" s="11">
        <v>9.2251502746424096E-108</v>
      </c>
      <c r="HV316" s="11">
        <v>9.1375382135394899E-108</v>
      </c>
      <c r="HW316" s="11">
        <v>3.4458228935973398E-93</v>
      </c>
      <c r="HX316" s="11">
        <v>8.9531394050595594E-108</v>
      </c>
      <c r="HY316" s="11">
        <v>8.8568843011235996E-108</v>
      </c>
      <c r="HZ316" s="11">
        <v>1.8225272333295399E-26</v>
      </c>
      <c r="IA316" s="11">
        <v>8.6572141662226997E-108</v>
      </c>
      <c r="IB316" s="11">
        <v>1.00367173923981E-27</v>
      </c>
      <c r="IC316" s="11">
        <v>8.4479825004884196E-108</v>
      </c>
      <c r="ID316" s="11">
        <v>6.9784621608405003E-100</v>
      </c>
      <c r="IE316" s="11">
        <v>3.84630054624676E-94</v>
      </c>
      <c r="IF316" s="11">
        <v>8.1241338455771503E-108</v>
      </c>
      <c r="IG316" s="11">
        <v>5.4272387022818798E-28</v>
      </c>
      <c r="IH316" s="11">
        <v>7.8141615837542E-108</v>
      </c>
      <c r="II316" s="11">
        <v>3.0236506810215099E-105</v>
      </c>
      <c r="IJ316" s="11">
        <v>9.6461842219156599E-113</v>
      </c>
      <c r="IK316" s="11">
        <v>2.3081296644168101E-31</v>
      </c>
      <c r="IL316" s="11">
        <v>1.7638394405413702E-98</v>
      </c>
      <c r="IM316" s="11">
        <v>1.196301615961E-112</v>
      </c>
      <c r="IN316" s="11">
        <v>4.9101180611310098E-31</v>
      </c>
      <c r="IO316" s="11">
        <v>3.5681716852947101E-100</v>
      </c>
      <c r="IP316" s="11">
        <v>1.4089301339439899E-112</v>
      </c>
      <c r="IQ316" s="11">
        <v>1.4709113913687301E-112</v>
      </c>
      <c r="IR316" s="11">
        <v>1.5268297990742101E-112</v>
      </c>
      <c r="IS316" s="11">
        <v>1.5758025716360699E-112</v>
      </c>
      <c r="IT316" s="11">
        <v>1.61703731733655E-112</v>
      </c>
      <c r="IU316" s="11">
        <v>6.9536531251795796E-32</v>
      </c>
      <c r="IV316" s="11">
        <v>1.6737003030761101E-112</v>
      </c>
      <c r="IW316" s="11">
        <v>8.4280098760695601E-41</v>
      </c>
      <c r="IX316" s="11">
        <v>2.9384242954893199E-36</v>
      </c>
      <c r="IY316" s="11">
        <v>9.6461842219156495E-113</v>
      </c>
      <c r="IZ316" s="11">
        <v>1.0423418866786199E-112</v>
      </c>
      <c r="JA316" s="11">
        <v>1.11988107030315E-112</v>
      </c>
      <c r="JB316" s="11">
        <v>4.5565915023940498E-98</v>
      </c>
      <c r="JC316" s="11">
        <v>1.2706225103369E-112</v>
      </c>
      <c r="JD316" s="11">
        <v>1.34183609005026E-112</v>
      </c>
      <c r="JE316" s="11">
        <v>2.9319044047980399E-31</v>
      </c>
      <c r="JF316" s="11">
        <v>1.4709113913687301E-112</v>
      </c>
      <c r="JG316" s="11">
        <v>1.7914805092817501E-32</v>
      </c>
      <c r="JH316" s="11">
        <v>1.5758025716360699E-112</v>
      </c>
      <c r="JI316" s="11">
        <v>1.3533269674063E-104</v>
      </c>
      <c r="JJ316" s="11">
        <v>7.71331848514614E-99</v>
      </c>
      <c r="JK316" s="11">
        <v>1.6737003030761101E-112</v>
      </c>
      <c r="JL316" s="11">
        <v>1.1383895764172E-32</v>
      </c>
      <c r="JM316" s="11">
        <v>1.6930258118540601E-112</v>
      </c>
      <c r="JN316" s="11">
        <v>4.5220323862608497E-109</v>
      </c>
      <c r="JO316" s="11">
        <v>1.11385338365194E-30</v>
      </c>
      <c r="JP316" s="10">
        <v>5.8256511966064704</v>
      </c>
      <c r="JQ316" s="10">
        <v>5301.5730518197697</v>
      </c>
      <c r="JR316" s="10">
        <v>1.9707276484598999</v>
      </c>
      <c r="JS316" s="10">
        <v>1.4436937579617799E-3</v>
      </c>
      <c r="JT316" s="10">
        <v>7.3673605444978696</v>
      </c>
      <c r="JU316" s="10">
        <v>7.1472750368335101</v>
      </c>
      <c r="JV316" s="10">
        <v>6.4203445026547801</v>
      </c>
      <c r="JW316" s="10">
        <v>6.0597376502702502</v>
      </c>
      <c r="JX316" s="10">
        <v>5.8119239372114198</v>
      </c>
      <c r="JY316" s="10">
        <v>5.2110464167541402</v>
      </c>
      <c r="JZ316" s="10">
        <v>5.2129867678897597</v>
      </c>
      <c r="KA316" s="10">
        <v>4.8059962463510697</v>
      </c>
      <c r="KB316" s="10">
        <v>4.9146479296432499</v>
      </c>
      <c r="KC316" s="10">
        <v>4.6587939658515598</v>
      </c>
      <c r="KD316" s="10">
        <v>4.4184003654208501</v>
      </c>
      <c r="KE316" s="10">
        <v>4.36927960836449</v>
      </c>
      <c r="KF316" s="10">
        <v>4.3960661932824596</v>
      </c>
      <c r="KG316" s="10">
        <v>4.3137513475754803</v>
      </c>
      <c r="KH316" s="10">
        <v>3.9782766870959998</v>
      </c>
      <c r="KI316" s="10">
        <v>7.5035959812807098</v>
      </c>
      <c r="KJ316" s="10">
        <v>7.0336934407756502</v>
      </c>
      <c r="KK316" s="10">
        <v>6.6417889127057297</v>
      </c>
      <c r="KL316" s="10">
        <v>6.2139546293190699</v>
      </c>
      <c r="KM316" s="10">
        <v>5.7374316812443302</v>
      </c>
      <c r="KN316" s="10">
        <v>5.2356383633926598</v>
      </c>
      <c r="KO316" s="10">
        <v>5.3005095942435903</v>
      </c>
      <c r="KP316" s="10">
        <v>4.8484643126787699</v>
      </c>
      <c r="KQ316" s="10">
        <v>4.8592648321896901</v>
      </c>
      <c r="KR316" s="10">
        <v>4.7093026018389601</v>
      </c>
      <c r="KS316" s="10">
        <v>4.4613099961093896</v>
      </c>
      <c r="KT316" s="10">
        <v>4.36577691259793</v>
      </c>
      <c r="KU316" s="10">
        <v>4.3830625396579297</v>
      </c>
      <c r="KV316" s="10">
        <v>4.3583030361940498</v>
      </c>
      <c r="KW316" s="10">
        <v>4.0576398743577897</v>
      </c>
      <c r="KX316" s="10">
        <v>3.9601020068593198</v>
      </c>
      <c r="KY316" s="10" t="s">
        <v>66</v>
      </c>
      <c r="KZ316" s="5"/>
      <c r="LA316" s="5"/>
      <c r="LB316" s="5"/>
      <c r="LC316" s="5"/>
      <c r="LD316" s="5"/>
      <c r="LE316" s="5"/>
      <c r="LF316" s="5"/>
      <c r="LG316" s="5"/>
      <c r="LH316" s="5"/>
    </row>
    <row r="317" spans="1:320" x14ac:dyDescent="0.25">
      <c r="A317" s="10">
        <v>25.5</v>
      </c>
      <c r="B317" s="10">
        <v>1.14130434782608E-2</v>
      </c>
      <c r="C317" s="11">
        <v>6.0561866793649699E-5</v>
      </c>
      <c r="D317" s="11">
        <v>1.9033149954452599E-9</v>
      </c>
      <c r="E317" s="10">
        <v>1508.2395130520899</v>
      </c>
      <c r="F317" s="10">
        <v>43.478032965999901</v>
      </c>
      <c r="G317" s="10">
        <v>46.647113942304003</v>
      </c>
      <c r="H317" s="10">
        <v>184.48215746133599</v>
      </c>
      <c r="I317" s="10">
        <v>1.33682722798069E-2</v>
      </c>
      <c r="J317" s="10">
        <v>649.75127478472496</v>
      </c>
      <c r="K317" s="10">
        <v>1.00957338830271</v>
      </c>
      <c r="L317" s="10">
        <v>1.62521600811274</v>
      </c>
      <c r="M317" s="10">
        <v>88.8951454220485</v>
      </c>
      <c r="N317" s="11">
        <v>6.4801556988169895E-4</v>
      </c>
      <c r="O317" s="11">
        <v>6.4801920537107898E-4</v>
      </c>
      <c r="P317" s="10">
        <v>30</v>
      </c>
      <c r="Q317" s="10">
        <v>-5.55</v>
      </c>
      <c r="R317" s="10">
        <v>0</v>
      </c>
      <c r="S317" s="11">
        <v>2.15241644484815E-5</v>
      </c>
      <c r="T317" s="11">
        <v>2.16678029805271E-5</v>
      </c>
      <c r="U317" s="10">
        <v>0.10862112754759</v>
      </c>
      <c r="V317" s="10">
        <v>2.7389103026464199E-3</v>
      </c>
      <c r="W317" s="10">
        <v>0.22047760712679501</v>
      </c>
      <c r="X317" s="11">
        <v>1.48174892872014E-4</v>
      </c>
      <c r="Y317" s="10">
        <v>1.6685762275729099E-2</v>
      </c>
      <c r="Z317" s="10">
        <v>1.8163103006279002E-2</v>
      </c>
      <c r="AA317" s="10">
        <v>1.9561409579513401E-2</v>
      </c>
      <c r="AB317" s="10">
        <v>2.1026185080258698E-2</v>
      </c>
      <c r="AC317" s="10">
        <v>2.2505426400520501E-2</v>
      </c>
      <c r="AD317" s="10">
        <v>2.3842778428614101E-2</v>
      </c>
      <c r="AE317" s="10">
        <v>2.5324725152869001E-2</v>
      </c>
      <c r="AF317" s="10">
        <v>2.65940919255679E-2</v>
      </c>
      <c r="AG317" s="10">
        <v>2.7991553723796501E-2</v>
      </c>
      <c r="AH317" s="10">
        <v>2.9143253261928501E-2</v>
      </c>
      <c r="AI317" s="10">
        <v>3.01862799781717E-2</v>
      </c>
      <c r="AJ317" s="10">
        <v>3.1197082257638498E-2</v>
      </c>
      <c r="AK317" s="10">
        <v>3.2074051094543803E-2</v>
      </c>
      <c r="AL317" s="10">
        <v>3.26192344572881E-2</v>
      </c>
      <c r="AM317" s="10">
        <v>3.3494243174036702E-2</v>
      </c>
      <c r="AN317" s="10">
        <v>1.66243251222573E-2</v>
      </c>
      <c r="AO317" s="10">
        <v>1.80606108967598E-2</v>
      </c>
      <c r="AP317" s="10">
        <v>1.9525095074052101E-2</v>
      </c>
      <c r="AQ317" s="10">
        <v>2.09800800887689E-2</v>
      </c>
      <c r="AR317" s="10">
        <v>2.2399762206481901E-2</v>
      </c>
      <c r="AS317" s="10">
        <v>2.3764412439641398E-2</v>
      </c>
      <c r="AT317" s="10">
        <v>2.5265690527759399E-2</v>
      </c>
      <c r="AU317" s="10">
        <v>2.6518219953213899E-2</v>
      </c>
      <c r="AV317" s="10">
        <v>2.7870734293150401E-2</v>
      </c>
      <c r="AW317" s="10">
        <v>2.90649058328304E-2</v>
      </c>
      <c r="AX317" s="10">
        <v>3.01004299101395E-2</v>
      </c>
      <c r="AY317" s="10">
        <v>3.1080462810299098E-2</v>
      </c>
      <c r="AZ317" s="10">
        <v>3.1943405155775699E-2</v>
      </c>
      <c r="BA317" s="10">
        <v>3.2512362273242001E-2</v>
      </c>
      <c r="BB317" s="10">
        <v>3.3402716473042597E-2</v>
      </c>
      <c r="BC317" s="10">
        <v>1560.91352290861</v>
      </c>
      <c r="BD317" s="10">
        <v>1558.8935135985701</v>
      </c>
      <c r="BE317" s="10">
        <v>1548.40115214249</v>
      </c>
      <c r="BF317" s="10">
        <v>1543.01001169386</v>
      </c>
      <c r="BG317" s="10">
        <v>1539.24131222905</v>
      </c>
      <c r="BH317" s="10">
        <v>1527.8536764816999</v>
      </c>
      <c r="BI317" s="10">
        <v>1528.53808808244</v>
      </c>
      <c r="BJ317" s="10">
        <v>1519.95694990323</v>
      </c>
      <c r="BK317" s="10">
        <v>1522.9412159306401</v>
      </c>
      <c r="BL317" s="10">
        <v>1517.3031502065701</v>
      </c>
      <c r="BM317" s="10">
        <v>1511.62518685483</v>
      </c>
      <c r="BN317" s="10">
        <v>1510.6455708168</v>
      </c>
      <c r="BO317" s="10">
        <v>1511.6437013012801</v>
      </c>
      <c r="BP317" s="10">
        <v>1509.6235371001401</v>
      </c>
      <c r="BQ317" s="10">
        <v>1500.5402425997099</v>
      </c>
      <c r="BR317" s="10">
        <v>1562.77606042569</v>
      </c>
      <c r="BS317" s="10">
        <v>1557.0742927414999</v>
      </c>
      <c r="BT317" s="10">
        <v>1551.99632283035</v>
      </c>
      <c r="BU317" s="10">
        <v>1545.6993434380099</v>
      </c>
      <c r="BV317" s="10">
        <v>1537.7680388034901</v>
      </c>
      <c r="BW317" s="10">
        <v>1528.33999312381</v>
      </c>
      <c r="BX317" s="10">
        <v>1530.3411154562</v>
      </c>
      <c r="BY317" s="10">
        <v>1520.8618765946701</v>
      </c>
      <c r="BZ317" s="10">
        <v>1521.6056502004801</v>
      </c>
      <c r="CA317" s="10">
        <v>1518.49912483806</v>
      </c>
      <c r="CB317" s="10">
        <v>1512.66898190389</v>
      </c>
      <c r="CC317" s="10">
        <v>1510.5085935884799</v>
      </c>
      <c r="CD317" s="10">
        <v>1511.23435213834</v>
      </c>
      <c r="CE317" s="10">
        <v>1510.7781254832901</v>
      </c>
      <c r="CF317" s="10">
        <v>1502.8026385232299</v>
      </c>
      <c r="CG317" s="10">
        <v>1454.37969136024</v>
      </c>
      <c r="CH317" s="11">
        <v>3.2258295416065502E-4</v>
      </c>
      <c r="CI317" s="11">
        <v>3.45040899047965E-4</v>
      </c>
      <c r="CJ317" s="11">
        <v>3.43707665210857E-4</v>
      </c>
      <c r="CK317" s="11">
        <v>3.5455791087079998E-4</v>
      </c>
      <c r="CL317" s="11">
        <v>3.6844791162660102E-4</v>
      </c>
      <c r="CM317" s="11">
        <v>3.5860107152818599E-4</v>
      </c>
      <c r="CN317" s="11">
        <v>3.8212246495539199E-4</v>
      </c>
      <c r="CO317" s="11">
        <v>3.7624124577173503E-4</v>
      </c>
      <c r="CP317" s="11">
        <v>4.0426307274365997E-4</v>
      </c>
      <c r="CQ317" s="11">
        <v>4.03334590947102E-4</v>
      </c>
      <c r="CR317" s="11">
        <v>4.00148025690327E-4</v>
      </c>
      <c r="CS317" s="11">
        <v>4.1017477284643802E-4</v>
      </c>
      <c r="CT317" s="11">
        <v>4.2453972722045202E-4</v>
      </c>
      <c r="CU317" s="11">
        <v>4.25171647884248E-4</v>
      </c>
      <c r="CV317" s="11">
        <v>4.0759344617091698E-4</v>
      </c>
      <c r="CW317" s="11">
        <v>3.2576937459727302E-4</v>
      </c>
      <c r="CX317" s="11">
        <v>3.3875758037837901E-4</v>
      </c>
      <c r="CY317" s="11">
        <v>3.5215015070111301E-4</v>
      </c>
      <c r="CZ317" s="11">
        <v>3.6075635315824202E-4</v>
      </c>
      <c r="DA317" s="11">
        <v>3.6288828941888302E-4</v>
      </c>
      <c r="DB317" s="11">
        <v>3.5872609143861001E-4</v>
      </c>
      <c r="DC317" s="11">
        <v>3.8634723886587998E-4</v>
      </c>
      <c r="DD317" s="11">
        <v>3.7777432930785599E-4</v>
      </c>
      <c r="DE317" s="11">
        <v>3.9863093130976203E-4</v>
      </c>
      <c r="DF317" s="11">
        <v>4.0584956739175799E-4</v>
      </c>
      <c r="DG317" s="11">
        <v>4.0219195240975798E-4</v>
      </c>
      <c r="DH317" s="11">
        <v>4.0827354440375798E-4</v>
      </c>
      <c r="DI317" s="11">
        <v>4.2158950270820801E-4</v>
      </c>
      <c r="DJ317" s="11">
        <v>4.27456337995568E-4</v>
      </c>
      <c r="DK317" s="11">
        <v>4.13499421907381E-4</v>
      </c>
      <c r="DL317" s="10">
        <v>1.9010842071391901E-3</v>
      </c>
      <c r="DM317" s="11">
        <v>2.5039844247351501E-4</v>
      </c>
      <c r="DN317" s="11">
        <v>2.4944223453616902E-4</v>
      </c>
      <c r="DO317" s="11">
        <v>1.0443973129904799E-5</v>
      </c>
      <c r="DP317" s="11">
        <v>1.13838192284873E-5</v>
      </c>
      <c r="DQ317" s="11">
        <v>1.23437046055014E-5</v>
      </c>
      <c r="DR317" s="11">
        <v>1.33147275743113E-5</v>
      </c>
      <c r="DS317" s="11">
        <v>1.42866804688883E-5</v>
      </c>
      <c r="DT317" s="11">
        <v>1.5248780678200599E-5</v>
      </c>
      <c r="DU317" s="11">
        <v>1.6189607282784502E-5</v>
      </c>
      <c r="DV317" s="11">
        <v>1.7097352487339199E-5</v>
      </c>
      <c r="DW317" s="11">
        <v>1.7960737771394399E-5</v>
      </c>
      <c r="DX317" s="11">
        <v>1.8769435093853699E-5</v>
      </c>
      <c r="DY317" s="11">
        <v>1.9514428609535199E-5</v>
      </c>
      <c r="DZ317" s="11">
        <v>2.0181122077816001E-5</v>
      </c>
      <c r="EA317" s="11">
        <v>2.0734881034621701E-5</v>
      </c>
      <c r="EB317" s="11">
        <v>2.1115637089563302E-5</v>
      </c>
      <c r="EC317" s="11">
        <v>2.1813555341313099E-5</v>
      </c>
      <c r="ED317" s="11">
        <v>1.03930865101427E-5</v>
      </c>
      <c r="EE317" s="11">
        <v>1.13327809448571E-5</v>
      </c>
      <c r="EF317" s="11">
        <v>1.2292216207207299E-5</v>
      </c>
      <c r="EG317" s="11">
        <v>1.3262393992339101E-5</v>
      </c>
      <c r="EH317" s="11">
        <v>1.42332100747271E-5</v>
      </c>
      <c r="EI317" s="11">
        <v>1.5193808961841199E-5</v>
      </c>
      <c r="EJ317" s="11">
        <v>1.6132812846486101E-5</v>
      </c>
      <c r="EK317" s="11">
        <v>1.70383876277344E-5</v>
      </c>
      <c r="EL317" s="11">
        <v>1.7898887729966499E-5</v>
      </c>
      <c r="EM317" s="11">
        <v>1.8704217888487102E-5</v>
      </c>
      <c r="EN317" s="11">
        <v>1.9445465445455701E-5</v>
      </c>
      <c r="EO317" s="11">
        <v>2.0107484742683099E-5</v>
      </c>
      <c r="EP317" s="11">
        <v>2.0655981723115E-5</v>
      </c>
      <c r="EQ317" s="11">
        <v>2.1030351737373101E-5</v>
      </c>
      <c r="ER317" s="11">
        <v>2.1721148103754E-5</v>
      </c>
      <c r="ES317" s="10">
        <v>2.91905002713882</v>
      </c>
      <c r="ET317" s="10">
        <v>3.8867194809154897E-2</v>
      </c>
      <c r="EU317" s="10">
        <v>2.7298444441291498</v>
      </c>
      <c r="EV317" s="10">
        <v>2.7584945897726798</v>
      </c>
      <c r="EW317" s="10">
        <v>2.7846390884213399</v>
      </c>
      <c r="EX317" s="10">
        <v>2.80632190370225</v>
      </c>
      <c r="EY317" s="10">
        <v>2.8256785402909199</v>
      </c>
      <c r="EZ317" s="10">
        <v>2.84289850238362</v>
      </c>
      <c r="FA317" s="10">
        <v>2.8582156261404599</v>
      </c>
      <c r="FB317" s="10">
        <v>2.8718942735407702</v>
      </c>
      <c r="FC317" s="10">
        <v>2.8826330348453002</v>
      </c>
      <c r="FD317" s="10">
        <v>2.8928201401319402</v>
      </c>
      <c r="FE317" s="10">
        <v>2.90229827313272</v>
      </c>
      <c r="FF317" s="10">
        <v>2.9094574756086602</v>
      </c>
      <c r="FG317" s="10">
        <v>2.91614457632169</v>
      </c>
      <c r="FH317" s="10">
        <v>2.9199601590403201</v>
      </c>
      <c r="FI317" s="10">
        <v>2.9295050886274998</v>
      </c>
      <c r="FJ317" s="10">
        <v>2.7276784086723098</v>
      </c>
      <c r="FK317" s="10">
        <v>2.7565518668545299</v>
      </c>
      <c r="FL317" s="10">
        <v>2.7827223829207099</v>
      </c>
      <c r="FM317" s="10">
        <v>2.8050714876393101</v>
      </c>
      <c r="FN317" s="10">
        <v>2.8246094959567101</v>
      </c>
      <c r="FO317" s="10">
        <v>2.8420275373020898</v>
      </c>
      <c r="FP317" s="10">
        <v>2.8569978637656499</v>
      </c>
      <c r="FQ317" s="10">
        <v>2.8697821990515502</v>
      </c>
      <c r="FR317" s="10">
        <v>2.8814444756012101</v>
      </c>
      <c r="FS317" s="10">
        <v>2.8921711123495699</v>
      </c>
      <c r="FT317" s="10">
        <v>2.90069386836013</v>
      </c>
      <c r="FU317" s="10">
        <v>2.9085516636114002</v>
      </c>
      <c r="FV317" s="10">
        <v>2.9146506989256502</v>
      </c>
      <c r="FW317" s="10">
        <v>2.91922902126261</v>
      </c>
      <c r="FX317" s="10">
        <v>2.9275571105715898</v>
      </c>
      <c r="FY317" s="10">
        <v>3.1112460065766299</v>
      </c>
      <c r="FZ317" s="10">
        <v>0</v>
      </c>
      <c r="GA317" s="10">
        <v>0</v>
      </c>
      <c r="GB317" s="10">
        <v>0</v>
      </c>
      <c r="GC317" s="10">
        <v>0</v>
      </c>
      <c r="GD317" s="10">
        <v>0</v>
      </c>
      <c r="GE317" s="10">
        <v>0</v>
      </c>
      <c r="GF317" s="10">
        <v>0</v>
      </c>
      <c r="GG317" s="10">
        <v>0</v>
      </c>
      <c r="GH317" s="10">
        <v>0</v>
      </c>
      <c r="GI317" s="11">
        <v>6.8189580626100795E-5</v>
      </c>
      <c r="GJ317" s="11">
        <v>3.6700075584895399E-4</v>
      </c>
      <c r="GK317" s="11">
        <v>6.4650340534630496E-5</v>
      </c>
      <c r="GL317" s="11">
        <v>1.48174892872014E-4</v>
      </c>
      <c r="GM317" s="10">
        <v>0</v>
      </c>
      <c r="GN317" s="10">
        <v>0</v>
      </c>
      <c r="GO317" s="10">
        <v>0</v>
      </c>
      <c r="GP317" s="10">
        <v>0</v>
      </c>
      <c r="GQ317" s="10">
        <v>0</v>
      </c>
      <c r="GR317" s="10">
        <v>0</v>
      </c>
      <c r="GS317" s="10">
        <v>0</v>
      </c>
      <c r="GT317" s="10">
        <v>0</v>
      </c>
      <c r="GU317" s="10">
        <v>0</v>
      </c>
      <c r="GV317" s="10">
        <v>0</v>
      </c>
      <c r="GW317" s="10">
        <v>0</v>
      </c>
      <c r="GX317" s="10">
        <v>0</v>
      </c>
      <c r="GY317" s="10">
        <v>0</v>
      </c>
      <c r="GZ317" s="10">
        <v>0</v>
      </c>
      <c r="HA317" s="10">
        <v>0</v>
      </c>
      <c r="HB317" s="10">
        <v>0</v>
      </c>
      <c r="HC317" s="10">
        <v>0</v>
      </c>
      <c r="HD317" s="10">
        <v>0</v>
      </c>
      <c r="HE317" s="10">
        <v>0</v>
      </c>
      <c r="HF317" s="10">
        <v>0</v>
      </c>
      <c r="HG317" s="11">
        <v>6.6262293325892296E-94</v>
      </c>
      <c r="HH317" s="10">
        <v>0</v>
      </c>
      <c r="HI317" s="10">
        <v>0</v>
      </c>
      <c r="HJ317" s="11">
        <v>1.4547802456222799E-95</v>
      </c>
      <c r="HK317" s="11">
        <v>2.7506303146580699E-28</v>
      </c>
      <c r="HL317" s="10">
        <v>0</v>
      </c>
      <c r="HM317" s="11">
        <v>8.8081758242182394E-27</v>
      </c>
      <c r="HN317" s="11">
        <v>2.4579389909544801E-40</v>
      </c>
      <c r="HO317" s="11">
        <v>1.05324110977027E-109</v>
      </c>
      <c r="HP317" s="11">
        <v>1.0798331158125101E-27</v>
      </c>
      <c r="HQ317" s="10">
        <v>0</v>
      </c>
      <c r="HR317" s="11">
        <v>3.48292855088711E-40</v>
      </c>
      <c r="HS317" s="11">
        <v>2.8792724162974E-37</v>
      </c>
      <c r="HT317" s="11">
        <v>6.2464808825244201E-27</v>
      </c>
      <c r="HU317" s="11">
        <v>3.73537964695616E-28</v>
      </c>
      <c r="HV317" s="11">
        <v>3.1404548951141899E-96</v>
      </c>
      <c r="HW317" s="11">
        <v>1.89137288398364E-93</v>
      </c>
      <c r="HX317" s="11">
        <v>1.4668051489726899E-44</v>
      </c>
      <c r="HY317" s="10">
        <v>0</v>
      </c>
      <c r="HZ317" s="10">
        <v>0</v>
      </c>
      <c r="IA317" s="11">
        <v>2.9187302659890301E-27</v>
      </c>
      <c r="IB317" s="10">
        <v>0</v>
      </c>
      <c r="IC317" s="11">
        <v>1.7488623426990701E-27</v>
      </c>
      <c r="ID317" s="11">
        <v>2.41115785110916E-100</v>
      </c>
      <c r="IE317" s="11">
        <v>8.6026786269155398E-95</v>
      </c>
      <c r="IF317" s="10">
        <v>0</v>
      </c>
      <c r="IG317" s="10">
        <v>0</v>
      </c>
      <c r="IH317" s="10">
        <v>0</v>
      </c>
      <c r="II317" s="10">
        <v>0</v>
      </c>
      <c r="IJ317" s="10">
        <v>0</v>
      </c>
      <c r="IK317" s="10">
        <v>0</v>
      </c>
      <c r="IL317" s="11">
        <v>8.1792217529790503E-99</v>
      </c>
      <c r="IM317" s="10">
        <v>0</v>
      </c>
      <c r="IN317" s="10">
        <v>0</v>
      </c>
      <c r="IO317" s="11">
        <v>2.2183624900473E-100</v>
      </c>
      <c r="IP317" s="11">
        <v>4.4531624574436201E-33</v>
      </c>
      <c r="IQ317" s="10">
        <v>0</v>
      </c>
      <c r="IR317" s="11">
        <v>1.5820133622311899E-31</v>
      </c>
      <c r="IS317" s="11">
        <v>4.6134126355372703E-45</v>
      </c>
      <c r="IT317" s="11">
        <v>2.0553398445239599E-114</v>
      </c>
      <c r="IU317" s="11">
        <v>2.1792243933880801E-32</v>
      </c>
      <c r="IV317" s="10">
        <v>0</v>
      </c>
      <c r="IW317" s="11">
        <v>7.3544255289411004E-45</v>
      </c>
      <c r="IX317" s="11">
        <v>6.2807168195619999E-42</v>
      </c>
      <c r="IY317" s="11">
        <v>6.4920216196029103E-32</v>
      </c>
      <c r="IZ317" s="11">
        <v>4.2332239284831898E-33</v>
      </c>
      <c r="JA317" s="11">
        <v>3.8603150559726302E-101</v>
      </c>
      <c r="JB317" s="11">
        <v>2.5084132373817799E-98</v>
      </c>
      <c r="JC317" s="11">
        <v>2.08773458240198E-49</v>
      </c>
      <c r="JD317" s="10">
        <v>0</v>
      </c>
      <c r="JE317" s="10">
        <v>0</v>
      </c>
      <c r="JF317" s="11">
        <v>4.9730457652721596E-32</v>
      </c>
      <c r="JG317" s="10">
        <v>0</v>
      </c>
      <c r="JH317" s="11">
        <v>3.2711102314813498E-32</v>
      </c>
      <c r="JI317" s="11">
        <v>4.6886086677282498E-105</v>
      </c>
      <c r="JJ317" s="11">
        <v>1.7297822923691001E-99</v>
      </c>
      <c r="JK317" s="10">
        <v>0</v>
      </c>
      <c r="JL317" s="10">
        <v>0</v>
      </c>
      <c r="JM317" s="10">
        <v>0</v>
      </c>
      <c r="JN317" s="10">
        <v>0</v>
      </c>
      <c r="JO317" s="11">
        <v>3.3604174271278398E-31</v>
      </c>
      <c r="JP317" s="10">
        <v>5.7311110799960696</v>
      </c>
      <c r="JQ317" s="10">
        <v>5173.0451829549502</v>
      </c>
      <c r="JR317" s="10">
        <v>1.9546715120442499</v>
      </c>
      <c r="JS317" s="10">
        <v>1.4436937579617799E-3</v>
      </c>
      <c r="JT317" s="10">
        <v>6.8629725813645797</v>
      </c>
      <c r="JU317" s="10">
        <v>6.6612489171629203</v>
      </c>
      <c r="JV317" s="10">
        <v>5.9968250506539302</v>
      </c>
      <c r="JW317" s="10">
        <v>5.6667041720483198</v>
      </c>
      <c r="JX317" s="10">
        <v>5.4395822750966003</v>
      </c>
      <c r="JY317" s="10">
        <v>4.8891073947070796</v>
      </c>
      <c r="JZ317" s="10">
        <v>4.89066617577644</v>
      </c>
      <c r="KA317" s="10">
        <v>4.5173115760445501</v>
      </c>
      <c r="KB317" s="10">
        <v>4.6167657952345298</v>
      </c>
      <c r="KC317" s="10">
        <v>4.3819516175756501</v>
      </c>
      <c r="KD317" s="10">
        <v>4.1611752597891503</v>
      </c>
      <c r="KE317" s="10">
        <v>4.1159384720909697</v>
      </c>
      <c r="KF317" s="10">
        <v>4.1404305765897096</v>
      </c>
      <c r="KG317" s="10">
        <v>4.0647836106994797</v>
      </c>
      <c r="KH317" s="10">
        <v>3.7563500142653901</v>
      </c>
      <c r="KI317" s="10">
        <v>6.9872903810546898</v>
      </c>
      <c r="KJ317" s="10">
        <v>6.5576445258552898</v>
      </c>
      <c r="KK317" s="10">
        <v>6.1991644622809297</v>
      </c>
      <c r="KL317" s="10">
        <v>5.8077051944424003</v>
      </c>
      <c r="KM317" s="10">
        <v>5.3715064159480201</v>
      </c>
      <c r="KN317" s="10">
        <v>4.9117687968728703</v>
      </c>
      <c r="KO317" s="10">
        <v>4.97084252891469</v>
      </c>
      <c r="KP317" s="10">
        <v>4.5562902260965803</v>
      </c>
      <c r="KQ317" s="10">
        <v>4.5659978179448402</v>
      </c>
      <c r="KR317" s="10">
        <v>4.4282919318540399</v>
      </c>
      <c r="KS317" s="10">
        <v>4.2005954376974097</v>
      </c>
      <c r="KT317" s="10">
        <v>4.1127342757122802</v>
      </c>
      <c r="KU317" s="10">
        <v>4.12851048133024</v>
      </c>
      <c r="KV317" s="10">
        <v>4.1057065091242304</v>
      </c>
      <c r="KW317" s="10">
        <v>3.8293491881763502</v>
      </c>
      <c r="KX317" s="10">
        <v>3.76604980928014</v>
      </c>
      <c r="KY317" s="10" t="s">
        <v>66</v>
      </c>
      <c r="KZ317" s="5"/>
      <c r="LA317" s="5"/>
      <c r="LB317" s="5"/>
      <c r="LC317" s="5"/>
      <c r="LD317" s="5"/>
      <c r="LE317" s="5"/>
      <c r="LF317" s="5"/>
      <c r="LG317" s="5"/>
      <c r="LH317" s="5"/>
    </row>
    <row r="318" spans="1:320" x14ac:dyDescent="0.25">
      <c r="A318" s="10">
        <v>26</v>
      </c>
      <c r="B318" s="10">
        <v>1.14492753623188E-2</v>
      </c>
      <c r="C318" s="11">
        <v>6.1722323518793098E-5</v>
      </c>
      <c r="D318" s="11">
        <v>1.8541583302816101E-9</v>
      </c>
      <c r="E318" s="10">
        <v>1498.6425025492799</v>
      </c>
      <c r="F318" s="10">
        <v>42.399880891999999</v>
      </c>
      <c r="G318" s="10">
        <v>45.478866641756397</v>
      </c>
      <c r="H318" s="10">
        <v>171.29066991814801</v>
      </c>
      <c r="I318" s="10">
        <v>1.24123673853731E-2</v>
      </c>
      <c r="J318" s="10">
        <v>649.75748096841698</v>
      </c>
      <c r="K318" s="10">
        <v>1.0095830313740499</v>
      </c>
      <c r="L318" s="10">
        <v>1.58172662329119</v>
      </c>
      <c r="M318" s="10">
        <v>89.686008733694095</v>
      </c>
      <c r="N318" s="11">
        <v>6.4801556988169895E-4</v>
      </c>
      <c r="O318" s="11">
        <v>6.4801920537107898E-4</v>
      </c>
      <c r="P318" s="10">
        <v>30</v>
      </c>
      <c r="Q318" s="10">
        <v>-5.55</v>
      </c>
      <c r="R318" s="10">
        <v>0</v>
      </c>
      <c r="S318" s="11">
        <v>2.16232366067508E-5</v>
      </c>
      <c r="T318" s="11">
        <v>2.17667416579984E-5</v>
      </c>
      <c r="U318" s="10">
        <v>0.10894135669525699</v>
      </c>
      <c r="V318" s="10">
        <v>2.7307074982083701E-3</v>
      </c>
      <c r="W318" s="10">
        <v>0.21844750761086101</v>
      </c>
      <c r="X318" s="11">
        <v>1.4681823687547499E-4</v>
      </c>
      <c r="Y318" s="10">
        <v>1.6732448182472399E-2</v>
      </c>
      <c r="Z318" s="10">
        <v>1.8213484318275401E-2</v>
      </c>
      <c r="AA318" s="10">
        <v>1.9615360833012099E-2</v>
      </c>
      <c r="AB318" s="10">
        <v>2.1083708605033499E-2</v>
      </c>
      <c r="AC318" s="10">
        <v>2.2566435966271999E-2</v>
      </c>
      <c r="AD318" s="10">
        <v>2.3906997743880599E-2</v>
      </c>
      <c r="AE318" s="10">
        <v>2.5392139387526099E-2</v>
      </c>
      <c r="AF318" s="10">
        <v>2.6664295488093001E-2</v>
      </c>
      <c r="AG318" s="10">
        <v>2.8064460156438799E-2</v>
      </c>
      <c r="AH318" s="10">
        <v>2.9218369627400001E-2</v>
      </c>
      <c r="AI318" s="10">
        <v>3.0263228312618701E-2</v>
      </c>
      <c r="AJ318" s="10">
        <v>3.1275554868189399E-2</v>
      </c>
      <c r="AK318" s="10">
        <v>3.2153661325785503E-2</v>
      </c>
      <c r="AL318" s="10">
        <v>3.2699480086195498E-2</v>
      </c>
      <c r="AM318" s="10">
        <v>3.3574491577046499E-2</v>
      </c>
      <c r="AN318" s="10">
        <v>1.6671031826925701E-2</v>
      </c>
      <c r="AO318" s="10">
        <v>1.8110969866692299E-2</v>
      </c>
      <c r="AP318" s="10">
        <v>1.9579094273984798E-2</v>
      </c>
      <c r="AQ318" s="10">
        <v>2.10376413679874E-2</v>
      </c>
      <c r="AR318" s="10">
        <v>2.2460749824856099E-2</v>
      </c>
      <c r="AS318" s="10">
        <v>2.3828639842596099E-2</v>
      </c>
      <c r="AT318" s="10">
        <v>2.5333136303080799E-2</v>
      </c>
      <c r="AU318" s="10">
        <v>2.6588443671245101E-2</v>
      </c>
      <c r="AV318" s="10">
        <v>2.7943618210157398E-2</v>
      </c>
      <c r="AW318" s="10">
        <v>2.9140046056715899E-2</v>
      </c>
      <c r="AX318" s="10">
        <v>3.0177403018604498E-2</v>
      </c>
      <c r="AY318" s="10">
        <v>3.11589350767995E-2</v>
      </c>
      <c r="AZ318" s="10">
        <v>3.2023011050843701E-2</v>
      </c>
      <c r="BA318" s="10">
        <v>3.2592634596599397E-2</v>
      </c>
      <c r="BB318" s="10">
        <v>3.3483020905267398E-2</v>
      </c>
      <c r="BC318" s="10">
        <v>1550.7527251440899</v>
      </c>
      <c r="BD318" s="10">
        <v>1548.74723386298</v>
      </c>
      <c r="BE318" s="10">
        <v>1538.3393154866501</v>
      </c>
      <c r="BF318" s="10">
        <v>1532.99141254345</v>
      </c>
      <c r="BG318" s="10">
        <v>1529.2529855095499</v>
      </c>
      <c r="BH318" s="10">
        <v>1517.9578419668101</v>
      </c>
      <c r="BI318" s="10">
        <v>1518.6366810658701</v>
      </c>
      <c r="BJ318" s="10">
        <v>1510.1252129008101</v>
      </c>
      <c r="BK318" s="10">
        <v>1513.08600600881</v>
      </c>
      <c r="BL318" s="10">
        <v>1507.49399290099</v>
      </c>
      <c r="BM318" s="10">
        <v>1501.8622527453999</v>
      </c>
      <c r="BN318" s="10">
        <v>1500.8914409122301</v>
      </c>
      <c r="BO318" s="10">
        <v>1501.8825547356801</v>
      </c>
      <c r="BP318" s="10">
        <v>1499.8792315132</v>
      </c>
      <c r="BQ318" s="10">
        <v>1490.8699323631799</v>
      </c>
      <c r="BR318" s="10">
        <v>1552.5987783133601</v>
      </c>
      <c r="BS318" s="10">
        <v>1546.94193008768</v>
      </c>
      <c r="BT318" s="10">
        <v>1541.90417930532</v>
      </c>
      <c r="BU318" s="10">
        <v>1535.65794401833</v>
      </c>
      <c r="BV318" s="10">
        <v>1527.79101147798</v>
      </c>
      <c r="BW318" s="10">
        <v>1518.43959234933</v>
      </c>
      <c r="BX318" s="10">
        <v>1520.4245403499699</v>
      </c>
      <c r="BY318" s="10">
        <v>1511.02250483276</v>
      </c>
      <c r="BZ318" s="10">
        <v>1511.7607456456799</v>
      </c>
      <c r="CA318" s="10">
        <v>1508.6798706623299</v>
      </c>
      <c r="CB318" s="10">
        <v>1502.8973849013</v>
      </c>
      <c r="CC318" s="10">
        <v>1500.7551518830801</v>
      </c>
      <c r="CD318" s="10">
        <v>1501.4761077307001</v>
      </c>
      <c r="CE318" s="10">
        <v>1501.0242111841301</v>
      </c>
      <c r="CF318" s="10">
        <v>1493.1143382702001</v>
      </c>
      <c r="CG318" s="10">
        <v>1445.0504345898701</v>
      </c>
      <c r="CH318" s="11">
        <v>3.0028139810145399E-4</v>
      </c>
      <c r="CI318" s="11">
        <v>3.2112949694340599E-4</v>
      </c>
      <c r="CJ318" s="11">
        <v>3.1987652412057699E-4</v>
      </c>
      <c r="CK318" s="11">
        <v>3.2986844092475198E-4</v>
      </c>
      <c r="CL318" s="11">
        <v>3.4281876560404701E-4</v>
      </c>
      <c r="CM318" s="11">
        <v>3.3357805592526503E-4</v>
      </c>
      <c r="CN318" s="11">
        <v>3.5550433359610102E-4</v>
      </c>
      <c r="CO318" s="11">
        <v>3.49908677650834E-4</v>
      </c>
      <c r="CP318" s="11">
        <v>3.7605644264138101E-4</v>
      </c>
      <c r="CQ318" s="11">
        <v>3.75162114569782E-4</v>
      </c>
      <c r="CR318" s="11">
        <v>3.7214296609633298E-4</v>
      </c>
      <c r="CS318" s="11">
        <v>3.8146853628884199E-4</v>
      </c>
      <c r="CT318" s="11">
        <v>3.94814918524666E-4</v>
      </c>
      <c r="CU318" s="11">
        <v>3.9538932965887898E-4</v>
      </c>
      <c r="CV318" s="11">
        <v>3.7897677459097702E-4</v>
      </c>
      <c r="CW318" s="11">
        <v>3.0327002466945502E-4</v>
      </c>
      <c r="CX318" s="11">
        <v>3.1529402520336E-4</v>
      </c>
      <c r="CY318" s="11">
        <v>3.2771572100353998E-4</v>
      </c>
      <c r="CZ318" s="11">
        <v>3.3565667308388299E-4</v>
      </c>
      <c r="DA318" s="11">
        <v>3.37617393064926E-4</v>
      </c>
      <c r="DB318" s="11">
        <v>3.3371092704914597E-4</v>
      </c>
      <c r="DC318" s="11">
        <v>3.5945131182191198E-4</v>
      </c>
      <c r="DD318" s="11">
        <v>3.51342961164125E-4</v>
      </c>
      <c r="DE318" s="11">
        <v>3.7081387571280501E-4</v>
      </c>
      <c r="DF318" s="11">
        <v>3.7750863707008899E-4</v>
      </c>
      <c r="DG318" s="11">
        <v>3.7405076896801498E-4</v>
      </c>
      <c r="DH318" s="11">
        <v>3.7970255061736598E-4</v>
      </c>
      <c r="DI318" s="11">
        <v>3.9207172927513401E-4</v>
      </c>
      <c r="DJ318" s="11">
        <v>3.9752027695705202E-4</v>
      </c>
      <c r="DK318" s="11">
        <v>3.8447808575581201E-4</v>
      </c>
      <c r="DL318" s="10">
        <v>1.74518564871917E-3</v>
      </c>
      <c r="DM318" s="11">
        <v>2.5107677047178498E-4</v>
      </c>
      <c r="DN318" s="11">
        <v>2.50120562534439E-4</v>
      </c>
      <c r="DO318" s="11">
        <v>1.0474762206568599E-5</v>
      </c>
      <c r="DP318" s="11">
        <v>1.1417092789772499E-5</v>
      </c>
      <c r="DQ318" s="11">
        <v>1.23794570241805E-5</v>
      </c>
      <c r="DR318" s="11">
        <v>1.33529233282314E-5</v>
      </c>
      <c r="DS318" s="11">
        <v>1.43272526412132E-5</v>
      </c>
      <c r="DT318" s="11">
        <v>1.529163009838E-5</v>
      </c>
      <c r="DU318" s="11">
        <v>1.6234602375324301E-5</v>
      </c>
      <c r="DV318" s="11">
        <v>1.7144329874599899E-5</v>
      </c>
      <c r="DW318" s="11">
        <v>1.80095036526689E-5</v>
      </c>
      <c r="DX318" s="11">
        <v>1.8819767396821501E-5</v>
      </c>
      <c r="DY318" s="11">
        <v>1.9566079882964202E-5</v>
      </c>
      <c r="DZ318" s="11">
        <v>2.0233823067316001E-5</v>
      </c>
      <c r="EA318" s="11">
        <v>2.0788344857602102E-5</v>
      </c>
      <c r="EB318" s="11">
        <v>2.1169563902553399E-5</v>
      </c>
      <c r="EC318" s="11">
        <v>2.18676373735878E-5</v>
      </c>
      <c r="ED318" s="11">
        <v>1.0423875586806499E-5</v>
      </c>
      <c r="EE318" s="11">
        <v>1.13660545061423E-5</v>
      </c>
      <c r="EF318" s="11">
        <v>1.2327968625886299E-5</v>
      </c>
      <c r="EG318" s="11">
        <v>1.3300589746259201E-5</v>
      </c>
      <c r="EH318" s="11">
        <v>1.4273782247052E-5</v>
      </c>
      <c r="EI318" s="11">
        <v>1.52366583820206E-5</v>
      </c>
      <c r="EJ318" s="11">
        <v>1.6177807939025999E-5</v>
      </c>
      <c r="EK318" s="11">
        <v>1.7085365014995101E-5</v>
      </c>
      <c r="EL318" s="11">
        <v>1.7947653611240898E-5</v>
      </c>
      <c r="EM318" s="11">
        <v>1.8754550191454899E-5</v>
      </c>
      <c r="EN318" s="11">
        <v>1.94971167188847E-5</v>
      </c>
      <c r="EO318" s="11">
        <v>2.0160185732183001E-5</v>
      </c>
      <c r="EP318" s="11">
        <v>2.0709445546095401E-5</v>
      </c>
      <c r="EQ318" s="11">
        <v>2.1084278550363199E-5</v>
      </c>
      <c r="ER318" s="11">
        <v>2.1775230136028599E-5</v>
      </c>
      <c r="ES318" s="10">
        <v>2.9190500271388302</v>
      </c>
      <c r="ET318" s="10">
        <v>3.8675580694287302E-2</v>
      </c>
      <c r="EU318" s="10">
        <v>2.7308312984212</v>
      </c>
      <c r="EV318" s="10">
        <v>2.7594087985678799</v>
      </c>
      <c r="EW318" s="10">
        <v>2.7854856367927399</v>
      </c>
      <c r="EX318" s="10">
        <v>2.80711064404275</v>
      </c>
      <c r="EY318" s="10">
        <v>2.8264147231594801</v>
      </c>
      <c r="EZ318" s="10">
        <v>2.8435871087548801</v>
      </c>
      <c r="FA318" s="10">
        <v>2.8588612093999499</v>
      </c>
      <c r="FB318" s="10">
        <v>2.8725008443111002</v>
      </c>
      <c r="FC318" s="10">
        <v>2.8832076422449502</v>
      </c>
      <c r="FD318" s="10">
        <v>2.8933642487819502</v>
      </c>
      <c r="FE318" s="10">
        <v>2.90281367779248</v>
      </c>
      <c r="FF318" s="10">
        <v>2.9099497569417099</v>
      </c>
      <c r="FG318" s="10">
        <v>2.91661560599074</v>
      </c>
      <c r="FH318" s="10">
        <v>2.9204181708775998</v>
      </c>
      <c r="FI318" s="10">
        <v>2.9299289127735899</v>
      </c>
      <c r="FJ318" s="10">
        <v>2.72867494349657</v>
      </c>
      <c r="FK318" s="10">
        <v>2.7574746062131799</v>
      </c>
      <c r="FL318" s="10">
        <v>2.7835768833486698</v>
      </c>
      <c r="FM318" s="10">
        <v>2.8058662342163099</v>
      </c>
      <c r="FN318" s="10">
        <v>2.8253509301137698</v>
      </c>
      <c r="FO318" s="10">
        <v>2.8427206646572398</v>
      </c>
      <c r="FP318" s="10">
        <v>2.8576485614704401</v>
      </c>
      <c r="FQ318" s="10">
        <v>2.8703957943003999</v>
      </c>
      <c r="FR318" s="10">
        <v>2.8820238282207402</v>
      </c>
      <c r="FS318" s="10">
        <v>2.8927186159993199</v>
      </c>
      <c r="FT318" s="10">
        <v>2.9012147869025098</v>
      </c>
      <c r="FU318" s="10">
        <v>2.9090478105289499</v>
      </c>
      <c r="FV318" s="10">
        <v>2.9151269057201401</v>
      </c>
      <c r="FW318" s="10">
        <v>2.9196905309830599</v>
      </c>
      <c r="FX318" s="10">
        <v>2.92798701648017</v>
      </c>
      <c r="FY318" s="10">
        <v>3.1112460065766401</v>
      </c>
      <c r="FZ318" s="10">
        <v>0</v>
      </c>
      <c r="GA318" s="10">
        <v>0</v>
      </c>
      <c r="GB318" s="10">
        <v>0</v>
      </c>
      <c r="GC318" s="10">
        <v>0</v>
      </c>
      <c r="GD318" s="10">
        <v>0</v>
      </c>
      <c r="GE318" s="10">
        <v>0</v>
      </c>
      <c r="GF318" s="10">
        <v>0</v>
      </c>
      <c r="GG318" s="10">
        <v>0</v>
      </c>
      <c r="GH318" s="10">
        <v>0</v>
      </c>
      <c r="GI318" s="11">
        <v>6.8389210739356994E-5</v>
      </c>
      <c r="GJ318" s="11">
        <v>3.46911412304334E-4</v>
      </c>
      <c r="GK318" s="11">
        <v>8.5896709962533105E-5</v>
      </c>
      <c r="GL318" s="11">
        <v>1.4681823687547499E-4</v>
      </c>
      <c r="GM318" s="10">
        <v>0</v>
      </c>
      <c r="GN318" s="10">
        <v>0</v>
      </c>
      <c r="GO318" s="10">
        <v>0</v>
      </c>
      <c r="GP318" s="10">
        <v>0</v>
      </c>
      <c r="GQ318" s="10">
        <v>0</v>
      </c>
      <c r="GR318" s="10">
        <v>0</v>
      </c>
      <c r="GS318" s="10">
        <v>0</v>
      </c>
      <c r="GT318" s="10">
        <v>0</v>
      </c>
      <c r="GU318" s="10">
        <v>0</v>
      </c>
      <c r="GV318" s="10">
        <v>0</v>
      </c>
      <c r="GW318" s="10">
        <v>0</v>
      </c>
      <c r="GX318" s="10">
        <v>0</v>
      </c>
      <c r="GY318" s="10">
        <v>0</v>
      </c>
      <c r="GZ318" s="10">
        <v>0</v>
      </c>
      <c r="HA318" s="10">
        <v>0</v>
      </c>
      <c r="HB318" s="10">
        <v>0</v>
      </c>
      <c r="HC318" s="10">
        <v>0</v>
      </c>
      <c r="HD318" s="10">
        <v>0</v>
      </c>
      <c r="HE318" s="11">
        <v>2.4831135298995299E-39</v>
      </c>
      <c r="HF318" s="11">
        <v>5.57406696021208E-27</v>
      </c>
      <c r="HG318" s="11">
        <v>2.4397645398513E-39</v>
      </c>
      <c r="HH318" s="11">
        <v>8.4881266307360901E-27</v>
      </c>
      <c r="HI318" s="11">
        <v>2.19557466226466E-27</v>
      </c>
      <c r="HJ318" s="11">
        <v>2.3672016207937799E-39</v>
      </c>
      <c r="HK318" s="11">
        <v>1.26624330123686E-27</v>
      </c>
      <c r="HL318" s="11">
        <v>1.76905095807878E-27</v>
      </c>
      <c r="HM318" s="11">
        <v>1.4251741881849899E-26</v>
      </c>
      <c r="HN318" s="11">
        <v>1.22772450793155E-38</v>
      </c>
      <c r="HO318" s="11">
        <v>1.5472466709465101E-38</v>
      </c>
      <c r="HP318" s="11">
        <v>2.2003152325025599E-39</v>
      </c>
      <c r="HQ318" s="11">
        <v>2.1726220421549999E-39</v>
      </c>
      <c r="HR318" s="11">
        <v>3.9546983090168098E-38</v>
      </c>
      <c r="HS318" s="11">
        <v>1.4952636721889001E-38</v>
      </c>
      <c r="HT318" s="11">
        <v>2.49523543724291E-39</v>
      </c>
      <c r="HU318" s="11">
        <v>2.5482362518940201E-27</v>
      </c>
      <c r="HV318" s="11">
        <v>2.4499543425823E-39</v>
      </c>
      <c r="HW318" s="11">
        <v>1.1038193328338001E-38</v>
      </c>
      <c r="HX318" s="11">
        <v>2.4012273326211899E-39</v>
      </c>
      <c r="HY318" s="11">
        <v>3.4584486458983299E-39</v>
      </c>
      <c r="HZ318" s="11">
        <v>5.7845582617744903E-27</v>
      </c>
      <c r="IA318" s="11">
        <v>2.3227832268398001E-39</v>
      </c>
      <c r="IB318" s="11">
        <v>1.0682764721464299E-38</v>
      </c>
      <c r="IC318" s="11">
        <v>1.2630209372342901E-26</v>
      </c>
      <c r="ID318" s="11">
        <v>4.54941826002415E-27</v>
      </c>
      <c r="IE318" s="11">
        <v>2.2083521301942001E-39</v>
      </c>
      <c r="IF318" s="11">
        <v>2.1808993464849901E-39</v>
      </c>
      <c r="IG318" s="11">
        <v>8.5972200669328198E-35</v>
      </c>
      <c r="IH318" s="11">
        <v>7.6834959435893304E-27</v>
      </c>
      <c r="II318" s="11">
        <v>8.4478089556205796E-37</v>
      </c>
      <c r="IJ318" s="11">
        <v>2.6010023757611001E-44</v>
      </c>
      <c r="IK318" s="11">
        <v>6.36396397011469E-32</v>
      </c>
      <c r="IL318" s="11">
        <v>3.0202960270208699E-44</v>
      </c>
      <c r="IM318" s="11">
        <v>1.13341304100538E-31</v>
      </c>
      <c r="IN318" s="11">
        <v>3.1456552878912203E-32</v>
      </c>
      <c r="IO318" s="11">
        <v>3.6198371553464202E-44</v>
      </c>
      <c r="IP318" s="11">
        <v>2.0556956505998499E-32</v>
      </c>
      <c r="IQ318" s="11">
        <v>3.0329193190279801E-32</v>
      </c>
      <c r="IR318" s="11">
        <v>2.5666679747807002E-31</v>
      </c>
      <c r="IS318" s="11">
        <v>2.3105489666649098E-43</v>
      </c>
      <c r="IT318" s="11">
        <v>3.027355196239E-43</v>
      </c>
      <c r="IU318" s="11">
        <v>4.45207891067772E-44</v>
      </c>
      <c r="IV318" s="11">
        <v>4.5165216257546004E-44</v>
      </c>
      <c r="IW318" s="11">
        <v>8.3719238568051404E-43</v>
      </c>
      <c r="IX318" s="11">
        <v>3.2697883761326199E-43</v>
      </c>
      <c r="IY318" s="11">
        <v>2.6010023757611001E-44</v>
      </c>
      <c r="IZ318" s="11">
        <v>2.8963392133555398E-32</v>
      </c>
      <c r="JA318" s="11">
        <v>3.0202960270208699E-44</v>
      </c>
      <c r="JB318" s="11">
        <v>1.46814481000119E-43</v>
      </c>
      <c r="JC318" s="11">
        <v>3.42745960715045E-44</v>
      </c>
      <c r="JD318" s="11">
        <v>5.2695200549314704E-44</v>
      </c>
      <c r="JE318" s="11">
        <v>9.35814725710941E-32</v>
      </c>
      <c r="JF318" s="11">
        <v>3.9685599281266299E-44</v>
      </c>
      <c r="JG318" s="11">
        <v>1.9173056083122699E-43</v>
      </c>
      <c r="JH318" s="11">
        <v>2.3687389560218901E-31</v>
      </c>
      <c r="JI318" s="11">
        <v>8.8700538818716605E-32</v>
      </c>
      <c r="JJ318" s="11">
        <v>4.45207891067772E-44</v>
      </c>
      <c r="JK318" s="11">
        <v>4.5165216257546004E-44</v>
      </c>
      <c r="JL318" s="11">
        <v>1.81266182649983E-39</v>
      </c>
      <c r="JM318" s="11">
        <v>1.6730989242089999E-31</v>
      </c>
      <c r="JN318" s="11">
        <v>1.2402924163250601E-40</v>
      </c>
      <c r="JO318" s="11">
        <v>1.13141963734058E-30</v>
      </c>
      <c r="JP318" s="10">
        <v>5.6386230425171497</v>
      </c>
      <c r="JQ318" s="10">
        <v>5048.3287114812401</v>
      </c>
      <c r="JR318" s="10">
        <v>1.93883522465029</v>
      </c>
      <c r="JS318" s="10">
        <v>1.4436937579617799E-3</v>
      </c>
      <c r="JT318" s="10">
        <v>6.4092159211038604</v>
      </c>
      <c r="JU318" s="10">
        <v>6.2241854762037097</v>
      </c>
      <c r="JV318" s="10">
        <v>5.6156020949035002</v>
      </c>
      <c r="JW318" s="10">
        <v>5.3128408781363001</v>
      </c>
      <c r="JX318" s="10">
        <v>5.1043918175437497</v>
      </c>
      <c r="JY318" s="10">
        <v>4.5991240323921403</v>
      </c>
      <c r="JZ318" s="10">
        <v>4.6002649360013796</v>
      </c>
      <c r="KA318" s="10">
        <v>4.2571924393343803</v>
      </c>
      <c r="KB318" s="10">
        <v>4.3483622069339001</v>
      </c>
      <c r="KC318" s="10">
        <v>4.1324465902199297</v>
      </c>
      <c r="KD318" s="10">
        <v>3.9292628030800798</v>
      </c>
      <c r="KE318" s="10">
        <v>3.88756960186288</v>
      </c>
      <c r="KF318" s="10">
        <v>3.9099922175572401</v>
      </c>
      <c r="KG318" s="10">
        <v>3.84033655596888</v>
      </c>
      <c r="KH318" s="10">
        <v>3.5561805373561</v>
      </c>
      <c r="KI318" s="10">
        <v>6.5228362937509301</v>
      </c>
      <c r="KJ318" s="10">
        <v>6.1293335130195201</v>
      </c>
      <c r="KK318" s="10">
        <v>5.8007905502722004</v>
      </c>
      <c r="KL318" s="10">
        <v>5.4419811980513204</v>
      </c>
      <c r="KM318" s="10">
        <v>5.04191020348921</v>
      </c>
      <c r="KN318" s="10">
        <v>4.6199294679979097</v>
      </c>
      <c r="KO318" s="10">
        <v>4.6738547727637503</v>
      </c>
      <c r="KP318" s="10">
        <v>4.2930384738131604</v>
      </c>
      <c r="KQ318" s="10">
        <v>4.3017421526723902</v>
      </c>
      <c r="KR318" s="10">
        <v>4.1750430913058398</v>
      </c>
      <c r="KS318" s="10">
        <v>3.9655478229644401</v>
      </c>
      <c r="KT318" s="10">
        <v>3.8846356716455301</v>
      </c>
      <c r="KU318" s="10">
        <v>3.8990479772492899</v>
      </c>
      <c r="KV318" s="10">
        <v>3.8779984413790798</v>
      </c>
      <c r="KW318" s="10">
        <v>3.62345645625641</v>
      </c>
      <c r="KX318" s="10">
        <v>3.5930700428634399</v>
      </c>
      <c r="KY318" s="10" t="s">
        <v>66</v>
      </c>
      <c r="KZ318" s="5"/>
      <c r="LA318" s="5"/>
      <c r="LB318" s="5"/>
      <c r="LC318" s="5"/>
      <c r="LD318" s="5"/>
      <c r="LE318" s="5"/>
      <c r="LF318" s="5"/>
      <c r="LG318" s="5"/>
      <c r="LH318" s="5"/>
    </row>
    <row r="319" spans="1:320" x14ac:dyDescent="0.25">
      <c r="A319" s="10">
        <v>26.5</v>
      </c>
      <c r="B319" s="10">
        <v>1.14855072463768E-2</v>
      </c>
      <c r="C319" s="11">
        <v>6.2902713857833904E-5</v>
      </c>
      <c r="D319" s="11">
        <v>1.80609257814628E-9</v>
      </c>
      <c r="E319" s="10">
        <v>1489.13605909236</v>
      </c>
      <c r="F319" s="10">
        <v>41.348535227999903</v>
      </c>
      <c r="G319" s="10">
        <v>44.342379563482297</v>
      </c>
      <c r="H319" s="10">
        <v>159.01519275355199</v>
      </c>
      <c r="I319" s="10">
        <v>1.15228400546052E-2</v>
      </c>
      <c r="J319" s="10">
        <v>649.76324238844495</v>
      </c>
      <c r="K319" s="10">
        <v>1.00959198337856</v>
      </c>
      <c r="L319" s="10">
        <v>1.5396499597072499</v>
      </c>
      <c r="M319" s="10">
        <v>90.455833713547705</v>
      </c>
      <c r="N319" s="11">
        <v>6.4801556988169895E-4</v>
      </c>
      <c r="O319" s="11">
        <v>6.4801920537107898E-4</v>
      </c>
      <c r="P319" s="10">
        <v>30</v>
      </c>
      <c r="Q319" s="10">
        <v>-5.55</v>
      </c>
      <c r="R319" s="10">
        <v>0</v>
      </c>
      <c r="S319" s="11">
        <v>2.1722013288462602E-5</v>
      </c>
      <c r="T319" s="11">
        <v>2.1865386263213798E-5</v>
      </c>
      <c r="U319" s="10">
        <v>0.109260131734617</v>
      </c>
      <c r="V319" s="10">
        <v>2.7225911039454498E-3</v>
      </c>
      <c r="W319" s="10">
        <v>0.216452258530862</v>
      </c>
      <c r="X319" s="11">
        <v>1.45484843183794E-4</v>
      </c>
      <c r="Y319" s="10">
        <v>1.6778327886935101E-2</v>
      </c>
      <c r="Z319" s="10">
        <v>1.8262997466449101E-2</v>
      </c>
      <c r="AA319" s="10">
        <v>1.9668382641470399E-2</v>
      </c>
      <c r="AB319" s="10">
        <v>2.114024228555E-2</v>
      </c>
      <c r="AC319" s="10">
        <v>2.2626397047856E-2</v>
      </c>
      <c r="AD319" s="10">
        <v>2.39701128730366E-2</v>
      </c>
      <c r="AE319" s="10">
        <v>2.5458396632089202E-2</v>
      </c>
      <c r="AF319" s="10">
        <v>2.67332937567729E-2</v>
      </c>
      <c r="AG319" s="10">
        <v>2.8136117353193098E-2</v>
      </c>
      <c r="AH319" s="10">
        <v>2.9292198693804901E-2</v>
      </c>
      <c r="AI319" s="10">
        <v>3.0338857397965401E-2</v>
      </c>
      <c r="AJ319" s="10">
        <v>3.1352682694705099E-2</v>
      </c>
      <c r="AK319" s="10">
        <v>3.2231908197162699E-2</v>
      </c>
      <c r="AL319" s="10">
        <v>3.2778351187367799E-2</v>
      </c>
      <c r="AM319" s="10">
        <v>3.36533621791597E-2</v>
      </c>
      <c r="AN319" s="10">
        <v>1.6716932249181402E-2</v>
      </c>
      <c r="AO319" s="10">
        <v>1.8160460727432999E-2</v>
      </c>
      <c r="AP319" s="10">
        <v>1.96321638762521E-2</v>
      </c>
      <c r="AQ319" s="10">
        <v>2.1094212690988799E-2</v>
      </c>
      <c r="AR319" s="10">
        <v>2.2520689009985599E-2</v>
      </c>
      <c r="AS319" s="10">
        <v>2.3891763033693999E-2</v>
      </c>
      <c r="AT319" s="10">
        <v>2.5399424997440499E-2</v>
      </c>
      <c r="AU319" s="10">
        <v>2.66574620350714E-2</v>
      </c>
      <c r="AV319" s="10">
        <v>2.8015252930818298E-2</v>
      </c>
      <c r="AW319" s="10">
        <v>2.9213898923757999E-2</v>
      </c>
      <c r="AX319" s="10">
        <v>3.02530568132727E-2</v>
      </c>
      <c r="AY319" s="10">
        <v>3.12360625497459E-2</v>
      </c>
      <c r="AZ319" s="10">
        <v>3.21012535717645E-2</v>
      </c>
      <c r="BA319" s="10">
        <v>3.2671532330966702E-2</v>
      </c>
      <c r="BB319" s="10">
        <v>3.3561947417183803E-2</v>
      </c>
      <c r="BC319" s="10">
        <v>1540.69450248318</v>
      </c>
      <c r="BD319" s="10">
        <v>1538.70324015449</v>
      </c>
      <c r="BE319" s="10">
        <v>1528.3782837892199</v>
      </c>
      <c r="BF319" s="10">
        <v>1523.07284145577</v>
      </c>
      <c r="BG319" s="10">
        <v>1519.3641305992001</v>
      </c>
      <c r="BH319" s="10">
        <v>1508.1598812397499</v>
      </c>
      <c r="BI319" s="10">
        <v>1508.8332017176699</v>
      </c>
      <c r="BJ319" s="10">
        <v>1500.39020197421</v>
      </c>
      <c r="BK319" s="10">
        <v>1503.32787197366</v>
      </c>
      <c r="BL319" s="10">
        <v>1497.78111073333</v>
      </c>
      <c r="BM319" s="10">
        <v>1492.1947964066301</v>
      </c>
      <c r="BN319" s="10">
        <v>1491.2326084588201</v>
      </c>
      <c r="BO319" s="10">
        <v>1492.2167867946901</v>
      </c>
      <c r="BP319" s="10">
        <v>1490.2300062469001</v>
      </c>
      <c r="BQ319" s="10">
        <v>1481.2934442123701</v>
      </c>
      <c r="BR319" s="10">
        <v>1542.52438358939</v>
      </c>
      <c r="BS319" s="10">
        <v>1536.91164154474</v>
      </c>
      <c r="BT319" s="10">
        <v>1531.91337852211</v>
      </c>
      <c r="BU319" s="10">
        <v>1525.7169791219901</v>
      </c>
      <c r="BV319" s="10">
        <v>1517.9132825146</v>
      </c>
      <c r="BW319" s="10">
        <v>1508.63715681198</v>
      </c>
      <c r="BX319" s="10">
        <v>1510.6061604214401</v>
      </c>
      <c r="BY319" s="10">
        <v>1501.27999738575</v>
      </c>
      <c r="BZ319" s="10">
        <v>1502.0127580813701</v>
      </c>
      <c r="CA319" s="10">
        <v>1498.9570697126601</v>
      </c>
      <c r="CB319" s="10">
        <v>1493.2214174887399</v>
      </c>
      <c r="CC319" s="10">
        <v>1491.0970064657499</v>
      </c>
      <c r="CD319" s="10">
        <v>1491.8132044947199</v>
      </c>
      <c r="CE319" s="10">
        <v>1491.3655436566801</v>
      </c>
      <c r="CF319" s="10">
        <v>1483.52015635155</v>
      </c>
      <c r="CG319" s="10">
        <v>1435.8096518162399</v>
      </c>
      <c r="CH319" s="11">
        <v>2.7943343180680802E-4</v>
      </c>
      <c r="CI319" s="11">
        <v>2.9883625156879002E-4</v>
      </c>
      <c r="CJ319" s="11">
        <v>2.9759654380967499E-4</v>
      </c>
      <c r="CK319" s="11">
        <v>3.0686529072054797E-4</v>
      </c>
      <c r="CL319" s="11">
        <v>3.18847792751153E-4</v>
      </c>
      <c r="CM319" s="11">
        <v>3.10235004743475E-4</v>
      </c>
      <c r="CN319" s="11">
        <v>3.30618486245715E-4</v>
      </c>
      <c r="CO319" s="11">
        <v>3.25385941923883E-4</v>
      </c>
      <c r="CP319" s="11">
        <v>3.4967981806444099E-4</v>
      </c>
      <c r="CQ319" s="11">
        <v>3.48826613259412E-4</v>
      </c>
      <c r="CR319" s="11">
        <v>3.45990848522603E-4</v>
      </c>
      <c r="CS319" s="11">
        <v>3.5466159886743398E-4</v>
      </c>
      <c r="CT319" s="11">
        <v>3.67092066885454E-4</v>
      </c>
      <c r="CU319" s="11">
        <v>3.6761218802672198E-4</v>
      </c>
      <c r="CV319" s="11">
        <v>3.5229664151259499E-4</v>
      </c>
      <c r="CW319" s="11">
        <v>2.8222394943799801E-4</v>
      </c>
      <c r="CX319" s="11">
        <v>2.9338358645336599E-4</v>
      </c>
      <c r="CY319" s="11">
        <v>3.0490469023169899E-4</v>
      </c>
      <c r="CZ319" s="11">
        <v>3.1226685145813101E-4</v>
      </c>
      <c r="DA319" s="11">
        <v>3.1400234577994002E-4</v>
      </c>
      <c r="DB319" s="11">
        <v>3.1036362028746801E-4</v>
      </c>
      <c r="DC319" s="11">
        <v>3.3428470470919699E-4</v>
      </c>
      <c r="DD319" s="11">
        <v>3.2672536927869002E-4</v>
      </c>
      <c r="DE319" s="11">
        <v>3.4480219769639198E-4</v>
      </c>
      <c r="DF319" s="11">
        <v>3.5101381202950999E-4</v>
      </c>
      <c r="DG319" s="11">
        <v>3.4776949736414699E-4</v>
      </c>
      <c r="DH319" s="11">
        <v>3.5302124875347102E-4</v>
      </c>
      <c r="DI319" s="11">
        <v>3.6452171630330099E-4</v>
      </c>
      <c r="DJ319" s="11">
        <v>3.6959712204298601E-4</v>
      </c>
      <c r="DK319" s="11">
        <v>3.5741848664905197E-4</v>
      </c>
      <c r="DL319" s="10">
        <v>1.6025623374211701E-3</v>
      </c>
      <c r="DM319" s="11">
        <v>2.5174346731762499E-4</v>
      </c>
      <c r="DN319" s="11">
        <v>2.5078725938027901E-4</v>
      </c>
      <c r="DO319" s="11">
        <v>1.0505014560848201E-5</v>
      </c>
      <c r="DP319" s="11">
        <v>1.1449788164243301E-5</v>
      </c>
      <c r="DQ319" s="11">
        <v>1.2414590017900201E-5</v>
      </c>
      <c r="DR319" s="11">
        <v>1.33904591304348E-5</v>
      </c>
      <c r="DS319" s="11">
        <v>1.43671255523773E-5</v>
      </c>
      <c r="DT319" s="11">
        <v>1.5333742681934601E-5</v>
      </c>
      <c r="DU319" s="11">
        <v>1.6278825306158201E-5</v>
      </c>
      <c r="DV319" s="11">
        <v>1.7190502529979899E-5</v>
      </c>
      <c r="DW319" s="11">
        <v>1.8057435467575699E-5</v>
      </c>
      <c r="DX319" s="11">
        <v>1.8869239979931901E-5</v>
      </c>
      <c r="DY319" s="11">
        <v>1.9616849862683499E-5</v>
      </c>
      <c r="DZ319" s="11">
        <v>2.0285625610588599E-5</v>
      </c>
      <c r="EA319" s="11">
        <v>2.0840897778945201E-5</v>
      </c>
      <c r="EB319" s="11">
        <v>2.12225722580921E-5</v>
      </c>
      <c r="EC319" s="11">
        <v>2.1920798415931398E-5</v>
      </c>
      <c r="ED319" s="11">
        <v>1.0454127941085999E-5</v>
      </c>
      <c r="EE319" s="11">
        <v>1.1398749880613E-5</v>
      </c>
      <c r="EF319" s="11">
        <v>1.23631016196061E-5</v>
      </c>
      <c r="EG319" s="11">
        <v>1.33381255484626E-5</v>
      </c>
      <c r="EH319" s="11">
        <v>1.4313655158216E-5</v>
      </c>
      <c r="EI319" s="11">
        <v>1.5278770965575199E-5</v>
      </c>
      <c r="EJ319" s="11">
        <v>1.6222030869859899E-5</v>
      </c>
      <c r="EK319" s="11">
        <v>1.71315376703751E-5</v>
      </c>
      <c r="EL319" s="11">
        <v>1.7995585426147798E-5</v>
      </c>
      <c r="EM319" s="11">
        <v>1.8804022774565201E-5</v>
      </c>
      <c r="EN319" s="11">
        <v>1.9547886698604001E-5</v>
      </c>
      <c r="EO319" s="11">
        <v>2.0211988275455598E-5</v>
      </c>
      <c r="EP319" s="11">
        <v>2.07619984674385E-5</v>
      </c>
      <c r="EQ319" s="11">
        <v>2.11372869059019E-5</v>
      </c>
      <c r="ER319" s="11">
        <v>2.1828391178372201E-5</v>
      </c>
      <c r="ES319" s="10">
        <v>2.9190500271388302</v>
      </c>
      <c r="ET319" s="10">
        <v>3.8487195978500498E-2</v>
      </c>
      <c r="EU319" s="10">
        <v>2.7317959881563101</v>
      </c>
      <c r="EV319" s="10">
        <v>2.7603025172736402</v>
      </c>
      <c r="EW319" s="10">
        <v>2.78631325420409</v>
      </c>
      <c r="EX319" s="10">
        <v>2.80788179120449</v>
      </c>
      <c r="EY319" s="10">
        <v>2.8271345291238701</v>
      </c>
      <c r="EZ319" s="10">
        <v>2.8442604391156898</v>
      </c>
      <c r="FA319" s="10">
        <v>2.85949251184599</v>
      </c>
      <c r="FB319" s="10">
        <v>2.8730940360224699</v>
      </c>
      <c r="FC319" s="10">
        <v>2.8837696139820301</v>
      </c>
      <c r="FD319" s="10">
        <v>2.8938964282923001</v>
      </c>
      <c r="FE319" s="10">
        <v>2.9033178164565299</v>
      </c>
      <c r="FF319" s="10">
        <v>2.9104313106083999</v>
      </c>
      <c r="FG319" s="10">
        <v>2.9170763990358601</v>
      </c>
      <c r="FH319" s="10">
        <v>2.92086624948301</v>
      </c>
      <c r="FI319" s="10">
        <v>2.9303435972843999</v>
      </c>
      <c r="FJ319" s="10">
        <v>2.7296490758166501</v>
      </c>
      <c r="FK319" s="10">
        <v>2.7583766466607398</v>
      </c>
      <c r="FL319" s="10">
        <v>2.7844122599432199</v>
      </c>
      <c r="FM319" s="10">
        <v>2.80664323969512</v>
      </c>
      <c r="FN319" s="10">
        <v>2.8260758580342902</v>
      </c>
      <c r="FO319" s="10">
        <v>2.84339840429723</v>
      </c>
      <c r="FP319" s="10">
        <v>2.8582848552639901</v>
      </c>
      <c r="FQ319" s="10">
        <v>2.8709958473128001</v>
      </c>
      <c r="FR319" s="10">
        <v>2.8825904322352298</v>
      </c>
      <c r="FS319" s="10">
        <v>2.8932541074573201</v>
      </c>
      <c r="FT319" s="10">
        <v>2.9017243114550202</v>
      </c>
      <c r="FU319" s="10">
        <v>2.9095331376803899</v>
      </c>
      <c r="FV319" s="10">
        <v>2.91559275599933</v>
      </c>
      <c r="FW319" s="10">
        <v>2.9201420234633302</v>
      </c>
      <c r="FX319" s="10">
        <v>2.92840764461336</v>
      </c>
      <c r="FY319" s="10">
        <v>3.1112460065766401</v>
      </c>
      <c r="FZ319" s="10">
        <v>0</v>
      </c>
      <c r="GA319" s="10">
        <v>0</v>
      </c>
      <c r="GB319" s="10">
        <v>0</v>
      </c>
      <c r="GC319" s="10">
        <v>0</v>
      </c>
      <c r="GD319" s="10">
        <v>0</v>
      </c>
      <c r="GE319" s="10">
        <v>0</v>
      </c>
      <c r="GF319" s="10">
        <v>0</v>
      </c>
      <c r="GG319" s="10">
        <v>0</v>
      </c>
      <c r="GH319" s="10">
        <v>0</v>
      </c>
      <c r="GI319" s="11">
        <v>6.8585372184296994E-5</v>
      </c>
      <c r="GJ319" s="11">
        <v>3.4783630575530998E-4</v>
      </c>
      <c r="GK319" s="11">
        <v>8.6109048758297704E-5</v>
      </c>
      <c r="GL319" s="11">
        <v>1.45484843183794E-4</v>
      </c>
      <c r="GM319" s="10">
        <v>0</v>
      </c>
      <c r="GN319" s="10">
        <v>0</v>
      </c>
      <c r="GO319" s="10">
        <v>0</v>
      </c>
      <c r="GP319" s="10">
        <v>0</v>
      </c>
      <c r="GQ319" s="10">
        <v>0</v>
      </c>
      <c r="GR319" s="10">
        <v>0</v>
      </c>
      <c r="GS319" s="10">
        <v>0</v>
      </c>
      <c r="GT319" s="10">
        <v>0</v>
      </c>
      <c r="GU319" s="10">
        <v>0</v>
      </c>
      <c r="GV319" s="10">
        <v>0</v>
      </c>
      <c r="GW319" s="10">
        <v>0</v>
      </c>
      <c r="GX319" s="10">
        <v>0</v>
      </c>
      <c r="GY319" s="10">
        <v>0</v>
      </c>
      <c r="GZ319" s="10">
        <v>0</v>
      </c>
      <c r="HA319" s="10">
        <v>0</v>
      </c>
      <c r="HB319" s="10">
        <v>0</v>
      </c>
      <c r="HC319" s="10">
        <v>0</v>
      </c>
      <c r="HD319" s="10">
        <v>0</v>
      </c>
      <c r="HE319" s="10">
        <v>0</v>
      </c>
      <c r="HF319" s="10">
        <v>0</v>
      </c>
      <c r="HG319" s="10">
        <v>0</v>
      </c>
      <c r="HH319" s="10">
        <v>0</v>
      </c>
      <c r="HI319" s="10">
        <v>0</v>
      </c>
      <c r="HJ319" s="11">
        <v>1.1515476181743699E-27</v>
      </c>
      <c r="HK319" s="11">
        <v>2.6247068618237302E-28</v>
      </c>
      <c r="HL319" s="10">
        <v>0</v>
      </c>
      <c r="HM319" s="10">
        <v>0</v>
      </c>
      <c r="HN319" s="10">
        <v>0</v>
      </c>
      <c r="HO319" s="11">
        <v>5.4995613072820401E-27</v>
      </c>
      <c r="HP319" s="10">
        <v>0</v>
      </c>
      <c r="HQ319" s="10">
        <v>0</v>
      </c>
      <c r="HR319" s="10">
        <v>0</v>
      </c>
      <c r="HS319" s="10">
        <v>0</v>
      </c>
      <c r="HT319" s="10">
        <v>0</v>
      </c>
      <c r="HU319" s="10">
        <v>0</v>
      </c>
      <c r="HV319" s="11">
        <v>4.2120487122047397E-27</v>
      </c>
      <c r="HW319" s="11">
        <v>2.7939022054000901E-26</v>
      </c>
      <c r="HX319" s="11">
        <v>6.2344417193416999E-27</v>
      </c>
      <c r="HY319" s="10">
        <v>0</v>
      </c>
      <c r="HZ319" s="10">
        <v>0</v>
      </c>
      <c r="IA319" s="11">
        <v>3.5269901990853499E-27</v>
      </c>
      <c r="IB319" s="10">
        <v>0</v>
      </c>
      <c r="IC319" s="11">
        <v>3.0636228368543502E-27</v>
      </c>
      <c r="ID319" s="10">
        <v>0</v>
      </c>
      <c r="IE319" s="11">
        <v>1.0480706439951699E-34</v>
      </c>
      <c r="IF319" s="10">
        <v>0</v>
      </c>
      <c r="IG319" s="11">
        <v>2.6293469468690299E-27</v>
      </c>
      <c r="IH319" s="10">
        <v>0</v>
      </c>
      <c r="II319" s="10">
        <v>0</v>
      </c>
      <c r="IJ319" s="10">
        <v>0</v>
      </c>
      <c r="IK319" s="10">
        <v>0</v>
      </c>
      <c r="IL319" s="10">
        <v>0</v>
      </c>
      <c r="IM319" s="10">
        <v>0</v>
      </c>
      <c r="IN319" s="10">
        <v>0</v>
      </c>
      <c r="IO319" s="11">
        <v>1.76575348630807E-32</v>
      </c>
      <c r="IP319" s="11">
        <v>4.2727144483503403E-33</v>
      </c>
      <c r="IQ319" s="10">
        <v>0</v>
      </c>
      <c r="IR319" s="10">
        <v>0</v>
      </c>
      <c r="IS319" s="10">
        <v>0</v>
      </c>
      <c r="IT319" s="11">
        <v>1.0788406847557499E-31</v>
      </c>
      <c r="IU319" s="10">
        <v>0</v>
      </c>
      <c r="IV319" s="10">
        <v>0</v>
      </c>
      <c r="IW319" s="10">
        <v>0</v>
      </c>
      <c r="IX319" s="10">
        <v>0</v>
      </c>
      <c r="IY319" s="10">
        <v>0</v>
      </c>
      <c r="IZ319" s="10">
        <v>0</v>
      </c>
      <c r="JA319" s="11">
        <v>5.2073986255718203E-32</v>
      </c>
      <c r="JB319" s="11">
        <v>3.7265418385753201E-31</v>
      </c>
      <c r="JC319" s="11">
        <v>8.9237648874653002E-32</v>
      </c>
      <c r="JD319" s="10">
        <v>0</v>
      </c>
      <c r="JE319" s="10">
        <v>0</v>
      </c>
      <c r="JF319" s="11">
        <v>6.0422765458674695E-32</v>
      </c>
      <c r="JG319" s="10">
        <v>0</v>
      </c>
      <c r="JH319" s="11">
        <v>5.7608433596887501E-32</v>
      </c>
      <c r="JI319" s="10">
        <v>0</v>
      </c>
      <c r="JJ319" s="11">
        <v>2.1183591568279699E-39</v>
      </c>
      <c r="JK319" s="10">
        <v>0</v>
      </c>
      <c r="JL319" s="11">
        <v>5.5577260791127997E-32</v>
      </c>
      <c r="JM319" s="10">
        <v>0</v>
      </c>
      <c r="JN319" s="10">
        <v>0</v>
      </c>
      <c r="JO319" s="11">
        <v>8.1738859873995995E-31</v>
      </c>
      <c r="JP319" s="10">
        <v>5.5481445645595198</v>
      </c>
      <c r="JQ319" s="10">
        <v>4927.3077206059497</v>
      </c>
      <c r="JR319" s="10">
        <v>1.9232168476382601</v>
      </c>
      <c r="JS319" s="10">
        <v>1.4436937579617799E-3</v>
      </c>
      <c r="JT319" s="10">
        <v>6.0008017237003202</v>
      </c>
      <c r="JU319" s="10">
        <v>5.8306439470357097</v>
      </c>
      <c r="JV319" s="10">
        <v>5.2723077385164503</v>
      </c>
      <c r="JW319" s="10">
        <v>4.9941008998118601</v>
      </c>
      <c r="JX319" s="10">
        <v>4.8023921160398997</v>
      </c>
      <c r="JY319" s="10">
        <v>4.3377697900725902</v>
      </c>
      <c r="JZ319" s="10">
        <v>4.3385376228630497</v>
      </c>
      <c r="KA319" s="10">
        <v>4.0226576557785503</v>
      </c>
      <c r="KB319" s="10">
        <v>4.1063809261455297</v>
      </c>
      <c r="KC319" s="10">
        <v>3.9074445665934201</v>
      </c>
      <c r="KD319" s="10">
        <v>3.7201036489874402</v>
      </c>
      <c r="KE319" s="10">
        <v>3.6815281749067998</v>
      </c>
      <c r="KF319" s="10">
        <v>3.7020733928895102</v>
      </c>
      <c r="KG319" s="10">
        <v>3.6378188589950899</v>
      </c>
      <c r="KH319" s="10">
        <v>3.3755133020299199</v>
      </c>
      <c r="KI319" s="10">
        <v>6.1048314260837504</v>
      </c>
      <c r="KJ319" s="10">
        <v>5.7437674399916903</v>
      </c>
      <c r="KK319" s="10">
        <v>5.4421064519321796</v>
      </c>
      <c r="KL319" s="10">
        <v>5.1125935970534302</v>
      </c>
      <c r="KM319" s="10">
        <v>4.7450222975477701</v>
      </c>
      <c r="KN319" s="10">
        <v>4.35690918517267</v>
      </c>
      <c r="KO319" s="10">
        <v>4.4061984772920297</v>
      </c>
      <c r="KP319" s="10">
        <v>4.0556901725552299</v>
      </c>
      <c r="KQ319" s="10">
        <v>4.0634891524174002</v>
      </c>
      <c r="KR319" s="10">
        <v>3.9466781897454402</v>
      </c>
      <c r="KS319" s="10">
        <v>3.7535718530712798</v>
      </c>
      <c r="KT319" s="10">
        <v>3.6788386590350499</v>
      </c>
      <c r="KU319" s="10">
        <v>3.6920246848519902</v>
      </c>
      <c r="KV319" s="10">
        <v>3.6725519271360398</v>
      </c>
      <c r="KW319" s="10">
        <v>3.4376380939231099</v>
      </c>
      <c r="KX319" s="10">
        <v>3.4384157718553801</v>
      </c>
      <c r="KY319" s="10" t="s">
        <v>66</v>
      </c>
      <c r="KZ319" s="5"/>
      <c r="LA319" s="5"/>
      <c r="LB319" s="5"/>
      <c r="LC319" s="5"/>
      <c r="LD319" s="5"/>
      <c r="LE319" s="5"/>
      <c r="LF319" s="5"/>
      <c r="LG319" s="5"/>
      <c r="LH319" s="5"/>
    </row>
    <row r="320" spans="1:320" x14ac:dyDescent="0.25">
      <c r="A320" s="10">
        <v>27</v>
      </c>
      <c r="B320" s="10">
        <v>1.1521739130434701E-2</v>
      </c>
      <c r="C320" s="11">
        <v>6.4102892363705801E-5</v>
      </c>
      <c r="D320" s="11">
        <v>1.7591485898590801E-9</v>
      </c>
      <c r="E320" s="10">
        <v>1479.7216333193401</v>
      </c>
      <c r="F320" s="10">
        <v>40.323645083999899</v>
      </c>
      <c r="G320" s="10">
        <v>43.237098837142902</v>
      </c>
      <c r="H320" s="10">
        <v>147.612476425148</v>
      </c>
      <c r="I320" s="10">
        <v>1.0696556262691901E-2</v>
      </c>
      <c r="J320" s="10">
        <v>649.76859066657596</v>
      </c>
      <c r="K320" s="10">
        <v>1.00960029344963</v>
      </c>
      <c r="L320" s="10">
        <v>1.49894612370986</v>
      </c>
      <c r="M320" s="10">
        <v>91.205306775402605</v>
      </c>
      <c r="N320" s="11">
        <v>6.4801556988169895E-4</v>
      </c>
      <c r="O320" s="11">
        <v>6.4801920537107898E-4</v>
      </c>
      <c r="P320" s="10">
        <v>30</v>
      </c>
      <c r="Q320" s="10">
        <v>-5.55</v>
      </c>
      <c r="R320" s="10">
        <v>0</v>
      </c>
      <c r="S320" s="11">
        <v>2.18204975942806E-5</v>
      </c>
      <c r="T320" s="11">
        <v>2.1963739872379E-5</v>
      </c>
      <c r="U320" s="10">
        <v>0.10957746823403899</v>
      </c>
      <c r="V320" s="10">
        <v>2.7145596129581999E-3</v>
      </c>
      <c r="W320" s="10">
        <v>0.21449102725538599</v>
      </c>
      <c r="X320" s="11">
        <v>1.4417415486052E-4</v>
      </c>
      <c r="Y320" s="10">
        <v>1.6823420496331301E-2</v>
      </c>
      <c r="Z320" s="10">
        <v>1.8311663045211701E-2</v>
      </c>
      <c r="AA320" s="10">
        <v>1.9720497097914801E-2</v>
      </c>
      <c r="AB320" s="10">
        <v>2.1195809681272802E-2</v>
      </c>
      <c r="AC320" s="10">
        <v>2.2685334637173E-2</v>
      </c>
      <c r="AD320" s="10">
        <v>2.4032150159859E-2</v>
      </c>
      <c r="AE320" s="10">
        <v>2.5523524506821101E-2</v>
      </c>
      <c r="AF320" s="10">
        <v>2.6801115543185101E-2</v>
      </c>
      <c r="AG320" s="10">
        <v>2.8206555184250099E-2</v>
      </c>
      <c r="AH320" s="10">
        <v>2.9364771270511299E-2</v>
      </c>
      <c r="AI320" s="10">
        <v>3.0413198840575199E-2</v>
      </c>
      <c r="AJ320" s="10">
        <v>3.1428497965028397E-2</v>
      </c>
      <c r="AK320" s="10">
        <v>3.2308824365863097E-2</v>
      </c>
      <c r="AL320" s="10">
        <v>3.28558806999261E-2</v>
      </c>
      <c r="AM320" s="10">
        <v>3.3730888062345497E-2</v>
      </c>
      <c r="AN320" s="10">
        <v>1.6762045494642601E-2</v>
      </c>
      <c r="AO320" s="10">
        <v>1.8209104077998799E-2</v>
      </c>
      <c r="AP320" s="10">
        <v>1.96843259728351E-2</v>
      </c>
      <c r="AQ320" s="10">
        <v>2.1149817611502201E-2</v>
      </c>
      <c r="AR320" s="10">
        <v>2.25796047640133E-2</v>
      </c>
      <c r="AS320" s="10">
        <v>2.3953808355575701E-2</v>
      </c>
      <c r="AT320" s="10">
        <v>2.5464584232748E-2</v>
      </c>
      <c r="AU320" s="10">
        <v>2.67253038532967E-2</v>
      </c>
      <c r="AV320" s="10">
        <v>2.80856683280317E-2</v>
      </c>
      <c r="AW320" s="10">
        <v>2.9286495240595099E-2</v>
      </c>
      <c r="AX320" s="10">
        <v>3.0327422896916801E-2</v>
      </c>
      <c r="AY320" s="10">
        <v>3.1311877457124097E-2</v>
      </c>
      <c r="AZ320" s="10">
        <v>3.2178165392179998E-2</v>
      </c>
      <c r="BA320" s="10">
        <v>3.2749088411922297E-2</v>
      </c>
      <c r="BB320" s="10">
        <v>3.3639529081369898E-2</v>
      </c>
      <c r="BC320" s="10">
        <v>1530.73999253433</v>
      </c>
      <c r="BD320" s="10">
        <v>1528.7626777512401</v>
      </c>
      <c r="BE320" s="10">
        <v>1518.51923168243</v>
      </c>
      <c r="BF320" s="10">
        <v>1513.2554894304801</v>
      </c>
      <c r="BG320" s="10">
        <v>1509.5759516682399</v>
      </c>
      <c r="BH320" s="10">
        <v>1498.4610264834801</v>
      </c>
      <c r="BI320" s="10">
        <v>1499.1288840904499</v>
      </c>
      <c r="BJ320" s="10">
        <v>1490.75317309967</v>
      </c>
      <c r="BK320" s="10">
        <v>1493.6680668384299</v>
      </c>
      <c r="BL320" s="10">
        <v>1488.16577167586</v>
      </c>
      <c r="BM320" s="10">
        <v>1482.6241006650901</v>
      </c>
      <c r="BN320" s="10">
        <v>1481.6703607376101</v>
      </c>
      <c r="BO320" s="10">
        <v>1482.64768429274</v>
      </c>
      <c r="BP320" s="10">
        <v>1480.6771541834901</v>
      </c>
      <c r="BQ320" s="10">
        <v>1471.8120939933699</v>
      </c>
      <c r="BR320" s="10">
        <v>1532.55400689675</v>
      </c>
      <c r="BS320" s="10">
        <v>1526.9845752487499</v>
      </c>
      <c r="BT320" s="10">
        <v>1522.02508501889</v>
      </c>
      <c r="BU320" s="10">
        <v>1515.87763167653</v>
      </c>
      <c r="BV320" s="10">
        <v>1508.13605903184</v>
      </c>
      <c r="BW320" s="10">
        <v>1498.93391642644</v>
      </c>
      <c r="BX320" s="10">
        <v>1500.8872048902399</v>
      </c>
      <c r="BY320" s="10">
        <v>1491.6356073623499</v>
      </c>
      <c r="BZ320" s="10">
        <v>1492.36294246082</v>
      </c>
      <c r="CA320" s="10">
        <v>1489.33198659346</v>
      </c>
      <c r="CB320" s="10">
        <v>1483.6423596038501</v>
      </c>
      <c r="CC320" s="10">
        <v>1481.5354441317299</v>
      </c>
      <c r="CD320" s="10">
        <v>1482.24693018738</v>
      </c>
      <c r="CE320" s="10">
        <v>1481.80341276267</v>
      </c>
      <c r="CF320" s="10">
        <v>1474.0214038078</v>
      </c>
      <c r="CG320" s="10">
        <v>1426.6587386480201</v>
      </c>
      <c r="CH320" s="11">
        <v>2.5995308774851001E-4</v>
      </c>
      <c r="CI320" s="11">
        <v>2.7799871255274001E-4</v>
      </c>
      <c r="CJ320" s="11">
        <v>2.7680406504826301E-4</v>
      </c>
      <c r="CK320" s="11">
        <v>2.8541300019879702E-4</v>
      </c>
      <c r="CL320" s="11">
        <v>2.9653180142918901E-4</v>
      </c>
      <c r="CM320" s="11">
        <v>2.8846798538184599E-4</v>
      </c>
      <c r="CN320" s="11">
        <v>3.07427648503111E-4</v>
      </c>
      <c r="CO320" s="11">
        <v>3.0254012602881598E-4</v>
      </c>
      <c r="CP320" s="11">
        <v>3.25123844105768E-4</v>
      </c>
      <c r="CQ320" s="11">
        <v>3.2431513484576502E-4</v>
      </c>
      <c r="CR320" s="11">
        <v>3.2166727714111299E-4</v>
      </c>
      <c r="CS320" s="11">
        <v>3.2971803713310801E-4</v>
      </c>
      <c r="CT320" s="11">
        <v>3.4124296821103002E-4</v>
      </c>
      <c r="CU320" s="11">
        <v>3.4172603118598401E-4</v>
      </c>
      <c r="CV320" s="11">
        <v>3.2748931579718E-4</v>
      </c>
      <c r="CW320" s="11">
        <v>2.6255648643824699E-4</v>
      </c>
      <c r="CX320" s="11">
        <v>2.72917077805523E-4</v>
      </c>
      <c r="CY320" s="11">
        <v>2.8362166128292898E-4</v>
      </c>
      <c r="CZ320" s="11">
        <v>2.90445824362439E-4</v>
      </c>
      <c r="DA320" s="11">
        <v>2.9204887992895202E-4</v>
      </c>
      <c r="DB320" s="11">
        <v>2.8859143269332999E-4</v>
      </c>
      <c r="DC320" s="11">
        <v>3.1084157587635199E-4</v>
      </c>
      <c r="DD320" s="11">
        <v>3.0378969754352099E-4</v>
      </c>
      <c r="DE320" s="11">
        <v>3.2058719831074001E-4</v>
      </c>
      <c r="DF320" s="11">
        <v>3.2635356427945702E-4</v>
      </c>
      <c r="DG320" s="11">
        <v>3.2332436748783101E-4</v>
      </c>
      <c r="DH320" s="11">
        <v>3.2819489247115597E-4</v>
      </c>
      <c r="DI320" s="11">
        <v>3.3887904442275702E-4</v>
      </c>
      <c r="DJ320" s="11">
        <v>3.4357453738964502E-4</v>
      </c>
      <c r="DK320" s="11">
        <v>3.3225295364047697E-4</v>
      </c>
      <c r="DL320" s="10">
        <v>1.47215803344735E-3</v>
      </c>
      <c r="DM320" s="11">
        <v>2.5239881147926202E-4</v>
      </c>
      <c r="DN320" s="11">
        <v>2.5144260354191598E-4</v>
      </c>
      <c r="DO320" s="11">
        <v>1.05347430337697E-5</v>
      </c>
      <c r="DP320" s="11">
        <v>1.14819191862805E-5</v>
      </c>
      <c r="DQ320" s="11">
        <v>1.2449118409274401E-5</v>
      </c>
      <c r="DR320" s="11">
        <v>1.34273507750061E-5</v>
      </c>
      <c r="DS320" s="11">
        <v>1.44063159390211E-5</v>
      </c>
      <c r="DT320" s="11">
        <v>1.5375136066724498E-5</v>
      </c>
      <c r="DU320" s="11">
        <v>1.63222945606023E-5</v>
      </c>
      <c r="DV320" s="11">
        <v>1.7235889720338999E-5</v>
      </c>
      <c r="DW320" s="11">
        <v>1.81045531870198E-5</v>
      </c>
      <c r="DX320" s="11">
        <v>1.8917873429899101E-5</v>
      </c>
      <c r="DY320" s="11">
        <v>1.9666759653364299E-5</v>
      </c>
      <c r="DZ320" s="11">
        <v>2.0336551224163299E-5</v>
      </c>
      <c r="EA320" s="11">
        <v>2.0892561614281901E-5</v>
      </c>
      <c r="EB320" s="11">
        <v>2.1274684153265399E-5</v>
      </c>
      <c r="EC320" s="11">
        <v>2.19730605262501E-5</v>
      </c>
      <c r="ED320" s="11">
        <v>1.04838564140075E-5</v>
      </c>
      <c r="EE320" s="11">
        <v>1.1430880902650301E-5</v>
      </c>
      <c r="EF320" s="11">
        <v>1.23976300109803E-5</v>
      </c>
      <c r="EG320" s="11">
        <v>1.3375017193033901E-5</v>
      </c>
      <c r="EH320" s="11">
        <v>1.43528455448599E-5</v>
      </c>
      <c r="EI320" s="11">
        <v>1.53201643503651E-5</v>
      </c>
      <c r="EJ320" s="11">
        <v>1.6265500124304001E-5</v>
      </c>
      <c r="EK320" s="11">
        <v>1.71769248607342E-5</v>
      </c>
      <c r="EL320" s="11">
        <v>1.8042703145591802E-5</v>
      </c>
      <c r="EM320" s="11">
        <v>1.8852656224532499E-5</v>
      </c>
      <c r="EN320" s="11">
        <v>1.9597796489284899E-5</v>
      </c>
      <c r="EO320" s="11">
        <v>2.0262913889030299E-5</v>
      </c>
      <c r="EP320" s="11">
        <v>2.0813662302775101E-5</v>
      </c>
      <c r="EQ320" s="11">
        <v>2.1189398801075201E-5</v>
      </c>
      <c r="ER320" s="11">
        <v>2.1880653288691001E-5</v>
      </c>
      <c r="ES320" s="10">
        <v>2.9190500271388302</v>
      </c>
      <c r="ET320" s="10">
        <v>3.8301958603811803E-2</v>
      </c>
      <c r="EU320" s="10">
        <v>2.7327392178280299</v>
      </c>
      <c r="EV320" s="10">
        <v>2.7611763971055101</v>
      </c>
      <c r="EW320" s="10">
        <v>2.7871225420711299</v>
      </c>
      <c r="EX320" s="10">
        <v>2.8086359036047601</v>
      </c>
      <c r="EY320" s="10">
        <v>2.8278384773858898</v>
      </c>
      <c r="EZ320" s="10">
        <v>2.8449189770732501</v>
      </c>
      <c r="FA320" s="10">
        <v>2.8601099848306002</v>
      </c>
      <c r="FB320" s="10">
        <v>2.8736742707423302</v>
      </c>
      <c r="FC320" s="10">
        <v>2.8843193478125002</v>
      </c>
      <c r="FD320" s="10">
        <v>2.8944170533231</v>
      </c>
      <c r="FE320" s="10">
        <v>2.9038110420967098</v>
      </c>
      <c r="FF320" s="10">
        <v>2.91090247182068</v>
      </c>
      <c r="FG320" s="10">
        <v>2.9175272745363801</v>
      </c>
      <c r="FH320" s="10">
        <v>2.9213047038819799</v>
      </c>
      <c r="FI320" s="10">
        <v>2.9307494248107302</v>
      </c>
      <c r="FJ320" s="10">
        <v>2.7306015183991499</v>
      </c>
      <c r="FK320" s="10">
        <v>2.7592586466568498</v>
      </c>
      <c r="FL320" s="10">
        <v>2.7852291207637601</v>
      </c>
      <c r="FM320" s="10">
        <v>2.8074030676647599</v>
      </c>
      <c r="FN320" s="10">
        <v>2.82678480344621</v>
      </c>
      <c r="FO320" s="10">
        <v>2.8440612437524102</v>
      </c>
      <c r="FP320" s="10">
        <v>2.8589072007252501</v>
      </c>
      <c r="FQ320" s="10">
        <v>2.8715827855810598</v>
      </c>
      <c r="FR320" s="10">
        <v>2.8831446892439301</v>
      </c>
      <c r="FS320" s="10">
        <v>2.8937779642798902</v>
      </c>
      <c r="FT320" s="10">
        <v>2.9022227992481202</v>
      </c>
      <c r="FU320" s="10">
        <v>2.91000798341621</v>
      </c>
      <c r="FV320" s="10">
        <v>2.9160485728235699</v>
      </c>
      <c r="FW320" s="10">
        <v>2.9205838106111899</v>
      </c>
      <c r="FX320" s="10">
        <v>2.9288192821234298</v>
      </c>
      <c r="FY320" s="10">
        <v>3.1112460065766401</v>
      </c>
      <c r="FZ320" s="10">
        <v>0</v>
      </c>
      <c r="GA320" s="10">
        <v>0</v>
      </c>
      <c r="GB320" s="10">
        <v>0</v>
      </c>
      <c r="GC320" s="10">
        <v>0</v>
      </c>
      <c r="GD320" s="10">
        <v>0</v>
      </c>
      <c r="GE320" s="10">
        <v>0</v>
      </c>
      <c r="GF320" s="10">
        <v>0</v>
      </c>
      <c r="GG320" s="10">
        <v>0</v>
      </c>
      <c r="GH320" s="10">
        <v>0</v>
      </c>
      <c r="GI320" s="11">
        <v>6.8778147956963004E-5</v>
      </c>
      <c r="GJ320" s="11">
        <v>3.4874547029493399E-4</v>
      </c>
      <c r="GK320" s="11">
        <v>8.6317796769281799E-5</v>
      </c>
      <c r="GL320" s="11">
        <v>1.4417415486052E-4</v>
      </c>
      <c r="GM320" s="10">
        <v>0</v>
      </c>
      <c r="GN320" s="10">
        <v>0</v>
      </c>
      <c r="GO320" s="10">
        <v>0</v>
      </c>
      <c r="GP320" s="10">
        <v>0</v>
      </c>
      <c r="GQ320" s="10">
        <v>0</v>
      </c>
      <c r="GR320" s="10">
        <v>0</v>
      </c>
      <c r="GS320" s="10">
        <v>0</v>
      </c>
      <c r="GT320" s="10">
        <v>0</v>
      </c>
      <c r="GU320" s="10">
        <v>0</v>
      </c>
      <c r="GV320" s="10">
        <v>0</v>
      </c>
      <c r="GW320" s="10">
        <v>0</v>
      </c>
      <c r="GX320" s="10">
        <v>0</v>
      </c>
      <c r="GY320" s="10">
        <v>0</v>
      </c>
      <c r="GZ320" s="10">
        <v>0</v>
      </c>
      <c r="HA320" s="10">
        <v>0</v>
      </c>
      <c r="HB320" s="10">
        <v>0</v>
      </c>
      <c r="HC320" s="10">
        <v>0</v>
      </c>
      <c r="HD320" s="10">
        <v>0</v>
      </c>
      <c r="HE320" s="11">
        <v>6.2236210092718401E-93</v>
      </c>
      <c r="HF320" s="11">
        <v>1.65661547401606E-93</v>
      </c>
      <c r="HG320" s="10">
        <v>0</v>
      </c>
      <c r="HH320" s="11">
        <v>4.0479923005717997E-34</v>
      </c>
      <c r="HI320" s="11">
        <v>2.3938043936881799E-93</v>
      </c>
      <c r="HJ320" s="11">
        <v>6.0658028712645196E-27</v>
      </c>
      <c r="HK320" s="10">
        <v>0</v>
      </c>
      <c r="HL320" s="11">
        <v>1.12934462862131E-92</v>
      </c>
      <c r="HM320" s="11">
        <v>4.7787806446899001E-88</v>
      </c>
      <c r="HN320" s="10">
        <v>0</v>
      </c>
      <c r="HO320" s="10">
        <v>0</v>
      </c>
      <c r="HP320" s="11">
        <v>2.0226870884510101E-28</v>
      </c>
      <c r="HQ320" s="10">
        <v>0</v>
      </c>
      <c r="HR320" s="11">
        <v>8.4229087834879496E-27</v>
      </c>
      <c r="HS320" s="11">
        <v>3.0591832705341099E-28</v>
      </c>
      <c r="HT320" s="11">
        <v>4.8758437743148897E-27</v>
      </c>
      <c r="HU320" s="11">
        <v>1.6323664339784201E-27</v>
      </c>
      <c r="HV320" s="11">
        <v>3.4393971643389397E-33</v>
      </c>
      <c r="HW320" s="10">
        <v>0</v>
      </c>
      <c r="HX320" s="10">
        <v>0</v>
      </c>
      <c r="HY320" s="11">
        <v>4.9567306357705303E-27</v>
      </c>
      <c r="HZ320" s="11">
        <v>6.5752771508709302E-93</v>
      </c>
      <c r="IA320" s="11">
        <v>1.26750201722111E-27</v>
      </c>
      <c r="IB320" s="11">
        <v>1.4257611786504401E-95</v>
      </c>
      <c r="IC320" s="10">
        <v>0</v>
      </c>
      <c r="ID320" s="11">
        <v>8.7920044839532198E-92</v>
      </c>
      <c r="IE320" s="10">
        <v>0</v>
      </c>
      <c r="IF320" s="10">
        <v>0</v>
      </c>
      <c r="IG320" s="11">
        <v>3.12830871540535E-28</v>
      </c>
      <c r="IH320" s="11">
        <v>1.5692908667388599E-90</v>
      </c>
      <c r="II320" s="10">
        <v>0</v>
      </c>
      <c r="IJ320" s="11">
        <v>6.5564248072249397E-98</v>
      </c>
      <c r="IK320" s="11">
        <v>1.9021124995394299E-98</v>
      </c>
      <c r="IL320" s="10">
        <v>0</v>
      </c>
      <c r="IM320" s="11">
        <v>5.43538125543019E-39</v>
      </c>
      <c r="IN320" s="11">
        <v>3.4485902391688902E-98</v>
      </c>
      <c r="IO320" s="11">
        <v>9.3262544499620597E-32</v>
      </c>
      <c r="IP320" s="10">
        <v>0</v>
      </c>
      <c r="IQ320" s="11">
        <v>1.9465259475174099E-97</v>
      </c>
      <c r="IR320" s="11">
        <v>8.6517688350889104E-93</v>
      </c>
      <c r="IS320" s="10">
        <v>0</v>
      </c>
      <c r="IT320" s="10">
        <v>0</v>
      </c>
      <c r="IU320" s="11">
        <v>4.11344795847379E-33</v>
      </c>
      <c r="IV320" s="10">
        <v>0</v>
      </c>
      <c r="IW320" s="11">
        <v>1.7919472402047099E-31</v>
      </c>
      <c r="IX320" s="11">
        <v>6.7219619164337995E-33</v>
      </c>
      <c r="IY320" s="11">
        <v>5.1117646027050102E-32</v>
      </c>
      <c r="IZ320" s="11">
        <v>1.86593862962913E-32</v>
      </c>
      <c r="JA320" s="11">
        <v>4.2640373504289E-38</v>
      </c>
      <c r="JB320" s="10">
        <v>0</v>
      </c>
      <c r="JC320" s="10">
        <v>0</v>
      </c>
      <c r="JD320" s="11">
        <v>7.5937927980494597E-32</v>
      </c>
      <c r="JE320" s="11">
        <v>1.06950171314824E-97</v>
      </c>
      <c r="JF320" s="11">
        <v>2.17717869106361E-32</v>
      </c>
      <c r="JG320" s="11">
        <v>2.5724585702899202E-100</v>
      </c>
      <c r="JH320" s="10">
        <v>0</v>
      </c>
      <c r="JI320" s="11">
        <v>1.7230391460939499E-96</v>
      </c>
      <c r="JJ320" s="10">
        <v>0</v>
      </c>
      <c r="JK320" s="10">
        <v>0</v>
      </c>
      <c r="JL320" s="11">
        <v>6.6286980943603298E-33</v>
      </c>
      <c r="JM320" s="11">
        <v>3.4337109364222501E-95</v>
      </c>
      <c r="JN320" s="10">
        <v>0</v>
      </c>
      <c r="JO320" s="11">
        <v>4.5740817177958698E-31</v>
      </c>
      <c r="JP320" s="10">
        <v>5.4596332334556097</v>
      </c>
      <c r="JQ320" s="10">
        <v>4809.8688615937499</v>
      </c>
      <c r="JR320" s="10">
        <v>1.90781432245656</v>
      </c>
      <c r="JS320" s="10">
        <v>1.4436937579617799E-3</v>
      </c>
      <c r="JT320" s="10">
        <v>5.6329750371483502</v>
      </c>
      <c r="JU320" s="10">
        <v>5.4761783762823901</v>
      </c>
      <c r="JV320" s="10">
        <v>4.9629661334730999</v>
      </c>
      <c r="JW320" s="10">
        <v>4.70682024625967</v>
      </c>
      <c r="JX320" s="10">
        <v>4.5301091844733499</v>
      </c>
      <c r="JY320" s="10">
        <v>4.1020342021842602</v>
      </c>
      <c r="JZ320" s="10">
        <v>4.1024697239446297</v>
      </c>
      <c r="KA320" s="10">
        <v>3.8110330118601001</v>
      </c>
      <c r="KB320" s="10">
        <v>3.88805668602284</v>
      </c>
      <c r="KC320" s="10">
        <v>3.7043849179506898</v>
      </c>
      <c r="KD320" s="10">
        <v>3.5312729735150699</v>
      </c>
      <c r="KE320" s="10">
        <v>3.4955172137026298</v>
      </c>
      <c r="KF320" s="10">
        <v>3.5143982955608299</v>
      </c>
      <c r="KG320" s="10">
        <v>3.4549685984249199</v>
      </c>
      <c r="KH320" s="10">
        <v>3.21231252848844</v>
      </c>
      <c r="KI320" s="10">
        <v>5.7284005725101004</v>
      </c>
      <c r="KJ320" s="10">
        <v>5.3964710974625998</v>
      </c>
      <c r="KK320" s="10">
        <v>5.11895389395381</v>
      </c>
      <c r="KL320" s="10">
        <v>4.8157520737961601</v>
      </c>
      <c r="KM320" s="10">
        <v>4.4772887519160802</v>
      </c>
      <c r="KN320" s="10">
        <v>4.1196782151338898</v>
      </c>
      <c r="KO320" s="10">
        <v>4.1648118715495501</v>
      </c>
      <c r="KP320" s="10">
        <v>3.8415376715558698</v>
      </c>
      <c r="KQ320" s="10">
        <v>3.8485192596904398</v>
      </c>
      <c r="KR320" s="10">
        <v>3.7405948047473601</v>
      </c>
      <c r="KS320" s="10">
        <v>3.56220883115527</v>
      </c>
      <c r="KT320" s="10">
        <v>3.4930490121472699</v>
      </c>
      <c r="KU320" s="10">
        <v>3.50512532564567</v>
      </c>
      <c r="KV320" s="10">
        <v>3.4870657863421002</v>
      </c>
      <c r="KW320" s="10">
        <v>3.2698050236661298</v>
      </c>
      <c r="KX320" s="10">
        <v>3.2997622570541401</v>
      </c>
      <c r="KY320" s="10" t="s">
        <v>66</v>
      </c>
      <c r="KZ320" s="5"/>
      <c r="LA320" s="5"/>
      <c r="LB320" s="5"/>
      <c r="LC320" s="5"/>
      <c r="LD320" s="5"/>
      <c r="LE320" s="5"/>
      <c r="LF320" s="5"/>
      <c r="LG320" s="5"/>
      <c r="LH320" s="5"/>
    </row>
    <row r="321" spans="1:320" x14ac:dyDescent="0.25">
      <c r="A321" s="10">
        <v>27.5</v>
      </c>
      <c r="B321" s="10">
        <v>1.1557971014492701E-2</v>
      </c>
      <c r="C321" s="11">
        <v>6.5322711250348598E-5</v>
      </c>
      <c r="D321" s="11">
        <v>1.7129998675032099E-9</v>
      </c>
      <c r="E321" s="10">
        <v>1470.40046775562</v>
      </c>
      <c r="F321" s="10">
        <v>39.324846219999998</v>
      </c>
      <c r="G321" s="10">
        <v>42.162439805030303</v>
      </c>
      <c r="H321" s="10">
        <v>137.02797442889201</v>
      </c>
      <c r="I321" s="10">
        <v>9.9295633644125303E-3</v>
      </c>
      <c r="J321" s="10">
        <v>649.77355544825798</v>
      </c>
      <c r="K321" s="10">
        <v>1.0096080076499101</v>
      </c>
      <c r="L321" s="10">
        <v>1.4595751039554801</v>
      </c>
      <c r="M321" s="10">
        <v>91.935094327380398</v>
      </c>
      <c r="N321" s="11">
        <v>6.4801556988169895E-4</v>
      </c>
      <c r="O321" s="11">
        <v>6.4801920537107898E-4</v>
      </c>
      <c r="P321" s="10">
        <v>30</v>
      </c>
      <c r="Q321" s="10">
        <v>-5.55</v>
      </c>
      <c r="R321" s="10">
        <v>0</v>
      </c>
      <c r="S321" s="11">
        <v>2.19186925710025E-5</v>
      </c>
      <c r="T321" s="11">
        <v>2.20618055084258E-5</v>
      </c>
      <c r="U321" s="10">
        <v>0.10989338149269801</v>
      </c>
      <c r="V321" s="10">
        <v>2.7066115548913402E-3</v>
      </c>
      <c r="W321" s="10">
        <v>0.21256300416834001</v>
      </c>
      <c r="X321" s="11">
        <v>1.4288563042393599E-4</v>
      </c>
      <c r="Y321" s="10">
        <v>1.68677446284137E-2</v>
      </c>
      <c r="Z321" s="10">
        <v>1.8359501108184701E-2</v>
      </c>
      <c r="AA321" s="10">
        <v>1.97717257043299E-2</v>
      </c>
      <c r="AB321" s="10">
        <v>2.12504337063638E-2</v>
      </c>
      <c r="AC321" s="10">
        <v>2.2743273042218098E-2</v>
      </c>
      <c r="AD321" s="10">
        <v>2.4093135240683801E-2</v>
      </c>
      <c r="AE321" s="10">
        <v>2.5587549867110301E-2</v>
      </c>
      <c r="AF321" s="10">
        <v>2.68677888561214E-2</v>
      </c>
      <c r="AG321" s="10">
        <v>2.8275802684848601E-2</v>
      </c>
      <c r="AH321" s="10">
        <v>2.94361172947257E-2</v>
      </c>
      <c r="AI321" s="10">
        <v>3.04862833471824E-2</v>
      </c>
      <c r="AJ321" s="10">
        <v>3.1503031997282098E-2</v>
      </c>
      <c r="AK321" s="10">
        <v>3.2384441593405297E-2</v>
      </c>
      <c r="AL321" s="10">
        <v>3.2932100656259899E-2</v>
      </c>
      <c r="AM321" s="10">
        <v>3.3807101371800603E-2</v>
      </c>
      <c r="AN321" s="10">
        <v>1.68063901799256E-2</v>
      </c>
      <c r="AO321" s="10">
        <v>1.82569199750094E-2</v>
      </c>
      <c r="AP321" s="10">
        <v>1.9735602059182501E-2</v>
      </c>
      <c r="AQ321" s="10">
        <v>2.1204479048614E-2</v>
      </c>
      <c r="AR321" s="10">
        <v>2.2637521378008601E-2</v>
      </c>
      <c r="AS321" s="10">
        <v>2.4014801443383901E-2</v>
      </c>
      <c r="AT321" s="10">
        <v>2.55286408610572E-2</v>
      </c>
      <c r="AU321" s="10">
        <v>2.6791997131992099E-2</v>
      </c>
      <c r="AV321" s="10">
        <v>2.81548934320698E-2</v>
      </c>
      <c r="AW321" s="10">
        <v>2.93578649483404E-2</v>
      </c>
      <c r="AX321" s="10">
        <v>3.0400531972842801E-2</v>
      </c>
      <c r="AY321" s="10">
        <v>3.1386411117057603E-2</v>
      </c>
      <c r="AZ321" s="10">
        <v>3.2253778265430799E-2</v>
      </c>
      <c r="BA321" s="10">
        <v>3.2825334868059997E-2</v>
      </c>
      <c r="BB321" s="10">
        <v>3.3715798034623497E-2</v>
      </c>
      <c r="BC321" s="10">
        <v>1520.8901340933601</v>
      </c>
      <c r="BD321" s="10">
        <v>1518.92649245237</v>
      </c>
      <c r="BE321" s="10">
        <v>1508.7631333535501</v>
      </c>
      <c r="BF321" s="10">
        <v>1503.5403457948501</v>
      </c>
      <c r="BG321" s="10">
        <v>1499.8894515607201</v>
      </c>
      <c r="BH321" s="10">
        <v>1488.8623094617999</v>
      </c>
      <c r="BI321" s="10">
        <v>1489.5247605637301</v>
      </c>
      <c r="BJ321" s="10">
        <v>1481.21518044254</v>
      </c>
      <c r="BK321" s="10">
        <v>1484.1076416332</v>
      </c>
      <c r="BL321" s="10">
        <v>1478.6490412063899</v>
      </c>
      <c r="BM321" s="10">
        <v>1473.15124551191</v>
      </c>
      <c r="BN321" s="10">
        <v>1472.20578282713</v>
      </c>
      <c r="BO321" s="10">
        <v>1473.1763333094</v>
      </c>
      <c r="BP321" s="10">
        <v>1471.2217670171301</v>
      </c>
      <c r="BQ321" s="10">
        <v>1462.42699493092</v>
      </c>
      <c r="BR321" s="10">
        <v>1522.68858024</v>
      </c>
      <c r="BS321" s="10">
        <v>1517.1616795677601</v>
      </c>
      <c r="BT321" s="10">
        <v>1512.2402625360301</v>
      </c>
      <c r="BU321" s="10">
        <v>1506.1408840924801</v>
      </c>
      <c r="BV321" s="10">
        <v>1498.46034421587</v>
      </c>
      <c r="BW321" s="10">
        <v>1489.3309007427199</v>
      </c>
      <c r="BX321" s="10">
        <v>1491.2687011016501</v>
      </c>
      <c r="BY321" s="10">
        <v>1482.0903861126501</v>
      </c>
      <c r="BZ321" s="10">
        <v>1482.8123513959899</v>
      </c>
      <c r="CA321" s="10">
        <v>1479.8056837589299</v>
      </c>
      <c r="CB321" s="10">
        <v>1474.1612883774601</v>
      </c>
      <c r="CC321" s="10">
        <v>1472.0715495054001</v>
      </c>
      <c r="CD321" s="10">
        <v>1472.77837041771</v>
      </c>
      <c r="CE321" s="10">
        <v>1472.3389071599599</v>
      </c>
      <c r="CF321" s="10">
        <v>1464.6191891093199</v>
      </c>
      <c r="CG321" s="10">
        <v>1417.59888884255</v>
      </c>
      <c r="CH321" s="11">
        <v>2.41793080364871E-4</v>
      </c>
      <c r="CI321" s="11">
        <v>2.5855272310382199E-4</v>
      </c>
      <c r="CJ321" s="11">
        <v>2.5741560229386402E-4</v>
      </c>
      <c r="CK321" s="11">
        <v>2.65393031958716E-4</v>
      </c>
      <c r="CL321" s="11">
        <v>2.7576562519682202E-4</v>
      </c>
      <c r="CM321" s="11">
        <v>2.6821631378304202E-4</v>
      </c>
      <c r="CN321" s="11">
        <v>2.85822089139742E-4</v>
      </c>
      <c r="CO321" s="11">
        <v>2.8126131217476303E-4</v>
      </c>
      <c r="CP321" s="11">
        <v>3.0227233753565797E-4</v>
      </c>
      <c r="CQ321" s="11">
        <v>3.0149177472305001E-4</v>
      </c>
      <c r="CR321" s="11">
        <v>2.99024935024316E-4</v>
      </c>
      <c r="CS321" s="11">
        <v>3.0652282151910599E-4</v>
      </c>
      <c r="CT321" s="11">
        <v>3.1723130109906301E-4</v>
      </c>
      <c r="CU321" s="11">
        <v>3.1767774414337402E-4</v>
      </c>
      <c r="CV321" s="11">
        <v>3.04433781081137E-4</v>
      </c>
      <c r="CW321" s="11">
        <v>2.44220749978207E-4</v>
      </c>
      <c r="CX321" s="11">
        <v>2.5382199385859302E-4</v>
      </c>
      <c r="CY321" s="11">
        <v>2.6376708379149901E-4</v>
      </c>
      <c r="CZ321" s="11">
        <v>2.7010827778317599E-4</v>
      </c>
      <c r="DA321" s="11">
        <v>2.7156187866861299E-4</v>
      </c>
      <c r="DB321" s="11">
        <v>2.6833352597188599E-4</v>
      </c>
      <c r="DC321" s="11">
        <v>2.8900046161517401E-4</v>
      </c>
      <c r="DD321" s="11">
        <v>2.8242613906837E-4</v>
      </c>
      <c r="DE321" s="11">
        <v>2.9803494014224398E-4</v>
      </c>
      <c r="DF321" s="11">
        <v>3.0340691172225898E-4</v>
      </c>
      <c r="DG321" s="11">
        <v>3.0056780406084699E-4</v>
      </c>
      <c r="DH321" s="11">
        <v>3.0510855159704398E-4</v>
      </c>
      <c r="DI321" s="11">
        <v>3.15034231408883E-4</v>
      </c>
      <c r="DJ321" s="11">
        <v>3.1939708660289003E-4</v>
      </c>
      <c r="DK321" s="11">
        <v>3.08862384947872E-4</v>
      </c>
      <c r="DL321" s="10">
        <v>1.3530368700536101E-3</v>
      </c>
      <c r="DM321" s="11">
        <v>2.5304307369755402E-4</v>
      </c>
      <c r="DN321" s="11">
        <v>2.5208686576020799E-4</v>
      </c>
      <c r="DO321" s="11">
        <v>1.05639601260635E-5</v>
      </c>
      <c r="DP321" s="11">
        <v>1.1513499320327499E-5</v>
      </c>
      <c r="DQ321" s="11">
        <v>1.24830566212431E-5</v>
      </c>
      <c r="DR321" s="11">
        <v>1.3463613626899499E-5</v>
      </c>
      <c r="DS321" s="11">
        <v>1.4444840079874199E-5</v>
      </c>
      <c r="DT321" s="11">
        <v>1.54158274050045E-5</v>
      </c>
      <c r="DU321" s="11">
        <v>1.63650281121769E-5</v>
      </c>
      <c r="DV321" s="11">
        <v>1.7280510176464399E-5</v>
      </c>
      <c r="DW321" s="11">
        <v>1.81508762238672E-5</v>
      </c>
      <c r="DX321" s="11">
        <v>1.89656877561127E-5</v>
      </c>
      <c r="DY321" s="11">
        <v>1.97158297660806E-5</v>
      </c>
      <c r="DZ321" s="11">
        <v>2.0386620817999999E-5</v>
      </c>
      <c r="EA321" s="11">
        <v>2.0943357563235099E-5</v>
      </c>
      <c r="EB321" s="11">
        <v>2.13259209634181E-5</v>
      </c>
      <c r="EC321" s="11">
        <v>2.2024445138786201E-5</v>
      </c>
      <c r="ED321" s="11">
        <v>1.05130735063014E-5</v>
      </c>
      <c r="EE321" s="11">
        <v>1.14624610366972E-5</v>
      </c>
      <c r="EF321" s="11">
        <v>1.2431568222948899E-5</v>
      </c>
      <c r="EG321" s="11">
        <v>1.34112800449272E-5</v>
      </c>
      <c r="EH321" s="11">
        <v>1.4391369685712999E-5</v>
      </c>
      <c r="EI321" s="11">
        <v>1.5360855688645099E-5</v>
      </c>
      <c r="EJ321" s="11">
        <v>1.63082336758787E-5</v>
      </c>
      <c r="EK321" s="11">
        <v>1.72215453168596E-5</v>
      </c>
      <c r="EL321" s="11">
        <v>1.80890261824393E-5</v>
      </c>
      <c r="EM321" s="11">
        <v>1.8900470550746099E-5</v>
      </c>
      <c r="EN321" s="11">
        <v>1.9646866602001102E-5</v>
      </c>
      <c r="EO321" s="11">
        <v>2.03129834828669E-5</v>
      </c>
      <c r="EP321" s="11">
        <v>2.08644582517283E-5</v>
      </c>
      <c r="EQ321" s="11">
        <v>2.1240635611227899E-5</v>
      </c>
      <c r="ER321" s="11">
        <v>2.1932037901227098E-5</v>
      </c>
      <c r="ES321" s="10">
        <v>2.9190500271388302</v>
      </c>
      <c r="ET321" s="10">
        <v>3.8119789103692403E-2</v>
      </c>
      <c r="EU321" s="10">
        <v>2.73366166444757</v>
      </c>
      <c r="EV321" s="10">
        <v>2.7620310637886698</v>
      </c>
      <c r="EW321" s="10">
        <v>2.7879140782038299</v>
      </c>
      <c r="EX321" s="10">
        <v>2.8093735177007702</v>
      </c>
      <c r="EY321" s="10">
        <v>2.8285270667019602</v>
      </c>
      <c r="EZ321" s="10">
        <v>2.8455631871759102</v>
      </c>
      <c r="FA321" s="10">
        <v>2.86071406191303</v>
      </c>
      <c r="FB321" s="10">
        <v>2.8742419539028998</v>
      </c>
      <c r="FC321" s="10">
        <v>2.88485722582752</v>
      </c>
      <c r="FD321" s="10">
        <v>2.8949264837964201</v>
      </c>
      <c r="FE321" s="10">
        <v>2.90429369382215</v>
      </c>
      <c r="FF321" s="10">
        <v>2.9113635626530501</v>
      </c>
      <c r="FG321" s="10">
        <v>2.9179685390933199</v>
      </c>
      <c r="FH321" s="10">
        <v>2.9217338310365601</v>
      </c>
      <c r="FI321" s="10">
        <v>2.9311466670431399</v>
      </c>
      <c r="FJ321" s="10">
        <v>2.7315329561719701</v>
      </c>
      <c r="FK321" s="10">
        <v>2.7601212388585301</v>
      </c>
      <c r="FL321" s="10">
        <v>2.7860280499789201</v>
      </c>
      <c r="FM321" s="10">
        <v>2.8081462595284599</v>
      </c>
      <c r="FN321" s="10">
        <v>2.8274782694341201</v>
      </c>
      <c r="FO321" s="10">
        <v>2.84470965132182</v>
      </c>
      <c r="FP321" s="10">
        <v>2.8595160354582898</v>
      </c>
      <c r="FQ321" s="10">
        <v>2.87215701973571</v>
      </c>
      <c r="FR321" s="10">
        <v>2.8836869850167899</v>
      </c>
      <c r="FS321" s="10">
        <v>2.8942905491583</v>
      </c>
      <c r="FT321" s="10">
        <v>2.9027105934710602</v>
      </c>
      <c r="FU321" s="10">
        <v>2.9104726728147399</v>
      </c>
      <c r="FV321" s="10">
        <v>2.9164946666082798</v>
      </c>
      <c r="FW321" s="10">
        <v>2.9210161921464599</v>
      </c>
      <c r="FX321" s="10">
        <v>2.9292222050176302</v>
      </c>
      <c r="FY321" s="10">
        <v>3.1112460065766299</v>
      </c>
      <c r="FZ321" s="10">
        <v>0</v>
      </c>
      <c r="GA321" s="10">
        <v>0</v>
      </c>
      <c r="GB321" s="10">
        <v>0</v>
      </c>
      <c r="GC321" s="10">
        <v>0</v>
      </c>
      <c r="GD321" s="10">
        <v>0</v>
      </c>
      <c r="GE321" s="10">
        <v>0</v>
      </c>
      <c r="GF321" s="10">
        <v>0</v>
      </c>
      <c r="GG321" s="10">
        <v>0</v>
      </c>
      <c r="GH321" s="10">
        <v>0</v>
      </c>
      <c r="GI321" s="11">
        <v>6.8967618833581904E-5</v>
      </c>
      <c r="GJ321" s="11">
        <v>3.49639281009521E-4</v>
      </c>
      <c r="GK321" s="11">
        <v>8.6523039614659506E-5</v>
      </c>
      <c r="GL321" s="11">
        <v>1.4288563042393599E-4</v>
      </c>
      <c r="GM321" s="10">
        <v>0</v>
      </c>
      <c r="GN321" s="10">
        <v>0</v>
      </c>
      <c r="GO321" s="10">
        <v>0</v>
      </c>
      <c r="GP321" s="10">
        <v>0</v>
      </c>
      <c r="GQ321" s="10">
        <v>0</v>
      </c>
      <c r="GR321" s="10">
        <v>0</v>
      </c>
      <c r="GS321" s="10">
        <v>0</v>
      </c>
      <c r="GT321" s="10">
        <v>0</v>
      </c>
      <c r="GU321" s="10">
        <v>0</v>
      </c>
      <c r="GV321" s="10">
        <v>0</v>
      </c>
      <c r="GW321" s="10">
        <v>0</v>
      </c>
      <c r="GX321" s="10">
        <v>0</v>
      </c>
      <c r="GY321" s="10">
        <v>0</v>
      </c>
      <c r="GZ321" s="10">
        <v>0</v>
      </c>
      <c r="HA321" s="10">
        <v>0</v>
      </c>
      <c r="HB321" s="10">
        <v>0</v>
      </c>
      <c r="HC321" s="10">
        <v>0</v>
      </c>
      <c r="HD321" s="10">
        <v>0</v>
      </c>
      <c r="HE321" s="11">
        <v>6.16251820498083E-94</v>
      </c>
      <c r="HF321" s="11">
        <v>6.1115955434389104E-94</v>
      </c>
      <c r="HG321" s="11">
        <v>1.5369662522615901E-92</v>
      </c>
      <c r="HH321" s="11">
        <v>1.40375102013054E-36</v>
      </c>
      <c r="HI321" s="11">
        <v>1.1255639002104401E-93</v>
      </c>
      <c r="HJ321" s="11">
        <v>5.8814324065339705E-94</v>
      </c>
      <c r="HK321" s="11">
        <v>5.8183549082011199E-94</v>
      </c>
      <c r="HL321" s="11">
        <v>1.7432346272556899E-93</v>
      </c>
      <c r="HM321" s="11">
        <v>6.2616653834161201E-90</v>
      </c>
      <c r="HN321" s="11">
        <v>2.40870801959204E-27</v>
      </c>
      <c r="HO321" s="11">
        <v>2.2061307866510101E-28</v>
      </c>
      <c r="HP321" s="11">
        <v>7.3050568962346102E-28</v>
      </c>
      <c r="HQ321" s="11">
        <v>1.7080368632618501E-93</v>
      </c>
      <c r="HR321" s="11">
        <v>5.3533084167357603E-94</v>
      </c>
      <c r="HS321" s="11">
        <v>7.4044198011938401E-33</v>
      </c>
      <c r="HT321" s="11">
        <v>1.2358276319368699E-31</v>
      </c>
      <c r="HU321" s="11">
        <v>4.4329225702222301E-26</v>
      </c>
      <c r="HV321" s="11">
        <v>6.0829047526419403E-94</v>
      </c>
      <c r="HW321" s="11">
        <v>4.7036014942991504E-93</v>
      </c>
      <c r="HX321" s="11">
        <v>1.2479589846236801E-93</v>
      </c>
      <c r="HY321" s="11">
        <v>1.4254928796752999E-27</v>
      </c>
      <c r="HZ321" s="11">
        <v>2.6004109815746301E-27</v>
      </c>
      <c r="IA321" s="11">
        <v>5.7731104014435495E-94</v>
      </c>
      <c r="IB321" s="11">
        <v>7.8935438807625097E-28</v>
      </c>
      <c r="IC321" s="11">
        <v>5.6368100438554095E-94</v>
      </c>
      <c r="ID321" s="11">
        <v>1.313367910313E-26</v>
      </c>
      <c r="IE321" s="11">
        <v>7.4049493878042196E-48</v>
      </c>
      <c r="IF321" s="11">
        <v>5.4246277524845099E-94</v>
      </c>
      <c r="IG321" s="11">
        <v>4.3677097170824503E-28</v>
      </c>
      <c r="IH321" s="11">
        <v>7.6156161615259896E-92</v>
      </c>
      <c r="II321" s="11">
        <v>2.22816822217777E-91</v>
      </c>
      <c r="IJ321" s="11">
        <v>6.51005965935581E-99</v>
      </c>
      <c r="IK321" s="11">
        <v>7.0365851135500598E-99</v>
      </c>
      <c r="IL321" s="11">
        <v>1.9186036751921299E-97</v>
      </c>
      <c r="IM321" s="11">
        <v>1.8899561363403599E-41</v>
      </c>
      <c r="IN321" s="11">
        <v>1.6258590538219501E-98</v>
      </c>
      <c r="IO321" s="11">
        <v>9.0667146873328298E-99</v>
      </c>
      <c r="IP321" s="11">
        <v>9.5217541639334294E-99</v>
      </c>
      <c r="IQ321" s="11">
        <v>3.0123983716257197E-98</v>
      </c>
      <c r="IR321" s="11">
        <v>1.1365471332966E-94</v>
      </c>
      <c r="IS321" s="11">
        <v>4.5682804195227401E-32</v>
      </c>
      <c r="IT321" s="11">
        <v>4.3495699031321E-33</v>
      </c>
      <c r="IU321" s="11">
        <v>1.4892542499745099E-32</v>
      </c>
      <c r="IV321" s="11">
        <v>3.5772026758479502E-98</v>
      </c>
      <c r="IW321" s="11">
        <v>1.14164232188108E-98</v>
      </c>
      <c r="IX321" s="11">
        <v>1.6307823769593601E-37</v>
      </c>
      <c r="IY321" s="11">
        <v>1.29923467356707E-36</v>
      </c>
      <c r="IZ321" s="11">
        <v>5.08122022398683E-31</v>
      </c>
      <c r="JA321" s="11">
        <v>7.5620045426169003E-99</v>
      </c>
      <c r="JB321" s="11">
        <v>6.3081316859784405E-98</v>
      </c>
      <c r="JC321" s="11">
        <v>1.7959839100326598E-98</v>
      </c>
      <c r="JD321" s="11">
        <v>2.18967904098835E-32</v>
      </c>
      <c r="JE321" s="11">
        <v>4.2408109940840098E-32</v>
      </c>
      <c r="JF321" s="11">
        <v>9.9421882397694005E-99</v>
      </c>
      <c r="JG321" s="11">
        <v>1.4278652193134599E-32</v>
      </c>
      <c r="JH321" s="11">
        <v>1.06538362234039E-98</v>
      </c>
      <c r="JI321" s="11">
        <v>2.5803564133268599E-31</v>
      </c>
      <c r="JJ321" s="11">
        <v>1.50416614605933E-52</v>
      </c>
      <c r="JK321" s="11">
        <v>1.1318191927288E-98</v>
      </c>
      <c r="JL321" s="11">
        <v>9.2772930556168105E-33</v>
      </c>
      <c r="JM321" s="11">
        <v>1.67025982295785E-96</v>
      </c>
      <c r="JN321" s="11">
        <v>3.1837322111645399E-95</v>
      </c>
      <c r="JO321" s="11">
        <v>9.1894488826075995E-31</v>
      </c>
      <c r="JP321" s="10">
        <v>5.3730468290261797</v>
      </c>
      <c r="JQ321" s="10">
        <v>4695.9014193160901</v>
      </c>
      <c r="JR321" s="10">
        <v>1.8926254831188301</v>
      </c>
      <c r="JS321" s="10">
        <v>1.4436937579617799E-3</v>
      </c>
      <c r="JT321" s="10">
        <v>5.3014942500578899</v>
      </c>
      <c r="JU321" s="10">
        <v>5.1566970469734397</v>
      </c>
      <c r="JV321" s="10">
        <v>4.6839954835200297</v>
      </c>
      <c r="JW321" s="10">
        <v>4.4477826459494798</v>
      </c>
      <c r="JX321" s="10">
        <v>4.2844128495518898</v>
      </c>
      <c r="JY321" s="10">
        <v>3.8892809701154101</v>
      </c>
      <c r="JZ321" s="10">
        <v>3.88937412566177</v>
      </c>
      <c r="KA321" s="10">
        <v>3.6199198865251598</v>
      </c>
      <c r="KB321" s="10">
        <v>3.6909158277583902</v>
      </c>
      <c r="KC321" s="10">
        <v>3.52097265578875</v>
      </c>
      <c r="KD321" s="10">
        <v>3.3606485408678402</v>
      </c>
      <c r="KE321" s="10">
        <v>3.3274314745688298</v>
      </c>
      <c r="KF321" s="10">
        <v>3.3447988867335501</v>
      </c>
      <c r="KG321" s="10">
        <v>3.2897235160443401</v>
      </c>
      <c r="KH321" s="10">
        <v>3.0647587251480402</v>
      </c>
      <c r="KI321" s="10">
        <v>5.38919667245694</v>
      </c>
      <c r="KJ321" s="10">
        <v>5.0834318900678896</v>
      </c>
      <c r="KK321" s="10">
        <v>4.82757339841696</v>
      </c>
      <c r="KL321" s="10">
        <v>4.5480192406110804</v>
      </c>
      <c r="KM321" s="10">
        <v>4.2358058148889102</v>
      </c>
      <c r="KN321" s="10">
        <v>3.9055826340253001</v>
      </c>
      <c r="KO321" s="10">
        <v>3.9469343087075002</v>
      </c>
      <c r="KP321" s="10">
        <v>3.6481518687754999</v>
      </c>
      <c r="KQ321" s="10">
        <v>3.6543958399266199</v>
      </c>
      <c r="KR321" s="10">
        <v>3.55447312782184</v>
      </c>
      <c r="KS321" s="10">
        <v>3.3893056255405298</v>
      </c>
      <c r="KT321" s="10">
        <v>3.3251639218914599</v>
      </c>
      <c r="KU321" s="10">
        <v>3.3362371383296199</v>
      </c>
      <c r="KV321" s="10">
        <v>3.31945016750625</v>
      </c>
      <c r="KW321" s="10">
        <v>3.1180778775227398</v>
      </c>
      <c r="KX321" s="10">
        <v>3.1751236263570499</v>
      </c>
      <c r="KY321" s="10" t="s">
        <v>66</v>
      </c>
      <c r="KZ321" s="5"/>
      <c r="LA321" s="5"/>
      <c r="LB321" s="5"/>
      <c r="LC321" s="5"/>
      <c r="LD321" s="5"/>
      <c r="LE321" s="5"/>
      <c r="LF321" s="5"/>
      <c r="LG321" s="5"/>
      <c r="LH321" s="5"/>
    </row>
    <row r="322" spans="1:320" x14ac:dyDescent="0.25">
      <c r="A322" s="10">
        <v>28</v>
      </c>
      <c r="B322" s="10">
        <v>1.15942028985507E-2</v>
      </c>
      <c r="C322" s="11">
        <v>6.6562020417135895E-5</v>
      </c>
      <c r="D322" s="11">
        <v>1.6678101866169699E-9</v>
      </c>
      <c r="E322" s="10">
        <v>1461.17361082143</v>
      </c>
      <c r="F322" s="10">
        <v>38.351630348</v>
      </c>
      <c r="G322" s="10">
        <v>41.117792399390297</v>
      </c>
      <c r="H322" s="10">
        <v>127.211827995414</v>
      </c>
      <c r="I322" s="10">
        <v>9.2182484054648094E-3</v>
      </c>
      <c r="J322" s="10">
        <v>649.77816457246104</v>
      </c>
      <c r="K322" s="10">
        <v>1.00961516923515</v>
      </c>
      <c r="L322" s="10">
        <v>1.42149695823736</v>
      </c>
      <c r="M322" s="10">
        <v>92.645842806499004</v>
      </c>
      <c r="N322" s="11">
        <v>6.4801556988169895E-4</v>
      </c>
      <c r="O322" s="11">
        <v>6.4801920537107898E-4</v>
      </c>
      <c r="P322" s="10">
        <v>30</v>
      </c>
      <c r="Q322" s="10">
        <v>-5.55</v>
      </c>
      <c r="R322" s="10">
        <v>0</v>
      </c>
      <c r="S322" s="11">
        <v>2.2016601212861099E-5</v>
      </c>
      <c r="T322" s="11">
        <v>2.2159586142295401E-5</v>
      </c>
      <c r="U322" s="10">
        <v>0.11020788654701499</v>
      </c>
      <c r="V322" s="10">
        <v>2.6987454948019501E-3</v>
      </c>
      <c r="W322" s="10">
        <v>0.210667401975875</v>
      </c>
      <c r="X322" s="11">
        <v>1.4161874343532801E-4</v>
      </c>
      <c r="Y322" s="10">
        <v>1.6911318414958201E-2</v>
      </c>
      <c r="Z322" s="10">
        <v>1.84065311896957E-2</v>
      </c>
      <c r="AA322" s="10">
        <v>1.9822089393586099E-2</v>
      </c>
      <c r="AB322" s="10">
        <v>2.1304136672719399E-2</v>
      </c>
      <c r="AC322" s="10">
        <v>2.2800235894121699E-2</v>
      </c>
      <c r="AD322" s="10">
        <v>2.4153093031770798E-2</v>
      </c>
      <c r="AE322" s="10">
        <v>2.5650498844736198E-2</v>
      </c>
      <c r="AF322" s="10">
        <v>2.6933340948454499E-2</v>
      </c>
      <c r="AG322" s="10">
        <v>2.83438880737093E-2</v>
      </c>
      <c r="AH322" s="10">
        <v>2.9506265885037401E-2</v>
      </c>
      <c r="AI322" s="10">
        <v>3.0558140782484498E-2</v>
      </c>
      <c r="AJ322" s="10">
        <v>3.1576315220734397E-2</v>
      </c>
      <c r="AK322" s="10">
        <v>3.2458790730284598E-2</v>
      </c>
      <c r="AL322" s="10">
        <v>3.30070421681685E-2</v>
      </c>
      <c r="AM322" s="10">
        <v>3.3882033336776599E-2</v>
      </c>
      <c r="AN322" s="10">
        <v>1.6849984434956101E-2</v>
      </c>
      <c r="AO322" s="10">
        <v>1.8303927972637898E-2</v>
      </c>
      <c r="AP322" s="10">
        <v>1.9786013063979101E-2</v>
      </c>
      <c r="AQ322" s="10">
        <v>2.1258219290909201E-2</v>
      </c>
      <c r="AR322" s="10">
        <v>2.2694462478700699E-2</v>
      </c>
      <c r="AS322" s="10">
        <v>2.4074767212559099E-2</v>
      </c>
      <c r="AT322" s="10">
        <v>2.55916210096747E-2</v>
      </c>
      <c r="AU322" s="10">
        <v>2.6857569121237702E-2</v>
      </c>
      <c r="AV322" s="10">
        <v>2.8222956481900499E-2</v>
      </c>
      <c r="AW322" s="10">
        <v>2.9428037144601502E-2</v>
      </c>
      <c r="AX322" s="10">
        <v>3.0472413902271501E-2</v>
      </c>
      <c r="AY322" s="10">
        <v>3.1459693958896397E-2</v>
      </c>
      <c r="AZ322" s="10">
        <v>3.2328123041938703E-2</v>
      </c>
      <c r="BA322" s="10">
        <v>3.2900302807750401E-2</v>
      </c>
      <c r="BB322" s="10">
        <v>3.3790785498193997E-2</v>
      </c>
      <c r="BC322" s="10">
        <v>1511.1456803190799</v>
      </c>
      <c r="BD322" s="10">
        <v>1509.1954450912899</v>
      </c>
      <c r="BE322" s="10">
        <v>1499.11077679098</v>
      </c>
      <c r="BF322" s="10">
        <v>1493.9282153029401</v>
      </c>
      <c r="BG322" s="10">
        <v>1490.3054445882401</v>
      </c>
      <c r="BH322" s="10">
        <v>1479.3645737500599</v>
      </c>
      <c r="BI322" s="10">
        <v>1480.0216769286101</v>
      </c>
      <c r="BJ322" s="10">
        <v>1471.7770915797701</v>
      </c>
      <c r="BK322" s="10">
        <v>1474.64745900958</v>
      </c>
      <c r="BL322" s="10">
        <v>1469.23179769233</v>
      </c>
      <c r="BM322" s="10">
        <v>1463.7771236517301</v>
      </c>
      <c r="BN322" s="10">
        <v>1462.83977097667</v>
      </c>
      <c r="BO322" s="10">
        <v>1463.80363039997</v>
      </c>
      <c r="BP322" s="10">
        <v>1461.8647469796799</v>
      </c>
      <c r="BQ322" s="10">
        <v>1453.1390711603101</v>
      </c>
      <c r="BR322" s="10">
        <v>1512.92885007976</v>
      </c>
      <c r="BS322" s="10">
        <v>1507.4437195017799</v>
      </c>
      <c r="BT322" s="10">
        <v>1502.5596889390199</v>
      </c>
      <c r="BU322" s="10">
        <v>1496.5075310945699</v>
      </c>
      <c r="BV322" s="10">
        <v>1488.88695476826</v>
      </c>
      <c r="BW322" s="10">
        <v>1479.8289511994899</v>
      </c>
      <c r="BX322" s="10">
        <v>1481.7514897555</v>
      </c>
      <c r="BY322" s="10">
        <v>1472.6451984339801</v>
      </c>
      <c r="BZ322" s="10">
        <v>1473.3618505629299</v>
      </c>
      <c r="CA322" s="10">
        <v>1470.3790353648301</v>
      </c>
      <c r="CB322" s="10">
        <v>1464.77909367078</v>
      </c>
      <c r="CC322" s="10">
        <v>1462.7062184234801</v>
      </c>
      <c r="CD322" s="10">
        <v>1463.4084218615001</v>
      </c>
      <c r="CE322" s="10">
        <v>1462.97292609142</v>
      </c>
      <c r="CF322" s="10">
        <v>1455.3144316094599</v>
      </c>
      <c r="CG322" s="10">
        <v>1408.63110727969</v>
      </c>
      <c r="CH322" s="11">
        <v>2.2489334744113499E-4</v>
      </c>
      <c r="CI322" s="11">
        <v>2.4046021521906201E-4</v>
      </c>
      <c r="CJ322" s="11">
        <v>2.3936849128247599E-4</v>
      </c>
      <c r="CK322" s="11">
        <v>2.4679588314091501E-4</v>
      </c>
      <c r="CL322" s="11">
        <v>2.5641570735768199E-4</v>
      </c>
      <c r="CM322" s="11">
        <v>2.49361181230423E-4</v>
      </c>
      <c r="CN322" s="11">
        <v>2.6575269596840201E-4</v>
      </c>
      <c r="CO322" s="11">
        <v>2.61510507515438E-4</v>
      </c>
      <c r="CP322" s="11">
        <v>2.8100754741711099E-4</v>
      </c>
      <c r="CQ322" s="11">
        <v>2.8030506273379798E-4</v>
      </c>
      <c r="CR322" s="11">
        <v>2.78012069899524E-4</v>
      </c>
      <c r="CS322" s="11">
        <v>2.8495062222510999E-4</v>
      </c>
      <c r="CT322" s="11">
        <v>2.9490022361322501E-4</v>
      </c>
      <c r="CU322" s="11">
        <v>2.95314226418597E-4</v>
      </c>
      <c r="CV322" s="11">
        <v>2.8300491315835698E-4</v>
      </c>
      <c r="CW322" s="11">
        <v>2.27154799813167E-4</v>
      </c>
      <c r="CX322" s="11">
        <v>2.3610535983964399E-4</v>
      </c>
      <c r="CY322" s="11">
        <v>2.4528308776927601E-4</v>
      </c>
      <c r="CZ322" s="11">
        <v>2.5114238437407E-4</v>
      </c>
      <c r="DA322" s="11">
        <v>2.5247254287030698E-4</v>
      </c>
      <c r="DB322" s="11">
        <v>2.4947205620495702E-4</v>
      </c>
      <c r="DC322" s="11">
        <v>2.6870704475667702E-4</v>
      </c>
      <c r="DD322" s="11">
        <v>2.62594879588906E-4</v>
      </c>
      <c r="DE322" s="11">
        <v>2.7709287717314602E-4</v>
      </c>
      <c r="DF322" s="11">
        <v>2.8206220164283998E-4</v>
      </c>
      <c r="DG322" s="11">
        <v>2.7944691498005199E-4</v>
      </c>
      <c r="DH322" s="11">
        <v>2.8363764382266499E-4</v>
      </c>
      <c r="DI322" s="11">
        <v>2.9285825969971302E-4</v>
      </c>
      <c r="DJ322" s="11">
        <v>2.9691252596997198E-4</v>
      </c>
      <c r="DK322" s="11">
        <v>2.8711955232907301E-4</v>
      </c>
      <c r="DL322" s="10">
        <v>1.24413358000907E-3</v>
      </c>
      <c r="DM322" s="11">
        <v>2.5367651719185801E-4</v>
      </c>
      <c r="DN322" s="11">
        <v>2.5272030925451198E-4</v>
      </c>
      <c r="DO322" s="11">
        <v>1.05926780056444E-5</v>
      </c>
      <c r="DP322" s="11">
        <v>1.15445416693678E-5</v>
      </c>
      <c r="DQ322" s="11">
        <v>1.2516418686574201E-5</v>
      </c>
      <c r="DR322" s="11">
        <v>1.34992626324735E-5</v>
      </c>
      <c r="DS322" s="11">
        <v>1.4482713807316501E-5</v>
      </c>
      <c r="DT322" s="11">
        <v>1.54558333759884E-5</v>
      </c>
      <c r="DU322" s="11">
        <v>1.6407043436131001E-5</v>
      </c>
      <c r="DV322" s="11">
        <v>1.7324382107496301E-5</v>
      </c>
      <c r="DW322" s="11">
        <v>1.8196423448194E-5</v>
      </c>
      <c r="DX322" s="11">
        <v>1.9012702406614599E-5</v>
      </c>
      <c r="DY322" s="11">
        <v>1.9764080134904601E-5</v>
      </c>
      <c r="DZ322" s="11">
        <v>2.0435854712581201E-5</v>
      </c>
      <c r="EA322" s="11">
        <v>2.0993306226874499E-5</v>
      </c>
      <c r="EB322" s="11">
        <v>2.13763034598295E-5</v>
      </c>
      <c r="EC322" s="11">
        <v>2.20749730818673E-5</v>
      </c>
      <c r="ED322" s="11">
        <v>1.05417913858823E-5</v>
      </c>
      <c r="EE322" s="11">
        <v>1.1493503385737601E-5</v>
      </c>
      <c r="EF322" s="11">
        <v>1.24649302882801E-5</v>
      </c>
      <c r="EG322" s="11">
        <v>1.34469290505013E-5</v>
      </c>
      <c r="EH322" s="11">
        <v>1.4429243413155301E-5</v>
      </c>
      <c r="EI322" s="11">
        <v>1.5400861659628998E-5</v>
      </c>
      <c r="EJ322" s="11">
        <v>1.63502489998327E-5</v>
      </c>
      <c r="EK322" s="11">
        <v>1.7265417247891499E-5</v>
      </c>
      <c r="EL322" s="11">
        <v>1.8134573406766099E-5</v>
      </c>
      <c r="EM322" s="11">
        <v>1.89474852012479E-5</v>
      </c>
      <c r="EN322" s="11">
        <v>1.9695116970825099E-5</v>
      </c>
      <c r="EO322" s="11">
        <v>2.0362217377448201E-5</v>
      </c>
      <c r="EP322" s="11">
        <v>2.0914406915367798E-5</v>
      </c>
      <c r="EQ322" s="11">
        <v>2.1291018107639299E-5</v>
      </c>
      <c r="ER322" s="11">
        <v>2.1982565844308201E-5</v>
      </c>
      <c r="ES322" s="10">
        <v>2.9190500271388302</v>
      </c>
      <c r="ET322" s="10">
        <v>3.79406105120247E-2</v>
      </c>
      <c r="EU322" s="10">
        <v>2.7345639787633802</v>
      </c>
      <c r="EV322" s="10">
        <v>2.7628671186983298</v>
      </c>
      <c r="EW322" s="10">
        <v>2.7886884178698499</v>
      </c>
      <c r="EX322" s="10">
        <v>2.81009514898428</v>
      </c>
      <c r="EY322" s="10">
        <v>2.8292007763134599</v>
      </c>
      <c r="EZ322" s="10">
        <v>2.8461935157834599</v>
      </c>
      <c r="FA322" s="10">
        <v>2.86130515967433</v>
      </c>
      <c r="FB322" s="10">
        <v>2.87479747506401</v>
      </c>
      <c r="FC322" s="10">
        <v>2.88538361517235</v>
      </c>
      <c r="FD322" s="10">
        <v>2.8954250655727498</v>
      </c>
      <c r="FE322" s="10">
        <v>2.9047660975149898</v>
      </c>
      <c r="FF322" s="10">
        <v>2.9118148926441001</v>
      </c>
      <c r="FG322" s="10">
        <v>2.9184004873996301</v>
      </c>
      <c r="FH322" s="10">
        <v>2.9221539163957302</v>
      </c>
      <c r="FI322" s="10">
        <v>2.9315355852078699</v>
      </c>
      <c r="FJ322" s="10">
        <v>2.7324440474615401</v>
      </c>
      <c r="FK322" s="10">
        <v>2.7609650312763199</v>
      </c>
      <c r="FL322" s="10">
        <v>2.7868096089443002</v>
      </c>
      <c r="FM322" s="10">
        <v>2.80887333550998</v>
      </c>
      <c r="FN322" s="10">
        <v>2.8281567393797098</v>
      </c>
      <c r="FO322" s="10">
        <v>2.8453440769523501</v>
      </c>
      <c r="FP322" s="10">
        <v>2.8601117799161102</v>
      </c>
      <c r="FQ322" s="10">
        <v>2.8727189443195802</v>
      </c>
      <c r="FR322" s="10">
        <v>2.8842176902216798</v>
      </c>
      <c r="FS322" s="10">
        <v>2.89479221060181</v>
      </c>
      <c r="FT322" s="10">
        <v>2.9031880239164698</v>
      </c>
      <c r="FU322" s="10">
        <v>2.9109275182904901</v>
      </c>
      <c r="FV322" s="10">
        <v>2.91693133570244</v>
      </c>
      <c r="FW322" s="10">
        <v>2.9214394561577</v>
      </c>
      <c r="FX322" s="10">
        <v>2.9296166786630198</v>
      </c>
      <c r="FY322" s="10">
        <v>3.1112460065766401</v>
      </c>
      <c r="FZ322" s="10">
        <v>0</v>
      </c>
      <c r="GA322" s="10">
        <v>0</v>
      </c>
      <c r="GB322" s="10">
        <v>0</v>
      </c>
      <c r="GC322" s="10">
        <v>0</v>
      </c>
      <c r="GD322" s="10">
        <v>0</v>
      </c>
      <c r="GE322" s="10">
        <v>0</v>
      </c>
      <c r="GF322" s="10">
        <v>0</v>
      </c>
      <c r="GG322" s="10">
        <v>0</v>
      </c>
      <c r="GH322" s="10">
        <v>0</v>
      </c>
      <c r="GI322" s="11">
        <v>6.9153863421486604E-5</v>
      </c>
      <c r="GJ322" s="11">
        <v>3.5051810253123998E-4</v>
      </c>
      <c r="GK322" s="11">
        <v>8.6724860493644497E-5</v>
      </c>
      <c r="GL322" s="11">
        <v>1.4161874343532801E-4</v>
      </c>
      <c r="GM322" s="10">
        <v>0</v>
      </c>
      <c r="GN322" s="10">
        <v>0</v>
      </c>
      <c r="GO322" s="10">
        <v>0</v>
      </c>
      <c r="GP322" s="10">
        <v>0</v>
      </c>
      <c r="GQ322" s="10">
        <v>0</v>
      </c>
      <c r="GR322" s="10">
        <v>0</v>
      </c>
      <c r="GS322" s="10">
        <v>0</v>
      </c>
      <c r="GT322" s="10">
        <v>0</v>
      </c>
      <c r="GU322" s="10">
        <v>0</v>
      </c>
      <c r="GV322" s="10">
        <v>0</v>
      </c>
      <c r="GW322" s="10">
        <v>0</v>
      </c>
      <c r="GX322" s="10">
        <v>0</v>
      </c>
      <c r="GY322" s="10">
        <v>0</v>
      </c>
      <c r="GZ322" s="10">
        <v>0</v>
      </c>
      <c r="HA322" s="10">
        <v>0</v>
      </c>
      <c r="HB322" s="10">
        <v>0</v>
      </c>
      <c r="HC322" s="10">
        <v>0</v>
      </c>
      <c r="HD322" s="10">
        <v>0</v>
      </c>
      <c r="HE322" s="10">
        <v>0</v>
      </c>
      <c r="HF322" s="11">
        <v>5.9616894923631801E-27</v>
      </c>
      <c r="HG322" s="11">
        <v>7.9993402702098704E-26</v>
      </c>
      <c r="HH322" s="10">
        <v>0</v>
      </c>
      <c r="HI322" s="11">
        <v>6.38071034034354E-95</v>
      </c>
      <c r="HJ322" s="10">
        <v>0</v>
      </c>
      <c r="HK322" s="11">
        <v>1.4647328018996399E-94</v>
      </c>
      <c r="HL322" s="11">
        <v>2.8952144738090901E-94</v>
      </c>
      <c r="HM322" s="11">
        <v>1.28188342326017E-91</v>
      </c>
      <c r="HN322" s="10">
        <v>0</v>
      </c>
      <c r="HO322" s="10">
        <v>0</v>
      </c>
      <c r="HP322" s="10">
        <v>0</v>
      </c>
      <c r="HQ322" s="10">
        <v>0</v>
      </c>
      <c r="HR322" s="11">
        <v>2.6936505818876599E-87</v>
      </c>
      <c r="HS322" s="10">
        <v>0</v>
      </c>
      <c r="HT322" s="10">
        <v>0</v>
      </c>
      <c r="HU322" s="10">
        <v>0</v>
      </c>
      <c r="HV322" s="10">
        <v>0</v>
      </c>
      <c r="HW322" s="11">
        <v>5.9191847597313604E-25</v>
      </c>
      <c r="HX322" s="10">
        <v>0</v>
      </c>
      <c r="HY322" s="10">
        <v>0</v>
      </c>
      <c r="HZ322" s="10">
        <v>0</v>
      </c>
      <c r="IA322" s="11">
        <v>4.6990985171930397E-40</v>
      </c>
      <c r="IB322" s="10">
        <v>0</v>
      </c>
      <c r="IC322" s="11">
        <v>1.89775265016078E-94</v>
      </c>
      <c r="ID322" s="10">
        <v>0</v>
      </c>
      <c r="IE322" s="11">
        <v>7.5392598334639102E-28</v>
      </c>
      <c r="IF322" s="11">
        <v>2.4640872254972398E-27</v>
      </c>
      <c r="IG322" s="10">
        <v>0</v>
      </c>
      <c r="IH322" s="11">
        <v>5.3756411400293198E-93</v>
      </c>
      <c r="II322" s="10">
        <v>0</v>
      </c>
      <c r="IJ322" s="10">
        <v>0</v>
      </c>
      <c r="IK322" s="11">
        <v>6.8824972764419503E-32</v>
      </c>
      <c r="IL322" s="11">
        <v>1.0012309203832E-30</v>
      </c>
      <c r="IM322" s="10">
        <v>0</v>
      </c>
      <c r="IN322" s="11">
        <v>9.241000174658101E-100</v>
      </c>
      <c r="IO322" s="10">
        <v>0</v>
      </c>
      <c r="IP322" s="11">
        <v>2.4031934703093301E-99</v>
      </c>
      <c r="IQ322" s="11">
        <v>5.0157801827422602E-99</v>
      </c>
      <c r="IR322" s="11">
        <v>2.3325693580862598E-96</v>
      </c>
      <c r="IS322" s="10">
        <v>0</v>
      </c>
      <c r="IT322" s="10">
        <v>0</v>
      </c>
      <c r="IU322" s="10">
        <v>0</v>
      </c>
      <c r="IV322" s="10">
        <v>0</v>
      </c>
      <c r="IW322" s="11">
        <v>5.7580292253177202E-92</v>
      </c>
      <c r="IX322" s="10">
        <v>0</v>
      </c>
      <c r="IY322" s="10">
        <v>0</v>
      </c>
      <c r="IZ322" s="10">
        <v>0</v>
      </c>
      <c r="JA322" s="10">
        <v>0</v>
      </c>
      <c r="JB322" s="11">
        <v>7.9594857500916207E-30</v>
      </c>
      <c r="JC322" s="10">
        <v>0</v>
      </c>
      <c r="JD322" s="10">
        <v>0</v>
      </c>
      <c r="JE322" s="10">
        <v>0</v>
      </c>
      <c r="JF322" s="11">
        <v>8.1131896588286504E-45</v>
      </c>
      <c r="JG322" s="10">
        <v>0</v>
      </c>
      <c r="JH322" s="11">
        <v>3.5957640254550598E-99</v>
      </c>
      <c r="JI322" s="10">
        <v>0</v>
      </c>
      <c r="JJ322" s="11">
        <v>1.5351604759405601E-32</v>
      </c>
      <c r="JK322" s="11">
        <v>5.1534922909009E-32</v>
      </c>
      <c r="JL322" s="10">
        <v>0</v>
      </c>
      <c r="JM322" s="11">
        <v>1.18170385316066E-97</v>
      </c>
      <c r="JN322" s="10">
        <v>0</v>
      </c>
      <c r="JO322" s="11">
        <v>9.0964281709076694E-30</v>
      </c>
      <c r="JP322" s="10">
        <v>5.2883434007356502</v>
      </c>
      <c r="JQ322" s="10">
        <v>4585.2973616693898</v>
      </c>
      <c r="JR322" s="10">
        <v>1.87764806797149</v>
      </c>
      <c r="JS322" s="10">
        <v>1.4436937579617799E-3</v>
      </c>
      <c r="JT322" s="10">
        <v>5.0025421288164704</v>
      </c>
      <c r="JU322" s="10">
        <v>4.8684927111669696</v>
      </c>
      <c r="JV322" s="10">
        <v>4.4322731269069502</v>
      </c>
      <c r="JW322" s="10">
        <v>4.2137359054535901</v>
      </c>
      <c r="JX322" s="10">
        <v>4.0626306467099997</v>
      </c>
      <c r="JY322" s="10">
        <v>3.69702495312242</v>
      </c>
      <c r="JZ322" s="10">
        <v>3.6968766389730998</v>
      </c>
      <c r="KA322" s="10">
        <v>3.4471914305317601</v>
      </c>
      <c r="KB322" s="10">
        <v>3.5127453540223099</v>
      </c>
      <c r="KC322" s="10">
        <v>3.3551599382982098</v>
      </c>
      <c r="KD322" s="10">
        <v>3.20635594846493</v>
      </c>
      <c r="KE322" s="10">
        <v>3.1754110168025398</v>
      </c>
      <c r="KF322" s="10">
        <v>3.19141131894997</v>
      </c>
      <c r="KG322" s="10">
        <v>3.1402576060676299</v>
      </c>
      <c r="KH322" s="10">
        <v>2.9312241606182501</v>
      </c>
      <c r="KI322" s="10">
        <v>5.0832949619461001</v>
      </c>
      <c r="KJ322" s="10">
        <v>4.80099474730791</v>
      </c>
      <c r="KK322" s="10">
        <v>4.5646773431898504</v>
      </c>
      <c r="KL322" s="10">
        <v>4.3063396946133699</v>
      </c>
      <c r="KM322" s="10">
        <v>4.0176605214508001</v>
      </c>
      <c r="KN322" s="10">
        <v>3.7121200914714101</v>
      </c>
      <c r="KO322" s="10">
        <v>3.7501397326489698</v>
      </c>
      <c r="KP322" s="10">
        <v>3.4733795870316801</v>
      </c>
      <c r="KQ322" s="10">
        <v>3.4789459739861801</v>
      </c>
      <c r="KR322" s="10">
        <v>3.3862042900834202</v>
      </c>
      <c r="KS322" s="10">
        <v>3.2329629526053698</v>
      </c>
      <c r="KT322" s="10">
        <v>3.1733248909367799</v>
      </c>
      <c r="KU322" s="10">
        <v>3.18349226337229</v>
      </c>
      <c r="KV322" s="10">
        <v>3.1678488470611601</v>
      </c>
      <c r="KW322" s="10">
        <v>2.9807834031204501</v>
      </c>
      <c r="KX322" s="10">
        <v>3.06280383867864</v>
      </c>
      <c r="KY322" s="10" t="s">
        <v>66</v>
      </c>
      <c r="KZ322" s="5"/>
      <c r="LA322" s="5"/>
      <c r="LB322" s="5"/>
      <c r="LC322" s="5"/>
      <c r="LD322" s="5"/>
      <c r="LE322" s="5"/>
      <c r="LF322" s="5"/>
      <c r="LG322" s="5"/>
      <c r="LH322" s="5"/>
    </row>
    <row r="323" spans="1:320" x14ac:dyDescent="0.25">
      <c r="A323" s="10">
        <v>28.5</v>
      </c>
      <c r="B323" s="10">
        <v>1.16304347826086E-2</v>
      </c>
      <c r="C323" s="11">
        <v>6.7820667473751994E-5</v>
      </c>
      <c r="D323" s="11">
        <v>1.6238493408851901E-9</v>
      </c>
      <c r="E323" s="10">
        <v>1452.0419306193501</v>
      </c>
      <c r="F323" s="10">
        <v>37.403239157999899</v>
      </c>
      <c r="G323" s="10">
        <v>40.102526040919003</v>
      </c>
      <c r="H323" s="10">
        <v>118.126311556544</v>
      </c>
      <c r="I323" s="10">
        <v>8.5598776490249905E-3</v>
      </c>
      <c r="J323" s="10">
        <v>649.78244451128501</v>
      </c>
      <c r="K323" s="10">
        <v>1.0096218193372899</v>
      </c>
      <c r="L323" s="10">
        <v>1.3846719765725299</v>
      </c>
      <c r="M323" s="10">
        <v>93.338178794785307</v>
      </c>
      <c r="N323" s="11">
        <v>6.4801556988169895E-4</v>
      </c>
      <c r="O323" s="11">
        <v>6.4801920537107898E-4</v>
      </c>
      <c r="P323" s="10">
        <v>30</v>
      </c>
      <c r="Q323" s="10">
        <v>-5.55</v>
      </c>
      <c r="R323" s="10">
        <v>0</v>
      </c>
      <c r="S323" s="11">
        <v>2.2114226462785599E-5</v>
      </c>
      <c r="T323" s="11">
        <v>2.2257084694182E-5</v>
      </c>
      <c r="U323" s="10">
        <v>0.110520998176892</v>
      </c>
      <c r="V323" s="10">
        <v>2.6909600320700702E-3</v>
      </c>
      <c r="W323" s="10">
        <v>0.208803455180642</v>
      </c>
      <c r="X323" s="11">
        <v>1.4037298209295E-4</v>
      </c>
      <c r="Y323" s="10">
        <v>1.69541594897391E-2</v>
      </c>
      <c r="Z323" s="10">
        <v>1.8452772297422301E-2</v>
      </c>
      <c r="AA323" s="10">
        <v>1.9871608538820099E-2</v>
      </c>
      <c r="AB323" s="10">
        <v>2.1356940287091099E-2</v>
      </c>
      <c r="AC323" s="10">
        <v>2.28562461617699E-2</v>
      </c>
      <c r="AD323" s="10">
        <v>2.421204779471E-2</v>
      </c>
      <c r="AE323" s="10">
        <v>2.5712396818361599E-2</v>
      </c>
      <c r="AF323" s="10">
        <v>2.69977982822951E-2</v>
      </c>
      <c r="AG323" s="10">
        <v>2.8410838796189601E-2</v>
      </c>
      <c r="AH323" s="10">
        <v>2.9575245328817501E-2</v>
      </c>
      <c r="AI323" s="10">
        <v>3.0628800154319898E-2</v>
      </c>
      <c r="AJ323" s="10">
        <v>3.1648377221543698E-2</v>
      </c>
      <c r="AK323" s="10">
        <v>3.2531901769562298E-2</v>
      </c>
      <c r="AL323" s="10">
        <v>3.30807354827699E-2</v>
      </c>
      <c r="AM323" s="10">
        <v>3.3955714333403102E-2</v>
      </c>
      <c r="AN323" s="10">
        <v>1.68928458940843E-2</v>
      </c>
      <c r="AO323" s="10">
        <v>1.8350147037075E-2</v>
      </c>
      <c r="AP323" s="10">
        <v>1.9835579354991299E-2</v>
      </c>
      <c r="AQ323" s="10">
        <v>2.1311060053477399E-2</v>
      </c>
      <c r="AR323" s="10">
        <v>2.27504511022227E-2</v>
      </c>
      <c r="AS323" s="10">
        <v>2.41337299237942E-2</v>
      </c>
      <c r="AT323" s="10">
        <v>2.5653550055282099E-2</v>
      </c>
      <c r="AU323" s="10">
        <v>2.69220462808419E-2</v>
      </c>
      <c r="AV323" s="10">
        <v>2.8289884914915599E-2</v>
      </c>
      <c r="AW323" s="10">
        <v>2.9497040126108699E-2</v>
      </c>
      <c r="AX323" s="10">
        <v>3.0543097689892901E-2</v>
      </c>
      <c r="AY323" s="10">
        <v>3.1531755568985798E-2</v>
      </c>
      <c r="AZ323" s="10">
        <v>3.2401229729572698E-2</v>
      </c>
      <c r="BA323" s="10">
        <v>3.2974022474774399E-2</v>
      </c>
      <c r="BB323" s="10">
        <v>3.3864521840283497E-2</v>
      </c>
      <c r="BC323" s="10">
        <v>1501.50721034751</v>
      </c>
      <c r="BD323" s="10">
        <v>1499.5701232051999</v>
      </c>
      <c r="BE323" s="10">
        <v>1489.56277765501</v>
      </c>
      <c r="BF323" s="10">
        <v>1484.41972781188</v>
      </c>
      <c r="BG323" s="10">
        <v>1480.82457094034</v>
      </c>
      <c r="BH323" s="10">
        <v>1469.9684908009001</v>
      </c>
      <c r="BI323" s="10">
        <v>1470.6203033335501</v>
      </c>
      <c r="BJ323" s="10">
        <v>1462.43959808354</v>
      </c>
      <c r="BK323" s="10">
        <v>1465.28820803593</v>
      </c>
      <c r="BL323" s="10">
        <v>1459.91474414002</v>
      </c>
      <c r="BM323" s="10">
        <v>1454.5024523075499</v>
      </c>
      <c r="BN323" s="10">
        <v>1453.5730473383301</v>
      </c>
      <c r="BO323" s="10">
        <v>1454.5302978753</v>
      </c>
      <c r="BP323" s="10">
        <v>1452.6068219961401</v>
      </c>
      <c r="BQ323" s="10">
        <v>1443.9490730917</v>
      </c>
      <c r="BR323" s="10">
        <v>1503.27538907494</v>
      </c>
      <c r="BS323" s="10">
        <v>1497.8312812330801</v>
      </c>
      <c r="BT323" s="10">
        <v>1492.9839695661201</v>
      </c>
      <c r="BU323" s="10">
        <v>1486.9781965490199</v>
      </c>
      <c r="BV323" s="10">
        <v>1479.4165372381201</v>
      </c>
      <c r="BW323" s="10">
        <v>1470.42873716335</v>
      </c>
      <c r="BX323" s="10">
        <v>1472.33623614269</v>
      </c>
      <c r="BY323" s="10">
        <v>1463.30073318263</v>
      </c>
      <c r="BZ323" s="10">
        <v>1464.0121305605701</v>
      </c>
      <c r="CA323" s="10">
        <v>1461.0527416935799</v>
      </c>
      <c r="CB323" s="10">
        <v>1455.4964899085601</v>
      </c>
      <c r="CC323" s="10">
        <v>1453.4401726656999</v>
      </c>
      <c r="CD323" s="10">
        <v>1454.13780772889</v>
      </c>
      <c r="CE323" s="10">
        <v>1453.7061945057201</v>
      </c>
      <c r="CF323" s="10">
        <v>1446.1078769380099</v>
      </c>
      <c r="CG323" s="10">
        <v>1399.75622389666</v>
      </c>
      <c r="CH323" s="11">
        <v>2.09152894349529E-4</v>
      </c>
      <c r="CI323" s="11">
        <v>2.2364268956254199E-4</v>
      </c>
      <c r="CJ323" s="11">
        <v>2.22620474132462E-4</v>
      </c>
      <c r="CK323" s="11">
        <v>2.29514935248253E-4</v>
      </c>
      <c r="CL323" s="11">
        <v>2.3838881527682399E-4</v>
      </c>
      <c r="CM323" s="11">
        <v>2.3190569405162601E-4</v>
      </c>
      <c r="CN323" s="11">
        <v>2.4707834949611003E-4</v>
      </c>
      <c r="CO323" s="11">
        <v>2.4313765946004599E-4</v>
      </c>
      <c r="CP323" s="11">
        <v>2.61289729927227E-4</v>
      </c>
      <c r="CQ323" s="11">
        <v>2.6063919175100999E-4</v>
      </c>
      <c r="CR323" s="11">
        <v>2.5851164365420199E-4</v>
      </c>
      <c r="CS323" s="11">
        <v>2.6496006479437197E-4</v>
      </c>
      <c r="CT323" s="11">
        <v>2.7420498264252302E-4</v>
      </c>
      <c r="CU323" s="11">
        <v>2.74592205836476E-4</v>
      </c>
      <c r="CV323" s="11">
        <v>2.6320412392433201E-4</v>
      </c>
      <c r="CW323" s="11">
        <v>2.1126037004392999E-4</v>
      </c>
      <c r="CX323" s="11">
        <v>2.1952822549353701E-4</v>
      </c>
      <c r="CY323" s="11">
        <v>2.2811716155590701E-4</v>
      </c>
      <c r="CZ323" s="11">
        <v>2.3356270125951501E-4</v>
      </c>
      <c r="DA323" s="11">
        <v>2.34840775397593E-4</v>
      </c>
      <c r="DB323" s="11">
        <v>2.3200975189663299E-4</v>
      </c>
      <c r="DC323" s="11">
        <v>2.4982652679072999E-4</v>
      </c>
      <c r="DD323" s="11">
        <v>2.44146574758019E-4</v>
      </c>
      <c r="DE323" s="11">
        <v>2.5765188045667698E-4</v>
      </c>
      <c r="DF323" s="11">
        <v>2.6227407403833699E-4</v>
      </c>
      <c r="DG323" s="11">
        <v>2.5984492398123301E-4</v>
      </c>
      <c r="DH323" s="11">
        <v>2.6374133057149803E-4</v>
      </c>
      <c r="DI323" s="11">
        <v>2.7234560179945002E-4</v>
      </c>
      <c r="DJ323" s="11">
        <v>2.7607639574878101E-4</v>
      </c>
      <c r="DK323" s="11">
        <v>2.6702415152701699E-4</v>
      </c>
      <c r="DL323" s="10">
        <v>1.14478374959858E-3</v>
      </c>
      <c r="DM323" s="11">
        <v>2.5429939786304702E-4</v>
      </c>
      <c r="DN323" s="11">
        <v>2.5334318992570098E-4</v>
      </c>
      <c r="DO323" s="11">
        <v>1.06209085151455E-5</v>
      </c>
      <c r="DP323" s="11">
        <v>1.1575058983423901E-5</v>
      </c>
      <c r="DQ323" s="11">
        <v>1.2549218257347499E-5</v>
      </c>
      <c r="DR323" s="11">
        <v>1.3534312329969301E-5</v>
      </c>
      <c r="DS323" s="11">
        <v>1.45199525188425E-5</v>
      </c>
      <c r="DT323" s="11">
        <v>1.54951701982759E-5</v>
      </c>
      <c r="DU323" s="11">
        <v>1.6448357522790401E-5</v>
      </c>
      <c r="DV323" s="11">
        <v>1.7367523215139401E-5</v>
      </c>
      <c r="DW323" s="11">
        <v>1.8241213202285701E-5</v>
      </c>
      <c r="DX323" s="11">
        <v>1.9058936283795899E-5</v>
      </c>
      <c r="DY323" s="11">
        <v>1.9811530133196599E-5</v>
      </c>
      <c r="DZ323" s="11">
        <v>2.0484272655675699E-5</v>
      </c>
      <c r="EA323" s="11">
        <v>2.1042427624826401E-5</v>
      </c>
      <c r="EB323" s="11">
        <v>2.14258518270337E-5</v>
      </c>
      <c r="EC323" s="11">
        <v>2.2124664595298401E-5</v>
      </c>
      <c r="ED323" s="11">
        <v>1.05700218953834E-5</v>
      </c>
      <c r="EE323" s="11">
        <v>1.1524020699793599E-5</v>
      </c>
      <c r="EF323" s="11">
        <v>1.24977298590533E-5</v>
      </c>
      <c r="EG323" s="11">
        <v>1.34819787479971E-5</v>
      </c>
      <c r="EH323" s="11">
        <v>1.44664821246813E-5</v>
      </c>
      <c r="EI323" s="11">
        <v>1.5440198481916501E-5</v>
      </c>
      <c r="EJ323" s="11">
        <v>1.6391563086492201E-5</v>
      </c>
      <c r="EK323" s="11">
        <v>1.7308558355534701E-5</v>
      </c>
      <c r="EL323" s="11">
        <v>1.8179363160857801E-5</v>
      </c>
      <c r="EM323" s="11">
        <v>1.8993719078429199E-5</v>
      </c>
      <c r="EN323" s="11">
        <v>1.97425669691171E-5</v>
      </c>
      <c r="EO323" s="11">
        <v>2.0410635320542698E-5</v>
      </c>
      <c r="EP323" s="11">
        <v>2.0963528313319601E-5</v>
      </c>
      <c r="EQ323" s="11">
        <v>2.13405664748435E-5</v>
      </c>
      <c r="ER323" s="11">
        <v>2.2032257357739302E-5</v>
      </c>
      <c r="ES323" s="10">
        <v>2.9190500271388302</v>
      </c>
      <c r="ET323" s="10">
        <v>3.7764348275324898E-2</v>
      </c>
      <c r="EU323" s="10">
        <v>2.7354467864219001</v>
      </c>
      <c r="EV323" s="10">
        <v>2.7636851399443998</v>
      </c>
      <c r="EW323" s="10">
        <v>2.7894460948052999</v>
      </c>
      <c r="EX323" s="10">
        <v>2.8108012929266799</v>
      </c>
      <c r="EY323" s="10">
        <v>2.8298600668301201</v>
      </c>
      <c r="EZ323" s="10">
        <v>2.8468103918931602</v>
      </c>
      <c r="FA323" s="10">
        <v>2.8618836784902699</v>
      </c>
      <c r="FB323" s="10">
        <v>2.8753412086369101</v>
      </c>
      <c r="FC323" s="10">
        <v>2.8858988687283298</v>
      </c>
      <c r="FD323" s="10">
        <v>2.8959131310924802</v>
      </c>
      <c r="FE323" s="10">
        <v>2.9052285664334199</v>
      </c>
      <c r="FF323" s="10">
        <v>2.9122567593670299</v>
      </c>
      <c r="FG323" s="10">
        <v>2.9188234027810802</v>
      </c>
      <c r="FH323" s="10">
        <v>2.9225652344173998</v>
      </c>
      <c r="FI323" s="10">
        <v>2.93191643053758</v>
      </c>
      <c r="FJ323" s="10">
        <v>2.7333354251705702</v>
      </c>
      <c r="FK323" s="10">
        <v>2.7617906083736501</v>
      </c>
      <c r="FL323" s="10">
        <v>2.78757433722663</v>
      </c>
      <c r="FM323" s="10">
        <v>2.80958479560943</v>
      </c>
      <c r="FN323" s="10">
        <v>2.8288206778547398</v>
      </c>
      <c r="FO323" s="10">
        <v>2.8459649530731999</v>
      </c>
      <c r="FP323" s="10">
        <v>2.8606948381822899</v>
      </c>
      <c r="FQ323" s="10">
        <v>2.873268938522</v>
      </c>
      <c r="FR323" s="10">
        <v>2.8847371611141699</v>
      </c>
      <c r="FS323" s="10">
        <v>2.8952832835854299</v>
      </c>
      <c r="FT323" s="10">
        <v>2.9036554075916801</v>
      </c>
      <c r="FU323" s="10">
        <v>2.9113728201710898</v>
      </c>
      <c r="FV323" s="10">
        <v>2.91735886693716</v>
      </c>
      <c r="FW323" s="10">
        <v>2.9218538796301701</v>
      </c>
      <c r="FX323" s="10">
        <v>2.9300029582657099</v>
      </c>
      <c r="FY323" s="10">
        <v>3.1112460065766498</v>
      </c>
      <c r="FZ323" s="10">
        <v>0</v>
      </c>
      <c r="GA323" s="10">
        <v>0</v>
      </c>
      <c r="GB323" s="10">
        <v>0</v>
      </c>
      <c r="GC323" s="10">
        <v>0</v>
      </c>
      <c r="GD323" s="10">
        <v>0</v>
      </c>
      <c r="GE323" s="10">
        <v>0</v>
      </c>
      <c r="GF323" s="10">
        <v>0</v>
      </c>
      <c r="GG323" s="10">
        <v>0</v>
      </c>
      <c r="GH323" s="10">
        <v>0</v>
      </c>
      <c r="GI323" s="11">
        <v>6.9336958210147406E-5</v>
      </c>
      <c r="GJ323" s="11">
        <v>3.5138228932368601E-4</v>
      </c>
      <c r="GK323" s="11">
        <v>8.6923340254915099E-5</v>
      </c>
      <c r="GL323" s="11">
        <v>1.4037298209295E-4</v>
      </c>
      <c r="GM323" s="10">
        <v>0</v>
      </c>
      <c r="GN323" s="10">
        <v>0</v>
      </c>
      <c r="GO323" s="10">
        <v>0</v>
      </c>
      <c r="GP323" s="10">
        <v>0</v>
      </c>
      <c r="GQ323" s="10">
        <v>0</v>
      </c>
      <c r="GR323" s="10">
        <v>0</v>
      </c>
      <c r="GS323" s="10">
        <v>0</v>
      </c>
      <c r="GT323" s="10">
        <v>0</v>
      </c>
      <c r="GU323" s="10">
        <v>0</v>
      </c>
      <c r="GV323" s="10">
        <v>0</v>
      </c>
      <c r="GW323" s="10">
        <v>0</v>
      </c>
      <c r="GX323" s="10">
        <v>0</v>
      </c>
      <c r="GY323" s="10">
        <v>0</v>
      </c>
      <c r="GZ323" s="10">
        <v>0</v>
      </c>
      <c r="HA323" s="10">
        <v>0</v>
      </c>
      <c r="HB323" s="10">
        <v>0</v>
      </c>
      <c r="HC323" s="10">
        <v>0</v>
      </c>
      <c r="HD323" s="10">
        <v>0</v>
      </c>
      <c r="HE323" s="11">
        <v>3.3941393936101403E-27</v>
      </c>
      <c r="HF323" s="11">
        <v>1.63954084873926E-111</v>
      </c>
      <c r="HG323" s="11">
        <v>1.6253639944736E-111</v>
      </c>
      <c r="HH323" s="11">
        <v>3.8528689742224102E-94</v>
      </c>
      <c r="HI323" s="11">
        <v>1.59488214756949E-111</v>
      </c>
      <c r="HJ323" s="11">
        <v>8.4504456498242697E-95</v>
      </c>
      <c r="HK323" s="11">
        <v>2.4999260994804099E-96</v>
      </c>
      <c r="HL323" s="11">
        <v>1.5447298913428299E-111</v>
      </c>
      <c r="HM323" s="11">
        <v>1.5269475019705101E-111</v>
      </c>
      <c r="HN323" s="11">
        <v>1.50855380281461E-111</v>
      </c>
      <c r="HO323" s="11">
        <v>1.4894205064292599E-111</v>
      </c>
      <c r="HP323" s="11">
        <v>1.46989033724941E-111</v>
      </c>
      <c r="HQ323" s="11">
        <v>2.18447993670683E-89</v>
      </c>
      <c r="HR323" s="11">
        <v>3.8479704591085199E-89</v>
      </c>
      <c r="HS323" s="11">
        <v>1.5556996883458899E-27</v>
      </c>
      <c r="HT323" s="11">
        <v>3.5099248672940803E-108</v>
      </c>
      <c r="HU323" s="11">
        <v>1.4998889202271701E-26</v>
      </c>
      <c r="HV323" s="11">
        <v>2.2126011120747801E-28</v>
      </c>
      <c r="HW323" s="11">
        <v>1.02590460434589E-28</v>
      </c>
      <c r="HX323" s="11">
        <v>1.6007770829336E-111</v>
      </c>
      <c r="HY323" s="11">
        <v>1.5843488477100901E-111</v>
      </c>
      <c r="HZ323" s="11">
        <v>2.4340982459297301E-27</v>
      </c>
      <c r="IA323" s="11">
        <v>1.5499923042659299E-111</v>
      </c>
      <c r="IB323" s="11">
        <v>1.53214250057522E-111</v>
      </c>
      <c r="IC323" s="11">
        <v>3.7889935782478402E-27</v>
      </c>
      <c r="ID323" s="11">
        <v>6.7506139055146502E-93</v>
      </c>
      <c r="IE323" s="11">
        <v>1.4751933964473699E-111</v>
      </c>
      <c r="IF323" s="11">
        <v>1.4571541104761099E-111</v>
      </c>
      <c r="IG323" s="11">
        <v>6.7940694683574501E-40</v>
      </c>
      <c r="IH323" s="11">
        <v>8.8607016010259602E-27</v>
      </c>
      <c r="II323" s="11">
        <v>6.2186934259850597E-109</v>
      </c>
      <c r="IJ323" s="11">
        <v>3.6048843987184797E-32</v>
      </c>
      <c r="IK323" s="11">
        <v>1.8977782029889901E-116</v>
      </c>
      <c r="IL323" s="11">
        <v>2.03970475142834E-116</v>
      </c>
      <c r="IM323" s="11">
        <v>5.2145932063574703E-99</v>
      </c>
      <c r="IN323" s="11">
        <v>2.31576130558585E-116</v>
      </c>
      <c r="IO323" s="11">
        <v>1.30941093595307E-99</v>
      </c>
      <c r="IP323" s="11">
        <v>4.1119678264808997E-101</v>
      </c>
      <c r="IQ323" s="11">
        <v>2.68281322490166E-116</v>
      </c>
      <c r="IR323" s="11">
        <v>2.7853374932141701E-116</v>
      </c>
      <c r="IS323" s="11">
        <v>2.8751430808521798E-116</v>
      </c>
      <c r="IT323" s="11">
        <v>2.9507699244124199E-116</v>
      </c>
      <c r="IU323" s="11">
        <v>3.01096344421602E-116</v>
      </c>
      <c r="IV323" s="11">
        <v>4.5966760966038998E-94</v>
      </c>
      <c r="IW323" s="11">
        <v>8.2446044891662203E-94</v>
      </c>
      <c r="IX323" s="11">
        <v>3.4419333815663298E-32</v>
      </c>
      <c r="IY323" s="11">
        <v>3.7099982698449202E-113</v>
      </c>
      <c r="IZ323" s="11">
        <v>1.7284750964089E-31</v>
      </c>
      <c r="JA323" s="11">
        <v>2.7652490984551699E-33</v>
      </c>
      <c r="JB323" s="11">
        <v>1.38312240732637E-33</v>
      </c>
      <c r="JC323" s="11">
        <v>2.31576130558585E-116</v>
      </c>
      <c r="JD323" s="11">
        <v>2.44626606732395E-116</v>
      </c>
      <c r="JE323" s="11">
        <v>3.9898674956877298E-32</v>
      </c>
      <c r="JF323" s="11">
        <v>2.68281322490166E-116</v>
      </c>
      <c r="JG323" s="11">
        <v>2.7853374932141701E-116</v>
      </c>
      <c r="JH323" s="11">
        <v>7.1967079615212103E-32</v>
      </c>
      <c r="JI323" s="11">
        <v>1.3327444711227601E-97</v>
      </c>
      <c r="JJ323" s="11">
        <v>3.0109634442160302E-116</v>
      </c>
      <c r="JK323" s="11">
        <v>3.05470914518362E-116</v>
      </c>
      <c r="JL323" s="11">
        <v>1.44989291124187E-44</v>
      </c>
      <c r="JM323" s="11">
        <v>1.9522125804393701E-31</v>
      </c>
      <c r="JN323" s="11">
        <v>8.7293654092734898E-113</v>
      </c>
      <c r="JO323" s="11">
        <v>5.5455107156556104E-31</v>
      </c>
      <c r="JP323" s="10">
        <v>5.2054813369352599</v>
      </c>
      <c r="JQ323" s="10">
        <v>4477.9513743671296</v>
      </c>
      <c r="JR323" s="10">
        <v>1.86287973076368</v>
      </c>
      <c r="JS323" s="10">
        <v>1.4436937579617799E-3</v>
      </c>
      <c r="JT323" s="10">
        <v>4.7326520143478703</v>
      </c>
      <c r="JU323" s="10">
        <v>4.6083128080709104</v>
      </c>
      <c r="JV323" s="10">
        <v>4.2048513945707899</v>
      </c>
      <c r="JW323" s="10">
        <v>4.0023708223563199</v>
      </c>
      <c r="JX323" s="10">
        <v>3.86218042019236</v>
      </c>
      <c r="JY323" s="10">
        <v>3.5231612061581199</v>
      </c>
      <c r="JZ323" s="10">
        <v>3.5227712875480002</v>
      </c>
      <c r="KA323" s="10">
        <v>3.2908957440416202</v>
      </c>
      <c r="KB323" s="10">
        <v>3.3515755016370901</v>
      </c>
      <c r="KC323" s="10">
        <v>3.2051124489587401</v>
      </c>
      <c r="KD323" s="10">
        <v>3.0666834387062201</v>
      </c>
      <c r="KE323" s="10">
        <v>3.0377912518522501</v>
      </c>
      <c r="KF323" s="10">
        <v>3.05254973158238</v>
      </c>
      <c r="KG323" s="10">
        <v>3.00492767561986</v>
      </c>
      <c r="KH323" s="10">
        <v>2.8102280371747899</v>
      </c>
      <c r="KI323" s="10">
        <v>4.8071875336219403</v>
      </c>
      <c r="KJ323" s="10">
        <v>4.5460490558431799</v>
      </c>
      <c r="KK323" s="10">
        <v>4.3272556785265603</v>
      </c>
      <c r="KL323" s="10">
        <v>4.0880407816226096</v>
      </c>
      <c r="KM323" s="10">
        <v>3.8205473511641399</v>
      </c>
      <c r="KN323" s="10">
        <v>3.5371719279849101</v>
      </c>
      <c r="KO323" s="10">
        <v>3.5721619471278898</v>
      </c>
      <c r="KP323" s="10">
        <v>3.31524406545023</v>
      </c>
      <c r="KQ323" s="10">
        <v>3.3202218156418701</v>
      </c>
      <c r="KR323" s="10">
        <v>3.2339560943103001</v>
      </c>
      <c r="KS323" s="10">
        <v>3.09144454441565</v>
      </c>
      <c r="KT323" s="10">
        <v>3.03586919206567</v>
      </c>
      <c r="KU323" s="10">
        <v>3.04519081607202</v>
      </c>
      <c r="KV323" s="10">
        <v>3.0305964313492102</v>
      </c>
      <c r="KW323" s="10">
        <v>2.8563988641449201</v>
      </c>
      <c r="KX323" s="10">
        <v>2.9613495621004602</v>
      </c>
      <c r="KY323" s="10" t="s">
        <v>66</v>
      </c>
      <c r="KZ323" s="5"/>
      <c r="LA323" s="5"/>
      <c r="LB323" s="5"/>
      <c r="LC323" s="5"/>
      <c r="LD323" s="5"/>
      <c r="LE323" s="5"/>
      <c r="LF323" s="5"/>
      <c r="LG323" s="5"/>
      <c r="LH323" s="5"/>
    </row>
    <row r="324" spans="1:320" x14ac:dyDescent="0.25">
      <c r="A324" s="10">
        <v>29</v>
      </c>
      <c r="B324" s="10">
        <v>1.16666666666666E-2</v>
      </c>
      <c r="C324" s="11">
        <v>6.9098497765516205E-5</v>
      </c>
      <c r="D324" s="11">
        <v>1.5806787468351801E-9</v>
      </c>
      <c r="E324" s="10">
        <v>1443.0061262208001</v>
      </c>
      <c r="F324" s="10">
        <v>36.4787019279999</v>
      </c>
      <c r="G324" s="10">
        <v>39.115994022505198</v>
      </c>
      <c r="H324" s="10">
        <v>109.712799918568</v>
      </c>
      <c r="I324" s="10">
        <v>7.9502028926499105E-3</v>
      </c>
      <c r="J324" s="10">
        <v>649.78641961273195</v>
      </c>
      <c r="K324" s="10">
        <v>1.00962799578787</v>
      </c>
      <c r="L324" s="10">
        <v>1.34906081894775</v>
      </c>
      <c r="M324" s="10">
        <v>94.012709204259195</v>
      </c>
      <c r="N324" s="11">
        <v>6.4801556988169895E-4</v>
      </c>
      <c r="O324" s="11">
        <v>6.4801920537107898E-4</v>
      </c>
      <c r="P324" s="10">
        <v>30</v>
      </c>
      <c r="Q324" s="10">
        <v>-5.55</v>
      </c>
      <c r="R324" s="10">
        <v>0</v>
      </c>
      <c r="S324" s="11">
        <v>2.2211571213624399E-5</v>
      </c>
      <c r="T324" s="11">
        <v>2.2354304034738202E-5</v>
      </c>
      <c r="U324" s="10">
        <v>0.11083273091176001</v>
      </c>
      <c r="V324" s="10">
        <v>2.6832537993501399E-3</v>
      </c>
      <c r="W324" s="10">
        <v>0.20697041953600201</v>
      </c>
      <c r="X324" s="11">
        <v>1.3914784883217E-4</v>
      </c>
      <c r="Y324" s="10">
        <v>1.69962850202377E-2</v>
      </c>
      <c r="Z324" s="10">
        <v>1.8498242918148E-2</v>
      </c>
      <c r="AA324" s="10">
        <v>1.99203029463824E-2</v>
      </c>
      <c r="AB324" s="10">
        <v>2.14088656469642E-2</v>
      </c>
      <c r="AC324" s="10">
        <v>2.29113262448742E-2</v>
      </c>
      <c r="AD324" s="10">
        <v>2.4270023091359599E-2</v>
      </c>
      <c r="AE324" s="10">
        <v>2.5773268516639601E-2</v>
      </c>
      <c r="AF324" s="10">
        <v>2.7061186638001701E-2</v>
      </c>
      <c r="AG324" s="10">
        <v>2.84766815169878E-2</v>
      </c>
      <c r="AH324" s="10">
        <v>2.9643083145788399E-2</v>
      </c>
      <c r="AI324" s="10">
        <v>3.0698289657796401E-2</v>
      </c>
      <c r="AJ324" s="10">
        <v>3.1719246751469997E-2</v>
      </c>
      <c r="AK324" s="10">
        <v>3.2603803849461203E-2</v>
      </c>
      <c r="AL324" s="10">
        <v>3.3153209984745399E-2</v>
      </c>
      <c r="AM324" s="10">
        <v>3.4028173833645502E-2</v>
      </c>
      <c r="AN324" s="10">
        <v>1.69349917398922E-2</v>
      </c>
      <c r="AO324" s="10">
        <v>1.8395595683225099E-2</v>
      </c>
      <c r="AP324" s="10">
        <v>1.9884320736317001E-2</v>
      </c>
      <c r="AQ324" s="10">
        <v>2.13630224319332E-2</v>
      </c>
      <c r="AR324" s="10">
        <v>2.28055095691416E-2</v>
      </c>
      <c r="AS324" s="10">
        <v>2.4191713138210499E-2</v>
      </c>
      <c r="AT324" s="10">
        <v>2.5714452722660899E-2</v>
      </c>
      <c r="AU324" s="10">
        <v>2.69854543887053E-2</v>
      </c>
      <c r="AV324" s="10">
        <v>2.8355705398164899E-2</v>
      </c>
      <c r="AW324" s="10">
        <v>2.9564901383240999E-2</v>
      </c>
      <c r="AX324" s="10">
        <v>3.06126115527167E-2</v>
      </c>
      <c r="AY324" s="10">
        <v>3.1602624699521298E-2</v>
      </c>
      <c r="AZ324" s="10">
        <v>3.2473127440220698E-2</v>
      </c>
      <c r="BA324" s="10">
        <v>3.3046523274998497E-2</v>
      </c>
      <c r="BB324" s="10">
        <v>3.3937036526738303E-2</v>
      </c>
      <c r="BC324" s="10">
        <v>1491.9751419223701</v>
      </c>
      <c r="BD324" s="10">
        <v>1490.05095175415</v>
      </c>
      <c r="BE324" s="10">
        <v>1480.11958785359</v>
      </c>
      <c r="BF324" s="10">
        <v>1475.0153506792401</v>
      </c>
      <c r="BG324" s="10">
        <v>1471.44731230414</v>
      </c>
      <c r="BH324" s="10">
        <v>1460.67456726142</v>
      </c>
      <c r="BI324" s="10">
        <v>1461.3211499854699</v>
      </c>
      <c r="BJ324" s="10">
        <v>1453.20323138815</v>
      </c>
      <c r="BK324" s="10">
        <v>1456.0304137693099</v>
      </c>
      <c r="BL324" s="10">
        <v>1450.6984215442999</v>
      </c>
      <c r="BM324" s="10">
        <v>1445.32778518652</v>
      </c>
      <c r="BN324" s="10">
        <v>1444.4061703479299</v>
      </c>
      <c r="BO324" s="10">
        <v>1445.3568937439099</v>
      </c>
      <c r="BP324" s="10">
        <v>1443.4485556253901</v>
      </c>
      <c r="BQ324" s="10">
        <v>1434.8575846789199</v>
      </c>
      <c r="BR324" s="10">
        <v>1493.72861024435</v>
      </c>
      <c r="BS324" s="10">
        <v>1488.3247948718699</v>
      </c>
      <c r="BT324" s="10">
        <v>1483.5135467647201</v>
      </c>
      <c r="BU324" s="10">
        <v>1477.55334013067</v>
      </c>
      <c r="BV324" s="10">
        <v>1470.04956984257</v>
      </c>
      <c r="BW324" s="10">
        <v>1461.1307632513101</v>
      </c>
      <c r="BX324" s="10">
        <v>1463.02344550217</v>
      </c>
      <c r="BY324" s="10">
        <v>1454.05751911526</v>
      </c>
      <c r="BZ324" s="10">
        <v>1454.7637185134399</v>
      </c>
      <c r="CA324" s="10">
        <v>1451.8273390280999</v>
      </c>
      <c r="CB324" s="10">
        <v>1446.3140294234199</v>
      </c>
      <c r="CC324" s="10">
        <v>1444.27397033579</v>
      </c>
      <c r="CD324" s="10">
        <v>1444.9670847928201</v>
      </c>
      <c r="CE324" s="10">
        <v>1444.53927422276</v>
      </c>
      <c r="CF324" s="10">
        <v>1437.0001043533</v>
      </c>
      <c r="CG324" s="10">
        <v>1390.9749050472601</v>
      </c>
      <c r="CH324" s="11">
        <v>1.94488673907144E-4</v>
      </c>
      <c r="CI324" s="11">
        <v>2.07980988840006E-4</v>
      </c>
      <c r="CJ324" s="11">
        <v>2.07024934812061E-4</v>
      </c>
      <c r="CK324" s="11">
        <v>2.13434624591002E-4</v>
      </c>
      <c r="CL324" s="11">
        <v>2.2172879427762E-4</v>
      </c>
      <c r="CM324" s="11">
        <v>2.15665864000236E-4</v>
      </c>
      <c r="CN324" s="11">
        <v>2.29814040426212E-4</v>
      </c>
      <c r="CO324" s="11">
        <v>2.2616345741521799E-4</v>
      </c>
      <c r="CP324" s="11">
        <v>2.4296453239713801E-4</v>
      </c>
      <c r="CQ324" s="11">
        <v>2.4243982929927899E-4</v>
      </c>
      <c r="CR324" s="11">
        <v>2.4040478836262401E-4</v>
      </c>
      <c r="CS324" s="11">
        <v>2.46423743695878E-4</v>
      </c>
      <c r="CT324" s="11">
        <v>2.5499047264787502E-4</v>
      </c>
      <c r="CU324" s="11">
        <v>2.5535595209014102E-4</v>
      </c>
      <c r="CV324" s="11">
        <v>2.4477253722121601E-4</v>
      </c>
      <c r="CW324" s="11">
        <v>1.96495993973311E-4</v>
      </c>
      <c r="CX324" s="11">
        <v>2.0415808982532301E-4</v>
      </c>
      <c r="CY324" s="11">
        <v>2.12138774942083E-4</v>
      </c>
      <c r="CZ324" s="11">
        <v>2.1719943825892999E-4</v>
      </c>
      <c r="DA324" s="11">
        <v>2.18348545450997E-4</v>
      </c>
      <c r="DB324" s="11">
        <v>2.1576311416016101E-4</v>
      </c>
      <c r="DC324" s="11">
        <v>2.3236628156508799E-4</v>
      </c>
      <c r="DD324" s="11">
        <v>2.2710100764555799E-4</v>
      </c>
      <c r="DE324" s="11">
        <v>2.3958258751743901E-4</v>
      </c>
      <c r="DF324" s="11">
        <v>2.4389048284945101E-4</v>
      </c>
      <c r="DG324" s="11">
        <v>2.4171044739684699E-4</v>
      </c>
      <c r="DH324" s="11">
        <v>2.45293199351515E-4</v>
      </c>
      <c r="DI324" s="11">
        <v>2.5322990503528998E-4</v>
      </c>
      <c r="DJ324" s="11">
        <v>2.5679698321479002E-4</v>
      </c>
      <c r="DK324" s="11">
        <v>2.4832073783009802E-4</v>
      </c>
      <c r="DL324" s="10">
        <v>1.0541540696493699E-3</v>
      </c>
      <c r="DM324" s="11">
        <v>2.5491196449343702E-4</v>
      </c>
      <c r="DN324" s="11">
        <v>2.5395575655609099E-4</v>
      </c>
      <c r="DO324" s="11">
        <v>1.06486631794808E-5</v>
      </c>
      <c r="DP324" s="11">
        <v>1.1605063668048899E-5</v>
      </c>
      <c r="DQ324" s="11">
        <v>1.25814686143971E-5</v>
      </c>
      <c r="DR324" s="11">
        <v>1.35687768599096E-5</v>
      </c>
      <c r="DS324" s="11">
        <v>1.4556571188408801E-5</v>
      </c>
      <c r="DT324" s="11">
        <v>1.55338536421242E-5</v>
      </c>
      <c r="DU324" s="11">
        <v>1.64889868907139E-5</v>
      </c>
      <c r="DV324" s="11">
        <v>1.7409950707645501E-5</v>
      </c>
      <c r="DW324" s="11">
        <v>1.8285263315374501E-5</v>
      </c>
      <c r="DX324" s="11">
        <v>1.9104407759801902E-5</v>
      </c>
      <c r="DY324" s="11">
        <v>1.9858198589575399E-5</v>
      </c>
      <c r="DZ324" s="11">
        <v>2.0531893838762999E-5</v>
      </c>
      <c r="EA324" s="11">
        <v>2.1090741212029199E-5</v>
      </c>
      <c r="EB324" s="11">
        <v>2.1474585679777301E-5</v>
      </c>
      <c r="EC324" s="11">
        <v>2.2173539347386501E-5</v>
      </c>
      <c r="ED324" s="11">
        <v>1.05977765597187E-5</v>
      </c>
      <c r="EE324" s="11">
        <v>1.15540253844186E-5</v>
      </c>
      <c r="EF324" s="11">
        <v>1.25299802161029E-5</v>
      </c>
      <c r="EG324" s="11">
        <v>1.35164432779374E-5</v>
      </c>
      <c r="EH324" s="11">
        <v>1.4503100794247601E-5</v>
      </c>
      <c r="EI324" s="11">
        <v>1.54788819257647E-5</v>
      </c>
      <c r="EJ324" s="11">
        <v>1.6432192454415598E-5</v>
      </c>
      <c r="EK324" s="11">
        <v>1.7350985848040801E-5</v>
      </c>
      <c r="EL324" s="11">
        <v>1.8223413273946601E-5</v>
      </c>
      <c r="EM324" s="11">
        <v>1.9039190554435199E-5</v>
      </c>
      <c r="EN324" s="11">
        <v>1.9789235425495799E-5</v>
      </c>
      <c r="EO324" s="11">
        <v>2.04582565036299E-5</v>
      </c>
      <c r="EP324" s="11">
        <v>2.10118419005224E-5</v>
      </c>
      <c r="EQ324" s="11">
        <v>2.1389300327587101E-5</v>
      </c>
      <c r="ER324" s="11">
        <v>2.2081132109827398E-5</v>
      </c>
      <c r="ES324" s="10">
        <v>2.91905002713884</v>
      </c>
      <c r="ET324" s="10">
        <v>3.75909301681197E-2</v>
      </c>
      <c r="EU324" s="10">
        <v>2.7363106890728499</v>
      </c>
      <c r="EV324" s="10">
        <v>2.7644856834033802</v>
      </c>
      <c r="EW324" s="10">
        <v>2.79018762217575</v>
      </c>
      <c r="EX324" s="10">
        <v>2.81149242587703</v>
      </c>
      <c r="EY324" s="10">
        <v>2.8305053810690901</v>
      </c>
      <c r="EZ324" s="10">
        <v>2.8474142279240802</v>
      </c>
      <c r="FA324" s="10">
        <v>2.8624500032650899</v>
      </c>
      <c r="FB324" s="10">
        <v>2.8758735145711301</v>
      </c>
      <c r="FC324" s="10">
        <v>2.8864033257599702</v>
      </c>
      <c r="FD324" s="10">
        <v>2.8963909999847401</v>
      </c>
      <c r="FE324" s="10">
        <v>2.90568140178382</v>
      </c>
      <c r="FF324" s="10">
        <v>2.91268944897105</v>
      </c>
      <c r="FG324" s="10">
        <v>2.9192375577096601</v>
      </c>
      <c r="FH324" s="10">
        <v>2.92296804906394</v>
      </c>
      <c r="FI324" s="10">
        <v>2.93228944471839</v>
      </c>
      <c r="FJ324" s="10">
        <v>2.7342076978990502</v>
      </c>
      <c r="FK324" s="10">
        <v>2.76259853211271</v>
      </c>
      <c r="FL324" s="10">
        <v>2.7883227535775501</v>
      </c>
      <c r="FM324" s="10">
        <v>2.8102811205115099</v>
      </c>
      <c r="FN324" s="10">
        <v>2.8294705314690898</v>
      </c>
      <c r="FO324" s="10">
        <v>2.8465726953880699</v>
      </c>
      <c r="FP324" s="10">
        <v>2.8612655987128499</v>
      </c>
      <c r="FQ324" s="10">
        <v>2.8738073668756199</v>
      </c>
      <c r="FR324" s="10">
        <v>2.8852457401920502</v>
      </c>
      <c r="FS324" s="10">
        <v>2.8957640901644202</v>
      </c>
      <c r="FT324" s="10">
        <v>2.9041130492987199</v>
      </c>
      <c r="FU324" s="10">
        <v>2.9118088672448001</v>
      </c>
      <c r="FV324" s="10">
        <v>2.91777753614647</v>
      </c>
      <c r="FW324" s="10">
        <v>2.92225972894702</v>
      </c>
      <c r="FX324" s="10">
        <v>2.9303812893258101</v>
      </c>
      <c r="FY324" s="10">
        <v>3.1112460065766498</v>
      </c>
      <c r="FZ324" s="10">
        <v>0</v>
      </c>
      <c r="GA324" s="10">
        <v>0</v>
      </c>
      <c r="GB324" s="10">
        <v>0</v>
      </c>
      <c r="GC324" s="10">
        <v>0</v>
      </c>
      <c r="GD324" s="10">
        <v>0</v>
      </c>
      <c r="GE324" s="10">
        <v>0</v>
      </c>
      <c r="GF324" s="10">
        <v>0</v>
      </c>
      <c r="GG324" s="10">
        <v>0</v>
      </c>
      <c r="GH324" s="10">
        <v>0</v>
      </c>
      <c r="GI324" s="11">
        <v>6.9516977622167102E-5</v>
      </c>
      <c r="GJ324" s="11">
        <v>3.5223218596278202E-4</v>
      </c>
      <c r="GK324" s="11">
        <v>8.7118557464578502E-5</v>
      </c>
      <c r="GL324" s="11">
        <v>1.3914784883217E-4</v>
      </c>
      <c r="GM324" s="10">
        <v>0</v>
      </c>
      <c r="GN324" s="10">
        <v>0</v>
      </c>
      <c r="GO324" s="10">
        <v>0</v>
      </c>
      <c r="GP324" s="10">
        <v>0</v>
      </c>
      <c r="GQ324" s="10">
        <v>0</v>
      </c>
      <c r="GR324" s="10">
        <v>0</v>
      </c>
      <c r="GS324" s="10">
        <v>0</v>
      </c>
      <c r="GT324" s="10">
        <v>0</v>
      </c>
      <c r="GU324" s="10">
        <v>0</v>
      </c>
      <c r="GV324" s="10">
        <v>0</v>
      </c>
      <c r="GW324" s="10">
        <v>0</v>
      </c>
      <c r="GX324" s="10">
        <v>0</v>
      </c>
      <c r="GY324" s="10">
        <v>0</v>
      </c>
      <c r="GZ324" s="10">
        <v>0</v>
      </c>
      <c r="HA324" s="10">
        <v>0</v>
      </c>
      <c r="HB324" s="10">
        <v>0</v>
      </c>
      <c r="HC324" s="10">
        <v>0</v>
      </c>
      <c r="HD324" s="10">
        <v>0</v>
      </c>
      <c r="HE324" s="11">
        <v>1.4634061707305001E-30</v>
      </c>
      <c r="HF324" s="11">
        <v>9.7140404353409702E-35</v>
      </c>
      <c r="HG324" s="11">
        <v>1.3816427589973599E-111</v>
      </c>
      <c r="HH324" s="11">
        <v>1.5007883475242599E-95</v>
      </c>
      <c r="HI324" s="11">
        <v>1.04227957154576E-101</v>
      </c>
      <c r="HJ324" s="11">
        <v>4.0122021164261103E-27</v>
      </c>
      <c r="HK324" s="11">
        <v>3.4050599458206299E-97</v>
      </c>
      <c r="HL324" s="11">
        <v>1.2059402396553601E-27</v>
      </c>
      <c r="HM324" s="11">
        <v>2.33898965803314E-94</v>
      </c>
      <c r="HN324" s="11">
        <v>2.5188742615234701E-27</v>
      </c>
      <c r="HO324" s="11">
        <v>1.26670697937613E-111</v>
      </c>
      <c r="HP324" s="11">
        <v>3.5902027170871402E-87</v>
      </c>
      <c r="HQ324" s="11">
        <v>6.9370883664739499E-91</v>
      </c>
      <c r="HR324" s="11">
        <v>5.8665765467108396E-25</v>
      </c>
      <c r="HS324" s="11">
        <v>1.1880702562930999E-111</v>
      </c>
      <c r="HT324" s="11">
        <v>6.6195355170369801E-28</v>
      </c>
      <c r="HU324" s="11">
        <v>2.34646421072899E-27</v>
      </c>
      <c r="HV324" s="11">
        <v>1.3873202278719001E-111</v>
      </c>
      <c r="HW324" s="11">
        <v>4.9901792530238E-28</v>
      </c>
      <c r="HX324" s="11">
        <v>1.3609252531080899E-111</v>
      </c>
      <c r="HY324" s="11">
        <v>1.35475691294213E-111</v>
      </c>
      <c r="HZ324" s="11">
        <v>6.9073594198164502E-31</v>
      </c>
      <c r="IA324" s="11">
        <v>5.1622782476032904E-53</v>
      </c>
      <c r="IB324" s="11">
        <v>1.3028963880204599E-111</v>
      </c>
      <c r="IC324" s="11">
        <v>1.28731001446664E-111</v>
      </c>
      <c r="ID324" s="11">
        <v>2.4863243770520299E-94</v>
      </c>
      <c r="IE324" s="11">
        <v>1.25465446918224E-111</v>
      </c>
      <c r="IF324" s="11">
        <v>1.2393607457602401E-111</v>
      </c>
      <c r="IG324" s="11">
        <v>1.22808024385301E-111</v>
      </c>
      <c r="IH324" s="11">
        <v>1.19304220654747E-111</v>
      </c>
      <c r="II324" s="11">
        <v>5.3900473045633202E-109</v>
      </c>
      <c r="IJ324" s="11">
        <v>1.55833194068829E-35</v>
      </c>
      <c r="IK324" s="11">
        <v>1.12732057726133E-39</v>
      </c>
      <c r="IL324" s="11">
        <v>1.7383095008634299E-116</v>
      </c>
      <c r="IM324" s="11">
        <v>2.03638622015092E-100</v>
      </c>
      <c r="IN324" s="11">
        <v>1.51720167814301E-106</v>
      </c>
      <c r="IO324" s="11">
        <v>6.2324960459184296E-32</v>
      </c>
      <c r="IP324" s="11">
        <v>5.61459888087314E-102</v>
      </c>
      <c r="IQ324" s="11">
        <v>2.09953601287661E-32</v>
      </c>
      <c r="IR324" s="11">
        <v>4.2769041789073902E-99</v>
      </c>
      <c r="IS324" s="11">
        <v>4.8121600987814501E-32</v>
      </c>
      <c r="IT324" s="11">
        <v>2.51545187512525E-116</v>
      </c>
      <c r="IU324" s="11">
        <v>7.37136610468718E-92</v>
      </c>
      <c r="IV324" s="11">
        <v>1.4630833550228E-95</v>
      </c>
      <c r="IW324" s="11">
        <v>1.25982300699314E-29</v>
      </c>
      <c r="IX324" s="11">
        <v>2.63437225753749E-116</v>
      </c>
      <c r="IY324" s="11">
        <v>7.0152358338679904E-33</v>
      </c>
      <c r="IZ324" s="11">
        <v>2.7111107054392501E-32</v>
      </c>
      <c r="JA324" s="11">
        <v>1.7383095008634299E-116</v>
      </c>
      <c r="JB324" s="11">
        <v>6.7449474820236299E-33</v>
      </c>
      <c r="JC324" s="11">
        <v>1.9737636119263601E-116</v>
      </c>
      <c r="JD324" s="11">
        <v>2.0970122293544799E-116</v>
      </c>
      <c r="JE324" s="11">
        <v>1.13503059338244E-35</v>
      </c>
      <c r="JF324" s="11">
        <v>8.9570616817813602E-58</v>
      </c>
      <c r="JG324" s="11">
        <v>2.3743219332029299E-116</v>
      </c>
      <c r="JH324" s="11">
        <v>2.45093406680632E-116</v>
      </c>
      <c r="JI324" s="11">
        <v>4.9202458441632098E-99</v>
      </c>
      <c r="JJ324" s="11">
        <v>2.5668042953956002E-116</v>
      </c>
      <c r="JK324" s="11">
        <v>2.6041252047627801E-116</v>
      </c>
      <c r="JL324" s="11">
        <v>2.6267777162148599E-116</v>
      </c>
      <c r="JM324" s="11">
        <v>2.63437225753749E-116</v>
      </c>
      <c r="JN324" s="11">
        <v>7.5001348753362701E-113</v>
      </c>
      <c r="JO324" s="11">
        <v>1.27705702166301E-29</v>
      </c>
      <c r="JP324" s="10">
        <v>5.1244194266738203</v>
      </c>
      <c r="JQ324" s="10">
        <v>4373.7608825335501</v>
      </c>
      <c r="JR324" s="10">
        <v>1.84831805103519</v>
      </c>
      <c r="JS324" s="10">
        <v>1.4436937579617799E-3</v>
      </c>
      <c r="JT324" s="10">
        <v>4.4888514060311699</v>
      </c>
      <c r="JU324" s="10">
        <v>4.3732216272466804</v>
      </c>
      <c r="JV324" s="10">
        <v>3.9992560077658101</v>
      </c>
      <c r="JW324" s="10">
        <v>3.81119259230262</v>
      </c>
      <c r="JX324" s="10">
        <v>3.6808155410283998</v>
      </c>
      <c r="JY324" s="10">
        <v>3.3657778757627099</v>
      </c>
      <c r="JZ324" s="10">
        <v>3.3651556050361702</v>
      </c>
      <c r="KA324" s="10">
        <v>3.1493224185925102</v>
      </c>
      <c r="KB324" s="10">
        <v>3.2056077061705199</v>
      </c>
      <c r="KC324" s="10">
        <v>3.0691324709743899</v>
      </c>
      <c r="KD324" s="10">
        <v>2.9401054085489702</v>
      </c>
      <c r="KE324" s="10">
        <v>2.9130428719601702</v>
      </c>
      <c r="KF324" s="10">
        <v>2.9266918494812999</v>
      </c>
      <c r="KG324" s="10">
        <v>2.88225475430131</v>
      </c>
      <c r="KH324" s="10">
        <v>2.7005165275355698</v>
      </c>
      <c r="KI324" s="10">
        <v>4.5577449436536002</v>
      </c>
      <c r="KJ324" s="10">
        <v>4.3156539664478002</v>
      </c>
      <c r="KK324" s="10">
        <v>4.1126232746581</v>
      </c>
      <c r="KL324" s="10">
        <v>3.8906175040822699</v>
      </c>
      <c r="KM324" s="10">
        <v>3.6422444782244798</v>
      </c>
      <c r="KN324" s="10">
        <v>3.37881304798649</v>
      </c>
      <c r="KO324" s="10">
        <v>3.41106544854809</v>
      </c>
      <c r="KP324" s="10">
        <v>3.1720136453887799</v>
      </c>
      <c r="KQ324" s="10">
        <v>3.1764707287145102</v>
      </c>
      <c r="KR324" s="10">
        <v>3.09603094238344</v>
      </c>
      <c r="KS324" s="10">
        <v>2.9631560323302599</v>
      </c>
      <c r="KT324" s="10">
        <v>2.9112701273405399</v>
      </c>
      <c r="KU324" s="10">
        <v>2.91987481709887</v>
      </c>
      <c r="KV324" s="10">
        <v>2.9061728903905801</v>
      </c>
      <c r="KW324" s="10">
        <v>2.7436280668566302</v>
      </c>
      <c r="KX324" s="10">
        <v>2.8694837104637898</v>
      </c>
      <c r="KY324" s="10" t="s">
        <v>66</v>
      </c>
      <c r="KZ324" s="5"/>
      <c r="LA324" s="5"/>
      <c r="LB324" s="5"/>
      <c r="LC324" s="5"/>
      <c r="LD324" s="5"/>
      <c r="LE324" s="5"/>
      <c r="LF324" s="5"/>
      <c r="LG324" s="5"/>
      <c r="LH324" s="5"/>
    </row>
    <row r="325" spans="1:320" x14ac:dyDescent="0.25">
      <c r="A325" s="10">
        <v>29.5</v>
      </c>
      <c r="B325" s="10">
        <v>1.1702898550724599E-2</v>
      </c>
      <c r="C325" s="11">
        <v>7.0395354399153801E-5</v>
      </c>
      <c r="D325" s="11">
        <v>1.53823633535526E-9</v>
      </c>
      <c r="E325" s="10">
        <v>1434.06674050831</v>
      </c>
      <c r="F325" s="10">
        <v>35.577025275999901</v>
      </c>
      <c r="G325" s="10">
        <v>38.157537524257201</v>
      </c>
      <c r="H325" s="10">
        <v>101.93024098979799</v>
      </c>
      <c r="I325" s="10">
        <v>7.3862493470868698E-3</v>
      </c>
      <c r="J325" s="10">
        <v>649.79011273740502</v>
      </c>
      <c r="K325" s="10">
        <v>1.00963373410733</v>
      </c>
      <c r="L325" s="10">
        <v>1.3146246366946399</v>
      </c>
      <c r="M325" s="10">
        <v>94.670021522606504</v>
      </c>
      <c r="N325" s="11">
        <v>6.4801556988169895E-4</v>
      </c>
      <c r="O325" s="11">
        <v>6.4801920537107898E-4</v>
      </c>
      <c r="P325" s="10">
        <v>30</v>
      </c>
      <c r="Q325" s="10">
        <v>-5.55</v>
      </c>
      <c r="R325" s="10">
        <v>0</v>
      </c>
      <c r="S325" s="11">
        <v>2.2308638309330299E-5</v>
      </c>
      <c r="T325" s="11">
        <v>2.2451246986244E-5</v>
      </c>
      <c r="U325" s="10">
        <v>0.11114309903644499</v>
      </c>
      <c r="V325" s="10">
        <v>2.6756254615612298E-3</v>
      </c>
      <c r="W325" s="10">
        <v>0.20516757133487701</v>
      </c>
      <c r="X325" s="11">
        <v>1.37942859932201E-4</v>
      </c>
      <c r="Y325" s="10">
        <v>1.703771173387E-2</v>
      </c>
      <c r="Z325" s="10">
        <v>1.85429610400994E-2</v>
      </c>
      <c r="AA325" s="10">
        <v>1.99681918818292E-2</v>
      </c>
      <c r="AB325" s="10">
        <v>2.1459933289459599E-2</v>
      </c>
      <c r="AC325" s="10">
        <v>2.2965497879312902E-2</v>
      </c>
      <c r="AD325" s="10">
        <v>2.4327041849494399E-2</v>
      </c>
      <c r="AE325" s="10">
        <v>2.5833137936597202E-2</v>
      </c>
      <c r="AF325" s="10">
        <v>2.7123531032464201E-2</v>
      </c>
      <c r="AG325" s="10">
        <v>2.8541442196904299E-2</v>
      </c>
      <c r="AH325" s="10">
        <v>2.9709806043752399E-2</v>
      </c>
      <c r="AI325" s="10">
        <v>3.0766636731356701E-2</v>
      </c>
      <c r="AJ325" s="10">
        <v>3.1788951764354097E-2</v>
      </c>
      <c r="AK325" s="10">
        <v>3.2674525311000999E-2</v>
      </c>
      <c r="AL325" s="10">
        <v>3.32244942528395E-2</v>
      </c>
      <c r="AM325" s="10">
        <v>3.4099440523294902E-2</v>
      </c>
      <c r="AN325" s="10">
        <v>1.6976438660166699E-2</v>
      </c>
      <c r="AO325" s="10">
        <v>1.8440291914009501E-2</v>
      </c>
      <c r="AP325" s="10">
        <v>1.99322564938854E-2</v>
      </c>
      <c r="AQ325" s="10">
        <v>2.1414126960659498E-2</v>
      </c>
      <c r="AR325" s="10">
        <v>2.2859659649676799E-2</v>
      </c>
      <c r="AS325" s="10">
        <v>2.42487397828514E-2</v>
      </c>
      <c r="AT325" s="10">
        <v>2.5774353005889601E-2</v>
      </c>
      <c r="AU325" s="10">
        <v>2.70478184595902E-2</v>
      </c>
      <c r="AV325" s="10">
        <v>2.8420443894322401E-2</v>
      </c>
      <c r="AW325" s="10">
        <v>2.9631647675546401E-2</v>
      </c>
      <c r="AX325" s="10">
        <v>3.06809828752319E-2</v>
      </c>
      <c r="AY325" s="10">
        <v>3.1672329303173603E-2</v>
      </c>
      <c r="AZ325" s="10">
        <v>3.25438445424312E-2</v>
      </c>
      <c r="BA325" s="10">
        <v>3.3117833731670501E-2</v>
      </c>
      <c r="BB325" s="10">
        <v>3.4008358234002903E-2</v>
      </c>
      <c r="BC325" s="10">
        <v>1482.54974613322</v>
      </c>
      <c r="BD325" s="10">
        <v>1480.6382067913501</v>
      </c>
      <c r="BE325" s="10">
        <v>1470.78150981055</v>
      </c>
      <c r="BF325" s="10">
        <v>1465.71540249648</v>
      </c>
      <c r="BG325" s="10">
        <v>1462.1739969709799</v>
      </c>
      <c r="BH325" s="10">
        <v>1451.4831608254999</v>
      </c>
      <c r="BI325" s="10">
        <v>1452.1245740167899</v>
      </c>
      <c r="BJ325" s="10">
        <v>1444.0683697504401</v>
      </c>
      <c r="BK325" s="10">
        <v>1446.87445285438</v>
      </c>
      <c r="BL325" s="10">
        <v>1441.5832175386299</v>
      </c>
      <c r="BM325" s="10">
        <v>1436.2535269549101</v>
      </c>
      <c r="BN325" s="10">
        <v>1435.3395477982299</v>
      </c>
      <c r="BO325" s="10">
        <v>1436.2838259524599</v>
      </c>
      <c r="BP325" s="10">
        <v>1434.3903612230799</v>
      </c>
      <c r="BQ325" s="10">
        <v>1425.8650408472399</v>
      </c>
      <c r="BR325" s="10">
        <v>1484.2887745724199</v>
      </c>
      <c r="BS325" s="10">
        <v>1478.92454033795</v>
      </c>
      <c r="BT325" s="10">
        <v>1474.1487152300199</v>
      </c>
      <c r="BU325" s="10">
        <v>1468.2332730282101</v>
      </c>
      <c r="BV325" s="10">
        <v>1460.7863857110201</v>
      </c>
      <c r="BW325" s="10">
        <v>1451.93538518112</v>
      </c>
      <c r="BX325" s="10">
        <v>1453.8134701868501</v>
      </c>
      <c r="BY325" s="10">
        <v>1444.9159318642601</v>
      </c>
      <c r="BZ325" s="10">
        <v>1445.6169932954799</v>
      </c>
      <c r="CA325" s="10">
        <v>1442.70321493146</v>
      </c>
      <c r="CB325" s="10">
        <v>1437.23211120828</v>
      </c>
      <c r="CC325" s="10">
        <v>1435.20801885737</v>
      </c>
      <c r="CD325" s="10">
        <v>1435.89666272814</v>
      </c>
      <c r="CE325" s="10">
        <v>1435.4725730790501</v>
      </c>
      <c r="CF325" s="10">
        <v>1427.9915439220399</v>
      </c>
      <c r="CG325" s="10">
        <v>1382.2876649091099</v>
      </c>
      <c r="CH325" s="11">
        <v>1.80890412811329E-4</v>
      </c>
      <c r="CI325" s="11">
        <v>1.9340669762746201E-4</v>
      </c>
      <c r="CJ325" s="11">
        <v>1.92505924539787E-4</v>
      </c>
      <c r="CK325" s="11">
        <v>1.9851284335814501E-4</v>
      </c>
      <c r="CL325" s="11">
        <v>2.0622962898775299E-4</v>
      </c>
      <c r="CM325" s="11">
        <v>2.00611511881554E-4</v>
      </c>
      <c r="CN325" s="11">
        <v>2.13763133718458E-4</v>
      </c>
      <c r="CO325" s="11">
        <v>2.1039134471756399E-4</v>
      </c>
      <c r="CP325" s="11">
        <v>2.26048557509628E-4</v>
      </c>
      <c r="CQ325" s="11">
        <v>2.2550223455120001E-4</v>
      </c>
      <c r="CR325" s="11">
        <v>2.2369983551584401E-4</v>
      </c>
      <c r="CS325" s="11">
        <v>2.2927731457400501E-4</v>
      </c>
      <c r="CT325" s="11">
        <v>2.37225426980458E-4</v>
      </c>
      <c r="CU325" s="11">
        <v>2.3757147055292099E-4</v>
      </c>
      <c r="CV325" s="11">
        <v>2.2775229332960801E-4</v>
      </c>
      <c r="CW325" s="11">
        <v>1.82704858455284E-4</v>
      </c>
      <c r="CX325" s="11">
        <v>1.8989002835034701E-4</v>
      </c>
      <c r="CY325" s="11">
        <v>1.9732515052694999E-4</v>
      </c>
      <c r="CZ325" s="11">
        <v>2.02013494711827E-4</v>
      </c>
      <c r="DA325" s="11">
        <v>2.03089679741808E-4</v>
      </c>
      <c r="DB325" s="11">
        <v>2.0070190994836399E-4</v>
      </c>
      <c r="DC325" s="11">
        <v>2.1613369786699301E-4</v>
      </c>
      <c r="DD325" s="11">
        <v>2.11262018771307E-4</v>
      </c>
      <c r="DE325" s="11">
        <v>2.22906966204305E-4</v>
      </c>
      <c r="DF325" s="11">
        <v>2.26923069653217E-4</v>
      </c>
      <c r="DG325" s="11">
        <v>2.2484116404619599E-4</v>
      </c>
      <c r="DH325" s="11">
        <v>2.28225646513813E-4</v>
      </c>
      <c r="DI325" s="11">
        <v>2.3563063392462101E-4</v>
      </c>
      <c r="DJ325" s="11">
        <v>2.38837646365119E-4</v>
      </c>
      <c r="DK325" s="11">
        <v>2.3104019778230601E-4</v>
      </c>
      <c r="DL325" s="11">
        <v>9.7133455356868104E-4</v>
      </c>
      <c r="DM325" s="11">
        <v>2.5551445894342198E-4</v>
      </c>
      <c r="DN325" s="11">
        <v>2.54558251006076E-4</v>
      </c>
      <c r="DO325" s="11">
        <v>1.06759532134123E-5</v>
      </c>
      <c r="DP325" s="11">
        <v>1.16345677927922E-5</v>
      </c>
      <c r="DQ325" s="11">
        <v>1.26131826766922E-5</v>
      </c>
      <c r="DR325" s="11">
        <v>1.3602669975399801E-5</v>
      </c>
      <c r="DS325" s="11">
        <v>1.45925843776466E-5</v>
      </c>
      <c r="DT325" s="11">
        <v>1.55718990415472E-5</v>
      </c>
      <c r="DU325" s="11">
        <v>1.6528947599639301E-5</v>
      </c>
      <c r="DV325" s="11">
        <v>1.7451681313553398E-5</v>
      </c>
      <c r="DW325" s="11">
        <v>1.83285911181027E-5</v>
      </c>
      <c r="DX325" s="11">
        <v>1.91491346916339E-5</v>
      </c>
      <c r="DY325" s="11">
        <v>1.9904103803562501E-5</v>
      </c>
      <c r="DZ325" s="11">
        <v>2.0578736913110999E-5</v>
      </c>
      <c r="EA325" s="11">
        <v>2.1138265895128401E-5</v>
      </c>
      <c r="EB325" s="11">
        <v>2.1522524079606699E-5</v>
      </c>
      <c r="EC325" s="11">
        <v>2.22216164515931E-5</v>
      </c>
      <c r="ED325" s="11">
        <v>1.06250665936502E-5</v>
      </c>
      <c r="EE325" s="11">
        <v>1.1583529509161901E-5</v>
      </c>
      <c r="EF325" s="11">
        <v>1.2561694278398101E-5</v>
      </c>
      <c r="EG325" s="11">
        <v>1.35503363934275E-5</v>
      </c>
      <c r="EH325" s="11">
        <v>1.45391139834855E-5</v>
      </c>
      <c r="EI325" s="11">
        <v>1.5516927325187801E-5</v>
      </c>
      <c r="EJ325" s="11">
        <v>1.6472153163340999E-5</v>
      </c>
      <c r="EK325" s="11">
        <v>1.73927164539486E-5</v>
      </c>
      <c r="EL325" s="11">
        <v>1.8266741076674799E-5</v>
      </c>
      <c r="EM325" s="11">
        <v>1.9083917486267099E-5</v>
      </c>
      <c r="EN325" s="11">
        <v>1.9835140639482999E-5</v>
      </c>
      <c r="EO325" s="11">
        <v>2.0505099577977999E-5</v>
      </c>
      <c r="EP325" s="11">
        <v>2.1059366583621598E-5</v>
      </c>
      <c r="EQ325" s="11">
        <v>2.1437238727416499E-5</v>
      </c>
      <c r="ER325" s="11">
        <v>2.2129209214034E-5</v>
      </c>
      <c r="ES325" s="10">
        <v>2.91905002713884</v>
      </c>
      <c r="ET325" s="10">
        <v>3.7420286211373603E-2</v>
      </c>
      <c r="EU325" s="10">
        <v>2.7371562654214801</v>
      </c>
      <c r="EV325" s="10">
        <v>2.7652692837002699</v>
      </c>
      <c r="EW325" s="10">
        <v>2.7909134934900099</v>
      </c>
      <c r="EX325" s="10">
        <v>2.81216900591546</v>
      </c>
      <c r="EY325" s="10">
        <v>2.8311371448519802</v>
      </c>
      <c r="EZ325" s="10">
        <v>2.8480054204619898</v>
      </c>
      <c r="FA325" s="10">
        <v>2.8630045041280701</v>
      </c>
      <c r="FB325" s="10">
        <v>2.8763947390064999</v>
      </c>
      <c r="FC325" s="10">
        <v>2.8868973125291499</v>
      </c>
      <c r="FD325" s="10">
        <v>2.8968589796451401</v>
      </c>
      <c r="FE325" s="10">
        <v>2.9061248932637902</v>
      </c>
      <c r="FF325" s="10">
        <v>2.9131132366952901</v>
      </c>
      <c r="FG325" s="10">
        <v>2.9196432142907698</v>
      </c>
      <c r="FH325" s="10">
        <v>2.9233626142725302</v>
      </c>
      <c r="FI325" s="10">
        <v>2.9326548603145399</v>
      </c>
      <c r="FJ325" s="10">
        <v>2.7350614510116</v>
      </c>
      <c r="FK325" s="10">
        <v>2.7633893429494698</v>
      </c>
      <c r="FL325" s="10">
        <v>2.7890553568593202</v>
      </c>
      <c r="FM325" s="10">
        <v>2.8109627724486601</v>
      </c>
      <c r="FN325" s="10">
        <v>2.8301067296763698</v>
      </c>
      <c r="FO325" s="10">
        <v>2.8471677036275098</v>
      </c>
      <c r="FP325" s="10">
        <v>2.8618244350406701</v>
      </c>
      <c r="FQ325" s="10">
        <v>2.8743345799177802</v>
      </c>
      <c r="FR325" s="10">
        <v>2.8857437568164301</v>
      </c>
      <c r="FS325" s="10">
        <v>2.8962349400576199</v>
      </c>
      <c r="FT325" s="10">
        <v>2.9045612421847999</v>
      </c>
      <c r="FU325" s="10">
        <v>2.9122359372800699</v>
      </c>
      <c r="FV325" s="10">
        <v>2.9181876086614298</v>
      </c>
      <c r="FW325" s="10">
        <v>2.9226572603649399</v>
      </c>
      <c r="FX325" s="10">
        <v>2.93075190806969</v>
      </c>
      <c r="FY325" s="10">
        <v>3.1112460065766601</v>
      </c>
      <c r="FZ325" s="10">
        <v>0</v>
      </c>
      <c r="GA325" s="10">
        <v>0</v>
      </c>
      <c r="GB325" s="10">
        <v>0</v>
      </c>
      <c r="GC325" s="10">
        <v>0</v>
      </c>
      <c r="GD325" s="10">
        <v>0</v>
      </c>
      <c r="GE325" s="10">
        <v>0</v>
      </c>
      <c r="GF325" s="10">
        <v>0</v>
      </c>
      <c r="GG325" s="10">
        <v>0</v>
      </c>
      <c r="GH325" s="10">
        <v>0</v>
      </c>
      <c r="GI325" s="11">
        <v>5.7080811387414799E-5</v>
      </c>
      <c r="GJ325" s="11">
        <v>3.4454304419430398E-4</v>
      </c>
      <c r="GK325" s="11">
        <v>1.08448854367778E-4</v>
      </c>
      <c r="GL325" s="11">
        <v>1.37942859932201E-4</v>
      </c>
      <c r="GM325" s="10">
        <v>0</v>
      </c>
      <c r="GN325" s="10">
        <v>0</v>
      </c>
      <c r="GO325" s="10">
        <v>0</v>
      </c>
      <c r="GP325" s="10">
        <v>0</v>
      </c>
      <c r="GQ325" s="10">
        <v>0</v>
      </c>
      <c r="GR325" s="10">
        <v>0</v>
      </c>
      <c r="GS325" s="10">
        <v>0</v>
      </c>
      <c r="GT325" s="10">
        <v>0</v>
      </c>
      <c r="GU325" s="10">
        <v>0</v>
      </c>
      <c r="GV325" s="10">
        <v>0</v>
      </c>
      <c r="GW325" s="10">
        <v>0</v>
      </c>
      <c r="GX325" s="10">
        <v>0</v>
      </c>
      <c r="GY325" s="10">
        <v>0</v>
      </c>
      <c r="GZ325" s="10">
        <v>0</v>
      </c>
      <c r="HA325" s="10">
        <v>0</v>
      </c>
      <c r="HB325" s="10">
        <v>0</v>
      </c>
      <c r="HC325" s="10">
        <v>0</v>
      </c>
      <c r="HD325" s="10">
        <v>0</v>
      </c>
      <c r="HE325" s="11">
        <v>9.6628072529227006E-112</v>
      </c>
      <c r="HF325" s="11">
        <v>1.5636927228749301E-26</v>
      </c>
      <c r="HG325" s="11">
        <v>9.5045835364471398E-112</v>
      </c>
      <c r="HH325" s="11">
        <v>1.83991765889497E-96</v>
      </c>
      <c r="HI325" s="11">
        <v>9.3290038593535195E-112</v>
      </c>
      <c r="HJ325" s="11">
        <v>9.2356288432930094E-112</v>
      </c>
      <c r="HK325" s="11">
        <v>1.8922656707755001E-97</v>
      </c>
      <c r="HL325" s="11">
        <v>9.0390610494368809E-112</v>
      </c>
      <c r="HM325" s="11">
        <v>1.7114338745282201E-94</v>
      </c>
      <c r="HN325" s="11">
        <v>1.5344514214435499E-27</v>
      </c>
      <c r="HO325" s="11">
        <v>8.71816915238697E-112</v>
      </c>
      <c r="HP325" s="11">
        <v>2.2454371655258402E-27</v>
      </c>
      <c r="HQ325" s="11">
        <v>7.0742805747701999E-27</v>
      </c>
      <c r="HR325" s="11">
        <v>6.5017220903072198E-30</v>
      </c>
      <c r="HS325" s="11">
        <v>1.9397230072159E-26</v>
      </c>
      <c r="HT325" s="11">
        <v>9.7090853250815998E-112</v>
      </c>
      <c r="HU325" s="11">
        <v>9.6282582182451906E-112</v>
      </c>
      <c r="HV325" s="11">
        <v>1.0535682372160499E-26</v>
      </c>
      <c r="HW325" s="11">
        <v>2.9645128299068799E-33</v>
      </c>
      <c r="HX325" s="11">
        <v>3.4883931779702199E-88</v>
      </c>
      <c r="HY325" s="11">
        <v>9.2683478448411303E-112</v>
      </c>
      <c r="HZ325" s="11">
        <v>8.9796280322846505E-35</v>
      </c>
      <c r="IA325" s="11">
        <v>9.0697053117722305E-112</v>
      </c>
      <c r="IB325" s="11">
        <v>1.15467061808701E-84</v>
      </c>
      <c r="IC325" s="11">
        <v>3.9530166791807E-110</v>
      </c>
      <c r="ID325" s="11">
        <v>7.2774033718927699E-27</v>
      </c>
      <c r="IE325" s="11">
        <v>2.4786991203801602E-106</v>
      </c>
      <c r="IF325" s="11">
        <v>8.53060490247422E-112</v>
      </c>
      <c r="IG325" s="11">
        <v>2.2580091087288601E-26</v>
      </c>
      <c r="IH325" s="11">
        <v>9.3313085390906798E-28</v>
      </c>
      <c r="II325" s="11">
        <v>3.7801227510800202E-109</v>
      </c>
      <c r="IJ325" s="11">
        <v>1.0315967814242399E-116</v>
      </c>
      <c r="IK325" s="11">
        <v>1.8192888991384199E-31</v>
      </c>
      <c r="IL325" s="11">
        <v>1.1988304841108899E-116</v>
      </c>
      <c r="IM325" s="11">
        <v>2.5027792695858501E-101</v>
      </c>
      <c r="IN325" s="11">
        <v>1.36134275977008E-116</v>
      </c>
      <c r="IO325" s="11">
        <v>1.4381627993295999E-116</v>
      </c>
      <c r="IP325" s="11">
        <v>3.1277160116844701E-102</v>
      </c>
      <c r="IQ325" s="11">
        <v>1.57746812808526E-116</v>
      </c>
      <c r="IR325" s="11">
        <v>3.1368171711898098E-99</v>
      </c>
      <c r="IS325" s="11">
        <v>2.9383416946991803E-32</v>
      </c>
      <c r="IT325" s="11">
        <v>1.7352734378612699E-116</v>
      </c>
      <c r="IU325" s="11">
        <v>4.62082606842781E-32</v>
      </c>
      <c r="IV325" s="11">
        <v>1.49538023806234E-31</v>
      </c>
      <c r="IW325" s="11">
        <v>1.39933470247548E-34</v>
      </c>
      <c r="IX325" s="11">
        <v>4.3103780688682704E-31</v>
      </c>
      <c r="IY325" s="11">
        <v>1.0315967814242399E-116</v>
      </c>
      <c r="IZ325" s="11">
        <v>1.11529213192874E-116</v>
      </c>
      <c r="JA325" s="11">
        <v>1.32346020973389E-31</v>
      </c>
      <c r="JB325" s="11">
        <v>4.0170146087870198E-38</v>
      </c>
      <c r="JC325" s="11">
        <v>5.0718146033722199E-93</v>
      </c>
      <c r="JD325" s="11">
        <v>1.4381627993295999E-116</v>
      </c>
      <c r="JE325" s="11">
        <v>1.4791380829762299E-39</v>
      </c>
      <c r="JF325" s="11">
        <v>1.57746812808526E-116</v>
      </c>
      <c r="JG325" s="11">
        <v>2.10920692094395E-89</v>
      </c>
      <c r="JH325" s="11">
        <v>7.5439044127322399E-115</v>
      </c>
      <c r="JI325" s="11">
        <v>1.4434831937174099E-31</v>
      </c>
      <c r="JJ325" s="11">
        <v>5.0825972287241799E-111</v>
      </c>
      <c r="JK325" s="11">
        <v>1.7964913582124499E-116</v>
      </c>
      <c r="JL325" s="11">
        <v>4.8405480312501697E-31</v>
      </c>
      <c r="JM325" s="11">
        <v>2.0649447890224001E-32</v>
      </c>
      <c r="JN325" s="11">
        <v>5.2144094317875801E-113</v>
      </c>
      <c r="JO325" s="11">
        <v>1.6196349647180699E-30</v>
      </c>
      <c r="JP325" s="10">
        <v>5.0451169145517296</v>
      </c>
      <c r="JQ325" s="10">
        <v>4272.6260604458703</v>
      </c>
      <c r="JR325" s="10">
        <v>1.83396054384161</v>
      </c>
      <c r="JS325" s="10">
        <v>1.4436937579617799E-3</v>
      </c>
      <c r="JT325" s="10">
        <v>4.2683573583141099</v>
      </c>
      <c r="JU325" s="10">
        <v>4.1605965006614101</v>
      </c>
      <c r="JV325" s="10">
        <v>3.8132659200157302</v>
      </c>
      <c r="JW325" s="10">
        <v>3.6381163524960298</v>
      </c>
      <c r="JX325" s="10">
        <v>3.5165858896104001</v>
      </c>
      <c r="JY325" s="10">
        <v>3.2231467812971402</v>
      </c>
      <c r="JZ325" s="10">
        <v>3.2223261428662702</v>
      </c>
      <c r="KA325" s="10">
        <v>3.0209535040177</v>
      </c>
      <c r="KB325" s="10">
        <v>3.0732556566815998</v>
      </c>
      <c r="KC325" s="10">
        <v>2.9458501171068101</v>
      </c>
      <c r="KD325" s="10">
        <v>2.8252267568880298</v>
      </c>
      <c r="KE325" s="10">
        <v>2.7998444738201198</v>
      </c>
      <c r="KF325" s="10">
        <v>2.81251719091857</v>
      </c>
      <c r="KG325" s="10">
        <v>2.7709522880395299</v>
      </c>
      <c r="KH325" s="10">
        <v>2.6008855154749599</v>
      </c>
      <c r="KI325" s="10">
        <v>4.3322340581017498</v>
      </c>
      <c r="KJ325" s="10">
        <v>4.1072267191363103</v>
      </c>
      <c r="KK325" s="10">
        <v>3.9183940169118698</v>
      </c>
      <c r="KL325" s="10">
        <v>3.7119134247446501</v>
      </c>
      <c r="KM325" s="10">
        <v>3.4807391909832202</v>
      </c>
      <c r="KN325" s="10">
        <v>3.23530336245671</v>
      </c>
      <c r="KO325" s="10">
        <v>3.2650885187071701</v>
      </c>
      <c r="KP325" s="10">
        <v>3.0421502943129801</v>
      </c>
      <c r="KQ325" s="10">
        <v>3.0460994496968299</v>
      </c>
      <c r="KR325" s="10">
        <v>2.9709331712938898</v>
      </c>
      <c r="KS325" s="10">
        <v>2.84680965002139</v>
      </c>
      <c r="KT325" s="10">
        <v>2.7982061447537099</v>
      </c>
      <c r="KU325" s="10">
        <v>2.8061379778347302</v>
      </c>
      <c r="KV325" s="10">
        <v>2.7933176227111201</v>
      </c>
      <c r="KW325" s="10">
        <v>2.6412377961042601</v>
      </c>
      <c r="KX325" s="10">
        <v>2.7861349400402702</v>
      </c>
      <c r="KY325" s="10" t="s">
        <v>66</v>
      </c>
      <c r="KZ325" s="5"/>
      <c r="LA325" s="5"/>
      <c r="LB325" s="5"/>
      <c r="LC325" s="5"/>
      <c r="LD325" s="5"/>
      <c r="LE325" s="5"/>
      <c r="LF325" s="5"/>
      <c r="LG325" s="5"/>
      <c r="LH325" s="5"/>
    </row>
    <row r="326" spans="1:320" x14ac:dyDescent="0.25">
      <c r="A326" s="10">
        <v>30</v>
      </c>
      <c r="B326" s="10">
        <v>1.1739130434782599E-2</v>
      </c>
      <c r="C326" s="11">
        <v>7.1711078269012302E-5</v>
      </c>
      <c r="D326" s="11">
        <v>1.4968976786219E-9</v>
      </c>
      <c r="E326" s="10">
        <v>1425.2241712443399</v>
      </c>
      <c r="F326" s="10">
        <v>34.6975352239999</v>
      </c>
      <c r="G326" s="10">
        <v>37.226489187747198</v>
      </c>
      <c r="H326" s="10">
        <v>94.734821926256402</v>
      </c>
      <c r="I326" s="10">
        <v>6.8648421685693004E-3</v>
      </c>
      <c r="J326" s="10">
        <v>649.79354515849002</v>
      </c>
      <c r="K326" s="10">
        <v>1.00963906734964</v>
      </c>
      <c r="L326" s="10">
        <v>1.2813251736032301</v>
      </c>
      <c r="M326" s="10">
        <v>95.310684109408101</v>
      </c>
      <c r="N326" s="11">
        <v>6.4801556988169895E-4</v>
      </c>
      <c r="O326" s="11">
        <v>6.4801920537107898E-4</v>
      </c>
      <c r="P326" s="10">
        <v>30</v>
      </c>
      <c r="Q326" s="10">
        <v>-5.55</v>
      </c>
      <c r="R326" s="10">
        <v>0</v>
      </c>
      <c r="S326" s="11">
        <v>2.2405430546109899E-5</v>
      </c>
      <c r="T326" s="11">
        <v>2.25479163237409E-5</v>
      </c>
      <c r="U326" s="10">
        <v>0.111452116596859</v>
      </c>
      <c r="V326" s="10">
        <v>2.6680737149145099E-3</v>
      </c>
      <c r="W326" s="10">
        <v>0.20339420700695901</v>
      </c>
      <c r="X326" s="11">
        <v>1.3675754512977199E-4</v>
      </c>
      <c r="Y326" s="10">
        <v>1.7078455914779699E-2</v>
      </c>
      <c r="Z326" s="10">
        <v>1.8586944192517298E-2</v>
      </c>
      <c r="AA326" s="10">
        <v>2.0015294121079299E-2</v>
      </c>
      <c r="AB326" s="10">
        <v>2.1510163177044302E-2</v>
      </c>
      <c r="AC326" s="10">
        <v>2.30187822069076E-2</v>
      </c>
      <c r="AD326" s="10">
        <v>2.4383126349958501E-2</v>
      </c>
      <c r="AE326" s="10">
        <v>2.58920284318283E-2</v>
      </c>
      <c r="AF326" s="10">
        <v>2.7184855789459599E-2</v>
      </c>
      <c r="AG326" s="10">
        <v>2.86051460313934E-2</v>
      </c>
      <c r="AH326" s="10">
        <v>2.97754400214644E-2</v>
      </c>
      <c r="AI326" s="10">
        <v>3.0833868007343699E-2</v>
      </c>
      <c r="AJ326" s="10">
        <v>3.1857519406564699E-2</v>
      </c>
      <c r="AK326" s="10">
        <v>3.2744093697249198E-2</v>
      </c>
      <c r="AL326" s="10">
        <v>3.32946160542942E-2</v>
      </c>
      <c r="AM326" s="10">
        <v>3.4169542269028803E-2</v>
      </c>
      <c r="AN326" s="10">
        <v>1.70172029605513E-2</v>
      </c>
      <c r="AO326" s="10">
        <v>1.8484253229230401E-2</v>
      </c>
      <c r="AP326" s="10">
        <v>1.9979405352504101E-2</v>
      </c>
      <c r="AQ326" s="10">
        <v>2.1464393614515399E-2</v>
      </c>
      <c r="AR326" s="10">
        <v>2.2912922504885799E-2</v>
      </c>
      <c r="AS326" s="10">
        <v>2.4304832137891599E-2</v>
      </c>
      <c r="AT326" s="10">
        <v>2.58332742564489E-2</v>
      </c>
      <c r="AU326" s="10">
        <v>2.7109162831659601E-2</v>
      </c>
      <c r="AV326" s="10">
        <v>2.84841256031136E-2</v>
      </c>
      <c r="AW326" s="10">
        <v>2.96973049722879E-2</v>
      </c>
      <c r="AX326" s="10">
        <v>3.07482383023997E-2</v>
      </c>
      <c r="AY326" s="10">
        <v>3.1740896527263203E-2</v>
      </c>
      <c r="AZ326" s="10">
        <v>3.2613408547679301E-2</v>
      </c>
      <c r="BA326" s="10">
        <v>3.31879816437902E-2</v>
      </c>
      <c r="BB326" s="10">
        <v>3.4078514822936397E-2</v>
      </c>
      <c r="BC326" s="10">
        <v>1473.23115658805</v>
      </c>
      <c r="BD326" s="10">
        <v>1471.33202860438</v>
      </c>
      <c r="BE326" s="10">
        <v>1461.54871091518</v>
      </c>
      <c r="BF326" s="10">
        <v>1456.5200621532399</v>
      </c>
      <c r="BG326" s="10">
        <v>1453.0048145672299</v>
      </c>
      <c r="BH326" s="10">
        <v>1442.3944888592</v>
      </c>
      <c r="BI326" s="10">
        <v>1443.0307945444599</v>
      </c>
      <c r="BJ326" s="10">
        <v>1435.0352519231501</v>
      </c>
      <c r="BK326" s="10">
        <v>1437.8205598029199</v>
      </c>
      <c r="BL326" s="10">
        <v>1432.5693823046399</v>
      </c>
      <c r="BM326" s="10">
        <v>1427.2799400261899</v>
      </c>
      <c r="BN326" s="10">
        <v>1426.3734461632901</v>
      </c>
      <c r="BO326" s="10">
        <v>1427.3113622644701</v>
      </c>
      <c r="BP326" s="10">
        <v>1425.4325115641</v>
      </c>
      <c r="BQ326" s="10">
        <v>1416.97173526596</v>
      </c>
      <c r="BR326" s="10">
        <v>1474.9560117849001</v>
      </c>
      <c r="BS326" s="10">
        <v>1469.63065782579</v>
      </c>
      <c r="BT326" s="10">
        <v>1464.88962814717</v>
      </c>
      <c r="BU326" s="10">
        <v>1459.01816801014</v>
      </c>
      <c r="BV326" s="10">
        <v>1451.6271780255499</v>
      </c>
      <c r="BW326" s="10">
        <v>1442.8428183906699</v>
      </c>
      <c r="BX326" s="10">
        <v>1444.70652454521</v>
      </c>
      <c r="BY326" s="10">
        <v>1435.8762086285001</v>
      </c>
      <c r="BZ326" s="10">
        <v>1436.5721916115999</v>
      </c>
      <c r="CA326" s="10">
        <v>1433.6806147449399</v>
      </c>
      <c r="CB326" s="10">
        <v>1428.2509960652601</v>
      </c>
      <c r="CC326" s="10">
        <v>1426.2425844509601</v>
      </c>
      <c r="CD326" s="10">
        <v>1426.9268077312399</v>
      </c>
      <c r="CE326" s="10">
        <v>1426.50636275694</v>
      </c>
      <c r="CF326" s="10">
        <v>1419.0824846549399</v>
      </c>
      <c r="CG326" s="10">
        <v>1373.69487764059</v>
      </c>
      <c r="CH326" s="11">
        <v>1.68300230078966E-4</v>
      </c>
      <c r="CI326" s="11">
        <v>1.7991386908100499E-4</v>
      </c>
      <c r="CJ326" s="11">
        <v>1.79092172997386E-4</v>
      </c>
      <c r="CK326" s="11">
        <v>1.8463769844467799E-4</v>
      </c>
      <c r="CL326" s="11">
        <v>1.9181922831368301E-4</v>
      </c>
      <c r="CM326" s="11">
        <v>1.8662134413638301E-4</v>
      </c>
      <c r="CN326" s="11">
        <v>1.9889619520974101E-4</v>
      </c>
      <c r="CO326" s="11">
        <v>1.9574146264211801E-4</v>
      </c>
      <c r="CP326" s="11">
        <v>2.1034084983995101E-4</v>
      </c>
      <c r="CQ326" s="11">
        <v>2.0984738703866399E-4</v>
      </c>
      <c r="CR326" s="11">
        <v>2.0819898454771301E-4</v>
      </c>
      <c r="CS326" s="11">
        <v>2.1336808018190801E-4</v>
      </c>
      <c r="CT326" s="11">
        <v>2.2081560142428401E-4</v>
      </c>
      <c r="CU326" s="11">
        <v>2.2112734020129899E-4</v>
      </c>
      <c r="CV326" s="11">
        <v>2.1201156975703101E-4</v>
      </c>
      <c r="CW326" s="11">
        <v>1.6998977962367999E-4</v>
      </c>
      <c r="CX326" s="11">
        <v>1.7660322203649699E-4</v>
      </c>
      <c r="CY326" s="11">
        <v>1.8350034699210401E-4</v>
      </c>
      <c r="CZ326" s="11">
        <v>1.87931707138488E-4</v>
      </c>
      <c r="DA326" s="11">
        <v>1.8894771771194E-4</v>
      </c>
      <c r="DB326" s="11">
        <v>1.8670493692596299E-4</v>
      </c>
      <c r="DC326" s="11">
        <v>2.0109713465021799E-4</v>
      </c>
      <c r="DD326" s="11">
        <v>1.9659348889433599E-4</v>
      </c>
      <c r="DE326" s="11">
        <v>2.07424734085748E-4</v>
      </c>
      <c r="DF326" s="11">
        <v>2.1116784791619299E-4</v>
      </c>
      <c r="DG326" s="11">
        <v>2.0923165275465999E-4</v>
      </c>
      <c r="DH326" s="11">
        <v>2.12391218743945E-4</v>
      </c>
      <c r="DI326" s="11">
        <v>2.19284826912691E-4</v>
      </c>
      <c r="DJ326" s="11">
        <v>2.2231849390497101E-4</v>
      </c>
      <c r="DK326" s="11">
        <v>2.1505919067266101E-4</v>
      </c>
      <c r="DL326" s="11">
        <v>8.9586385571038796E-4</v>
      </c>
      <c r="DM326" s="11">
        <v>2.5610711634463601E-4</v>
      </c>
      <c r="DN326" s="11">
        <v>2.5515090840728998E-4</v>
      </c>
      <c r="DO326" s="11">
        <v>1.0702789529101601E-5</v>
      </c>
      <c r="DP326" s="11">
        <v>1.16635830996168E-5</v>
      </c>
      <c r="DQ326" s="11">
        <v>1.2644373010637001E-5</v>
      </c>
      <c r="DR326" s="11">
        <v>1.36360050523134E-5</v>
      </c>
      <c r="DS326" s="11">
        <v>1.46280062469232E-5</v>
      </c>
      <c r="DT326" s="11">
        <v>1.5609321306229401E-5</v>
      </c>
      <c r="DU326" s="11">
        <v>1.6568255263211201E-5</v>
      </c>
      <c r="DV326" s="11">
        <v>1.7492731295175499E-5</v>
      </c>
      <c r="DW326" s="11">
        <v>1.83712134567015E-5</v>
      </c>
      <c r="DX326" s="11">
        <v>1.9193134435940001E-5</v>
      </c>
      <c r="DY326" s="11">
        <v>1.9949263560892202E-5</v>
      </c>
      <c r="DZ326" s="11">
        <v>2.06248200055015E-5</v>
      </c>
      <c r="EA326" s="11">
        <v>2.1185020048504199E-5</v>
      </c>
      <c r="EB326" s="11">
        <v>2.1569685551080201E-5</v>
      </c>
      <c r="EC326" s="11">
        <v>2.22689144828079E-5</v>
      </c>
      <c r="ED326" s="11">
        <v>1.0651902909339499E-5</v>
      </c>
      <c r="EE326" s="11">
        <v>1.1612544815986499E-5</v>
      </c>
      <c r="EF326" s="11">
        <v>1.25928846123429E-5</v>
      </c>
      <c r="EG326" s="11">
        <v>1.3583671470341199E-5</v>
      </c>
      <c r="EH326" s="11">
        <v>1.4574535852762E-5</v>
      </c>
      <c r="EI326" s="11">
        <v>1.5554349589869901E-5</v>
      </c>
      <c r="EJ326" s="11">
        <v>1.6511460826912899E-5</v>
      </c>
      <c r="EK326" s="11">
        <v>1.74337664355707E-5</v>
      </c>
      <c r="EL326" s="11">
        <v>1.83093634152736E-5</v>
      </c>
      <c r="EM326" s="11">
        <v>1.91279172305732E-5</v>
      </c>
      <c r="EN326" s="11">
        <v>1.98803003968127E-5</v>
      </c>
      <c r="EO326" s="11">
        <v>2.05511826703685E-5</v>
      </c>
      <c r="EP326" s="11">
        <v>2.11061207369974E-5</v>
      </c>
      <c r="EQ326" s="11">
        <v>2.1484400198890099E-5</v>
      </c>
      <c r="ER326" s="11">
        <v>2.2176507245248801E-5</v>
      </c>
      <c r="ES326" s="10">
        <v>2.91905002713884</v>
      </c>
      <c r="ET326" s="10">
        <v>3.7252348593839198E-2</v>
      </c>
      <c r="EU326" s="10">
        <v>2.7379840722307498</v>
      </c>
      <c r="EV326" s="10">
        <v>2.7660364551428498</v>
      </c>
      <c r="EW326" s="10">
        <v>2.7916241834693198</v>
      </c>
      <c r="EX326" s="10">
        <v>2.8128314736645801</v>
      </c>
      <c r="EY326" s="10">
        <v>2.8317557677624801</v>
      </c>
      <c r="EZ326" s="10">
        <v>2.8485843509669602</v>
      </c>
      <c r="FA326" s="10">
        <v>2.8635475370951702</v>
      </c>
      <c r="FB326" s="10">
        <v>2.87690521489229</v>
      </c>
      <c r="FC326" s="10">
        <v>2.88738114287835</v>
      </c>
      <c r="FD326" s="10">
        <v>2.8973173657842701</v>
      </c>
      <c r="FE326" s="10">
        <v>2.9065593195777</v>
      </c>
      <c r="FF326" s="10">
        <v>2.91352838735666</v>
      </c>
      <c r="FG326" s="10">
        <v>2.9200406247259898</v>
      </c>
      <c r="FH326" s="10">
        <v>2.9237491744018498</v>
      </c>
      <c r="FI326" s="10">
        <v>2.9330129011717601</v>
      </c>
      <c r="FJ326" s="10">
        <v>2.7358972476538299</v>
      </c>
      <c r="FK326" s="10">
        <v>2.7641635607805002</v>
      </c>
      <c r="FL326" s="10">
        <v>2.78977262692539</v>
      </c>
      <c r="FM326" s="10">
        <v>2.8116301960214898</v>
      </c>
      <c r="FN326" s="10">
        <v>2.8307296855394299</v>
      </c>
      <c r="FO326" s="10">
        <v>2.8477503622634899</v>
      </c>
      <c r="FP326" s="10">
        <v>2.8623717064443102</v>
      </c>
      <c r="FQ326" s="10">
        <v>2.8748509148184902</v>
      </c>
      <c r="FR326" s="10">
        <v>2.88623152780151</v>
      </c>
      <c r="FS326" s="10">
        <v>2.8966961312010402</v>
      </c>
      <c r="FT326" s="10">
        <v>2.9050002682648302</v>
      </c>
      <c r="FU326" s="10">
        <v>2.9126542975188299</v>
      </c>
      <c r="FV326" s="10">
        <v>2.91858933977944</v>
      </c>
      <c r="FW326" s="10">
        <v>2.9230467204658899</v>
      </c>
      <c r="FX326" s="10">
        <v>2.9311150418604499</v>
      </c>
      <c r="FY326" s="10">
        <v>3.1112460065766601</v>
      </c>
      <c r="FZ326" s="10">
        <v>0</v>
      </c>
      <c r="GA326" s="10">
        <v>0</v>
      </c>
      <c r="GB326" s="10">
        <v>0</v>
      </c>
      <c r="GC326" s="10">
        <v>0</v>
      </c>
      <c r="GD326" s="10">
        <v>0</v>
      </c>
      <c r="GE326" s="10">
        <v>0</v>
      </c>
      <c r="GF326" s="10">
        <v>0</v>
      </c>
      <c r="GG326" s="10">
        <v>0</v>
      </c>
      <c r="GH326" s="10">
        <v>0</v>
      </c>
      <c r="GI326" s="11">
        <v>5.7223704966387597E-5</v>
      </c>
      <c r="GJ326" s="11">
        <v>3.4534979225900699E-4</v>
      </c>
      <c r="GK326" s="11">
        <v>1.0868452752653099E-4</v>
      </c>
      <c r="GL326" s="11">
        <v>1.3675754512977199E-4</v>
      </c>
      <c r="GM326" s="10">
        <v>0</v>
      </c>
      <c r="GN326" s="10">
        <v>0</v>
      </c>
      <c r="GO326" s="10">
        <v>0</v>
      </c>
      <c r="GP326" s="10">
        <v>0</v>
      </c>
      <c r="GQ326" s="10">
        <v>0</v>
      </c>
      <c r="GR326" s="10">
        <v>0</v>
      </c>
      <c r="GS326" s="10">
        <v>0</v>
      </c>
      <c r="GT326" s="10">
        <v>0</v>
      </c>
      <c r="GU326" s="10">
        <v>0</v>
      </c>
      <c r="GV326" s="10">
        <v>0</v>
      </c>
      <c r="GW326" s="10">
        <v>0</v>
      </c>
      <c r="GX326" s="10">
        <v>0</v>
      </c>
      <c r="GY326" s="10">
        <v>0</v>
      </c>
      <c r="GZ326" s="10">
        <v>0</v>
      </c>
      <c r="HA326" s="10">
        <v>0</v>
      </c>
      <c r="HB326" s="10">
        <v>0</v>
      </c>
      <c r="HC326" s="10">
        <v>0</v>
      </c>
      <c r="HD326" s="10">
        <v>0</v>
      </c>
      <c r="HE326" s="11">
        <v>1.12679582269168E-26</v>
      </c>
      <c r="HF326" s="11">
        <v>3.5544281374149199E-30</v>
      </c>
      <c r="HG326" s="11">
        <v>6.9428088729823604E-84</v>
      </c>
      <c r="HH326" s="11">
        <v>1.04289948360898E-96</v>
      </c>
      <c r="HI326" s="11">
        <v>6.0869264345107302E-112</v>
      </c>
      <c r="HJ326" s="11">
        <v>2.0785859757513199E-26</v>
      </c>
      <c r="HK326" s="11">
        <v>1.3872909377533701E-97</v>
      </c>
      <c r="HL326" s="11">
        <v>5.2182555088611102E-96</v>
      </c>
      <c r="HM326" s="11">
        <v>1.3047818606230101E-94</v>
      </c>
      <c r="HN326" s="11">
        <v>5.6657475281906196E-112</v>
      </c>
      <c r="HO326" s="11">
        <v>4.4699635541620802E-107</v>
      </c>
      <c r="HP326" s="11">
        <v>5.5221019198990299E-112</v>
      </c>
      <c r="HQ326" s="11">
        <v>5.4543661473213199E-112</v>
      </c>
      <c r="HR326" s="11">
        <v>5.4037656166300204E-112</v>
      </c>
      <c r="HS326" s="11">
        <v>5.2492467332765401E-112</v>
      </c>
      <c r="HT326" s="11">
        <v>7.5708888423815302E-41</v>
      </c>
      <c r="HU326" s="11">
        <v>6.1752242715266201E-112</v>
      </c>
      <c r="HV326" s="11">
        <v>3.95365377194707E-30</v>
      </c>
      <c r="HW326" s="11">
        <v>1.8843245573301299E-38</v>
      </c>
      <c r="HX326" s="11">
        <v>6.0066138564990199E-112</v>
      </c>
      <c r="HY326" s="11">
        <v>1.6983029375596999E-26</v>
      </c>
      <c r="HZ326" s="11">
        <v>5.8836211759799597E-112</v>
      </c>
      <c r="IA326" s="11">
        <v>5.8193531621468902E-112</v>
      </c>
      <c r="IB326" s="11">
        <v>5.7532997359556896E-112</v>
      </c>
      <c r="IC326" s="11">
        <v>2.7432349915624597E-110</v>
      </c>
      <c r="ID326" s="11">
        <v>5.6141191775806999E-112</v>
      </c>
      <c r="IE326" s="11">
        <v>1.5558615249582201E-26</v>
      </c>
      <c r="IF326" s="11">
        <v>5.4747557650579098E-112</v>
      </c>
      <c r="IG326" s="11">
        <v>5.4252166252456204E-112</v>
      </c>
      <c r="IH326" s="11">
        <v>5.2711198075403999E-112</v>
      </c>
      <c r="II326" s="11">
        <v>2.47145649829596E-109</v>
      </c>
      <c r="IJ326" s="11">
        <v>1.20598585325401E-31</v>
      </c>
      <c r="IK326" s="11">
        <v>4.1457367952355302E-35</v>
      </c>
      <c r="IL326" s="11">
        <v>8.7787465131549793E-89</v>
      </c>
      <c r="IM326" s="11">
        <v>1.42209826275471E-101</v>
      </c>
      <c r="IN326" s="11">
        <v>8.9039597908585099E-117</v>
      </c>
      <c r="IO326" s="11">
        <v>3.2445316358124698E-31</v>
      </c>
      <c r="IP326" s="11">
        <v>2.2984990381037602E-102</v>
      </c>
      <c r="IQ326" s="11">
        <v>9.1281541446077002E-101</v>
      </c>
      <c r="IR326" s="11">
        <v>2.3970426075937499E-99</v>
      </c>
      <c r="IS326" s="11">
        <v>1.08743453988657E-116</v>
      </c>
      <c r="IT326" s="11">
        <v>8.9172481049561998E-112</v>
      </c>
      <c r="IU326" s="11">
        <v>1.13892358149952E-116</v>
      </c>
      <c r="IV326" s="11">
        <v>1.15550856182885E-116</v>
      </c>
      <c r="IW326" s="11">
        <v>1.1655752514244799E-116</v>
      </c>
      <c r="IX326" s="11">
        <v>1.16895026602494E-116</v>
      </c>
      <c r="IY326" s="11">
        <v>8.0644372886450401E-46</v>
      </c>
      <c r="IZ326" s="11">
        <v>7.1710068601870996E-117</v>
      </c>
      <c r="JA326" s="11">
        <v>4.9787905747283795E-35</v>
      </c>
      <c r="JB326" s="11">
        <v>2.55960457302687E-43</v>
      </c>
      <c r="JC326" s="11">
        <v>8.7543609005242103E-117</v>
      </c>
      <c r="JD326" s="11">
        <v>2.6415997600306701E-31</v>
      </c>
      <c r="JE326" s="11">
        <v>9.7147180567589E-117</v>
      </c>
      <c r="JF326" s="11">
        <v>1.01453243834969E-116</v>
      </c>
      <c r="JG326" s="11">
        <v>1.0533925570261E-116</v>
      </c>
      <c r="JH326" s="11">
        <v>5.2472371862619099E-115</v>
      </c>
      <c r="JI326" s="11">
        <v>1.11610375713811E-116</v>
      </c>
      <c r="JJ326" s="11">
        <v>3.1974794409214499E-31</v>
      </c>
      <c r="JK326" s="11">
        <v>1.15550856182885E-116</v>
      </c>
      <c r="JL326" s="11">
        <v>1.1655752514244799E-116</v>
      </c>
      <c r="JM326" s="11">
        <v>1.16895026602494E-116</v>
      </c>
      <c r="JN326" s="11">
        <v>3.3799032360197902E-113</v>
      </c>
      <c r="JO326" s="11">
        <v>1.0290509142758099E-30</v>
      </c>
      <c r="JP326" s="10">
        <v>4.9675335490855099</v>
      </c>
      <c r="JQ326" s="10">
        <v>4174.4498306882997</v>
      </c>
      <c r="JR326" s="10">
        <v>1.8198046688377501</v>
      </c>
      <c r="JS326" s="10">
        <v>1.4436937579617799E-3</v>
      </c>
      <c r="JT326" s="10">
        <v>4.0687410777499204</v>
      </c>
      <c r="JU326" s="10">
        <v>3.9680677981686698</v>
      </c>
      <c r="JV326" s="10">
        <v>3.64462703464282</v>
      </c>
      <c r="JW326" s="10">
        <v>3.4812719369574299</v>
      </c>
      <c r="JX326" s="10">
        <v>3.3677364218321899</v>
      </c>
      <c r="JY326" s="10">
        <v>3.0937696144872699</v>
      </c>
      <c r="JZ326" s="10">
        <v>3.0927370672819499</v>
      </c>
      <c r="KA326" s="10">
        <v>2.9044474906506901</v>
      </c>
      <c r="KB326" s="10">
        <v>2.9531328090864499</v>
      </c>
      <c r="KC326" s="10">
        <v>2.8338972936043598</v>
      </c>
      <c r="KD326" s="10">
        <v>2.7208864048489998</v>
      </c>
      <c r="KE326" s="10">
        <v>2.6970204939455602</v>
      </c>
      <c r="KF326" s="10">
        <v>2.7087588712886199</v>
      </c>
      <c r="KG326" s="10">
        <v>2.6697980789561102</v>
      </c>
      <c r="KH326" s="10">
        <v>2.5102983866261601</v>
      </c>
      <c r="KI326" s="10">
        <v>4.1280884921503498</v>
      </c>
      <c r="KJ326" s="10">
        <v>3.91853498651263</v>
      </c>
      <c r="KK326" s="10">
        <v>3.74252155646011</v>
      </c>
      <c r="KL326" s="10">
        <v>3.5499582258045801</v>
      </c>
      <c r="KM326" s="10">
        <v>3.3342944951280802</v>
      </c>
      <c r="KN326" s="10">
        <v>3.1051344840019701</v>
      </c>
      <c r="KO326" s="10">
        <v>3.1326661492932599</v>
      </c>
      <c r="KP326" s="10">
        <v>2.92426118510005</v>
      </c>
      <c r="KQ326" s="10">
        <v>2.92777276112411</v>
      </c>
      <c r="KR326" s="10">
        <v>2.85736151390959</v>
      </c>
      <c r="KS326" s="10">
        <v>2.7411303814772601</v>
      </c>
      <c r="KT326" s="10">
        <v>2.6955046461429601</v>
      </c>
      <c r="KU326" s="10">
        <v>2.7028303849465001</v>
      </c>
      <c r="KV326" s="10">
        <v>2.6907437941615502</v>
      </c>
      <c r="KW326" s="10">
        <v>2.54815604077432</v>
      </c>
      <c r="KX326" s="10">
        <v>2.7103332715345001</v>
      </c>
      <c r="KY326" s="10" t="s">
        <v>66</v>
      </c>
      <c r="KZ326" s="5"/>
      <c r="LA326" s="5"/>
      <c r="LB326" s="5"/>
      <c r="LC326" s="5"/>
      <c r="LD326" s="5"/>
      <c r="LE326" s="5"/>
      <c r="LF326" s="5"/>
      <c r="LG326" s="5"/>
      <c r="LH326" s="5"/>
    </row>
    <row r="327" spans="1:320" x14ac:dyDescent="0.25">
      <c r="A327" s="10">
        <v>30.5</v>
      </c>
      <c r="B327" s="10">
        <v>1.17753623188405E-2</v>
      </c>
      <c r="C327" s="11">
        <v>7.3045508083719102E-5</v>
      </c>
      <c r="D327" s="11">
        <v>1.4562673111407E-9</v>
      </c>
      <c r="E327" s="10">
        <v>1416.47868211381</v>
      </c>
      <c r="F327" s="10">
        <v>33.840304967999998</v>
      </c>
      <c r="G327" s="10">
        <v>36.322176335404002</v>
      </c>
      <c r="H327" s="10">
        <v>88.090217783507399</v>
      </c>
      <c r="I327" s="10">
        <v>6.3833491147469099E-3</v>
      </c>
      <c r="J327" s="10">
        <v>649.79673683304702</v>
      </c>
      <c r="K327" s="10">
        <v>1.0096440265237401</v>
      </c>
      <c r="L327" s="10">
        <v>1.24912485179866</v>
      </c>
      <c r="M327" s="10">
        <v>95.935246535307499</v>
      </c>
      <c r="N327" s="11">
        <v>6.4801556988169895E-4</v>
      </c>
      <c r="O327" s="11">
        <v>6.4801920537107898E-4</v>
      </c>
      <c r="P327" s="10">
        <v>30</v>
      </c>
      <c r="Q327" s="10">
        <v>-5.55</v>
      </c>
      <c r="R327" s="10">
        <v>0</v>
      </c>
      <c r="S327" s="11">
        <v>2.2501950673538999E-5</v>
      </c>
      <c r="T327" s="11">
        <v>2.2644314776131401E-5</v>
      </c>
      <c r="U327" s="10">
        <v>0.111759797405525</v>
      </c>
      <c r="V327" s="10">
        <v>2.66059728597636E-3</v>
      </c>
      <c r="W327" s="10">
        <v>0.201649642400208</v>
      </c>
      <c r="X327" s="11">
        <v>1.35591447240073E-4</v>
      </c>
      <c r="Y327" s="10">
        <v>1.7118533390640001E-2</v>
      </c>
      <c r="Z327" s="10">
        <v>1.8630209435353401E-2</v>
      </c>
      <c r="AA327" s="10">
        <v>2.0061627934889401E-2</v>
      </c>
      <c r="AB327" s="10">
        <v>2.1559574767138601E-2</v>
      </c>
      <c r="AC327" s="10">
        <v>2.3071199818877199E-2</v>
      </c>
      <c r="AD327" s="10">
        <v>2.4438298289707401E-2</v>
      </c>
      <c r="AE327" s="10">
        <v>2.5949962688917499E-2</v>
      </c>
      <c r="AF327" s="10">
        <v>2.7245184586827498E-2</v>
      </c>
      <c r="AG327" s="10">
        <v>2.8667817524864799E-2</v>
      </c>
      <c r="AH327" s="10">
        <v>2.9840010327200701E-2</v>
      </c>
      <c r="AI327" s="10">
        <v>3.09000093668645E-2</v>
      </c>
      <c r="AJ327" s="10">
        <v>3.1924976087416901E-2</v>
      </c>
      <c r="AK327" s="10">
        <v>3.2812535744035198E-2</v>
      </c>
      <c r="AL327" s="10">
        <v>3.3363602363274202E-2</v>
      </c>
      <c r="AM327" s="10">
        <v>3.4238506151907398E-2</v>
      </c>
      <c r="AN327" s="10">
        <v>1.7057300467919999E-2</v>
      </c>
      <c r="AO327" s="10">
        <v>1.8527496706658798E-2</v>
      </c>
      <c r="AP327" s="10">
        <v>2.00257856003082E-2</v>
      </c>
      <c r="AQ327" s="10">
        <v>2.1513841806084899E-2</v>
      </c>
      <c r="AR327" s="10">
        <v>2.2965318695003501E-2</v>
      </c>
      <c r="AS327" s="10">
        <v>2.4360011899122E-2</v>
      </c>
      <c r="AT327" s="10">
        <v>2.58912391725496E-2</v>
      </c>
      <c r="AU327" s="10">
        <v>2.71695111477505E-2</v>
      </c>
      <c r="AV327" s="10">
        <v>2.8546775015939899E-2</v>
      </c>
      <c r="AW327" s="10">
        <v>2.9761898530635301E-2</v>
      </c>
      <c r="AX327" s="10">
        <v>3.0814403731491399E-2</v>
      </c>
      <c r="AY327" s="10">
        <v>3.1808352781095998E-2</v>
      </c>
      <c r="AZ327" s="10">
        <v>3.2681846213581403E-2</v>
      </c>
      <c r="BA327" s="10">
        <v>3.3256993969588602E-2</v>
      </c>
      <c r="BB327" s="10">
        <v>3.4147533369583198E-2</v>
      </c>
      <c r="BC327" s="10">
        <v>1464.0193782839699</v>
      </c>
      <c r="BD327" s="10">
        <v>1462.1324307468301</v>
      </c>
      <c r="BE327" s="10">
        <v>1452.42123040812</v>
      </c>
      <c r="BF327" s="10">
        <v>1447.42938394165</v>
      </c>
      <c r="BG327" s="10">
        <v>1443.93982913224</v>
      </c>
      <c r="BH327" s="10">
        <v>1433.4086426010399</v>
      </c>
      <c r="BI327" s="10">
        <v>1434.0399009109001</v>
      </c>
      <c r="BJ327" s="10">
        <v>1426.10398990061</v>
      </c>
      <c r="BK327" s="10">
        <v>1428.86884110761</v>
      </c>
      <c r="BL327" s="10">
        <v>1423.65703550989</v>
      </c>
      <c r="BM327" s="10">
        <v>1418.40715754859</v>
      </c>
      <c r="BN327" s="10">
        <v>1417.50800401273</v>
      </c>
      <c r="BO327" s="10">
        <v>1418.4396391402399</v>
      </c>
      <c r="BP327" s="10">
        <v>1416.57514915499</v>
      </c>
      <c r="BQ327" s="10">
        <v>1408.17783185808</v>
      </c>
      <c r="BR327" s="10">
        <v>1465.7303208767601</v>
      </c>
      <c r="BS327" s="10">
        <v>1460.44316531341</v>
      </c>
      <c r="BT327" s="10">
        <v>1455.73631767596</v>
      </c>
      <c r="BU327" s="10">
        <v>1449.9080688091699</v>
      </c>
      <c r="BV327" s="10">
        <v>1442.5720105575101</v>
      </c>
      <c r="BW327" s="10">
        <v>1433.85315223764</v>
      </c>
      <c r="BX327" s="10">
        <v>1435.70269419332</v>
      </c>
      <c r="BY327" s="10">
        <v>1426.9384567211901</v>
      </c>
      <c r="BZ327" s="10">
        <v>1427.6294212395701</v>
      </c>
      <c r="CA327" s="10">
        <v>1424.7596557475799</v>
      </c>
      <c r="CB327" s="10">
        <v>1419.37081544534</v>
      </c>
      <c r="CC327" s="10">
        <v>1417.37780542363</v>
      </c>
      <c r="CD327" s="10">
        <v>1418.05765781778</v>
      </c>
      <c r="CE327" s="10">
        <v>1417.6407822148401</v>
      </c>
      <c r="CF327" s="10">
        <v>1410.27308585737</v>
      </c>
      <c r="CG327" s="10">
        <v>1365.19678675815</v>
      </c>
      <c r="CH327" s="11">
        <v>1.5661284086165801E-4</v>
      </c>
      <c r="CI327" s="11">
        <v>1.6745079662827599E-4</v>
      </c>
      <c r="CJ327" s="11">
        <v>1.6670743558666601E-4</v>
      </c>
      <c r="CK327" s="11">
        <v>1.71851277759316E-4</v>
      </c>
      <c r="CL327" s="11">
        <v>1.7851529980727999E-4</v>
      </c>
      <c r="CM327" s="11">
        <v>1.73713583650148E-4</v>
      </c>
      <c r="CN327" s="11">
        <v>1.85088628014362E-4</v>
      </c>
      <c r="CO327" s="11">
        <v>1.8222767689124401E-4</v>
      </c>
      <c r="CP327" s="11">
        <v>1.9580071825853101E-4</v>
      </c>
      <c r="CQ327" s="11">
        <v>1.95329959594481E-4</v>
      </c>
      <c r="CR327" s="11">
        <v>1.9382099001763399E-4</v>
      </c>
      <c r="CS327" s="11">
        <v>1.9868865445538101E-4</v>
      </c>
      <c r="CT327" s="11">
        <v>2.0558347588028799E-4</v>
      </c>
      <c r="CU327" s="11">
        <v>2.0590315634283401E-4</v>
      </c>
      <c r="CV327" s="11">
        <v>1.9747033138184299E-4</v>
      </c>
      <c r="CW327" s="11">
        <v>1.5818581945525799E-4</v>
      </c>
      <c r="CX327" s="11">
        <v>1.64375194696475E-4</v>
      </c>
      <c r="CY327" s="11">
        <v>1.70796832278163E-4</v>
      </c>
      <c r="CZ327" s="11">
        <v>1.74842018026311E-4</v>
      </c>
      <c r="DA327" s="11">
        <v>1.7580369462510899E-4</v>
      </c>
      <c r="DB327" s="11">
        <v>1.7378982370086499E-4</v>
      </c>
      <c r="DC327" s="11">
        <v>1.8717039194449101E-4</v>
      </c>
      <c r="DD327" s="11">
        <v>1.82973464504243E-4</v>
      </c>
      <c r="DE327" s="11">
        <v>1.9305356070553601E-4</v>
      </c>
      <c r="DF327" s="11">
        <v>1.96590021636744E-4</v>
      </c>
      <c r="DG327" s="11">
        <v>1.94797532118151E-4</v>
      </c>
      <c r="DH327" s="11">
        <v>1.9778074137022299E-4</v>
      </c>
      <c r="DI327" s="11">
        <v>2.0417247039272699E-4</v>
      </c>
      <c r="DJ327" s="11">
        <v>2.0698839405586199E-4</v>
      </c>
      <c r="DK327" s="11">
        <v>2.0029738043980601E-4</v>
      </c>
      <c r="DL327" s="11">
        <v>8.2696694966699603E-4</v>
      </c>
      <c r="DM327" s="11">
        <v>2.5669016528948502E-4</v>
      </c>
      <c r="DN327" s="11">
        <v>2.5573395735214001E-4</v>
      </c>
      <c r="DO327" s="11">
        <v>1.0729182743625899E-5</v>
      </c>
      <c r="DP327" s="11">
        <v>1.16921210112517E-5</v>
      </c>
      <c r="DQ327" s="11">
        <v>1.26750518392726E-5</v>
      </c>
      <c r="DR327" s="11">
        <v>1.36687950993469E-5</v>
      </c>
      <c r="DS327" s="11">
        <v>1.46628505662379E-5</v>
      </c>
      <c r="DT327" s="11">
        <v>1.5646134933239701E-5</v>
      </c>
      <c r="DU327" s="11">
        <v>1.6606925061474999E-5</v>
      </c>
      <c r="DV327" s="11">
        <v>1.7533116461821899E-5</v>
      </c>
      <c r="DW327" s="11">
        <v>1.8413146706878601E-5</v>
      </c>
      <c r="DX327" s="11">
        <v>1.9236423863488501E-5</v>
      </c>
      <c r="DY327" s="11">
        <v>1.9993695148480401E-5</v>
      </c>
      <c r="DZ327" s="11">
        <v>2.0670160733596101E-5</v>
      </c>
      <c r="EA327" s="11">
        <v>2.1231021529927899E-5</v>
      </c>
      <c r="EB327" s="11">
        <v>2.1616088097600999E-5</v>
      </c>
      <c r="EC327" s="11">
        <v>2.23154514932412E-5</v>
      </c>
      <c r="ED327" s="11">
        <v>1.0678296123863799E-5</v>
      </c>
      <c r="EE327" s="11">
        <v>1.16410827276214E-5</v>
      </c>
      <c r="EF327" s="11">
        <v>1.2623563440978399E-5</v>
      </c>
      <c r="EG327" s="11">
        <v>1.36164615173746E-5</v>
      </c>
      <c r="EH327" s="11">
        <v>1.46093801720766E-5</v>
      </c>
      <c r="EI327" s="11">
        <v>1.5591163216880201E-5</v>
      </c>
      <c r="EJ327" s="11">
        <v>1.6550130625176798E-5</v>
      </c>
      <c r="EK327" s="11">
        <v>1.74741516022171E-5</v>
      </c>
      <c r="EL327" s="11">
        <v>1.8351296665450599E-5</v>
      </c>
      <c r="EM327" s="11">
        <v>1.9171206658121801E-5</v>
      </c>
      <c r="EN327" s="11">
        <v>1.9924731984400899E-5</v>
      </c>
      <c r="EO327" s="11">
        <v>2.05965233984631E-5</v>
      </c>
      <c r="EP327" s="11">
        <v>2.11521222184211E-5</v>
      </c>
      <c r="EQ327" s="11">
        <v>2.1530802745410901E-5</v>
      </c>
      <c r="ER327" s="11">
        <v>2.22230442556821E-5</v>
      </c>
      <c r="ES327" s="10">
        <v>2.91905002713884</v>
      </c>
      <c r="ET327" s="10">
        <v>3.70870515962545E-2</v>
      </c>
      <c r="EU327" s="10">
        <v>2.7387946452758598</v>
      </c>
      <c r="EV327" s="10">
        <v>2.7667876926111701</v>
      </c>
      <c r="EW327" s="10">
        <v>2.7923201488741798</v>
      </c>
      <c r="EX327" s="10">
        <v>2.8134802530609702</v>
      </c>
      <c r="EY327" s="10">
        <v>2.83236164386624</v>
      </c>
      <c r="EZ327" s="10">
        <v>2.8491513864457301</v>
      </c>
      <c r="FA327" s="10">
        <v>2.86407944469752</v>
      </c>
      <c r="FB327" s="10">
        <v>2.8774052625752602</v>
      </c>
      <c r="FC327" s="10">
        <v>2.88785511878435</v>
      </c>
      <c r="FD327" s="10">
        <v>2.8977664429486198</v>
      </c>
      <c r="FE327" s="10">
        <v>2.9069849489263002</v>
      </c>
      <c r="FF327" s="10">
        <v>2.9139351558132698</v>
      </c>
      <c r="FG327" s="10">
        <v>2.92043003175255</v>
      </c>
      <c r="FH327" s="10">
        <v>2.9241279646564</v>
      </c>
      <c r="FI327" s="10">
        <v>2.9333637828007002</v>
      </c>
      <c r="FJ327" s="10">
        <v>2.73671562972017</v>
      </c>
      <c r="FK327" s="10">
        <v>2.7649216858441399</v>
      </c>
      <c r="FL327" s="10">
        <v>2.7904750254579</v>
      </c>
      <c r="FM327" s="10">
        <v>2.8122838189788801</v>
      </c>
      <c r="FN327" s="10">
        <v>2.8313397964579399</v>
      </c>
      <c r="FO327" s="10">
        <v>2.8483210411884898</v>
      </c>
      <c r="FP327" s="10">
        <v>2.8629077585834102</v>
      </c>
      <c r="FQ327" s="10">
        <v>2.8753566959768899</v>
      </c>
      <c r="FR327" s="10">
        <v>2.8867093579745999</v>
      </c>
      <c r="FS327" s="10">
        <v>2.8971479502737298</v>
      </c>
      <c r="FT327" s="10">
        <v>2.9054303989176899</v>
      </c>
      <c r="FU327" s="10">
        <v>2.9130642051450302</v>
      </c>
      <c r="FV327" s="10">
        <v>2.9189829752098602</v>
      </c>
      <c r="FW327" s="10">
        <v>2.9234283465861002</v>
      </c>
      <c r="FX327" s="10">
        <v>2.9314709095881799</v>
      </c>
      <c r="FY327" s="10">
        <v>3.1112460065766601</v>
      </c>
      <c r="FZ327" s="10">
        <v>0</v>
      </c>
      <c r="GA327" s="10">
        <v>0</v>
      </c>
      <c r="GB327" s="10">
        <v>0</v>
      </c>
      <c r="GC327" s="10">
        <v>0</v>
      </c>
      <c r="GD327" s="10">
        <v>0</v>
      </c>
      <c r="GE327" s="10">
        <v>0</v>
      </c>
      <c r="GF327" s="10">
        <v>0</v>
      </c>
      <c r="GG327" s="10">
        <v>0</v>
      </c>
      <c r="GH327" s="10">
        <v>0</v>
      </c>
      <c r="GI327" s="11">
        <v>4.4740682606362902E-5</v>
      </c>
      <c r="GJ327" s="11">
        <v>3.5876703191339902E-4</v>
      </c>
      <c r="GK327" s="11">
        <v>1.08916408121863E-4</v>
      </c>
      <c r="GL327" s="11">
        <v>1.35591447240073E-4</v>
      </c>
      <c r="GM327" s="10">
        <v>0</v>
      </c>
      <c r="GN327" s="10">
        <v>0</v>
      </c>
      <c r="GO327" s="10">
        <v>0</v>
      </c>
      <c r="GP327" s="10">
        <v>0</v>
      </c>
      <c r="GQ327" s="10">
        <v>0</v>
      </c>
      <c r="GR327" s="10">
        <v>0</v>
      </c>
      <c r="GS327" s="10">
        <v>0</v>
      </c>
      <c r="GT327" s="10">
        <v>0</v>
      </c>
      <c r="GU327" s="10">
        <v>0</v>
      </c>
      <c r="GV327" s="10">
        <v>0</v>
      </c>
      <c r="GW327" s="10">
        <v>0</v>
      </c>
      <c r="GX327" s="10">
        <v>0</v>
      </c>
      <c r="GY327" s="10">
        <v>0</v>
      </c>
      <c r="GZ327" s="10">
        <v>0</v>
      </c>
      <c r="HA327" s="10">
        <v>0</v>
      </c>
      <c r="HB327" s="10">
        <v>0</v>
      </c>
      <c r="HC327" s="10">
        <v>0</v>
      </c>
      <c r="HD327" s="10">
        <v>0</v>
      </c>
      <c r="HE327" s="11">
        <v>1.6633527367384698E-30</v>
      </c>
      <c r="HF327" s="11">
        <v>1.32427169900583E-30</v>
      </c>
      <c r="HG327" s="11">
        <v>1.31321924890784E-30</v>
      </c>
      <c r="HH327" s="11">
        <v>1.30154748362762E-30</v>
      </c>
      <c r="HI327" s="11">
        <v>1.28932316902908E-30</v>
      </c>
      <c r="HJ327" s="11">
        <v>1.2765850291795201E-30</v>
      </c>
      <c r="HK327" s="11">
        <v>1.2633709632508301E-30</v>
      </c>
      <c r="HL327" s="11">
        <v>1.24971497039783E-30</v>
      </c>
      <c r="HM327" s="11">
        <v>5.6889292201001397E-27</v>
      </c>
      <c r="HN327" s="11">
        <v>1.22097203053267E-30</v>
      </c>
      <c r="HO327" s="11">
        <v>1.8205147719666799E-26</v>
      </c>
      <c r="HP327" s="11">
        <v>1.1901257357828999E-30</v>
      </c>
      <c r="HQ327" s="11">
        <v>1.1755717408374299E-30</v>
      </c>
      <c r="HR327" s="11">
        <v>1.32271949619087E-26</v>
      </c>
      <c r="HS327" s="11">
        <v>1.13146470999643E-30</v>
      </c>
      <c r="HT327" s="11">
        <v>1.3410301374136901E-30</v>
      </c>
      <c r="HU327" s="11">
        <v>1.3300777357945699E-30</v>
      </c>
      <c r="HV327" s="11">
        <v>1.02617753077605E-27</v>
      </c>
      <c r="HW327" s="11">
        <v>1.3065498582781999E-30</v>
      </c>
      <c r="HX327" s="11">
        <v>1.29404209736397E-30</v>
      </c>
      <c r="HY327" s="11">
        <v>2.8591254111068001E-30</v>
      </c>
      <c r="HZ327" s="11">
        <v>7.7646834408177907E-27</v>
      </c>
      <c r="IA327" s="11">
        <v>1.25393201448976E-30</v>
      </c>
      <c r="IB327" s="11">
        <v>2.3186969526745298E-25</v>
      </c>
      <c r="IC327" s="11">
        <v>1.2251255710521701E-30</v>
      </c>
      <c r="ID327" s="11">
        <v>1.20989464249234E-30</v>
      </c>
      <c r="IE327" s="11">
        <v>3.6992535247705598E-27</v>
      </c>
      <c r="IF327" s="11">
        <v>8.2326305004017593E-27</v>
      </c>
      <c r="IG327" s="11">
        <v>1.1693103752793801E-30</v>
      </c>
      <c r="IH327" s="11">
        <v>1.1361695347289701E-30</v>
      </c>
      <c r="II327" s="11">
        <v>5.4256054733990996E-28</v>
      </c>
      <c r="IJ327" s="11">
        <v>1.7846415479577301E-35</v>
      </c>
      <c r="IK327" s="11">
        <v>1.5483544956552101E-35</v>
      </c>
      <c r="IL327" s="11">
        <v>1.66451220562375E-35</v>
      </c>
      <c r="IM327" s="11">
        <v>1.7790585865776501E-35</v>
      </c>
      <c r="IN327" s="11">
        <v>1.8905152959061701E-35</v>
      </c>
      <c r="IO327" s="11">
        <v>1.9973621620296501E-35</v>
      </c>
      <c r="IP327" s="11">
        <v>2.0980706911550099E-35</v>
      </c>
      <c r="IQ327" s="11">
        <v>2.1911398120067601E-35</v>
      </c>
      <c r="IR327" s="11">
        <v>1.0475108833475199E-31</v>
      </c>
      <c r="IS327" s="11">
        <v>2.3487135504790801E-35</v>
      </c>
      <c r="IT327" s="11">
        <v>3.6398817364007201E-31</v>
      </c>
      <c r="IU327" s="11">
        <v>2.4600090251821999E-35</v>
      </c>
      <c r="IV327" s="11">
        <v>2.49585889396945E-35</v>
      </c>
      <c r="IW327" s="11">
        <v>2.8592021158076402E-31</v>
      </c>
      <c r="IX327" s="11">
        <v>2.5249145852239799E-35</v>
      </c>
      <c r="IY327" s="11">
        <v>1.43199169183291E-35</v>
      </c>
      <c r="IZ327" s="11">
        <v>1.5483544956552101E-35</v>
      </c>
      <c r="JA327" s="11">
        <v>1.29540171614581E-32</v>
      </c>
      <c r="JB327" s="11">
        <v>1.7790585865776501E-35</v>
      </c>
      <c r="JC327" s="11">
        <v>1.8905152959061701E-35</v>
      </c>
      <c r="JD327" s="11">
        <v>4.4577090942096001E-35</v>
      </c>
      <c r="JE327" s="11">
        <v>1.28506525208682E-31</v>
      </c>
      <c r="JF327" s="11">
        <v>2.1911398120067601E-35</v>
      </c>
      <c r="JG327" s="11">
        <v>4.2551095655806801E-30</v>
      </c>
      <c r="JH327" s="11">
        <v>2.3487135504790801E-35</v>
      </c>
      <c r="JI327" s="11">
        <v>2.4106826481022499E-35</v>
      </c>
      <c r="JJ327" s="11">
        <v>7.61917617797843E-32</v>
      </c>
      <c r="JK327" s="11">
        <v>1.7413760652359899E-31</v>
      </c>
      <c r="JL327" s="11">
        <v>2.5176191038302699E-35</v>
      </c>
      <c r="JM327" s="11">
        <v>2.5249145852239799E-35</v>
      </c>
      <c r="JN327" s="11">
        <v>7.3566569829184595E-32</v>
      </c>
      <c r="JO327" s="11">
        <v>5.4756043581361398E-30</v>
      </c>
      <c r="JP327" s="10">
        <v>4.8916296250385196</v>
      </c>
      <c r="JQ327" s="10">
        <v>4079.1378538976401</v>
      </c>
      <c r="JR327" s="10">
        <v>1.80584783874288</v>
      </c>
      <c r="JS327" s="10">
        <v>1.4436937579617799E-3</v>
      </c>
      <c r="JT327" s="10">
        <v>3.8877806678178799</v>
      </c>
      <c r="JU327" s="10">
        <v>3.79351368958927</v>
      </c>
      <c r="JV327" s="10">
        <v>3.4916712034853101</v>
      </c>
      <c r="JW327" s="10">
        <v>3.3389251462458498</v>
      </c>
      <c r="JX327" s="10">
        <v>3.2325895274306302</v>
      </c>
      <c r="JY327" s="10">
        <v>2.9762356659595</v>
      </c>
      <c r="JZ327" s="10">
        <v>2.97505034800544</v>
      </c>
      <c r="KA327" s="10">
        <v>2.79853733093349</v>
      </c>
      <c r="KB327" s="10">
        <v>2.8439633846888999</v>
      </c>
      <c r="KC327" s="10">
        <v>2.7321424725555201</v>
      </c>
      <c r="KD327" s="10">
        <v>2.62601885862655</v>
      </c>
      <c r="KE327" s="10">
        <v>2.60347614636368</v>
      </c>
      <c r="KF327" s="10">
        <v>2.6144024090574498</v>
      </c>
      <c r="KG327" s="10">
        <v>2.5777814775309502</v>
      </c>
      <c r="KH327" s="10">
        <v>2.4278304151541299</v>
      </c>
      <c r="KI327" s="10">
        <v>3.94303879908274</v>
      </c>
      <c r="KJ327" s="10">
        <v>3.7474123139972</v>
      </c>
      <c r="KK327" s="10">
        <v>3.5829712810948702</v>
      </c>
      <c r="KL327" s="10">
        <v>3.4030691851765398</v>
      </c>
      <c r="KM327" s="10">
        <v>3.20140434031486</v>
      </c>
      <c r="KN327" s="10">
        <v>2.9868787962943801</v>
      </c>
      <c r="KO327" s="10">
        <v>3.0123882728000302</v>
      </c>
      <c r="KP327" s="10">
        <v>2.8171574058764901</v>
      </c>
      <c r="KQ327" s="10">
        <v>2.8202663633288698</v>
      </c>
      <c r="KR327" s="10">
        <v>2.7541168578171602</v>
      </c>
      <c r="KS327" s="10">
        <v>2.6450308298860801</v>
      </c>
      <c r="KT327" s="10">
        <v>2.6020715253137499</v>
      </c>
      <c r="KU327" s="10">
        <v>2.6088565866975499</v>
      </c>
      <c r="KV327" s="10">
        <v>2.59745722956862</v>
      </c>
      <c r="KW327" s="10">
        <v>2.4634294900229099</v>
      </c>
      <c r="KX327" s="10">
        <v>2.6412647202514998</v>
      </c>
      <c r="KY327" s="10" t="s">
        <v>66</v>
      </c>
      <c r="KZ327" s="5"/>
      <c r="LA327" s="5"/>
      <c r="LB327" s="5"/>
      <c r="LC327" s="5"/>
      <c r="LD327" s="5"/>
      <c r="LE327" s="5"/>
      <c r="LF327" s="5"/>
      <c r="LG327" s="5"/>
      <c r="LH327" s="5"/>
    </row>
    <row r="328" spans="1:320" x14ac:dyDescent="0.25">
      <c r="A328" s="10">
        <v>31</v>
      </c>
      <c r="B328" s="10">
        <v>1.18115942028985E-2</v>
      </c>
      <c r="C328" s="11">
        <v>7.4398480393281105E-5</v>
      </c>
      <c r="D328" s="11">
        <v>1.41710595701149E-9</v>
      </c>
      <c r="E328" s="10">
        <v>1407.83041260338</v>
      </c>
      <c r="F328" s="10">
        <v>33.006333945999998</v>
      </c>
      <c r="G328" s="10">
        <v>35.443923824007904</v>
      </c>
      <c r="H328" s="10">
        <v>81.956795924511596</v>
      </c>
      <c r="I328" s="10">
        <v>5.9388982553993898E-3</v>
      </c>
      <c r="J328" s="10">
        <v>649.79970628217495</v>
      </c>
      <c r="K328" s="10">
        <v>1.0096486404074401</v>
      </c>
      <c r="L328" s="10">
        <v>1.2179868419847699</v>
      </c>
      <c r="M328" s="10">
        <v>96.544239956299904</v>
      </c>
      <c r="N328" s="11">
        <v>6.4801556988169895E-4</v>
      </c>
      <c r="O328" s="11">
        <v>6.4801920537107898E-4</v>
      </c>
      <c r="P328" s="10">
        <v>30</v>
      </c>
      <c r="Q328" s="10">
        <v>-5.55</v>
      </c>
      <c r="R328" s="10">
        <v>0</v>
      </c>
      <c r="S328" s="11">
        <v>2.25982013956436E-5</v>
      </c>
      <c r="T328" s="11">
        <v>2.2740445027246099E-5</v>
      </c>
      <c r="U328" s="10">
        <v>0.112066155046937</v>
      </c>
      <c r="V328" s="10">
        <v>2.6531949307654502E-3</v>
      </c>
      <c r="W328" s="10">
        <v>0.199933212354475</v>
      </c>
      <c r="X328" s="11">
        <v>1.34444121785196E-4</v>
      </c>
      <c r="Y328" s="10">
        <v>1.71579595658275E-2</v>
      </c>
      <c r="Z328" s="10">
        <v>1.8672773328417401E-2</v>
      </c>
      <c r="AA328" s="10">
        <v>2.0107211051176899E-2</v>
      </c>
      <c r="AB328" s="10">
        <v>2.1608186956562601E-2</v>
      </c>
      <c r="AC328" s="10">
        <v>2.3122770738895002E-2</v>
      </c>
      <c r="AD328" s="10">
        <v>2.44925787701376E-2</v>
      </c>
      <c r="AE328" s="10">
        <v>2.6006962808968099E-2</v>
      </c>
      <c r="AF328" s="10">
        <v>2.73045404390342E-2</v>
      </c>
      <c r="AG328" s="10">
        <v>2.8729480487942199E-2</v>
      </c>
      <c r="AH328" s="10">
        <v>2.9903541529901601E-2</v>
      </c>
      <c r="AI328" s="10">
        <v>3.0965085993786699E-2</v>
      </c>
      <c r="AJ328" s="10">
        <v>3.19913474478584E-2</v>
      </c>
      <c r="AK328" s="10">
        <v>3.2879877457250503E-2</v>
      </c>
      <c r="AL328" s="10">
        <v>3.3431479396010301E-2</v>
      </c>
      <c r="AM328" s="10">
        <v>3.4306358488768E-2</v>
      </c>
      <c r="AN328" s="10">
        <v>1.7096746585586999E-2</v>
      </c>
      <c r="AO328" s="10">
        <v>1.85700389095921E-2</v>
      </c>
      <c r="AP328" s="10">
        <v>2.0071414970604901E-2</v>
      </c>
      <c r="AQ328" s="10">
        <v>2.1562490466378599E-2</v>
      </c>
      <c r="AR328" s="10">
        <v>2.3016868260083999E-2</v>
      </c>
      <c r="AS328" s="10">
        <v>2.4414300169388899E-2</v>
      </c>
      <c r="AT328" s="10">
        <v>2.5948269815525601E-2</v>
      </c>
      <c r="AU328" s="10">
        <v>2.7228886435332601E-2</v>
      </c>
      <c r="AV328" s="10">
        <v>2.8608415972762299E-2</v>
      </c>
      <c r="AW328" s="10">
        <v>2.9825452890666598E-2</v>
      </c>
      <c r="AX328" s="10">
        <v>3.0879504339422301E-2</v>
      </c>
      <c r="AY328" s="10">
        <v>3.1874723705931002E-2</v>
      </c>
      <c r="AZ328" s="10">
        <v>3.2749183537933997E-2</v>
      </c>
      <c r="BA328" s="10">
        <v>3.3324896929470701E-2</v>
      </c>
      <c r="BB328" s="10">
        <v>3.4215440182134502E-2</v>
      </c>
      <c r="BC328" s="10">
        <v>1454.91429900306</v>
      </c>
      <c r="BD328" s="10">
        <v>1453.0393058734501</v>
      </c>
      <c r="BE328" s="10">
        <v>1443.3989865287399</v>
      </c>
      <c r="BF328" s="10">
        <v>1438.44330180507</v>
      </c>
      <c r="BG328" s="10">
        <v>1434.97898587238</v>
      </c>
      <c r="BH328" s="10">
        <v>1424.52559477553</v>
      </c>
      <c r="BI328" s="10">
        <v>1425.1518664960299</v>
      </c>
      <c r="BJ328" s="10">
        <v>1417.2745761169699</v>
      </c>
      <c r="BK328" s="10">
        <v>1420.0192833731501</v>
      </c>
      <c r="BL328" s="10">
        <v>1414.8461791244899</v>
      </c>
      <c r="BM328" s="10">
        <v>1409.6351947653</v>
      </c>
      <c r="BN328" s="10">
        <v>1408.7432386916801</v>
      </c>
      <c r="BO328" s="10">
        <v>1409.6686745407501</v>
      </c>
      <c r="BP328" s="10">
        <v>1407.8182967712701</v>
      </c>
      <c r="BQ328" s="10">
        <v>1399.4833743618599</v>
      </c>
      <c r="BR328" s="10">
        <v>1456.61158370924</v>
      </c>
      <c r="BS328" s="10">
        <v>1451.3619582967499</v>
      </c>
      <c r="BT328" s="10">
        <v>1446.68869319993</v>
      </c>
      <c r="BU328" s="10">
        <v>1440.9029052615799</v>
      </c>
      <c r="BV328" s="10">
        <v>1433.6208322643499</v>
      </c>
      <c r="BW328" s="10">
        <v>1424.9663576878299</v>
      </c>
      <c r="BX328" s="10">
        <v>1426.80194539077</v>
      </c>
      <c r="BY328" s="10">
        <v>1418.10266718967</v>
      </c>
      <c r="BZ328" s="10">
        <v>1418.7886727626301</v>
      </c>
      <c r="CA328" s="10">
        <v>1415.94033522268</v>
      </c>
      <c r="CB328" s="10">
        <v>1410.5915816680899</v>
      </c>
      <c r="CC328" s="10">
        <v>1408.6136988913599</v>
      </c>
      <c r="CD328" s="10">
        <v>1409.2892307376701</v>
      </c>
      <c r="CE328" s="10">
        <v>1408.87585180467</v>
      </c>
      <c r="CF328" s="10">
        <v>1401.56338649292</v>
      </c>
      <c r="CG328" s="10">
        <v>1356.79351581674</v>
      </c>
      <c r="CH328" s="11">
        <v>1.4576918724928901E-4</v>
      </c>
      <c r="CI328" s="11">
        <v>1.55851303081711E-4</v>
      </c>
      <c r="CJ328" s="11">
        <v>1.5518103256439899E-4</v>
      </c>
      <c r="CK328" s="11">
        <v>1.6000788326842001E-4</v>
      </c>
      <c r="CL328" s="11">
        <v>1.66228959569636E-4</v>
      </c>
      <c r="CM328" s="11">
        <v>1.6182196662306499E-4</v>
      </c>
      <c r="CN328" s="11">
        <v>1.7237813313375399E-4</v>
      </c>
      <c r="CO328" s="11">
        <v>1.6975180153266901E-4</v>
      </c>
      <c r="CP328" s="11">
        <v>1.8231151074932201E-4</v>
      </c>
      <c r="CQ328" s="11">
        <v>1.8194105587632199E-4</v>
      </c>
      <c r="CR328" s="11">
        <v>1.8055852853393601E-4</v>
      </c>
      <c r="CS328" s="11">
        <v>1.8507181401972099E-4</v>
      </c>
      <c r="CT328" s="11">
        <v>1.91500142781464E-4</v>
      </c>
      <c r="CU328" s="11">
        <v>1.9181053704109201E-4</v>
      </c>
      <c r="CV328" s="11">
        <v>1.84031074539348E-4</v>
      </c>
      <c r="CW328" s="11">
        <v>1.47232385963924E-4</v>
      </c>
      <c r="CX328" s="11">
        <v>1.5299653483369301E-4</v>
      </c>
      <c r="CY328" s="11">
        <v>1.5898914248779701E-4</v>
      </c>
      <c r="CZ328" s="11">
        <v>1.6281027866948901E-4</v>
      </c>
      <c r="DA328" s="11">
        <v>1.63709869496209E-4</v>
      </c>
      <c r="DB328" s="11">
        <v>1.61894006077467E-4</v>
      </c>
      <c r="DC328" s="11">
        <v>1.7425012637772801E-4</v>
      </c>
      <c r="DD328" s="11">
        <v>1.70440410935945E-4</v>
      </c>
      <c r="DE328" s="11">
        <v>1.7979700960779599E-4</v>
      </c>
      <c r="DF328" s="11">
        <v>1.8307186596011599E-4</v>
      </c>
      <c r="DG328" s="11">
        <v>1.8146930688356299E-4</v>
      </c>
      <c r="DH328" s="11">
        <v>1.8422812479634799E-4</v>
      </c>
      <c r="DI328" s="11">
        <v>1.9017504953655601E-4</v>
      </c>
      <c r="DJ328" s="11">
        <v>1.9281519143543501E-4</v>
      </c>
      <c r="DK328" s="11">
        <v>1.86646083374597E-4</v>
      </c>
      <c r="DL328" s="11">
        <v>7.6415793839856795E-4</v>
      </c>
      <c r="DM328" s="11">
        <v>2.5726382801692399E-4</v>
      </c>
      <c r="DN328" s="11">
        <v>2.5630762007957801E-4</v>
      </c>
      <c r="DO328" s="11">
        <v>1.07551431864421E-5</v>
      </c>
      <c r="DP328" s="11">
        <v>1.1720192639462201E-5</v>
      </c>
      <c r="DQ328" s="11">
        <v>1.27052310513666E-5</v>
      </c>
      <c r="DR328" s="11">
        <v>1.37010527679292E-5</v>
      </c>
      <c r="DS328" s="11">
        <v>1.4697130725942E-5</v>
      </c>
      <c r="DT328" s="11">
        <v>1.5682354018537199E-5</v>
      </c>
      <c r="DU328" s="11">
        <v>1.66449717531313E-5</v>
      </c>
      <c r="DV328" s="11">
        <v>1.7572852182752299E-5</v>
      </c>
      <c r="DW328" s="11">
        <v>1.8454406787406399E-5</v>
      </c>
      <c r="DX328" s="11">
        <v>1.92790193733176E-5</v>
      </c>
      <c r="DY328" s="11">
        <v>2.0037415369050199E-5</v>
      </c>
      <c r="DZ328" s="11">
        <v>2.0714776220942301E-5</v>
      </c>
      <c r="EA328" s="11">
        <v>2.1276287695844701E-5</v>
      </c>
      <c r="EB328" s="11">
        <v>2.1661749216868299E-5</v>
      </c>
      <c r="EC328" s="11">
        <v>2.2361245027931401E-5</v>
      </c>
      <c r="ED328" s="11">
        <v>1.070425656668E-5</v>
      </c>
      <c r="EE328" s="11">
        <v>1.16691543558319E-5</v>
      </c>
      <c r="EF328" s="11">
        <v>1.2653742653072499E-5</v>
      </c>
      <c r="EG328" s="11">
        <v>1.3648719185957001E-5</v>
      </c>
      <c r="EH328" s="11">
        <v>1.46436603317808E-5</v>
      </c>
      <c r="EI328" s="11">
        <v>1.5627382302177699E-5</v>
      </c>
      <c r="EJ328" s="11">
        <v>1.6588177316833001E-5</v>
      </c>
      <c r="EK328" s="11">
        <v>1.7513887323147501E-5</v>
      </c>
      <c r="EL328" s="11">
        <v>1.83925567459784E-5</v>
      </c>
      <c r="EM328" s="11">
        <v>1.92138021679509E-5</v>
      </c>
      <c r="EN328" s="11">
        <v>1.99684522049707E-5</v>
      </c>
      <c r="EO328" s="11">
        <v>2.0641138885809301E-5</v>
      </c>
      <c r="EP328" s="11">
        <v>2.1197388384337902E-5</v>
      </c>
      <c r="EQ328" s="11">
        <v>2.15764638646782E-5</v>
      </c>
      <c r="ER328" s="11">
        <v>2.2268837790372302E-5</v>
      </c>
      <c r="ES328" s="10">
        <v>2.91905002713884</v>
      </c>
      <c r="ET328" s="10">
        <v>3.6924331518279098E-2</v>
      </c>
      <c r="EU328" s="10">
        <v>2.7395885002534102</v>
      </c>
      <c r="EV328" s="10">
        <v>2.76752347240416</v>
      </c>
      <c r="EW328" s="10">
        <v>2.79300182929097</v>
      </c>
      <c r="EX328" s="10">
        <v>2.8141157520889402</v>
      </c>
      <c r="EY328" s="10">
        <v>2.8329551523954599</v>
      </c>
      <c r="EZ328" s="10">
        <v>2.8497068800907899</v>
      </c>
      <c r="FA328" s="10">
        <v>2.8646005565786301</v>
      </c>
      <c r="FB328" s="10">
        <v>2.8778951903583501</v>
      </c>
      <c r="FC328" s="10">
        <v>2.8883195308845302</v>
      </c>
      <c r="FD328" s="10">
        <v>2.8982064850154101</v>
      </c>
      <c r="FE328" s="10">
        <v>2.9074020394717799</v>
      </c>
      <c r="FF328" s="10">
        <v>2.9143337874045798</v>
      </c>
      <c r="FG328" s="10">
        <v>2.9208116690608601</v>
      </c>
      <c r="FH328" s="10">
        <v>2.92449921148968</v>
      </c>
      <c r="FI328" s="10">
        <v>2.9337077127414899</v>
      </c>
      <c r="FJ328" s="10">
        <v>2.7375171187758802</v>
      </c>
      <c r="FK328" s="10">
        <v>2.7656641995782998</v>
      </c>
      <c r="FL328" s="10">
        <v>2.79116299676447</v>
      </c>
      <c r="FM328" s="10">
        <v>2.8129240529598398</v>
      </c>
      <c r="FN328" s="10">
        <v>2.8319374448600301</v>
      </c>
      <c r="FO328" s="10">
        <v>2.84888009636069</v>
      </c>
      <c r="FP328" s="10">
        <v>2.8634329241024901</v>
      </c>
      <c r="FQ328" s="10">
        <v>2.8758522355878999</v>
      </c>
      <c r="FR328" s="10">
        <v>2.8871775407080702</v>
      </c>
      <c r="FS328" s="10">
        <v>2.8975906731971501</v>
      </c>
      <c r="FT328" s="10">
        <v>2.9058518953575598</v>
      </c>
      <c r="FU328" s="10">
        <v>2.9134659077295599</v>
      </c>
      <c r="FV328" s="10">
        <v>2.9193687514974802</v>
      </c>
      <c r="FW328" s="10">
        <v>2.9238023672237898</v>
      </c>
      <c r="FX328" s="10">
        <v>2.93181972204082</v>
      </c>
      <c r="FY328" s="10">
        <v>3.1112460065766601</v>
      </c>
      <c r="FZ328" s="10">
        <v>0</v>
      </c>
      <c r="GA328" s="10">
        <v>0</v>
      </c>
      <c r="GB328" s="10">
        <v>0</v>
      </c>
      <c r="GC328" s="10">
        <v>0</v>
      </c>
      <c r="GD328" s="10">
        <v>0</v>
      </c>
      <c r="GE328" s="10">
        <v>0</v>
      </c>
      <c r="GF328" s="10">
        <v>0</v>
      </c>
      <c r="GG328" s="10">
        <v>0</v>
      </c>
      <c r="GH328" s="10">
        <v>0</v>
      </c>
      <c r="GI328" s="11">
        <v>4.4848746748416298E-5</v>
      </c>
      <c r="GJ328" s="11">
        <v>3.3838072936805298E-4</v>
      </c>
      <c r="GK328" s="11">
        <v>1.3034197198003299E-4</v>
      </c>
      <c r="GL328" s="11">
        <v>1.34444121785196E-4</v>
      </c>
      <c r="GM328" s="10">
        <v>0</v>
      </c>
      <c r="GN328" s="10">
        <v>0</v>
      </c>
      <c r="GO328" s="10">
        <v>0</v>
      </c>
      <c r="GP328" s="10">
        <v>0</v>
      </c>
      <c r="GQ328" s="10">
        <v>0</v>
      </c>
      <c r="GR328" s="10">
        <v>0</v>
      </c>
      <c r="GS328" s="10">
        <v>0</v>
      </c>
      <c r="GT328" s="10">
        <v>0</v>
      </c>
      <c r="GU328" s="10">
        <v>0</v>
      </c>
      <c r="GV328" s="10">
        <v>0</v>
      </c>
      <c r="GW328" s="10">
        <v>0</v>
      </c>
      <c r="GX328" s="10">
        <v>0</v>
      </c>
      <c r="GY328" s="10">
        <v>0</v>
      </c>
      <c r="GZ328" s="10">
        <v>0</v>
      </c>
      <c r="HA328" s="10">
        <v>0</v>
      </c>
      <c r="HB328" s="10">
        <v>0</v>
      </c>
      <c r="HC328" s="10">
        <v>0</v>
      </c>
      <c r="HD328" s="10">
        <v>0</v>
      </c>
      <c r="HE328" s="10">
        <v>0</v>
      </c>
      <c r="HF328" s="10">
        <v>0</v>
      </c>
      <c r="HG328" s="11">
        <v>1.5628458035027499E-27</v>
      </c>
      <c r="HH328" s="11">
        <v>7.6312059485822697E-28</v>
      </c>
      <c r="HI328" s="10">
        <v>0</v>
      </c>
      <c r="HJ328" s="10">
        <v>0</v>
      </c>
      <c r="HK328" s="10">
        <v>0</v>
      </c>
      <c r="HL328" s="10">
        <v>0</v>
      </c>
      <c r="HM328" s="11">
        <v>4.1467475129475497E-27</v>
      </c>
      <c r="HN328" s="10">
        <v>0</v>
      </c>
      <c r="HO328" s="10">
        <v>0</v>
      </c>
      <c r="HP328" s="10">
        <v>0</v>
      </c>
      <c r="HQ328" s="11">
        <v>6.5768505578373097E-26</v>
      </c>
      <c r="HR328" s="11">
        <v>1.09920883024652E-25</v>
      </c>
      <c r="HS328" s="10">
        <v>0</v>
      </c>
      <c r="HT328" s="10">
        <v>0</v>
      </c>
      <c r="HU328" s="10">
        <v>0</v>
      </c>
      <c r="HV328" s="11">
        <v>2.22152184751637E-27</v>
      </c>
      <c r="HW328" s="10">
        <v>0</v>
      </c>
      <c r="HX328" s="10">
        <v>0</v>
      </c>
      <c r="HY328" s="10">
        <v>0</v>
      </c>
      <c r="HZ328" s="10">
        <v>0</v>
      </c>
      <c r="IA328" s="11">
        <v>2.9915693424317999E-27</v>
      </c>
      <c r="IB328" s="11">
        <v>9.05869576095513E-27</v>
      </c>
      <c r="IC328" s="11">
        <v>9.2418205869686904E-27</v>
      </c>
      <c r="ID328" s="10">
        <v>0</v>
      </c>
      <c r="IE328" s="10">
        <v>0</v>
      </c>
      <c r="IF328" s="10">
        <v>0</v>
      </c>
      <c r="IG328" s="10">
        <v>0</v>
      </c>
      <c r="IH328" s="11">
        <v>3.5486062891340697E-27</v>
      </c>
      <c r="II328" s="10">
        <v>0</v>
      </c>
      <c r="IJ328" s="10">
        <v>0</v>
      </c>
      <c r="IK328" s="10">
        <v>0</v>
      </c>
      <c r="IL328" s="11">
        <v>1.9856317031161299E-32</v>
      </c>
      <c r="IM328" s="11">
        <v>1.04555555384461E-32</v>
      </c>
      <c r="IN328" s="10">
        <v>0</v>
      </c>
      <c r="IO328" s="10">
        <v>0</v>
      </c>
      <c r="IP328" s="10">
        <v>0</v>
      </c>
      <c r="IQ328" s="10">
        <v>0</v>
      </c>
      <c r="IR328" s="11">
        <v>7.65257654485999E-32</v>
      </c>
      <c r="IS328" s="10">
        <v>0</v>
      </c>
      <c r="IT328" s="10">
        <v>0</v>
      </c>
      <c r="IU328" s="10">
        <v>0</v>
      </c>
      <c r="IV328" s="11">
        <v>1.39930964601123E-30</v>
      </c>
      <c r="IW328" s="11">
        <v>2.3810786017767398E-30</v>
      </c>
      <c r="IX328" s="10">
        <v>0</v>
      </c>
      <c r="IY328" s="10">
        <v>0</v>
      </c>
      <c r="IZ328" s="10">
        <v>0</v>
      </c>
      <c r="JA328" s="11">
        <v>2.8110565756650398E-32</v>
      </c>
      <c r="JB328" s="10">
        <v>0</v>
      </c>
      <c r="JC328" s="10">
        <v>0</v>
      </c>
      <c r="JD328" s="10">
        <v>0</v>
      </c>
      <c r="JE328" s="10">
        <v>0</v>
      </c>
      <c r="JF328" s="11">
        <v>5.2394008382733096E-32</v>
      </c>
      <c r="JG328" s="11">
        <v>1.66612575827921E-31</v>
      </c>
      <c r="JH328" s="11">
        <v>1.7757051242971201E-31</v>
      </c>
      <c r="JI328" s="10">
        <v>0</v>
      </c>
      <c r="JJ328" s="10">
        <v>0</v>
      </c>
      <c r="JK328" s="10">
        <v>0</v>
      </c>
      <c r="JL328" s="10">
        <v>0</v>
      </c>
      <c r="JM328" s="11">
        <v>7.9023337834621701E-32</v>
      </c>
      <c r="JN328" s="10">
        <v>0</v>
      </c>
      <c r="JO328" s="11">
        <v>4.3909368860378299E-30</v>
      </c>
      <c r="JP328" s="10">
        <v>4.8173660201588904</v>
      </c>
      <c r="JQ328" s="10">
        <v>3986.59851019702</v>
      </c>
      <c r="JR328" s="10">
        <v>1.7920874272123499</v>
      </c>
      <c r="JS328" s="10">
        <v>1.4436937579617799E-3</v>
      </c>
      <c r="JT328" s="10">
        <v>3.7235988679666598</v>
      </c>
      <c r="JU328" s="10">
        <v>3.6351088445299999</v>
      </c>
      <c r="JV328" s="10">
        <v>3.35277750737044</v>
      </c>
      <c r="JW328" s="10">
        <v>3.2095719353404299</v>
      </c>
      <c r="JX328" s="10">
        <v>3.1097611667245202</v>
      </c>
      <c r="JY328" s="10">
        <v>2.8692811726987801</v>
      </c>
      <c r="JZ328" s="10">
        <v>2.8679886041518698</v>
      </c>
      <c r="KA328" s="10">
        <v>2.70213822228347</v>
      </c>
      <c r="KB328" s="10">
        <v>2.74466334865502</v>
      </c>
      <c r="KC328" s="10">
        <v>2.6394901600551499</v>
      </c>
      <c r="KD328" s="10">
        <v>2.5395959673162598</v>
      </c>
      <c r="KE328" s="10">
        <v>2.5183021946677</v>
      </c>
      <c r="KF328" s="10">
        <v>2.52848353951505</v>
      </c>
      <c r="KG328" s="10">
        <v>2.4939851041106098</v>
      </c>
      <c r="KH328" s="10">
        <v>2.3526568140606399</v>
      </c>
      <c r="KI328" s="10">
        <v>3.7751702063956101</v>
      </c>
      <c r="KJ328" s="10">
        <v>3.5921252410898501</v>
      </c>
      <c r="KK328" s="10">
        <v>3.43810863094583</v>
      </c>
      <c r="KL328" s="10">
        <v>3.2695801277361198</v>
      </c>
      <c r="KM328" s="10">
        <v>3.0805810921059602</v>
      </c>
      <c r="KN328" s="10">
        <v>2.8792853453604899</v>
      </c>
      <c r="KO328" s="10">
        <v>2.9030447002070399</v>
      </c>
      <c r="KP328" s="10">
        <v>2.7196603094754899</v>
      </c>
      <c r="KQ328" s="10">
        <v>2.7224077523093402</v>
      </c>
      <c r="KR328" s="10">
        <v>2.6601645382532699</v>
      </c>
      <c r="KS328" s="10">
        <v>2.55749984473244</v>
      </c>
      <c r="KT328" s="10">
        <v>2.5169984027031398</v>
      </c>
      <c r="KU328" s="10">
        <v>2.5232886825567298</v>
      </c>
      <c r="KV328" s="10">
        <v>2.51250820499259</v>
      </c>
      <c r="KW328" s="10">
        <v>2.3862130765418299</v>
      </c>
      <c r="KX328" s="10">
        <v>2.5781950407560301</v>
      </c>
      <c r="KY328" s="10" t="s">
        <v>66</v>
      </c>
      <c r="KZ328" s="5"/>
      <c r="LA328" s="5"/>
      <c r="LB328" s="5"/>
      <c r="LC328" s="5"/>
      <c r="LD328" s="5"/>
      <c r="LE328" s="5"/>
      <c r="LF328" s="5"/>
      <c r="LG328" s="5"/>
      <c r="LH328" s="5"/>
    </row>
    <row r="329" spans="1:320" x14ac:dyDescent="0.25">
      <c r="A329" s="10">
        <v>31.499999999999901</v>
      </c>
      <c r="B329" s="10">
        <v>1.18478260869565E-2</v>
      </c>
      <c r="C329" s="11">
        <v>7.5769829616621398E-5</v>
      </c>
      <c r="D329" s="11">
        <v>1.3783113877959799E-9</v>
      </c>
      <c r="E329" s="10">
        <v>1399.2793877363299</v>
      </c>
      <c r="F329" s="10">
        <v>32.197111724000003</v>
      </c>
      <c r="G329" s="10">
        <v>34.591056590259797</v>
      </c>
      <c r="H329" s="10">
        <v>76.300184643624107</v>
      </c>
      <c r="I329" s="10">
        <v>5.52899888721913E-3</v>
      </c>
      <c r="J329" s="10">
        <v>649.80247078161801</v>
      </c>
      <c r="K329" s="10">
        <v>1.00965293584353</v>
      </c>
      <c r="L329" s="10">
        <v>1.18787512136308</v>
      </c>
      <c r="M329" s="10">
        <v>97.138177516981401</v>
      </c>
      <c r="N329" s="11">
        <v>6.4801556988169895E-4</v>
      </c>
      <c r="O329" s="11">
        <v>6.4801920537107898E-4</v>
      </c>
      <c r="P329" s="10">
        <v>30</v>
      </c>
      <c r="Q329" s="10">
        <v>-5.55</v>
      </c>
      <c r="R329" s="10">
        <v>0</v>
      </c>
      <c r="S329" s="11">
        <v>2.2694185371950601E-5</v>
      </c>
      <c r="T329" s="11">
        <v>2.2836309716879499E-5</v>
      </c>
      <c r="U329" s="10">
        <v>0.11237120288275999</v>
      </c>
      <c r="V329" s="10">
        <v>2.6458654338825799E-3</v>
      </c>
      <c r="W329" s="10">
        <v>0.19824427009888401</v>
      </c>
      <c r="X329" s="11">
        <v>1.33315136630314E-4</v>
      </c>
      <c r="Y329" s="10">
        <v>1.7196749416787002E-2</v>
      </c>
      <c r="Z329" s="10">
        <v>1.8714652005118699E-2</v>
      </c>
      <c r="AA329" s="10">
        <v>2.0152060739929999E-2</v>
      </c>
      <c r="AB329" s="10">
        <v>2.1656018121660198E-2</v>
      </c>
      <c r="AC329" s="10">
        <v>2.31735144244756E-2</v>
      </c>
      <c r="AD329" s="10">
        <v>2.4545988273625301E-2</v>
      </c>
      <c r="AE329" s="10">
        <v>2.60630502531836E-2</v>
      </c>
      <c r="AF329" s="10">
        <v>2.73629457079053E-2</v>
      </c>
      <c r="AG329" s="10">
        <v>2.8790158113922101E-2</v>
      </c>
      <c r="AH329" s="10">
        <v>2.99660575214192E-2</v>
      </c>
      <c r="AI329" s="10">
        <v>3.1029122381168402E-2</v>
      </c>
      <c r="AJ329" s="10">
        <v>3.2056658440134597E-2</v>
      </c>
      <c r="AK329" s="10">
        <v>3.2946144116931697E-2</v>
      </c>
      <c r="AL329" s="10">
        <v>3.3498272641442603E-2</v>
      </c>
      <c r="AM329" s="10">
        <v>3.4373124846079503E-2</v>
      </c>
      <c r="AN329" s="10">
        <v>1.71355562889214E-2</v>
      </c>
      <c r="AO329" s="10">
        <v>1.8611895970229501E-2</v>
      </c>
      <c r="AP329" s="10">
        <v>2.0116310725185198E-2</v>
      </c>
      <c r="AQ329" s="10">
        <v>2.1610357959430799E-2</v>
      </c>
      <c r="AR329" s="10">
        <v>2.3067590660714399E-2</v>
      </c>
      <c r="AS329" s="10">
        <v>2.4467717428085099E-2</v>
      </c>
      <c r="AT329" s="10">
        <v>2.6004387671513099E-2</v>
      </c>
      <c r="AU329" s="10">
        <v>2.7287311055956599E-2</v>
      </c>
      <c r="AV329" s="10">
        <v>2.86690716600695E-2</v>
      </c>
      <c r="AW329" s="10">
        <v>2.9887991951801401E-2</v>
      </c>
      <c r="AX329" s="10">
        <v>3.0943564614365399E-2</v>
      </c>
      <c r="AY329" s="10">
        <v>3.1940034253980801E-2</v>
      </c>
      <c r="AZ329" s="10">
        <v>3.28154458092337E-2</v>
      </c>
      <c r="BA329" s="10">
        <v>3.3391716009834697E-2</v>
      </c>
      <c r="BB329" s="10">
        <v>3.42822608242251E-2</v>
      </c>
      <c r="BC329" s="10">
        <v>1445.9156978522401</v>
      </c>
      <c r="BD329" s="10">
        <v>1444.05244093333</v>
      </c>
      <c r="BE329" s="10">
        <v>1434.4817913612901</v>
      </c>
      <c r="BF329" s="10">
        <v>1429.56164081354</v>
      </c>
      <c r="BG329" s="10">
        <v>1426.12212028823</v>
      </c>
      <c r="BH329" s="10">
        <v>1415.7452062279499</v>
      </c>
      <c r="BI329" s="10">
        <v>1416.3665535300399</v>
      </c>
      <c r="BJ329" s="10">
        <v>1408.5468927260299</v>
      </c>
      <c r="BK329" s="10">
        <v>1411.27176652344</v>
      </c>
      <c r="BL329" s="10">
        <v>1406.1367055913099</v>
      </c>
      <c r="BM329" s="10">
        <v>1400.96395740194</v>
      </c>
      <c r="BN329" s="10">
        <v>1400.07905918862</v>
      </c>
      <c r="BO329" s="10">
        <v>1400.99837653961</v>
      </c>
      <c r="BP329" s="10">
        <v>1399.16186754252</v>
      </c>
      <c r="BQ329" s="10">
        <v>1390.88829548947</v>
      </c>
      <c r="BR329" s="10">
        <v>1447.59957365633</v>
      </c>
      <c r="BS329" s="10">
        <v>1442.3868264355899</v>
      </c>
      <c r="BT329" s="10">
        <v>1437.7465571396499</v>
      </c>
      <c r="BU329" s="10">
        <v>1432.00249463401</v>
      </c>
      <c r="BV329" s="10">
        <v>1424.77348099803</v>
      </c>
      <c r="BW329" s="10">
        <v>1416.1822937140901</v>
      </c>
      <c r="BX329" s="10">
        <v>1418.0041377615601</v>
      </c>
      <c r="BY329" s="10">
        <v>1409.3687197685899</v>
      </c>
      <c r="BZ329" s="10">
        <v>1410.0498275515599</v>
      </c>
      <c r="CA329" s="10">
        <v>1407.22254333106</v>
      </c>
      <c r="CB329" s="10">
        <v>1401.91319778253</v>
      </c>
      <c r="CC329" s="10">
        <v>1399.9501736228599</v>
      </c>
      <c r="CD329" s="10">
        <v>1400.62143525227</v>
      </c>
      <c r="CE329" s="10">
        <v>1400.2114818908899</v>
      </c>
      <c r="CF329" s="10">
        <v>1392.95331481367</v>
      </c>
      <c r="CG329" s="10">
        <v>1348.4850772898501</v>
      </c>
      <c r="CH329" s="11">
        <v>1.35683706151468E-4</v>
      </c>
      <c r="CI329" s="11">
        <v>1.45115867844047E-4</v>
      </c>
      <c r="CJ329" s="11">
        <v>1.4451747326571499E-4</v>
      </c>
      <c r="CK329" s="11">
        <v>1.4903251001729899E-4</v>
      </c>
      <c r="CL329" s="11">
        <v>1.5485725903019399E-4</v>
      </c>
      <c r="CM329" s="11">
        <v>1.5077644019712E-4</v>
      </c>
      <c r="CN329" s="11">
        <v>1.6061698488911699E-4</v>
      </c>
      <c r="CO329" s="11">
        <v>1.5821077801536599E-4</v>
      </c>
      <c r="CP329" s="11">
        <v>1.6992766460788199E-4</v>
      </c>
      <c r="CQ329" s="11">
        <v>1.69619822622202E-4</v>
      </c>
      <c r="CR329" s="11">
        <v>1.6836173787293499E-4</v>
      </c>
      <c r="CS329" s="11">
        <v>1.72526407381745E-4</v>
      </c>
      <c r="CT329" s="11">
        <v>1.7849906555689101E-4</v>
      </c>
      <c r="CU329" s="11">
        <v>1.78799459238376E-4</v>
      </c>
      <c r="CV329" s="11">
        <v>1.71587500121361E-4</v>
      </c>
      <c r="CW329" s="11">
        <v>1.37044775530448E-4</v>
      </c>
      <c r="CX329" s="11">
        <v>1.42462518462949E-4</v>
      </c>
      <c r="CY329" s="11">
        <v>1.4804918742505801E-4</v>
      </c>
      <c r="CZ329" s="11">
        <v>1.5163363937187299E-4</v>
      </c>
      <c r="DA329" s="11">
        <v>1.5251687406525599E-4</v>
      </c>
      <c r="DB329" s="11">
        <v>1.50840399818719E-4</v>
      </c>
      <c r="DC329" s="11">
        <v>1.6236689407733701E-4</v>
      </c>
      <c r="DD329" s="11">
        <v>1.5884710710878299E-4</v>
      </c>
      <c r="DE329" s="11">
        <v>1.6759966352708399E-4</v>
      </c>
      <c r="DF329" s="11">
        <v>1.7065993491005501E-4</v>
      </c>
      <c r="DG329" s="11">
        <v>1.69205780781389E-4</v>
      </c>
      <c r="DH329" s="11">
        <v>1.7174158386357101E-4</v>
      </c>
      <c r="DI329" s="11">
        <v>1.7727167289205401E-4</v>
      </c>
      <c r="DJ329" s="11">
        <v>1.7972879118488501E-4</v>
      </c>
      <c r="DK329" s="11">
        <v>1.74012998533257E-4</v>
      </c>
      <c r="DL329" s="11">
        <v>7.0688438885468897E-4</v>
      </c>
      <c r="DM329" s="11">
        <v>2.5782832059436501E-4</v>
      </c>
      <c r="DN329" s="11">
        <v>2.5687211265701902E-4</v>
      </c>
      <c r="DO329" s="11">
        <v>1.07806809067844E-5</v>
      </c>
      <c r="DP329" s="11">
        <v>1.1747808793225499E-5</v>
      </c>
      <c r="DQ329" s="11">
        <v>1.2734922210378101E-5</v>
      </c>
      <c r="DR329" s="11">
        <v>1.3732790361976001E-5</v>
      </c>
      <c r="DS329" s="11">
        <v>1.4730859747270401E-5</v>
      </c>
      <c r="DT329" s="11">
        <v>1.5717992268256899E-5</v>
      </c>
      <c r="DU329" s="11">
        <v>1.66824096875402E-5</v>
      </c>
      <c r="DV329" s="11">
        <v>1.7611953399851601E-5</v>
      </c>
      <c r="DW329" s="11">
        <v>1.84950091734068E-5</v>
      </c>
      <c r="DX329" s="11">
        <v>1.93209369065572E-5</v>
      </c>
      <c r="DY329" s="11">
        <v>2.0080440555409401E-5</v>
      </c>
      <c r="DZ329" s="11">
        <v>2.0758683111614201E-5</v>
      </c>
      <c r="EA329" s="11">
        <v>2.13208354162804E-5</v>
      </c>
      <c r="EB329" s="11">
        <v>2.17066859159457E-5</v>
      </c>
      <c r="EC329" s="11">
        <v>2.2406312139867802E-5</v>
      </c>
      <c r="ED329" s="11">
        <v>1.07297942870223E-5</v>
      </c>
      <c r="EE329" s="11">
        <v>1.16967705095952E-5</v>
      </c>
      <c r="EF329" s="11">
        <v>1.2683433812084E-5</v>
      </c>
      <c r="EG329" s="11">
        <v>1.36804567800038E-5</v>
      </c>
      <c r="EH329" s="11">
        <v>1.46773893531092E-5</v>
      </c>
      <c r="EI329" s="11">
        <v>1.5663020551897399E-5</v>
      </c>
      <c r="EJ329" s="11">
        <v>1.6625615251241902E-5</v>
      </c>
      <c r="EK329" s="11">
        <v>1.7552988540246799E-5</v>
      </c>
      <c r="EL329" s="11">
        <v>1.84331591319789E-5</v>
      </c>
      <c r="EM329" s="11">
        <v>1.9255719701190501E-5</v>
      </c>
      <c r="EN329" s="11">
        <v>2.0011477391329899E-5</v>
      </c>
      <c r="EO329" s="11">
        <v>2.06850457764812E-5</v>
      </c>
      <c r="EP329" s="11">
        <v>2.1241936104773499E-5</v>
      </c>
      <c r="EQ329" s="11">
        <v>2.1621400563755601E-5</v>
      </c>
      <c r="ER329" s="11">
        <v>2.2313904902308699E-5</v>
      </c>
      <c r="ES329" s="10">
        <v>2.91905002713884</v>
      </c>
      <c r="ET329" s="10">
        <v>3.6764126608077902E-2</v>
      </c>
      <c r="EU329" s="10">
        <v>2.7403661336476999</v>
      </c>
      <c r="EV329" s="10">
        <v>2.76824425304582</v>
      </c>
      <c r="EW329" s="10">
        <v>2.7936696478807201</v>
      </c>
      <c r="EX329" s="10">
        <v>2.8147383634784999</v>
      </c>
      <c r="EY329" s="10">
        <v>2.8335366583998098</v>
      </c>
      <c r="EZ329" s="10">
        <v>2.8502511718879702</v>
      </c>
      <c r="FA329" s="10">
        <v>2.86511119006208</v>
      </c>
      <c r="FB329" s="10">
        <v>2.8783752950316401</v>
      </c>
      <c r="FC329" s="10">
        <v>2.8887746589766099</v>
      </c>
      <c r="FD329" s="10">
        <v>2.8986377556627998</v>
      </c>
      <c r="FE329" s="10">
        <v>2.90781083977972</v>
      </c>
      <c r="FF329" s="10">
        <v>2.9147245183697699</v>
      </c>
      <c r="FG329" s="10">
        <v>2.9211857616913699</v>
      </c>
      <c r="FH329" s="10">
        <v>2.92486313298742</v>
      </c>
      <c r="FI329" s="10">
        <v>2.9340448909101902</v>
      </c>
      <c r="FJ329" s="10">
        <v>2.7383022169351898</v>
      </c>
      <c r="FK329" s="10">
        <v>2.7663915654370799</v>
      </c>
      <c r="FL329" s="10">
        <v>2.7918369685364999</v>
      </c>
      <c r="FM329" s="10">
        <v>2.8135512941991898</v>
      </c>
      <c r="FN329" s="10">
        <v>2.8325229988599498</v>
      </c>
      <c r="FO329" s="10">
        <v>2.8494278704174998</v>
      </c>
      <c r="FP329" s="10">
        <v>2.8639475232046698</v>
      </c>
      <c r="FQ329" s="10">
        <v>2.8763378341805699</v>
      </c>
      <c r="FR329" s="10">
        <v>2.8876363584248899</v>
      </c>
      <c r="FS329" s="10">
        <v>2.8980245656097101</v>
      </c>
      <c r="FT329" s="10">
        <v>2.9062650090818201</v>
      </c>
      <c r="FU329" s="10">
        <v>2.9138596436532</v>
      </c>
      <c r="FV329" s="10">
        <v>2.9197468964248201</v>
      </c>
      <c r="FW329" s="10">
        <v>2.9241690024265399</v>
      </c>
      <c r="FX329" s="10">
        <v>2.93216168225679</v>
      </c>
      <c r="FY329" s="10">
        <v>3.1112460065766698</v>
      </c>
      <c r="FZ329" s="10">
        <v>0</v>
      </c>
      <c r="GA329" s="10">
        <v>0</v>
      </c>
      <c r="GB329" s="10">
        <v>0</v>
      </c>
      <c r="GC329" s="10">
        <v>0</v>
      </c>
      <c r="GD329" s="10">
        <v>0</v>
      </c>
      <c r="GE329" s="10">
        <v>0</v>
      </c>
      <c r="GF329" s="10">
        <v>0</v>
      </c>
      <c r="GG329" s="10">
        <v>0</v>
      </c>
      <c r="GH329" s="10">
        <v>0</v>
      </c>
      <c r="GI329" s="11">
        <v>4.4955054496627702E-5</v>
      </c>
      <c r="GJ329" s="11">
        <v>3.39134303711825E-4</v>
      </c>
      <c r="GK329" s="11">
        <v>1.3061107504293201E-4</v>
      </c>
      <c r="GL329" s="11">
        <v>1.33315136630314E-4</v>
      </c>
      <c r="GM329" s="10">
        <v>0</v>
      </c>
      <c r="GN329" s="10">
        <v>0</v>
      </c>
      <c r="GO329" s="10">
        <v>0</v>
      </c>
      <c r="GP329" s="10">
        <v>0</v>
      </c>
      <c r="GQ329" s="10">
        <v>0</v>
      </c>
      <c r="GR329" s="10">
        <v>0</v>
      </c>
      <c r="GS329" s="10">
        <v>0</v>
      </c>
      <c r="GT329" s="10">
        <v>0</v>
      </c>
      <c r="GU329" s="10">
        <v>0</v>
      </c>
      <c r="GV329" s="10">
        <v>0</v>
      </c>
      <c r="GW329" s="10">
        <v>0</v>
      </c>
      <c r="GX329" s="10">
        <v>0</v>
      </c>
      <c r="GY329" s="10">
        <v>0</v>
      </c>
      <c r="GZ329" s="10">
        <v>0</v>
      </c>
      <c r="HA329" s="10">
        <v>0</v>
      </c>
      <c r="HB329" s="10">
        <v>0</v>
      </c>
      <c r="HC329" s="10">
        <v>0</v>
      </c>
      <c r="HD329" s="10">
        <v>0</v>
      </c>
      <c r="HE329" s="11">
        <v>3.3818191363506602E-25</v>
      </c>
      <c r="HF329" s="11">
        <v>1.16912229927429E-26</v>
      </c>
      <c r="HG329" s="11">
        <v>3.1085055164307901E-93</v>
      </c>
      <c r="HH329" s="11">
        <v>3.0813142929582801E-93</v>
      </c>
      <c r="HI329" s="11">
        <v>1.6333239504532102E-27</v>
      </c>
      <c r="HJ329" s="11">
        <v>9.0059022863058094E-28</v>
      </c>
      <c r="HK329" s="11">
        <v>1.4198887658013499E-26</v>
      </c>
      <c r="HL329" s="11">
        <v>3.24910468390857E-93</v>
      </c>
      <c r="HM329" s="11">
        <v>4.7110901076547699E-31</v>
      </c>
      <c r="HN329" s="11">
        <v>3.06928581983611E-92</v>
      </c>
      <c r="HO329" s="11">
        <v>2.8567373394444E-93</v>
      </c>
      <c r="HP329" s="11">
        <v>9.3596895677949997E-91</v>
      </c>
      <c r="HQ329" s="11">
        <v>2.7857494655589402E-93</v>
      </c>
      <c r="HR329" s="11">
        <v>2.2290624765957801E-26</v>
      </c>
      <c r="HS329" s="11">
        <v>2.6816996421368202E-93</v>
      </c>
      <c r="HT329" s="11">
        <v>3.1733028306984599E-93</v>
      </c>
      <c r="HU329" s="11">
        <v>2.9781469211321701E-89</v>
      </c>
      <c r="HV329" s="11">
        <v>8.0802239642365098E-27</v>
      </c>
      <c r="HW329" s="11">
        <v>9.4681196333514593E-28</v>
      </c>
      <c r="HX329" s="11">
        <v>3.0639079460523302E-93</v>
      </c>
      <c r="HY329" s="11">
        <v>3.0336231992861101E-93</v>
      </c>
      <c r="HZ329" s="11">
        <v>2.9053795306117398E-91</v>
      </c>
      <c r="IA329" s="11">
        <v>2.9700242449882902E-93</v>
      </c>
      <c r="IB329" s="11">
        <v>1.2010208082158E-30</v>
      </c>
      <c r="IC329" s="11">
        <v>5.2149845485956497E-27</v>
      </c>
      <c r="ID329" s="11">
        <v>2.8665821720881599E-93</v>
      </c>
      <c r="IE329" s="11">
        <v>2.8300687426761499E-93</v>
      </c>
      <c r="IF329" s="11">
        <v>6.3816396698853999E-88</v>
      </c>
      <c r="IG329" s="11">
        <v>4.8369178208219301E-26</v>
      </c>
      <c r="IH329" s="11">
        <v>2.69280520420578E-93</v>
      </c>
      <c r="II329" s="11">
        <v>1.3332782302953801E-90</v>
      </c>
      <c r="IJ329" s="11">
        <v>3.6458312993454001E-30</v>
      </c>
      <c r="IK329" s="11">
        <v>1.3734625227770599E-31</v>
      </c>
      <c r="IL329" s="11">
        <v>3.9586575942277502E-98</v>
      </c>
      <c r="IM329" s="11">
        <v>4.2315043224556598E-98</v>
      </c>
      <c r="IN329" s="11">
        <v>2.4060266035983799E-32</v>
      </c>
      <c r="IO329" s="11">
        <v>1.4155470250483201E-32</v>
      </c>
      <c r="IP329" s="11">
        <v>2.3687166101834099E-31</v>
      </c>
      <c r="IQ329" s="11">
        <v>5.7223080284237303E-98</v>
      </c>
      <c r="IR329" s="11">
        <v>8.7131654757821494E-36</v>
      </c>
      <c r="IS329" s="11">
        <v>5.9301477673244301E-97</v>
      </c>
      <c r="IT329" s="11">
        <v>5.7364544327131902E-98</v>
      </c>
      <c r="IU329" s="11">
        <v>1.9429482976093799E-95</v>
      </c>
      <c r="IV329" s="11">
        <v>5.9394505866173503E-98</v>
      </c>
      <c r="IW329" s="11">
        <v>4.8385559066484901E-31</v>
      </c>
      <c r="IX329" s="11">
        <v>6.0086999247089695E-98</v>
      </c>
      <c r="IY329" s="11">
        <v>3.40488865838202E-98</v>
      </c>
      <c r="IZ329" s="11">
        <v>3.4834701080340701E-94</v>
      </c>
      <c r="JA329" s="11">
        <v>1.0248498583720901E-31</v>
      </c>
      <c r="JB329" s="11">
        <v>1.2952820143197E-32</v>
      </c>
      <c r="JC329" s="11">
        <v>4.4970169866295202E-98</v>
      </c>
      <c r="JD329" s="11">
        <v>4.7515702517131402E-98</v>
      </c>
      <c r="JE329" s="11">
        <v>4.8303722234784799E-96</v>
      </c>
      <c r="JF329" s="11">
        <v>5.21328015365349E-98</v>
      </c>
      <c r="JG329" s="11">
        <v>2.2138607678659901E-35</v>
      </c>
      <c r="JH329" s="11">
        <v>1.00418280713797E-31</v>
      </c>
      <c r="JI329" s="11">
        <v>5.7364544327131902E-98</v>
      </c>
      <c r="JJ329" s="11">
        <v>5.8540101492844902E-98</v>
      </c>
      <c r="JK329" s="11">
        <v>1.3555838211139399E-92</v>
      </c>
      <c r="JL329" s="11">
        <v>1.04580937697959E-30</v>
      </c>
      <c r="JM329" s="11">
        <v>6.0086999247089695E-98</v>
      </c>
      <c r="JN329" s="11">
        <v>1.7774616943805199E-94</v>
      </c>
      <c r="JO329" s="11">
        <v>5.8038168550397103E-30</v>
      </c>
      <c r="JP329" s="10">
        <v>4.7447042267490804</v>
      </c>
      <c r="JQ329" s="10">
        <v>3896.7428733325501</v>
      </c>
      <c r="JR329" s="10">
        <v>1.77852077614124</v>
      </c>
      <c r="JS329" s="10">
        <v>1.4436937579617799E-3</v>
      </c>
      <c r="JT329" s="10">
        <v>3.5745110220184699</v>
      </c>
      <c r="JU329" s="10">
        <v>3.4911775252720498</v>
      </c>
      <c r="JV329" s="10">
        <v>3.2264835586652199</v>
      </c>
      <c r="JW329" s="10">
        <v>3.0919240083346198</v>
      </c>
      <c r="JX329" s="10">
        <v>2.9979850165152002</v>
      </c>
      <c r="JY329" s="10">
        <v>2.7719109818880701</v>
      </c>
      <c r="JZ329" s="10">
        <v>2.7704826869700199</v>
      </c>
      <c r="KA329" s="10">
        <v>2.6142886337886702</v>
      </c>
      <c r="KB329" s="10">
        <v>2.6541416428017</v>
      </c>
      <c r="KC329" s="10">
        <v>2.5550117864246298</v>
      </c>
      <c r="KD329" s="10">
        <v>2.4607637145462098</v>
      </c>
      <c r="KE329" s="10">
        <v>2.4406137789860902</v>
      </c>
      <c r="KF329" s="10">
        <v>2.4501097959015601</v>
      </c>
      <c r="KG329" s="10">
        <v>2.4175351737835098</v>
      </c>
      <c r="KH329" s="10">
        <v>2.2840628290438398</v>
      </c>
      <c r="KI329" s="10">
        <v>3.6227427016068701</v>
      </c>
      <c r="KJ329" s="10">
        <v>3.4510029316942101</v>
      </c>
      <c r="KK329" s="10">
        <v>3.3064276889193698</v>
      </c>
      <c r="KL329" s="10">
        <v>3.1481953496229398</v>
      </c>
      <c r="KM329" s="10">
        <v>2.9706208861685801</v>
      </c>
      <c r="KN329" s="10">
        <v>2.7813327064980098</v>
      </c>
      <c r="KO329" s="10">
        <v>2.8034440406301702</v>
      </c>
      <c r="KP329" s="10">
        <v>2.63081601504991</v>
      </c>
      <c r="KQ329" s="10">
        <v>2.6332115875104201</v>
      </c>
      <c r="KR329" s="10">
        <v>2.5744938684677101</v>
      </c>
      <c r="KS329" s="10">
        <v>2.4776640021188001</v>
      </c>
      <c r="KT329" s="10">
        <v>2.4394016962199099</v>
      </c>
      <c r="KU329" s="10">
        <v>2.4452386642598598</v>
      </c>
      <c r="KV329" s="10">
        <v>2.4350109078625799</v>
      </c>
      <c r="KW329" s="10">
        <v>2.3157657153035802</v>
      </c>
      <c r="KX329" s="10">
        <v>2.5204898028910798</v>
      </c>
      <c r="KY329" s="10" t="s">
        <v>66</v>
      </c>
      <c r="KZ329" s="5"/>
      <c r="LA329" s="5"/>
      <c r="LB329" s="5"/>
      <c r="LC329" s="5"/>
      <c r="LD329" s="5"/>
      <c r="LE329" s="5"/>
      <c r="LF329" s="5"/>
      <c r="LG329" s="5"/>
      <c r="LH329" s="5"/>
    </row>
    <row r="330" spans="1:320" x14ac:dyDescent="0.25">
      <c r="A330" s="10">
        <v>32</v>
      </c>
      <c r="B330" s="10">
        <v>1.1884057971014401E-2</v>
      </c>
      <c r="C330" s="11">
        <v>7.7159388069556102E-5</v>
      </c>
      <c r="D330" s="11">
        <v>1.3405269934825099E-9</v>
      </c>
      <c r="E330" s="10">
        <v>1390.82552665617</v>
      </c>
      <c r="F330" s="10">
        <v>31.413695511999901</v>
      </c>
      <c r="G330" s="10">
        <v>33.762901886140398</v>
      </c>
      <c r="H330" s="10">
        <v>71.079926181598296</v>
      </c>
      <c r="I330" s="10">
        <v>5.1507192885216196E-3</v>
      </c>
      <c r="J330" s="10">
        <v>649.80504614126301</v>
      </c>
      <c r="K330" s="10">
        <v>1.00965693739714</v>
      </c>
      <c r="L330" s="10">
        <v>1.1587545190705999</v>
      </c>
      <c r="M330" s="10">
        <v>97.717554776516707</v>
      </c>
      <c r="N330" s="11">
        <v>6.4801556988169895E-4</v>
      </c>
      <c r="O330" s="11">
        <v>6.4801920537107898E-4</v>
      </c>
      <c r="P330" s="10">
        <v>30</v>
      </c>
      <c r="Q330" s="10">
        <v>-5.55</v>
      </c>
      <c r="R330" s="10">
        <v>0</v>
      </c>
      <c r="S330" s="11">
        <v>2.27899052185056E-5</v>
      </c>
      <c r="T330" s="11">
        <v>2.2931911441795099E-5</v>
      </c>
      <c r="U330" s="10">
        <v>0.112674954056885</v>
      </c>
      <c r="V330" s="10">
        <v>2.63860760767158E-3</v>
      </c>
      <c r="W330" s="10">
        <v>0.196582186725169</v>
      </c>
      <c r="X330" s="11">
        <v>1.3220407162775299E-4</v>
      </c>
      <c r="Y330" s="10">
        <v>1.72349175495029E-2</v>
      </c>
      <c r="Z330" s="10">
        <v>1.8755861146750898E-2</v>
      </c>
      <c r="AA330" s="10">
        <v>2.01961937872484E-2</v>
      </c>
      <c r="AB330" s="10">
        <v>2.1703086142223799E-2</v>
      </c>
      <c r="AC330" s="10">
        <v>2.3223449796787501E-2</v>
      </c>
      <c r="AD330" s="10">
        <v>2.4598546736904401E-2</v>
      </c>
      <c r="AE330" s="10">
        <v>2.6118245899989401E-2</v>
      </c>
      <c r="AF330" s="10">
        <v>2.7420422146842101E-2</v>
      </c>
      <c r="AG330" s="10">
        <v>2.8849872905550699E-2</v>
      </c>
      <c r="AH330" s="10">
        <v>3.0027581488604901E-2</v>
      </c>
      <c r="AI330" s="10">
        <v>3.1092142305605398E-2</v>
      </c>
      <c r="AJ330" s="10">
        <v>3.2120933324614603E-2</v>
      </c>
      <c r="AK330" s="10">
        <v>3.3011360320955599E-2</v>
      </c>
      <c r="AL330" s="10">
        <v>3.3564006901596298E-2</v>
      </c>
      <c r="AM330" s="10">
        <v>3.4438830111379798E-2</v>
      </c>
      <c r="AN330" s="10">
        <v>1.71737441835739E-2</v>
      </c>
      <c r="AO330" s="10">
        <v>1.8653083570745799E-2</v>
      </c>
      <c r="AP330" s="10">
        <v>2.0160489664619599E-2</v>
      </c>
      <c r="AQ330" s="10">
        <v>2.1657462163019E-2</v>
      </c>
      <c r="AR330" s="10">
        <v>2.31175048199934E-2</v>
      </c>
      <c r="AS330" s="10">
        <v>2.4520283612265398E-2</v>
      </c>
      <c r="AT330" s="10">
        <v>2.60596136108616E-2</v>
      </c>
      <c r="AU330" s="10">
        <v>2.7344806762466901E-2</v>
      </c>
      <c r="AV330" s="10">
        <v>2.8728764578806701E-2</v>
      </c>
      <c r="AW330" s="10">
        <v>2.9949538903091599E-2</v>
      </c>
      <c r="AX330" s="10">
        <v>3.1006608330547299E-2</v>
      </c>
      <c r="AY330" s="10">
        <v>3.2004308686037E-2</v>
      </c>
      <c r="AZ330" s="10">
        <v>3.2880657622614197E-2</v>
      </c>
      <c r="BA330" s="10">
        <v>3.3457476011414501E-2</v>
      </c>
      <c r="BB330" s="10">
        <v>3.4348020176810302E-2</v>
      </c>
      <c r="BC330" s="10">
        <v>1437.0232584406201</v>
      </c>
      <c r="BD330" s="10">
        <v>1435.17152216205</v>
      </c>
      <c r="BE330" s="10">
        <v>1425.6693560389899</v>
      </c>
      <c r="BF330" s="10">
        <v>1420.78412669668</v>
      </c>
      <c r="BG330" s="10">
        <v>1417.36896744869</v>
      </c>
      <c r="BH330" s="10">
        <v>1407.06723881575</v>
      </c>
      <c r="BI330" s="10">
        <v>1407.68372419044</v>
      </c>
      <c r="BJ330" s="10">
        <v>1399.9207215445699</v>
      </c>
      <c r="BK330" s="10">
        <v>1402.6260663349999</v>
      </c>
      <c r="BL330" s="10">
        <v>1397.5284038305499</v>
      </c>
      <c r="BM330" s="10">
        <v>1392.3932479218599</v>
      </c>
      <c r="BN330" s="10">
        <v>1391.5152730647001</v>
      </c>
      <c r="BO330" s="10">
        <v>1392.4285525637799</v>
      </c>
      <c r="BP330" s="10">
        <v>1390.60567389778</v>
      </c>
      <c r="BQ330" s="10">
        <v>1382.39242786769</v>
      </c>
      <c r="BR330" s="10">
        <v>1438.69396864535</v>
      </c>
      <c r="BS330" s="10">
        <v>1433.5174587740401</v>
      </c>
      <c r="BT330" s="10">
        <v>1428.90961307422</v>
      </c>
      <c r="BU330" s="10">
        <v>1423.20655583756</v>
      </c>
      <c r="BV330" s="10">
        <v>1416.0296942458699</v>
      </c>
      <c r="BW330" s="10">
        <v>1407.50072048013</v>
      </c>
      <c r="BX330" s="10">
        <v>1409.3090285396599</v>
      </c>
      <c r="BY330" s="10">
        <v>1400.7363939488</v>
      </c>
      <c r="BZ330" s="10">
        <v>1401.41266345551</v>
      </c>
      <c r="CA330" s="10">
        <v>1398.6060661768099</v>
      </c>
      <c r="CB330" s="10">
        <v>1393.3354637197201</v>
      </c>
      <c r="CC330" s="10">
        <v>1391.3870370034599</v>
      </c>
      <c r="CD330" s="10">
        <v>1392.0540790213799</v>
      </c>
      <c r="CE330" s="10">
        <v>1391.6474822236501</v>
      </c>
      <c r="CF330" s="10">
        <v>1384.4426988415401</v>
      </c>
      <c r="CG330" s="10">
        <v>1340.2713809235299</v>
      </c>
      <c r="CH330" s="11">
        <v>1.2639047498641499E-4</v>
      </c>
      <c r="CI330" s="11">
        <v>1.3513879782856001E-4</v>
      </c>
      <c r="CJ330" s="11">
        <v>1.3461232374378701E-4</v>
      </c>
      <c r="CK330" s="11">
        <v>1.3887656583388901E-4</v>
      </c>
      <c r="CL330" s="11">
        <v>1.4431997095964901E-4</v>
      </c>
      <c r="CM330" s="11">
        <v>1.4056421280894601E-4</v>
      </c>
      <c r="CN330" s="11">
        <v>1.4975453676324601E-4</v>
      </c>
      <c r="CO330" s="11">
        <v>1.4755568502167101E-4</v>
      </c>
      <c r="CP330" s="11">
        <v>1.5842893753514799E-4</v>
      </c>
      <c r="CQ330" s="11">
        <v>1.58175102289881E-4</v>
      </c>
      <c r="CR330" s="11">
        <v>1.57057061424659E-4</v>
      </c>
      <c r="CS330" s="11">
        <v>1.60973315845858E-4</v>
      </c>
      <c r="CT330" s="11">
        <v>1.66544232654608E-4</v>
      </c>
      <c r="CU330" s="11">
        <v>1.6683633922198699E-4</v>
      </c>
      <c r="CV330" s="11">
        <v>1.6015338438002399E-4</v>
      </c>
      <c r="CW330" s="11">
        <v>1.27655125693237E-4</v>
      </c>
      <c r="CX330" s="11">
        <v>1.32671600420408E-4</v>
      </c>
      <c r="CY330" s="11">
        <v>1.37932325076306E-4</v>
      </c>
      <c r="CZ330" s="11">
        <v>1.4129126739881301E-4</v>
      </c>
      <c r="DA330" s="11">
        <v>1.42146580173196E-4</v>
      </c>
      <c r="DB330" s="11">
        <v>1.40621890864167E-4</v>
      </c>
      <c r="DC330" s="11">
        <v>1.51373561600109E-4</v>
      </c>
      <c r="DD330" s="11">
        <v>1.4814577755295399E-4</v>
      </c>
      <c r="DE330" s="11">
        <v>1.5626763414466801E-4</v>
      </c>
      <c r="DF330" s="11">
        <v>1.5913834956560099E-4</v>
      </c>
      <c r="DG330" s="11">
        <v>1.5783867762930701E-4</v>
      </c>
      <c r="DH330" s="11">
        <v>1.60243514360836E-4</v>
      </c>
      <c r="DI330" s="11">
        <v>1.65401173294554E-4</v>
      </c>
      <c r="DJ330" s="11">
        <v>1.6769776589775599E-4</v>
      </c>
      <c r="DK330" s="11">
        <v>1.62400457024425E-4</v>
      </c>
      <c r="DL330" s="11">
        <v>6.5451264652693897E-4</v>
      </c>
      <c r="DM330" s="11">
        <v>2.5838385309564501E-4</v>
      </c>
      <c r="DN330" s="11">
        <v>2.5742764515829898E-4</v>
      </c>
      <c r="DO330" s="11">
        <v>1.0805805680980901E-5</v>
      </c>
      <c r="DP330" s="11">
        <v>1.1774979986798001E-5</v>
      </c>
      <c r="DQ330" s="11">
        <v>1.27641365632845E-5</v>
      </c>
      <c r="DR330" s="11">
        <v>1.3764019847476401E-5</v>
      </c>
      <c r="DS330" s="11">
        <v>1.47640502926766E-5</v>
      </c>
      <c r="DT330" s="11">
        <v>1.5753063009770199E-5</v>
      </c>
      <c r="DU330" s="11">
        <v>1.67192528164719E-5</v>
      </c>
      <c r="DV330" s="11">
        <v>1.7650434640022299E-5</v>
      </c>
      <c r="DW330" s="11">
        <v>1.8534968909328599E-5</v>
      </c>
      <c r="DX330" s="11">
        <v>1.93621919599214E-5</v>
      </c>
      <c r="DY330" s="11">
        <v>2.01227865843784E-5</v>
      </c>
      <c r="DZ330" s="11">
        <v>2.08018975844898E-5</v>
      </c>
      <c r="EA330" s="11">
        <v>2.13646810893721E-5</v>
      </c>
      <c r="EB330" s="11">
        <v>2.17509147259462E-5</v>
      </c>
      <c r="EC330" s="11">
        <v>2.2450669404727501E-5</v>
      </c>
      <c r="ED330" s="11">
        <v>1.0754919061218799E-5</v>
      </c>
      <c r="EE330" s="11">
        <v>1.17239417031678E-5</v>
      </c>
      <c r="EF330" s="11">
        <v>1.2712648164990401E-5</v>
      </c>
      <c r="EG330" s="11">
        <v>1.37116862655042E-5</v>
      </c>
      <c r="EH330" s="11">
        <v>1.47105798985154E-5</v>
      </c>
      <c r="EI330" s="11">
        <v>1.56980912934108E-5</v>
      </c>
      <c r="EJ330" s="11">
        <v>1.66624583801737E-5</v>
      </c>
      <c r="EK330" s="11">
        <v>1.75914697804175E-5</v>
      </c>
      <c r="EL330" s="11">
        <v>1.8473118867900699E-5</v>
      </c>
      <c r="EM330" s="11">
        <v>1.92969747545547E-5</v>
      </c>
      <c r="EN330" s="11">
        <v>2.0053823420298901E-5</v>
      </c>
      <c r="EO330" s="11">
        <v>2.0728260249356799E-5</v>
      </c>
      <c r="EP330" s="11">
        <v>2.1285781777865199E-5</v>
      </c>
      <c r="EQ330" s="11">
        <v>2.1665629373756101E-5</v>
      </c>
      <c r="ER330" s="11">
        <v>2.23582621671683E-5</v>
      </c>
      <c r="ES330" s="10">
        <v>2.91905002713884</v>
      </c>
      <c r="ET330" s="10">
        <v>3.6606376994451399E-2</v>
      </c>
      <c r="EU330" s="10">
        <v>2.7411280235560098</v>
      </c>
      <c r="EV330" s="10">
        <v>2.7689504760529502</v>
      </c>
      <c r="EW330" s="10">
        <v>2.7943240120916402</v>
      </c>
      <c r="EX330" s="10">
        <v>2.8153484653694498</v>
      </c>
      <c r="EY330" s="10">
        <v>2.8341065133655601</v>
      </c>
      <c r="EZ330" s="10">
        <v>2.8507845891940198</v>
      </c>
      <c r="FA330" s="10">
        <v>2.86561165069114</v>
      </c>
      <c r="FB330" s="10">
        <v>2.8788458623770499</v>
      </c>
      <c r="FC330" s="10">
        <v>2.8892207724940402</v>
      </c>
      <c r="FD330" s="10">
        <v>2.8990605088167301</v>
      </c>
      <c r="FE330" s="10">
        <v>2.90821158923913</v>
      </c>
      <c r="FF330" s="10">
        <v>2.91510757624537</v>
      </c>
      <c r="FG330" s="10">
        <v>2.9215525264117699</v>
      </c>
      <c r="FH330" s="10">
        <v>2.9252199392318698</v>
      </c>
      <c r="FI330" s="10">
        <v>2.9343755099286</v>
      </c>
      <c r="FJ330" s="10">
        <v>2.73907140769803</v>
      </c>
      <c r="FK330" s="10">
        <v>2.7671042296685102</v>
      </c>
      <c r="FL330" s="10">
        <v>2.7924973525708201</v>
      </c>
      <c r="FM330" s="10">
        <v>2.8141659241988801</v>
      </c>
      <c r="FN330" s="10">
        <v>2.8330968128835798</v>
      </c>
      <c r="FO330" s="10">
        <v>2.8499646932587899</v>
      </c>
      <c r="FP330" s="10">
        <v>2.8644518641971599</v>
      </c>
      <c r="FQ330" s="10">
        <v>2.8768137811300099</v>
      </c>
      <c r="FR330" s="10">
        <v>2.8880860830789801</v>
      </c>
      <c r="FS330" s="10">
        <v>2.8984498833177001</v>
      </c>
      <c r="FT330" s="10">
        <v>2.9066699822966502</v>
      </c>
      <c r="FU330" s="10">
        <v>2.9142456425085101</v>
      </c>
      <c r="FV330" s="10">
        <v>2.92011762939465</v>
      </c>
      <c r="FW330" s="10">
        <v>2.9245284641596299</v>
      </c>
      <c r="FX330" s="10">
        <v>2.93249698586042</v>
      </c>
      <c r="FY330" s="10">
        <v>3.1112460065766698</v>
      </c>
      <c r="FZ330" s="10">
        <v>0</v>
      </c>
      <c r="GA330" s="10">
        <v>0</v>
      </c>
      <c r="GB330" s="10">
        <v>0</v>
      </c>
      <c r="GC330" s="10">
        <v>0</v>
      </c>
      <c r="GD330" s="10">
        <v>0</v>
      </c>
      <c r="GE330" s="10">
        <v>0</v>
      </c>
      <c r="GF330" s="10">
        <v>0</v>
      </c>
      <c r="GG330" s="10">
        <v>0</v>
      </c>
      <c r="GH330" s="10">
        <v>0</v>
      </c>
      <c r="GI330" s="11">
        <v>4.5059646432165599E-5</v>
      </c>
      <c r="GJ330" s="11">
        <v>3.3987591328294299E-4</v>
      </c>
      <c r="GK330" s="11">
        <v>1.30875938538835E-4</v>
      </c>
      <c r="GL330" s="11">
        <v>1.3220407162775299E-4</v>
      </c>
      <c r="GM330" s="10">
        <v>0</v>
      </c>
      <c r="GN330" s="10">
        <v>0</v>
      </c>
      <c r="GO330" s="10">
        <v>0</v>
      </c>
      <c r="GP330" s="10">
        <v>0</v>
      </c>
      <c r="GQ330" s="10">
        <v>0</v>
      </c>
      <c r="GR330" s="10">
        <v>0</v>
      </c>
      <c r="GS330" s="10">
        <v>0</v>
      </c>
      <c r="GT330" s="10">
        <v>0</v>
      </c>
      <c r="GU330" s="10">
        <v>0</v>
      </c>
      <c r="GV330" s="10">
        <v>0</v>
      </c>
      <c r="GW330" s="10">
        <v>0</v>
      </c>
      <c r="GX330" s="10">
        <v>0</v>
      </c>
      <c r="GY330" s="10">
        <v>0</v>
      </c>
      <c r="GZ330" s="10">
        <v>0</v>
      </c>
      <c r="HA330" s="10">
        <v>0</v>
      </c>
      <c r="HB330" s="10">
        <v>0</v>
      </c>
      <c r="HC330" s="10">
        <v>0</v>
      </c>
      <c r="HD330" s="10">
        <v>0</v>
      </c>
      <c r="HE330" s="11">
        <v>4.6707146548350297E-94</v>
      </c>
      <c r="HF330" s="11">
        <v>1.68534607677959E-26</v>
      </c>
      <c r="HG330" s="11">
        <v>2.9666778269131001E-38</v>
      </c>
      <c r="HH330" s="11">
        <v>5.9757570521804898E-27</v>
      </c>
      <c r="HI330" s="11">
        <v>4.2223276176446302E-32</v>
      </c>
      <c r="HJ330" s="11">
        <v>2.3551668916755799E-31</v>
      </c>
      <c r="HK330" s="11">
        <v>8.4704798743214701E-28</v>
      </c>
      <c r="HL330" s="11">
        <v>5.9185210710714598E-94</v>
      </c>
      <c r="HM330" s="11">
        <v>4.8793082645598899E-27</v>
      </c>
      <c r="HN330" s="11">
        <v>4.1775163688145801E-27</v>
      </c>
      <c r="HO330" s="11">
        <v>1.74528713807622E-26</v>
      </c>
      <c r="HP330" s="11">
        <v>3.2119545870522202E-91</v>
      </c>
      <c r="HQ330" s="11">
        <v>4.1225757956473898E-94</v>
      </c>
      <c r="HR330" s="11">
        <v>4.0847553566340699E-94</v>
      </c>
      <c r="HS330" s="11">
        <v>1.16936031611408E-26</v>
      </c>
      <c r="HT330" s="11">
        <v>4.2938641525312497E-34</v>
      </c>
      <c r="HU330" s="11">
        <v>3.0517651044354698E-90</v>
      </c>
      <c r="HV330" s="11">
        <v>4.6163482692271401E-94</v>
      </c>
      <c r="HW330" s="11">
        <v>1.69634412398974E-32</v>
      </c>
      <c r="HX330" s="11">
        <v>4.5323445537951502E-94</v>
      </c>
      <c r="HY330" s="11">
        <v>4.4878302348453498E-94</v>
      </c>
      <c r="HZ330" s="11">
        <v>1.6760579013944899E-26</v>
      </c>
      <c r="IA330" s="11">
        <v>2.3969167560419401E-89</v>
      </c>
      <c r="IB330" s="11">
        <v>4.3453094177733399E-94</v>
      </c>
      <c r="IC330" s="11">
        <v>4.29463487646503E-94</v>
      </c>
      <c r="ID330" s="11">
        <v>2.0223856290567799E-26</v>
      </c>
      <c r="IE330" s="11">
        <v>4.1879808708319798E-94</v>
      </c>
      <c r="IF330" s="11">
        <v>1.4953657714918799E-26</v>
      </c>
      <c r="IG330" s="11">
        <v>2.8266468715520201E-27</v>
      </c>
      <c r="IH330" s="11">
        <v>1.9986013396412699E-27</v>
      </c>
      <c r="II330" s="11">
        <v>2.00880750437168E-91</v>
      </c>
      <c r="IJ330" s="11">
        <v>5.0470834951457298E-99</v>
      </c>
      <c r="IK330" s="11">
        <v>1.9844916324908399E-31</v>
      </c>
      <c r="IL330" s="11">
        <v>3.7867080921987101E-43</v>
      </c>
      <c r="IM330" s="11">
        <v>8.2250438669909695E-32</v>
      </c>
      <c r="IN330" s="11">
        <v>6.2338657299062897E-37</v>
      </c>
      <c r="IO330" s="11">
        <v>3.7101092443090298E-36</v>
      </c>
      <c r="IP330" s="11">
        <v>1.4162009449561799E-32</v>
      </c>
      <c r="IQ330" s="11">
        <v>1.04464469330541E-98</v>
      </c>
      <c r="IR330" s="11">
        <v>9.0437826982647801E-32</v>
      </c>
      <c r="IS330" s="11">
        <v>8.0885873848701899E-32</v>
      </c>
      <c r="IT330" s="11">
        <v>3.5120040607968499E-31</v>
      </c>
      <c r="IU330" s="11">
        <v>6.6814750365892699E-96</v>
      </c>
      <c r="IV330" s="11">
        <v>8.8077517140771096E-99</v>
      </c>
      <c r="IW330" s="11">
        <v>8.8847165438500097E-99</v>
      </c>
      <c r="IX330" s="11">
        <v>2.62529218720851E-31</v>
      </c>
      <c r="IY330" s="11">
        <v>4.6180161420342498E-39</v>
      </c>
      <c r="IZ330" s="11">
        <v>3.5778716176163201E-95</v>
      </c>
      <c r="JA330" s="11">
        <v>5.8686011353747202E-99</v>
      </c>
      <c r="JB330" s="11">
        <v>2.3259738426479001E-37</v>
      </c>
      <c r="JC330" s="11">
        <v>6.6673416686204899E-99</v>
      </c>
      <c r="JD330" s="11">
        <v>7.0450368735931803E-99</v>
      </c>
      <c r="JE330" s="11">
        <v>2.7927245024747098E-31</v>
      </c>
      <c r="JF330" s="11">
        <v>4.21652886800883E-94</v>
      </c>
      <c r="JG330" s="11">
        <v>8.0271417392335304E-99</v>
      </c>
      <c r="JH330" s="11">
        <v>8.2873460791175899E-99</v>
      </c>
      <c r="JI330" s="11">
        <v>4.0556564292854996E-31</v>
      </c>
      <c r="JJ330" s="11">
        <v>8.6809557409933306E-99</v>
      </c>
      <c r="JK330" s="11">
        <v>3.1830029490065499E-31</v>
      </c>
      <c r="JL330" s="11">
        <v>6.1241083489533396E-32</v>
      </c>
      <c r="JM330" s="11">
        <v>4.4685252719353602E-32</v>
      </c>
      <c r="JN330" s="11">
        <v>2.6557253119432301E-95</v>
      </c>
      <c r="JO330" s="11">
        <v>2.1889842319975999E-30</v>
      </c>
      <c r="JP330" s="10">
        <v>4.6736063784732798</v>
      </c>
      <c r="JQ330" s="10">
        <v>3809.48467844882</v>
      </c>
      <c r="JR330" s="10">
        <v>1.7651452024263701</v>
      </c>
      <c r="JS330" s="10">
        <v>1.4436937579617799E-3</v>
      </c>
      <c r="JT330" s="10">
        <v>3.43882607173538</v>
      </c>
      <c r="JU330" s="10">
        <v>3.3602817095896498</v>
      </c>
      <c r="JV330" s="10">
        <v>3.1115415068905801</v>
      </c>
      <c r="JW330" s="10">
        <v>2.9847613171541099</v>
      </c>
      <c r="JX330" s="10">
        <v>2.89615160092099</v>
      </c>
      <c r="JY330" s="10">
        <v>2.6831154715685801</v>
      </c>
      <c r="JZ330" s="10">
        <v>2.68155903630847</v>
      </c>
      <c r="KA330" s="10">
        <v>2.5341173784362399</v>
      </c>
      <c r="KB330" s="10">
        <v>2.57158520257381</v>
      </c>
      <c r="KC330" s="10">
        <v>2.4779343293316902</v>
      </c>
      <c r="KD330" s="10">
        <v>2.38879127353625</v>
      </c>
      <c r="KE330" s="10">
        <v>2.3696333679343899</v>
      </c>
      <c r="KF330" s="10">
        <v>2.3785188592712001</v>
      </c>
      <c r="KG330" s="10">
        <v>2.3476904737111002</v>
      </c>
      <c r="KH330" s="10">
        <v>2.2213344548282499</v>
      </c>
      <c r="KI330" s="10">
        <v>3.48405774155452</v>
      </c>
      <c r="KJ330" s="10">
        <v>3.3226381064499799</v>
      </c>
      <c r="KK330" s="10">
        <v>3.1865622551602502</v>
      </c>
      <c r="KL330" s="10">
        <v>3.0376497708911399</v>
      </c>
      <c r="KM330" s="10">
        <v>2.87043047464583</v>
      </c>
      <c r="KN330" s="10">
        <v>2.6920094560438801</v>
      </c>
      <c r="KO330" s="10">
        <v>2.71262901836131</v>
      </c>
      <c r="KP330" s="10">
        <v>2.5497421196066101</v>
      </c>
      <c r="KQ330" s="10">
        <v>2.5518587089196401</v>
      </c>
      <c r="KR330" s="10">
        <v>2.49633514211106</v>
      </c>
      <c r="KS330" s="10">
        <v>2.4047813567345502</v>
      </c>
      <c r="KT330" s="10">
        <v>2.3685048150657502</v>
      </c>
      <c r="KU330" s="10">
        <v>2.3739373372363302</v>
      </c>
      <c r="KV330" s="10">
        <v>2.3642166201347101</v>
      </c>
      <c r="KW330" s="10">
        <v>2.2513530335963701</v>
      </c>
      <c r="KX330" s="10">
        <v>2.4676021166196001</v>
      </c>
      <c r="KY330" s="10" t="s">
        <v>66</v>
      </c>
      <c r="KZ330" s="5"/>
      <c r="LA330" s="5"/>
      <c r="LB330" s="5"/>
      <c r="LC330" s="5"/>
      <c r="LD330" s="5"/>
      <c r="LE330" s="5"/>
      <c r="LF330" s="5"/>
      <c r="LG330" s="5"/>
      <c r="LH330" s="5"/>
    </row>
    <row r="331" spans="1:320" x14ac:dyDescent="0.25">
      <c r="A331" s="10">
        <v>32.5</v>
      </c>
      <c r="B331" s="10">
        <v>1.1920289855072401E-2</v>
      </c>
      <c r="C331" s="11">
        <v>7.8566985993200694E-5</v>
      </c>
      <c r="D331" s="11">
        <v>1.30346951916542E-9</v>
      </c>
      <c r="E331" s="10">
        <v>1382.4686513414799</v>
      </c>
      <c r="F331" s="10">
        <v>30.655944983999898</v>
      </c>
      <c r="G331" s="10">
        <v>32.958791258721703</v>
      </c>
      <c r="H331" s="10">
        <v>66.261282306340306</v>
      </c>
      <c r="I331" s="10">
        <v>4.8015421961116198E-3</v>
      </c>
      <c r="J331" s="10">
        <v>649.807446912361</v>
      </c>
      <c r="K331" s="10">
        <v>1.0096606676777999</v>
      </c>
      <c r="L331" s="10">
        <v>1.1305907522905001</v>
      </c>
      <c r="M331" s="10">
        <v>98.282850152661993</v>
      </c>
      <c r="N331" s="11">
        <v>6.4801556988169895E-4</v>
      </c>
      <c r="O331" s="11">
        <v>6.4801920537107898E-4</v>
      </c>
      <c r="P331" s="10">
        <v>30</v>
      </c>
      <c r="Q331" s="10">
        <v>-5.55</v>
      </c>
      <c r="R331" s="10">
        <v>0</v>
      </c>
      <c r="S331" s="11">
        <v>2.28853635088624E-5</v>
      </c>
      <c r="T331" s="11">
        <v>2.3027252756701299E-5</v>
      </c>
      <c r="U331" s="10">
        <v>0.11297742150033301</v>
      </c>
      <c r="V331" s="10">
        <v>2.6314202914102598E-3</v>
      </c>
      <c r="W331" s="10">
        <v>0.19494635075557801</v>
      </c>
      <c r="X331" s="11">
        <v>1.31110518269095E-4</v>
      </c>
      <c r="Y331" s="10">
        <v>1.72724781684532E-2</v>
      </c>
      <c r="Z331" s="10">
        <v>1.87964160416688E-2</v>
      </c>
      <c r="AA331" s="10">
        <v>2.0239626553645401E-2</v>
      </c>
      <c r="AB331" s="10">
        <v>2.1749408400455601E-2</v>
      </c>
      <c r="AC331" s="10">
        <v>2.32725952673766E-2</v>
      </c>
      <c r="AD331" s="10">
        <v>2.46502735429605E-2</v>
      </c>
      <c r="AE331" s="10">
        <v>2.6172570043847501E-2</v>
      </c>
      <c r="AF331" s="10">
        <v>2.74769908999162E-2</v>
      </c>
      <c r="AG331" s="10">
        <v>2.8908646769980902E-2</v>
      </c>
      <c r="AH331" s="10">
        <v>3.0088136005727201E-2</v>
      </c>
      <c r="AI331" s="10">
        <v>3.1154168891394499E-2</v>
      </c>
      <c r="AJ331" s="10">
        <v>3.2184195663661999E-2</v>
      </c>
      <c r="AK331" s="10">
        <v>3.3075549948881698E-2</v>
      </c>
      <c r="AL331" s="10">
        <v>3.3628706254441601E-2</v>
      </c>
      <c r="AM331" s="10">
        <v>3.4503498456929897E-2</v>
      </c>
      <c r="AN331" s="10">
        <v>1.72113244715787E-2</v>
      </c>
      <c r="AO331" s="10">
        <v>1.8693617002726998E-2</v>
      </c>
      <c r="AP331" s="10">
        <v>2.0203968117018599E-2</v>
      </c>
      <c r="AQ331" s="10">
        <v>2.17038204578309E-2</v>
      </c>
      <c r="AR331" s="10">
        <v>2.31666291386463E-2</v>
      </c>
      <c r="AS331" s="10">
        <v>2.4572018104395198E-2</v>
      </c>
      <c r="AT331" s="10">
        <v>2.6113967929206498E-2</v>
      </c>
      <c r="AU331" s="10">
        <v>2.74013946971827E-2</v>
      </c>
      <c r="AV331" s="10">
        <v>2.8787516637366801E-2</v>
      </c>
      <c r="AW331" s="10">
        <v>3.0010116316120699E-2</v>
      </c>
      <c r="AX331" s="10">
        <v>3.1068658609751401E-2</v>
      </c>
      <c r="AY331" s="10">
        <v>3.2067570564223102E-2</v>
      </c>
      <c r="AZ331" s="10">
        <v>3.29448428594874E-2</v>
      </c>
      <c r="BA331" s="10">
        <v>3.3522201009283603E-2</v>
      </c>
      <c r="BB331" s="10">
        <v>3.4412742407225201E-2</v>
      </c>
      <c r="BC331" s="10">
        <v>1428.2365723878199</v>
      </c>
      <c r="BD331" s="10">
        <v>1426.3961481374799</v>
      </c>
      <c r="BE331" s="10">
        <v>1416.96130331109</v>
      </c>
      <c r="BF331" s="10">
        <v>1412.1103929088799</v>
      </c>
      <c r="BG331" s="10">
        <v>1408.7191714691101</v>
      </c>
      <c r="BH331" s="10">
        <v>1398.4913617545701</v>
      </c>
      <c r="BI331" s="10">
        <v>1399.10304796282</v>
      </c>
      <c r="BJ331" s="10">
        <v>1391.3957514312201</v>
      </c>
      <c r="BK331" s="10">
        <v>1394.08186805224</v>
      </c>
      <c r="BL331" s="10">
        <v>1389.0209720353701</v>
      </c>
      <c r="BM331" s="10">
        <v>1383.92277651429</v>
      </c>
      <c r="BN331" s="10">
        <v>1383.05159350893</v>
      </c>
      <c r="BO331" s="10">
        <v>1383.9589153004199</v>
      </c>
      <c r="BP331" s="10">
        <v>1382.14943348574</v>
      </c>
      <c r="BQ331" s="10">
        <v>1373.9955093636399</v>
      </c>
      <c r="BR331" s="10">
        <v>1429.89435474897</v>
      </c>
      <c r="BS331" s="10">
        <v>1424.75345685706</v>
      </c>
      <c r="BT331" s="10">
        <v>1420.17747222139</v>
      </c>
      <c r="BU331" s="10">
        <v>1414.5147156022399</v>
      </c>
      <c r="BV331" s="10">
        <v>1407.38911757807</v>
      </c>
      <c r="BW331" s="10">
        <v>1398.92130551128</v>
      </c>
      <c r="BX331" s="10">
        <v>1400.71628306202</v>
      </c>
      <c r="BY331" s="10">
        <v>1392.20537623217</v>
      </c>
      <c r="BZ331" s="10">
        <v>1392.87686789603</v>
      </c>
      <c r="CA331" s="10">
        <v>1390.09059900289</v>
      </c>
      <c r="CB331" s="10">
        <v>1384.85808716475</v>
      </c>
      <c r="CC331" s="10">
        <v>1382.9240020320699</v>
      </c>
      <c r="CD331" s="10">
        <v>1383.58687513474</v>
      </c>
      <c r="CE331" s="10">
        <v>1383.1835677459101</v>
      </c>
      <c r="CF331" s="10">
        <v>1376.0312719374299</v>
      </c>
      <c r="CG331" s="10">
        <v>1332.1522429499501</v>
      </c>
      <c r="CH331" s="11">
        <v>1.17801616222656E-4</v>
      </c>
      <c r="CI331" s="11">
        <v>1.2595118243918701E-4</v>
      </c>
      <c r="CJ331" s="11">
        <v>1.2549378889303801E-4</v>
      </c>
      <c r="CK331" s="11">
        <v>1.29452080358305E-4</v>
      </c>
      <c r="CL331" s="11">
        <v>1.3457891299850601E-4</v>
      </c>
      <c r="CM331" s="11">
        <v>1.31101724443638E-4</v>
      </c>
      <c r="CN331" s="11">
        <v>1.3970173251642799E-4</v>
      </c>
      <c r="CO331" s="11">
        <v>1.3769800779606101E-4</v>
      </c>
      <c r="CP331" s="11">
        <v>1.4782924531519999E-4</v>
      </c>
      <c r="CQ331" s="11">
        <v>1.4762585762628699E-4</v>
      </c>
      <c r="CR331" s="11">
        <v>1.4660157142642999E-4</v>
      </c>
      <c r="CS331" s="11">
        <v>1.50270796833495E-4</v>
      </c>
      <c r="CT331" s="11">
        <v>1.5547160034490301E-4</v>
      </c>
      <c r="CU331" s="11">
        <v>1.5575775321163799E-4</v>
      </c>
      <c r="CV331" s="11">
        <v>1.49584461087926E-4</v>
      </c>
      <c r="CW331" s="11">
        <v>1.18974359693879E-4</v>
      </c>
      <c r="CX331" s="11">
        <v>1.2366017140763501E-4</v>
      </c>
      <c r="CY331" s="11">
        <v>1.2853755079333899E-4</v>
      </c>
      <c r="CZ331" s="11">
        <v>1.31694022755368E-4</v>
      </c>
      <c r="DA331" s="11">
        <v>1.3252703737887101E-4</v>
      </c>
      <c r="DB331" s="11">
        <v>1.31153267520112E-4</v>
      </c>
      <c r="DC331" s="11">
        <v>1.41208816325288E-4</v>
      </c>
      <c r="DD331" s="11">
        <v>1.3824443461452E-4</v>
      </c>
      <c r="DE331" s="11">
        <v>1.45820895155246E-4</v>
      </c>
      <c r="DF331" s="11">
        <v>1.48516001100773E-4</v>
      </c>
      <c r="DG331" s="11">
        <v>1.4732406052697601E-4</v>
      </c>
      <c r="DH331" s="11">
        <v>1.4959097080868801E-4</v>
      </c>
      <c r="DI331" s="11">
        <v>1.54409034726299E-4</v>
      </c>
      <c r="DJ331" s="11">
        <v>1.5655490799648599E-4</v>
      </c>
      <c r="DK331" s="11">
        <v>1.51666553371399E-4</v>
      </c>
      <c r="DL331" s="11">
        <v>6.0673978042302603E-4</v>
      </c>
      <c r="DM331" s="11">
        <v>2.5893062977497402E-4</v>
      </c>
      <c r="DN331" s="11">
        <v>2.5797442183762799E-4</v>
      </c>
      <c r="DO331" s="11">
        <v>1.08305270196777E-5</v>
      </c>
      <c r="DP331" s="11">
        <v>1.18017164476637E-5</v>
      </c>
      <c r="DQ331" s="11">
        <v>1.2792885049262801E-5</v>
      </c>
      <c r="DR331" s="11">
        <v>1.37947528619051E-5</v>
      </c>
      <c r="DS331" s="11">
        <v>1.47967146759644E-5</v>
      </c>
      <c r="DT331" s="11">
        <v>1.5787579202512601E-5</v>
      </c>
      <c r="DU331" s="11">
        <v>1.67555147055962E-5</v>
      </c>
      <c r="DV331" s="11">
        <v>1.76883100272912E-5</v>
      </c>
      <c r="DW331" s="11">
        <v>1.8574300621613502E-5</v>
      </c>
      <c r="DX331" s="11">
        <v>1.94027995988687E-5</v>
      </c>
      <c r="DY331" s="11">
        <v>2.0164468890368399E-5</v>
      </c>
      <c r="DZ331" s="11">
        <v>2.0844435367162402E-5</v>
      </c>
      <c r="EA331" s="11">
        <v>2.1407840655523299E-5</v>
      </c>
      <c r="EB331" s="11">
        <v>2.1794451716335701E-5</v>
      </c>
      <c r="EC331" s="11">
        <v>2.2494332935228101E-5</v>
      </c>
      <c r="ED331" s="11">
        <v>1.07796403999155E-5</v>
      </c>
      <c r="EE331" s="11">
        <v>1.1750678164033399E-5</v>
      </c>
      <c r="EF331" s="11">
        <v>1.27413966509687E-5</v>
      </c>
      <c r="EG331" s="11">
        <v>1.3742419279932899E-5</v>
      </c>
      <c r="EH331" s="11">
        <v>1.47432442818031E-5</v>
      </c>
      <c r="EI331" s="11">
        <v>1.57326074861532E-5</v>
      </c>
      <c r="EJ331" s="11">
        <v>1.6698720269297999E-5</v>
      </c>
      <c r="EK331" s="11">
        <v>1.7629345167686402E-5</v>
      </c>
      <c r="EL331" s="11">
        <v>1.8512450580185601E-5</v>
      </c>
      <c r="EM331" s="11">
        <v>1.9337582393502E-5</v>
      </c>
      <c r="EN331" s="11">
        <v>2.00955057262889E-5</v>
      </c>
      <c r="EO331" s="11">
        <v>2.0770798032029401E-5</v>
      </c>
      <c r="EP331" s="11">
        <v>2.1328941344016499E-5</v>
      </c>
      <c r="EQ331" s="11">
        <v>2.1709166364145599E-5</v>
      </c>
      <c r="ER331" s="11">
        <v>2.2401925697668999E-5</v>
      </c>
      <c r="ES331" s="10">
        <v>2.9190500271388502</v>
      </c>
      <c r="ET331" s="10">
        <v>3.6451024621446802E-2</v>
      </c>
      <c r="EU331" s="10">
        <v>2.74187463047521</v>
      </c>
      <c r="EV331" s="10">
        <v>2.7696425666662998</v>
      </c>
      <c r="EW331" s="10">
        <v>2.7949653143376199</v>
      </c>
      <c r="EX331" s="10">
        <v>2.81594642194346</v>
      </c>
      <c r="EY331" s="10">
        <v>2.8346650558046198</v>
      </c>
      <c r="EZ331" s="10">
        <v>2.8513074472862399</v>
      </c>
      <c r="FA331" s="10">
        <v>2.8661022327419698</v>
      </c>
      <c r="FB331" s="10">
        <v>2.8793071676481801</v>
      </c>
      <c r="FC331" s="10">
        <v>2.8896581309576201</v>
      </c>
      <c r="FD331" s="10">
        <v>2.89947498907582</v>
      </c>
      <c r="FE331" s="10">
        <v>2.9086045184617899</v>
      </c>
      <c r="FF331" s="10">
        <v>2.9154831802432901</v>
      </c>
      <c r="FG331" s="10">
        <v>2.9219121720757402</v>
      </c>
      <c r="FH331" s="10">
        <v>2.92556983264826</v>
      </c>
      <c r="FI331" s="10">
        <v>2.9346997554377601</v>
      </c>
      <c r="FJ331" s="10">
        <v>2.7398251567473801</v>
      </c>
      <c r="FK331" s="10">
        <v>2.7678026220551502</v>
      </c>
      <c r="FL331" s="10">
        <v>2.7931445454566899</v>
      </c>
      <c r="FM331" s="10">
        <v>2.8147683103668499</v>
      </c>
      <c r="FN331" s="10">
        <v>2.83365922826352</v>
      </c>
      <c r="FO331" s="10">
        <v>2.85049088260158</v>
      </c>
      <c r="FP331" s="10">
        <v>2.8649462440100102</v>
      </c>
      <c r="FQ331" s="10">
        <v>2.8772803551438701</v>
      </c>
      <c r="FR331" s="10">
        <v>2.8885269766119999</v>
      </c>
      <c r="FS331" s="10">
        <v>2.8988668727241</v>
      </c>
      <c r="FT331" s="10">
        <v>2.9070670483217098</v>
      </c>
      <c r="FU331" s="10">
        <v>2.9146241254819301</v>
      </c>
      <c r="FV331" s="10">
        <v>2.9204811617936102</v>
      </c>
      <c r="FW331" s="10">
        <v>2.9248809566562199</v>
      </c>
      <c r="FX331" s="10">
        <v>2.9328258213810598</v>
      </c>
      <c r="FY331" s="10">
        <v>3.1112460065766601</v>
      </c>
      <c r="FZ331" s="10">
        <v>0</v>
      </c>
      <c r="GA331" s="10">
        <v>0</v>
      </c>
      <c r="GB331" s="10">
        <v>0</v>
      </c>
      <c r="GC331" s="10">
        <v>0</v>
      </c>
      <c r="GD331" s="10">
        <v>0</v>
      </c>
      <c r="GE331" s="10">
        <v>0</v>
      </c>
      <c r="GF331" s="10">
        <v>0</v>
      </c>
      <c r="GG331" s="10">
        <v>0</v>
      </c>
      <c r="GH331" s="10">
        <v>0</v>
      </c>
      <c r="GI331" s="11">
        <v>4.5162562031290403E-5</v>
      </c>
      <c r="GJ331" s="11">
        <v>3.4060583086839401E-4</v>
      </c>
      <c r="GK331" s="11">
        <v>1.3113665871291799E-4</v>
      </c>
      <c r="GL331" s="11">
        <v>1.31110518269095E-4</v>
      </c>
      <c r="GM331" s="10">
        <v>0</v>
      </c>
      <c r="GN331" s="10">
        <v>0</v>
      </c>
      <c r="GO331" s="10">
        <v>0</v>
      </c>
      <c r="GP331" s="10">
        <v>0</v>
      </c>
      <c r="GQ331" s="10">
        <v>0</v>
      </c>
      <c r="GR331" s="10">
        <v>0</v>
      </c>
      <c r="GS331" s="10">
        <v>0</v>
      </c>
      <c r="GT331" s="10">
        <v>0</v>
      </c>
      <c r="GU331" s="10">
        <v>0</v>
      </c>
      <c r="GV331" s="10">
        <v>0</v>
      </c>
      <c r="GW331" s="10">
        <v>0</v>
      </c>
      <c r="GX331" s="10">
        <v>0</v>
      </c>
      <c r="GY331" s="10">
        <v>0</v>
      </c>
      <c r="GZ331" s="10">
        <v>0</v>
      </c>
      <c r="HA331" s="10">
        <v>0</v>
      </c>
      <c r="HB331" s="10">
        <v>0</v>
      </c>
      <c r="HC331" s="10">
        <v>0</v>
      </c>
      <c r="HD331" s="10">
        <v>0</v>
      </c>
      <c r="HE331" s="11">
        <v>4.2562476050377103E-86</v>
      </c>
      <c r="HF331" s="11">
        <v>2.3982251067674399E-27</v>
      </c>
      <c r="HG331" s="10">
        <v>0</v>
      </c>
      <c r="HH331" s="10">
        <v>0</v>
      </c>
      <c r="HI331" s="10">
        <v>0</v>
      </c>
      <c r="HJ331" s="10">
        <v>0</v>
      </c>
      <c r="HK331" s="11">
        <v>3.19381104137398E-31</v>
      </c>
      <c r="HL331" s="11">
        <v>1.8151708522365698E-27</v>
      </c>
      <c r="HM331" s="11">
        <v>1.31993097207598E-30</v>
      </c>
      <c r="HN331" s="11">
        <v>1.1324614105519E-27</v>
      </c>
      <c r="HO331" s="11">
        <v>1.06276375676028E-29</v>
      </c>
      <c r="HP331" s="11">
        <v>1.21045175575123E-91</v>
      </c>
      <c r="HQ331" s="10">
        <v>0</v>
      </c>
      <c r="HR331" s="10">
        <v>0</v>
      </c>
      <c r="HS331" s="11">
        <v>9.4962117202252502E-31</v>
      </c>
      <c r="HT331" s="10">
        <v>0</v>
      </c>
      <c r="HU331" s="11">
        <v>3.9432359609917502E-91</v>
      </c>
      <c r="HV331" s="11">
        <v>3.72531429780533E-26</v>
      </c>
      <c r="HW331" s="10">
        <v>0</v>
      </c>
      <c r="HX331" s="11">
        <v>4.2971663842691299E-40</v>
      </c>
      <c r="HY331" s="11">
        <v>4.1796961517292201E-96</v>
      </c>
      <c r="HZ331" s="11">
        <v>5.6147268019584397E-30</v>
      </c>
      <c r="IA331" s="11">
        <v>1.9653353870782802E-27</v>
      </c>
      <c r="IB331" s="11">
        <v>3.93636808236729E-28</v>
      </c>
      <c r="IC331" s="10">
        <v>0</v>
      </c>
      <c r="ID331" s="10">
        <v>0</v>
      </c>
      <c r="IE331" s="10">
        <v>0</v>
      </c>
      <c r="IF331" s="10">
        <v>0</v>
      </c>
      <c r="IG331" s="11">
        <v>7.5220479837596698E-31</v>
      </c>
      <c r="IH331" s="11">
        <v>5.77979651852699E-31</v>
      </c>
      <c r="II331" s="10">
        <v>0</v>
      </c>
      <c r="IJ331" s="11">
        <v>4.6097404688799402E-91</v>
      </c>
      <c r="IK331" s="11">
        <v>2.8303172687737401E-32</v>
      </c>
      <c r="IL331" s="10">
        <v>0</v>
      </c>
      <c r="IM331" s="10">
        <v>0</v>
      </c>
      <c r="IN331" s="10">
        <v>0</v>
      </c>
      <c r="IO331" s="10">
        <v>0</v>
      </c>
      <c r="IP331" s="11">
        <v>5.3513947870637502E-36</v>
      </c>
      <c r="IQ331" s="11">
        <v>3.2107304786862899E-32</v>
      </c>
      <c r="IR331" s="11">
        <v>2.4516794675117998E-35</v>
      </c>
      <c r="IS331" s="11">
        <v>2.1972921802390901E-32</v>
      </c>
      <c r="IT331" s="11">
        <v>2.1430066711003898E-34</v>
      </c>
      <c r="IU331" s="11">
        <v>2.5231183387824901E-96</v>
      </c>
      <c r="IV331" s="10">
        <v>0</v>
      </c>
      <c r="IW331" s="10">
        <v>0</v>
      </c>
      <c r="IX331" s="11">
        <v>2.1361094805816201E-35</v>
      </c>
      <c r="IY331" s="10">
        <v>0</v>
      </c>
      <c r="IZ331" s="11">
        <v>4.6335696702457203E-96</v>
      </c>
      <c r="JA331" s="11">
        <v>4.7465707117862703E-31</v>
      </c>
      <c r="JB331" s="10">
        <v>0</v>
      </c>
      <c r="JC331" s="11">
        <v>6.3354173722832705E-45</v>
      </c>
      <c r="JD331" s="11">
        <v>6.5757518966541001E-101</v>
      </c>
      <c r="JE331" s="11">
        <v>9.3758752254434399E-35</v>
      </c>
      <c r="JF331" s="11">
        <v>3.4647575909071598E-32</v>
      </c>
      <c r="JG331" s="11">
        <v>7.2871819590244703E-33</v>
      </c>
      <c r="JH331" s="10">
        <v>0</v>
      </c>
      <c r="JI331" s="10">
        <v>0</v>
      </c>
      <c r="JJ331" s="10">
        <v>0</v>
      </c>
      <c r="JK331" s="10">
        <v>0</v>
      </c>
      <c r="JL331" s="11">
        <v>1.6329739107852401E-35</v>
      </c>
      <c r="JM331" s="11">
        <v>1.2947857215568701E-35</v>
      </c>
      <c r="JN331" s="10">
        <v>0</v>
      </c>
      <c r="JO331" s="11">
        <v>5.9936379462367696E-31</v>
      </c>
      <c r="JP331" s="10">
        <v>4.6040352727898002</v>
      </c>
      <c r="JQ331" s="10">
        <v>3724.7402843622099</v>
      </c>
      <c r="JR331" s="10">
        <v>1.75195800421315</v>
      </c>
      <c r="JS331" s="10">
        <v>1.4436937579617799E-3</v>
      </c>
      <c r="JT331" s="10">
        <v>3.3152528421703198</v>
      </c>
      <c r="JU331" s="10">
        <v>3.24099431849318</v>
      </c>
      <c r="JV331" s="10">
        <v>3.0067125681173801</v>
      </c>
      <c r="JW331" s="10">
        <v>2.8870533254717201</v>
      </c>
      <c r="JX331" s="10">
        <v>2.8032425328708799</v>
      </c>
      <c r="JY331" s="10">
        <v>2.6020605788362898</v>
      </c>
      <c r="JZ331" s="10">
        <v>2.6003656380767102</v>
      </c>
      <c r="KA331" s="10">
        <v>2.4608657375713499</v>
      </c>
      <c r="KB331" s="10">
        <v>2.4961488331880499</v>
      </c>
      <c r="KC331" s="10">
        <v>2.4074735459463898</v>
      </c>
      <c r="KD331" s="10">
        <v>2.3229871540834299</v>
      </c>
      <c r="KE331" s="10">
        <v>2.3047432562610699</v>
      </c>
      <c r="KF331" s="10">
        <v>2.3130628369277701</v>
      </c>
      <c r="KG331" s="10">
        <v>2.2838201521242598</v>
      </c>
      <c r="KH331" s="10">
        <v>2.1639276564577399</v>
      </c>
      <c r="KI331" s="10">
        <v>3.3577625186364499</v>
      </c>
      <c r="KJ331" s="10">
        <v>3.2056570692419002</v>
      </c>
      <c r="KK331" s="10">
        <v>3.0773481162597398</v>
      </c>
      <c r="KL331" s="10">
        <v>2.9368873244345202</v>
      </c>
      <c r="KM331" s="10">
        <v>2.77904724476398</v>
      </c>
      <c r="KN331" s="10">
        <v>2.61047659645841</v>
      </c>
      <c r="KO331" s="10">
        <v>2.6297123057632699</v>
      </c>
      <c r="KP331" s="10">
        <v>2.4756714549444299</v>
      </c>
      <c r="KQ331" s="10">
        <v>2.4775157125893901</v>
      </c>
      <c r="KR331" s="10">
        <v>2.4248911901318602</v>
      </c>
      <c r="KS331" s="10">
        <v>2.3381511140088</v>
      </c>
      <c r="KT331" s="10">
        <v>2.30369072025369</v>
      </c>
      <c r="KU331" s="10">
        <v>2.3087438677111298</v>
      </c>
      <c r="KV331" s="10">
        <v>2.2994839649699998</v>
      </c>
      <c r="KW331" s="10">
        <v>2.1924163956332698</v>
      </c>
      <c r="KX331" s="10">
        <v>2.4190311034732899</v>
      </c>
      <c r="KY331" s="10" t="s">
        <v>66</v>
      </c>
      <c r="KZ331" s="5"/>
      <c r="LA331" s="5"/>
      <c r="LB331" s="5"/>
      <c r="LC331" s="5"/>
      <c r="LD331" s="5"/>
      <c r="LE331" s="5"/>
      <c r="LF331" s="5"/>
      <c r="LG331" s="5"/>
      <c r="LH331" s="5"/>
    </row>
    <row r="332" spans="1:320" x14ac:dyDescent="0.25">
      <c r="A332" s="10">
        <v>33</v>
      </c>
      <c r="B332" s="10">
        <v>1.19565217391304E-2</v>
      </c>
      <c r="C332" s="11">
        <v>7.9992451582812203E-5</v>
      </c>
      <c r="D332" s="11">
        <v>1.2673147481656601E-9</v>
      </c>
      <c r="E332" s="10">
        <v>1374.20849499413</v>
      </c>
      <c r="F332" s="10">
        <v>29.9224765999999</v>
      </c>
      <c r="G332" s="10">
        <v>32.178062284429203</v>
      </c>
      <c r="H332" s="10">
        <v>61.818350939687598</v>
      </c>
      <c r="I332" s="10">
        <v>4.4795906478034501E-3</v>
      </c>
      <c r="J332" s="10">
        <v>649.80968670768505</v>
      </c>
      <c r="K332" s="10">
        <v>1.00966414783681</v>
      </c>
      <c r="L332" s="10">
        <v>1.1033504534715299</v>
      </c>
      <c r="M332" s="10">
        <v>98.834525379397704</v>
      </c>
      <c r="N332" s="11">
        <v>6.4801556988169895E-4</v>
      </c>
      <c r="O332" s="11">
        <v>6.4801920537107898E-4</v>
      </c>
      <c r="P332" s="10">
        <v>30</v>
      </c>
      <c r="Q332" s="10">
        <v>-5.55</v>
      </c>
      <c r="R332" s="10">
        <v>0</v>
      </c>
      <c r="S332" s="11">
        <v>2.2980562775043201E-5</v>
      </c>
      <c r="T332" s="11">
        <v>2.31223361751988E-5</v>
      </c>
      <c r="U332" s="10">
        <v>0.11327861793602</v>
      </c>
      <c r="V332" s="10">
        <v>2.6243023505299599E-3</v>
      </c>
      <c r="W332" s="10">
        <v>0.19333616754586599</v>
      </c>
      <c r="X332" s="11">
        <v>1.3003407934539799E-4</v>
      </c>
      <c r="Y332" s="10">
        <v>1.73094450841371E-2</v>
      </c>
      <c r="Z332" s="10">
        <v>1.8836331550013002E-2</v>
      </c>
      <c r="AA332" s="10">
        <v>2.0282374941261599E-2</v>
      </c>
      <c r="AB332" s="10">
        <v>2.17950018301005E-2</v>
      </c>
      <c r="AC332" s="10">
        <v>2.3320968730506601E-2</v>
      </c>
      <c r="AD332" s="10">
        <v>2.4701187557848399E-2</v>
      </c>
      <c r="AE332" s="10">
        <v>2.6226042413218999E-2</v>
      </c>
      <c r="AF332" s="10">
        <v>2.7532672521514201E-2</v>
      </c>
      <c r="AG332" s="10">
        <v>2.8966501000104401E-2</v>
      </c>
      <c r="AH332" s="10">
        <v>3.0147743014277601E-2</v>
      </c>
      <c r="AI332" s="10">
        <v>3.1215224631033E-2</v>
      </c>
      <c r="AJ332" s="10">
        <v>3.2246468375094803E-2</v>
      </c>
      <c r="AK332" s="10">
        <v>3.3138736218480201E-2</v>
      </c>
      <c r="AL332" s="10">
        <v>3.3692394109532002E-2</v>
      </c>
      <c r="AM332" s="10">
        <v>3.4567153376412599E-2</v>
      </c>
      <c r="AN332" s="10">
        <v>1.7248310963742901E-2</v>
      </c>
      <c r="AO332" s="10">
        <v>1.8733511126253401E-2</v>
      </c>
      <c r="AP332" s="10">
        <v>2.02467619940657E-2</v>
      </c>
      <c r="AQ332" s="10">
        <v>2.1749449771670301E-2</v>
      </c>
      <c r="AR332" s="10">
        <v>2.3214981535024201E-2</v>
      </c>
      <c r="AS332" s="10">
        <v>2.4622939770128999E-2</v>
      </c>
      <c r="AT332" s="10">
        <v>2.6167470351184201E-2</v>
      </c>
      <c r="AU332" s="10">
        <v>2.7457095412606498E-2</v>
      </c>
      <c r="AV332" s="10">
        <v>2.88453491298509E-2</v>
      </c>
      <c r="AW332" s="10">
        <v>3.0069746131640401E-2</v>
      </c>
      <c r="AX332" s="10">
        <v>3.11297379429024E-2</v>
      </c>
      <c r="AY332" s="10">
        <v>3.2129842806702003E-2</v>
      </c>
      <c r="AZ332" s="10">
        <v>3.30080247386009E-2</v>
      </c>
      <c r="BA332" s="10">
        <v>3.3585914410360997E-2</v>
      </c>
      <c r="BB332" s="10">
        <v>3.4476451003189697E-2</v>
      </c>
      <c r="BC332" s="10">
        <v>1419.5551482875501</v>
      </c>
      <c r="BD332" s="10">
        <v>1417.7258332446099</v>
      </c>
      <c r="BE332" s="10">
        <v>1408.3571714956399</v>
      </c>
      <c r="BF332" s="10">
        <v>1403.5399917971599</v>
      </c>
      <c r="BG332" s="10">
        <v>1400.17229200163</v>
      </c>
      <c r="BH332" s="10">
        <v>1390.0171616544001</v>
      </c>
      <c r="BI332" s="10">
        <v>1390.62410996111</v>
      </c>
      <c r="BJ332" s="10">
        <v>1382.9715866579099</v>
      </c>
      <c r="BK332" s="10">
        <v>1385.6387719495699</v>
      </c>
      <c r="BL332" s="10">
        <v>1380.61402329577</v>
      </c>
      <c r="BM332" s="10">
        <v>1375.5521691817401</v>
      </c>
      <c r="BN332" s="10">
        <v>1374.68764971326</v>
      </c>
      <c r="BO332" s="10">
        <v>1375.5890928316801</v>
      </c>
      <c r="BP332" s="10">
        <v>1373.7927792189901</v>
      </c>
      <c r="BQ332" s="10">
        <v>1365.69719253938</v>
      </c>
      <c r="BR332" s="10">
        <v>1421.2002352680299</v>
      </c>
      <c r="BS332" s="10">
        <v>1416.09433788808</v>
      </c>
      <c r="BT332" s="10">
        <v>1411.5496654302699</v>
      </c>
      <c r="BU332" s="10">
        <v>1405.92651950294</v>
      </c>
      <c r="BV332" s="10">
        <v>1398.8513148393999</v>
      </c>
      <c r="BW332" s="10">
        <v>1390.4436337857301</v>
      </c>
      <c r="BX332" s="10">
        <v>1392.2254819746599</v>
      </c>
      <c r="BY332" s="10">
        <v>1383.77526857421</v>
      </c>
      <c r="BZ332" s="10">
        <v>1384.44204331377</v>
      </c>
      <c r="CA332" s="10">
        <v>1381.6757520797701</v>
      </c>
      <c r="CB332" s="10">
        <v>1376.4806917057099</v>
      </c>
      <c r="CC332" s="10">
        <v>1374.5606977556799</v>
      </c>
      <c r="CD332" s="10">
        <v>1375.2194520646999</v>
      </c>
      <c r="CE332" s="10">
        <v>1374.81936871324</v>
      </c>
      <c r="CF332" s="10">
        <v>1367.71868216504</v>
      </c>
      <c r="CG332" s="10">
        <v>1324.1273933136199</v>
      </c>
      <c r="CH332" s="11">
        <v>1.0985426296894401E-4</v>
      </c>
      <c r="CI332" s="11">
        <v>1.17461237163496E-4</v>
      </c>
      <c r="CJ332" s="11">
        <v>1.17072039178545E-4</v>
      </c>
      <c r="CK332" s="11">
        <v>1.20782778616934E-4</v>
      </c>
      <c r="CL332" s="11">
        <v>1.2554841985767899E-4</v>
      </c>
      <c r="CM332" s="11">
        <v>1.22387734016626E-4</v>
      </c>
      <c r="CN332" s="11">
        <v>1.3038940146348199E-4</v>
      </c>
      <c r="CO332" s="11">
        <v>1.2857240525843101E-4</v>
      </c>
      <c r="CP332" s="11">
        <v>1.3804442602793801E-4</v>
      </c>
      <c r="CQ332" s="11">
        <v>1.3789069848168999E-4</v>
      </c>
      <c r="CR332" s="11">
        <v>1.36966627388268E-4</v>
      </c>
      <c r="CS332" s="11">
        <v>1.4040134351223001E-4</v>
      </c>
      <c r="CT332" s="11">
        <v>1.4523542821009901E-4</v>
      </c>
      <c r="CU332" s="11">
        <v>1.455159098942E-4</v>
      </c>
      <c r="CV332" s="11">
        <v>1.39819513904626E-4</v>
      </c>
      <c r="CW332" s="11">
        <v>1.1094345649364999E-4</v>
      </c>
      <c r="CX332" s="11">
        <v>1.1533223190873701E-4</v>
      </c>
      <c r="CY332" s="11">
        <v>1.19893471256737E-4</v>
      </c>
      <c r="CZ332" s="11">
        <v>1.2285772270725901E-4</v>
      </c>
      <c r="DA332" s="11">
        <v>1.2367078844643901E-4</v>
      </c>
      <c r="DB332" s="11">
        <v>1.2243362943653501E-4</v>
      </c>
      <c r="DC332" s="11">
        <v>1.3178742612307499E-4</v>
      </c>
      <c r="DD332" s="11">
        <v>1.2907721393951E-4</v>
      </c>
      <c r="DE332" s="11">
        <v>1.3617594121839699E-4</v>
      </c>
      <c r="DF332" s="11">
        <v>1.38715246641218E-4</v>
      </c>
      <c r="DG332" s="11">
        <v>1.3763521531195901E-4</v>
      </c>
      <c r="DH332" s="11">
        <v>1.3976797304771001E-4</v>
      </c>
      <c r="DI332" s="11">
        <v>1.44248315092632E-4</v>
      </c>
      <c r="DJ332" s="11">
        <v>1.4625243633581401E-4</v>
      </c>
      <c r="DK332" s="11">
        <v>1.41746685114796E-4</v>
      </c>
      <c r="DL332" s="11">
        <v>5.6311066878578198E-4</v>
      </c>
      <c r="DM332" s="11">
        <v>2.5946884923682301E-4</v>
      </c>
      <c r="DN332" s="11">
        <v>2.5851264129947698E-4</v>
      </c>
      <c r="DO332" s="11">
        <v>1.08548541749612E-5</v>
      </c>
      <c r="DP332" s="11">
        <v>1.18280281243543E-5</v>
      </c>
      <c r="DQ332" s="11">
        <v>1.2821178308215499E-5</v>
      </c>
      <c r="DR332" s="11">
        <v>1.3825000723452399E-5</v>
      </c>
      <c r="DS332" s="11">
        <v>1.4828864872208701E-5</v>
      </c>
      <c r="DT332" s="11">
        <v>1.58215534485737E-5</v>
      </c>
      <c r="DU332" s="11">
        <v>1.6791208545708499E-5</v>
      </c>
      <c r="DV332" s="11">
        <v>1.7725593294626902E-5</v>
      </c>
      <c r="DW332" s="11">
        <v>1.8613018531052001E-5</v>
      </c>
      <c r="DX332" s="11">
        <v>1.9442774470430601E-5</v>
      </c>
      <c r="DY332" s="11">
        <v>2.0205502478610201E-5</v>
      </c>
      <c r="DZ332" s="11">
        <v>2.0886311749489199E-5</v>
      </c>
      <c r="EA332" s="11">
        <v>2.14503296111855E-5</v>
      </c>
      <c r="EB332" s="11">
        <v>2.1837312508855298E-5</v>
      </c>
      <c r="EC332" s="11">
        <v>2.2537318395098401E-5</v>
      </c>
      <c r="ED332" s="11">
        <v>1.0803967555199101E-5</v>
      </c>
      <c r="EE332" s="11">
        <v>1.1776989840723999E-5</v>
      </c>
      <c r="EF332" s="11">
        <v>1.27696899099214E-5</v>
      </c>
      <c r="EG332" s="11">
        <v>1.37726671414802E-5</v>
      </c>
      <c r="EH332" s="11">
        <v>1.47753944780475E-5</v>
      </c>
      <c r="EI332" s="11">
        <v>1.5766581732214301E-5</v>
      </c>
      <c r="EJ332" s="11">
        <v>1.6734414109410201E-5</v>
      </c>
      <c r="EK332" s="11">
        <v>1.7666628435022099E-5</v>
      </c>
      <c r="EL332" s="11">
        <v>1.8551168489624101E-5</v>
      </c>
      <c r="EM332" s="11">
        <v>1.9377557265063899E-5</v>
      </c>
      <c r="EN332" s="11">
        <v>2.0136539314530699E-5</v>
      </c>
      <c r="EO332" s="11">
        <v>2.0812674414356101E-5</v>
      </c>
      <c r="EP332" s="11">
        <v>2.1371430299678599E-5</v>
      </c>
      <c r="EQ332" s="11">
        <v>2.17520271566652E-5</v>
      </c>
      <c r="ER332" s="11">
        <v>2.24449111575392E-5</v>
      </c>
      <c r="ES332" s="10">
        <v>2.9190500271388502</v>
      </c>
      <c r="ET332" s="10">
        <v>3.6298013185343397E-2</v>
      </c>
      <c r="EU332" s="10">
        <v>2.7426063980513402</v>
      </c>
      <c r="EV332" s="10">
        <v>2.77032093454712</v>
      </c>
      <c r="EW332" s="10">
        <v>2.7955939326441102</v>
      </c>
      <c r="EX332" s="10">
        <v>2.8165325840255702</v>
      </c>
      <c r="EY332" s="10">
        <v>2.8352126118150101</v>
      </c>
      <c r="EZ332" s="10">
        <v>2.85182004988514</v>
      </c>
      <c r="FA332" s="10">
        <v>2.86658321971179</v>
      </c>
      <c r="FB332" s="10">
        <v>2.87975947602671</v>
      </c>
      <c r="FC332" s="10">
        <v>2.8900869844052401</v>
      </c>
      <c r="FD332" s="10">
        <v>2.8998814321153601</v>
      </c>
      <c r="FE332" s="10">
        <v>2.9089898496619999</v>
      </c>
      <c r="FF332" s="10">
        <v>2.9158515416103499</v>
      </c>
      <c r="FG332" s="10">
        <v>2.9222648999640501</v>
      </c>
      <c r="FH332" s="10">
        <v>2.9259130083343599</v>
      </c>
      <c r="FI332" s="10">
        <v>2.93501780639648</v>
      </c>
      <c r="FJ332" s="10">
        <v>2.7405639127089598</v>
      </c>
      <c r="FK332" s="10">
        <v>2.76848715661946</v>
      </c>
      <c r="FL332" s="10">
        <v>2.7937789292299202</v>
      </c>
      <c r="FM332" s="10">
        <v>2.8153588066250999</v>
      </c>
      <c r="FN332" s="10">
        <v>2.8342105738052301</v>
      </c>
      <c r="FO332" s="10">
        <v>2.8510067445078699</v>
      </c>
      <c r="FP332" s="10">
        <v>2.8654309486893199</v>
      </c>
      <c r="FQ332" s="10">
        <v>2.8777378247252101</v>
      </c>
      <c r="FR332" s="10">
        <v>2.8889592913876401</v>
      </c>
      <c r="FS332" s="10">
        <v>2.8992757712361898</v>
      </c>
      <c r="FT332" s="10">
        <v>2.9074564319749898</v>
      </c>
      <c r="FU332" s="10">
        <v>2.9149953057171798</v>
      </c>
      <c r="FV332" s="10">
        <v>2.9208376973381198</v>
      </c>
      <c r="FW332" s="10">
        <v>2.9252266767504702</v>
      </c>
      <c r="FX332" s="10">
        <v>2.9331483705566002</v>
      </c>
      <c r="FY332" s="10">
        <v>3.1112460065766698</v>
      </c>
      <c r="FZ332" s="10">
        <v>0</v>
      </c>
      <c r="GA332" s="10">
        <v>0</v>
      </c>
      <c r="GB332" s="10">
        <v>0</v>
      </c>
      <c r="GC332" s="10">
        <v>0</v>
      </c>
      <c r="GD332" s="10">
        <v>0</v>
      </c>
      <c r="GE332" s="10">
        <v>0</v>
      </c>
      <c r="GF332" s="10">
        <v>0</v>
      </c>
      <c r="GG332" s="10">
        <v>0</v>
      </c>
      <c r="GH332" s="10">
        <v>0</v>
      </c>
      <c r="GI332" s="11">
        <v>4.52638396952388E-5</v>
      </c>
      <c r="GJ332" s="11">
        <v>3.4132432171203901E-4</v>
      </c>
      <c r="GK332" s="11">
        <v>1.3139332912902199E-4</v>
      </c>
      <c r="GL332" s="11">
        <v>1.3003407934539799E-4</v>
      </c>
      <c r="GM332" s="10">
        <v>0</v>
      </c>
      <c r="GN332" s="10">
        <v>0</v>
      </c>
      <c r="GO332" s="10">
        <v>0</v>
      </c>
      <c r="GP332" s="10">
        <v>0</v>
      </c>
      <c r="GQ332" s="10">
        <v>0</v>
      </c>
      <c r="GR332" s="10">
        <v>0</v>
      </c>
      <c r="GS332" s="10">
        <v>0</v>
      </c>
      <c r="GT332" s="10">
        <v>0</v>
      </c>
      <c r="GU332" s="10">
        <v>0</v>
      </c>
      <c r="GV332" s="10">
        <v>0</v>
      </c>
      <c r="GW332" s="10">
        <v>0</v>
      </c>
      <c r="GX332" s="10">
        <v>0</v>
      </c>
      <c r="GY332" s="10">
        <v>0</v>
      </c>
      <c r="GZ332" s="10">
        <v>0</v>
      </c>
      <c r="HA332" s="10">
        <v>0</v>
      </c>
      <c r="HB332" s="10">
        <v>0</v>
      </c>
      <c r="HC332" s="10">
        <v>0</v>
      </c>
      <c r="HD332" s="10">
        <v>0</v>
      </c>
      <c r="HE332" s="11">
        <v>3.3389463146579399E-39</v>
      </c>
      <c r="HF332" s="11">
        <v>1.24187307656746E-27</v>
      </c>
      <c r="HG332" s="11">
        <v>2.1203516865506901E-39</v>
      </c>
      <c r="HH332" s="11">
        <v>1.89668565858221E-39</v>
      </c>
      <c r="HI332" s="11">
        <v>7.2790263147673505E-27</v>
      </c>
      <c r="HJ332" s="11">
        <v>2.4659841799542701E-39</v>
      </c>
      <c r="HK332" s="11">
        <v>6.7859368604985795E-26</v>
      </c>
      <c r="HL332" s="10">
        <v>0</v>
      </c>
      <c r="HM332" s="11">
        <v>6.2285478027563401E-34</v>
      </c>
      <c r="HN332" s="10">
        <v>0</v>
      </c>
      <c r="HO332" s="11">
        <v>5.0786334338854602E-33</v>
      </c>
      <c r="HP332" s="10">
        <v>0</v>
      </c>
      <c r="HQ332" s="10">
        <v>0</v>
      </c>
      <c r="HR332" s="11">
        <v>1.92261762577281E-28</v>
      </c>
      <c r="HS332" s="11">
        <v>8.50125601694559E-34</v>
      </c>
      <c r="HT332" s="10">
        <v>0</v>
      </c>
      <c r="HU332" s="11">
        <v>2.7007745233832801E-39</v>
      </c>
      <c r="HV332" s="10">
        <v>0</v>
      </c>
      <c r="HW332" s="11">
        <v>2.06076604842525E-39</v>
      </c>
      <c r="HX332" s="11">
        <v>1.7812145880297E-39</v>
      </c>
      <c r="HY332" s="11">
        <v>8.7795511566592502E-26</v>
      </c>
      <c r="HZ332" s="11">
        <v>8.9562408416257202E-33</v>
      </c>
      <c r="IA332" s="11">
        <v>1.9825810753846701E-26</v>
      </c>
      <c r="IB332" s="11">
        <v>2.0704543560242698E-31</v>
      </c>
      <c r="IC332" s="10">
        <v>0</v>
      </c>
      <c r="ID332" s="10">
        <v>0</v>
      </c>
      <c r="IE332" s="10">
        <v>0</v>
      </c>
      <c r="IF332" s="10">
        <v>0</v>
      </c>
      <c r="IG332" s="10">
        <v>0</v>
      </c>
      <c r="IH332" s="11">
        <v>4.9822009679368804E-34</v>
      </c>
      <c r="II332" s="10">
        <v>0</v>
      </c>
      <c r="IJ332" s="11">
        <v>3.6243775343636299E-44</v>
      </c>
      <c r="IK332" s="11">
        <v>1.4688909676518399E-32</v>
      </c>
      <c r="IL332" s="11">
        <v>2.7185407049391998E-44</v>
      </c>
      <c r="IM332" s="11">
        <v>2.6221680602060902E-44</v>
      </c>
      <c r="IN332" s="11">
        <v>1.07939697622937E-31</v>
      </c>
      <c r="IO332" s="11">
        <v>3.9015700506483901E-44</v>
      </c>
      <c r="IP332" s="11">
        <v>1.1394408100264201E-30</v>
      </c>
      <c r="IQ332" s="10">
        <v>0</v>
      </c>
      <c r="IR332" s="11">
        <v>1.15932075674247E-38</v>
      </c>
      <c r="IS332" s="10">
        <v>0</v>
      </c>
      <c r="IT332" s="11">
        <v>1.02616340436325E-37</v>
      </c>
      <c r="IU332" s="10">
        <v>0</v>
      </c>
      <c r="IV332" s="10">
        <v>0</v>
      </c>
      <c r="IW332" s="11">
        <v>4.1984801929034402E-33</v>
      </c>
      <c r="IX332" s="11">
        <v>1.9159551361214899E-38</v>
      </c>
      <c r="IY332" s="10">
        <v>0</v>
      </c>
      <c r="IZ332" s="11">
        <v>3.1806994123971302E-44</v>
      </c>
      <c r="JA332" s="10">
        <v>0</v>
      </c>
      <c r="JB332" s="11">
        <v>2.8382244841424601E-44</v>
      </c>
      <c r="JC332" s="11">
        <v>2.6318148188191798E-44</v>
      </c>
      <c r="JD332" s="11">
        <v>1.38423510883624E-30</v>
      </c>
      <c r="JE332" s="11">
        <v>1.4987744310737699E-37</v>
      </c>
      <c r="JF332" s="11">
        <v>3.5025523201127699E-31</v>
      </c>
      <c r="JG332" s="11">
        <v>3.8409347608682497E-36</v>
      </c>
      <c r="JH332" s="10">
        <v>0</v>
      </c>
      <c r="JI332" s="10">
        <v>0</v>
      </c>
      <c r="JJ332" s="10">
        <v>0</v>
      </c>
      <c r="JK332" s="10">
        <v>0</v>
      </c>
      <c r="JL332" s="10">
        <v>0</v>
      </c>
      <c r="JM332" s="11">
        <v>1.11825058094349E-38</v>
      </c>
      <c r="JN332" s="10">
        <v>0</v>
      </c>
      <c r="JO332" s="11">
        <v>3.0007623737303302E-30</v>
      </c>
      <c r="JP332" s="10">
        <v>4.5359543893752798</v>
      </c>
      <c r="JQ332" s="10">
        <v>3642.4286311184801</v>
      </c>
      <c r="JR332" s="10">
        <v>1.73895646665373</v>
      </c>
      <c r="JS332" s="10">
        <v>1.4436937579617799E-3</v>
      </c>
      <c r="JT332" s="10">
        <v>3.2025396517856501</v>
      </c>
      <c r="JU332" s="10">
        <v>3.13217905298557</v>
      </c>
      <c r="JV332" s="10">
        <v>2.91100495667036</v>
      </c>
      <c r="JW332" s="10">
        <v>2.79779192911304</v>
      </c>
      <c r="JX332" s="10">
        <v>2.7183873800059501</v>
      </c>
      <c r="JY332" s="10">
        <v>2.5279152607759898</v>
      </c>
      <c r="JZ332" s="10">
        <v>2.5261448049188902</v>
      </c>
      <c r="KA332" s="10">
        <v>2.3938556289588</v>
      </c>
      <c r="KB332" s="10">
        <v>2.4271301487618202</v>
      </c>
      <c r="KC332" s="10">
        <v>2.3429770922594702</v>
      </c>
      <c r="KD332" s="10">
        <v>2.26271953070572</v>
      </c>
      <c r="KE332" s="10">
        <v>2.24530855739952</v>
      </c>
      <c r="KF332" s="10">
        <v>2.2531279233972201</v>
      </c>
      <c r="KG332" s="10">
        <v>2.22532730207219</v>
      </c>
      <c r="KH332" s="10">
        <v>2.1113127814896702</v>
      </c>
      <c r="KI332" s="10">
        <v>3.2425818657386301</v>
      </c>
      <c r="KJ332" s="10">
        <v>3.09892757115158</v>
      </c>
      <c r="KK332" s="10">
        <v>2.97764376789429</v>
      </c>
      <c r="KL332" s="10">
        <v>2.8448385874911799</v>
      </c>
      <c r="KM332" s="10">
        <v>2.6955198978266202</v>
      </c>
      <c r="KN332" s="10">
        <v>2.5358972220153499</v>
      </c>
      <c r="KO332" s="10">
        <v>2.5539312406441899</v>
      </c>
      <c r="KP332" s="10">
        <v>2.4079171032154401</v>
      </c>
      <c r="KQ332" s="10">
        <v>2.4094920952450498</v>
      </c>
      <c r="KR332" s="10">
        <v>2.3595011517060498</v>
      </c>
      <c r="KS332" s="10">
        <v>2.2771318367904798</v>
      </c>
      <c r="KT332" s="10">
        <v>2.2443255264134798</v>
      </c>
      <c r="KU332" s="10">
        <v>2.24904722184105</v>
      </c>
      <c r="KV332" s="10">
        <v>2.2402072072408199</v>
      </c>
      <c r="KW332" s="10">
        <v>2.1384097468283199</v>
      </c>
      <c r="KX332" s="10">
        <v>2.37434530882765</v>
      </c>
      <c r="KY332" s="10" t="s">
        <v>66</v>
      </c>
      <c r="KZ332" s="5"/>
      <c r="LA332" s="5"/>
      <c r="LB332" s="5"/>
      <c r="LC332" s="5"/>
      <c r="LD332" s="5"/>
      <c r="LE332" s="5"/>
      <c r="LF332" s="5"/>
      <c r="LG332" s="5"/>
      <c r="LH332" s="5"/>
    </row>
    <row r="333" spans="1:320" x14ac:dyDescent="0.25">
      <c r="A333" s="10">
        <v>33.5</v>
      </c>
      <c r="B333" s="10">
        <v>1.19927536231884E-2</v>
      </c>
      <c r="C333" s="11">
        <v>8.1435611017056906E-5</v>
      </c>
      <c r="D333" s="11">
        <v>1.23215819906847E-9</v>
      </c>
      <c r="E333" s="10">
        <v>1366.04470938444</v>
      </c>
      <c r="F333" s="10">
        <v>29.211324727999902</v>
      </c>
      <c r="G333" s="10">
        <v>31.420060066657701</v>
      </c>
      <c r="H333" s="10">
        <v>57.724400100458098</v>
      </c>
      <c r="I333" s="10">
        <v>4.1829275435114601E-3</v>
      </c>
      <c r="J333" s="10">
        <v>649.81177817145601</v>
      </c>
      <c r="K333" s="10">
        <v>1.0096673975205701</v>
      </c>
      <c r="L333" s="10">
        <v>1.0770011888884601</v>
      </c>
      <c r="M333" s="10">
        <v>99.373025973842005</v>
      </c>
      <c r="N333" s="11">
        <v>6.4801556988169895E-4</v>
      </c>
      <c r="O333" s="11">
        <v>6.4801920537107898E-4</v>
      </c>
      <c r="P333" s="10">
        <v>30</v>
      </c>
      <c r="Q333" s="10">
        <v>-5.55</v>
      </c>
      <c r="R333" s="10">
        <v>0</v>
      </c>
      <c r="S333" s="11">
        <v>2.30755055084709E-5</v>
      </c>
      <c r="T333" s="11">
        <v>2.3217164170701002E-5</v>
      </c>
      <c r="U333" s="10">
        <v>0.113578555883391</v>
      </c>
      <c r="V333" s="10">
        <v>2.61725267586254E-3</v>
      </c>
      <c r="W333" s="10">
        <v>0.191751058814048</v>
      </c>
      <c r="X333" s="11">
        <v>1.2897436861560599E-4</v>
      </c>
      <c r="Y333" s="10">
        <v>1.7345831748946799E-2</v>
      </c>
      <c r="Z333" s="10">
        <v>1.8875622123574801E-2</v>
      </c>
      <c r="AA333" s="10">
        <v>2.0324454415001299E-2</v>
      </c>
      <c r="AB333" s="10">
        <v>2.1839882887706299E-2</v>
      </c>
      <c r="AC333" s="10">
        <v>2.3368587611772101E-2</v>
      </c>
      <c r="AD333" s="10">
        <v>2.47513071262658E-2</v>
      </c>
      <c r="AE333" s="10">
        <v>2.6278682210670999E-2</v>
      </c>
      <c r="AF333" s="10">
        <v>2.7587487013160501E-2</v>
      </c>
      <c r="AG333" s="10">
        <v>2.9023456287965502E-2</v>
      </c>
      <c r="AH333" s="10">
        <v>3.0206423836241E-2</v>
      </c>
      <c r="AI333" s="10">
        <v>3.1275331381107697E-2</v>
      </c>
      <c r="AJ333" s="10">
        <v>3.2307773738097303E-2</v>
      </c>
      <c r="AK333" s="10">
        <v>3.3200941712429301E-2</v>
      </c>
      <c r="AL333" s="10">
        <v>3.3755093236144597E-2</v>
      </c>
      <c r="AM333" s="10">
        <v>3.46298177168586E-2</v>
      </c>
      <c r="AN333" s="10">
        <v>1.7284717111585898E-2</v>
      </c>
      <c r="AO333" s="10">
        <v>1.8772780394031002E-2</v>
      </c>
      <c r="AP333" s="10">
        <v>2.0288886760430402E-2</v>
      </c>
      <c r="AQ333" s="10">
        <v>2.17943665635431E-2</v>
      </c>
      <c r="AR333" s="10">
        <v>2.32625794293101E-2</v>
      </c>
      <c r="AS333" s="10">
        <v>2.4673066953752799E-2</v>
      </c>
      <c r="AT333" s="10">
        <v>2.6220140075938401E-2</v>
      </c>
      <c r="AU333" s="10">
        <v>2.7511928909645399E-2</v>
      </c>
      <c r="AV333" s="10">
        <v>2.8902282750630399E-2</v>
      </c>
      <c r="AW333" s="10">
        <v>3.0128449669672899E-2</v>
      </c>
      <c r="AX333" s="10">
        <v>3.11898681845037E-2</v>
      </c>
      <c r="AY333" s="10">
        <v>3.2191147692607197E-2</v>
      </c>
      <c r="AZ333" s="10">
        <v>3.3070225842624798E-2</v>
      </c>
      <c r="BA333" s="10">
        <v>3.3648638982037397E-2</v>
      </c>
      <c r="BB333" s="10">
        <v>3.4539168807372497E-2</v>
      </c>
      <c r="BC333" s="10">
        <v>1410.97842096658</v>
      </c>
      <c r="BD333" s="10">
        <v>1409.1600162776899</v>
      </c>
      <c r="BE333" s="10">
        <v>1399.8564229195199</v>
      </c>
      <c r="BF333" s="10">
        <v>1395.07239835514</v>
      </c>
      <c r="BG333" s="10">
        <v>1391.7278141521499</v>
      </c>
      <c r="BH333" s="10">
        <v>1381.64414794552</v>
      </c>
      <c r="BI333" s="10">
        <v>1382.24641978314</v>
      </c>
      <c r="BJ333" s="10">
        <v>1374.64775540701</v>
      </c>
      <c r="BK333" s="10">
        <v>1377.29630053868</v>
      </c>
      <c r="BL333" s="10">
        <v>1372.3070927552201</v>
      </c>
      <c r="BM333" s="10">
        <v>1367.2809736445299</v>
      </c>
      <c r="BN333" s="10">
        <v>1366.4229929928299</v>
      </c>
      <c r="BO333" s="10">
        <v>1367.31863607833</v>
      </c>
      <c r="BP333" s="10">
        <v>1365.53526677178</v>
      </c>
      <c r="BQ333" s="10">
        <v>1357.49705224319</v>
      </c>
      <c r="BR333" s="10">
        <v>1412.61103974613</v>
      </c>
      <c r="BS333" s="10">
        <v>1407.53954347034</v>
      </c>
      <c r="BT333" s="10">
        <v>1403.0256465704899</v>
      </c>
      <c r="BU333" s="10">
        <v>1397.44143627383</v>
      </c>
      <c r="BV333" s="10">
        <v>1390.4157727766799</v>
      </c>
      <c r="BW333" s="10">
        <v>1382.0672131383501</v>
      </c>
      <c r="BX333" s="10">
        <v>1383.8361305875001</v>
      </c>
      <c r="BY333" s="10">
        <v>1375.44559695257</v>
      </c>
      <c r="BZ333" s="10">
        <v>1376.10771445205</v>
      </c>
      <c r="CA333" s="10">
        <v>1373.3610577141999</v>
      </c>
      <c r="CB333" s="10">
        <v>1368.20282265177</v>
      </c>
      <c r="CC333" s="10">
        <v>1366.2966753441101</v>
      </c>
      <c r="CD333" s="10">
        <v>1366.9513610904701</v>
      </c>
      <c r="CE333" s="10">
        <v>1366.55443821986</v>
      </c>
      <c r="CF333" s="10">
        <v>1359.5044999893601</v>
      </c>
      <c r="CG333" s="10">
        <v>1316.19648312305</v>
      </c>
      <c r="CH333" s="11">
        <v>1.0254235353635E-4</v>
      </c>
      <c r="CI333" s="11">
        <v>1.09613360631755E-4</v>
      </c>
      <c r="CJ333" s="11">
        <v>1.09292034501606E-4</v>
      </c>
      <c r="CK333" s="11">
        <v>1.1277641140861E-4</v>
      </c>
      <c r="CL333" s="11">
        <v>1.17238211258197E-4</v>
      </c>
      <c r="CM333" s="11">
        <v>1.14354824550133E-4</v>
      </c>
      <c r="CN333" s="11">
        <v>1.21813514773805E-4</v>
      </c>
      <c r="CO333" s="11">
        <v>1.20167026618211E-4</v>
      </c>
      <c r="CP333" s="11">
        <v>1.2898620257928401E-4</v>
      </c>
      <c r="CQ333" s="11">
        <v>1.28881694153371E-4</v>
      </c>
      <c r="CR333" s="11">
        <v>1.28058478840564E-4</v>
      </c>
      <c r="CS333" s="11">
        <v>1.31294247122326E-4</v>
      </c>
      <c r="CT333" s="11">
        <v>1.35801123398948E-4</v>
      </c>
      <c r="CU333" s="11">
        <v>1.3607721879083101E-4</v>
      </c>
      <c r="CV333" s="11">
        <v>1.3081798278236E-4</v>
      </c>
      <c r="CW333" s="11">
        <v>1.03552831039799E-4</v>
      </c>
      <c r="CX333" s="11">
        <v>1.0763335845265201E-4</v>
      </c>
      <c r="CY333" s="11">
        <v>1.11910369906098E-4</v>
      </c>
      <c r="CZ333" s="11">
        <v>1.1470438556226901E-4</v>
      </c>
      <c r="DA333" s="11">
        <v>1.15499430318521E-4</v>
      </c>
      <c r="DB333" s="11">
        <v>1.1439538384116999E-4</v>
      </c>
      <c r="DC333" s="11">
        <v>1.2310821772132301E-4</v>
      </c>
      <c r="DD333" s="11">
        <v>1.20634818633114E-4</v>
      </c>
      <c r="DE333" s="11">
        <v>1.2724860440371799E-4</v>
      </c>
      <c r="DF333" s="11">
        <v>1.29644689739194E-4</v>
      </c>
      <c r="DG333" s="11">
        <v>1.2867635850266599E-4</v>
      </c>
      <c r="DH333" s="11">
        <v>1.30703203479853E-4</v>
      </c>
      <c r="DI333" s="11">
        <v>1.34882396915614E-4</v>
      </c>
      <c r="DJ333" s="11">
        <v>1.3675817103298E-4</v>
      </c>
      <c r="DK333" s="11">
        <v>1.32602822228378E-4</v>
      </c>
      <c r="DL333" s="11">
        <v>5.2325781678774698E-4</v>
      </c>
      <c r="DM333" s="11">
        <v>2.5999870460171898E-4</v>
      </c>
      <c r="DN333" s="11">
        <v>2.59042496664373E-4</v>
      </c>
      <c r="DO333" s="11">
        <v>1.0878796147369E-5</v>
      </c>
      <c r="DP333" s="11">
        <v>1.1853924694133801E-5</v>
      </c>
      <c r="DQ333" s="11">
        <v>1.2849026689134799E-5</v>
      </c>
      <c r="DR333" s="11">
        <v>1.3854774440065101E-5</v>
      </c>
      <c r="DS333" s="11">
        <v>1.4860512527462801E-5</v>
      </c>
      <c r="DT333" s="11">
        <v>1.5854998003046799E-5</v>
      </c>
      <c r="DU333" s="11">
        <v>1.68263471636895E-5</v>
      </c>
      <c r="DV333" s="11">
        <v>1.7762297795467898E-5</v>
      </c>
      <c r="DW333" s="11">
        <v>1.8651136464825901E-5</v>
      </c>
      <c r="DX333" s="11">
        <v>1.94821308157079E-5</v>
      </c>
      <c r="DY333" s="11">
        <v>2.0245901938034201E-5</v>
      </c>
      <c r="DZ333" s="11">
        <v>2.09275415967776E-5</v>
      </c>
      <c r="EA333" s="11">
        <v>2.1492163022267201E-5</v>
      </c>
      <c r="EB333" s="11">
        <v>2.1879512291067401E-5</v>
      </c>
      <c r="EC333" s="11">
        <v>2.2579641012668701E-5</v>
      </c>
      <c r="ED333" s="11">
        <v>1.08279095276068E-5</v>
      </c>
      <c r="EE333" s="11">
        <v>1.18028864105035E-5</v>
      </c>
      <c r="EF333" s="11">
        <v>1.27975382908407E-5</v>
      </c>
      <c r="EG333" s="11">
        <v>1.38024408580929E-5</v>
      </c>
      <c r="EH333" s="11">
        <v>1.4807042133301601E-5</v>
      </c>
      <c r="EI333" s="11">
        <v>1.58000262866874E-5</v>
      </c>
      <c r="EJ333" s="11">
        <v>1.6769552727391198E-5</v>
      </c>
      <c r="EK333" s="11">
        <v>1.77033329358631E-5</v>
      </c>
      <c r="EL333" s="11">
        <v>1.8589286423397899E-5</v>
      </c>
      <c r="EM333" s="11">
        <v>1.9416913610341201E-5</v>
      </c>
      <c r="EN333" s="11">
        <v>2.0176938773954601E-5</v>
      </c>
      <c r="EO333" s="11">
        <v>2.0853904261644599E-5</v>
      </c>
      <c r="EP333" s="11">
        <v>2.1413263710760399E-5</v>
      </c>
      <c r="EQ333" s="11">
        <v>2.1794226938877201E-5</v>
      </c>
      <c r="ER333" s="11">
        <v>2.24872337751095E-5</v>
      </c>
      <c r="ES333" s="10">
        <v>2.9190500271388502</v>
      </c>
      <c r="ET333" s="10">
        <v>3.6147288073930098E-2</v>
      </c>
      <c r="EU333" s="10">
        <v>2.7433237537942201</v>
      </c>
      <c r="EV333" s="10">
        <v>2.77098597444086</v>
      </c>
      <c r="EW333" s="10">
        <v>2.7962102312634398</v>
      </c>
      <c r="EX333" s="10">
        <v>2.81710728965693</v>
      </c>
      <c r="EY333" s="10">
        <v>2.8357494956143898</v>
      </c>
      <c r="EZ333" s="10">
        <v>2.8523226896518699</v>
      </c>
      <c r="FA333" s="10">
        <v>2.8670548847832298</v>
      </c>
      <c r="FB333" s="10">
        <v>2.88020304305654</v>
      </c>
      <c r="FC333" s="10">
        <v>2.8905075738004902</v>
      </c>
      <c r="FD333" s="10">
        <v>2.9002800650716098</v>
      </c>
      <c r="FE333" s="10">
        <v>2.9093677970178198</v>
      </c>
      <c r="FF333" s="10">
        <v>2.9162128639703599</v>
      </c>
      <c r="FG333" s="10">
        <v>2.9226109041091899</v>
      </c>
      <c r="FH333" s="10">
        <v>2.92624965437397</v>
      </c>
      <c r="FI333" s="10">
        <v>2.9353298353653599</v>
      </c>
      <c r="FJ333" s="10">
        <v>2.7412881078755298</v>
      </c>
      <c r="FK333" s="10">
        <v>2.7691582322959798</v>
      </c>
      <c r="FL333" s="10">
        <v>2.7944008719957001</v>
      </c>
      <c r="FM333" s="10">
        <v>2.8159377539885102</v>
      </c>
      <c r="FN333" s="10">
        <v>2.8347511663258902</v>
      </c>
      <c r="FO333" s="10">
        <v>2.8515125738866098</v>
      </c>
      <c r="FP333" s="10">
        <v>2.8659062538666902</v>
      </c>
      <c r="FQ333" s="10">
        <v>2.8781864486126101</v>
      </c>
      <c r="FR333" s="10">
        <v>2.8893832706046698</v>
      </c>
      <c r="FS333" s="10">
        <v>2.8996768076533002</v>
      </c>
      <c r="FT333" s="10">
        <v>2.9078383499387002</v>
      </c>
      <c r="FU333" s="10">
        <v>2.9153593886609301</v>
      </c>
      <c r="FV333" s="10">
        <v>2.9211874324033702</v>
      </c>
      <c r="FW333" s="10">
        <v>2.9255658141944698</v>
      </c>
      <c r="FX333" s="10">
        <v>2.9334648086225399</v>
      </c>
      <c r="FY333" s="10">
        <v>3.1112460065766601</v>
      </c>
      <c r="FZ333" s="10">
        <v>0</v>
      </c>
      <c r="GA333" s="10">
        <v>0</v>
      </c>
      <c r="GB333" s="10">
        <v>0</v>
      </c>
      <c r="GC333" s="10">
        <v>0</v>
      </c>
      <c r="GD333" s="10">
        <v>0</v>
      </c>
      <c r="GE333" s="10">
        <v>0</v>
      </c>
      <c r="GF333" s="10">
        <v>0</v>
      </c>
      <c r="GG333" s="10">
        <v>0</v>
      </c>
      <c r="GH333" s="10">
        <v>0</v>
      </c>
      <c r="GI333" s="11">
        <v>4.5363516779613303E-5</v>
      </c>
      <c r="GJ333" s="11">
        <v>3.4203164373572799E-4</v>
      </c>
      <c r="GK333" s="11">
        <v>1.3164604075074999E-4</v>
      </c>
      <c r="GL333" s="11">
        <v>1.2897436861560599E-4</v>
      </c>
      <c r="GM333" s="10">
        <v>0</v>
      </c>
      <c r="GN333" s="10">
        <v>0</v>
      </c>
      <c r="GO333" s="10">
        <v>0</v>
      </c>
      <c r="GP333" s="10">
        <v>0</v>
      </c>
      <c r="GQ333" s="10">
        <v>0</v>
      </c>
      <c r="GR333" s="10">
        <v>0</v>
      </c>
      <c r="GS333" s="10">
        <v>0</v>
      </c>
      <c r="GT333" s="10">
        <v>0</v>
      </c>
      <c r="GU333" s="10">
        <v>0</v>
      </c>
      <c r="GV333" s="10">
        <v>0</v>
      </c>
      <c r="GW333" s="10">
        <v>0</v>
      </c>
      <c r="GX333" s="10">
        <v>0</v>
      </c>
      <c r="GY333" s="10">
        <v>0</v>
      </c>
      <c r="GZ333" s="10">
        <v>0</v>
      </c>
      <c r="HA333" s="10">
        <v>0</v>
      </c>
      <c r="HB333" s="10">
        <v>0</v>
      </c>
      <c r="HC333" s="10">
        <v>0</v>
      </c>
      <c r="HD333" s="10">
        <v>0</v>
      </c>
      <c r="HE333" s="11">
        <v>1.4867077075774201E-91</v>
      </c>
      <c r="HF333" s="11">
        <v>1.47579686611269E-91</v>
      </c>
      <c r="HG333" s="11">
        <v>1.4641184901986999E-91</v>
      </c>
      <c r="HH333" s="11">
        <v>1.4517107622666801E-91</v>
      </c>
      <c r="HI333" s="11">
        <v>1.0755273307195899E-29</v>
      </c>
      <c r="HJ333" s="11">
        <v>2.17792515364586E-26</v>
      </c>
      <c r="HK333" s="11">
        <v>1.4107216687354699E-91</v>
      </c>
      <c r="HL333" s="11">
        <v>3.75397297778208E-89</v>
      </c>
      <c r="HM333" s="11">
        <v>2.62998936741876E-36</v>
      </c>
      <c r="HN333" s="11">
        <v>3.0525369984709702E-35</v>
      </c>
      <c r="HO333" s="11">
        <v>1.3479846003291E-91</v>
      </c>
      <c r="HP333" s="11">
        <v>1.3308834306546901E-91</v>
      </c>
      <c r="HQ333" s="11">
        <v>7.5021358849297002E-28</v>
      </c>
      <c r="HR333" s="11">
        <v>1.3029239833685599E-91</v>
      </c>
      <c r="HS333" s="11">
        <v>7.4418327529161097E-37</v>
      </c>
      <c r="HT333" s="11">
        <v>1.26897745185699E-26</v>
      </c>
      <c r="HU333" s="11">
        <v>1.09288334908152E-41</v>
      </c>
      <c r="HV333" s="11">
        <v>1.4700090852694E-91</v>
      </c>
      <c r="HW333" s="11">
        <v>1.4572150947944001E-91</v>
      </c>
      <c r="HX333" s="11">
        <v>1.44384220548743E-91</v>
      </c>
      <c r="HY333" s="11">
        <v>5.0667768558961998E-27</v>
      </c>
      <c r="HZ333" s="11">
        <v>1.4154994432683999E-91</v>
      </c>
      <c r="IA333" s="11">
        <v>1.40058925800404E-91</v>
      </c>
      <c r="IB333" s="11">
        <v>1.7833015775929099E-26</v>
      </c>
      <c r="IC333" s="11">
        <v>1.6078174344635301E-91</v>
      </c>
      <c r="ID333" s="11">
        <v>1.4053175840842099E-87</v>
      </c>
      <c r="IE333" s="11">
        <v>1.63684289962187E-27</v>
      </c>
      <c r="IF333" s="11">
        <v>6.9774499321697198E-28</v>
      </c>
      <c r="IG333" s="11">
        <v>1.3080247859181199E-91</v>
      </c>
      <c r="IH333" s="11">
        <v>1.2714022952010501E-91</v>
      </c>
      <c r="II333" s="11">
        <v>6.7553290121749406E-89</v>
      </c>
      <c r="IJ333" s="11">
        <v>1.6173590081457E-96</v>
      </c>
      <c r="IK333" s="11">
        <v>1.7493984914738501E-96</v>
      </c>
      <c r="IL333" s="11">
        <v>1.8812497556619002E-96</v>
      </c>
      <c r="IM333" s="11">
        <v>2.0113125163420002E-96</v>
      </c>
      <c r="IN333" s="11">
        <v>1.5982887371787199E-34</v>
      </c>
      <c r="IO333" s="11">
        <v>3.4530998961840702E-31</v>
      </c>
      <c r="IP333" s="11">
        <v>2.3737292549482399E-96</v>
      </c>
      <c r="IQ333" s="11">
        <v>6.6679185947504998E-94</v>
      </c>
      <c r="IR333" s="11">
        <v>4.9052290592768705E-41</v>
      </c>
      <c r="IS333" s="11">
        <v>5.9469925123999899E-40</v>
      </c>
      <c r="IT333" s="11">
        <v>2.7291164032243301E-96</v>
      </c>
      <c r="IU333" s="11">
        <v>2.7852118355488298E-96</v>
      </c>
      <c r="IV333" s="11">
        <v>1.6123712745411E-32</v>
      </c>
      <c r="IW333" s="11">
        <v>2.8507341308438999E-96</v>
      </c>
      <c r="IX333" s="11">
        <v>1.6803391203716599E-41</v>
      </c>
      <c r="IY333" s="11">
        <v>1.37403730412806E-31</v>
      </c>
      <c r="IZ333" s="11">
        <v>1.2899178029139899E-46</v>
      </c>
      <c r="JA333" s="11">
        <v>1.8812497556619002E-96</v>
      </c>
      <c r="JB333" s="11">
        <v>2.0113125163420002E-96</v>
      </c>
      <c r="JC333" s="11">
        <v>2.1379032370491599E-96</v>
      </c>
      <c r="JD333" s="11">
        <v>8.0055207511939603E-32</v>
      </c>
      <c r="JE333" s="11">
        <v>2.3737292549482399E-96</v>
      </c>
      <c r="JF333" s="11">
        <v>2.4795097940839102E-96</v>
      </c>
      <c r="JG333" s="11">
        <v>3.31503038051721E-31</v>
      </c>
      <c r="JH333" s="11">
        <v>3.1218852226178799E-96</v>
      </c>
      <c r="JI333" s="11">
        <v>2.8355006852029001E-92</v>
      </c>
      <c r="JJ333" s="11">
        <v>3.4134565120067202E-32</v>
      </c>
      <c r="JK333" s="11">
        <v>1.4940997542617699E-32</v>
      </c>
      <c r="JL333" s="11">
        <v>2.8507389025975899E-96</v>
      </c>
      <c r="JM333" s="11">
        <v>2.8590320634397001E-96</v>
      </c>
      <c r="JN333" s="11">
        <v>8.7126429413595497E-93</v>
      </c>
      <c r="JO333" s="11">
        <v>9.5963107053724401E-31</v>
      </c>
      <c r="JP333" s="10">
        <v>4.4693279048878001</v>
      </c>
      <c r="JQ333" s="10">
        <v>3562.4711935515502</v>
      </c>
      <c r="JR333" s="10">
        <v>1.72613786720292</v>
      </c>
      <c r="JS333" s="10">
        <v>1.4436937579617799E-3</v>
      </c>
      <c r="JT333" s="10">
        <v>3.0995648524125299</v>
      </c>
      <c r="JU333" s="10">
        <v>3.0327721400657701</v>
      </c>
      <c r="JV333" s="10">
        <v>2.82350434507882</v>
      </c>
      <c r="JW333" s="10">
        <v>2.7161416742322499</v>
      </c>
      <c r="JX333" s="10">
        <v>2.64073082749925</v>
      </c>
      <c r="JY333" s="10">
        <v>2.4600108843759201</v>
      </c>
      <c r="JZ333" s="10">
        <v>2.4581611827224101</v>
      </c>
      <c r="KA333" s="10">
        <v>2.33243586543461</v>
      </c>
      <c r="KB333" s="10">
        <v>2.3639165457511599</v>
      </c>
      <c r="KC333" s="10">
        <v>2.2838768381709502</v>
      </c>
      <c r="KD333" s="10">
        <v>2.2074654804833198</v>
      </c>
      <c r="KE333" s="10">
        <v>2.1907969764187798</v>
      </c>
      <c r="KF333" s="10">
        <v>2.1981563424042401</v>
      </c>
      <c r="KG333" s="10">
        <v>2.17166935805739</v>
      </c>
      <c r="KH333" s="10">
        <v>2.0630111406496501</v>
      </c>
      <c r="KI333" s="10">
        <v>3.1373707171471898</v>
      </c>
      <c r="KJ333" s="10">
        <v>3.0014130448033498</v>
      </c>
      <c r="KK333" s="10">
        <v>2.8865092593067199</v>
      </c>
      <c r="KL333" s="10">
        <v>2.7606625324812</v>
      </c>
      <c r="KM333" s="10">
        <v>2.6190851208426</v>
      </c>
      <c r="KN333" s="10">
        <v>2.4675985205441302</v>
      </c>
      <c r="KO333" s="10">
        <v>2.4845259348324502</v>
      </c>
      <c r="KP333" s="10">
        <v>2.3458205729571899</v>
      </c>
      <c r="KQ333" s="10">
        <v>2.3471822171998702</v>
      </c>
      <c r="KR333" s="10">
        <v>2.2995891335756</v>
      </c>
      <c r="KS333" s="10">
        <v>2.2211942050105602</v>
      </c>
      <c r="KT333" s="10">
        <v>2.1898775843445701</v>
      </c>
      <c r="KU333" s="10">
        <v>2.1942927281760798</v>
      </c>
      <c r="KV333" s="10">
        <v>2.1858350915874798</v>
      </c>
      <c r="KW333" s="10">
        <v>2.0888395231862802</v>
      </c>
      <c r="KX333" s="10">
        <v>2.33316183428588</v>
      </c>
      <c r="KY333" s="10" t="s">
        <v>66</v>
      </c>
      <c r="KZ333" s="5"/>
      <c r="LA333" s="5"/>
      <c r="LB333" s="5"/>
      <c r="LC333" s="5"/>
      <c r="LD333" s="5"/>
      <c r="LE333" s="5"/>
      <c r="LF333" s="5"/>
      <c r="LG333" s="5"/>
      <c r="LH333" s="5"/>
    </row>
    <row r="334" spans="1:320" x14ac:dyDescent="0.25">
      <c r="A334" s="10">
        <v>34</v>
      </c>
      <c r="B334" s="10">
        <v>1.20289855072463E-2</v>
      </c>
      <c r="C334" s="11">
        <v>8.28962884877068E-5</v>
      </c>
      <c r="D334" s="11">
        <v>1.1977766045695301E-9</v>
      </c>
      <c r="E334" s="10">
        <v>1357.9768716362801</v>
      </c>
      <c r="F334" s="10">
        <v>28.520799921999899</v>
      </c>
      <c r="G334" s="10">
        <v>30.684138524109301</v>
      </c>
      <c r="H334" s="10">
        <v>53.9501931909031</v>
      </c>
      <c r="I334" s="10">
        <v>3.9094342891958702E-3</v>
      </c>
      <c r="J334" s="10">
        <v>649.81373288860095</v>
      </c>
      <c r="K334" s="10">
        <v>1.00967043472956</v>
      </c>
      <c r="L334" s="10">
        <v>1.05151147008233</v>
      </c>
      <c r="M334" s="10">
        <v>99.898781708883106</v>
      </c>
      <c r="N334" s="11">
        <v>6.4801556988169895E-4</v>
      </c>
      <c r="O334" s="11">
        <v>6.4801920537107898E-4</v>
      </c>
      <c r="P334" s="10">
        <v>30</v>
      </c>
      <c r="Q334" s="10">
        <v>-5.55</v>
      </c>
      <c r="R334" s="10">
        <v>0</v>
      </c>
      <c r="S334" s="11">
        <v>2.3170194160875E-5</v>
      </c>
      <c r="T334" s="11">
        <v>2.3311739177328302E-5</v>
      </c>
      <c r="U334" s="10">
        <v>0.11387724766290799</v>
      </c>
      <c r="V334" s="10">
        <v>2.6102701829138E-3</v>
      </c>
      <c r="W334" s="10">
        <v>0.19019046217973901</v>
      </c>
      <c r="X334" s="11">
        <v>1.27931010483173E-4</v>
      </c>
      <c r="Y334" s="10">
        <v>1.7381651226399002E-2</v>
      </c>
      <c r="Z334" s="10">
        <v>1.89143018344947E-2</v>
      </c>
      <c r="AA334" s="10">
        <v>2.0365880028591E-2</v>
      </c>
      <c r="AB334" s="10">
        <v>2.1884067582030799E-2</v>
      </c>
      <c r="AC334" s="10">
        <v>2.34154688538609E-2</v>
      </c>
      <c r="AD334" s="10">
        <v>2.48006500851146E-2</v>
      </c>
      <c r="AE334" s="10">
        <v>2.6330508110098499E-2</v>
      </c>
      <c r="AF334" s="10">
        <v>2.76414538259988E-2</v>
      </c>
      <c r="AG334" s="10">
        <v>2.9079532769165101E-2</v>
      </c>
      <c r="AH334" s="10">
        <v>3.0264199216896499E-2</v>
      </c>
      <c r="AI334" s="10">
        <v>3.1334510402481301E-2</v>
      </c>
      <c r="AJ334" s="10">
        <v>3.23681334087721E-2</v>
      </c>
      <c r="AK334" s="10">
        <v>3.3262188381764597E-2</v>
      </c>
      <c r="AL334" s="10">
        <v>3.3816825766610402E-2</v>
      </c>
      <c r="AM334" s="10">
        <v>3.4691513685606801E-2</v>
      </c>
      <c r="AN334" s="10">
        <v>1.7320555977725801E-2</v>
      </c>
      <c r="AO334" s="10">
        <v>1.8811438882106402E-2</v>
      </c>
      <c r="AP334" s="10">
        <v>2.0330357468242199E-2</v>
      </c>
      <c r="AQ334" s="10">
        <v>2.1838586839307599E-2</v>
      </c>
      <c r="AR334" s="10">
        <v>2.33094397631653E-2</v>
      </c>
      <c r="AS334" s="10">
        <v>2.4722417491706498E-2</v>
      </c>
      <c r="AT334" s="10">
        <v>2.62719957765431E-2</v>
      </c>
      <c r="AU334" s="10">
        <v>2.7565914637432101E-2</v>
      </c>
      <c r="AV334" s="10">
        <v>2.8958337638109899E-2</v>
      </c>
      <c r="AW334" s="10">
        <v>3.0186247673324101E-2</v>
      </c>
      <c r="AX334" s="10">
        <v>3.1249070593441799E-2</v>
      </c>
      <c r="AY334" s="10">
        <v>3.22515068794378E-2</v>
      </c>
      <c r="AZ334" s="10">
        <v>3.3131468124030901E-2</v>
      </c>
      <c r="BA334" s="10">
        <v>3.3710396860619003E-2</v>
      </c>
      <c r="BB334" s="10">
        <v>3.4600918025203903E-2</v>
      </c>
      <c r="BC334" s="10">
        <v>1402.5057541281401</v>
      </c>
      <c r="BD334" s="10">
        <v>1400.69806835394</v>
      </c>
      <c r="BE334" s="10">
        <v>1391.45845155034</v>
      </c>
      <c r="BF334" s="10">
        <v>1386.7070182676</v>
      </c>
      <c r="BG334" s="10">
        <v>1383.38515271916</v>
      </c>
      <c r="BH334" s="10">
        <v>1373.37175976547</v>
      </c>
      <c r="BI334" s="10">
        <v>1373.96941662008</v>
      </c>
      <c r="BJ334" s="10">
        <v>1366.4237152647099</v>
      </c>
      <c r="BK334" s="10">
        <v>1369.0539068922899</v>
      </c>
      <c r="BL334" s="10">
        <v>1364.09964574949</v>
      </c>
      <c r="BM334" s="10">
        <v>1359.10866740246</v>
      </c>
      <c r="BN334" s="10">
        <v>1358.25710337801</v>
      </c>
      <c r="BO334" s="10">
        <v>1359.1470245488399</v>
      </c>
      <c r="BP334" s="10">
        <v>1357.3763803325101</v>
      </c>
      <c r="BQ334" s="10">
        <v>1349.3945915535</v>
      </c>
      <c r="BR334" s="10">
        <v>1404.12612675283</v>
      </c>
      <c r="BS334" s="10">
        <v>1399.08844782593</v>
      </c>
      <c r="BT334" s="10">
        <v>1394.60480124947</v>
      </c>
      <c r="BU334" s="10">
        <v>1389.0588651944299</v>
      </c>
      <c r="BV334" s="10">
        <v>1382.0819084478201</v>
      </c>
      <c r="BW334" s="10">
        <v>1373.79148114997</v>
      </c>
      <c r="BX334" s="10">
        <v>1375.5476639695701</v>
      </c>
      <c r="BY334" s="10">
        <v>1367.2158167177199</v>
      </c>
      <c r="BZ334" s="10">
        <v>1367.87333660076</v>
      </c>
      <c r="CA334" s="10">
        <v>1365.1459784656499</v>
      </c>
      <c r="CB334" s="10">
        <v>1360.02395515082</v>
      </c>
      <c r="CC334" s="10">
        <v>1358.1314147688299</v>
      </c>
      <c r="CD334" s="10">
        <v>1358.7820821443099</v>
      </c>
      <c r="CE334" s="10">
        <v>1358.38825820845</v>
      </c>
      <c r="CF334" s="10">
        <v>1351.388224258</v>
      </c>
      <c r="CG334" s="10">
        <v>1308.35909133616</v>
      </c>
      <c r="CH334" s="11">
        <v>9.5750878391420699E-5</v>
      </c>
      <c r="CI334" s="11">
        <v>1.02387774331802E-4</v>
      </c>
      <c r="CJ334" s="11">
        <v>1.02127661201656E-4</v>
      </c>
      <c r="CK334" s="11">
        <v>1.05383470186737E-4</v>
      </c>
      <c r="CL334" s="11">
        <v>1.09569783707463E-4</v>
      </c>
      <c r="CM334" s="11">
        <v>1.06938069276196E-4</v>
      </c>
      <c r="CN334" s="11">
        <v>1.13905538405845E-4</v>
      </c>
      <c r="CO334" s="11">
        <v>1.12418073364928E-4</v>
      </c>
      <c r="CP334" s="11">
        <v>1.20635798576351E-4</v>
      </c>
      <c r="CQ334" s="11">
        <v>1.20574625031899E-4</v>
      </c>
      <c r="CR334" s="11">
        <v>1.19844317268302E-4</v>
      </c>
      <c r="CS334" s="11">
        <v>1.2286857415411099E-4</v>
      </c>
      <c r="CT334" s="11">
        <v>1.27081897041136E-4</v>
      </c>
      <c r="CU334" s="11">
        <v>1.27355059028388E-4</v>
      </c>
      <c r="CV334" s="11">
        <v>1.2249523229002001E-4</v>
      </c>
      <c r="CW334" s="11">
        <v>9.66879577601886E-5</v>
      </c>
      <c r="CX334" s="11">
        <v>1.00553013391291E-4</v>
      </c>
      <c r="CY334" s="11">
        <v>1.0455884253168701E-4</v>
      </c>
      <c r="CZ334" s="11">
        <v>1.07173774005708E-4</v>
      </c>
      <c r="DA334" s="11">
        <v>1.0795563296905801E-4</v>
      </c>
      <c r="DB334" s="11">
        <v>1.06973505575425E-4</v>
      </c>
      <c r="DC334" s="11">
        <v>1.1510640532463799E-4</v>
      </c>
      <c r="DD334" s="11">
        <v>1.12849883072918E-4</v>
      </c>
      <c r="DE334" s="11">
        <v>1.19020893036392E-4</v>
      </c>
      <c r="DF334" s="11">
        <v>1.21279940421992E-4</v>
      </c>
      <c r="DG334" s="11">
        <v>1.20415005234519E-4</v>
      </c>
      <c r="DH334" s="11">
        <v>1.2231966340792101E-4</v>
      </c>
      <c r="DI334" s="11">
        <v>1.2622798877082099E-4</v>
      </c>
      <c r="DJ334" s="11">
        <v>1.2800061987050499E-4</v>
      </c>
      <c r="DK334" s="11">
        <v>1.2415501591256299E-4</v>
      </c>
      <c r="DL334" s="11">
        <v>4.8681939565398098E-4</v>
      </c>
      <c r="DM334" s="11">
        <v>2.6052038366793502E-4</v>
      </c>
      <c r="DN334" s="11">
        <v>2.5956417573058899E-4</v>
      </c>
      <c r="DO334" s="11">
        <v>1.09023616927807E-5</v>
      </c>
      <c r="DP334" s="11">
        <v>1.18794155705397E-5</v>
      </c>
      <c r="DQ334" s="11">
        <v>1.28764402582989E-5</v>
      </c>
      <c r="DR334" s="11">
        <v>1.3884084718295301E-5</v>
      </c>
      <c r="DS334" s="11">
        <v>1.4891668968245299E-5</v>
      </c>
      <c r="DT334" s="11">
        <v>1.5887924784134801E-5</v>
      </c>
      <c r="DU334" s="11">
        <v>1.68609430331976E-5</v>
      </c>
      <c r="DV334" s="11">
        <v>1.7798436514959E-5</v>
      </c>
      <c r="DW334" s="11">
        <v>1.86886678682397E-5</v>
      </c>
      <c r="DX334" s="11">
        <v>1.9520882482037301E-5</v>
      </c>
      <c r="DY334" s="11">
        <v>2.0285681453804301E-5</v>
      </c>
      <c r="DZ334" s="11">
        <v>2.0968139362613199E-5</v>
      </c>
      <c r="EA334" s="11">
        <v>2.1533355537176301E-5</v>
      </c>
      <c r="EB334" s="11">
        <v>2.1921065829526399E-5</v>
      </c>
      <c r="EC334" s="11">
        <v>2.2621315594086701E-5</v>
      </c>
      <c r="ED334" s="11">
        <v>1.08514750730186E-5</v>
      </c>
      <c r="EE334" s="11">
        <v>1.1828377286909399E-5</v>
      </c>
      <c r="EF334" s="11">
        <v>1.28249518600047E-5</v>
      </c>
      <c r="EG334" s="11">
        <v>1.3831751136323E-5</v>
      </c>
      <c r="EH334" s="11">
        <v>1.4838198574083999E-5</v>
      </c>
      <c r="EI334" s="11">
        <v>1.5832953067775399E-5</v>
      </c>
      <c r="EJ334" s="11">
        <v>1.6804148596899299E-5</v>
      </c>
      <c r="EK334" s="11">
        <v>1.7739471655354202E-5</v>
      </c>
      <c r="EL334" s="11">
        <v>1.8626817826811698E-5</v>
      </c>
      <c r="EM334" s="11">
        <v>1.9455665276670602E-5</v>
      </c>
      <c r="EN334" s="11">
        <v>2.0216718289724799E-5</v>
      </c>
      <c r="EO334" s="11">
        <v>2.08945020274801E-5</v>
      </c>
      <c r="EP334" s="11">
        <v>2.1454456225669498E-5</v>
      </c>
      <c r="EQ334" s="11">
        <v>2.18357804773363E-5</v>
      </c>
      <c r="ER334" s="11">
        <v>2.2528908356527401E-5</v>
      </c>
      <c r="ES334" s="10">
        <v>2.9190500271388502</v>
      </c>
      <c r="ET334" s="10">
        <v>3.59987963080204E-2</v>
      </c>
      <c r="EU334" s="10">
        <v>2.7440271097586102</v>
      </c>
      <c r="EV334" s="10">
        <v>2.77163806680942</v>
      </c>
      <c r="EW334" s="10">
        <v>2.79681456126074</v>
      </c>
      <c r="EX334" s="10">
        <v>2.8176708646402102</v>
      </c>
      <c r="EY334" s="10">
        <v>2.8362760100478601</v>
      </c>
      <c r="EZ334" s="10">
        <v>2.8528156486616498</v>
      </c>
      <c r="FA334" s="10">
        <v>2.8675174912663199</v>
      </c>
      <c r="FB334" s="10">
        <v>2.88063811505691</v>
      </c>
      <c r="FC334" s="10">
        <v>2.8909201314215101</v>
      </c>
      <c r="FD334" s="10">
        <v>2.90067110690749</v>
      </c>
      <c r="FE334" s="10">
        <v>2.90973856701476</v>
      </c>
      <c r="FF334" s="10">
        <v>2.9165673436495498</v>
      </c>
      <c r="FG334" s="10">
        <v>2.9229503716042098</v>
      </c>
      <c r="FH334" s="10">
        <v>2.9265799521354099</v>
      </c>
      <c r="FI334" s="10">
        <v>2.9356360087773199</v>
      </c>
      <c r="FJ334" s="10">
        <v>2.7419981588971898</v>
      </c>
      <c r="FK334" s="10">
        <v>2.7698162335716399</v>
      </c>
      <c r="FL334" s="10">
        <v>2.7950107285220001</v>
      </c>
      <c r="FM334" s="10">
        <v>2.8165054811160202</v>
      </c>
      <c r="FN334" s="10">
        <v>2.83528131116736</v>
      </c>
      <c r="FO334" s="10">
        <v>2.8520086549717099</v>
      </c>
      <c r="FP334" s="10">
        <v>2.8663724252057299</v>
      </c>
      <c r="FQ334" s="10">
        <v>2.8786264761990199</v>
      </c>
      <c r="FR334" s="10">
        <v>2.8897991486900798</v>
      </c>
      <c r="FS334" s="10">
        <v>2.9000702025357299</v>
      </c>
      <c r="FT334" s="10">
        <v>2.9082130111075899</v>
      </c>
      <c r="FU334" s="10">
        <v>2.9157165723917</v>
      </c>
      <c r="FV334" s="10">
        <v>2.92153055633643</v>
      </c>
      <c r="FW334" s="10">
        <v>2.92589855195979</v>
      </c>
      <c r="FX334" s="10">
        <v>2.9337753045870398</v>
      </c>
      <c r="FY334" s="10">
        <v>3.1112460065766601</v>
      </c>
      <c r="FZ334" s="10">
        <v>0</v>
      </c>
      <c r="GA334" s="10">
        <v>0</v>
      </c>
      <c r="GB334" s="10">
        <v>0</v>
      </c>
      <c r="GC334" s="10">
        <v>0</v>
      </c>
      <c r="GD334" s="10">
        <v>0</v>
      </c>
      <c r="GE334" s="10">
        <v>0</v>
      </c>
      <c r="GF334" s="10">
        <v>0</v>
      </c>
      <c r="GG334" s="10">
        <v>0</v>
      </c>
      <c r="GH334" s="10">
        <v>0</v>
      </c>
      <c r="GI334" s="11">
        <v>4.5461629623248399E-5</v>
      </c>
      <c r="GJ334" s="11">
        <v>3.4272804775495401E-4</v>
      </c>
      <c r="GK334" s="11">
        <v>1.3189488202032201E-4</v>
      </c>
      <c r="GL334" s="11">
        <v>1.27931010483173E-4</v>
      </c>
      <c r="GM334" s="10">
        <v>0</v>
      </c>
      <c r="GN334" s="10">
        <v>0</v>
      </c>
      <c r="GO334" s="10">
        <v>0</v>
      </c>
      <c r="GP334" s="10">
        <v>0</v>
      </c>
      <c r="GQ334" s="10">
        <v>0</v>
      </c>
      <c r="GR334" s="10">
        <v>0</v>
      </c>
      <c r="GS334" s="10">
        <v>0</v>
      </c>
      <c r="GT334" s="10">
        <v>0</v>
      </c>
      <c r="GU334" s="10">
        <v>0</v>
      </c>
      <c r="GV334" s="10">
        <v>0</v>
      </c>
      <c r="GW334" s="10">
        <v>0</v>
      </c>
      <c r="GX334" s="10">
        <v>0</v>
      </c>
      <c r="GY334" s="10">
        <v>0</v>
      </c>
      <c r="GZ334" s="10">
        <v>0</v>
      </c>
      <c r="HA334" s="10">
        <v>0</v>
      </c>
      <c r="HB334" s="10">
        <v>0</v>
      </c>
      <c r="HC334" s="10">
        <v>0</v>
      </c>
      <c r="HD334" s="10">
        <v>0</v>
      </c>
      <c r="HE334" s="11">
        <v>1.6422690784289299E-90</v>
      </c>
      <c r="HF334" s="11">
        <v>3.2286407896402301E-92</v>
      </c>
      <c r="HG334" s="11">
        <v>8.5246565916617102E-91</v>
      </c>
      <c r="HH334" s="11">
        <v>4.58148360206078E-26</v>
      </c>
      <c r="HI334" s="11">
        <v>3.1479984000705301E-92</v>
      </c>
      <c r="HJ334" s="11">
        <v>7.4534947361863405E-26</v>
      </c>
      <c r="HK334" s="11">
        <v>4.0058605219707099E-36</v>
      </c>
      <c r="HL334" s="11">
        <v>3.05506843737033E-92</v>
      </c>
      <c r="HM334" s="11">
        <v>3.02166626248417E-92</v>
      </c>
      <c r="HN334" s="11">
        <v>6.7451837693325506E-39</v>
      </c>
      <c r="HO334" s="11">
        <v>6.0121647644838598E-35</v>
      </c>
      <c r="HP334" s="11">
        <v>8.3191344174233203E-87</v>
      </c>
      <c r="HQ334" s="11">
        <v>2.8783038173132699E-92</v>
      </c>
      <c r="HR334" s="11">
        <v>1.16349487407693E-90</v>
      </c>
      <c r="HS334" s="11">
        <v>8.9867880963444296E-26</v>
      </c>
      <c r="HT334" s="11">
        <v>1.26022451049345E-30</v>
      </c>
      <c r="HU334" s="11">
        <v>3.2425720568263299E-92</v>
      </c>
      <c r="HV334" s="11">
        <v>1.6914838241448801E-86</v>
      </c>
      <c r="HW334" s="11">
        <v>3.1884000833209298E-92</v>
      </c>
      <c r="HX334" s="11">
        <v>8.6566314899992709E-50</v>
      </c>
      <c r="HY334" s="11">
        <v>3.1290852043686203E-92</v>
      </c>
      <c r="HZ334" s="11">
        <v>3.6366880848618202E-26</v>
      </c>
      <c r="IA334" s="11">
        <v>3.0652232878073901E-92</v>
      </c>
      <c r="IB334" s="11">
        <v>1.6846982653516299E-29</v>
      </c>
      <c r="IC334" s="11">
        <v>2.9969143642569302E-92</v>
      </c>
      <c r="ID334" s="11">
        <v>1.5406539989009E-88</v>
      </c>
      <c r="IE334" s="11">
        <v>2.6037915084427499E-26</v>
      </c>
      <c r="IF334" s="11">
        <v>4.54051462519522E-30</v>
      </c>
      <c r="IG334" s="11">
        <v>2.8633163248686199E-92</v>
      </c>
      <c r="IH334" s="11">
        <v>8.3008107267147702E-27</v>
      </c>
      <c r="II334" s="11">
        <v>1.50463111026347E-89</v>
      </c>
      <c r="IJ334" s="11">
        <v>1.79046114899019E-95</v>
      </c>
      <c r="IK334" s="11">
        <v>3.8354365668131798E-97</v>
      </c>
      <c r="IL334" s="11">
        <v>1.0976723132504599E-95</v>
      </c>
      <c r="IM334" s="11">
        <v>6.3609706466492599E-31</v>
      </c>
      <c r="IN334" s="11">
        <v>4.6878950086416304E-97</v>
      </c>
      <c r="IO334" s="11">
        <v>1.18420563747474E-30</v>
      </c>
      <c r="IP334" s="11">
        <v>6.7542586059883596E-41</v>
      </c>
      <c r="IQ334" s="11">
        <v>5.4375441631391104E-97</v>
      </c>
      <c r="IR334" s="11">
        <v>5.6470917188232097E-97</v>
      </c>
      <c r="IS334" s="11">
        <v>1.31671939680886E-43</v>
      </c>
      <c r="IT334" s="11">
        <v>1.21960859260106E-39</v>
      </c>
      <c r="IU334" s="11">
        <v>1.7443676984084401E-91</v>
      </c>
      <c r="IV334" s="11">
        <v>6.1979539442218799E-97</v>
      </c>
      <c r="IW334" s="11">
        <v>2.55050477269569E-95</v>
      </c>
      <c r="IX334" s="11">
        <v>2.03292969704589E-30</v>
      </c>
      <c r="IY334" s="11">
        <v>1.36752948620267E-35</v>
      </c>
      <c r="IZ334" s="11">
        <v>3.8354365668131798E-97</v>
      </c>
      <c r="JA334" s="11">
        <v>2.1693198616634899E-91</v>
      </c>
      <c r="JB334" s="11">
        <v>4.4101156475526902E-97</v>
      </c>
      <c r="JC334" s="11">
        <v>1.28448817031278E-54</v>
      </c>
      <c r="JD334" s="11">
        <v>4.9542659185838997E-97</v>
      </c>
      <c r="JE334" s="11">
        <v>6.1111446978591397E-31</v>
      </c>
      <c r="JF334" s="11">
        <v>5.4375441631391104E-97</v>
      </c>
      <c r="JG334" s="11">
        <v>3.13805676818506E-34</v>
      </c>
      <c r="JH334" s="11">
        <v>5.8306962733829204E-97</v>
      </c>
      <c r="JI334" s="11">
        <v>3.1146967877717599E-93</v>
      </c>
      <c r="JJ334" s="11">
        <v>5.4404926952292598E-31</v>
      </c>
      <c r="JK334" s="11">
        <v>9.7414272268263196E-35</v>
      </c>
      <c r="JL334" s="11">
        <v>6.2522746707004695E-97</v>
      </c>
      <c r="JM334" s="11">
        <v>1.8700820414703701E-31</v>
      </c>
      <c r="JN334" s="11">
        <v>1.9248897834042501E-93</v>
      </c>
      <c r="JO334" s="11">
        <v>5.19582923917266E-30</v>
      </c>
      <c r="JP334" s="10">
        <v>4.4041207043950799</v>
      </c>
      <c r="JQ334" s="10">
        <v>3484.7919314944802</v>
      </c>
      <c r="JR334" s="10">
        <v>1.7134994804775101</v>
      </c>
      <c r="JS334" s="10">
        <v>1.4436937579617799E-3</v>
      </c>
      <c r="JT334" s="10">
        <v>3.0054065382784798</v>
      </c>
      <c r="JU334" s="10">
        <v>2.9418085290465998</v>
      </c>
      <c r="JV334" s="10">
        <v>2.7433709478570298</v>
      </c>
      <c r="JW334" s="10">
        <v>2.6413530629466999</v>
      </c>
      <c r="JX334" s="10">
        <v>2.5695725054070202</v>
      </c>
      <c r="JY334" s="10">
        <v>2.3977351350715099</v>
      </c>
      <c r="JZ334" s="10">
        <v>2.3958120865557002</v>
      </c>
      <c r="KA334" s="10">
        <v>2.2760665483964999</v>
      </c>
      <c r="KB334" s="10">
        <v>2.3059045637106901</v>
      </c>
      <c r="KC334" s="10">
        <v>2.2296153263477798</v>
      </c>
      <c r="KD334" s="10">
        <v>2.1567121331710402</v>
      </c>
      <c r="KE334" s="10">
        <v>2.14074025936391</v>
      </c>
      <c r="KF334" s="10">
        <v>2.1476782536191599</v>
      </c>
      <c r="KG334" s="10">
        <v>2.1223887294721502</v>
      </c>
      <c r="KH334" s="10">
        <v>2.01861629291911</v>
      </c>
      <c r="KI334" s="10">
        <v>3.0411811718808699</v>
      </c>
      <c r="KJ334" s="10">
        <v>2.9121631523279699</v>
      </c>
      <c r="KK334" s="10">
        <v>2.8030706545070898</v>
      </c>
      <c r="KL334" s="10">
        <v>2.6835771991425901</v>
      </c>
      <c r="KM334" s="10">
        <v>2.5490426855256398</v>
      </c>
      <c r="KN334" s="10">
        <v>2.4049640054046302</v>
      </c>
      <c r="KO334" s="10">
        <v>2.42088407521139</v>
      </c>
      <c r="KP334" s="10">
        <v>2.2888345437612601</v>
      </c>
      <c r="KQ334" s="10">
        <v>2.2899955829300498</v>
      </c>
      <c r="KR334" s="10">
        <v>2.2445868015908199</v>
      </c>
      <c r="KS334" s="10">
        <v>2.1698169718838201</v>
      </c>
      <c r="KT334" s="10">
        <v>2.1398793635853299</v>
      </c>
      <c r="KU334" s="10">
        <v>2.1440142530038702</v>
      </c>
      <c r="KV334" s="10">
        <v>2.1358934429606098</v>
      </c>
      <c r="KW334" s="10">
        <v>2.0432874752303598</v>
      </c>
      <c r="KX334" s="10">
        <v>2.2951405690267399</v>
      </c>
      <c r="KY334" s="10" t="s">
        <v>66</v>
      </c>
      <c r="KZ334" s="5"/>
      <c r="LA334" s="5"/>
      <c r="LB334" s="5"/>
      <c r="LC334" s="5"/>
      <c r="LD334" s="5"/>
      <c r="LE334" s="5"/>
      <c r="LF334" s="5"/>
      <c r="LG334" s="5"/>
      <c r="LH334" s="5"/>
    </row>
    <row r="335" spans="1:320" x14ac:dyDescent="0.25">
      <c r="A335" s="10">
        <v>34.5</v>
      </c>
      <c r="B335" s="10">
        <v>1.2065217391304299E-2</v>
      </c>
      <c r="C335" s="11">
        <v>8.4374306229757795E-5</v>
      </c>
      <c r="D335" s="11">
        <v>1.1638805243087099E-9</v>
      </c>
      <c r="E335" s="10">
        <v>1350.0044910060701</v>
      </c>
      <c r="F335" s="10">
        <v>27.849977503999899</v>
      </c>
      <c r="G335" s="10">
        <v>29.969661501794299</v>
      </c>
      <c r="H335" s="10">
        <v>50.471595384674401</v>
      </c>
      <c r="I335" s="10">
        <v>3.6573619843967E-3</v>
      </c>
      <c r="J335" s="10">
        <v>649.815561569593</v>
      </c>
      <c r="K335" s="10">
        <v>1.00967327610554</v>
      </c>
      <c r="L335" s="10">
        <v>1.0268507598191901</v>
      </c>
      <c r="M335" s="10">
        <v>100.412207088792</v>
      </c>
      <c r="N335" s="11">
        <v>6.4801556988169895E-4</v>
      </c>
      <c r="O335" s="11">
        <v>6.4801920537107898E-4</v>
      </c>
      <c r="P335" s="10">
        <v>30</v>
      </c>
      <c r="Q335" s="10">
        <v>-5.55</v>
      </c>
      <c r="R335" s="10">
        <v>0</v>
      </c>
      <c r="S335" s="11">
        <v>2.3264631145171499E-5</v>
      </c>
      <c r="T335" s="11">
        <v>2.3406063590776199E-5</v>
      </c>
      <c r="U335" s="10">
        <v>0.114174705400431</v>
      </c>
      <c r="V335" s="10">
        <v>2.60335381116204E-3</v>
      </c>
      <c r="W335" s="10">
        <v>0.18865383067528499</v>
      </c>
      <c r="X335" s="11">
        <v>1.26903639680906E-4</v>
      </c>
      <c r="Y335" s="10">
        <v>1.7416916237632502E-2</v>
      </c>
      <c r="Z335" s="10">
        <v>1.89523843546924E-2</v>
      </c>
      <c r="AA335" s="10">
        <v>2.0406666409483101E-2</v>
      </c>
      <c r="AB335" s="10">
        <v>2.19275714933676E-2</v>
      </c>
      <c r="AC335" s="10">
        <v>2.3461628942785799E-2</v>
      </c>
      <c r="AD335" s="10">
        <v>2.4849233789984201E-2</v>
      </c>
      <c r="AE335" s="10">
        <v>2.6381538268362099E-2</v>
      </c>
      <c r="AF335" s="10">
        <v>2.7694591872154398E-2</v>
      </c>
      <c r="AG335" s="10">
        <v>2.9134750027672601E-2</v>
      </c>
      <c r="AH335" s="10">
        <v>3.03210893336638E-2</v>
      </c>
      <c r="AI335" s="10">
        <v>3.1392782373146501E-2</v>
      </c>
      <c r="AJ335" s="10">
        <v>3.2427568459477002E-2</v>
      </c>
      <c r="AK335" s="10">
        <v>3.33224975774759E-2</v>
      </c>
      <c r="AL335" s="10">
        <v>3.3877613227253099E-2</v>
      </c>
      <c r="AM335" s="10">
        <v>3.4752262887834201E-2</v>
      </c>
      <c r="AN335" s="10">
        <v>1.7355840282500201E-2</v>
      </c>
      <c r="AO335" s="10">
        <v>1.8849500257071401E-2</v>
      </c>
      <c r="AP335" s="10">
        <v>2.03711887432158E-2</v>
      </c>
      <c r="AQ335" s="10">
        <v>2.1882126176293901E-2</v>
      </c>
      <c r="AR335" s="10">
        <v>2.3355579022407098E-2</v>
      </c>
      <c r="AS335" s="10">
        <v>2.4771008739231E-2</v>
      </c>
      <c r="AT335" s="10">
        <v>2.6323055607369202E-2</v>
      </c>
      <c r="AU335" s="10">
        <v>2.7619071507037098E-2</v>
      </c>
      <c r="AV335" s="10">
        <v>2.90135333771184E-2</v>
      </c>
      <c r="AW335" s="10">
        <v>3.02431603191687E-2</v>
      </c>
      <c r="AX335" s="10">
        <v>3.1307365846332598E-2</v>
      </c>
      <c r="AY335" s="10">
        <v>3.2310941436721301E-2</v>
      </c>
      <c r="AZ335" s="10">
        <v>3.3191772931868799E-2</v>
      </c>
      <c r="BA335" s="10">
        <v>3.3771209560253701E-2</v>
      </c>
      <c r="BB335" s="10">
        <v>3.4661720251500099E-2</v>
      </c>
      <c r="BC335" s="10">
        <v>1394.1364508346901</v>
      </c>
      <c r="BD335" s="10">
        <v>1392.3392967157799</v>
      </c>
      <c r="BE335" s="10">
        <v>1383.1625873048499</v>
      </c>
      <c r="BF335" s="10">
        <v>1378.4431950656699</v>
      </c>
      <c r="BG335" s="10">
        <v>1375.1436599930601</v>
      </c>
      <c r="BH335" s="10">
        <v>1365.1993733194499</v>
      </c>
      <c r="BI335" s="10">
        <v>1365.7924759298301</v>
      </c>
      <c r="BJ335" s="10">
        <v>1358.2988597723399</v>
      </c>
      <c r="BK335" s="10">
        <v>1360.91098018963</v>
      </c>
      <c r="BL335" s="10">
        <v>1355.99108357155</v>
      </c>
      <c r="BM335" s="10">
        <v>1351.0346637156799</v>
      </c>
      <c r="BN335" s="10">
        <v>1350.18939738413</v>
      </c>
      <c r="BO335" s="10">
        <v>1351.0736738027799</v>
      </c>
      <c r="BP335" s="10">
        <v>1349.3155400076701</v>
      </c>
      <c r="BQ335" s="10">
        <v>1341.38924944528</v>
      </c>
      <c r="BR335" s="10">
        <v>1395.74479432359</v>
      </c>
      <c r="BS335" s="10">
        <v>1390.7403604276601</v>
      </c>
      <c r="BT335" s="10">
        <v>1386.2864511683599</v>
      </c>
      <c r="BU335" s="10">
        <v>1380.7781434743499</v>
      </c>
      <c r="BV335" s="10">
        <v>1373.84907640851</v>
      </c>
      <c r="BW335" s="10">
        <v>1365.61581251756</v>
      </c>
      <c r="BX335" s="10">
        <v>1367.35945347133</v>
      </c>
      <c r="BY335" s="10">
        <v>1359.0853192709101</v>
      </c>
      <c r="BZ335" s="10">
        <v>1359.73830108212</v>
      </c>
      <c r="CA335" s="10">
        <v>1357.0299129423099</v>
      </c>
      <c r="CB335" s="10">
        <v>1351.9435001658501</v>
      </c>
      <c r="CC335" s="10">
        <v>1350.0643322891301</v>
      </c>
      <c r="CD335" s="10">
        <v>1350.7110311092999</v>
      </c>
      <c r="CE335" s="10">
        <v>1350.32024571067</v>
      </c>
      <c r="CF335" s="10">
        <v>1343.3692893898501</v>
      </c>
      <c r="CG335" s="10">
        <v>1300.6147311703701</v>
      </c>
      <c r="CH335" s="11">
        <v>8.94725079598757E-5</v>
      </c>
      <c r="CI335" s="11">
        <v>9.5689907070095601E-5</v>
      </c>
      <c r="CJ335" s="11">
        <v>9.5488143535327197E-5</v>
      </c>
      <c r="CK335" s="11">
        <v>9.8580100437395402E-5</v>
      </c>
      <c r="CL335" s="11">
        <v>1.0251343756184599E-4</v>
      </c>
      <c r="CM335" s="11">
        <v>1.00110205784709E-4</v>
      </c>
      <c r="CN335" s="11">
        <v>1.06605658282354E-4</v>
      </c>
      <c r="CO335" s="11">
        <v>1.05266258926484E-4</v>
      </c>
      <c r="CP335" s="11">
        <v>1.1293895197272899E-4</v>
      </c>
      <c r="CQ335" s="11">
        <v>1.1291852057127E-4</v>
      </c>
      <c r="CR335" s="11">
        <v>1.12273973897458E-4</v>
      </c>
      <c r="CS335" s="11">
        <v>1.15111491140851E-4</v>
      </c>
      <c r="CT335" s="11">
        <v>1.19043451817901E-4</v>
      </c>
      <c r="CU335" s="11">
        <v>1.19313114977259E-4</v>
      </c>
      <c r="CV335" s="11">
        <v>1.14833209678977E-4</v>
      </c>
      <c r="CW335" s="11">
        <v>9.0340820126932897E-5</v>
      </c>
      <c r="CX335" s="11">
        <v>9.3972817096776796E-5</v>
      </c>
      <c r="CY335" s="11">
        <v>9.7746861310810105E-5</v>
      </c>
      <c r="CZ335" s="11">
        <v>1.00240184057298E-4</v>
      </c>
      <c r="DA335" s="11">
        <v>1.01011299155295E-4</v>
      </c>
      <c r="DB335" s="11">
        <v>1.00140951614591E-4</v>
      </c>
      <c r="DC335" s="11">
        <v>1.077187606624E-4</v>
      </c>
      <c r="DD335" s="11">
        <v>1.05665130443632E-4</v>
      </c>
      <c r="DE335" s="11">
        <v>1.11436082822713E-4</v>
      </c>
      <c r="DF335" s="11">
        <v>1.1357191873528901E-4</v>
      </c>
      <c r="DG335" s="11">
        <v>1.1280145842640301E-4</v>
      </c>
      <c r="DH335" s="11">
        <v>1.1459388064061201E-4</v>
      </c>
      <c r="DI335" s="11">
        <v>1.18244794279576E-4</v>
      </c>
      <c r="DJ335" s="11">
        <v>1.1989782451671199E-4</v>
      </c>
      <c r="DK335" s="11">
        <v>1.16363155282073E-4</v>
      </c>
      <c r="DL335" s="11">
        <v>4.5345711161104402E-4</v>
      </c>
      <c r="DM335" s="11">
        <v>2.6103406906906898E-4</v>
      </c>
      <c r="DN335" s="11">
        <v>2.60077861131723E-4</v>
      </c>
      <c r="DO335" s="11">
        <v>1.09255593291851E-5</v>
      </c>
      <c r="DP335" s="11">
        <v>1.1904509910775601E-5</v>
      </c>
      <c r="DQ335" s="11">
        <v>1.29034288072959E-5</v>
      </c>
      <c r="DR335" s="11">
        <v>1.39129419719513E-5</v>
      </c>
      <c r="DS335" s="11">
        <v>1.4922345210807601E-5</v>
      </c>
      <c r="DT335" s="11">
        <v>1.5920345383010501E-5</v>
      </c>
      <c r="DU335" s="11">
        <v>1.6895008285092302E-5</v>
      </c>
      <c r="DV335" s="11">
        <v>1.7834022080898601E-5</v>
      </c>
      <c r="DW335" s="11">
        <v>1.87256258161421E-5</v>
      </c>
      <c r="DX335" s="11">
        <v>1.9559042934830001E-5</v>
      </c>
      <c r="DY335" s="11">
        <v>2.0324854819509801E-5</v>
      </c>
      <c r="DZ335" s="11">
        <v>2.10081191013318E-5</v>
      </c>
      <c r="EA335" s="11">
        <v>2.1573921399496799E-5</v>
      </c>
      <c r="EB335" s="11">
        <v>2.1961987482581401E-5</v>
      </c>
      <c r="EC335" s="11">
        <v>2.2662356536160398E-5</v>
      </c>
      <c r="ED335" s="11">
        <v>1.08746727094229E-5</v>
      </c>
      <c r="EE335" s="11">
        <v>1.18534716271453E-5</v>
      </c>
      <c r="EF335" s="11">
        <v>1.2851940409001699E-5</v>
      </c>
      <c r="EG335" s="11">
        <v>1.38606083899791E-5</v>
      </c>
      <c r="EH335" s="11">
        <v>1.4868874816646401E-5</v>
      </c>
      <c r="EI335" s="11">
        <v>1.58653736666511E-5</v>
      </c>
      <c r="EJ335" s="11">
        <v>1.6838213848794E-5</v>
      </c>
      <c r="EK335" s="11">
        <v>1.7775057221293799E-5</v>
      </c>
      <c r="EL335" s="11">
        <v>1.8663775774714102E-5</v>
      </c>
      <c r="EM335" s="11">
        <v>1.9493825729463298E-5</v>
      </c>
      <c r="EN335" s="11">
        <v>2.0255891655430201E-5</v>
      </c>
      <c r="EO335" s="11">
        <v>2.09344817661988E-5</v>
      </c>
      <c r="EP335" s="11">
        <v>2.1495022087989901E-5</v>
      </c>
      <c r="EQ335" s="11">
        <v>2.18767021303912E-5</v>
      </c>
      <c r="ER335" s="11">
        <v>2.2569949298601201E-5</v>
      </c>
      <c r="ES335" s="10">
        <v>2.9190500271388502</v>
      </c>
      <c r="ET335" s="10">
        <v>3.5852486485088202E-2</v>
      </c>
      <c r="EU335" s="10">
        <v>2.7447168631938101</v>
      </c>
      <c r="EV335" s="10">
        <v>2.7722775784340001</v>
      </c>
      <c r="EW335" s="10">
        <v>2.79740726107224</v>
      </c>
      <c r="EX335" s="10">
        <v>2.8182236230589401</v>
      </c>
      <c r="EY335" s="10">
        <v>2.8367924470715198</v>
      </c>
      <c r="EZ335" s="10">
        <v>2.85329919885453</v>
      </c>
      <c r="FA335" s="10">
        <v>2.8679712930191399</v>
      </c>
      <c r="FB335" s="10">
        <v>2.8810649295155</v>
      </c>
      <c r="FC335" s="10">
        <v>2.8913248812310499</v>
      </c>
      <c r="FD335" s="10">
        <v>2.90105476876046</v>
      </c>
      <c r="FE335" s="10">
        <v>2.9101023587728698</v>
      </c>
      <c r="FF335" s="10">
        <v>2.9169151699862801</v>
      </c>
      <c r="FG335" s="10">
        <v>2.9232834828967098</v>
      </c>
      <c r="FH335" s="10">
        <v>2.9269040765555099</v>
      </c>
      <c r="FI335" s="10">
        <v>2.9359364871950802</v>
      </c>
      <c r="FJ335" s="10">
        <v>2.7426944674396001</v>
      </c>
      <c r="FK335" s="10">
        <v>2.7704615310961</v>
      </c>
      <c r="FL335" s="10">
        <v>2.79560884080469</v>
      </c>
      <c r="FM335" s="10">
        <v>2.8170623048355199</v>
      </c>
      <c r="FN335" s="10">
        <v>2.8358013026845401</v>
      </c>
      <c r="FO335" s="10">
        <v>2.8524952617768302</v>
      </c>
      <c r="FP335" s="10">
        <v>2.8668297188271898</v>
      </c>
      <c r="FQ335" s="10">
        <v>2.8790581479303898</v>
      </c>
      <c r="FR335" s="10">
        <v>2.8902071516730201</v>
      </c>
      <c r="FS335" s="10">
        <v>2.9004561685557801</v>
      </c>
      <c r="FT335" s="10">
        <v>2.9085806169202799</v>
      </c>
      <c r="FU335" s="10">
        <v>2.9160670479328199</v>
      </c>
      <c r="FV335" s="10">
        <v>2.9218672517542599</v>
      </c>
      <c r="FW335" s="10">
        <v>2.9262250665246201</v>
      </c>
      <c r="FX335" s="10">
        <v>2.9340800214929601</v>
      </c>
      <c r="FY335" s="10">
        <v>3.1112460065766698</v>
      </c>
      <c r="FZ335" s="10">
        <v>0</v>
      </c>
      <c r="GA335" s="10">
        <v>0</v>
      </c>
      <c r="GB335" s="10">
        <v>0</v>
      </c>
      <c r="GC335" s="10">
        <v>0</v>
      </c>
      <c r="GD335" s="10">
        <v>0</v>
      </c>
      <c r="GE335" s="10">
        <v>0</v>
      </c>
      <c r="GF335" s="10">
        <v>0</v>
      </c>
      <c r="GG335" s="10">
        <v>0</v>
      </c>
      <c r="GH335" s="10">
        <v>0</v>
      </c>
      <c r="GI335" s="11">
        <v>4.5558213576529E-5</v>
      </c>
      <c r="GJ335" s="11">
        <v>3.4341377768904298E-4</v>
      </c>
      <c r="GK335" s="11">
        <v>1.32139938935221E-4</v>
      </c>
      <c r="GL335" s="11">
        <v>1.26903639680906E-4</v>
      </c>
      <c r="GM335" s="10">
        <v>0</v>
      </c>
      <c r="GN335" s="10">
        <v>0</v>
      </c>
      <c r="GO335" s="10">
        <v>0</v>
      </c>
      <c r="GP335" s="10">
        <v>0</v>
      </c>
      <c r="GQ335" s="10">
        <v>0</v>
      </c>
      <c r="GR335" s="10">
        <v>0</v>
      </c>
      <c r="GS335" s="10">
        <v>0</v>
      </c>
      <c r="GT335" s="10">
        <v>0</v>
      </c>
      <c r="GU335" s="10">
        <v>0</v>
      </c>
      <c r="GV335" s="10">
        <v>0</v>
      </c>
      <c r="GW335" s="10">
        <v>0</v>
      </c>
      <c r="GX335" s="10">
        <v>0</v>
      </c>
      <c r="GY335" s="10">
        <v>0</v>
      </c>
      <c r="GZ335" s="10">
        <v>0</v>
      </c>
      <c r="HA335" s="10">
        <v>0</v>
      </c>
      <c r="HB335" s="10">
        <v>0</v>
      </c>
      <c r="HC335" s="10">
        <v>0</v>
      </c>
      <c r="HD335" s="10">
        <v>0</v>
      </c>
      <c r="HE335" s="11">
        <v>8.7999815795069105E-93</v>
      </c>
      <c r="HF335" s="11">
        <v>8.7366707008093796E-93</v>
      </c>
      <c r="HG335" s="11">
        <v>5.0774883338106298E-27</v>
      </c>
      <c r="HH335" s="11">
        <v>1.22385913865599E-29</v>
      </c>
      <c r="HI335" s="11">
        <v>8.5201410826886203E-93</v>
      </c>
      <c r="HJ335" s="11">
        <v>4.34535096068177E-29</v>
      </c>
      <c r="HK335" s="11">
        <v>2.56626240575176E-39</v>
      </c>
      <c r="HL335" s="11">
        <v>6.5316793887091103E-87</v>
      </c>
      <c r="HM335" s="11">
        <v>3.9705313211970999E-46</v>
      </c>
      <c r="HN335" s="11">
        <v>4.6578952340874701E-41</v>
      </c>
      <c r="HO335" s="11">
        <v>5.1916191197501902E-37</v>
      </c>
      <c r="HP335" s="11">
        <v>1.4018522124462399E-87</v>
      </c>
      <c r="HQ335" s="11">
        <v>5.6121773259252897E-91</v>
      </c>
      <c r="HR335" s="11">
        <v>7.7225945642224305E-93</v>
      </c>
      <c r="HS335" s="11">
        <v>5.1960555761810697E-28</v>
      </c>
      <c r="HT335" s="11">
        <v>2.8333923960558098E-34</v>
      </c>
      <c r="HU335" s="11">
        <v>8.7742887667429995E-93</v>
      </c>
      <c r="HV335" s="11">
        <v>3.3783512942679999E-27</v>
      </c>
      <c r="HW335" s="11">
        <v>2.62253220307317E-84</v>
      </c>
      <c r="HX335" s="11">
        <v>8.5507806104012696E-93</v>
      </c>
      <c r="HY335" s="11">
        <v>8.46939588158644E-93</v>
      </c>
      <c r="HZ335" s="11">
        <v>1.69077814494621E-29</v>
      </c>
      <c r="IA335" s="11">
        <v>8.2974486862802399E-93</v>
      </c>
      <c r="IB335" s="11">
        <v>7.6964153681862497E-26</v>
      </c>
      <c r="IC335" s="11">
        <v>8.1133114096285805E-93</v>
      </c>
      <c r="ID335" s="11">
        <v>2.5724913750216602E-89</v>
      </c>
      <c r="IE335" s="11">
        <v>1.1856911126197801E-25</v>
      </c>
      <c r="IF335" s="11">
        <v>1.5064060856318799E-32</v>
      </c>
      <c r="IG335" s="11">
        <v>5.65785563687454E-26</v>
      </c>
      <c r="IH335" s="11">
        <v>7.5364781340699603E-93</v>
      </c>
      <c r="II335" s="11">
        <v>4.1445912491529097E-90</v>
      </c>
      <c r="IJ335" s="11">
        <v>9.6144720842638902E-98</v>
      </c>
      <c r="IK335" s="11">
        <v>1.04005782944968E-97</v>
      </c>
      <c r="IL335" s="11">
        <v>6.5517009235201095E-32</v>
      </c>
      <c r="IM335" s="11">
        <v>1.7027481177963199E-34</v>
      </c>
      <c r="IN335" s="11">
        <v>1.2714048648066399E-97</v>
      </c>
      <c r="IO335" s="11">
        <v>6.9179488104450302E-34</v>
      </c>
      <c r="IP335" s="11">
        <v>4.3357024606897001E-44</v>
      </c>
      <c r="IQ335" s="11">
        <v>1.16486114443588E-91</v>
      </c>
      <c r="IR335" s="11">
        <v>7.4350683812009296E-51</v>
      </c>
      <c r="IS335" s="11">
        <v>9.1103972869457098E-46</v>
      </c>
      <c r="IT335" s="11">
        <v>1.0551890488711399E-41</v>
      </c>
      <c r="IU335" s="11">
        <v>2.94502782415364E-92</v>
      </c>
      <c r="IV335" s="11">
        <v>1.2107667250954999E-95</v>
      </c>
      <c r="IW335" s="11">
        <v>1.6960352515250401E-97</v>
      </c>
      <c r="IX335" s="11">
        <v>1.1775486404912E-32</v>
      </c>
      <c r="IY335" s="11">
        <v>3.08122149644747E-39</v>
      </c>
      <c r="IZ335" s="11">
        <v>1.04005782944968E-97</v>
      </c>
      <c r="JA335" s="11">
        <v>4.3418369514606401E-32</v>
      </c>
      <c r="JB335" s="11">
        <v>3.6349891856906498E-89</v>
      </c>
      <c r="JC335" s="11">
        <v>1.2714048648066399E-97</v>
      </c>
      <c r="JD335" s="11">
        <v>1.3437013039216399E-97</v>
      </c>
      <c r="JE335" s="11">
        <v>2.84696839754716E-34</v>
      </c>
      <c r="JF335" s="11">
        <v>1.4748762518937999E-97</v>
      </c>
      <c r="JG335" s="11">
        <v>1.43644170700892E-30</v>
      </c>
      <c r="JH335" s="11">
        <v>1.58159478708166E-97</v>
      </c>
      <c r="JI335" s="11">
        <v>5.2108106576967599E-94</v>
      </c>
      <c r="JJ335" s="11">
        <v>2.4821828977482799E-30</v>
      </c>
      <c r="JK335" s="11">
        <v>3.2380232084139899E-37</v>
      </c>
      <c r="JL335" s="11">
        <v>1.23775222464659E-30</v>
      </c>
      <c r="JM335" s="11">
        <v>1.70097929375976E-97</v>
      </c>
      <c r="JN335" s="11">
        <v>5.2596371450713696E-94</v>
      </c>
      <c r="JO335" s="11">
        <v>5.2782347879852399E-30</v>
      </c>
      <c r="JP335" s="10">
        <v>4.3402983897743699</v>
      </c>
      <c r="JQ335" s="10">
        <v>3409.3172372327799</v>
      </c>
      <c r="JR335" s="10">
        <v>1.70103858270457</v>
      </c>
      <c r="JS335" s="10">
        <v>1.4436937579617799E-3</v>
      </c>
      <c r="JT335" s="10">
        <v>2.91916895259443</v>
      </c>
      <c r="JU335" s="10">
        <v>2.85849343145573</v>
      </c>
      <c r="JV335" s="10">
        <v>2.6699155910806498</v>
      </c>
      <c r="JW335" s="10">
        <v>2.5727319833160598</v>
      </c>
      <c r="JX335" s="10">
        <v>2.5042602056711698</v>
      </c>
      <c r="JY335" s="10">
        <v>2.3405255479676099</v>
      </c>
      <c r="JZ335" s="10">
        <v>2.33854958201829</v>
      </c>
      <c r="KA335" s="10">
        <v>2.22425976600119</v>
      </c>
      <c r="KB335" s="10">
        <v>2.2525987965346599</v>
      </c>
      <c r="KC335" s="10">
        <v>2.1797330941808601</v>
      </c>
      <c r="KD335" s="10">
        <v>2.1100327951842202</v>
      </c>
      <c r="KE335" s="10">
        <v>2.09469356041452</v>
      </c>
      <c r="KF335" s="10">
        <v>2.10124695695957</v>
      </c>
      <c r="KG335" s="10">
        <v>2.07705137450407</v>
      </c>
      <c r="KH335" s="10">
        <v>1.97774305559159</v>
      </c>
      <c r="KI335" s="10">
        <v>2.95309747565654</v>
      </c>
      <c r="KJ335" s="10">
        <v>2.8304233733538502</v>
      </c>
      <c r="KK335" s="10">
        <v>2.7266065323950901</v>
      </c>
      <c r="KL335" s="10">
        <v>2.6128640096083098</v>
      </c>
      <c r="KM335" s="10">
        <v>2.4847482993136101</v>
      </c>
      <c r="KN335" s="10">
        <v>2.3474273782817199</v>
      </c>
      <c r="KO335" s="10">
        <v>2.3624425095553399</v>
      </c>
      <c r="KP335" s="10">
        <v>2.2364649148861999</v>
      </c>
      <c r="KQ335" s="10">
        <v>2.2374420653123801</v>
      </c>
      <c r="KR335" s="10">
        <v>2.1940290528053201</v>
      </c>
      <c r="KS335" s="10">
        <v>2.1225681764817099</v>
      </c>
      <c r="KT335" s="10">
        <v>2.0938858061413002</v>
      </c>
      <c r="KU335" s="10">
        <v>2.0977628722677601</v>
      </c>
      <c r="KV335" s="10">
        <v>2.0899661285358602</v>
      </c>
      <c r="KW335" s="10">
        <v>2.00135562898675</v>
      </c>
      <c r="KX335" s="10">
        <v>2.2599837028290599</v>
      </c>
      <c r="KY335" s="10" t="s">
        <v>66</v>
      </c>
      <c r="KZ335" s="5"/>
      <c r="LA335" s="5"/>
      <c r="LB335" s="5"/>
      <c r="LC335" s="5"/>
      <c r="LD335" s="5"/>
      <c r="LE335" s="5"/>
      <c r="LF335" s="5"/>
      <c r="LG335" s="5"/>
      <c r="LH335" s="5"/>
    </row>
    <row r="336" spans="1:320" x14ac:dyDescent="0.25">
      <c r="A336" s="10">
        <v>35</v>
      </c>
      <c r="B336" s="10">
        <v>1.2101449275362299E-2</v>
      </c>
      <c r="C336" s="11">
        <v>8.5869484551968605E-5</v>
      </c>
      <c r="D336" s="11">
        <v>1.1310201826941501E-9</v>
      </c>
      <c r="E336" s="10">
        <v>1342.12701485155</v>
      </c>
      <c r="F336" s="10">
        <v>27.198602825999998</v>
      </c>
      <c r="G336" s="10">
        <v>29.276003704840601</v>
      </c>
      <c r="H336" s="10">
        <v>47.262810324696602</v>
      </c>
      <c r="I336" s="10">
        <v>3.4248413278765702E-3</v>
      </c>
      <c r="J336" s="10">
        <v>649.81727399025704</v>
      </c>
      <c r="K336" s="10">
        <v>1.0096759368380399</v>
      </c>
      <c r="L336" s="10">
        <v>1.0029894723046799</v>
      </c>
      <c r="M336" s="10">
        <v>100.91370182494499</v>
      </c>
      <c r="N336" s="11">
        <v>6.4801556988169895E-4</v>
      </c>
      <c r="O336" s="11">
        <v>6.4801920537107898E-4</v>
      </c>
      <c r="P336" s="10">
        <v>30</v>
      </c>
      <c r="Q336" s="10">
        <v>-5.55</v>
      </c>
      <c r="R336" s="10">
        <v>0</v>
      </c>
      <c r="S336" s="11">
        <v>2.3358818836318099E-5</v>
      </c>
      <c r="T336" s="11">
        <v>2.35001397691596E-5</v>
      </c>
      <c r="U336" s="10">
        <v>0.11447094103146201</v>
      </c>
      <c r="V336" s="10">
        <v>2.5965025233809099E-3</v>
      </c>
      <c r="W336" s="10">
        <v>0.18714063232339501</v>
      </c>
      <c r="X336" s="11">
        <v>1.25891900964005E-4</v>
      </c>
      <c r="Y336" s="10">
        <v>1.74516391625016E-2</v>
      </c>
      <c r="Z336" s="10">
        <v>1.898988299064E-2</v>
      </c>
      <c r="AA336" s="10">
        <v>2.04468277948903E-2</v>
      </c>
      <c r="AB336" s="10">
        <v>2.1970409761406798E-2</v>
      </c>
      <c r="AC336" s="10">
        <v>2.3507083899317702E-2</v>
      </c>
      <c r="AD336" s="10">
        <v>2.4897075111812501E-2</v>
      </c>
      <c r="AE336" s="10">
        <v>2.6431790353421799E-2</v>
      </c>
      <c r="AF336" s="10">
        <v>2.7746919552450101E-2</v>
      </c>
      <c r="AG336" s="10">
        <v>2.9189127106441001E-2</v>
      </c>
      <c r="AH336" s="10">
        <v>3.0377113805908899E-2</v>
      </c>
      <c r="AI336" s="10">
        <v>3.1450167399595698E-2</v>
      </c>
      <c r="AJ336" s="10">
        <v>3.2486099378061198E-2</v>
      </c>
      <c r="AK336" s="10">
        <v>3.3381890065050102E-2</v>
      </c>
      <c r="AL336" s="10">
        <v>3.3937476554238601E-2</v>
      </c>
      <c r="AM336" s="10">
        <v>3.4812086328609403E-2</v>
      </c>
      <c r="AN336" s="10">
        <v>1.73905824052474E-2</v>
      </c>
      <c r="AO336" s="10">
        <v>1.8886977829716899E-2</v>
      </c>
      <c r="AP336" s="10">
        <v>2.0411394819401601E-2</v>
      </c>
      <c r="AQ336" s="10">
        <v>2.19249997133289E-2</v>
      </c>
      <c r="AR336" s="10">
        <v>2.34010132292671E-2</v>
      </c>
      <c r="AS336" s="10">
        <v>2.4818857566812201E-2</v>
      </c>
      <c r="AT336" s="10">
        <v>2.63733372349731E-2</v>
      </c>
      <c r="AU336" s="10">
        <v>2.7671417918220701E-2</v>
      </c>
      <c r="AV336" s="10">
        <v>2.9067889012574202E-2</v>
      </c>
      <c r="AW336" s="10">
        <v>3.02992072243971E-2</v>
      </c>
      <c r="AX336" s="10">
        <v>3.1364774047951502E-2</v>
      </c>
      <c r="AY336" s="10">
        <v>3.2369471855151599E-2</v>
      </c>
      <c r="AZ336" s="10">
        <v>3.3251161034232798E-2</v>
      </c>
      <c r="BA336" s="10">
        <v>3.38310980179568E-2</v>
      </c>
      <c r="BB336" s="10">
        <v>3.4721596491714898E-2</v>
      </c>
      <c r="BC336" s="10">
        <v>1385.86975817342</v>
      </c>
      <c r="BD336" s="10">
        <v>1384.0829529713401</v>
      </c>
      <c r="BE336" s="10">
        <v>1374.96810416469</v>
      </c>
      <c r="BF336" s="10">
        <v>1370.2802139173</v>
      </c>
      <c r="BG336" s="10">
        <v>1367.0026298744699</v>
      </c>
      <c r="BH336" s="10">
        <v>1357.12630640987</v>
      </c>
      <c r="BI336" s="10">
        <v>1357.71491602827</v>
      </c>
      <c r="BJ336" s="10">
        <v>1350.2725249391499</v>
      </c>
      <c r="BK336" s="10">
        <v>1352.86685151902</v>
      </c>
      <c r="BL336" s="10">
        <v>1347.9807492067901</v>
      </c>
      <c r="BM336" s="10">
        <v>1343.0583173682201</v>
      </c>
      <c r="BN336" s="10">
        <v>1342.2192327007299</v>
      </c>
      <c r="BO336" s="10">
        <v>1343.09794090935</v>
      </c>
      <c r="BP336" s="10">
        <v>1341.35210734474</v>
      </c>
      <c r="BQ336" s="10">
        <v>1333.4804056596099</v>
      </c>
      <c r="BR336" s="10">
        <v>1387.46628466729</v>
      </c>
      <c r="BS336" s="10">
        <v>1382.4945360714</v>
      </c>
      <c r="BT336" s="10">
        <v>1378.0698621399299</v>
      </c>
      <c r="BU336" s="10">
        <v>1372.5985502260701</v>
      </c>
      <c r="BV336" s="10">
        <v>1365.71657290752</v>
      </c>
      <c r="BW336" s="10">
        <v>1357.5395235643</v>
      </c>
      <c r="BX336" s="10">
        <v>1359.27081342164</v>
      </c>
      <c r="BY336" s="10">
        <v>1351.05343852029</v>
      </c>
      <c r="BZ336" s="10">
        <v>1351.70194114165</v>
      </c>
      <c r="CA336" s="10">
        <v>1349.0122014353101</v>
      </c>
      <c r="CB336" s="10">
        <v>1343.9608102136999</v>
      </c>
      <c r="CC336" s="10">
        <v>1342.0947856415801</v>
      </c>
      <c r="CD336" s="10">
        <v>1342.7375655384801</v>
      </c>
      <c r="CE336" s="10">
        <v>1342.3497600389601</v>
      </c>
      <c r="CF336" s="10">
        <v>1335.4470711061199</v>
      </c>
      <c r="CG336" s="10">
        <v>1292.96285620458</v>
      </c>
      <c r="CH336" s="11">
        <v>8.3669271499608997E-5</v>
      </c>
      <c r="CI336" s="11">
        <v>8.9491824993181897E-5</v>
      </c>
      <c r="CJ336" s="11">
        <v>8.93506984711578E-5</v>
      </c>
      <c r="CK336" s="11">
        <v>9.2272256169145805E-5</v>
      </c>
      <c r="CL336" s="11">
        <v>9.5975894952360296E-5</v>
      </c>
      <c r="CM336" s="11">
        <v>9.3791880509286302E-5</v>
      </c>
      <c r="CN336" s="11">
        <v>9.9882547270446697E-5</v>
      </c>
      <c r="CO336" s="11">
        <v>9.8678573925425894E-5</v>
      </c>
      <c r="CP336" s="11">
        <v>1.05833521326204E-4</v>
      </c>
      <c r="CQ336" s="11">
        <v>1.05850975058885E-4</v>
      </c>
      <c r="CR336" s="11">
        <v>1.05287166991985E-4</v>
      </c>
      <c r="CS336" s="11">
        <v>1.07949647148331E-4</v>
      </c>
      <c r="CT336" s="11">
        <v>1.11629256256406E-4</v>
      </c>
      <c r="CU336" s="11">
        <v>1.1189573994840801E-4</v>
      </c>
      <c r="CV336" s="11">
        <v>1.07758267601454E-4</v>
      </c>
      <c r="CW336" s="11">
        <v>8.4473928721351399E-5</v>
      </c>
      <c r="CX336" s="11">
        <v>8.7892913931852904E-5</v>
      </c>
      <c r="CY336" s="11">
        <v>9.14471254764848E-5</v>
      </c>
      <c r="CZ336" s="11">
        <v>9.3813992910973796E-5</v>
      </c>
      <c r="DA336" s="11">
        <v>9.4577661807981802E-5</v>
      </c>
      <c r="DB336" s="11">
        <v>9.3818059696104602E-5</v>
      </c>
      <c r="DC336" s="11">
        <v>1.00915377099219E-4</v>
      </c>
      <c r="DD336" s="11">
        <v>9.9047086404624397E-5</v>
      </c>
      <c r="DE336" s="11">
        <v>1.0443441600926899E-4</v>
      </c>
      <c r="DF336" s="11">
        <v>1.06454965886015E-4</v>
      </c>
      <c r="DG336" s="11">
        <v>1.0577448899873301E-4</v>
      </c>
      <c r="DH336" s="11">
        <v>1.07467437748809E-4</v>
      </c>
      <c r="DI336" s="11">
        <v>1.10885334501986E-4</v>
      </c>
      <c r="DJ336" s="11">
        <v>1.12434175820297E-4</v>
      </c>
      <c r="DK336" s="11">
        <v>1.09179122743441E-4</v>
      </c>
      <c r="DL336" s="11">
        <v>4.2290771799713401E-4</v>
      </c>
      <c r="DM336" s="11">
        <v>2.6153993842751899E-4</v>
      </c>
      <c r="DN336" s="11">
        <v>2.6058373049017399E-4</v>
      </c>
      <c r="DO336" s="11">
        <v>1.09483973433151E-5</v>
      </c>
      <c r="DP336" s="11">
        <v>1.1929216622951301E-5</v>
      </c>
      <c r="DQ336" s="11">
        <v>1.29300018608719E-5</v>
      </c>
      <c r="DR336" s="11">
        <v>1.3941356330550299E-5</v>
      </c>
      <c r="DS336" s="11">
        <v>1.49525519701775E-5</v>
      </c>
      <c r="DT336" s="11">
        <v>1.5952271073431001E-5</v>
      </c>
      <c r="DU336" s="11">
        <v>1.6928554717589599E-5</v>
      </c>
      <c r="DV336" s="11">
        <v>1.7869066774396299E-5</v>
      </c>
      <c r="DW336" s="11">
        <v>1.8762023024038901E-5</v>
      </c>
      <c r="DX336" s="11">
        <v>1.9596625269084701E-5</v>
      </c>
      <c r="DY336" s="11">
        <v>2.03634354490159E-5</v>
      </c>
      <c r="DZ336" s="11">
        <v>2.1047494480141299E-5</v>
      </c>
      <c r="EA336" s="11">
        <v>2.16138744603066E-5</v>
      </c>
      <c r="EB336" s="11">
        <v>2.2002291212812599E-5</v>
      </c>
      <c r="EC336" s="11">
        <v>2.2702777838835999E-5</v>
      </c>
      <c r="ED336" s="11">
        <v>1.0897510723553E-5</v>
      </c>
      <c r="EE336" s="11">
        <v>1.1878178339321E-5</v>
      </c>
      <c r="EF336" s="11">
        <v>1.2878513462577701E-5</v>
      </c>
      <c r="EG336" s="11">
        <v>1.38890227485781E-5</v>
      </c>
      <c r="EH336" s="11">
        <v>1.48990815760163E-5</v>
      </c>
      <c r="EI336" s="11">
        <v>1.5897299357071599E-5</v>
      </c>
      <c r="EJ336" s="11">
        <v>1.6871760281291301E-5</v>
      </c>
      <c r="EK336" s="11">
        <v>1.7810101914791599E-5</v>
      </c>
      <c r="EL336" s="11">
        <v>1.8700172982611E-5</v>
      </c>
      <c r="EM336" s="11">
        <v>1.9531408063717999E-5</v>
      </c>
      <c r="EN336" s="11">
        <v>2.0294472284936398E-5</v>
      </c>
      <c r="EO336" s="11">
        <v>2.0973857145008302E-5</v>
      </c>
      <c r="EP336" s="11">
        <v>2.1534975148799699E-5</v>
      </c>
      <c r="EQ336" s="11">
        <v>2.1917005860622399E-5</v>
      </c>
      <c r="ER336" s="11">
        <v>2.2610370601276801E-5</v>
      </c>
      <c r="ES336" s="10">
        <v>2.9190500271388502</v>
      </c>
      <c r="ET336" s="10">
        <v>3.5708308724982499E-2</v>
      </c>
      <c r="EU336" s="10">
        <v>2.74539339716299</v>
      </c>
      <c r="EV336" s="10">
        <v>2.7729048629894999</v>
      </c>
      <c r="EW336" s="10">
        <v>2.79798865703731</v>
      </c>
      <c r="EX336" s="10">
        <v>2.8187658677723899</v>
      </c>
      <c r="EY336" s="10">
        <v>2.8372990882130602</v>
      </c>
      <c r="EZ336" s="10">
        <v>2.8537736024645</v>
      </c>
      <c r="FA336" s="10">
        <v>2.8684165348483099</v>
      </c>
      <c r="FB336" s="10">
        <v>2.8814837154627799</v>
      </c>
      <c r="FC336" s="10">
        <v>2.8917220392287302</v>
      </c>
      <c r="FD336" s="10">
        <v>2.9014312542738301</v>
      </c>
      <c r="FE336" s="10">
        <v>2.9104593643581498</v>
      </c>
      <c r="FF336" s="10">
        <v>2.9172565256260201</v>
      </c>
      <c r="FG336" s="10">
        <v>2.92361041206884</v>
      </c>
      <c r="FH336" s="10">
        <v>2.9272221964101002</v>
      </c>
      <c r="FI336" s="10">
        <v>2.93623142555662</v>
      </c>
      <c r="FJ336" s="10">
        <v>2.74337742081156</v>
      </c>
      <c r="FK336" s="10">
        <v>2.7710944822633499</v>
      </c>
      <c r="FL336" s="10">
        <v>2.7961955386060602</v>
      </c>
      <c r="FM336" s="10">
        <v>2.8176085306438301</v>
      </c>
      <c r="FN336" s="10">
        <v>2.8363114247104799</v>
      </c>
      <c r="FO336" s="10">
        <v>2.8529726585285902</v>
      </c>
      <c r="FP336" s="10">
        <v>2.8672783817136001</v>
      </c>
      <c r="FQ336" s="10">
        <v>2.87948169568504</v>
      </c>
      <c r="FR336" s="10">
        <v>2.8906074975408602</v>
      </c>
      <c r="FS336" s="10">
        <v>2.90083491083195</v>
      </c>
      <c r="FT336" s="10">
        <v>2.9089413616747199</v>
      </c>
      <c r="FU336" s="10">
        <v>2.9164109995504899</v>
      </c>
      <c r="FV336" s="10">
        <v>2.92219769482739</v>
      </c>
      <c r="FW336" s="10">
        <v>2.9265455281470198</v>
      </c>
      <c r="FX336" s="10">
        <v>2.9343791166673698</v>
      </c>
      <c r="FY336" s="10">
        <v>3.1112460065766698</v>
      </c>
      <c r="FZ336" s="10">
        <v>0</v>
      </c>
      <c r="GA336" s="10">
        <v>0</v>
      </c>
      <c r="GB336" s="10">
        <v>0</v>
      </c>
      <c r="GC336" s="10">
        <v>0</v>
      </c>
      <c r="GD336" s="10">
        <v>0</v>
      </c>
      <c r="GE336" s="10">
        <v>0</v>
      </c>
      <c r="GF336" s="10">
        <v>0</v>
      </c>
      <c r="GG336" s="10">
        <v>0</v>
      </c>
      <c r="GH336" s="10">
        <v>0</v>
      </c>
      <c r="GI336" s="11">
        <v>4.5653303029140597E-5</v>
      </c>
      <c r="GJ336" s="11">
        <v>3.4408907076589798E-4</v>
      </c>
      <c r="GK336" s="11">
        <v>1.3238129512265401E-4</v>
      </c>
      <c r="GL336" s="11">
        <v>1.25891900964005E-4</v>
      </c>
      <c r="GM336" s="10">
        <v>0</v>
      </c>
      <c r="GN336" s="10">
        <v>0</v>
      </c>
      <c r="GO336" s="10">
        <v>0</v>
      </c>
      <c r="GP336" s="10">
        <v>0</v>
      </c>
      <c r="GQ336" s="10">
        <v>0</v>
      </c>
      <c r="GR336" s="10">
        <v>0</v>
      </c>
      <c r="GS336" s="10">
        <v>0</v>
      </c>
      <c r="GT336" s="10">
        <v>0</v>
      </c>
      <c r="GU336" s="10">
        <v>0</v>
      </c>
      <c r="GV336" s="10">
        <v>0</v>
      </c>
      <c r="GW336" s="10">
        <v>0</v>
      </c>
      <c r="GX336" s="10">
        <v>0</v>
      </c>
      <c r="GY336" s="10">
        <v>0</v>
      </c>
      <c r="GZ336" s="10">
        <v>0</v>
      </c>
      <c r="HA336" s="10">
        <v>0</v>
      </c>
      <c r="HB336" s="10">
        <v>0</v>
      </c>
      <c r="HC336" s="10">
        <v>0</v>
      </c>
      <c r="HD336" s="10">
        <v>0</v>
      </c>
      <c r="HE336" s="11">
        <v>2.9231949111682799E-93</v>
      </c>
      <c r="HF336" s="11">
        <v>4.8781923144470698E-27</v>
      </c>
      <c r="HG336" s="11">
        <v>2.48970692248376E-30</v>
      </c>
      <c r="HH336" s="11">
        <v>4.8013657443558403E-33</v>
      </c>
      <c r="HI336" s="11">
        <v>2.8309930465291902E-93</v>
      </c>
      <c r="HJ336" s="11">
        <v>2.8045795589742601E-93</v>
      </c>
      <c r="HK336" s="11">
        <v>9.7198902844338599E-43</v>
      </c>
      <c r="HL336" s="11">
        <v>2.7483395111951901E-93</v>
      </c>
      <c r="HM336" s="11">
        <v>2.5250792487062099E-48</v>
      </c>
      <c r="HN336" s="11">
        <v>3.5675778277273001E-43</v>
      </c>
      <c r="HO336" s="11">
        <v>5.87273157191446E-39</v>
      </c>
      <c r="HP336" s="11">
        <v>3.8055409460592999E-88</v>
      </c>
      <c r="HQ336" s="11">
        <v>6.4614561350603206E-26</v>
      </c>
      <c r="HR336" s="11">
        <v>2.4744934491758102E-34</v>
      </c>
      <c r="HS336" s="11">
        <v>2.4950617220932102E-93</v>
      </c>
      <c r="HT336" s="11">
        <v>2.6773137241909698E-37</v>
      </c>
      <c r="HU336" s="11">
        <v>5.9917382892228301E-92</v>
      </c>
      <c r="HV336" s="11">
        <v>1.3900681441179601E-30</v>
      </c>
      <c r="HW336" s="11">
        <v>1.50575721360079E-27</v>
      </c>
      <c r="HX336" s="11">
        <v>3.2099796441254601E-93</v>
      </c>
      <c r="HY336" s="11">
        <v>3.5183815821041103E-27</v>
      </c>
      <c r="HZ336" s="11">
        <v>7.8491401547542698E-33</v>
      </c>
      <c r="IA336" s="11">
        <v>2.75743858621448E-93</v>
      </c>
      <c r="IB336" s="11">
        <v>1.4231015663058499E-25</v>
      </c>
      <c r="IC336" s="11">
        <v>2.78104978894162E-93</v>
      </c>
      <c r="ID336" s="11">
        <v>6.20614752702429E-90</v>
      </c>
      <c r="IE336" s="11">
        <v>1.44064692801507E-27</v>
      </c>
      <c r="IF336" s="11">
        <v>1.76219609018342E-34</v>
      </c>
      <c r="IG336" s="11">
        <v>2.5769975564565602E-93</v>
      </c>
      <c r="IH336" s="11">
        <v>4.8703681549405502E-26</v>
      </c>
      <c r="II336" s="11">
        <v>1.40136087214993E-90</v>
      </c>
      <c r="IJ336" s="11">
        <v>3.20042993994272E-98</v>
      </c>
      <c r="IK336" s="11">
        <v>5.8193012847455597E-32</v>
      </c>
      <c r="IL336" s="11">
        <v>3.2191915140740699E-35</v>
      </c>
      <c r="IM336" s="11">
        <v>6.6937550715362996E-38</v>
      </c>
      <c r="IN336" s="11">
        <v>4.2330570655439002E-98</v>
      </c>
      <c r="IO336" s="11">
        <v>4.4739413371761201E-98</v>
      </c>
      <c r="IP336" s="11">
        <v>1.6454369452900599E-47</v>
      </c>
      <c r="IQ336" s="11">
        <v>4.9110262244258801E-98</v>
      </c>
      <c r="IR336" s="11">
        <v>4.7375595001749001E-53</v>
      </c>
      <c r="IS336" s="11">
        <v>6.9912485808267395E-48</v>
      </c>
      <c r="IT336" s="11">
        <v>1.19588990274078E-43</v>
      </c>
      <c r="IU336" s="11">
        <v>8.0097102056135E-93</v>
      </c>
      <c r="IV336" s="11">
        <v>1.39657101733971E-30</v>
      </c>
      <c r="IW336" s="11">
        <v>5.4444525472963498E-39</v>
      </c>
      <c r="IX336" s="11">
        <v>5.6644831970865899E-98</v>
      </c>
      <c r="IY336" s="11">
        <v>2.9176055019686798E-42</v>
      </c>
      <c r="IZ336" s="11">
        <v>7.1170935961927396E-97</v>
      </c>
      <c r="JA336" s="11">
        <v>1.79020113079236E-35</v>
      </c>
      <c r="JB336" s="11">
        <v>2.0913496193537001E-32</v>
      </c>
      <c r="JC336" s="11">
        <v>4.7825748575177201E-98</v>
      </c>
      <c r="JD336" s="11">
        <v>5.5932765263116495E-32</v>
      </c>
      <c r="JE336" s="11">
        <v>1.32428811105272E-37</v>
      </c>
      <c r="JF336" s="11">
        <v>4.9110262244258801E-98</v>
      </c>
      <c r="JG336" s="11">
        <v>2.6612245461744101E-30</v>
      </c>
      <c r="JH336" s="11">
        <v>5.4317818273335703E-98</v>
      </c>
      <c r="JI336" s="11">
        <v>1.2595048898342101E-94</v>
      </c>
      <c r="JJ336" s="11">
        <v>3.0215922864583202E-32</v>
      </c>
      <c r="JK336" s="11">
        <v>3.79488490094122E-39</v>
      </c>
      <c r="JL336" s="11">
        <v>5.6480070547668199E-98</v>
      </c>
      <c r="JM336" s="11">
        <v>1.1012082894786201E-30</v>
      </c>
      <c r="JN336" s="11">
        <v>1.7641998413153199E-94</v>
      </c>
      <c r="JO336" s="11">
        <v>5.3243093526966399E-30</v>
      </c>
      <c r="JP336" s="10">
        <v>4.27782728537038</v>
      </c>
      <c r="JQ336" s="10">
        <v>3335.9758807317999</v>
      </c>
      <c r="JR336" s="10">
        <v>1.6887524557831399</v>
      </c>
      <c r="JS336" s="10">
        <v>1.4436937579617799E-3</v>
      </c>
      <c r="JT336" s="10">
        <v>2.8400740856213802</v>
      </c>
      <c r="JU336" s="10">
        <v>2.7820687962275001</v>
      </c>
      <c r="JV336" s="10">
        <v>2.6024723998532799</v>
      </c>
      <c r="JW336" s="10">
        <v>2.5097127974487901</v>
      </c>
      <c r="JX336" s="10">
        <v>2.44425888411994</v>
      </c>
      <c r="JY336" s="10">
        <v>2.2879146450464098</v>
      </c>
      <c r="JZ336" s="10">
        <v>2.28587287461459</v>
      </c>
      <c r="KA336" s="10">
        <v>2.1765693830805999</v>
      </c>
      <c r="KB336" s="10">
        <v>2.2035472041286801</v>
      </c>
      <c r="KC336" s="10">
        <v>2.13381082013021</v>
      </c>
      <c r="KD336" s="10">
        <v>2.0670390572384898</v>
      </c>
      <c r="KE336" s="10">
        <v>2.0522772492780401</v>
      </c>
      <c r="KF336" s="10">
        <v>2.0584793411854099</v>
      </c>
      <c r="KG336" s="10">
        <v>2.03528447336135</v>
      </c>
      <c r="KH336" s="10">
        <v>1.9400604709560301</v>
      </c>
      <c r="KI336" s="10">
        <v>2.8723221547794102</v>
      </c>
      <c r="KJ336" s="10">
        <v>2.7554246537484199</v>
      </c>
      <c r="KK336" s="10">
        <v>2.65642257801411</v>
      </c>
      <c r="KL336" s="10">
        <v>2.5479380059874699</v>
      </c>
      <c r="KM336" s="10">
        <v>2.4256756135972202</v>
      </c>
      <c r="KN336" s="10">
        <v>2.2945181966258401</v>
      </c>
      <c r="KO336" s="10">
        <v>2.3086887722896701</v>
      </c>
      <c r="KP336" s="10">
        <v>2.1882601248296401</v>
      </c>
      <c r="KQ336" s="10">
        <v>2.18907794317176</v>
      </c>
      <c r="KR336" s="10">
        <v>2.1474893915269302</v>
      </c>
      <c r="KS336" s="10">
        <v>2.0790538320335599</v>
      </c>
      <c r="KT336" s="10">
        <v>2.05151823941199</v>
      </c>
      <c r="KU336" s="10">
        <v>2.0551601167626399</v>
      </c>
      <c r="KV336" s="10">
        <v>2.04765700509226</v>
      </c>
      <c r="KW336" s="10">
        <v>1.9627043236909201</v>
      </c>
      <c r="KX336" s="10">
        <v>2.2274219432720801</v>
      </c>
      <c r="KY336" s="10" t="s">
        <v>66</v>
      </c>
      <c r="KZ336" s="5"/>
      <c r="LA336" s="5"/>
      <c r="LB336" s="5"/>
      <c r="LC336" s="5"/>
      <c r="LD336" s="5"/>
      <c r="LE336" s="5"/>
      <c r="LF336" s="5"/>
      <c r="LG336" s="5"/>
      <c r="LH336" s="5"/>
    </row>
    <row r="337" spans="1:320" x14ac:dyDescent="0.25">
      <c r="A337" s="10">
        <v>35.5</v>
      </c>
      <c r="B337" s="10">
        <v>1.21376811594202E-2</v>
      </c>
      <c r="C337" s="11">
        <v>8.7381641867815296E-5</v>
      </c>
      <c r="D337" s="11">
        <v>1.09874529797661E-9</v>
      </c>
      <c r="E337" s="10">
        <v>1334.34383449803</v>
      </c>
      <c r="F337" s="10">
        <v>26.566687637999902</v>
      </c>
      <c r="G337" s="10">
        <v>28.602551485233999</v>
      </c>
      <c r="H337" s="10">
        <v>44.301531231354801</v>
      </c>
      <c r="I337" s="10">
        <v>3.2102558863300601E-3</v>
      </c>
      <c r="J337" s="10">
        <v>649.81887911820002</v>
      </c>
      <c r="K337" s="10">
        <v>1.00967843086078</v>
      </c>
      <c r="L337" s="10">
        <v>0.97989896924159903</v>
      </c>
      <c r="M337" s="10">
        <v>101.40365130956501</v>
      </c>
      <c r="N337" s="11">
        <v>6.4801556988169895E-4</v>
      </c>
      <c r="O337" s="11">
        <v>6.4801920537107898E-4</v>
      </c>
      <c r="P337" s="10">
        <v>30</v>
      </c>
      <c r="Q337" s="10">
        <v>-5.55</v>
      </c>
      <c r="R337" s="10">
        <v>0</v>
      </c>
      <c r="S337" s="11">
        <v>2.3452759572144601E-5</v>
      </c>
      <c r="T337" s="11">
        <v>2.3593970033832999E-5</v>
      </c>
      <c r="U337" s="10">
        <v>0.114765966305276</v>
      </c>
      <c r="V337" s="10">
        <v>2.5897153049855002E-3</v>
      </c>
      <c r="W337" s="10">
        <v>0.18565034967749</v>
      </c>
      <c r="X337" s="11">
        <v>1.2489544881127E-4</v>
      </c>
      <c r="Y337" s="10">
        <v>1.7485832050572501E-2</v>
      </c>
      <c r="Z337" s="10">
        <v>1.9026810695892502E-2</v>
      </c>
      <c r="AA337" s="10">
        <v>2.04863780403211E-2</v>
      </c>
      <c r="AB337" s="10">
        <v>2.2012597123074702E-2</v>
      </c>
      <c r="AC337" s="10">
        <v>2.3551849312868401E-2</v>
      </c>
      <c r="AD337" s="10">
        <v>2.4944190456827602E-2</v>
      </c>
      <c r="AE337" s="10">
        <v>2.64812815415758E-2</v>
      </c>
      <c r="AF337" s="10">
        <v>2.7798454752067499E-2</v>
      </c>
      <c r="AG337" s="10">
        <v>2.92426825284453E-2</v>
      </c>
      <c r="AH337" s="10">
        <v>3.0432291716752199E-2</v>
      </c>
      <c r="AI337" s="10">
        <v>3.1506685037014003E-2</v>
      </c>
      <c r="AJ337" s="10">
        <v>3.2543746092755801E-2</v>
      </c>
      <c r="AK337" s="10">
        <v>3.34403860386977E-2</v>
      </c>
      <c r="AL337" s="10">
        <v>3.3996436107563303E-2</v>
      </c>
      <c r="AM337" s="10">
        <v>3.4871004438904903E-2</v>
      </c>
      <c r="AN337" s="10">
        <v>1.74247943953574E-2</v>
      </c>
      <c r="AO337" s="10">
        <v>1.89238845549119E-2</v>
      </c>
      <c r="AP337" s="10">
        <v>2.0450989550709099E-2</v>
      </c>
      <c r="AQ337" s="10">
        <v>2.1967222184668799E-2</v>
      </c>
      <c r="AR337" s="10">
        <v>2.3445757975009598E-2</v>
      </c>
      <c r="AS337" s="10">
        <v>2.4865980380230902E-2</v>
      </c>
      <c r="AT337" s="10">
        <v>2.6422857833544301E-2</v>
      </c>
      <c r="AU337" s="10">
        <v>2.7722971754976199E-2</v>
      </c>
      <c r="AV337" s="10">
        <v>2.9121423074026001E-2</v>
      </c>
      <c r="AW337" s="10">
        <v>3.0354407470883801E-2</v>
      </c>
      <c r="AX337" s="10">
        <v>3.1421314751998899E-2</v>
      </c>
      <c r="AY337" s="10">
        <v>3.2427118062396398E-2</v>
      </c>
      <c r="AZ337" s="10">
        <v>3.3309652625704497E-2</v>
      </c>
      <c r="BA337" s="10">
        <v>3.3890082592046199E-2</v>
      </c>
      <c r="BB337" s="10">
        <v>3.47805671717238E-2</v>
      </c>
      <c r="BC337" s="10">
        <v>1377.70487320389</v>
      </c>
      <c r="BD337" s="10">
        <v>1375.9282387723599</v>
      </c>
      <c r="BE337" s="10">
        <v>1366.8742253933201</v>
      </c>
      <c r="BF337" s="10">
        <v>1362.2173096004101</v>
      </c>
      <c r="BG337" s="10">
        <v>1358.9613053412299</v>
      </c>
      <c r="BH337" s="10">
        <v>1349.15182475611</v>
      </c>
      <c r="BI337" s="10">
        <v>1349.73600262625</v>
      </c>
      <c r="BJ337" s="10">
        <v>1342.3439936746199</v>
      </c>
      <c r="BK337" s="10">
        <v>1344.92079979303</v>
      </c>
      <c r="BL337" s="10">
        <v>1340.0679332416901</v>
      </c>
      <c r="BM337" s="10">
        <v>1335.17893046772</v>
      </c>
      <c r="BN337" s="10">
        <v>1334.3459144205499</v>
      </c>
      <c r="BO337" s="10">
        <v>1335.21913011174</v>
      </c>
      <c r="BP337" s="10">
        <v>1333.48539097567</v>
      </c>
      <c r="BQ337" s="10">
        <v>1325.66738692422</v>
      </c>
      <c r="BR337" s="10">
        <v>1379.28979011143</v>
      </c>
      <c r="BS337" s="10">
        <v>1374.35017917863</v>
      </c>
      <c r="BT337" s="10">
        <v>1369.95424954794</v>
      </c>
      <c r="BU337" s="10">
        <v>1364.5193141642801</v>
      </c>
      <c r="BV337" s="10">
        <v>1357.6836432798</v>
      </c>
      <c r="BW337" s="10">
        <v>1349.56187856829</v>
      </c>
      <c r="BX337" s="10">
        <v>1351.28100557431</v>
      </c>
      <c r="BY337" s="10">
        <v>1343.1194553090199</v>
      </c>
      <c r="BZ337" s="10">
        <v>1343.7635381181401</v>
      </c>
      <c r="CA337" s="10">
        <v>1341.09213193562</v>
      </c>
      <c r="CB337" s="10">
        <v>1336.0751851863199</v>
      </c>
      <c r="CC337" s="10">
        <v>1334.22207980036</v>
      </c>
      <c r="CD337" s="10">
        <v>1334.86099009281</v>
      </c>
      <c r="CE337" s="10">
        <v>1334.4761073909699</v>
      </c>
      <c r="CF337" s="10">
        <v>1327.62089191618</v>
      </c>
      <c r="CG337" s="10">
        <v>1285.4028658914201</v>
      </c>
      <c r="CH337" s="11">
        <v>7.8313561110654394E-5</v>
      </c>
      <c r="CI337" s="11">
        <v>8.37707636378581E-5</v>
      </c>
      <c r="CJ337" s="11">
        <v>8.3683785923049898E-5</v>
      </c>
      <c r="CK337" s="11">
        <v>8.6445528107326197E-5</v>
      </c>
      <c r="CL337" s="11">
        <v>8.9930968385054601E-5</v>
      </c>
      <c r="CM337" s="11">
        <v>8.7931346853586904E-5</v>
      </c>
      <c r="CN337" s="11">
        <v>9.3663377950470306E-5</v>
      </c>
      <c r="CO337" s="11">
        <v>9.25738460484382E-5</v>
      </c>
      <c r="CP337" s="11">
        <v>9.9273622424789196E-5</v>
      </c>
      <c r="CQ337" s="11">
        <v>9.9326201530303097E-5</v>
      </c>
      <c r="CR337" s="11">
        <v>9.8835334700453305E-5</v>
      </c>
      <c r="CS337" s="11">
        <v>1.01341264167942E-4</v>
      </c>
      <c r="CT337" s="11">
        <v>1.04785772297333E-4</v>
      </c>
      <c r="CU337" s="11">
        <v>1.0504922236798101E-4</v>
      </c>
      <c r="CV337" s="11">
        <v>1.0123017471386199E-4</v>
      </c>
      <c r="CW337" s="11">
        <v>7.9060156922494603E-5</v>
      </c>
      <c r="CX337" s="11">
        <v>8.2280385339750199E-5</v>
      </c>
      <c r="CY337" s="11">
        <v>8.5631265421604001E-5</v>
      </c>
      <c r="CZ337" s="11">
        <v>8.7875642586610002E-5</v>
      </c>
      <c r="DA337" s="11">
        <v>8.8630100298026093E-5</v>
      </c>
      <c r="DB337" s="11">
        <v>8.7953060017298399E-5</v>
      </c>
      <c r="DC337" s="11">
        <v>9.46211036572108E-5</v>
      </c>
      <c r="DD337" s="11">
        <v>9.2914055489501298E-5</v>
      </c>
      <c r="DE337" s="11">
        <v>9.7983422191916207E-5</v>
      </c>
      <c r="DF337" s="11">
        <v>9.9885263518117995E-5</v>
      </c>
      <c r="DG337" s="11">
        <v>9.9285711264940305E-5</v>
      </c>
      <c r="DH337" s="11">
        <v>1.00889798270387E-4</v>
      </c>
      <c r="DI337" s="11">
        <v>1.04092260208688E-4</v>
      </c>
      <c r="DJ337" s="11">
        <v>1.05544091447029E-4</v>
      </c>
      <c r="DK337" s="11">
        <v>1.02547728294766E-4</v>
      </c>
      <c r="DL337" s="11">
        <v>3.9490707118261498E-4</v>
      </c>
      <c r="DM337" s="11">
        <v>2.6203816450388699E-4</v>
      </c>
      <c r="DN337" s="11">
        <v>2.6108195656654101E-4</v>
      </c>
      <c r="DO337" s="11">
        <v>1.0970883797148601E-5</v>
      </c>
      <c r="DP337" s="11">
        <v>1.19535443731662E-5</v>
      </c>
      <c r="DQ337" s="11">
        <v>1.2956168684600099E-5</v>
      </c>
      <c r="DR337" s="11">
        <v>1.3969337647568801E-5</v>
      </c>
      <c r="DS337" s="11">
        <v>1.4982299668979299E-5</v>
      </c>
      <c r="DT337" s="11">
        <v>1.5983712821107299E-5</v>
      </c>
      <c r="DU337" s="11">
        <v>1.6961593806151002E-5</v>
      </c>
      <c r="DV337" s="11">
        <v>1.79035825402442E-5</v>
      </c>
      <c r="DW337" s="11">
        <v>1.8797871858901199E-5</v>
      </c>
      <c r="DX337" s="11">
        <v>1.963364222058E-5</v>
      </c>
      <c r="DY337" s="11">
        <v>2.04014363879807E-5</v>
      </c>
      <c r="DZ337" s="11">
        <v>2.1086278790896101E-5</v>
      </c>
      <c r="EA337" s="11">
        <v>2.1653228190140998E-5</v>
      </c>
      <c r="EB337" s="11">
        <v>2.2041990599109401E-5</v>
      </c>
      <c r="EC337" s="11">
        <v>2.2742593117313202E-5</v>
      </c>
      <c r="ED337" s="11">
        <v>1.0919997177386399E-5</v>
      </c>
      <c r="EE337" s="11">
        <v>1.19025060895359E-5</v>
      </c>
      <c r="EF337" s="11">
        <v>1.29046802863059E-5</v>
      </c>
      <c r="EG337" s="11">
        <v>1.39170040655966E-5</v>
      </c>
      <c r="EH337" s="11">
        <v>1.4928829274818099E-5</v>
      </c>
      <c r="EI337" s="11">
        <v>1.59287411047479E-5</v>
      </c>
      <c r="EJ337" s="11">
        <v>1.69047993698527E-5</v>
      </c>
      <c r="EK337" s="11">
        <v>1.7844617680639401E-5</v>
      </c>
      <c r="EL337" s="11">
        <v>1.8736021817473299E-5</v>
      </c>
      <c r="EM337" s="11">
        <v>1.95684250152133E-5</v>
      </c>
      <c r="EN337" s="11">
        <v>2.0332473223901201E-5</v>
      </c>
      <c r="EO337" s="11">
        <v>2.1012641455763101E-5</v>
      </c>
      <c r="EP337" s="11">
        <v>2.1574328878634101E-5</v>
      </c>
      <c r="EQ337" s="11">
        <v>2.1956705246919201E-5</v>
      </c>
      <c r="ER337" s="11">
        <v>2.2650185879754E-5</v>
      </c>
      <c r="ES337" s="10">
        <v>2.9190500271388502</v>
      </c>
      <c r="ET337" s="10">
        <v>3.5566214617630099E-2</v>
      </c>
      <c r="EU337" s="10">
        <v>2.7460570811340101</v>
      </c>
      <c r="EV337" s="10">
        <v>2.7735202615922598</v>
      </c>
      <c r="EW337" s="10">
        <v>2.7985590639054001</v>
      </c>
      <c r="EX337" s="10">
        <v>2.8192978908869</v>
      </c>
      <c r="EY337" s="10">
        <v>2.83779620501043</v>
      </c>
      <c r="EZ337" s="10">
        <v>2.85423911242821</v>
      </c>
      <c r="FA337" s="10">
        <v>2.8688534528903702</v>
      </c>
      <c r="FB337" s="10">
        <v>2.8818946938283299</v>
      </c>
      <c r="FC337" s="10">
        <v>2.8921118137864701</v>
      </c>
      <c r="FD337" s="10">
        <v>2.9018007599121001</v>
      </c>
      <c r="FE337" s="10">
        <v>2.9108097690789898</v>
      </c>
      <c r="FF337" s="10">
        <v>2.9175915868020401</v>
      </c>
      <c r="FG337" s="10">
        <v>2.9239313271037402</v>
      </c>
      <c r="FH337" s="10">
        <v>2.9275344745716301</v>
      </c>
      <c r="FI337" s="10">
        <v>2.93652097340884</v>
      </c>
      <c r="FJ337" s="10">
        <v>2.7440473925635498</v>
      </c>
      <c r="FK337" s="10">
        <v>2.7717154317663302</v>
      </c>
      <c r="FL337" s="10">
        <v>2.7967711399680999</v>
      </c>
      <c r="FM337" s="10">
        <v>2.8181444531831099</v>
      </c>
      <c r="FN337" s="10">
        <v>2.8368119509993899</v>
      </c>
      <c r="FO337" s="10">
        <v>2.8534411000790501</v>
      </c>
      <c r="FP337" s="10">
        <v>2.8677186520946298</v>
      </c>
      <c r="FQ337" s="10">
        <v>2.8798973431350401</v>
      </c>
      <c r="FR337" s="10">
        <v>2.8910003965781401</v>
      </c>
      <c r="FS337" s="10">
        <v>2.9012066272470398</v>
      </c>
      <c r="FT337" s="10">
        <v>2.9092954328285399</v>
      </c>
      <c r="FU337" s="10">
        <v>2.9167486050373999</v>
      </c>
      <c r="FV337" s="10">
        <v>2.9225220555501399</v>
      </c>
      <c r="FW337" s="10">
        <v>2.9268601011252602</v>
      </c>
      <c r="FX337" s="10">
        <v>2.9346727419592602</v>
      </c>
      <c r="FY337" s="10">
        <v>3.1112460065766698</v>
      </c>
      <c r="FZ337" s="10">
        <v>0</v>
      </c>
      <c r="GA337" s="10">
        <v>0</v>
      </c>
      <c r="GB337" s="10">
        <v>0</v>
      </c>
      <c r="GC337" s="10">
        <v>0</v>
      </c>
      <c r="GD337" s="10">
        <v>0</v>
      </c>
      <c r="GE337" s="10">
        <v>0</v>
      </c>
      <c r="GF337" s="10">
        <v>0</v>
      </c>
      <c r="GG337" s="10">
        <v>0</v>
      </c>
      <c r="GH337" s="10">
        <v>0</v>
      </c>
      <c r="GI337" s="11">
        <v>4.57469314372372E-5</v>
      </c>
      <c r="GJ337" s="11">
        <v>3.4475415772132099E-4</v>
      </c>
      <c r="GK337" s="11">
        <v>1.3261903191187101E-4</v>
      </c>
      <c r="GL337" s="11">
        <v>1.2489544881127E-4</v>
      </c>
      <c r="GM337" s="10">
        <v>0</v>
      </c>
      <c r="GN337" s="10">
        <v>0</v>
      </c>
      <c r="GO337" s="10">
        <v>0</v>
      </c>
      <c r="GP337" s="10">
        <v>0</v>
      </c>
      <c r="GQ337" s="10">
        <v>0</v>
      </c>
      <c r="GR337" s="10">
        <v>0</v>
      </c>
      <c r="GS337" s="10">
        <v>0</v>
      </c>
      <c r="GT337" s="10">
        <v>0</v>
      </c>
      <c r="GU337" s="10">
        <v>0</v>
      </c>
      <c r="GV337" s="10">
        <v>0</v>
      </c>
      <c r="GW337" s="10">
        <v>0</v>
      </c>
      <c r="GX337" s="10">
        <v>0</v>
      </c>
      <c r="GY337" s="10">
        <v>0</v>
      </c>
      <c r="GZ337" s="10">
        <v>0</v>
      </c>
      <c r="HA337" s="10">
        <v>0</v>
      </c>
      <c r="HB337" s="10">
        <v>0</v>
      </c>
      <c r="HC337" s="10">
        <v>0</v>
      </c>
      <c r="HD337" s="10">
        <v>0</v>
      </c>
      <c r="HE337" s="11">
        <v>1.16888406943881E-93</v>
      </c>
      <c r="HF337" s="11">
        <v>1.16063946368397E-93</v>
      </c>
      <c r="HG337" s="11">
        <v>1.27326783862436E-33</v>
      </c>
      <c r="HH337" s="11">
        <v>1.9792076599555601E-36</v>
      </c>
      <c r="HI337" s="11">
        <v>1.1323142670284701E-93</v>
      </c>
      <c r="HJ337" s="11">
        <v>6.58448463387747E-88</v>
      </c>
      <c r="HK337" s="11">
        <v>1.11084504640975E-93</v>
      </c>
      <c r="HL337" s="11">
        <v>1.0994352433004099E-93</v>
      </c>
      <c r="HM337" s="11">
        <v>1.1751773493487599E-50</v>
      </c>
      <c r="HN337" s="11">
        <v>1.6322014370839099E-45</v>
      </c>
      <c r="HO337" s="11">
        <v>2.6972921135737201E-41</v>
      </c>
      <c r="HP337" s="11">
        <v>1.25696887533949E-88</v>
      </c>
      <c r="HQ337" s="11">
        <v>7.8770539480085303E-28</v>
      </c>
      <c r="HR337" s="11">
        <v>4.6071112722135602E-27</v>
      </c>
      <c r="HS337" s="11">
        <v>2.5028847958417999E-35</v>
      </c>
      <c r="HT337" s="11">
        <v>4.1538565084265103E-40</v>
      </c>
      <c r="HU337" s="11">
        <v>1.1656163186164001E-93</v>
      </c>
      <c r="HV337" s="11">
        <v>3.9260547560929502E-27</v>
      </c>
      <c r="HW337" s="11">
        <v>6.3085351139767598E-31</v>
      </c>
      <c r="HX337" s="11">
        <v>1.40100185995351E-93</v>
      </c>
      <c r="HY337" s="11">
        <v>1.1256861111586199E-93</v>
      </c>
      <c r="HZ337" s="11">
        <v>1.1145771118927701E-93</v>
      </c>
      <c r="IA337" s="11">
        <v>1.1030681619723601E-93</v>
      </c>
      <c r="IB337" s="11">
        <v>2.48428197941749E-30</v>
      </c>
      <c r="IC337" s="11">
        <v>1.09530649818115E-93</v>
      </c>
      <c r="ID337" s="11">
        <v>2.0002577370430402E-90</v>
      </c>
      <c r="IE337" s="11">
        <v>1.05261004710841E-93</v>
      </c>
      <c r="IF337" s="11">
        <v>2.10358334102887E-36</v>
      </c>
      <c r="IG337" s="11">
        <v>1.0642609338847E-93</v>
      </c>
      <c r="IH337" s="11">
        <v>1.0024669661853301E-93</v>
      </c>
      <c r="II337" s="11">
        <v>5.70285176716969E-91</v>
      </c>
      <c r="IJ337" s="11">
        <v>1.2823691298151401E-98</v>
      </c>
      <c r="IK337" s="11">
        <v>1.38737553303941E-98</v>
      </c>
      <c r="IL337" s="11">
        <v>1.64966728978934E-38</v>
      </c>
      <c r="IM337" s="11">
        <v>2.7648220076573801E-41</v>
      </c>
      <c r="IN337" s="11">
        <v>1.6964671668081301E-98</v>
      </c>
      <c r="IO337" s="11">
        <v>1.05244511462891E-92</v>
      </c>
      <c r="IP337" s="11">
        <v>1.8841702458777299E-98</v>
      </c>
      <c r="IQ337" s="11">
        <v>1.96838296260824E-98</v>
      </c>
      <c r="IR337" s="11">
        <v>2.20908332245413E-55</v>
      </c>
      <c r="IS337" s="11">
        <v>3.2046059047622199E-50</v>
      </c>
      <c r="IT337" s="11">
        <v>5.5028633474876502E-46</v>
      </c>
      <c r="IU337" s="11">
        <v>2.6504796136887702E-93</v>
      </c>
      <c r="IV337" s="11">
        <v>1.7056364660228E-32</v>
      </c>
      <c r="IW337" s="11">
        <v>1.0154990335118199E-31</v>
      </c>
      <c r="IX337" s="11">
        <v>5.6922090531339798E-40</v>
      </c>
      <c r="IY337" s="11">
        <v>4.5360101347285898E-45</v>
      </c>
      <c r="IZ337" s="11">
        <v>1.38737553303941E-98</v>
      </c>
      <c r="JA337" s="11">
        <v>5.0664481413910599E-32</v>
      </c>
      <c r="JB337" s="11">
        <v>8.7795908829173896E-36</v>
      </c>
      <c r="JC337" s="11">
        <v>2.0915317580948499E-98</v>
      </c>
      <c r="JD337" s="11">
        <v>1.79307626298562E-98</v>
      </c>
      <c r="JE337" s="11">
        <v>1.8841702458777299E-98</v>
      </c>
      <c r="JF337" s="11">
        <v>1.96838296260824E-98</v>
      </c>
      <c r="JG337" s="11">
        <v>4.65455613671221E-35</v>
      </c>
      <c r="JH337" s="11">
        <v>2.14334230783337E-98</v>
      </c>
      <c r="JI337" s="11">
        <v>4.0670186879328802E-95</v>
      </c>
      <c r="JJ337" s="11">
        <v>2.2118117512623E-98</v>
      </c>
      <c r="JK337" s="11">
        <v>4.5383398822973E-41</v>
      </c>
      <c r="JL337" s="11">
        <v>2.3367663631117401E-98</v>
      </c>
      <c r="JM337" s="11">
        <v>2.27060631224109E-98</v>
      </c>
      <c r="JN337" s="11">
        <v>7.1226023096480295E-95</v>
      </c>
      <c r="JO337" s="11">
        <v>1.6932609171650101E-31</v>
      </c>
      <c r="JP337" s="10">
        <v>4.2166744411785997</v>
      </c>
      <c r="JQ337" s="10">
        <v>3264.69895311654</v>
      </c>
      <c r="JR337" s="10">
        <v>1.67663839098329</v>
      </c>
      <c r="JS337" s="10">
        <v>1.4436937579617799E-3</v>
      </c>
      <c r="JT337" s="10">
        <v>2.7674147456584799</v>
      </c>
      <c r="JU337" s="10">
        <v>2.7118498152711998</v>
      </c>
      <c r="JV337" s="10">
        <v>2.54045645921309</v>
      </c>
      <c r="JW337" s="10">
        <v>2.4517385400090901</v>
      </c>
      <c r="JX337" s="10">
        <v>2.3890479678057699</v>
      </c>
      <c r="JY337" s="10">
        <v>2.2394701744066001</v>
      </c>
      <c r="JZ337" s="10">
        <v>2.2373606363301399</v>
      </c>
      <c r="KA337" s="10">
        <v>2.1326263063331599</v>
      </c>
      <c r="KB337" s="10">
        <v>2.1583457165780602</v>
      </c>
      <c r="KC337" s="10">
        <v>2.0914736787415902</v>
      </c>
      <c r="KD337" s="10">
        <v>2.0273832139365902</v>
      </c>
      <c r="KE337" s="10">
        <v>2.0131496803033699</v>
      </c>
      <c r="KF337" s="10">
        <v>2.0190303396149401</v>
      </c>
      <c r="KG337" s="10">
        <v>1.99675222164107</v>
      </c>
      <c r="KH337" s="10">
        <v>1.9052704652547701</v>
      </c>
      <c r="KI337" s="10">
        <v>2.7981298865753801</v>
      </c>
      <c r="KJ337" s="10">
        <v>2.6865101393947501</v>
      </c>
      <c r="KK337" s="10">
        <v>2.5919037542155801</v>
      </c>
      <c r="KL337" s="10">
        <v>2.48822317221761</v>
      </c>
      <c r="KM337" s="10">
        <v>2.3713120819844402</v>
      </c>
      <c r="KN337" s="10">
        <v>2.2458013623164099</v>
      </c>
      <c r="KO337" s="10">
        <v>2.2591923054924301</v>
      </c>
      <c r="KP337" s="10">
        <v>2.1438466708926001</v>
      </c>
      <c r="KQ337" s="10">
        <v>2.1444979264678299</v>
      </c>
      <c r="KR337" s="10">
        <v>2.10458720524541</v>
      </c>
      <c r="KS337" s="10">
        <v>2.0389212941418702</v>
      </c>
      <c r="KT337" s="10">
        <v>2.0124354696652902</v>
      </c>
      <c r="KU337" s="10">
        <v>2.0158622563209199</v>
      </c>
      <c r="KV337" s="10">
        <v>2.0086273022177901</v>
      </c>
      <c r="KW337" s="10">
        <v>1.92702658882725</v>
      </c>
      <c r="KX337" s="10">
        <v>2.1972172191199602</v>
      </c>
      <c r="KY337" s="10" t="s">
        <v>66</v>
      </c>
      <c r="KZ337" s="5"/>
      <c r="LA337" s="5"/>
      <c r="LB337" s="5"/>
      <c r="LC337" s="5"/>
      <c r="LD337" s="5"/>
      <c r="LE337" s="5"/>
      <c r="LF337" s="5"/>
      <c r="LG337" s="5"/>
      <c r="LH337" s="5"/>
    </row>
    <row r="338" spans="1:320" x14ac:dyDescent="0.25">
      <c r="A338" s="10">
        <v>36</v>
      </c>
      <c r="B338" s="10">
        <v>1.21739130434782E-2</v>
      </c>
      <c r="C338" s="11">
        <v>8.8910594726859896E-5</v>
      </c>
      <c r="D338" s="11">
        <v>1.06724484778713E-9</v>
      </c>
      <c r="E338" s="10">
        <v>1326.6542906627001</v>
      </c>
      <c r="F338" s="10">
        <v>25.9542559459999</v>
      </c>
      <c r="G338" s="10">
        <v>27.9487034900202</v>
      </c>
      <c r="H338" s="10">
        <v>41.567869801721102</v>
      </c>
      <c r="I338" s="10">
        <v>3.0121644783855902E-3</v>
      </c>
      <c r="J338" s="10">
        <v>649.82038520043898</v>
      </c>
      <c r="K338" s="10">
        <v>1.0096807709878499</v>
      </c>
      <c r="L338" s="10">
        <v>0.95755155194748798</v>
      </c>
      <c r="M338" s="10">
        <v>101.88242708553901</v>
      </c>
      <c r="N338" s="11">
        <v>6.4801556988169895E-4</v>
      </c>
      <c r="O338" s="11">
        <v>6.4801920537107898E-4</v>
      </c>
      <c r="P338" s="10">
        <v>30</v>
      </c>
      <c r="Q338" s="10">
        <v>-5.55</v>
      </c>
      <c r="R338" s="10">
        <v>0</v>
      </c>
      <c r="S338" s="11">
        <v>2.3546455654161101E-5</v>
      </c>
      <c r="T338" s="11">
        <v>2.36875566701881E-5</v>
      </c>
      <c r="U338" s="10">
        <v>0.11505979278893499</v>
      </c>
      <c r="V338" s="10">
        <v>2.5829911634006599E-3</v>
      </c>
      <c r="W338" s="10">
        <v>0.18418247938926699</v>
      </c>
      <c r="X338" s="11">
        <v>1.2391394713438499E-4</v>
      </c>
      <c r="Y338" s="10">
        <v>1.7519506623767798E-2</v>
      </c>
      <c r="Z338" s="10">
        <v>1.90631800704779E-2</v>
      </c>
      <c r="AA338" s="10">
        <v>2.0525330626171401E-2</v>
      </c>
      <c r="AB338" s="10">
        <v>2.2054147917089501E-2</v>
      </c>
      <c r="AC338" s="10">
        <v>2.3595940350201499E-2</v>
      </c>
      <c r="AD338" s="10">
        <v>2.4990595800294901E-2</v>
      </c>
      <c r="AE338" s="10">
        <v>2.6530028536238402E-2</v>
      </c>
      <c r="AF338" s="10">
        <v>2.7849214875711899E-2</v>
      </c>
      <c r="AG338" s="10">
        <v>2.92954343101186E-2</v>
      </c>
      <c r="AH338" s="10">
        <v>3.04866416249489E-2</v>
      </c>
      <c r="AI338" s="10">
        <v>3.1562354307950999E-2</v>
      </c>
      <c r="AJ338" s="10">
        <v>3.2600527986517601E-2</v>
      </c>
      <c r="AK338" s="10">
        <v>3.3498005138927103E-2</v>
      </c>
      <c r="AL338" s="10">
        <v>3.4054511688854198E-2</v>
      </c>
      <c r="AM338" s="10">
        <v>3.4929037084803903E-2</v>
      </c>
      <c r="AN338" s="10">
        <v>1.74584879741598E-2</v>
      </c>
      <c r="AO338" s="10">
        <v>1.89602330365512E-2</v>
      </c>
      <c r="AP338" s="10">
        <v>2.0489986415666898E-2</v>
      </c>
      <c r="AQ338" s="10">
        <v>2.20088079278433E-2</v>
      </c>
      <c r="AR338" s="10">
        <v>2.3489828427324801E-2</v>
      </c>
      <c r="AS338" s="10">
        <v>2.4912393154480201E-2</v>
      </c>
      <c r="AT338" s="10">
        <v>2.6471634104825802E-2</v>
      </c>
      <c r="AU338" s="10">
        <v>2.77737504208974E-2</v>
      </c>
      <c r="AV338" s="10">
        <v>2.9174153571836298E-2</v>
      </c>
      <c r="AW338" s="10">
        <v>3.0408779616037201E-2</v>
      </c>
      <c r="AX338" s="10">
        <v>3.1477006979582299E-2</v>
      </c>
      <c r="AY338" s="10">
        <v>3.2483899441666297E-2</v>
      </c>
      <c r="AZ338" s="10">
        <v>3.33672673469919E-2</v>
      </c>
      <c r="BA338" s="10">
        <v>3.3948183083571302E-2</v>
      </c>
      <c r="BB338" s="10">
        <v>3.4838652156549701E-2</v>
      </c>
      <c r="BC338" s="10">
        <v>1369.64094754197</v>
      </c>
      <c r="BD338" s="10">
        <v>1367.8743101033001</v>
      </c>
      <c r="BE338" s="10">
        <v>1358.8801285335901</v>
      </c>
      <c r="BF338" s="10">
        <v>1354.2536709395299</v>
      </c>
      <c r="BG338" s="10">
        <v>1351.0188832091201</v>
      </c>
      <c r="BH338" s="10">
        <v>1341.2751485982201</v>
      </c>
      <c r="BI338" s="10">
        <v>1341.8549546004399</v>
      </c>
      <c r="BJ338" s="10">
        <v>1334.5125025458001</v>
      </c>
      <c r="BK338" s="10">
        <v>1337.07205692046</v>
      </c>
      <c r="BL338" s="10">
        <v>1332.2518789088999</v>
      </c>
      <c r="BM338" s="10">
        <v>1327.39575784625</v>
      </c>
      <c r="BN338" s="10">
        <v>1326.5687001563999</v>
      </c>
      <c r="BO338" s="10">
        <v>1327.43649812336</v>
      </c>
      <c r="BP338" s="10">
        <v>1325.71465191687</v>
      </c>
      <c r="BQ338" s="10">
        <v>1317.94947179618</v>
      </c>
      <c r="BR338" s="10">
        <v>1371.2144576062401</v>
      </c>
      <c r="BS338" s="10">
        <v>1366.3064487981101</v>
      </c>
      <c r="BT338" s="10">
        <v>1361.9387831707099</v>
      </c>
      <c r="BU338" s="10">
        <v>1356.53961827534</v>
      </c>
      <c r="BV338" s="10">
        <v>1349.7494866071399</v>
      </c>
      <c r="BW338" s="10">
        <v>1341.68209638134</v>
      </c>
      <c r="BX338" s="10">
        <v>1343.38924495433</v>
      </c>
      <c r="BY338" s="10">
        <v>1335.28260418538</v>
      </c>
      <c r="BZ338" s="10">
        <v>1335.92232553285</v>
      </c>
      <c r="CA338" s="10">
        <v>1333.2689451194301</v>
      </c>
      <c r="CB338" s="10">
        <v>1328.2858777411</v>
      </c>
      <c r="CC338" s="10">
        <v>1326.4454723159899</v>
      </c>
      <c r="CD338" s="10">
        <v>1327.08056189332</v>
      </c>
      <c r="CE338" s="10">
        <v>1326.69854646256</v>
      </c>
      <c r="CF338" s="10">
        <v>1319.8900264331501</v>
      </c>
      <c r="CG338" s="10">
        <v>1277.9341108531801</v>
      </c>
      <c r="CH338" s="11">
        <v>7.3362912453411798E-5</v>
      </c>
      <c r="CI338" s="11">
        <v>7.8478997642683596E-5</v>
      </c>
      <c r="CJ338" s="11">
        <v>7.8450188151002397E-5</v>
      </c>
      <c r="CK338" s="11">
        <v>8.1062777046447793E-5</v>
      </c>
      <c r="CL338" s="11">
        <v>8.4339319130322097E-5</v>
      </c>
      <c r="CM338" s="11">
        <v>8.2532202065443901E-5</v>
      </c>
      <c r="CN338" s="11">
        <v>8.7897831836158903E-5</v>
      </c>
      <c r="CO338" s="11">
        <v>8.6936540228066406E-5</v>
      </c>
      <c r="CP338" s="11">
        <v>9.3212658548225095E-5</v>
      </c>
      <c r="CQ338" s="11">
        <v>9.3291726946276299E-5</v>
      </c>
      <c r="CR338" s="11">
        <v>9.2880203085954295E-5</v>
      </c>
      <c r="CS338" s="11">
        <v>9.5241095110054603E-5</v>
      </c>
      <c r="CT338" s="11">
        <v>9.8464783368612502E-5</v>
      </c>
      <c r="CU338" s="11">
        <v>9.8725393071319404E-5</v>
      </c>
      <c r="CV338" s="11">
        <v>9.5189920392257905E-5</v>
      </c>
      <c r="CW338" s="11">
        <v>7.4055554043717095E-5</v>
      </c>
      <c r="CX338" s="11">
        <v>7.7096804157683594E-5</v>
      </c>
      <c r="CY338" s="11">
        <v>8.0260011626975797E-5</v>
      </c>
      <c r="CZ338" s="11">
        <v>8.2390924206698899E-5</v>
      </c>
      <c r="DA338" s="11">
        <v>8.31273587769132E-5</v>
      </c>
      <c r="DB338" s="11">
        <v>8.2549963597244801E-5</v>
      </c>
      <c r="DC338" s="11">
        <v>8.8786317643752E-5</v>
      </c>
      <c r="DD338" s="11">
        <v>8.7250383897341494E-5</v>
      </c>
      <c r="DE338" s="11">
        <v>9.2001955719567195E-5</v>
      </c>
      <c r="DF338" s="11">
        <v>9.38095679217099E-5</v>
      </c>
      <c r="DG338" s="11">
        <v>9.32965162263599E-5</v>
      </c>
      <c r="DH338" s="11">
        <v>9.4818139398711296E-5</v>
      </c>
      <c r="DI338" s="11">
        <v>9.7816945013207105E-5</v>
      </c>
      <c r="DJ338" s="11">
        <v>9.9182619297977199E-5</v>
      </c>
      <c r="DK338" s="11">
        <v>9.6420514431372299E-5</v>
      </c>
      <c r="DL338" s="11">
        <v>3.69234353350123E-4</v>
      </c>
      <c r="DM338" s="11">
        <v>2.6252891534233003E-4</v>
      </c>
      <c r="DN338" s="11">
        <v>2.6157270740498399E-4</v>
      </c>
      <c r="DO338" s="11">
        <v>1.09930265342699E-5</v>
      </c>
      <c r="DP338" s="11">
        <v>1.19775015924326E-5</v>
      </c>
      <c r="DQ338" s="11">
        <v>1.2981938292369299E-5</v>
      </c>
      <c r="DR338" s="11">
        <v>1.39968955084911E-5</v>
      </c>
      <c r="DS338" s="11">
        <v>1.50115984460298E-5</v>
      </c>
      <c r="DT338" s="11">
        <v>1.6014681292827298E-5</v>
      </c>
      <c r="DU338" s="11">
        <v>1.69941367131061E-5</v>
      </c>
      <c r="DV338" s="11">
        <v>1.7937580997003001E-5</v>
      </c>
      <c r="DW338" s="11">
        <v>1.8833184349671099E-5</v>
      </c>
      <c r="DX338" s="11">
        <v>1.9670106176748799E-5</v>
      </c>
      <c r="DY338" s="11">
        <v>2.0438870325040701E-5</v>
      </c>
      <c r="DZ338" s="11">
        <v>2.1124484961531199E-5</v>
      </c>
      <c r="EA338" s="11">
        <v>2.16919956906072E-5</v>
      </c>
      <c r="EB338" s="11">
        <v>2.2081098848394501E-5</v>
      </c>
      <c r="EC338" s="11">
        <v>2.2781815613806901E-5</v>
      </c>
      <c r="ED338" s="11">
        <v>1.09421399145078E-5</v>
      </c>
      <c r="EE338" s="11">
        <v>1.1926463308802301E-5</v>
      </c>
      <c r="EF338" s="11">
        <v>1.29304498940751E-5</v>
      </c>
      <c r="EG338" s="11">
        <v>1.39445619265189E-5</v>
      </c>
      <c r="EH338" s="11">
        <v>1.4958128051868599E-5</v>
      </c>
      <c r="EI338" s="11">
        <v>1.59597095764679E-5</v>
      </c>
      <c r="EJ338" s="11">
        <v>1.6937342276807798E-5</v>
      </c>
      <c r="EK338" s="11">
        <v>1.7878616137398199E-5</v>
      </c>
      <c r="EL338" s="11">
        <v>1.8771334308243201E-5</v>
      </c>
      <c r="EM338" s="11">
        <v>1.96048889713821E-5</v>
      </c>
      <c r="EN338" s="11">
        <v>2.03699071609611E-5</v>
      </c>
      <c r="EO338" s="11">
        <v>2.10508476263981E-5</v>
      </c>
      <c r="EP338" s="11">
        <v>2.1613096379100401E-5</v>
      </c>
      <c r="EQ338" s="11">
        <v>2.19958134962043E-5</v>
      </c>
      <c r="ER338" s="11">
        <v>2.26894083762477E-5</v>
      </c>
      <c r="ES338" s="10">
        <v>2.91905002713886</v>
      </c>
      <c r="ET338" s="10">
        <v>3.5426157172659498E-2</v>
      </c>
      <c r="EU338" s="10">
        <v>2.7467082715428801</v>
      </c>
      <c r="EV338" s="10">
        <v>2.7741241033223401</v>
      </c>
      <c r="EW338" s="10">
        <v>2.79911878531939</v>
      </c>
      <c r="EX338" s="10">
        <v>2.8198199742052799</v>
      </c>
      <c r="EY338" s="10">
        <v>2.8382840594298102</v>
      </c>
      <c r="EZ338" s="10">
        <v>2.8546959727744401</v>
      </c>
      <c r="FA338" s="10">
        <v>2.8692822749750699</v>
      </c>
      <c r="FB338" s="10">
        <v>2.88229807778034</v>
      </c>
      <c r="FC338" s="10">
        <v>2.8924944059678501</v>
      </c>
      <c r="FD338" s="10">
        <v>2.9021634752613701</v>
      </c>
      <c r="FE338" s="10">
        <v>2.9111537517685599</v>
      </c>
      <c r="FF338" s="10">
        <v>2.9179205236029699</v>
      </c>
      <c r="FG338" s="10">
        <v>2.9242463901395599</v>
      </c>
      <c r="FH338" s="10">
        <v>2.9278410682545202</v>
      </c>
      <c r="FI338" s="10">
        <v>2.9368052751303302</v>
      </c>
      <c r="FJ338" s="10">
        <v>2.74470474305864</v>
      </c>
      <c r="FK338" s="10">
        <v>2.7723247121256098</v>
      </c>
      <c r="FL338" s="10">
        <v>2.7973359517016299</v>
      </c>
      <c r="FM338" s="10">
        <v>2.81867035669474</v>
      </c>
      <c r="FN338" s="10">
        <v>2.8373031456487601</v>
      </c>
      <c r="FO338" s="10">
        <v>2.8539008322986601</v>
      </c>
      <c r="FP338" s="10">
        <v>2.8681507598141001</v>
      </c>
      <c r="FQ338" s="10">
        <v>2.88030530609021</v>
      </c>
      <c r="FR338" s="10">
        <v>2.8913860516894401</v>
      </c>
      <c r="FS338" s="10">
        <v>2.9015715087512</v>
      </c>
      <c r="FT338" s="10">
        <v>2.9096430112850702</v>
      </c>
      <c r="FU338" s="10">
        <v>2.91708003598306</v>
      </c>
      <c r="FV338" s="10">
        <v>2.9228404979978899</v>
      </c>
      <c r="FW338" s="10">
        <v>2.9271689440458002</v>
      </c>
      <c r="FX338" s="10">
        <v>2.9349610439661098</v>
      </c>
      <c r="FY338" s="10">
        <v>3.1112460065766698</v>
      </c>
      <c r="FZ338" s="10">
        <v>0</v>
      </c>
      <c r="GA338" s="10">
        <v>0</v>
      </c>
      <c r="GB338" s="10">
        <v>0</v>
      </c>
      <c r="GC338" s="10">
        <v>0</v>
      </c>
      <c r="GD338" s="10">
        <v>0</v>
      </c>
      <c r="GE338" s="10">
        <v>0</v>
      </c>
      <c r="GF338" s="10">
        <v>0</v>
      </c>
      <c r="GG338" s="10">
        <v>0</v>
      </c>
      <c r="GH338" s="10">
        <v>0</v>
      </c>
      <c r="GI338" s="11">
        <v>4.58391313500127E-5</v>
      </c>
      <c r="GJ338" s="11">
        <v>3.4540926299294001E-4</v>
      </c>
      <c r="GK338" s="11">
        <v>1.3285322840436099E-4</v>
      </c>
      <c r="GL338" s="11">
        <v>1.2391394713438499E-4</v>
      </c>
      <c r="GM338" s="10">
        <v>0</v>
      </c>
      <c r="GN338" s="10">
        <v>0</v>
      </c>
      <c r="GO338" s="10">
        <v>0</v>
      </c>
      <c r="GP338" s="10">
        <v>0</v>
      </c>
      <c r="GQ338" s="10">
        <v>0</v>
      </c>
      <c r="GR338" s="10">
        <v>0</v>
      </c>
      <c r="GS338" s="10">
        <v>0</v>
      </c>
      <c r="GT338" s="10">
        <v>0</v>
      </c>
      <c r="GU338" s="10">
        <v>0</v>
      </c>
      <c r="GV338" s="10">
        <v>0</v>
      </c>
      <c r="GW338" s="10">
        <v>0</v>
      </c>
      <c r="GX338" s="10">
        <v>0</v>
      </c>
      <c r="GY338" s="10">
        <v>0</v>
      </c>
      <c r="GZ338" s="10">
        <v>0</v>
      </c>
      <c r="HA338" s="10">
        <v>0</v>
      </c>
      <c r="HB338" s="10">
        <v>0</v>
      </c>
      <c r="HC338" s="10">
        <v>0</v>
      </c>
      <c r="HD338" s="10">
        <v>0</v>
      </c>
      <c r="HE338" s="11">
        <v>2.38091690827328E-29</v>
      </c>
      <c r="HF338" s="11">
        <v>2.3642880208145401E-29</v>
      </c>
      <c r="HG338" s="11">
        <v>2.34638070804462E-29</v>
      </c>
      <c r="HH338" s="11">
        <v>2.32725512246448E-29</v>
      </c>
      <c r="HI338" s="11">
        <v>2.3070274693882499E-29</v>
      </c>
      <c r="HJ338" s="11">
        <v>2.28576555950239E-29</v>
      </c>
      <c r="HK338" s="11">
        <v>2.2635362191765099E-29</v>
      </c>
      <c r="HL338" s="11">
        <v>2.24039987821831E-29</v>
      </c>
      <c r="HM338" s="11">
        <v>2.21633194111116E-29</v>
      </c>
      <c r="HN338" s="11">
        <v>2.19122660809369E-29</v>
      </c>
      <c r="HO338" s="11">
        <v>2.1649049271271899E-29</v>
      </c>
      <c r="HP338" s="11">
        <v>2.1378517869390001E-29</v>
      </c>
      <c r="HQ338" s="11">
        <v>2.4470333636578399E-29</v>
      </c>
      <c r="HR338" s="11">
        <v>4.04675628520845E-29</v>
      </c>
      <c r="HS338" s="11">
        <v>7.6637138053977396E-26</v>
      </c>
      <c r="HT338" s="11">
        <v>2.3919894054578901E-29</v>
      </c>
      <c r="HU338" s="11">
        <v>2.3744057899692001E-29</v>
      </c>
      <c r="HV338" s="11">
        <v>2.3557238774962E-29</v>
      </c>
      <c r="HW338" s="11">
        <v>1.53743783126273E-26</v>
      </c>
      <c r="HX338" s="11">
        <v>3.22105140290027E-26</v>
      </c>
      <c r="HY338" s="11">
        <v>2.2936386636712899E-29</v>
      </c>
      <c r="HZ338" s="11">
        <v>3.1689694252610498E-26</v>
      </c>
      <c r="IA338" s="11">
        <v>2.24778886533355E-29</v>
      </c>
      <c r="IB338" s="11">
        <v>2.2277266381990001E-29</v>
      </c>
      <c r="IC338" s="11">
        <v>2.1985158957766599E-29</v>
      </c>
      <c r="ID338" s="11">
        <v>2.1722343023926799E-29</v>
      </c>
      <c r="IE338" s="11">
        <v>2.14533014179167E-29</v>
      </c>
      <c r="IF338" s="11">
        <v>2.1202204651962999E-29</v>
      </c>
      <c r="IG338" s="11">
        <v>2.1016411219195501E-29</v>
      </c>
      <c r="IH338" s="11">
        <v>2.4154958825532998E-28</v>
      </c>
      <c r="II338" s="11">
        <v>1.18203466017292E-26</v>
      </c>
      <c r="IJ338" s="11">
        <v>2.61734827485402E-34</v>
      </c>
      <c r="IK338" s="11">
        <v>2.8318263534275499E-34</v>
      </c>
      <c r="IL338" s="11">
        <v>3.0460569562241099E-34</v>
      </c>
      <c r="IM338" s="11">
        <v>3.2574346770736202E-34</v>
      </c>
      <c r="IN338" s="11">
        <v>3.4632169974416898E-34</v>
      </c>
      <c r="IO338" s="11">
        <v>3.66058069455518E-34</v>
      </c>
      <c r="IP338" s="11">
        <v>3.8466843963753201E-34</v>
      </c>
      <c r="IQ338" s="11">
        <v>4.0187354281216604E-34</v>
      </c>
      <c r="IR338" s="11">
        <v>4.1740588027011096E-34</v>
      </c>
      <c r="IS338" s="11">
        <v>4.31016600385201E-34</v>
      </c>
      <c r="IT338" s="11">
        <v>4.4248211071594399E-34</v>
      </c>
      <c r="IU338" s="11">
        <v>4.5161017923175699E-34</v>
      </c>
      <c r="IV338" s="11">
        <v>5.30810371792382E-34</v>
      </c>
      <c r="IW338" s="11">
        <v>8.9356825549049806E-34</v>
      </c>
      <c r="IX338" s="11">
        <v>1.7459331483155698E-30</v>
      </c>
      <c r="IY338" s="11">
        <v>2.6173482748540598E-34</v>
      </c>
      <c r="IZ338" s="11">
        <v>2.8318263534275499E-34</v>
      </c>
      <c r="JA338" s="11">
        <v>3.0460569562241099E-34</v>
      </c>
      <c r="JB338" s="11">
        <v>2.1438897046216198E-31</v>
      </c>
      <c r="JC338" s="11">
        <v>4.8180899346233401E-31</v>
      </c>
      <c r="JD338" s="11">
        <v>3.66058069455518E-34</v>
      </c>
      <c r="JE338" s="11">
        <v>5.3673919820385496E-31</v>
      </c>
      <c r="JF338" s="11">
        <v>4.0187354281216604E-34</v>
      </c>
      <c r="JG338" s="11">
        <v>4.1817401473012402E-34</v>
      </c>
      <c r="JH338" s="11">
        <v>4.31016600385201E-34</v>
      </c>
      <c r="JI338" s="11">
        <v>4.4248211071594296E-34</v>
      </c>
      <c r="JJ338" s="11">
        <v>4.5161017923175597E-34</v>
      </c>
      <c r="JK338" s="11">
        <v>4.58245292592287E-34</v>
      </c>
      <c r="JL338" s="11">
        <v>4.6227306153696101E-34</v>
      </c>
      <c r="JM338" s="11">
        <v>5.4806172510396701E-33</v>
      </c>
      <c r="JN338" s="11">
        <v>1.4647058039167799E-30</v>
      </c>
      <c r="JO338" s="11">
        <v>4.4591790694173499E-30</v>
      </c>
      <c r="JP338" s="10">
        <v>4.1568076338026403</v>
      </c>
      <c r="JQ338" s="10">
        <v>3195.4198088326302</v>
      </c>
      <c r="JR338" s="10">
        <v>1.66469369230551</v>
      </c>
      <c r="JS338" s="10">
        <v>1.4436937579617799E-3</v>
      </c>
      <c r="JT338" s="10">
        <v>2.7005782262898901</v>
      </c>
      <c r="JU338" s="10">
        <v>2.6472517358516199</v>
      </c>
      <c r="JV338" s="10">
        <v>2.4833473517522302</v>
      </c>
      <c r="JW338" s="10">
        <v>2.3983295827059599</v>
      </c>
      <c r="JX338" s="10">
        <v>2.3381735723331798</v>
      </c>
      <c r="JY338" s="10">
        <v>2.1947789827205999</v>
      </c>
      <c r="JZ338" s="10">
        <v>2.1926254751118601</v>
      </c>
      <c r="KA338" s="10">
        <v>2.0920634733142398</v>
      </c>
      <c r="KB338" s="10">
        <v>2.11663300453632</v>
      </c>
      <c r="KC338" s="10">
        <v>2.0523868713971698</v>
      </c>
      <c r="KD338" s="10">
        <v>1.99075467498445</v>
      </c>
      <c r="KE338" s="10">
        <v>1.97700547270414</v>
      </c>
      <c r="KF338" s="10">
        <v>1.9825909931260901</v>
      </c>
      <c r="KG338" s="10">
        <v>1.96115392101407</v>
      </c>
      <c r="KH338" s="10">
        <v>1.87310670402699</v>
      </c>
      <c r="KI338" s="10">
        <v>2.7298940244357102</v>
      </c>
      <c r="KJ338" s="10">
        <v>2.62309310294913</v>
      </c>
      <c r="KK338" s="10">
        <v>2.5325068512720099</v>
      </c>
      <c r="KL338" s="10">
        <v>2.4332218597023099</v>
      </c>
      <c r="KM338" s="10">
        <v>2.3212138737081198</v>
      </c>
      <c r="KN338" s="10">
        <v>2.2008608616471199</v>
      </c>
      <c r="KO338" s="10">
        <v>2.2135560558629401</v>
      </c>
      <c r="KP338" s="10">
        <v>2.1028527340048599</v>
      </c>
      <c r="KQ338" s="10">
        <v>2.1033653972912099</v>
      </c>
      <c r="KR338" s="10">
        <v>2.0649825690982402</v>
      </c>
      <c r="KS338" s="10">
        <v>2.0018556307792799</v>
      </c>
      <c r="KT338" s="10">
        <v>1.9763324715269801</v>
      </c>
      <c r="KU338" s="10">
        <v>1.9795615786788501</v>
      </c>
      <c r="KV338" s="10">
        <v>1.97257241826721</v>
      </c>
      <c r="KW338" s="10">
        <v>1.89404763258361</v>
      </c>
      <c r="KX338" s="10">
        <v>2.1691572514259398</v>
      </c>
      <c r="KY338" s="10" t="s">
        <v>66</v>
      </c>
      <c r="KZ338" s="5"/>
      <c r="LA338" s="5"/>
      <c r="LB338" s="5"/>
      <c r="LC338" s="5"/>
      <c r="LD338" s="5"/>
      <c r="LE338" s="5"/>
      <c r="LF338" s="5"/>
      <c r="LG338" s="5"/>
      <c r="LH338" s="5"/>
    </row>
    <row r="339" spans="1:320" x14ac:dyDescent="0.25">
      <c r="A339" s="10">
        <v>36.5</v>
      </c>
      <c r="B339" s="10">
        <v>1.22101449275362E-2</v>
      </c>
      <c r="C339" s="11">
        <v>9.0456157846527803E-5</v>
      </c>
      <c r="D339" s="11">
        <v>1.03657414391912E-9</v>
      </c>
      <c r="E339" s="10">
        <v>1319.05767845729</v>
      </c>
      <c r="F339" s="10">
        <v>25.361356806</v>
      </c>
      <c r="G339" s="10">
        <v>27.3138711845993</v>
      </c>
      <c r="H339" s="10">
        <v>39.043242738647699</v>
      </c>
      <c r="I339" s="10">
        <v>2.8292204883077999E-3</v>
      </c>
      <c r="J339" s="10">
        <v>649.82179981068396</v>
      </c>
      <c r="K339" s="10">
        <v>1.00968296898717</v>
      </c>
      <c r="L339" s="10">
        <v>0.93592045010716596</v>
      </c>
      <c r="M339" s="10">
        <v>102.35038731059301</v>
      </c>
      <c r="N339" s="11">
        <v>6.4801556988169895E-4</v>
      </c>
      <c r="O339" s="11">
        <v>6.4801920537107898E-4</v>
      </c>
      <c r="P339" s="10">
        <v>30</v>
      </c>
      <c r="Q339" s="10">
        <v>-5.55</v>
      </c>
      <c r="R339" s="10">
        <v>0</v>
      </c>
      <c r="S339" s="11">
        <v>2.3639909348343301E-5</v>
      </c>
      <c r="T339" s="11">
        <v>2.3780901928429101E-5</v>
      </c>
      <c r="U339" s="10">
        <v>0.11535243187120101</v>
      </c>
      <c r="V339" s="10">
        <v>2.5763291274508199E-3</v>
      </c>
      <c r="W339" s="10">
        <v>0.18273653176771701</v>
      </c>
      <c r="X339" s="11">
        <v>1.22947068995236E-4</v>
      </c>
      <c r="Y339" s="10">
        <v>1.7552674288797501E-2</v>
      </c>
      <c r="Z339" s="10">
        <v>1.9099003377402401E-2</v>
      </c>
      <c r="AA339" s="10">
        <v>2.05636986660317E-2</v>
      </c>
      <c r="AB339" s="10">
        <v>2.20950760949741E-2</v>
      </c>
      <c r="AC339" s="10">
        <v>2.36393717712358E-2</v>
      </c>
      <c r="AD339" s="10">
        <v>2.5036306683709299E-2</v>
      </c>
      <c r="AE339" s="10">
        <v>2.6578047598699701E-2</v>
      </c>
      <c r="AF339" s="10">
        <v>2.7899216856886198E-2</v>
      </c>
      <c r="AG339" s="10">
        <v>2.93473999788781E-2</v>
      </c>
      <c r="AH339" s="10">
        <v>3.0540181591502701E-2</v>
      </c>
      <c r="AI339" s="10">
        <v>3.1617193705749898E-2</v>
      </c>
      <c r="AJ339" s="10">
        <v>3.2656463908460102E-2</v>
      </c>
      <c r="AK339" s="10">
        <v>3.3554766471435397E-2</v>
      </c>
      <c r="AL339" s="10">
        <v>3.4111722554555197E-2</v>
      </c>
      <c r="AM339" s="10">
        <v>3.4986203597531199E-2</v>
      </c>
      <c r="AN339" s="10">
        <v>1.7491674547388699E-2</v>
      </c>
      <c r="AO339" s="10">
        <v>1.8996035537500101E-2</v>
      </c>
      <c r="AP339" s="10">
        <v>2.0528398525684902E-2</v>
      </c>
      <c r="AQ339" s="10">
        <v>2.2049770892787399E-2</v>
      </c>
      <c r="AR339" s="10">
        <v>2.3533239347593202E-2</v>
      </c>
      <c r="AS339" s="10">
        <v>2.49581114307309E-2</v>
      </c>
      <c r="AT339" s="10">
        <v>2.6519682308444498E-2</v>
      </c>
      <c r="AU339" s="10">
        <v>2.78237708485491E-2</v>
      </c>
      <c r="AV339" s="10">
        <v>2.9226098036074101E-2</v>
      </c>
      <c r="AW339" s="10">
        <v>3.0462341719032299E-2</v>
      </c>
      <c r="AX339" s="10">
        <v>3.1531869222573998E-2</v>
      </c>
      <c r="AY339" s="10">
        <v>3.25398348422265E-2</v>
      </c>
      <c r="AZ339" s="10">
        <v>3.3424024304486898E-2</v>
      </c>
      <c r="BA339" s="10">
        <v>3.4005418747457897E-2</v>
      </c>
      <c r="BB339" s="10">
        <v>3.48958707655352E-2</v>
      </c>
      <c r="BC339" s="10">
        <v>1361.67709262163</v>
      </c>
      <c r="BD339" s="10">
        <v>1359.9202828809</v>
      </c>
      <c r="BE339" s="10">
        <v>1350.98495006693</v>
      </c>
      <c r="BF339" s="10">
        <v>1346.3884457433301</v>
      </c>
      <c r="BG339" s="10">
        <v>1343.1745193050899</v>
      </c>
      <c r="BH339" s="10">
        <v>1333.49545628787</v>
      </c>
      <c r="BI339" s="10">
        <v>1334.0709498506999</v>
      </c>
      <c r="BJ339" s="10">
        <v>1326.77724605356</v>
      </c>
      <c r="BK339" s="10">
        <v>1329.3198128676299</v>
      </c>
      <c r="BL339" s="10">
        <v>1324.5317876695999</v>
      </c>
      <c r="BM339" s="10">
        <v>1319.7080112618</v>
      </c>
      <c r="BN339" s="10">
        <v>1318.88680469165</v>
      </c>
      <c r="BO339" s="10">
        <v>1319.7492591032501</v>
      </c>
      <c r="BP339" s="10">
        <v>1318.0391082353101</v>
      </c>
      <c r="BQ339" s="10">
        <v>1310.32589624303</v>
      </c>
      <c r="BR339" s="10">
        <v>1363.2393939988001</v>
      </c>
      <c r="BS339" s="10">
        <v>1358.3624634446301</v>
      </c>
      <c r="BT339" s="10">
        <v>1354.0225918578101</v>
      </c>
      <c r="BU339" s="10">
        <v>1348.65860461036</v>
      </c>
      <c r="BV339" s="10">
        <v>1341.9132610178101</v>
      </c>
      <c r="BW339" s="10">
        <v>1333.8993539980399</v>
      </c>
      <c r="BX339" s="10">
        <v>1335.59470568186</v>
      </c>
      <c r="BY339" s="10">
        <v>1327.54207768181</v>
      </c>
      <c r="BZ339" s="10">
        <v>1328.17749559293</v>
      </c>
      <c r="CA339" s="10">
        <v>1325.54183991369</v>
      </c>
      <c r="CB339" s="10">
        <v>1320.5920974978601</v>
      </c>
      <c r="CC339" s="10">
        <v>1318.76417791429</v>
      </c>
      <c r="CD339" s="10">
        <v>1319.39549553753</v>
      </c>
      <c r="CE339" s="10">
        <v>1319.01629299712</v>
      </c>
      <c r="CF339" s="10">
        <v>1312.2537061573601</v>
      </c>
      <c r="CG339" s="10">
        <v>1270.55589754276</v>
      </c>
      <c r="CH339" s="11">
        <v>6.8787193385766402E-5</v>
      </c>
      <c r="CI339" s="11">
        <v>7.3591450364673906E-5</v>
      </c>
      <c r="CJ339" s="11">
        <v>7.3608473504904696E-5</v>
      </c>
      <c r="CK339" s="11">
        <v>7.6090777283432901E-5</v>
      </c>
      <c r="CL339" s="11">
        <v>7.9174554354466395E-5</v>
      </c>
      <c r="CM339" s="11">
        <v>7.7552787494994296E-5</v>
      </c>
      <c r="CN339" s="11">
        <v>8.2578988900294803E-5</v>
      </c>
      <c r="CO339" s="11">
        <v>8.1730316308536999E-5</v>
      </c>
      <c r="CP339" s="11">
        <v>8.7614547020109499E-5</v>
      </c>
      <c r="CQ339" s="11">
        <v>8.7729987679807596E-5</v>
      </c>
      <c r="CR339" s="11">
        <v>8.7353055889138805E-5</v>
      </c>
      <c r="CS339" s="11">
        <v>8.9594680087401403E-5</v>
      </c>
      <c r="CT339" s="11">
        <v>9.2625783272737294E-5</v>
      </c>
      <c r="CU339" s="11">
        <v>9.2867719253320006E-5</v>
      </c>
      <c r="CV339" s="11">
        <v>8.9618444874872694E-5</v>
      </c>
      <c r="CW339" s="11">
        <v>6.9428794170711602E-5</v>
      </c>
      <c r="CX339" s="11">
        <v>7.2305392545324296E-5</v>
      </c>
      <c r="CY339" s="11">
        <v>7.5290371063019198E-5</v>
      </c>
      <c r="CZ339" s="11">
        <v>7.7324727974392702E-5</v>
      </c>
      <c r="DA339" s="11">
        <v>7.8045518713487598E-5</v>
      </c>
      <c r="DB339" s="11">
        <v>7.7566898869285694E-5</v>
      </c>
      <c r="DC339" s="11">
        <v>8.3403414507188204E-5</v>
      </c>
      <c r="DD339" s="11">
        <v>8.2019850305314795E-5</v>
      </c>
      <c r="DE339" s="11">
        <v>8.6482447471780607E-5</v>
      </c>
      <c r="DF339" s="11">
        <v>8.8208645546927701E-5</v>
      </c>
      <c r="DG339" s="11">
        <v>8.7737739349336098E-5</v>
      </c>
      <c r="DH339" s="11">
        <v>8.9197923866635097E-5</v>
      </c>
      <c r="DI339" s="11">
        <v>9.2020534317782595E-5</v>
      </c>
      <c r="DJ339" s="11">
        <v>9.32905034431996E-5</v>
      </c>
      <c r="DK339" s="11">
        <v>9.0746493318860603E-5</v>
      </c>
      <c r="DL339" s="11">
        <v>3.4563247317009801E-4</v>
      </c>
      <c r="DM339" s="11">
        <v>2.6301235441190398E-4</v>
      </c>
      <c r="DN339" s="11">
        <v>2.62056146474558E-4</v>
      </c>
      <c r="DO339" s="11">
        <v>1.1014833186090999E-5</v>
      </c>
      <c r="DP339" s="11">
        <v>1.20010964834392E-5</v>
      </c>
      <c r="DQ339" s="11">
        <v>1.30073194536906E-5</v>
      </c>
      <c r="DR339" s="11">
        <v>1.40240392386553E-5</v>
      </c>
      <c r="DS339" s="11">
        <v>1.50404581647117E-5</v>
      </c>
      <c r="DT339" s="11">
        <v>1.6045186865336301E-5</v>
      </c>
      <c r="DU339" s="11">
        <v>1.70261942970136E-5</v>
      </c>
      <c r="DV339" s="11">
        <v>1.7971073446807499E-5</v>
      </c>
      <c r="DW339" s="11">
        <v>1.886797219747E-5</v>
      </c>
      <c r="DX339" s="11">
        <v>1.9706029187240299E-5</v>
      </c>
      <c r="DY339" s="11">
        <v>2.0475749602671201E-5</v>
      </c>
      <c r="DZ339" s="11">
        <v>2.1162125567160898E-5</v>
      </c>
      <c r="EA339" s="11">
        <v>2.1730189705656098E-5</v>
      </c>
      <c r="EB339" s="11">
        <v>2.21196288070011E-5</v>
      </c>
      <c r="EC339" s="11">
        <v>2.2820458208959099E-5</v>
      </c>
      <c r="ED339" s="11">
        <v>1.0963946566328799E-5</v>
      </c>
      <c r="EE339" s="11">
        <v>1.19500581998089E-5</v>
      </c>
      <c r="EF339" s="11">
        <v>1.2955831055396501E-5</v>
      </c>
      <c r="EG339" s="11">
        <v>1.39717056566831E-5</v>
      </c>
      <c r="EH339" s="11">
        <v>1.49869877705505E-5</v>
      </c>
      <c r="EI339" s="11">
        <v>1.5990215148976899E-5</v>
      </c>
      <c r="EJ339" s="11">
        <v>1.6969399860715299E-5</v>
      </c>
      <c r="EK339" s="11">
        <v>1.79121085872027E-5</v>
      </c>
      <c r="EL339" s="11">
        <v>1.88061221560421E-5</v>
      </c>
      <c r="EM339" s="11">
        <v>1.96408119818736E-5</v>
      </c>
      <c r="EN339" s="11">
        <v>2.0406786438591601E-5</v>
      </c>
      <c r="EO339" s="11">
        <v>2.1088488232027902E-5</v>
      </c>
      <c r="EP339" s="11">
        <v>2.1651290394149201E-5</v>
      </c>
      <c r="EQ339" s="11">
        <v>2.20343434548109E-5</v>
      </c>
      <c r="ER339" s="11">
        <v>2.2728050971399901E-5</v>
      </c>
      <c r="ES339" s="10">
        <v>2.91905002713886</v>
      </c>
      <c r="ET339" s="10">
        <v>3.5288090770874199E-2</v>
      </c>
      <c r="EU339" s="10">
        <v>2.7473473123313599</v>
      </c>
      <c r="EV339" s="10">
        <v>2.7747167057216102</v>
      </c>
      <c r="EW339" s="10">
        <v>2.7996681142763502</v>
      </c>
      <c r="EX339" s="10">
        <v>2.8203323896549501</v>
      </c>
      <c r="EY339" s="10">
        <v>2.8387629042640201</v>
      </c>
      <c r="EZ339" s="10">
        <v>2.8551444189950201</v>
      </c>
      <c r="FA339" s="10">
        <v>2.8697032209715001</v>
      </c>
      <c r="FB339" s="10">
        <v>2.8826940730489099</v>
      </c>
      <c r="FC339" s="10">
        <v>2.8928700098325</v>
      </c>
      <c r="FD339" s="10">
        <v>2.9025195833154398</v>
      </c>
      <c r="FE339" s="10">
        <v>2.91149148505384</v>
      </c>
      <c r="FF339" s="10">
        <v>2.9182435002275402</v>
      </c>
      <c r="FG339" s="10">
        <v>2.9245557577113801</v>
      </c>
      <c r="FH339" s="10">
        <v>2.9281421292490202</v>
      </c>
      <c r="FI339" s="10">
        <v>2.9370844701437799</v>
      </c>
      <c r="FJ339" s="10">
        <v>2.7453498200170601</v>
      </c>
      <c r="FK339" s="10">
        <v>2.7729226441935602</v>
      </c>
      <c r="FL339" s="10">
        <v>2.79789026985268</v>
      </c>
      <c r="FM339" s="10">
        <v>2.8191865154520301</v>
      </c>
      <c r="FN339" s="10">
        <v>2.8377852635015</v>
      </c>
      <c r="FO339" s="10">
        <v>2.85435209245064</v>
      </c>
      <c r="FP339" s="10">
        <v>2.8685749266796998</v>
      </c>
      <c r="FQ339" s="10">
        <v>2.8807057928259399</v>
      </c>
      <c r="FR339" s="10">
        <v>2.8917646587068702</v>
      </c>
      <c r="FS339" s="10">
        <v>2.90192973965046</v>
      </c>
      <c r="FT339" s="10">
        <v>2.90998427166583</v>
      </c>
      <c r="FU339" s="10">
        <v>2.9174054580311699</v>
      </c>
      <c r="FV339" s="10">
        <v>2.9231531805723501</v>
      </c>
      <c r="FW339" s="10">
        <v>2.9274722100195198</v>
      </c>
      <c r="FX339" s="10">
        <v>2.9352441642498399</v>
      </c>
      <c r="FY339" s="10">
        <v>3.11124600657668</v>
      </c>
      <c r="FZ339" s="10">
        <v>0</v>
      </c>
      <c r="GA339" s="10">
        <v>0</v>
      </c>
      <c r="GB339" s="10">
        <v>0</v>
      </c>
      <c r="GC339" s="10">
        <v>0</v>
      </c>
      <c r="GD339" s="10">
        <v>0</v>
      </c>
      <c r="GE339" s="10">
        <v>0</v>
      </c>
      <c r="GF339" s="10">
        <v>0</v>
      </c>
      <c r="GG339" s="10">
        <v>0</v>
      </c>
      <c r="GH339" s="10">
        <v>0</v>
      </c>
      <c r="GI339" s="11">
        <v>4.5929934435668003E-5</v>
      </c>
      <c r="GJ339" s="11">
        <v>3.4605460490881801E-4</v>
      </c>
      <c r="GK339" s="11">
        <v>1.3308396154197599E-4</v>
      </c>
      <c r="GL339" s="11">
        <v>1.22947068995236E-4</v>
      </c>
      <c r="GM339" s="10">
        <v>0</v>
      </c>
      <c r="GN339" s="10">
        <v>0</v>
      </c>
      <c r="GO339" s="10">
        <v>0</v>
      </c>
      <c r="GP339" s="10">
        <v>0</v>
      </c>
      <c r="GQ339" s="10">
        <v>0</v>
      </c>
      <c r="GR339" s="10">
        <v>0</v>
      </c>
      <c r="GS339" s="10">
        <v>0</v>
      </c>
      <c r="GT339" s="10">
        <v>0</v>
      </c>
      <c r="GU339" s="10">
        <v>0</v>
      </c>
      <c r="GV339" s="10">
        <v>0</v>
      </c>
      <c r="GW339" s="10">
        <v>0</v>
      </c>
      <c r="GX339" s="10">
        <v>0</v>
      </c>
      <c r="GY339" s="10">
        <v>0</v>
      </c>
      <c r="GZ339" s="10">
        <v>0</v>
      </c>
      <c r="HA339" s="10">
        <v>0</v>
      </c>
      <c r="HB339" s="10">
        <v>0</v>
      </c>
      <c r="HC339" s="10">
        <v>0</v>
      </c>
      <c r="HD339" s="10">
        <v>0</v>
      </c>
      <c r="HE339" s="11">
        <v>6.3286053136841702E-32</v>
      </c>
      <c r="HF339" s="11">
        <v>5.7855907798898198E-32</v>
      </c>
      <c r="HG339" s="11">
        <v>5.7421475398359603E-32</v>
      </c>
      <c r="HH339" s="11">
        <v>5.6956995917442802E-32</v>
      </c>
      <c r="HI339" s="11">
        <v>8.9963457698039306E-31</v>
      </c>
      <c r="HJ339" s="11">
        <v>6.2595412126224698E-31</v>
      </c>
      <c r="HK339" s="11">
        <v>5.5406901849876695E-32</v>
      </c>
      <c r="HL339" s="11">
        <v>3.5035217068326002E-31</v>
      </c>
      <c r="HM339" s="11">
        <v>1.7612457531760001E-26</v>
      </c>
      <c r="HN339" s="11">
        <v>9.4211582216425597E-31</v>
      </c>
      <c r="HO339" s="11">
        <v>1.21342019779514E-30</v>
      </c>
      <c r="HP339" s="11">
        <v>2.8213857430407802E-31</v>
      </c>
      <c r="HQ339" s="11">
        <v>1.75926716291247E-31</v>
      </c>
      <c r="HR339" s="11">
        <v>2.5449534414029199E-27</v>
      </c>
      <c r="HS339" s="11">
        <v>1.08037543593363E-26</v>
      </c>
      <c r="HT339" s="11">
        <v>6.60247965677818E-32</v>
      </c>
      <c r="HU339" s="11">
        <v>6.8047960618117298E-32</v>
      </c>
      <c r="HV339" s="11">
        <v>7.4630931665193803E-32</v>
      </c>
      <c r="HW339" s="11">
        <v>5.7170338775357302E-32</v>
      </c>
      <c r="HX339" s="11">
        <v>1.06789698880849E-27</v>
      </c>
      <c r="HY339" s="11">
        <v>6.3819645325534797E-31</v>
      </c>
      <c r="HZ339" s="11">
        <v>5.5592341746598304E-32</v>
      </c>
      <c r="IA339" s="11">
        <v>2.9261094465380401E-27</v>
      </c>
      <c r="IB339" s="11">
        <v>6.4165783437099504E-31</v>
      </c>
      <c r="IC339" s="11">
        <v>9.2738996447142206E-31</v>
      </c>
      <c r="ID339" s="11">
        <v>1.2050180389079201E-30</v>
      </c>
      <c r="IE339" s="11">
        <v>2.9522591946267899E-31</v>
      </c>
      <c r="IF339" s="11">
        <v>1.77475177636112E-31</v>
      </c>
      <c r="IG339" s="11">
        <v>9.8852274624085299E-31</v>
      </c>
      <c r="IH339" s="11">
        <v>9.9113122266707601E-30</v>
      </c>
      <c r="II339" s="11">
        <v>2.9427316762699098E-29</v>
      </c>
      <c r="IJ339" s="11">
        <v>6.9708531830840397E-37</v>
      </c>
      <c r="IK339" s="11">
        <v>6.9433433163153899E-37</v>
      </c>
      <c r="IL339" s="11">
        <v>7.4689947400870398E-37</v>
      </c>
      <c r="IM339" s="11">
        <v>7.9876714566214997E-37</v>
      </c>
      <c r="IN339" s="11">
        <v>1.3530916218601699E-35</v>
      </c>
      <c r="IO339" s="11">
        <v>1.00435508447801E-35</v>
      </c>
      <c r="IP339" s="11">
        <v>9.4336867629156504E-37</v>
      </c>
      <c r="IQ339" s="11">
        <v>6.2962045915972999E-36</v>
      </c>
      <c r="IR339" s="11">
        <v>3.3231135903837098E-31</v>
      </c>
      <c r="IS339" s="11">
        <v>1.85653618893297E-35</v>
      </c>
      <c r="IT339" s="11">
        <v>2.4845688132877202E-35</v>
      </c>
      <c r="IU339" s="11">
        <v>5.9706519367626897E-36</v>
      </c>
      <c r="IV339" s="11">
        <v>3.8229209193019298E-36</v>
      </c>
      <c r="IW339" s="11">
        <v>5.6293425454932904E-32</v>
      </c>
      <c r="IX339" s="11">
        <v>2.46546624857095E-31</v>
      </c>
      <c r="IY339" s="11">
        <v>7.2389234162189596E-37</v>
      </c>
      <c r="IZ339" s="11">
        <v>8.1317708976480807E-37</v>
      </c>
      <c r="JA339" s="11">
        <v>9.6690574216109306E-37</v>
      </c>
      <c r="JB339" s="11">
        <v>7.9876714566214997E-37</v>
      </c>
      <c r="JC339" s="11">
        <v>1.60045591114807E-32</v>
      </c>
      <c r="JD339" s="11">
        <v>1.0204898594867E-35</v>
      </c>
      <c r="JE339" s="11">
        <v>9.4336867629156504E-37</v>
      </c>
      <c r="JF339" s="11">
        <v>5.2412790144429102E-32</v>
      </c>
      <c r="JG339" s="11">
        <v>1.20670956155624E-35</v>
      </c>
      <c r="JH339" s="11">
        <v>1.8214691926059599E-35</v>
      </c>
      <c r="JI339" s="11">
        <v>2.45905457746445E-35</v>
      </c>
      <c r="JJ339" s="11">
        <v>6.2258683283783595E-36</v>
      </c>
      <c r="JK339" s="11">
        <v>3.8425666087526899E-36</v>
      </c>
      <c r="JL339" s="11">
        <v>2.1781449703563901E-35</v>
      </c>
      <c r="JM339" s="11">
        <v>2.2526480948123202E-34</v>
      </c>
      <c r="JN339" s="11">
        <v>3.61800234436824E-33</v>
      </c>
      <c r="JO339" s="11">
        <v>7.0760015473718501E-31</v>
      </c>
      <c r="JP339" s="10">
        <v>4.0981953654162604</v>
      </c>
      <c r="JQ339" s="10">
        <v>3128.07400687059</v>
      </c>
      <c r="JR339" s="10">
        <v>1.6529156795223501</v>
      </c>
      <c r="JS339" s="10">
        <v>1.4436937579617799E-3</v>
      </c>
      <c r="JT339" s="10">
        <v>2.6390076075849098</v>
      </c>
      <c r="JU339" s="10">
        <v>2.5877284716481999</v>
      </c>
      <c r="JV339" s="10">
        <v>2.4306886165263499</v>
      </c>
      <c r="JW339" s="10">
        <v>2.34905331958206</v>
      </c>
      <c r="JX339" s="10">
        <v>2.2912182315529801</v>
      </c>
      <c r="JY339" s="10">
        <v>2.15349458695523</v>
      </c>
      <c r="JZ339" s="10">
        <v>2.15129963715767</v>
      </c>
      <c r="KA339" s="10">
        <v>2.0545694873741001</v>
      </c>
      <c r="KB339" s="10">
        <v>2.0780848748989098</v>
      </c>
      <c r="KC339" s="10">
        <v>2.0162493272807902</v>
      </c>
      <c r="KD339" s="10">
        <v>1.9568753402713599</v>
      </c>
      <c r="KE339" s="10">
        <v>1.94357070975737</v>
      </c>
      <c r="KF339" s="10">
        <v>1.94888502446811</v>
      </c>
      <c r="KG339" s="10">
        <v>1.9282209019682399</v>
      </c>
      <c r="KH339" s="10">
        <v>1.8433297114590901</v>
      </c>
      <c r="KI339" s="10">
        <v>2.6670451447797201</v>
      </c>
      <c r="KJ339" s="10">
        <v>2.5646540753926299</v>
      </c>
      <c r="KK339" s="10">
        <v>2.4777546757851998</v>
      </c>
      <c r="KL339" s="10">
        <v>2.3824872941541599</v>
      </c>
      <c r="KM339" s="10">
        <v>2.27496966014643</v>
      </c>
      <c r="KN339" s="10">
        <v>2.1593479707610101</v>
      </c>
      <c r="KO339" s="10">
        <v>2.1714037143941698</v>
      </c>
      <c r="KP339" s="10">
        <v>2.06496311922584</v>
      </c>
      <c r="KQ339" s="10">
        <v>2.0653476202933998</v>
      </c>
      <c r="KR339" s="10">
        <v>2.0283697365821198</v>
      </c>
      <c r="KS339" s="10">
        <v>1.9675748820083001</v>
      </c>
      <c r="KT339" s="10">
        <v>1.9429356709297001</v>
      </c>
      <c r="KU339" s="10">
        <v>1.94598298658916</v>
      </c>
      <c r="KV339" s="10">
        <v>1.93921987658327</v>
      </c>
      <c r="KW339" s="10">
        <v>1.86352133593062</v>
      </c>
      <c r="KX339" s="10">
        <v>2.14305227889154</v>
      </c>
      <c r="KY339" s="10" t="s">
        <v>66</v>
      </c>
      <c r="KZ339" s="5"/>
      <c r="LA339" s="5"/>
      <c r="LB339" s="5"/>
      <c r="LC339" s="5"/>
      <c r="LD339" s="5"/>
      <c r="LE339" s="5"/>
      <c r="LF339" s="5"/>
      <c r="LG339" s="5"/>
      <c r="LH339" s="5"/>
    </row>
    <row r="340" spans="1:320" x14ac:dyDescent="0.25">
      <c r="A340" s="10">
        <v>37</v>
      </c>
      <c r="B340" s="10">
        <v>1.22463768115942E-2</v>
      </c>
      <c r="C340" s="11">
        <v>9.2018144144290605E-5</v>
      </c>
      <c r="D340" s="11">
        <v>1.0064743827174099E-9</v>
      </c>
      <c r="E340" s="10">
        <v>1311.5532522236399</v>
      </c>
      <c r="F340" s="10">
        <v>24.788035123999901</v>
      </c>
      <c r="G340" s="10">
        <v>26.697479268222502</v>
      </c>
      <c r="H340" s="10">
        <v>36.713362212570097</v>
      </c>
      <c r="I340" s="10">
        <v>2.6603885661282598E-3</v>
      </c>
      <c r="J340" s="10">
        <v>649.82313000496697</v>
      </c>
      <c r="K340" s="10">
        <v>1.00968503582228</v>
      </c>
      <c r="L340" s="10">
        <v>0.91497980794610301</v>
      </c>
      <c r="M340" s="10">
        <v>102.80787721456601</v>
      </c>
      <c r="N340" s="11">
        <v>6.4801556988169895E-4</v>
      </c>
      <c r="O340" s="11">
        <v>6.4801920537107898E-4</v>
      </c>
      <c r="P340" s="10">
        <v>30</v>
      </c>
      <c r="Q340" s="10">
        <v>-5.55</v>
      </c>
      <c r="R340" s="10">
        <v>0</v>
      </c>
      <c r="S340" s="11">
        <v>2.3733122885895298E-5</v>
      </c>
      <c r="T340" s="11">
        <v>2.3874008024326499E-5</v>
      </c>
      <c r="U340" s="10">
        <v>0.115643894766327</v>
      </c>
      <c r="V340" s="10">
        <v>2.5697282467703102E-3</v>
      </c>
      <c r="W340" s="10">
        <v>0.18131203038553001</v>
      </c>
      <c r="X340" s="11">
        <v>1.21994496331134E-4</v>
      </c>
      <c r="Y340" s="10">
        <v>1.7585346145665599E-2</v>
      </c>
      <c r="Z340" s="10">
        <v>1.91342925480672E-2</v>
      </c>
      <c r="AA340" s="10">
        <v>2.0601494920950598E-2</v>
      </c>
      <c r="AB340" s="10">
        <v>2.21353952283724E-2</v>
      </c>
      <c r="AC340" s="10">
        <v>2.3682157947102801E-2</v>
      </c>
      <c r="AD340" s="10">
        <v>2.5081338221555199E-2</v>
      </c>
      <c r="AE340" s="10">
        <v>2.6625354547450401E-2</v>
      </c>
      <c r="AF340" s="10">
        <v>2.79484771678816E-2</v>
      </c>
      <c r="AG340" s="10">
        <v>2.9398596583952798E-2</v>
      </c>
      <c r="AH340" s="10">
        <v>3.0592929177181798E-2</v>
      </c>
      <c r="AI340" s="10">
        <v>3.1671221238558298E-2</v>
      </c>
      <c r="AJ340" s="10">
        <v>3.2711572196879299E-2</v>
      </c>
      <c r="AK340" s="10">
        <v>3.3610688616089901E-2</v>
      </c>
      <c r="AL340" s="10">
        <v>3.4168087446831197E-2</v>
      </c>
      <c r="AM340" s="10">
        <v>3.5042522772353799E-2</v>
      </c>
      <c r="AN340" s="10">
        <v>1.75243652147851E-2</v>
      </c>
      <c r="AO340" s="10">
        <v>1.9031303989627699E-2</v>
      </c>
      <c r="AP340" s="10">
        <v>2.0566238640028101E-2</v>
      </c>
      <c r="AQ340" s="10">
        <v>2.2090124649417599E-2</v>
      </c>
      <c r="AR340" s="10">
        <v>2.35760051072023E-2</v>
      </c>
      <c r="AS340" s="10">
        <v>2.5003150323162599E-2</v>
      </c>
      <c r="AT340" s="10">
        <v>2.6567018261307501E-2</v>
      </c>
      <c r="AU340" s="10">
        <v>2.78730495093568E-2</v>
      </c>
      <c r="AV340" s="10">
        <v>2.9277273518495101E-2</v>
      </c>
      <c r="AW340" s="10">
        <v>3.0515111339644199E-2</v>
      </c>
      <c r="AX340" s="10">
        <v>3.1585919487978703E-2</v>
      </c>
      <c r="AY340" s="10">
        <v>3.2594942602689803E-2</v>
      </c>
      <c r="AZ340" s="10">
        <v>3.3479942078149798E-2</v>
      </c>
      <c r="BA340" s="10">
        <v>3.4061808324507697E-2</v>
      </c>
      <c r="BB340" s="10">
        <v>3.4952241799157097E-2</v>
      </c>
      <c r="BC340" s="10">
        <v>1353.8123842914099</v>
      </c>
      <c r="BD340" s="10">
        <v>1352.0652371270901</v>
      </c>
      <c r="BE340" s="10">
        <v>1343.1877904836001</v>
      </c>
      <c r="BF340" s="10">
        <v>1338.6207451709599</v>
      </c>
      <c r="BG340" s="10">
        <v>1335.4273336295801</v>
      </c>
      <c r="BH340" s="10">
        <v>1325.8118887363901</v>
      </c>
      <c r="BI340" s="10">
        <v>1326.3831289627201</v>
      </c>
      <c r="BJ340" s="10">
        <v>1319.1373812028401</v>
      </c>
      <c r="BK340" s="10">
        <v>1321.66322009838</v>
      </c>
      <c r="BL340" s="10">
        <v>1316.90682282233</v>
      </c>
      <c r="BM340" s="10">
        <v>1312.11486569923</v>
      </c>
      <c r="BN340" s="10">
        <v>1311.2994050555701</v>
      </c>
      <c r="BO340" s="10">
        <v>1312.15658903037</v>
      </c>
      <c r="BP340" s="10">
        <v>1310.4579405741299</v>
      </c>
      <c r="BQ340" s="10">
        <v>1302.7958574438201</v>
      </c>
      <c r="BR340" s="10">
        <v>1355.36367073059</v>
      </c>
      <c r="BS340" s="10">
        <v>1350.5173058503401</v>
      </c>
      <c r="BT340" s="10">
        <v>1346.2047686571</v>
      </c>
      <c r="BU340" s="10">
        <v>1340.8753786792499</v>
      </c>
      <c r="BV340" s="10">
        <v>1334.1740886882401</v>
      </c>
      <c r="BW340" s="10">
        <v>1326.2127910081099</v>
      </c>
      <c r="BX340" s="10">
        <v>1327.8965246395501</v>
      </c>
      <c r="BY340" s="10">
        <v>1319.89703088076</v>
      </c>
      <c r="BZ340" s="10">
        <v>1320.52820286619</v>
      </c>
      <c r="CA340" s="10">
        <v>1317.9099771777601</v>
      </c>
      <c r="CB340" s="10">
        <v>1312.9930173652499</v>
      </c>
      <c r="CC340" s="10">
        <v>1311.1773735851</v>
      </c>
      <c r="CD340" s="10">
        <v>1311.80496741308</v>
      </c>
      <c r="CE340" s="10">
        <v>1311.4285253693999</v>
      </c>
      <c r="CF340" s="10">
        <v>1304.7111247492601</v>
      </c>
      <c r="CG340" s="10">
        <v>1263.2674930763901</v>
      </c>
      <c r="CH340" s="11">
        <v>6.4559718636836294E-5</v>
      </c>
      <c r="CI340" s="11">
        <v>6.9074861290374602E-5</v>
      </c>
      <c r="CJ340" s="11">
        <v>6.9134986975250001E-5</v>
      </c>
      <c r="CK340" s="11">
        <v>7.1492134279260697E-5</v>
      </c>
      <c r="CL340" s="11">
        <v>7.4434015469471094E-5</v>
      </c>
      <c r="CM340" s="11">
        <v>7.2948092268987298E-5</v>
      </c>
      <c r="CN340" s="11">
        <v>7.7666577446677807E-5</v>
      </c>
      <c r="CO340" s="11">
        <v>7.6920368723421007E-5</v>
      </c>
      <c r="CP340" s="11">
        <v>8.2440194335120496E-5</v>
      </c>
      <c r="CQ340" s="11">
        <v>8.2581723914287796E-5</v>
      </c>
      <c r="CR340" s="11">
        <v>8.2271414745704806E-5</v>
      </c>
      <c r="CS340" s="11">
        <v>8.43754115855688E-5</v>
      </c>
      <c r="CT340" s="11">
        <v>8.7220135501553305E-5</v>
      </c>
      <c r="CU340" s="11">
        <v>8.7471359151436405E-5</v>
      </c>
      <c r="CV340" s="11">
        <v>8.4457854494957005E-5</v>
      </c>
      <c r="CW340" s="11">
        <v>6.5154755396257204E-5</v>
      </c>
      <c r="CX340" s="11">
        <v>6.7876975288427803E-5</v>
      </c>
      <c r="CY340" s="11">
        <v>7.0698925241252598E-5</v>
      </c>
      <c r="CZ340" s="11">
        <v>7.2638718698669796E-5</v>
      </c>
      <c r="DA340" s="11">
        <v>7.3378819981151299E-5</v>
      </c>
      <c r="DB340" s="11">
        <v>7.2958846505599695E-5</v>
      </c>
      <c r="DC340" s="11">
        <v>7.8431751791896404E-5</v>
      </c>
      <c r="DD340" s="11">
        <v>7.7187585500126902E-5</v>
      </c>
      <c r="DE340" s="11">
        <v>8.1382188515277595E-5</v>
      </c>
      <c r="DF340" s="11">
        <v>8.3025120527935301E-5</v>
      </c>
      <c r="DG340" s="11">
        <v>8.26274301175544E-5</v>
      </c>
      <c r="DH340" s="11">
        <v>8.4003095885520906E-5</v>
      </c>
      <c r="DI340" s="11">
        <v>8.6653014816917494E-5</v>
      </c>
      <c r="DJ340" s="11">
        <v>8.78630541301106E-5</v>
      </c>
      <c r="DK340" s="11">
        <v>8.5514301453315497E-5</v>
      </c>
      <c r="DL340" s="11">
        <v>3.2394513345934602E-4</v>
      </c>
      <c r="DM340" s="11">
        <v>2.63488640743955E-4</v>
      </c>
      <c r="DN340" s="11">
        <v>2.6253243280660902E-4</v>
      </c>
      <c r="DO340" s="11">
        <v>1.10363111779284E-5</v>
      </c>
      <c r="DP340" s="11">
        <v>1.20243370271507E-5</v>
      </c>
      <c r="DQ340" s="11">
        <v>1.3032320700822199E-5</v>
      </c>
      <c r="DR340" s="11">
        <v>1.40507779108969E-5</v>
      </c>
      <c r="DS340" s="11">
        <v>1.50688884211242E-5</v>
      </c>
      <c r="DT340" s="11">
        <v>1.6075239633976299E-5</v>
      </c>
      <c r="DU340" s="11">
        <v>1.70577771217609E-5</v>
      </c>
      <c r="DV340" s="11">
        <v>1.8004070884894599E-5</v>
      </c>
      <c r="DW340" s="11">
        <v>1.8902246785513601E-5</v>
      </c>
      <c r="DX340" s="11">
        <v>1.9741422974174399E-5</v>
      </c>
      <c r="DY340" s="11">
        <v>2.0512086227727499E-5</v>
      </c>
      <c r="DZ340" s="11">
        <v>2.1199212840848399E-5</v>
      </c>
      <c r="EA340" s="11">
        <v>2.1767822632517502E-5</v>
      </c>
      <c r="EB340" s="11">
        <v>2.21575929717093E-5</v>
      </c>
      <c r="EC340" s="11">
        <v>2.2858533432909701E-5</v>
      </c>
      <c r="ED340" s="11">
        <v>1.09854245581663E-5</v>
      </c>
      <c r="EE340" s="11">
        <v>1.1973298743520401E-5</v>
      </c>
      <c r="EF340" s="11">
        <v>1.29808323025281E-5</v>
      </c>
      <c r="EG340" s="11">
        <v>1.3998444328924699E-5</v>
      </c>
      <c r="EH340" s="11">
        <v>1.5015418026963E-5</v>
      </c>
      <c r="EI340" s="11">
        <v>1.60202679176169E-5</v>
      </c>
      <c r="EJ340" s="11">
        <v>1.7000982685462601E-5</v>
      </c>
      <c r="EK340" s="11">
        <v>1.79451060252898E-5</v>
      </c>
      <c r="EL340" s="11">
        <v>1.88403967440857E-5</v>
      </c>
      <c r="EM340" s="11">
        <v>1.96762057688077E-5</v>
      </c>
      <c r="EN340" s="11">
        <v>2.0443123063648001E-5</v>
      </c>
      <c r="EO340" s="11">
        <v>2.11255755057153E-5</v>
      </c>
      <c r="EP340" s="11">
        <v>2.1688923321010601E-5</v>
      </c>
      <c r="EQ340" s="11">
        <v>2.2072307619519099E-5</v>
      </c>
      <c r="ER340" s="11">
        <v>2.27661261953505E-5</v>
      </c>
      <c r="ES340" s="10">
        <v>2.91905002713886</v>
      </c>
      <c r="ET340" s="10">
        <v>3.5151971117516098E-2</v>
      </c>
      <c r="EU340" s="10">
        <v>2.7479745354599601</v>
      </c>
      <c r="EV340" s="10">
        <v>2.7752983752688301</v>
      </c>
      <c r="EW340" s="10">
        <v>2.80020733356689</v>
      </c>
      <c r="EX340" s="10">
        <v>2.8208353996962598</v>
      </c>
      <c r="EY340" s="10">
        <v>2.8392329835120802</v>
      </c>
      <c r="EZ340" s="10">
        <v>2.85558467839848</v>
      </c>
      <c r="FA340" s="10">
        <v>2.8701165031178402</v>
      </c>
      <c r="FB340" s="10">
        <v>2.8830828782342102</v>
      </c>
      <c r="FC340" s="10">
        <v>2.89323881272604</v>
      </c>
      <c r="FD340" s="10">
        <v>2.9028692607484499</v>
      </c>
      <c r="FE340" s="10">
        <v>2.9118231356119102</v>
      </c>
      <c r="FF340" s="10">
        <v>2.9185606752274502</v>
      </c>
      <c r="FG340" s="10">
        <v>2.9248595809817699</v>
      </c>
      <c r="FH340" s="10">
        <v>2.9284378041441399</v>
      </c>
      <c r="FI340" s="10">
        <v>2.93735869311835</v>
      </c>
      <c r="FJ340" s="10">
        <v>2.7459829590358602</v>
      </c>
      <c r="FK340" s="10">
        <v>2.77350953763534</v>
      </c>
      <c r="FL340" s="10">
        <v>2.7984343801471598</v>
      </c>
      <c r="FM340" s="10">
        <v>2.81969319417263</v>
      </c>
      <c r="FN340" s="10">
        <v>2.83825855052938</v>
      </c>
      <c r="FO340" s="10">
        <v>2.8547951095477502</v>
      </c>
      <c r="FP340" s="10">
        <v>2.8689913667960898</v>
      </c>
      <c r="FQ340" s="10">
        <v>2.8810990043954798</v>
      </c>
      <c r="FR340" s="10">
        <v>2.892136406683</v>
      </c>
      <c r="FS340" s="10">
        <v>2.9022814978817801</v>
      </c>
      <c r="FT340" s="10">
        <v>2.9103193825701599</v>
      </c>
      <c r="FU340" s="10">
        <v>2.91772503112499</v>
      </c>
      <c r="FV340" s="10">
        <v>2.9234602562351601</v>
      </c>
      <c r="FW340" s="10">
        <v>2.9277700469068999</v>
      </c>
      <c r="FX340" s="10">
        <v>2.9355222395426699</v>
      </c>
      <c r="FY340" s="10">
        <v>3.11124600657668</v>
      </c>
      <c r="FZ340" s="10">
        <v>0</v>
      </c>
      <c r="GA340" s="10">
        <v>0</v>
      </c>
      <c r="GB340" s="10">
        <v>0</v>
      </c>
      <c r="GC340" s="10">
        <v>0</v>
      </c>
      <c r="GD340" s="10">
        <v>0</v>
      </c>
      <c r="GE340" s="10">
        <v>0</v>
      </c>
      <c r="GF340" s="10">
        <v>0</v>
      </c>
      <c r="GG340" s="10">
        <v>0</v>
      </c>
      <c r="GH340" s="10">
        <v>0</v>
      </c>
      <c r="GI340" s="11">
        <v>4.6019371506765903E-5</v>
      </c>
      <c r="GJ340" s="11">
        <v>3.4669039587078101E-4</v>
      </c>
      <c r="GK340" s="11">
        <v>1.33311306173017E-4</v>
      </c>
      <c r="GL340" s="11">
        <v>1.21994496331134E-4</v>
      </c>
      <c r="GM340" s="10">
        <v>0</v>
      </c>
      <c r="GN340" s="10">
        <v>0</v>
      </c>
      <c r="GO340" s="10">
        <v>0</v>
      </c>
      <c r="GP340" s="10">
        <v>0</v>
      </c>
      <c r="GQ340" s="10">
        <v>0</v>
      </c>
      <c r="GR340" s="10">
        <v>0</v>
      </c>
      <c r="GS340" s="10">
        <v>0</v>
      </c>
      <c r="GT340" s="10">
        <v>0</v>
      </c>
      <c r="GU340" s="10">
        <v>0</v>
      </c>
      <c r="GV340" s="10">
        <v>0</v>
      </c>
      <c r="GW340" s="10">
        <v>0</v>
      </c>
      <c r="GX340" s="10">
        <v>0</v>
      </c>
      <c r="GY340" s="10">
        <v>0</v>
      </c>
      <c r="GZ340" s="10">
        <v>0</v>
      </c>
      <c r="HA340" s="10">
        <v>0</v>
      </c>
      <c r="HB340" s="10">
        <v>0</v>
      </c>
      <c r="HC340" s="10">
        <v>0</v>
      </c>
      <c r="HD340" s="10">
        <v>0</v>
      </c>
      <c r="HE340" s="11">
        <v>1.8663246024013799E-34</v>
      </c>
      <c r="HF340" s="11">
        <v>1.8535426731928599E-34</v>
      </c>
      <c r="HG340" s="11">
        <v>1.8397438499163899E-34</v>
      </c>
      <c r="HH340" s="11">
        <v>1.8249749761417601E-34</v>
      </c>
      <c r="HI340" s="11">
        <v>1.8093267532992501E-34</v>
      </c>
      <c r="HJ340" s="11">
        <v>1.7155550848702299E-29</v>
      </c>
      <c r="HK340" s="11">
        <v>1.2154673755674199E-33</v>
      </c>
      <c r="HL340" s="11">
        <v>6.1669809815394302E-33</v>
      </c>
      <c r="HM340" s="11">
        <v>5.3269862781333402E-28</v>
      </c>
      <c r="HN340" s="11">
        <v>3.6709316111243699E-32</v>
      </c>
      <c r="HO340" s="11">
        <v>2.0528508452838299E-28</v>
      </c>
      <c r="HP340" s="11">
        <v>1.67773212087153E-34</v>
      </c>
      <c r="HQ340" s="11">
        <v>3.2801091113291899E-33</v>
      </c>
      <c r="HR340" s="11">
        <v>1.48599306774018E-28</v>
      </c>
      <c r="HS340" s="11">
        <v>6.5350294052862099E-28</v>
      </c>
      <c r="HT340" s="11">
        <v>1.87496978037263E-34</v>
      </c>
      <c r="HU340" s="11">
        <v>1.8614437235802E-34</v>
      </c>
      <c r="HV340" s="11">
        <v>3.22145579184398E-27</v>
      </c>
      <c r="HW340" s="11">
        <v>1.8317976969575199E-34</v>
      </c>
      <c r="HX340" s="11">
        <v>1.8157698249800801E-34</v>
      </c>
      <c r="HY340" s="11">
        <v>9.9397791767755003E-33</v>
      </c>
      <c r="HZ340" s="11">
        <v>1.26091582154203E-33</v>
      </c>
      <c r="IA340" s="11">
        <v>4.9013536286096299E-29</v>
      </c>
      <c r="IB340" s="11">
        <v>1.9047503535031E-32</v>
      </c>
      <c r="IC340" s="11">
        <v>3.5905836079932398E-32</v>
      </c>
      <c r="ID340" s="11">
        <v>7.6184869803307703E-32</v>
      </c>
      <c r="IE340" s="11">
        <v>6.9703255877484993E-33</v>
      </c>
      <c r="IF340" s="11">
        <v>3.2024755368052599E-27</v>
      </c>
      <c r="IG340" s="11">
        <v>5.6861335807614296E-32</v>
      </c>
      <c r="IH340" s="11">
        <v>5.6515152510211596E-31</v>
      </c>
      <c r="II340" s="11">
        <v>9.5899743453919199E-32</v>
      </c>
      <c r="IJ340" s="11">
        <v>2.05973390711251E-39</v>
      </c>
      <c r="IK340" s="11">
        <v>2.22876217966769E-39</v>
      </c>
      <c r="IL340" s="11">
        <v>2.39761318594758E-39</v>
      </c>
      <c r="IM340" s="11">
        <v>2.5642318082712399E-39</v>
      </c>
      <c r="IN340" s="11">
        <v>2.72645429628214E-39</v>
      </c>
      <c r="IO340" s="11">
        <v>2.75779590945757E-34</v>
      </c>
      <c r="IP340" s="11">
        <v>2.0733171591200701E-38</v>
      </c>
      <c r="IQ340" s="11">
        <v>1.11030762737433E-37</v>
      </c>
      <c r="IR340" s="11">
        <v>1.00692009252321E-32</v>
      </c>
      <c r="IS340" s="11">
        <v>7.2469413644474001E-37</v>
      </c>
      <c r="IT340" s="11">
        <v>4.2108253551125298E-33</v>
      </c>
      <c r="IU340" s="11">
        <v>3.5566600320283599E-39</v>
      </c>
      <c r="IV340" s="11">
        <v>7.1400833350718699E-38</v>
      </c>
      <c r="IW340" s="11">
        <v>3.29260295537688E-33</v>
      </c>
      <c r="IX340" s="11">
        <v>1.49381188145783E-32</v>
      </c>
      <c r="IY340" s="11">
        <v>2.05973390711251E-39</v>
      </c>
      <c r="IZ340" s="11">
        <v>2.22876217966769E-39</v>
      </c>
      <c r="JA340" s="11">
        <v>4.18171774039347E-32</v>
      </c>
      <c r="JB340" s="11">
        <v>2.5642318082712399E-39</v>
      </c>
      <c r="JC340" s="11">
        <v>2.72645429628214E-39</v>
      </c>
      <c r="JD340" s="11">
        <v>1.5923792545389301E-37</v>
      </c>
      <c r="JE340" s="11">
        <v>2.1436808049861999E-38</v>
      </c>
      <c r="JF340" s="11">
        <v>8.7955310532838908E-34</v>
      </c>
      <c r="JG340" s="11">
        <v>3.5886252358436199E-37</v>
      </c>
      <c r="JH340" s="11">
        <v>7.06490619009831E-37</v>
      </c>
      <c r="JI340" s="11">
        <v>1.5574566689770199E-36</v>
      </c>
      <c r="JJ340" s="11">
        <v>1.472521395034E-37</v>
      </c>
      <c r="JK340" s="11">
        <v>6.9458246355181802E-32</v>
      </c>
      <c r="JL340" s="11">
        <v>1.2550608956024401E-36</v>
      </c>
      <c r="JM340" s="11">
        <v>1.2866310939969599E-35</v>
      </c>
      <c r="JN340" s="11">
        <v>1.1699240900945901E-35</v>
      </c>
      <c r="JO340" s="11">
        <v>1.4497122882665299E-31</v>
      </c>
      <c r="JP340" s="10">
        <v>4.0408068609436096</v>
      </c>
      <c r="JQ340" s="10">
        <v>3062.5992513935398</v>
      </c>
      <c r="JR340" s="10">
        <v>1.6413016909237199</v>
      </c>
      <c r="JS340" s="10">
        <v>1.4436937579617799E-3</v>
      </c>
      <c r="JT340" s="10">
        <v>2.5822040077256698</v>
      </c>
      <c r="JU340" s="10">
        <v>2.53280447464333</v>
      </c>
      <c r="JV340" s="10">
        <v>2.38205640782766</v>
      </c>
      <c r="JW340" s="10">
        <v>2.3035293130226302</v>
      </c>
      <c r="JX340" s="10">
        <v>2.2478127574284401</v>
      </c>
      <c r="JY340" s="10">
        <v>2.1153044743284299</v>
      </c>
      <c r="JZ340" s="10">
        <v>2.1130720296484902</v>
      </c>
      <c r="KA340" s="10">
        <v>2.0198639755830898</v>
      </c>
      <c r="KB340" s="10">
        <v>2.0424113098382199</v>
      </c>
      <c r="KC340" s="10">
        <v>1.9827921492857501</v>
      </c>
      <c r="KD340" s="10">
        <v>1.92549505979449</v>
      </c>
      <c r="KE340" s="10">
        <v>1.91259946048704</v>
      </c>
      <c r="KF340" s="10">
        <v>1.9176644980973001</v>
      </c>
      <c r="KG340" s="10">
        <v>1.8977113597028401</v>
      </c>
      <c r="KH340" s="10">
        <v>1.8157250720742499</v>
      </c>
      <c r="KI340" s="10">
        <v>2.6090705915041101</v>
      </c>
      <c r="KJ340" s="10">
        <v>2.51072299658607</v>
      </c>
      <c r="KK340" s="10">
        <v>2.4272030704002199</v>
      </c>
      <c r="KL340" s="10">
        <v>2.3356261882539302</v>
      </c>
      <c r="KM340" s="10">
        <v>2.23221701859261</v>
      </c>
      <c r="KN340" s="10">
        <v>2.1209481322149499</v>
      </c>
      <c r="KO340" s="10">
        <v>2.1324170470564199</v>
      </c>
      <c r="KP340" s="10">
        <v>2.0298939901803998</v>
      </c>
      <c r="KQ340" s="10">
        <v>2.03016082820097</v>
      </c>
      <c r="KR340" s="10">
        <v>1.99447566585859</v>
      </c>
      <c r="KS340" s="10">
        <v>1.9358253794415801</v>
      </c>
      <c r="KT340" s="10">
        <v>1.9119994408365999</v>
      </c>
      <c r="KU340" s="10">
        <v>1.9148796034228699</v>
      </c>
      <c r="KV340" s="10">
        <v>1.9083243136318899</v>
      </c>
      <c r="KW340" s="10">
        <v>1.8352267493408001</v>
      </c>
      <c r="KX340" s="10">
        <v>2.11873241384425</v>
      </c>
      <c r="KY340" s="10" t="s">
        <v>66</v>
      </c>
      <c r="KZ340" s="5"/>
      <c r="LA340" s="5"/>
      <c r="LB340" s="5"/>
      <c r="LC340" s="5"/>
      <c r="LD340" s="5"/>
      <c r="LE340" s="5"/>
      <c r="LF340" s="5"/>
      <c r="LG340" s="5"/>
      <c r="LH340" s="5"/>
    </row>
    <row r="341" spans="1:320" x14ac:dyDescent="0.25">
      <c r="A341" s="10">
        <v>37.5</v>
      </c>
      <c r="B341" s="10">
        <v>1.2282608695652101E-2</v>
      </c>
      <c r="C341" s="11">
        <v>9.3596364770250494E-5</v>
      </c>
      <c r="D341" s="11">
        <v>9.77050633488622E-10</v>
      </c>
      <c r="E341" s="10">
        <v>1304.1402295067801</v>
      </c>
      <c r="F341" s="10">
        <v>24.234059503999902</v>
      </c>
      <c r="G341" s="10">
        <v>26.0989659817897</v>
      </c>
      <c r="H341" s="10">
        <v>34.558611905100598</v>
      </c>
      <c r="I341" s="10">
        <v>2.5042472395000398E-3</v>
      </c>
      <c r="J341" s="10">
        <v>649.82438212858597</v>
      </c>
      <c r="K341" s="10">
        <v>1.0096869813524201</v>
      </c>
      <c r="L341" s="10">
        <v>0.89470466751632605</v>
      </c>
      <c r="M341" s="10">
        <v>103.255229548324</v>
      </c>
      <c r="N341" s="11">
        <v>6.4801556988169895E-4</v>
      </c>
      <c r="O341" s="11">
        <v>6.4801920537107898E-4</v>
      </c>
      <c r="P341" s="10">
        <v>30</v>
      </c>
      <c r="Q341" s="10">
        <v>-5.55</v>
      </c>
      <c r="R341" s="10">
        <v>0</v>
      </c>
      <c r="S341" s="11">
        <v>2.3826098463993098E-5</v>
      </c>
      <c r="T341" s="11">
        <v>2.39668771399509E-5</v>
      </c>
      <c r="U341" s="10">
        <v>0.115934192517756</v>
      </c>
      <c r="V341" s="10">
        <v>2.56318759123344E-3</v>
      </c>
      <c r="W341" s="10">
        <v>0.179908511700932</v>
      </c>
      <c r="X341" s="11">
        <v>1.21055919687859E-4</v>
      </c>
      <c r="Y341" s="10">
        <v>1.7617532996368899E-2</v>
      </c>
      <c r="Z341" s="10">
        <v>1.9169059194843401E-2</v>
      </c>
      <c r="AA341" s="10">
        <v>2.0638731811245099E-2</v>
      </c>
      <c r="AB341" s="10">
        <v>2.21751185263909E-2</v>
      </c>
      <c r="AC341" s="10">
        <v>2.3724312841593698E-2</v>
      </c>
      <c r="AD341" s="10">
        <v>2.51257051259558E-2</v>
      </c>
      <c r="AE341" s="10">
        <v>2.6671964776388099E-2</v>
      </c>
      <c r="AF341" s="10">
        <v>2.7997011836684502E-2</v>
      </c>
      <c r="AG341" s="10">
        <v>2.94490407148911E-2</v>
      </c>
      <c r="AH341" s="10">
        <v>3.06449014706935E-2</v>
      </c>
      <c r="AI341" s="10">
        <v>3.1724454418337301E-2</v>
      </c>
      <c r="AJ341" s="10">
        <v>3.2765870690884803E-2</v>
      </c>
      <c r="AK341" s="10">
        <v>3.36657896559363E-2</v>
      </c>
      <c r="AL341" s="10">
        <v>3.4223624592497601E-2</v>
      </c>
      <c r="AM341" s="10">
        <v>3.5098012906427299E-2</v>
      </c>
      <c r="AN341" s="10">
        <v>1.7556570777881898E-2</v>
      </c>
      <c r="AO341" s="10">
        <v>1.9066050005808698E-2</v>
      </c>
      <c r="AP341" s="10">
        <v>2.0603519176974099E-2</v>
      </c>
      <c r="AQ341" s="10">
        <v>2.2129882405073801E-2</v>
      </c>
      <c r="AR341" s="10">
        <v>2.3618139672289099E-2</v>
      </c>
      <c r="AS341" s="10">
        <v>2.50475245435627E-2</v>
      </c>
      <c r="AT341" s="10">
        <v>2.6613657356438902E-2</v>
      </c>
      <c r="AU341" s="10">
        <v>2.7921602430449902E-2</v>
      </c>
      <c r="AV341" s="10">
        <v>2.93276966105348E-2</v>
      </c>
      <c r="AW341" s="10">
        <v>3.05671055653551E-2</v>
      </c>
      <c r="AX341" s="10">
        <v>3.1639175285791098E-2</v>
      </c>
      <c r="AY341" s="10">
        <v>3.2649240562652497E-2</v>
      </c>
      <c r="AZ341" s="10">
        <v>3.3535038752164098E-2</v>
      </c>
      <c r="BA341" s="10">
        <v>3.4117370039077999E-2</v>
      </c>
      <c r="BB341" s="10">
        <v>3.5007783546102803E-2</v>
      </c>
      <c r="BC341" s="10">
        <v>1346.04586667031</v>
      </c>
      <c r="BD341" s="10">
        <v>1344.30822117241</v>
      </c>
      <c r="BE341" s="10">
        <v>1335.4877181560701</v>
      </c>
      <c r="BF341" s="10">
        <v>1330.94964812687</v>
      </c>
      <c r="BG341" s="10">
        <v>1327.77641186746</v>
      </c>
      <c r="BH341" s="10">
        <v>1318.2235541042301</v>
      </c>
      <c r="BI341" s="10">
        <v>1318.7905995455501</v>
      </c>
      <c r="BJ341" s="10">
        <v>1311.59203155153</v>
      </c>
      <c r="BK341" s="10">
        <v>1314.10139769481</v>
      </c>
      <c r="BL341" s="10">
        <v>1309.37611416751</v>
      </c>
      <c r="BM341" s="10">
        <v>1304.6154617198899</v>
      </c>
      <c r="BN341" s="10">
        <v>1303.80564415821</v>
      </c>
      <c r="BO341" s="10">
        <v>1304.65763023817</v>
      </c>
      <c r="BP341" s="10">
        <v>1302.9702950820999</v>
      </c>
      <c r="BQ341" s="10">
        <v>1295.35851874846</v>
      </c>
      <c r="BR341" s="10">
        <v>1347.58632759118</v>
      </c>
      <c r="BS341" s="10">
        <v>1342.7700270063201</v>
      </c>
      <c r="BT341" s="10">
        <v>1338.48437462214</v>
      </c>
      <c r="BU341" s="10">
        <v>1333.1890138521401</v>
      </c>
      <c r="BV341" s="10">
        <v>1326.53105761596</v>
      </c>
      <c r="BW341" s="10">
        <v>1318.62151428382</v>
      </c>
      <c r="BX341" s="10">
        <v>1320.2938058581699</v>
      </c>
      <c r="BY341" s="10">
        <v>1312.3465854585399</v>
      </c>
      <c r="BZ341" s="10">
        <v>1312.97356849224</v>
      </c>
      <c r="CA341" s="10">
        <v>1310.3724843078501</v>
      </c>
      <c r="CB341" s="10">
        <v>1305.4877758195901</v>
      </c>
      <c r="CC341" s="10">
        <v>1303.68420221674</v>
      </c>
      <c r="CD341" s="10">
        <v>1304.3081203193599</v>
      </c>
      <c r="CE341" s="10">
        <v>1303.9343874435001</v>
      </c>
      <c r="CF341" s="10">
        <v>1297.2614414039001</v>
      </c>
      <c r="CG341" s="10">
        <v>1256.0681292531899</v>
      </c>
      <c r="CH341" s="11">
        <v>6.0649284174374402E-5</v>
      </c>
      <c r="CI341" s="11">
        <v>6.4900507196874403E-5</v>
      </c>
      <c r="CJ341" s="11">
        <v>6.5001215047821804E-5</v>
      </c>
      <c r="CK341" s="11">
        <v>6.7240347099151098E-5</v>
      </c>
      <c r="CL341" s="11">
        <v>7.0023889203518695E-5</v>
      </c>
      <c r="CM341" s="11">
        <v>6.8696220116848394E-5</v>
      </c>
      <c r="CN341" s="11">
        <v>7.3129236794144904E-5</v>
      </c>
      <c r="CO341" s="11">
        <v>7.2469691213328206E-5</v>
      </c>
      <c r="CP341" s="11">
        <v>7.7651257551991594E-5</v>
      </c>
      <c r="CQ341" s="11">
        <v>7.7813236289969696E-5</v>
      </c>
      <c r="CR341" s="11">
        <v>7.75676543636194E-5</v>
      </c>
      <c r="CS341" s="11">
        <v>7.9532494940082107E-5</v>
      </c>
      <c r="CT341" s="11">
        <v>8.2220566364199499E-5</v>
      </c>
      <c r="CU341" s="11">
        <v>8.2469470665813506E-5</v>
      </c>
      <c r="CV341" s="11">
        <v>7.96945906227364E-5</v>
      </c>
      <c r="CW341" s="11">
        <v>6.1201300027846601E-5</v>
      </c>
      <c r="CX341" s="11">
        <v>6.3782837384174202E-5</v>
      </c>
      <c r="CY341" s="11">
        <v>6.6455620893357493E-5</v>
      </c>
      <c r="CZ341" s="11">
        <v>6.8305808286872605E-5</v>
      </c>
      <c r="DA341" s="11">
        <v>6.9039850008500897E-5</v>
      </c>
      <c r="DB341" s="11">
        <v>6.8703809326109395E-5</v>
      </c>
      <c r="DC341" s="11">
        <v>7.3841581025746396E-5</v>
      </c>
      <c r="DD341" s="11">
        <v>7.27163970051236E-5</v>
      </c>
      <c r="DE341" s="11">
        <v>7.6662210410916005E-5</v>
      </c>
      <c r="DF341" s="11">
        <v>7.8224389158165696E-5</v>
      </c>
      <c r="DG341" s="11">
        <v>7.7895434339225704E-5</v>
      </c>
      <c r="DH341" s="11">
        <v>7.9183494701595596E-5</v>
      </c>
      <c r="DI341" s="11">
        <v>8.1690154257074696E-5</v>
      </c>
      <c r="DJ341" s="11">
        <v>8.2830195754723905E-5</v>
      </c>
      <c r="DK341" s="11">
        <v>8.0672229300304794E-5</v>
      </c>
      <c r="DL341" s="11">
        <v>3.0398226597583202E-4</v>
      </c>
      <c r="DM341" s="11">
        <v>2.6395792906559301E-4</v>
      </c>
      <c r="DN341" s="11">
        <v>2.6300172112824703E-4</v>
      </c>
      <c r="DO341" s="11">
        <v>1.10574677349366E-5</v>
      </c>
      <c r="DP341" s="11">
        <v>1.2047230989245601E-5</v>
      </c>
      <c r="DQ341" s="11">
        <v>1.3056950335711501E-5</v>
      </c>
      <c r="DR341" s="11">
        <v>1.40771203529916E-5</v>
      </c>
      <c r="DS341" s="11">
        <v>1.50968985520134E-5</v>
      </c>
      <c r="DT341" s="11">
        <v>1.6104849421085299E-5</v>
      </c>
      <c r="DU341" s="11">
        <v>1.7088895465407899E-5</v>
      </c>
      <c r="DV341" s="11">
        <v>1.8036584008857599E-5</v>
      </c>
      <c r="DW341" s="11">
        <v>1.8936019188737601E-5</v>
      </c>
      <c r="DX341" s="11">
        <v>1.9776298942094002E-5</v>
      </c>
      <c r="DY341" s="11">
        <v>2.0547891881672301E-5</v>
      </c>
      <c r="DZ341" s="11">
        <v>2.1235758684051498E-5</v>
      </c>
      <c r="EA341" s="11">
        <v>2.18049065323069E-5</v>
      </c>
      <c r="EB341" s="11">
        <v>2.21950035004491E-5</v>
      </c>
      <c r="EC341" s="11">
        <v>2.2896053476031599E-5</v>
      </c>
      <c r="ED341" s="11">
        <v>1.1006581115174501E-5</v>
      </c>
      <c r="EE341" s="11">
        <v>1.19961927056153E-5</v>
      </c>
      <c r="EF341" s="11">
        <v>1.30054619374173E-5</v>
      </c>
      <c r="EG341" s="11">
        <v>1.4024786771019299E-5</v>
      </c>
      <c r="EH341" s="11">
        <v>1.50434281578522E-5</v>
      </c>
      <c r="EI341" s="11">
        <v>1.60498777047259E-5</v>
      </c>
      <c r="EJ341" s="11">
        <v>1.70321010291096E-5</v>
      </c>
      <c r="EK341" s="11">
        <v>1.79776191492528E-5</v>
      </c>
      <c r="EL341" s="11">
        <v>1.88741691473097E-5</v>
      </c>
      <c r="EM341" s="11">
        <v>1.9711081736727299E-5</v>
      </c>
      <c r="EN341" s="11">
        <v>2.0478928717592799E-5</v>
      </c>
      <c r="EO341" s="11">
        <v>2.1162121348918502E-5</v>
      </c>
      <c r="EP341" s="11">
        <v>2.1726007220799999E-5</v>
      </c>
      <c r="EQ341" s="11">
        <v>2.2109718148258899E-5</v>
      </c>
      <c r="ER341" s="11">
        <v>2.2803646238472401E-5</v>
      </c>
      <c r="ES341" s="10">
        <v>2.91905002713886</v>
      </c>
      <c r="ET341" s="10">
        <v>3.5017755197243303E-2</v>
      </c>
      <c r="EU341" s="10">
        <v>2.74859026139749</v>
      </c>
      <c r="EV341" s="10">
        <v>2.7758694078328898</v>
      </c>
      <c r="EW341" s="10">
        <v>2.8007367161943</v>
      </c>
      <c r="EX341" s="10">
        <v>2.8213292577117501</v>
      </c>
      <c r="EY341" s="10">
        <v>2.8396945327413401</v>
      </c>
      <c r="EZ341" s="10">
        <v>2.8560169704470799</v>
      </c>
      <c r="FA341" s="10">
        <v>2.87052232633578</v>
      </c>
      <c r="FB341" s="10">
        <v>2.8834646851001402</v>
      </c>
      <c r="FC341" s="10">
        <v>2.89360099555637</v>
      </c>
      <c r="FD341" s="10">
        <v>2.9032126781747598</v>
      </c>
      <c r="FE341" s="10">
        <v>2.9121488644142799</v>
      </c>
      <c r="FF341" s="10">
        <v>2.91887220173883</v>
      </c>
      <c r="FG341" s="10">
        <v>2.92515800596057</v>
      </c>
      <c r="FH341" s="10">
        <v>2.9287282345399799</v>
      </c>
      <c r="FI341" s="10">
        <v>2.9376280741628298</v>
      </c>
      <c r="FJ341" s="10">
        <v>2.7466044840846999</v>
      </c>
      <c r="FK341" s="10">
        <v>2.7740856913876302</v>
      </c>
      <c r="FL341" s="10">
        <v>2.7989685584150199</v>
      </c>
      <c r="FM341" s="10">
        <v>2.82019064841184</v>
      </c>
      <c r="FN341" s="10">
        <v>2.83872324419846</v>
      </c>
      <c r="FO341" s="10">
        <v>2.8552301046924602</v>
      </c>
      <c r="FP341" s="10">
        <v>2.8694002868825299</v>
      </c>
      <c r="FQ341" s="10">
        <v>2.88148513492763</v>
      </c>
      <c r="FR341" s="10">
        <v>2.8925014781702401</v>
      </c>
      <c r="FS341" s="10">
        <v>2.90262695527514</v>
      </c>
      <c r="FT341" s="10">
        <v>2.9106485068226799</v>
      </c>
      <c r="FU341" s="10">
        <v>2.9180389097411199</v>
      </c>
      <c r="FV341" s="10">
        <v>2.9237618727306098</v>
      </c>
      <c r="FW341" s="10">
        <v>2.9280625975327101</v>
      </c>
      <c r="FX341" s="10">
        <v>2.9357954019434098</v>
      </c>
      <c r="FY341" s="10">
        <v>3.11124600657668</v>
      </c>
      <c r="FZ341" s="10">
        <v>0</v>
      </c>
      <c r="GA341" s="10">
        <v>0</v>
      </c>
      <c r="GB341" s="10">
        <v>0</v>
      </c>
      <c r="GC341" s="10">
        <v>0</v>
      </c>
      <c r="GD341" s="10">
        <v>0</v>
      </c>
      <c r="GE341" s="10">
        <v>0</v>
      </c>
      <c r="GF341" s="10">
        <v>0</v>
      </c>
      <c r="GG341" s="10">
        <v>0</v>
      </c>
      <c r="GH341" s="10">
        <v>0</v>
      </c>
      <c r="GI341" s="11">
        <v>4.6107472544972198E-5</v>
      </c>
      <c r="GJ341" s="11">
        <v>3.4731684253254901E-4</v>
      </c>
      <c r="GK341" s="11">
        <v>1.33535335116319E-4</v>
      </c>
      <c r="GL341" s="11">
        <v>1.21055919687859E-4</v>
      </c>
      <c r="GM341" s="10">
        <v>0</v>
      </c>
      <c r="GN341" s="10">
        <v>0</v>
      </c>
      <c r="GO341" s="10">
        <v>0</v>
      </c>
      <c r="GP341" s="10">
        <v>0</v>
      </c>
      <c r="GQ341" s="10">
        <v>0</v>
      </c>
      <c r="GR341" s="10">
        <v>0</v>
      </c>
      <c r="GS341" s="10">
        <v>0</v>
      </c>
      <c r="GT341" s="10">
        <v>0</v>
      </c>
      <c r="GU341" s="10">
        <v>0</v>
      </c>
      <c r="GV341" s="10">
        <v>0</v>
      </c>
      <c r="GW341" s="10">
        <v>0</v>
      </c>
      <c r="GX341" s="10">
        <v>0</v>
      </c>
      <c r="GY341" s="10">
        <v>0</v>
      </c>
      <c r="GZ341" s="10">
        <v>0</v>
      </c>
      <c r="HA341" s="10">
        <v>0</v>
      </c>
      <c r="HB341" s="10">
        <v>0</v>
      </c>
      <c r="HC341" s="10">
        <v>0</v>
      </c>
      <c r="HD341" s="10">
        <v>0</v>
      </c>
      <c r="HE341" s="11">
        <v>1.58168987033227E-31</v>
      </c>
      <c r="HF341" s="11">
        <v>2.5500507445208599E-27</v>
      </c>
      <c r="HG341" s="11">
        <v>1.5593666550236699E-31</v>
      </c>
      <c r="HH341" s="11">
        <v>1.5469427161446199E-31</v>
      </c>
      <c r="HI341" s="11">
        <v>1.53376711884329E-31</v>
      </c>
      <c r="HJ341" s="11">
        <v>1.5198846812173201E-31</v>
      </c>
      <c r="HK341" s="11">
        <v>1.5055717142636201E-31</v>
      </c>
      <c r="HL341" s="11">
        <v>1.05625392292116E-26</v>
      </c>
      <c r="HM341" s="11">
        <v>1.9644199246383E-29</v>
      </c>
      <c r="HN341" s="11">
        <v>1.47570440236957E-31</v>
      </c>
      <c r="HO341" s="11">
        <v>1.36773460054761E-29</v>
      </c>
      <c r="HP341" s="11">
        <v>1.4227664885747801E-31</v>
      </c>
      <c r="HQ341" s="11">
        <v>1.4070066403967301E-31</v>
      </c>
      <c r="HR341" s="11">
        <v>1.13039812738839E-29</v>
      </c>
      <c r="HS341" s="11">
        <v>4.0970076087297998E-29</v>
      </c>
      <c r="HT341" s="11">
        <v>1.58900248177546E-31</v>
      </c>
      <c r="HU341" s="11">
        <v>1.5776459515180599E-31</v>
      </c>
      <c r="HV341" s="11">
        <v>1.56554016057133E-31</v>
      </c>
      <c r="HW341" s="11">
        <v>1.55271514283198E-31</v>
      </c>
      <c r="HX341" s="11">
        <v>1.5392187440669701E-31</v>
      </c>
      <c r="HY341" s="11">
        <v>2.5771900069043699E-28</v>
      </c>
      <c r="HZ341" s="11">
        <v>1.6118329378805701E-26</v>
      </c>
      <c r="IA341" s="11">
        <v>1.4826028552171601E-30</v>
      </c>
      <c r="IB341" s="11">
        <v>1.4861945079854601E-31</v>
      </c>
      <c r="IC341" s="11">
        <v>4.4499523967523697E-26</v>
      </c>
      <c r="ID341" s="11">
        <v>1.49024861042561E-31</v>
      </c>
      <c r="IE341" s="11">
        <v>1.42761403097189E-31</v>
      </c>
      <c r="IF341" s="11">
        <v>1.09359256596592E-28</v>
      </c>
      <c r="IG341" s="11">
        <v>1.3987582515351899E-31</v>
      </c>
      <c r="IH341" s="11">
        <v>1.7260071422305301E-31</v>
      </c>
      <c r="II341" s="11">
        <v>8.2666970344333199E-29</v>
      </c>
      <c r="IJ341" s="11">
        <v>1.74894847078752E-36</v>
      </c>
      <c r="IK341" s="11">
        <v>3.0721050353540701E-32</v>
      </c>
      <c r="IL341" s="11">
        <v>2.0360572969808698E-36</v>
      </c>
      <c r="IM341" s="11">
        <v>2.17764987943515E-36</v>
      </c>
      <c r="IN341" s="11">
        <v>2.3155126595590999E-36</v>
      </c>
      <c r="IO341" s="11">
        <v>2.4477513928419301E-36</v>
      </c>
      <c r="IP341" s="11">
        <v>2.5728557640725999E-36</v>
      </c>
      <c r="IQ341" s="11">
        <v>1.9051212615452999E-31</v>
      </c>
      <c r="IR341" s="11">
        <v>3.7198293387689399E-34</v>
      </c>
      <c r="IS341" s="11">
        <v>2.9183971411424899E-36</v>
      </c>
      <c r="IT341" s="11">
        <v>2.8104062694874599E-34</v>
      </c>
      <c r="IU341" s="11">
        <v>3.0213525815129501E-36</v>
      </c>
      <c r="IV341" s="11">
        <v>3.0679648284186098E-36</v>
      </c>
      <c r="IW341" s="11">
        <v>2.50891903942865E-34</v>
      </c>
      <c r="IX341" s="11">
        <v>9.3805305301186091E-34</v>
      </c>
      <c r="IY341" s="11">
        <v>1.74894847078752E-36</v>
      </c>
      <c r="IZ341" s="11">
        <v>1.8925744855644599E-36</v>
      </c>
      <c r="JA341" s="11">
        <v>2.0360572969808698E-36</v>
      </c>
      <c r="JB341" s="11">
        <v>2.17764987943515E-36</v>
      </c>
      <c r="JC341" s="11">
        <v>2.3155126595590999E-36</v>
      </c>
      <c r="JD341" s="11">
        <v>4.1363584432656998E-33</v>
      </c>
      <c r="JE341" s="11">
        <v>2.74529014400285E-31</v>
      </c>
      <c r="JF341" s="11">
        <v>2.6653669480688998E-35</v>
      </c>
      <c r="JG341" s="11">
        <v>2.8050686529520399E-36</v>
      </c>
      <c r="JH341" s="11">
        <v>8.7713375416931608E-31</v>
      </c>
      <c r="JI341" s="11">
        <v>3.0518695064397901E-36</v>
      </c>
      <c r="JJ341" s="11">
        <v>3.0211341362845903E-36</v>
      </c>
      <c r="JK341" s="11">
        <v>2.3759399984788898E-33</v>
      </c>
      <c r="JL341" s="11">
        <v>3.0926150698994597E-36</v>
      </c>
      <c r="JM341" s="11">
        <v>3.9359256276501898E-36</v>
      </c>
      <c r="JN341" s="11">
        <v>1.00073261228422E-32</v>
      </c>
      <c r="JO341" s="11">
        <v>1.39133257567532E-30</v>
      </c>
      <c r="JP341" s="10">
        <v>3.9846120636549802</v>
      </c>
      <c r="JQ341" s="10">
        <v>2998.9353320691698</v>
      </c>
      <c r="JR341" s="10">
        <v>1.6298490857857499</v>
      </c>
      <c r="JS341" s="10">
        <v>1.4436937579617799E-3</v>
      </c>
      <c r="JT341" s="10">
        <v>2.5297261955833501</v>
      </c>
      <c r="JU341" s="10">
        <v>2.4820508218557298</v>
      </c>
      <c r="JV341" s="10">
        <v>2.33707898427043</v>
      </c>
      <c r="JW341" s="10">
        <v>2.26140913917168</v>
      </c>
      <c r="JX341" s="10">
        <v>2.2076441728729401</v>
      </c>
      <c r="JY341" s="10">
        <v>2.0799232215052701</v>
      </c>
      <c r="JZ341" s="10">
        <v>2.0776617470219101</v>
      </c>
      <c r="KA341" s="10">
        <v>1.9876957328390299</v>
      </c>
      <c r="KB341" s="10">
        <v>2.0093524203413602</v>
      </c>
      <c r="KC341" s="10">
        <v>1.9517742331624299</v>
      </c>
      <c r="KD341" s="10">
        <v>1.8963900517299399</v>
      </c>
      <c r="KE341" s="10">
        <v>1.8838714834903101</v>
      </c>
      <c r="KF341" s="10">
        <v>1.8887068101982001</v>
      </c>
      <c r="KG341" s="10">
        <v>1.8694088728676099</v>
      </c>
      <c r="KH341" s="10">
        <v>1.7901002078553401</v>
      </c>
      <c r="KI341" s="10">
        <v>2.5555192802061102</v>
      </c>
      <c r="KJ341" s="10">
        <v>2.4608811221887898</v>
      </c>
      <c r="KK341" s="10">
        <v>2.38046404145476</v>
      </c>
      <c r="KL341" s="10">
        <v>2.2922783654091101</v>
      </c>
      <c r="KM341" s="10">
        <v>2.1926479718541998</v>
      </c>
      <c r="KN341" s="10">
        <v>2.0853740284717501</v>
      </c>
      <c r="KO341" s="10">
        <v>2.0963085383423401</v>
      </c>
      <c r="KP341" s="10">
        <v>1.9973910439607001</v>
      </c>
      <c r="KQ341" s="10">
        <v>1.99754977252502</v>
      </c>
      <c r="KR341" s="10">
        <v>1.9630555416603599</v>
      </c>
      <c r="KS341" s="10">
        <v>1.9063802787113699</v>
      </c>
      <c r="KT341" s="10">
        <v>1.88330381217152</v>
      </c>
      <c r="KU341" s="10">
        <v>1.8860298233877399</v>
      </c>
      <c r="KV341" s="10">
        <v>1.87966614261482</v>
      </c>
      <c r="KW341" s="10">
        <v>1.8089656930589899</v>
      </c>
      <c r="KX341" s="10">
        <v>2.09604528038057</v>
      </c>
      <c r="KY341" s="10" t="s">
        <v>66</v>
      </c>
      <c r="KZ341" s="5"/>
      <c r="LA341" s="5"/>
      <c r="LB341" s="5"/>
      <c r="LC341" s="5"/>
      <c r="LD341" s="5"/>
      <c r="LE341" s="5"/>
      <c r="LF341" s="5"/>
      <c r="LG341" s="5"/>
      <c r="LH341" s="5"/>
    </row>
    <row r="342" spans="1:320" x14ac:dyDescent="0.25">
      <c r="A342" s="10">
        <v>37.999999999999901</v>
      </c>
      <c r="B342" s="10">
        <v>1.23188405797101E-2</v>
      </c>
      <c r="C342" s="11">
        <v>9.5190629140121498E-5</v>
      </c>
      <c r="D342" s="11">
        <v>9.4830046238637709E-10</v>
      </c>
      <c r="E342" s="10">
        <v>1296.8177954634</v>
      </c>
      <c r="F342" s="10">
        <v>23.698670428</v>
      </c>
      <c r="G342" s="10">
        <v>25.517783339577498</v>
      </c>
      <c r="H342" s="10">
        <v>32.567723739143801</v>
      </c>
      <c r="I342" s="10">
        <v>2.3599799810973799E-3</v>
      </c>
      <c r="J342" s="10">
        <v>649.82556211857695</v>
      </c>
      <c r="K342" s="10">
        <v>1.0096888148024401</v>
      </c>
      <c r="L342" s="10">
        <v>0.87507095087612496</v>
      </c>
      <c r="M342" s="10">
        <v>103.69276502376201</v>
      </c>
      <c r="N342" s="11">
        <v>6.4801556988169895E-4</v>
      </c>
      <c r="O342" s="11">
        <v>6.4801920537107898E-4</v>
      </c>
      <c r="P342" s="10">
        <v>30</v>
      </c>
      <c r="Q342" s="10">
        <v>-5.55</v>
      </c>
      <c r="R342" s="10">
        <v>0</v>
      </c>
      <c r="S342" s="11">
        <v>2.3918838246506401E-5</v>
      </c>
      <c r="T342" s="11">
        <v>2.40595114243858E-5</v>
      </c>
      <c r="U342" s="10">
        <v>0.11622333600172099</v>
      </c>
      <c r="V342" s="10">
        <v>2.5567062504035301E-3</v>
      </c>
      <c r="W342" s="10">
        <v>0.17852552462624899</v>
      </c>
      <c r="X342" s="11">
        <v>1.2013103796038601E-4</v>
      </c>
      <c r="Y342" s="10">
        <v>1.7649245354273702E-2</v>
      </c>
      <c r="Z342" s="10">
        <v>1.9203314617309099E-2</v>
      </c>
      <c r="AA342" s="10">
        <v>2.06754214219175E-2</v>
      </c>
      <c r="AB342" s="10">
        <v>2.22142588429904E-2</v>
      </c>
      <c r="AC342" s="10">
        <v>2.3765850052921301E-2</v>
      </c>
      <c r="AD342" s="10">
        <v>2.5169421705686899E-2</v>
      </c>
      <c r="AE342" s="10">
        <v>2.6717893263937899E-2</v>
      </c>
      <c r="AF342" s="10">
        <v>2.8044836459839802E-2</v>
      </c>
      <c r="AG342" s="10">
        <v>2.94987485143023E-2</v>
      </c>
      <c r="AH342" s="10">
        <v>3.0696115103911001E-2</v>
      </c>
      <c r="AI342" s="10">
        <v>3.1776910281628303E-2</v>
      </c>
      <c r="AJ342" s="10">
        <v>3.28193767671454E-2</v>
      </c>
      <c r="AK342" s="10">
        <v>3.37200871802062E-2</v>
      </c>
      <c r="AL342" s="10">
        <v>3.4278351732800097E-2</v>
      </c>
      <c r="AM342" s="10">
        <v>3.5152691794780297E-2</v>
      </c>
      <c r="AN342" s="10">
        <v>1.7588301749398599E-2</v>
      </c>
      <c r="AO342" s="10">
        <v>1.9100284886602901E-2</v>
      </c>
      <c r="AP342" s="10">
        <v>2.0640252220050701E-2</v>
      </c>
      <c r="AQ342" s="10">
        <v>2.2169057012485598E-2</v>
      </c>
      <c r="AR342" s="10">
        <v>2.3659656641861201E-2</v>
      </c>
      <c r="AS342" s="10">
        <v>2.50912484004512E-2</v>
      </c>
      <c r="AT342" s="10">
        <v>2.6659614569737599E-2</v>
      </c>
      <c r="AU342" s="10">
        <v>2.7969445207424799E-2</v>
      </c>
      <c r="AV342" s="10">
        <v>2.9377383456961399E-2</v>
      </c>
      <c r="AW342" s="10">
        <v>3.06183410264322E-2</v>
      </c>
      <c r="AX342" s="10">
        <v>3.1691653652021097E-2</v>
      </c>
      <c r="AY342" s="10">
        <v>3.2702746098193201E-2</v>
      </c>
      <c r="AZ342" s="10">
        <v>3.3589331916528999E-2</v>
      </c>
      <c r="BA342" s="10">
        <v>3.4172121631927697E-2</v>
      </c>
      <c r="BB342" s="10">
        <v>3.5062513800539E-2</v>
      </c>
      <c r="BC342" s="10">
        <v>1338.37655646747</v>
      </c>
      <c r="BD342" s="10">
        <v>1336.64825559307</v>
      </c>
      <c r="BE342" s="10">
        <v>1327.8837732548</v>
      </c>
      <c r="BF342" s="10">
        <v>1323.37420517799</v>
      </c>
      <c r="BG342" s="10">
        <v>1320.2208121359399</v>
      </c>
      <c r="BH342" s="10">
        <v>1310.72953110097</v>
      </c>
      <c r="BI342" s="10">
        <v>1311.2924402251399</v>
      </c>
      <c r="BJ342" s="10">
        <v>1304.1402914574101</v>
      </c>
      <c r="BK342" s="10">
        <v>1306.6334355643201</v>
      </c>
      <c r="BL342" s="10">
        <v>1301.93876233383</v>
      </c>
      <c r="BM342" s="10">
        <v>1297.2089101059</v>
      </c>
      <c r="BN342" s="10">
        <v>1296.40463624213</v>
      </c>
      <c r="BO342" s="10">
        <v>1297.2514950565101</v>
      </c>
      <c r="BP342" s="10">
        <v>1295.5752884589899</v>
      </c>
      <c r="BQ342" s="10">
        <v>1288.0130129971899</v>
      </c>
      <c r="BR342" s="10">
        <v>1339.9063770512701</v>
      </c>
      <c r="BS342" s="10">
        <v>1335.1196501693801</v>
      </c>
      <c r="BT342" s="10">
        <v>1330.86044280435</v>
      </c>
      <c r="BU342" s="10">
        <v>1325.5985553164401</v>
      </c>
      <c r="BV342" s="10">
        <v>1318.98322808429</v>
      </c>
      <c r="BW342" s="10">
        <v>1311.12460128368</v>
      </c>
      <c r="BX342" s="10">
        <v>1312.7856243425199</v>
      </c>
      <c r="BY342" s="10">
        <v>1304.88983392454</v>
      </c>
      <c r="BZ342" s="10">
        <v>1305.5126844348399</v>
      </c>
      <c r="CA342" s="10">
        <v>1302.9284595543099</v>
      </c>
      <c r="CB342" s="10">
        <v>1298.0754816766901</v>
      </c>
      <c r="CC342" s="10">
        <v>1296.2837779844999</v>
      </c>
      <c r="CD342" s="10">
        <v>1296.90406703283</v>
      </c>
      <c r="CE342" s="10">
        <v>1296.5329937792701</v>
      </c>
      <c r="CF342" s="10">
        <v>1289.9037852473</v>
      </c>
      <c r="CG342" s="10">
        <v>1248.95700643696</v>
      </c>
      <c r="CH342" s="11">
        <v>5.7033192899957801E-5</v>
      </c>
      <c r="CI342" s="11">
        <v>6.1038115275025007E-5</v>
      </c>
      <c r="CJ342" s="11">
        <v>6.1176620773650798E-5</v>
      </c>
      <c r="CK342" s="11">
        <v>6.3307984841109999E-5</v>
      </c>
      <c r="CL342" s="11">
        <v>6.59489258652001E-5</v>
      </c>
      <c r="CM342" s="11">
        <v>6.4751753120262297E-5</v>
      </c>
      <c r="CN342" s="11">
        <v>6.8938427540743405E-5</v>
      </c>
      <c r="CO342" s="11">
        <v>6.8355527357510896E-5</v>
      </c>
      <c r="CP342" s="11">
        <v>7.3222156444785401E-5</v>
      </c>
      <c r="CQ342" s="11">
        <v>7.3410275554408599E-5</v>
      </c>
      <c r="CR342" s="11">
        <v>7.3209972777377093E-5</v>
      </c>
      <c r="CS342" s="11">
        <v>7.5092835912116102E-5</v>
      </c>
      <c r="CT342" s="11">
        <v>7.75863852986447E-5</v>
      </c>
      <c r="CU342" s="11">
        <v>7.7854896604279106E-5</v>
      </c>
      <c r="CV342" s="11">
        <v>7.5284814689879895E-5</v>
      </c>
      <c r="CW342" s="11">
        <v>5.7544953851795797E-5</v>
      </c>
      <c r="CX342" s="11">
        <v>5.9994750455594201E-5</v>
      </c>
      <c r="CY342" s="11">
        <v>6.2530436705010505E-5</v>
      </c>
      <c r="CZ342" s="11">
        <v>6.4299135904555204E-5</v>
      </c>
      <c r="DA342" s="11">
        <v>6.5029596472143599E-5</v>
      </c>
      <c r="DB342" s="11">
        <v>6.4756476440663805E-5</v>
      </c>
      <c r="DC342" s="11">
        <v>6.9599128121211606E-5</v>
      </c>
      <c r="DD342" s="11">
        <v>6.8582911699976895E-5</v>
      </c>
      <c r="DE342" s="11">
        <v>7.2298541306636794E-5</v>
      </c>
      <c r="DF342" s="11">
        <v>7.3790705608089898E-5</v>
      </c>
      <c r="DG342" s="11">
        <v>7.3513360412391594E-5</v>
      </c>
      <c r="DH342" s="11">
        <v>7.4763282299272705E-5</v>
      </c>
      <c r="DI342" s="11">
        <v>7.7090511236832499E-5</v>
      </c>
      <c r="DJ342" s="11">
        <v>7.8189585236643197E-5</v>
      </c>
      <c r="DK342" s="11">
        <v>7.61957610837527E-5</v>
      </c>
      <c r="DL342" s="11">
        <v>2.8558895930785801E-4</v>
      </c>
      <c r="DM342" s="11">
        <v>2.64420369929329E-4</v>
      </c>
      <c r="DN342" s="11">
        <v>2.6346416199198302E-4</v>
      </c>
      <c r="DO342" s="11">
        <v>1.10783098878959E-5</v>
      </c>
      <c r="DP342" s="11">
        <v>1.206978592639E-5</v>
      </c>
      <c r="DQ342" s="11">
        <v>1.30812164367562E-5</v>
      </c>
      <c r="DR342" s="11">
        <v>1.41030751548973E-5</v>
      </c>
      <c r="DS342" s="11">
        <v>1.5124497642485199E-5</v>
      </c>
      <c r="DT342" s="11">
        <v>1.6134025784161602E-5</v>
      </c>
      <c r="DU342" s="11">
        <v>1.7119559328777501E-5</v>
      </c>
      <c r="DV342" s="11">
        <v>1.80686232276315E-5</v>
      </c>
      <c r="DW342" s="11">
        <v>1.89693001831402E-5</v>
      </c>
      <c r="DX342" s="11">
        <v>1.9810668187620501E-5</v>
      </c>
      <c r="DY342" s="11">
        <v>2.0583177930495102E-5</v>
      </c>
      <c r="DZ342" s="11">
        <v>2.1271774676754101E-5</v>
      </c>
      <c r="EA342" s="11">
        <v>2.1841453140308401E-5</v>
      </c>
      <c r="EB342" s="11">
        <v>2.2231872222676901E-5</v>
      </c>
      <c r="EC342" s="11">
        <v>2.29330301993386E-5</v>
      </c>
      <c r="ED342" s="11">
        <v>1.10274232681338E-5</v>
      </c>
      <c r="EE342" s="11">
        <v>1.2018747642759699E-5</v>
      </c>
      <c r="EF342" s="11">
        <v>1.3029728038462101E-5</v>
      </c>
      <c r="EG342" s="11">
        <v>1.4050741572925099E-5</v>
      </c>
      <c r="EH342" s="11">
        <v>1.5071027248323999E-5</v>
      </c>
      <c r="EI342" s="11">
        <v>1.60790540678022E-5</v>
      </c>
      <c r="EJ342" s="11">
        <v>1.7062764892479199E-5</v>
      </c>
      <c r="EK342" s="11">
        <v>1.8009658368026701E-5</v>
      </c>
      <c r="EL342" s="11">
        <v>1.89074501417123E-5</v>
      </c>
      <c r="EM342" s="11">
        <v>1.9745450982253699E-5</v>
      </c>
      <c r="EN342" s="11">
        <v>2.05142147664156E-5</v>
      </c>
      <c r="EO342" s="11">
        <v>2.1198137341621101E-5</v>
      </c>
      <c r="EP342" s="11">
        <v>2.17625538288015E-5</v>
      </c>
      <c r="EQ342" s="11">
        <v>2.2146586870486701E-5</v>
      </c>
      <c r="ER342" s="11">
        <v>2.2840622961779399E-5</v>
      </c>
      <c r="ES342" s="10">
        <v>2.91905002713886</v>
      </c>
      <c r="ET342" s="10">
        <v>3.4885401230772398E-2</v>
      </c>
      <c r="EU342" s="10">
        <v>2.74919479958825</v>
      </c>
      <c r="EV342" s="10">
        <v>2.7764300891053399</v>
      </c>
      <c r="EW342" s="10">
        <v>2.8012565257742699</v>
      </c>
      <c r="EX342" s="10">
        <v>2.8218142083774902</v>
      </c>
      <c r="EY342" s="10">
        <v>2.84014777943257</v>
      </c>
      <c r="EZ342" s="10">
        <v>2.8564415070782099</v>
      </c>
      <c r="FA342" s="10">
        <v>2.8709208885302102</v>
      </c>
      <c r="FB342" s="10">
        <v>2.8838396788542702</v>
      </c>
      <c r="FC342" s="10">
        <v>2.8939567330571401</v>
      </c>
      <c r="FD342" s="10">
        <v>2.9035500003966401</v>
      </c>
      <c r="FE342" s="10">
        <v>2.9124688269597798</v>
      </c>
      <c r="FF342" s="10">
        <v>2.91917822770285</v>
      </c>
      <c r="FG342" s="10">
        <v>2.9254511737145301</v>
      </c>
      <c r="FH342" s="10">
        <v>2.9290135572504399</v>
      </c>
      <c r="FI342" s="10">
        <v>2.93789273900971</v>
      </c>
      <c r="FJ342" s="10">
        <v>2.74721470797917</v>
      </c>
      <c r="FK342" s="10">
        <v>2.77465139409638</v>
      </c>
      <c r="FL342" s="10">
        <v>2.7994930709947399</v>
      </c>
      <c r="FM342" s="10">
        <v>2.8206791249376799</v>
      </c>
      <c r="FN342" s="10">
        <v>2.83917957381759</v>
      </c>
      <c r="FO342" s="10">
        <v>2.8556572914011098</v>
      </c>
      <c r="FP342" s="10">
        <v>2.8698018865756101</v>
      </c>
      <c r="FQ342" s="10">
        <v>2.8818643719104502</v>
      </c>
      <c r="FR342" s="10">
        <v>2.8928600494868801</v>
      </c>
      <c r="FS342" s="10">
        <v>2.9029662778033001</v>
      </c>
      <c r="FT342" s="10">
        <v>2.9109718017091</v>
      </c>
      <c r="FU342" s="10">
        <v>2.9183472431124202</v>
      </c>
      <c r="FV342" s="10">
        <v>2.9240581727980501</v>
      </c>
      <c r="FW342" s="10">
        <v>2.9283499998906199</v>
      </c>
      <c r="FX342" s="10">
        <v>2.9360637791047699</v>
      </c>
      <c r="FY342" s="10">
        <v>3.11124600657668</v>
      </c>
      <c r="FZ342" s="10">
        <v>0</v>
      </c>
      <c r="GA342" s="10">
        <v>0</v>
      </c>
      <c r="GB342" s="10">
        <v>0</v>
      </c>
      <c r="GC342" s="10">
        <v>0</v>
      </c>
      <c r="GD342" s="10">
        <v>0</v>
      </c>
      <c r="GE342" s="10">
        <v>0</v>
      </c>
      <c r="GF342" s="10">
        <v>0</v>
      </c>
      <c r="GG342" s="10">
        <v>0</v>
      </c>
      <c r="GH342" s="10">
        <v>0</v>
      </c>
      <c r="GI342" s="11">
        <v>4.6194266725179498E-5</v>
      </c>
      <c r="GJ342" s="11">
        <v>3.4793414597274202E-4</v>
      </c>
      <c r="GK342" s="11">
        <v>1.3375611922339099E-4</v>
      </c>
      <c r="GL342" s="11">
        <v>1.2013103796038601E-4</v>
      </c>
      <c r="GM342" s="10">
        <v>0</v>
      </c>
      <c r="GN342" s="10">
        <v>0</v>
      </c>
      <c r="GO342" s="10">
        <v>0</v>
      </c>
      <c r="GP342" s="10">
        <v>0</v>
      </c>
      <c r="GQ342" s="10">
        <v>0</v>
      </c>
      <c r="GR342" s="10">
        <v>0</v>
      </c>
      <c r="GS342" s="10">
        <v>0</v>
      </c>
      <c r="GT342" s="10">
        <v>0</v>
      </c>
      <c r="GU342" s="10">
        <v>0</v>
      </c>
      <c r="GV342" s="10">
        <v>0</v>
      </c>
      <c r="GW342" s="10">
        <v>0</v>
      </c>
      <c r="GX342" s="10">
        <v>0</v>
      </c>
      <c r="GY342" s="10">
        <v>0</v>
      </c>
      <c r="GZ342" s="10">
        <v>0</v>
      </c>
      <c r="HA342" s="10">
        <v>0</v>
      </c>
      <c r="HB342" s="10">
        <v>0</v>
      </c>
      <c r="HC342" s="10">
        <v>0</v>
      </c>
      <c r="HD342" s="10">
        <v>0</v>
      </c>
      <c r="HE342" s="11">
        <v>8.74232840523458E-34</v>
      </c>
      <c r="HF342" s="11">
        <v>8.6836058177516307E-34</v>
      </c>
      <c r="HG342" s="11">
        <v>8.6200526304261193E-34</v>
      </c>
      <c r="HH342" s="11">
        <v>2.44859529323633E-29</v>
      </c>
      <c r="HI342" s="11">
        <v>7.5699178315208296E-27</v>
      </c>
      <c r="HJ342" s="11">
        <v>8.40323396171818E-34</v>
      </c>
      <c r="HK342" s="11">
        <v>8.3232384523846901E-34</v>
      </c>
      <c r="HL342" s="11">
        <v>8.2397664698624605E-34</v>
      </c>
      <c r="HM342" s="11">
        <v>7.4895326812143396E-31</v>
      </c>
      <c r="HN342" s="11">
        <v>8.0617424918960104E-34</v>
      </c>
      <c r="HO342" s="11">
        <v>6.0810333355026197E-31</v>
      </c>
      <c r="HP342" s="11">
        <v>1.05817176670269E-26</v>
      </c>
      <c r="HQ342" s="11">
        <v>9.72258940029331E-33</v>
      </c>
      <c r="HR342" s="11">
        <v>7.1195057905781602E-31</v>
      </c>
      <c r="HS342" s="11">
        <v>2.1352507350593999E-27</v>
      </c>
      <c r="HT342" s="11">
        <v>8.7826703355818402E-34</v>
      </c>
      <c r="HU342" s="11">
        <v>8.7204812352105202E-34</v>
      </c>
      <c r="HV342" s="11">
        <v>8.6541157130815604E-34</v>
      </c>
      <c r="HW342" s="11">
        <v>8.5837393112260901E-34</v>
      </c>
      <c r="HX342" s="11">
        <v>8.5096159890090792E-34</v>
      </c>
      <c r="HY342" s="11">
        <v>8.4319632757622503E-34</v>
      </c>
      <c r="HZ342" s="11">
        <v>8.3509428507666708E-34</v>
      </c>
      <c r="IA342" s="11">
        <v>8.6004018532254199E-27</v>
      </c>
      <c r="IB342" s="11">
        <v>8.1793986862103994E-34</v>
      </c>
      <c r="IC342" s="11">
        <v>1.9086514045098898E-27</v>
      </c>
      <c r="ID342" s="11">
        <v>7.5445221427545001E-33</v>
      </c>
      <c r="IE342" s="11">
        <v>8.26301210633475E-33</v>
      </c>
      <c r="IF342" s="11">
        <v>7.80360473973609E-34</v>
      </c>
      <c r="IG342" s="11">
        <v>9.8460370896746807E-33</v>
      </c>
      <c r="IH342" s="11">
        <v>9.6588848452153303E-33</v>
      </c>
      <c r="II342" s="11">
        <v>4.6468435100801602E-31</v>
      </c>
      <c r="IJ342" s="11">
        <v>9.6850223214943902E-39</v>
      </c>
      <c r="IK342" s="11">
        <v>1.04809263289417E-38</v>
      </c>
      <c r="IL342" s="11">
        <v>1.12760774154834E-38</v>
      </c>
      <c r="IM342" s="11">
        <v>3.4532723444440001E-34</v>
      </c>
      <c r="IN342" s="11">
        <v>1.1449120439664299E-31</v>
      </c>
      <c r="IO342" s="11">
        <v>1.3557799340870401E-38</v>
      </c>
      <c r="IP342" s="11">
        <v>1.4249017449316201E-38</v>
      </c>
      <c r="IQ342" s="11">
        <v>1.4888123582761599E-38</v>
      </c>
      <c r="IR342" s="11">
        <v>1.42071193661394E-35</v>
      </c>
      <c r="IS342" s="11">
        <v>1.5970850552099201E-38</v>
      </c>
      <c r="IT342" s="11">
        <v>1.2516699114592301E-35</v>
      </c>
      <c r="IU342" s="11">
        <v>2.25091913906025E-31</v>
      </c>
      <c r="IV342" s="11">
        <v>2.1235548078896599E-37</v>
      </c>
      <c r="IW342" s="11">
        <v>1.58279943024742E-35</v>
      </c>
      <c r="IX342" s="11">
        <v>4.8967769590277399E-32</v>
      </c>
      <c r="IY342" s="11">
        <v>9.6850223214943902E-39</v>
      </c>
      <c r="IZ342" s="11">
        <v>1.04809263289417E-38</v>
      </c>
      <c r="JA342" s="11">
        <v>1.12760774154834E-38</v>
      </c>
      <c r="JB342" s="11">
        <v>1.20607902791396E-38</v>
      </c>
      <c r="JC342" s="11">
        <v>1.2824865444312899E-38</v>
      </c>
      <c r="JD342" s="11">
        <v>1.3557799340870401E-38</v>
      </c>
      <c r="JE342" s="11">
        <v>1.4249017449316201E-38</v>
      </c>
      <c r="JF342" s="11">
        <v>1.5489029920433301E-31</v>
      </c>
      <c r="JG342" s="11">
        <v>1.5465157284871E-38</v>
      </c>
      <c r="JH342" s="11">
        <v>3.7687182749960002E-32</v>
      </c>
      <c r="JI342" s="11">
        <v>1.5476994754644401E-37</v>
      </c>
      <c r="JJ342" s="11">
        <v>1.7516046548556199E-37</v>
      </c>
      <c r="JK342" s="11">
        <v>1.69826368207197E-38</v>
      </c>
      <c r="JL342" s="11">
        <v>2.1805611573651399E-37</v>
      </c>
      <c r="JM342" s="11">
        <v>2.2061494698080799E-37</v>
      </c>
      <c r="JN342" s="11">
        <v>5.5823013410541397E-35</v>
      </c>
      <c r="JO342" s="11">
        <v>5.8157325955494503E-31</v>
      </c>
      <c r="JP342" s="10">
        <v>3.92958162935963</v>
      </c>
      <c r="JQ342" s="10">
        <v>2937.02406437115</v>
      </c>
      <c r="JR342" s="10">
        <v>1.6185552465824999</v>
      </c>
      <c r="JS342" s="10">
        <v>1.4436937579617799E-3</v>
      </c>
      <c r="JT342" s="10">
        <v>2.48117252962306</v>
      </c>
      <c r="JU342" s="10">
        <v>2.4350866418419601</v>
      </c>
      <c r="JV342" s="10">
        <v>2.2954252845852401</v>
      </c>
      <c r="JW342" s="10">
        <v>2.22238381585223</v>
      </c>
      <c r="JX342" s="10">
        <v>2.1704167132668801</v>
      </c>
      <c r="JY342" s="10">
        <v>2.04710740516308</v>
      </c>
      <c r="JZ342" s="10">
        <v>2.0448128822402398</v>
      </c>
      <c r="KA342" s="10">
        <v>1.95783899640754</v>
      </c>
      <c r="KB342" s="10">
        <v>1.97867498067902</v>
      </c>
      <c r="KC342" s="10">
        <v>1.9229789573440901</v>
      </c>
      <c r="KD342" s="10">
        <v>1.8693594660499799</v>
      </c>
      <c r="KE342" s="10">
        <v>1.85718862530429</v>
      </c>
      <c r="KF342" s="10">
        <v>1.8618122863497399</v>
      </c>
      <c r="KG342" s="10">
        <v>1.8431188901759601</v>
      </c>
      <c r="KH342" s="10">
        <v>1.76628215747951</v>
      </c>
      <c r="KI342" s="10">
        <v>2.5059804162306301</v>
      </c>
      <c r="KJ342" s="10">
        <v>2.4147540732847301</v>
      </c>
      <c r="KK342" s="10">
        <v>2.3371903881490201</v>
      </c>
      <c r="KL342" s="10">
        <v>2.2521233792153001</v>
      </c>
      <c r="KM342" s="10">
        <v>2.1559726208491199</v>
      </c>
      <c r="KN342" s="10">
        <v>2.0523807300082599</v>
      </c>
      <c r="KO342" s="10">
        <v>2.0628164565709799</v>
      </c>
      <c r="KP342" s="10">
        <v>1.96722576179408</v>
      </c>
      <c r="KQ342" s="10">
        <v>1.9672850582363499</v>
      </c>
      <c r="KR342" s="10">
        <v>1.9338894438846601</v>
      </c>
      <c r="KS342" s="10">
        <v>1.87903594547179</v>
      </c>
      <c r="KT342" s="10">
        <v>1.8566508897038201</v>
      </c>
      <c r="KU342" s="10">
        <v>1.85923484294367</v>
      </c>
      <c r="KV342" s="10">
        <v>1.85304792614159</v>
      </c>
      <c r="KW342" s="10">
        <v>1.7845600978046401</v>
      </c>
      <c r="KX342" s="10">
        <v>2.0748539780898998</v>
      </c>
      <c r="KY342" s="10" t="s">
        <v>66</v>
      </c>
      <c r="KZ342" s="5"/>
      <c r="LA342" s="5"/>
      <c r="LB342" s="5"/>
      <c r="LC342" s="5"/>
      <c r="LD342" s="5"/>
      <c r="LE342" s="5"/>
      <c r="LF342" s="5"/>
      <c r="LG342" s="5"/>
      <c r="LH342" s="5"/>
    </row>
    <row r="343" spans="1:320" x14ac:dyDescent="0.25">
      <c r="A343" s="10">
        <v>38.5</v>
      </c>
      <c r="B343" s="10">
        <v>1.23550724637681E-2</v>
      </c>
      <c r="C343" s="11">
        <v>9.6800744968603998E-5</v>
      </c>
      <c r="D343" s="11">
        <v>9.2043071890656297E-10</v>
      </c>
      <c r="E343" s="10">
        <v>1289.5851062859599</v>
      </c>
      <c r="F343" s="10">
        <v>23.1806851979999</v>
      </c>
      <c r="G343" s="10">
        <v>24.953397272285301</v>
      </c>
      <c r="H343" s="10">
        <v>30.7242187252319</v>
      </c>
      <c r="I343" s="10">
        <v>2.2263926612486802E-3</v>
      </c>
      <c r="J343" s="10">
        <v>649.82667531490802</v>
      </c>
      <c r="K343" s="10">
        <v>1.0096905444695199</v>
      </c>
      <c r="L343" s="10">
        <v>0.85605544001201195</v>
      </c>
      <c r="M343" s="10">
        <v>104.12079274376801</v>
      </c>
      <c r="N343" s="11">
        <v>6.4801556988169895E-4</v>
      </c>
      <c r="O343" s="11">
        <v>6.4801920537107898E-4</v>
      </c>
      <c r="P343" s="10">
        <v>30</v>
      </c>
      <c r="Q343" s="10">
        <v>-5.55</v>
      </c>
      <c r="R343" s="10">
        <v>0</v>
      </c>
      <c r="S343" s="11">
        <v>2.40113443647011E-5</v>
      </c>
      <c r="T343" s="11">
        <v>2.4151912994422099E-5</v>
      </c>
      <c r="U343" s="10">
        <v>0.116511335930737</v>
      </c>
      <c r="V343" s="10">
        <v>2.5502833330001799E-3</v>
      </c>
      <c r="W343" s="10">
        <v>0.177162630199799</v>
      </c>
      <c r="X343" s="11">
        <v>1.19219558141183E-4</v>
      </c>
      <c r="Y343" s="10">
        <v>1.7680493452503301E-2</v>
      </c>
      <c r="Z343" s="10">
        <v>1.9237069814582501E-2</v>
      </c>
      <c r="AA343" s="10">
        <v>2.07115755161629E-2</v>
      </c>
      <c r="AB343" s="10">
        <v>2.2252828688953501E-2</v>
      </c>
      <c r="AC343" s="10">
        <v>2.3806782814481401E-2</v>
      </c>
      <c r="AD343" s="10">
        <v>2.5212501891127798E-2</v>
      </c>
      <c r="AE343" s="10">
        <v>2.6763154580415401E-2</v>
      </c>
      <c r="AF343" s="10">
        <v>2.8091966218121801E-2</v>
      </c>
      <c r="AG343" s="10">
        <v>2.9547735693104E-2</v>
      </c>
      <c r="AH343" s="10">
        <v>3.0746586258798801E-2</v>
      </c>
      <c r="AI343" s="10">
        <v>3.1828605409625302E-2</v>
      </c>
      <c r="AJ343" s="10">
        <v>3.2872107311804399E-2</v>
      </c>
      <c r="AK343" s="10">
        <v>3.37735983221715E-2</v>
      </c>
      <c r="AL343" s="10">
        <v>3.4332286125229899E-2</v>
      </c>
      <c r="AM343" s="10">
        <v>3.52065767499605E-2</v>
      </c>
      <c r="AN343" s="10">
        <v>1.7619568362069699E-2</v>
      </c>
      <c r="AO343" s="10">
        <v>1.91340196321843E-2</v>
      </c>
      <c r="AP343" s="10">
        <v>2.06764495305586E-2</v>
      </c>
      <c r="AQ343" s="10">
        <v>2.2207660980920699E-2</v>
      </c>
      <c r="AR343" s="10">
        <v>2.3700569250358301E-2</v>
      </c>
      <c r="AS343" s="10">
        <v>2.5134335823918001E-2</v>
      </c>
      <c r="AT343" s="10">
        <v>2.6704904471095199E-2</v>
      </c>
      <c r="AU343" s="10">
        <v>2.80165930205073E-2</v>
      </c>
      <c r="AV343" s="10">
        <v>2.94263497696126E-2</v>
      </c>
      <c r="AW343" s="10">
        <v>3.0668833904020899E-2</v>
      </c>
      <c r="AX343" s="10">
        <v>3.17433711667243E-2</v>
      </c>
      <c r="AY343" s="10">
        <v>3.2755476096054198E-2</v>
      </c>
      <c r="AZ343" s="10">
        <v>3.3642838703995197E-2</v>
      </c>
      <c r="BA343" s="10">
        <v>3.4226080358975099E-2</v>
      </c>
      <c r="BB343" s="10">
        <v>3.51164498729577E-2</v>
      </c>
      <c r="BC343" s="10">
        <v>1330.8034462752</v>
      </c>
      <c r="BD343" s="10">
        <v>1329.0843368590999</v>
      </c>
      <c r="BE343" s="10">
        <v>1320.3749714037699</v>
      </c>
      <c r="BF343" s="10">
        <v>1315.89344203921</v>
      </c>
      <c r="BG343" s="10">
        <v>1312.7595673593401</v>
      </c>
      <c r="BH343" s="10">
        <v>1303.3288733438901</v>
      </c>
      <c r="BI343" s="10">
        <v>1303.8877036041699</v>
      </c>
      <c r="BJ343" s="10">
        <v>1296.78122955855</v>
      </c>
      <c r="BK343" s="10">
        <v>1299.2583978674299</v>
      </c>
      <c r="BL343" s="10">
        <v>1294.5938416916399</v>
      </c>
      <c r="BM343" s="10">
        <v>1289.89429549803</v>
      </c>
      <c r="BN343" s="10">
        <v>1289.0954679168501</v>
      </c>
      <c r="BO343" s="10">
        <v>1289.93727032636</v>
      </c>
      <c r="BP343" s="10">
        <v>1288.2720106029799</v>
      </c>
      <c r="BQ343" s="10">
        <v>1280.7584460774201</v>
      </c>
      <c r="BR343" s="10">
        <v>1332.32280759426</v>
      </c>
      <c r="BS343" s="10">
        <v>1327.5651744542299</v>
      </c>
      <c r="BT343" s="10">
        <v>1323.3319818177399</v>
      </c>
      <c r="BU343" s="10">
        <v>1318.10302349279</v>
      </c>
      <c r="BV343" s="10">
        <v>1311.52963518252</v>
      </c>
      <c r="BW343" s="10">
        <v>1303.72110440647</v>
      </c>
      <c r="BX343" s="10">
        <v>1305.37102928697</v>
      </c>
      <c r="BY343" s="10">
        <v>1297.52584313378</v>
      </c>
      <c r="BZ343" s="10">
        <v>1298.14461681292</v>
      </c>
      <c r="CA343" s="10">
        <v>1295.5769750012801</v>
      </c>
      <c r="CB343" s="10">
        <v>1290.7552176167801</v>
      </c>
      <c r="CC343" s="10">
        <v>1288.97518749797</v>
      </c>
      <c r="CD343" s="10">
        <v>1289.5918947780899</v>
      </c>
      <c r="CE343" s="10">
        <v>1289.2234321190899</v>
      </c>
      <c r="CF343" s="10">
        <v>1282.63725845212</v>
      </c>
      <c r="CG343" s="10">
        <v>1241.93329727623</v>
      </c>
      <c r="CH343" s="11">
        <v>5.3686619011727998E-5</v>
      </c>
      <c r="CI343" s="11">
        <v>5.74646365860687E-5</v>
      </c>
      <c r="CJ343" s="11">
        <v>5.76374376022315E-5</v>
      </c>
      <c r="CK343" s="11">
        <v>5.9668272133883697E-5</v>
      </c>
      <c r="CL343" s="11">
        <v>6.2175705428657498E-5</v>
      </c>
      <c r="CM343" s="11">
        <v>6.1100619687337598E-5</v>
      </c>
      <c r="CN343" s="11">
        <v>6.5043343385084995E-5</v>
      </c>
      <c r="CO343" s="11">
        <v>6.4552484186464199E-5</v>
      </c>
      <c r="CP343" s="11">
        <v>6.91223546827046E-5</v>
      </c>
      <c r="CQ343" s="11">
        <v>6.9328596309148297E-5</v>
      </c>
      <c r="CR343" s="11">
        <v>6.9169608856611803E-5</v>
      </c>
      <c r="CS343" s="11">
        <v>7.0955943234807196E-5</v>
      </c>
      <c r="CT343" s="11">
        <v>7.3325008237645693E-5</v>
      </c>
      <c r="CU343" s="11">
        <v>7.35713783441838E-5</v>
      </c>
      <c r="CV343" s="11">
        <v>7.1181614909931996E-5</v>
      </c>
      <c r="CW343" s="11">
        <v>5.41613974078813E-5</v>
      </c>
      <c r="CX343" s="11">
        <v>5.64900296042836E-5</v>
      </c>
      <c r="CY343" s="11">
        <v>5.8897770852439601E-5</v>
      </c>
      <c r="CZ343" s="11">
        <v>6.05905497108594E-5</v>
      </c>
      <c r="DA343" s="11">
        <v>6.1315967142760996E-5</v>
      </c>
      <c r="DB343" s="11">
        <v>6.1102690056102902E-5</v>
      </c>
      <c r="DC343" s="11">
        <v>6.5658920387789895E-5</v>
      </c>
      <c r="DD343" s="11">
        <v>6.4762630472614506E-5</v>
      </c>
      <c r="DE343" s="11">
        <v>6.8257863638620993E-5</v>
      </c>
      <c r="DF343" s="11">
        <v>6.9681685184619301E-5</v>
      </c>
      <c r="DG343" s="11">
        <v>6.9450563509931799E-5</v>
      </c>
      <c r="DH343" s="11">
        <v>7.0645307781447205E-5</v>
      </c>
      <c r="DI343" s="11">
        <v>7.2858314039692105E-5</v>
      </c>
      <c r="DJ343" s="11">
        <v>7.3881779018236603E-5</v>
      </c>
      <c r="DK343" s="11">
        <v>7.2033996781684095E-5</v>
      </c>
      <c r="DL343" s="11">
        <v>2.6861957306323299E-4</v>
      </c>
      <c r="DM343" s="11">
        <v>2.6487610983893102E-4</v>
      </c>
      <c r="DN343" s="11">
        <v>2.6391990190158498E-4</v>
      </c>
      <c r="DO343" s="11">
        <v>1.10988444788548E-5</v>
      </c>
      <c r="DP343" s="11">
        <v>1.20920091923491E-5</v>
      </c>
      <c r="DQ343" s="11">
        <v>1.31051268653858E-5</v>
      </c>
      <c r="DR343" s="11">
        <v>1.41286506757998E-5</v>
      </c>
      <c r="DS343" s="11">
        <v>1.51516945335021E-5</v>
      </c>
      <c r="DT343" s="11">
        <v>1.6162778023795101E-5</v>
      </c>
      <c r="DU343" s="11">
        <v>1.7149778443797102E-5</v>
      </c>
      <c r="DV343" s="11">
        <v>1.8100198670214499E-5</v>
      </c>
      <c r="DW343" s="11">
        <v>1.90021002548467E-5</v>
      </c>
      <c r="DX343" s="11">
        <v>1.9844541508819202E-5</v>
      </c>
      <c r="DY343" s="11">
        <v>2.0617955434331799E-5</v>
      </c>
      <c r="DZ343" s="11">
        <v>2.1307272087286601E-5</v>
      </c>
      <c r="EA343" s="11">
        <v>2.1877473875943E-5</v>
      </c>
      <c r="EB343" s="11">
        <v>2.2268210649432601E-5</v>
      </c>
      <c r="EC343" s="11">
        <v>2.2969475144572399E-5</v>
      </c>
      <c r="ED343" s="11">
        <v>1.10479578590927E-5</v>
      </c>
      <c r="EE343" s="11">
        <v>1.2040970908718799E-5</v>
      </c>
      <c r="EF343" s="11">
        <v>1.30536384670916E-5</v>
      </c>
      <c r="EG343" s="11">
        <v>1.4076317093827601E-5</v>
      </c>
      <c r="EH343" s="11">
        <v>1.50982241393409E-5</v>
      </c>
      <c r="EI343" s="11">
        <v>1.6107806307435699E-5</v>
      </c>
      <c r="EJ343" s="11">
        <v>1.70929840074988E-5</v>
      </c>
      <c r="EK343" s="11">
        <v>1.80412338106097E-5</v>
      </c>
      <c r="EL343" s="11">
        <v>1.89402502134188E-5</v>
      </c>
      <c r="EM343" s="11">
        <v>1.9779324303452499E-5</v>
      </c>
      <c r="EN343" s="11">
        <v>2.05489922702523E-5</v>
      </c>
      <c r="EO343" s="11">
        <v>2.1233634752153601E-5</v>
      </c>
      <c r="EP343" s="11">
        <v>2.17985745644362E-5</v>
      </c>
      <c r="EQ343" s="11">
        <v>2.21829252972424E-5</v>
      </c>
      <c r="ER343" s="11">
        <v>2.2877067907013201E-5</v>
      </c>
      <c r="ES343" s="10">
        <v>2.91905002713886</v>
      </c>
      <c r="ET343" s="10">
        <v>3.4754868633111703E-2</v>
      </c>
      <c r="EU343" s="10">
        <v>2.7497884488981401</v>
      </c>
      <c r="EV343" s="10">
        <v>2.7769806950131102</v>
      </c>
      <c r="EW343" s="10">
        <v>2.8017670169163398</v>
      </c>
      <c r="EX343" s="10">
        <v>2.8222904880172699</v>
      </c>
      <c r="EY343" s="10">
        <v>2.84059294330926</v>
      </c>
      <c r="EZ343" s="10">
        <v>2.8568584930108698</v>
      </c>
      <c r="FA343" s="10">
        <v>2.8713123808750001</v>
      </c>
      <c r="FB343" s="10">
        <v>2.8842080384148301</v>
      </c>
      <c r="FC343" s="10">
        <v>2.8943061940389598</v>
      </c>
      <c r="FD343" s="10">
        <v>2.9038813866404398</v>
      </c>
      <c r="FE343" s="10">
        <v>2.9127831734966998</v>
      </c>
      <c r="FF343" s="10">
        <v>2.9194788960762201</v>
      </c>
      <c r="FG343" s="10">
        <v>2.92573922056711</v>
      </c>
      <c r="FH343" s="10">
        <v>2.9292939044964301</v>
      </c>
      <c r="FI343" s="10">
        <v>2.9381528091909699</v>
      </c>
      <c r="FJ343" s="10">
        <v>2.74781393283246</v>
      </c>
      <c r="FK343" s="10">
        <v>2.7752069245344999</v>
      </c>
      <c r="FL343" s="10">
        <v>2.80000817511934</v>
      </c>
      <c r="FM343" s="10">
        <v>2.8211588620886499</v>
      </c>
      <c r="FN343" s="10">
        <v>2.8396277608707998</v>
      </c>
      <c r="FO343" s="10">
        <v>2.8560768759132</v>
      </c>
      <c r="FP343" s="10">
        <v>2.87019635871795</v>
      </c>
      <c r="FQ343" s="10">
        <v>2.8822368964618601</v>
      </c>
      <c r="FR343" s="10">
        <v>2.8932122909709799</v>
      </c>
      <c r="FS343" s="10">
        <v>2.9032996258200598</v>
      </c>
      <c r="FT343" s="10">
        <v>2.9112894192012901</v>
      </c>
      <c r="FU343" s="10">
        <v>2.91865017544061</v>
      </c>
      <c r="FV343" s="10">
        <v>2.9243492943743399</v>
      </c>
      <c r="FW343" s="10">
        <v>2.9286323873384301</v>
      </c>
      <c r="FX343" s="10">
        <v>2.9363274944119602</v>
      </c>
      <c r="FY343" s="10">
        <v>3.1112460065766898</v>
      </c>
      <c r="FZ343" s="10">
        <v>0</v>
      </c>
      <c r="GA343" s="10">
        <v>0</v>
      </c>
      <c r="GB343" s="10">
        <v>0</v>
      </c>
      <c r="GC343" s="10">
        <v>0</v>
      </c>
      <c r="GD343" s="10">
        <v>0</v>
      </c>
      <c r="GE343" s="10">
        <v>0</v>
      </c>
      <c r="GF343" s="10">
        <v>0</v>
      </c>
      <c r="GG343" s="10">
        <v>0</v>
      </c>
      <c r="GH343" s="10">
        <v>0</v>
      </c>
      <c r="GI343" s="11">
        <v>4.6279782439015497E-5</v>
      </c>
      <c r="GJ343" s="11">
        <v>3.27235229775574E-4</v>
      </c>
      <c r="GK343" s="11">
        <v>1.5528099952592599E-4</v>
      </c>
      <c r="GL343" s="11">
        <v>1.19219558141183E-4</v>
      </c>
      <c r="GM343" s="10">
        <v>0</v>
      </c>
      <c r="GN343" s="10">
        <v>0</v>
      </c>
      <c r="GO343" s="10">
        <v>0</v>
      </c>
      <c r="GP343" s="10">
        <v>0</v>
      </c>
      <c r="GQ343" s="10">
        <v>0</v>
      </c>
      <c r="GR343" s="10">
        <v>0</v>
      </c>
      <c r="GS343" s="10">
        <v>0</v>
      </c>
      <c r="GT343" s="10">
        <v>0</v>
      </c>
      <c r="GU343" s="10">
        <v>0</v>
      </c>
      <c r="GV343" s="10">
        <v>0</v>
      </c>
      <c r="GW343" s="10">
        <v>0</v>
      </c>
      <c r="GX343" s="10">
        <v>0</v>
      </c>
      <c r="GY343" s="10">
        <v>0</v>
      </c>
      <c r="GZ343" s="10">
        <v>0</v>
      </c>
      <c r="HA343" s="10">
        <v>0</v>
      </c>
      <c r="HB343" s="10">
        <v>0</v>
      </c>
      <c r="HC343" s="10">
        <v>0</v>
      </c>
      <c r="HD343" s="10">
        <v>0</v>
      </c>
      <c r="HE343" s="11">
        <v>5.8082965407156399E-36</v>
      </c>
      <c r="HF343" s="11">
        <v>5.7696558069031597E-36</v>
      </c>
      <c r="HG343" s="11">
        <v>9.5547192122409497E-27</v>
      </c>
      <c r="HH343" s="11">
        <v>5.6828251129266102E-36</v>
      </c>
      <c r="HI343" s="11">
        <v>5.6350600115974703E-36</v>
      </c>
      <c r="HJ343" s="11">
        <v>5.5846525883841199E-36</v>
      </c>
      <c r="HK343" s="11">
        <v>5.5317649537909097E-36</v>
      </c>
      <c r="HL343" s="11">
        <v>5.4765441800716697E-36</v>
      </c>
      <c r="HM343" s="11">
        <v>2.1670045836761699E-32</v>
      </c>
      <c r="HN343" s="11">
        <v>2.7554101571256999E-35</v>
      </c>
      <c r="HO343" s="11">
        <v>1.7461487401438699E-32</v>
      </c>
      <c r="HP343" s="11">
        <v>3.6202003512344201E-28</v>
      </c>
      <c r="HQ343" s="11">
        <v>4.2192549945240499E-34</v>
      </c>
      <c r="HR343" s="11">
        <v>3.0042215626335799E-32</v>
      </c>
      <c r="HS343" s="11">
        <v>9.9067518651043095E-29</v>
      </c>
      <c r="HT343" s="11">
        <v>5.8350494104588801E-36</v>
      </c>
      <c r="HU343" s="11">
        <v>5.79411175250374E-36</v>
      </c>
      <c r="HV343" s="11">
        <v>5.7503763845980499E-36</v>
      </c>
      <c r="HW343" s="11">
        <v>5.70395298265977E-36</v>
      </c>
      <c r="HX343" s="11">
        <v>5.65501658908376E-36</v>
      </c>
      <c r="HY343" s="11">
        <v>5.6037115422972297E-36</v>
      </c>
      <c r="HZ343" s="11">
        <v>5.5501452127408598E-36</v>
      </c>
      <c r="IA343" s="11">
        <v>5.4944433804305403E-36</v>
      </c>
      <c r="IB343" s="11">
        <v>5.43662742759289E-36</v>
      </c>
      <c r="IC343" s="11">
        <v>5.9286199722229395E-29</v>
      </c>
      <c r="ID343" s="11">
        <v>5.5995574586298497E-28</v>
      </c>
      <c r="IE343" s="11">
        <v>2.6622006065507601E-27</v>
      </c>
      <c r="IF343" s="11">
        <v>1.36711231407581E-27</v>
      </c>
      <c r="IG343" s="11">
        <v>4.3915963674678101E-34</v>
      </c>
      <c r="IH343" s="11">
        <v>4.31988493159073E-34</v>
      </c>
      <c r="II343" s="11">
        <v>3.1393554476706598E-33</v>
      </c>
      <c r="IJ343" s="11">
        <v>6.4465379992473505E-41</v>
      </c>
      <c r="IK343" s="11">
        <v>6.9766731053763499E-41</v>
      </c>
      <c r="IL343" s="11">
        <v>1.25215807439557E-31</v>
      </c>
      <c r="IM343" s="11">
        <v>8.02906508722031E-41</v>
      </c>
      <c r="IN343" s="11">
        <v>8.5380707973677997E-41</v>
      </c>
      <c r="IO343" s="11">
        <v>9.0263500126065598E-41</v>
      </c>
      <c r="IP343" s="11">
        <v>9.4868543360676096E-41</v>
      </c>
      <c r="IQ343" s="11">
        <v>9.9126537685504291E-41</v>
      </c>
      <c r="IR343" s="11">
        <v>4.1177638351727004E-37</v>
      </c>
      <c r="IS343" s="11">
        <v>5.4679851236903201E-40</v>
      </c>
      <c r="IT343" s="11">
        <v>3.60020169060011E-37</v>
      </c>
      <c r="IU343" s="11">
        <v>7.7136593894242703E-33</v>
      </c>
      <c r="IV343" s="11">
        <v>9.2306640918642405E-39</v>
      </c>
      <c r="IW343" s="11">
        <v>6.6898638594292299E-37</v>
      </c>
      <c r="IX343" s="11">
        <v>2.2755289072896001E-33</v>
      </c>
      <c r="IY343" s="11">
        <v>6.4465379992473505E-41</v>
      </c>
      <c r="IZ343" s="11">
        <v>6.9766731053763499E-41</v>
      </c>
      <c r="JA343" s="11">
        <v>7.5063334374244601E-41</v>
      </c>
      <c r="JB343" s="11">
        <v>8.02906508722031E-41</v>
      </c>
      <c r="JC343" s="11">
        <v>8.5380707973677997E-41</v>
      </c>
      <c r="JD343" s="11">
        <v>9.0263500126065598E-41</v>
      </c>
      <c r="JE343" s="11">
        <v>9.4868543360676096E-41</v>
      </c>
      <c r="JF343" s="11">
        <v>9.9126537685504291E-41</v>
      </c>
      <c r="JG343" s="11">
        <v>1.02971083795744E-40</v>
      </c>
      <c r="JH343" s="11">
        <v>1.17264097102523E-33</v>
      </c>
      <c r="JI343" s="11">
        <v>1.15065262934218E-32</v>
      </c>
      <c r="JJ343" s="11">
        <v>5.6528195316460903E-32</v>
      </c>
      <c r="JK343" s="11">
        <v>2.9801099716340602E-32</v>
      </c>
      <c r="JL343" s="11">
        <v>9.7418454155179796E-39</v>
      </c>
      <c r="JM343" s="11">
        <v>9.8826300930484501E-39</v>
      </c>
      <c r="JN343" s="11">
        <v>3.74272569319412E-37</v>
      </c>
      <c r="JO343" s="11">
        <v>2.3421530383732398E-31</v>
      </c>
      <c r="JP343" s="10">
        <v>3.8756869193629302</v>
      </c>
      <c r="JQ343" s="10">
        <v>2876.8092300826902</v>
      </c>
      <c r="JR343" s="10">
        <v>1.6074175809587501</v>
      </c>
      <c r="JS343" s="10">
        <v>1.4436937579617799E-3</v>
      </c>
      <c r="JT343" s="10">
        <v>2.43618889636394</v>
      </c>
      <c r="JU343" s="10">
        <v>2.3915658112693499</v>
      </c>
      <c r="JV343" s="10">
        <v>2.2567947303609999</v>
      </c>
      <c r="JW343" s="10">
        <v>2.1861764932425598</v>
      </c>
      <c r="JX343" s="10">
        <v>2.13586772748193</v>
      </c>
      <c r="JY343" s="10">
        <v>2.0166276726449199</v>
      </c>
      <c r="JZ343" s="10">
        <v>2.0143050871487702</v>
      </c>
      <c r="KA343" s="10">
        <v>1.9300890851455801</v>
      </c>
      <c r="KB343" s="10">
        <v>1.9501695306753699</v>
      </c>
      <c r="KC343" s="10">
        <v>1.8962118783511099</v>
      </c>
      <c r="KD343" s="10">
        <v>1.84422283107382</v>
      </c>
      <c r="KE343" s="10">
        <v>1.8323732572718401</v>
      </c>
      <c r="KF343" s="10">
        <v>1.83680126954884</v>
      </c>
      <c r="KG343" s="10">
        <v>1.81866672724127</v>
      </c>
      <c r="KH343" s="10">
        <v>1.7441154927300799</v>
      </c>
      <c r="KI343" s="10">
        <v>2.46009064401564</v>
      </c>
      <c r="KJ343" s="10">
        <v>2.3720034316506902</v>
      </c>
      <c r="KK343" s="10">
        <v>2.2970688565075799</v>
      </c>
      <c r="KL343" s="10">
        <v>2.2148757919709401</v>
      </c>
      <c r="KM343" s="10">
        <v>2.1219326021324001</v>
      </c>
      <c r="KN343" s="10">
        <v>2.0217373682660198</v>
      </c>
      <c r="KO343" s="10">
        <v>2.0317152474029698</v>
      </c>
      <c r="KP343" s="10">
        <v>1.93919092712979</v>
      </c>
      <c r="KQ343" s="10">
        <v>1.9391606078475401</v>
      </c>
      <c r="KR343" s="10">
        <v>1.90677995533672</v>
      </c>
      <c r="KS343" s="10">
        <v>1.85360942795301</v>
      </c>
      <c r="KT343" s="10">
        <v>1.83186326177993</v>
      </c>
      <c r="KU343" s="10">
        <v>1.8343158120076699</v>
      </c>
      <c r="KV343" s="10">
        <v>1.8282924129417399</v>
      </c>
      <c r="KW343" s="10">
        <v>1.76184998409273</v>
      </c>
      <c r="KX343" s="10">
        <v>2.0550353161499202</v>
      </c>
      <c r="KY343" s="10" t="s">
        <v>66</v>
      </c>
      <c r="KZ343" s="5"/>
      <c r="LA343" s="5"/>
      <c r="LB343" s="5"/>
      <c r="LC343" s="5"/>
      <c r="LD343" s="5"/>
      <c r="LE343" s="5"/>
      <c r="LF343" s="5"/>
      <c r="LG343" s="5"/>
      <c r="LH343" s="5"/>
    </row>
    <row r="344" spans="1:320" x14ac:dyDescent="0.25">
      <c r="A344" s="10">
        <v>39</v>
      </c>
      <c r="B344" s="10">
        <v>1.2391304347825999E-2</v>
      </c>
      <c r="C344" s="11">
        <v>9.8426518303144296E-5</v>
      </c>
      <c r="D344" s="11">
        <v>8.9294526896837397E-10</v>
      </c>
      <c r="E344" s="10">
        <v>1282.44129272642</v>
      </c>
      <c r="F344" s="10">
        <v>22.678862599999899</v>
      </c>
      <c r="G344" s="10">
        <v>24.4052877069286</v>
      </c>
      <c r="H344" s="10">
        <v>29.013726048776199</v>
      </c>
      <c r="I344" s="10">
        <v>2.10244391657798E-3</v>
      </c>
      <c r="J344" s="10">
        <v>649.82772653686595</v>
      </c>
      <c r="K344" s="10">
        <v>1.00969217784179</v>
      </c>
      <c r="L344" s="10">
        <v>0.83763575593448603</v>
      </c>
      <c r="M344" s="10">
        <v>104.53961062173499</v>
      </c>
      <c r="N344" s="11">
        <v>6.4801556988169895E-4</v>
      </c>
      <c r="O344" s="11">
        <v>6.4801920537107898E-4</v>
      </c>
      <c r="P344" s="10">
        <v>30</v>
      </c>
      <c r="Q344" s="10">
        <v>-5.55</v>
      </c>
      <c r="R344" s="10">
        <v>0</v>
      </c>
      <c r="S344" s="11">
        <v>2.41036189179235E-5</v>
      </c>
      <c r="T344" s="11">
        <v>2.42440839352331E-5</v>
      </c>
      <c r="U344" s="10">
        <v>0.116798202857015</v>
      </c>
      <c r="V344" s="10">
        <v>2.5439179663840602E-3</v>
      </c>
      <c r="W344" s="10">
        <v>0.17581940121053699</v>
      </c>
      <c r="X344" s="11">
        <v>1.18321195075922E-4</v>
      </c>
      <c r="Y344" s="10">
        <v>1.77112872517876E-2</v>
      </c>
      <c r="Z344" s="10">
        <v>1.9270335493236201E-2</v>
      </c>
      <c r="AA344" s="10">
        <v>2.07472055442454E-2</v>
      </c>
      <c r="AB344" s="10">
        <v>2.2290840242399901E-2</v>
      </c>
      <c r="AC344" s="10">
        <v>2.3847124008086199E-2</v>
      </c>
      <c r="AD344" s="10">
        <v>2.52549592416416E-2</v>
      </c>
      <c r="AE344" s="10">
        <v>2.6807762914439599E-2</v>
      </c>
      <c r="AF344" s="10">
        <v>2.8138415878072601E-2</v>
      </c>
      <c r="AG344" s="10">
        <v>2.9596017541317202E-2</v>
      </c>
      <c r="AH344" s="10">
        <v>3.0796330684560901E-2</v>
      </c>
      <c r="AI344" s="10">
        <v>3.1879555938873101E-2</v>
      </c>
      <c r="AJ344" s="10">
        <v>3.2924078764419197E-2</v>
      </c>
      <c r="AK344" s="10">
        <v>3.3826339732856703E-2</v>
      </c>
      <c r="AL344" s="10">
        <v>3.4385444562946899E-2</v>
      </c>
      <c r="AM344" s="10">
        <v>3.5259684631586602E-2</v>
      </c>
      <c r="AN344" s="10">
        <v>1.7650380576283899E-2</v>
      </c>
      <c r="AO344" s="10">
        <v>1.91672649499702E-2</v>
      </c>
      <c r="AP344" s="10">
        <v>2.07121225572779E-2</v>
      </c>
      <c r="AQ344" s="10">
        <v>2.2245706487212601E-2</v>
      </c>
      <c r="AR344" s="10">
        <v>2.37408903808289E-2</v>
      </c>
      <c r="AS344" s="10">
        <v>2.5176800373067999E-2</v>
      </c>
      <c r="AT344" s="10">
        <v>2.67495412473636E-2</v>
      </c>
      <c r="AU344" s="10">
        <v>2.8063060635443001E-2</v>
      </c>
      <c r="AV344" s="10">
        <v>2.9474610839559E-2</v>
      </c>
      <c r="AW344" s="10">
        <v>3.0718599946404E-2</v>
      </c>
      <c r="AX344" s="10">
        <v>3.17943439654833E-2</v>
      </c>
      <c r="AY344" s="10">
        <v>3.2807446996176999E-2</v>
      </c>
      <c r="AZ344" s="10">
        <v>3.3695575766516099E-2</v>
      </c>
      <c r="BA344" s="10">
        <v>3.4279263012272999E-2</v>
      </c>
      <c r="BB344" s="10">
        <v>3.5169608616201498E-2</v>
      </c>
      <c r="BC344" s="10">
        <v>1323.3255079676201</v>
      </c>
      <c r="BD344" s="10">
        <v>1321.61544059842</v>
      </c>
      <c r="BE344" s="10">
        <v>1312.9603069836901</v>
      </c>
      <c r="BF344" s="10">
        <v>1308.5063629881499</v>
      </c>
      <c r="BG344" s="10">
        <v>1305.3916888793899</v>
      </c>
      <c r="BH344" s="10">
        <v>1296.02061235867</v>
      </c>
      <c r="BI344" s="10">
        <v>1296.57542070919</v>
      </c>
      <c r="BJ344" s="10">
        <v>1289.51389147022</v>
      </c>
      <c r="BK344" s="10">
        <v>1291.9753262899101</v>
      </c>
      <c r="BL344" s="10">
        <v>1287.34040398058</v>
      </c>
      <c r="BM344" s="10">
        <v>1282.67067963864</v>
      </c>
      <c r="BN344" s="10">
        <v>1281.8772031778899</v>
      </c>
      <c r="BO344" s="10">
        <v>1282.71401872764</v>
      </c>
      <c r="BP344" s="10">
        <v>1281.05952829383</v>
      </c>
      <c r="BQ344" s="10">
        <v>1273.5939010792699</v>
      </c>
      <c r="BR344" s="10">
        <v>1324.8345870866499</v>
      </c>
      <c r="BS344" s="10">
        <v>1320.1055780875299</v>
      </c>
      <c r="BT344" s="10">
        <v>1315.89797922106</v>
      </c>
      <c r="BU344" s="10">
        <v>1310.70141750179</v>
      </c>
      <c r="BV344" s="10">
        <v>1304.1692924013701</v>
      </c>
      <c r="BW344" s="10">
        <v>1296.4100539931701</v>
      </c>
      <c r="BX344" s="10">
        <v>1298.0490482929399</v>
      </c>
      <c r="BY344" s="10">
        <v>1290.25365693918</v>
      </c>
      <c r="BZ344" s="10">
        <v>1290.86840925448</v>
      </c>
      <c r="CA344" s="10">
        <v>1288.31708014269</v>
      </c>
      <c r="CB344" s="10">
        <v>1283.5260434699101</v>
      </c>
      <c r="CC344" s="10">
        <v>1281.7574947492001</v>
      </c>
      <c r="CD344" s="10">
        <v>1282.3706666896001</v>
      </c>
      <c r="CE344" s="10">
        <v>1282.0047671513901</v>
      </c>
      <c r="CF344" s="10">
        <v>1275.4609402286601</v>
      </c>
      <c r="CG344" s="10">
        <v>1234.9961500305101</v>
      </c>
      <c r="CH344" s="11">
        <v>5.0586451738609999E-5</v>
      </c>
      <c r="CI344" s="11">
        <v>5.4155410573741799E-5</v>
      </c>
      <c r="CJ344" s="11">
        <v>5.4359448928842301E-5</v>
      </c>
      <c r="CK344" s="11">
        <v>5.62975084772432E-5</v>
      </c>
      <c r="CL344" s="11">
        <v>5.8680798844079598E-5</v>
      </c>
      <c r="CM344" s="11">
        <v>5.7717387024425098E-5</v>
      </c>
      <c r="CN344" s="11">
        <v>6.1437857405977002E-5</v>
      </c>
      <c r="CO344" s="11">
        <v>6.1008709904442003E-5</v>
      </c>
      <c r="CP344" s="11">
        <v>6.5318924129087396E-5</v>
      </c>
      <c r="CQ344" s="11">
        <v>6.5538024045963498E-5</v>
      </c>
      <c r="CR344" s="11">
        <v>6.5413891357835001E-5</v>
      </c>
      <c r="CS344" s="11">
        <v>6.7105964985714195E-5</v>
      </c>
      <c r="CT344" s="11">
        <v>6.9340889194080505E-5</v>
      </c>
      <c r="CU344" s="11">
        <v>6.9581133244511694E-5</v>
      </c>
      <c r="CV344" s="11">
        <v>6.7382981999486406E-5</v>
      </c>
      <c r="CW344" s="11">
        <v>5.1027319686980302E-5</v>
      </c>
      <c r="CX344" s="11">
        <v>5.3244084843306799E-5</v>
      </c>
      <c r="CY344" s="11">
        <v>5.5533927623585501E-5</v>
      </c>
      <c r="CZ344" s="11">
        <v>5.7156599011953801E-5</v>
      </c>
      <c r="DA344" s="11">
        <v>5.7876434762960103E-5</v>
      </c>
      <c r="DB344" s="11">
        <v>5.7717049839922597E-5</v>
      </c>
      <c r="DC344" s="11">
        <v>6.2010791076261203E-5</v>
      </c>
      <c r="DD344" s="11">
        <v>6.1202794936931996E-5</v>
      </c>
      <c r="DE344" s="11">
        <v>6.4508181015554501E-5</v>
      </c>
      <c r="DF344" s="11">
        <v>6.5866566869132698E-5</v>
      </c>
      <c r="DG344" s="11">
        <v>6.5674542053528699E-5</v>
      </c>
      <c r="DH344" s="11">
        <v>6.6813276987431796E-5</v>
      </c>
      <c r="DI344" s="11">
        <v>6.8902111630464406E-5</v>
      </c>
      <c r="DJ344" s="11">
        <v>6.9869912115549896E-5</v>
      </c>
      <c r="DK344" s="11">
        <v>6.8171784047166203E-5</v>
      </c>
      <c r="DL344" s="11">
        <v>2.5294315822321702E-4</v>
      </c>
      <c r="DM344" s="11">
        <v>2.6532529137156101E-4</v>
      </c>
      <c r="DN344" s="11">
        <v>2.6436908343421502E-4</v>
      </c>
      <c r="DO344" s="11">
        <v>1.1119078166627699E-5</v>
      </c>
      <c r="DP344" s="11">
        <v>1.2113907943937599E-5</v>
      </c>
      <c r="DQ344" s="11">
        <v>1.3128689272462999E-5</v>
      </c>
      <c r="DR344" s="11">
        <v>1.4153855050961001E-5</v>
      </c>
      <c r="DS344" s="11">
        <v>1.51784978291678E-5</v>
      </c>
      <c r="DT344" s="11">
        <v>1.6191115191370001E-5</v>
      </c>
      <c r="DU344" s="11">
        <v>1.7179562281595798E-5</v>
      </c>
      <c r="DV344" s="11">
        <v>1.8131320194129901E-5</v>
      </c>
      <c r="DW344" s="11">
        <v>1.9034429608901199E-5</v>
      </c>
      <c r="DX344" s="11">
        <v>1.9877929414280698E-5</v>
      </c>
      <c r="DY344" s="11">
        <v>2.0652235156789201E-5</v>
      </c>
      <c r="DZ344" s="11">
        <v>2.1342261881844999E-5</v>
      </c>
      <c r="EA344" s="11">
        <v>2.1912979852428799E-5</v>
      </c>
      <c r="EB344" s="11">
        <v>2.2304029983085901E-5</v>
      </c>
      <c r="EC344" s="11">
        <v>2.3005399543977399E-5</v>
      </c>
      <c r="ED344" s="11">
        <v>1.10681915468656E-5</v>
      </c>
      <c r="EE344" s="11">
        <v>1.20628696603073E-5</v>
      </c>
      <c r="EF344" s="11">
        <v>1.30772008741688E-5</v>
      </c>
      <c r="EG344" s="11">
        <v>1.41015214689888E-5</v>
      </c>
      <c r="EH344" s="11">
        <v>1.51250274350066E-5</v>
      </c>
      <c r="EI344" s="11">
        <v>1.61361434750105E-5</v>
      </c>
      <c r="EJ344" s="11">
        <v>1.71227678452975E-5</v>
      </c>
      <c r="EK344" s="11">
        <v>1.8072355334525099E-5</v>
      </c>
      <c r="EL344" s="11">
        <v>1.8972579567473299E-5</v>
      </c>
      <c r="EM344" s="11">
        <v>1.9812712208913999E-5</v>
      </c>
      <c r="EN344" s="11">
        <v>2.0583271992709699E-5</v>
      </c>
      <c r="EO344" s="11">
        <v>2.1268624546711999E-5</v>
      </c>
      <c r="EP344" s="11">
        <v>2.1834080540921901E-5</v>
      </c>
      <c r="EQ344" s="11">
        <v>2.2218744630895701E-5</v>
      </c>
      <c r="ER344" s="11">
        <v>2.2912992306418201E-5</v>
      </c>
      <c r="ES344" s="10">
        <v>2.9190500271388702</v>
      </c>
      <c r="ET344" s="10">
        <v>3.4626117973332801E-2</v>
      </c>
      <c r="EU344" s="10">
        <v>2.7503714980404901</v>
      </c>
      <c r="EV344" s="10">
        <v>2.7775214921124798</v>
      </c>
      <c r="EW344" s="10">
        <v>2.80226843558789</v>
      </c>
      <c r="EX344" s="10">
        <v>2.8227583249405099</v>
      </c>
      <c r="EY344" s="10">
        <v>2.8410302366516502</v>
      </c>
      <c r="EZ344" s="10">
        <v>2.8572681260380199</v>
      </c>
      <c r="FA344" s="10">
        <v>2.8716969880856298</v>
      </c>
      <c r="FB344" s="10">
        <v>2.8845699366652702</v>
      </c>
      <c r="FC344" s="10">
        <v>2.8946495416289499</v>
      </c>
      <c r="FD344" s="10">
        <v>2.9042069907819701</v>
      </c>
      <c r="FE344" s="10">
        <v>2.91309204923453</v>
      </c>
      <c r="FF344" s="10">
        <v>2.91977434503191</v>
      </c>
      <c r="FG344" s="10">
        <v>2.9260222782891501</v>
      </c>
      <c r="FH344" s="10">
        <v>2.9295694040901799</v>
      </c>
      <c r="FI344" s="10">
        <v>2.9384084022057202</v>
      </c>
      <c r="FJ344" s="10">
        <v>2.7484024504867199</v>
      </c>
      <c r="FK344" s="10">
        <v>2.7757525520005899</v>
      </c>
      <c r="FL344" s="10">
        <v>2.8005141192846601</v>
      </c>
      <c r="FM344" s="10">
        <v>2.8216300901150899</v>
      </c>
      <c r="FN344" s="10">
        <v>2.8400680193343502</v>
      </c>
      <c r="FO344" s="10">
        <v>2.8564890574863</v>
      </c>
      <c r="FP344" s="10">
        <v>2.8705838896335099</v>
      </c>
      <c r="FQ344" s="10">
        <v>2.8826028835876198</v>
      </c>
      <c r="FR344" s="10">
        <v>2.8935583672223602</v>
      </c>
      <c r="FS344" s="10">
        <v>2.9036271542874301</v>
      </c>
      <c r="FT344" s="10">
        <v>2.91160150617165</v>
      </c>
      <c r="FU344" s="10">
        <v>2.9189478460989799</v>
      </c>
      <c r="FV344" s="10">
        <v>2.9246353707870898</v>
      </c>
      <c r="FW344" s="10">
        <v>2.9289098887843101</v>
      </c>
      <c r="FX344" s="10">
        <v>2.9365866671532199</v>
      </c>
      <c r="FY344" s="10">
        <v>3.1112460065766898</v>
      </c>
      <c r="FZ344" s="10">
        <v>0</v>
      </c>
      <c r="GA344" s="10">
        <v>0</v>
      </c>
      <c r="GB344" s="10">
        <v>0</v>
      </c>
      <c r="GC344" s="10">
        <v>0</v>
      </c>
      <c r="GD344" s="10">
        <v>0</v>
      </c>
      <c r="GE344" s="10">
        <v>0</v>
      </c>
      <c r="GF344" s="10">
        <v>0</v>
      </c>
      <c r="GG344" s="10">
        <v>0</v>
      </c>
      <c r="GH344" s="10">
        <v>0</v>
      </c>
      <c r="GI344" s="11">
        <v>4.6364047317738302E-5</v>
      </c>
      <c r="GJ344" s="11">
        <v>3.2779983874846498E-4</v>
      </c>
      <c r="GK344" s="11">
        <v>1.5553048873957301E-4</v>
      </c>
      <c r="GL344" s="11">
        <v>1.18321195075922E-4</v>
      </c>
      <c r="GM344" s="10">
        <v>0</v>
      </c>
      <c r="GN344" s="10">
        <v>0</v>
      </c>
      <c r="GO344" s="10">
        <v>0</v>
      </c>
      <c r="GP344" s="10">
        <v>0</v>
      </c>
      <c r="GQ344" s="10">
        <v>0</v>
      </c>
      <c r="GR344" s="10">
        <v>0</v>
      </c>
      <c r="GS344" s="10">
        <v>0</v>
      </c>
      <c r="GT344" s="10">
        <v>0</v>
      </c>
      <c r="GU344" s="10">
        <v>0</v>
      </c>
      <c r="GV344" s="10">
        <v>0</v>
      </c>
      <c r="GW344" s="10">
        <v>0</v>
      </c>
      <c r="GX344" s="10">
        <v>0</v>
      </c>
      <c r="GY344" s="10">
        <v>0</v>
      </c>
      <c r="GZ344" s="10">
        <v>0</v>
      </c>
      <c r="HA344" s="10">
        <v>0</v>
      </c>
      <c r="HB344" s="10">
        <v>0</v>
      </c>
      <c r="HC344" s="10">
        <v>0</v>
      </c>
      <c r="HD344" s="10">
        <v>0</v>
      </c>
      <c r="HE344" s="11">
        <v>7.3533864083654599E-30</v>
      </c>
      <c r="HF344" s="11">
        <v>7.3049326359367794E-30</v>
      </c>
      <c r="HG344" s="11">
        <v>7.2523609774934301E-30</v>
      </c>
      <c r="HH344" s="11">
        <v>7.1958535982802907E-30</v>
      </c>
      <c r="HI344" s="11">
        <v>7.1357648744105899E-30</v>
      </c>
      <c r="HJ344" s="11">
        <v>7.0723020904145505E-30</v>
      </c>
      <c r="HK344" s="11">
        <v>7.0056702409322795E-30</v>
      </c>
      <c r="HL344" s="11">
        <v>6.9360554196414095E-30</v>
      </c>
      <c r="HM344" s="11">
        <v>6.8638880301803006E-30</v>
      </c>
      <c r="HN344" s="11">
        <v>6.7873338025939597E-30</v>
      </c>
      <c r="HO344" s="11">
        <v>2.2876868209496599E-29</v>
      </c>
      <c r="HP344" s="11">
        <v>2.06018596921262E-29</v>
      </c>
      <c r="HQ344" s="11">
        <v>6.5476041804903995E-30</v>
      </c>
      <c r="HR344" s="11">
        <v>6.4909835689089095E-30</v>
      </c>
      <c r="HS344" s="11">
        <v>6.3101671471106202E-30</v>
      </c>
      <c r="HT344" s="11">
        <v>7.3871940070632305E-30</v>
      </c>
      <c r="HU344" s="11">
        <v>7.33583997674971E-30</v>
      </c>
      <c r="HV344" s="11">
        <v>1.00836090440531E-26</v>
      </c>
      <c r="HW344" s="11">
        <v>7.2225588580619104E-30</v>
      </c>
      <c r="HX344" s="11">
        <v>7.1609914177749501E-30</v>
      </c>
      <c r="HY344" s="11">
        <v>2.24762593806803E-26</v>
      </c>
      <c r="HZ344" s="11">
        <v>7.0289073189456098E-30</v>
      </c>
      <c r="IA344" s="11">
        <v>6.9586857589889906E-30</v>
      </c>
      <c r="IB344" s="11">
        <v>6.8857582612134201E-30</v>
      </c>
      <c r="IC344" s="11">
        <v>2.9525685430968101E-26</v>
      </c>
      <c r="ID344" s="11">
        <v>6.7298287221457696E-30</v>
      </c>
      <c r="IE344" s="11">
        <v>8.4615099813180694E-28</v>
      </c>
      <c r="IF344" s="11">
        <v>6.7276711617801704E-29</v>
      </c>
      <c r="IG344" s="11">
        <v>6.5144911306430801E-30</v>
      </c>
      <c r="IH344" s="11">
        <v>6.3356158142599494E-30</v>
      </c>
      <c r="II344" s="11">
        <v>4.04092813833924E-27</v>
      </c>
      <c r="IJ344" s="11">
        <v>8.1762878264033904E-35</v>
      </c>
      <c r="IK344" s="11">
        <v>8.8491281488403604E-35</v>
      </c>
      <c r="IL344" s="11">
        <v>9.5213993765247397E-35</v>
      </c>
      <c r="IM344" s="11">
        <v>1.01849068797995E-34</v>
      </c>
      <c r="IN344" s="11">
        <v>1.08310191655693E-34</v>
      </c>
      <c r="IO344" s="11">
        <v>1.14508457814069E-34</v>
      </c>
      <c r="IP344" s="11">
        <v>1.20354348228418E-34</v>
      </c>
      <c r="IQ344" s="11">
        <v>1.2575984169774801E-34</v>
      </c>
      <c r="IR344" s="11">
        <v>1.30650193553846E-34</v>
      </c>
      <c r="IS344" s="11">
        <v>1.34918142239124E-34</v>
      </c>
      <c r="IT344" s="11">
        <v>4.7245846191339897E-34</v>
      </c>
      <c r="IU344" s="11">
        <v>4.3969028480238598E-34</v>
      </c>
      <c r="IV344" s="11">
        <v>1.43477518488765E-34</v>
      </c>
      <c r="IW344" s="11">
        <v>1.44775092140662E-34</v>
      </c>
      <c r="IX344" s="11">
        <v>1.4516791640856E-34</v>
      </c>
      <c r="IY344" s="11">
        <v>8.1762878264033904E-35</v>
      </c>
      <c r="IZ344" s="11">
        <v>8.8491281488403604E-35</v>
      </c>
      <c r="JA344" s="11">
        <v>1.3186538100566801E-31</v>
      </c>
      <c r="JB344" s="11">
        <v>1.01849068797995E-34</v>
      </c>
      <c r="JC344" s="11">
        <v>1.08310191655693E-34</v>
      </c>
      <c r="JD344" s="11">
        <v>3.6268014614821001E-31</v>
      </c>
      <c r="JE344" s="11">
        <v>1.20354348228418E-34</v>
      </c>
      <c r="JF344" s="11">
        <v>1.2575984169774801E-34</v>
      </c>
      <c r="JG344" s="11">
        <v>1.30640596493258E-34</v>
      </c>
      <c r="JH344" s="11">
        <v>5.84983908214696E-31</v>
      </c>
      <c r="JI344" s="11">
        <v>1.38521895052276E-34</v>
      </c>
      <c r="JJ344" s="11">
        <v>1.7996467889091001E-32</v>
      </c>
      <c r="JK344" s="11">
        <v>1.46892513999146E-33</v>
      </c>
      <c r="JL344" s="11">
        <v>1.4474381483199301E-34</v>
      </c>
      <c r="JM344" s="11">
        <v>1.4516791640856E-34</v>
      </c>
      <c r="JN344" s="11">
        <v>4.7812744654422199E-31</v>
      </c>
      <c r="JO344" s="11">
        <v>1.5807552644460501E-30</v>
      </c>
      <c r="JP344" s="10">
        <v>3.8228999923410099</v>
      </c>
      <c r="JQ344" s="10">
        <v>2818.2365182048802</v>
      </c>
      <c r="JR344" s="10">
        <v>1.5964335234810101</v>
      </c>
      <c r="JS344" s="10">
        <v>1.4436937579617799E-3</v>
      </c>
      <c r="JT344" s="10">
        <v>2.3944557340053798</v>
      </c>
      <c r="JU344" s="10">
        <v>2.35118194431411</v>
      </c>
      <c r="JV344" s="10">
        <v>2.2209203003029199</v>
      </c>
      <c r="JW344" s="10">
        <v>2.1525380862935601</v>
      </c>
      <c r="JX344" s="10">
        <v>2.1037607309026898</v>
      </c>
      <c r="JY344" s="10">
        <v>1.98827964452824</v>
      </c>
      <c r="JZ344" s="10">
        <v>1.98593277188079</v>
      </c>
      <c r="KA344" s="10">
        <v>1.9042670205803101</v>
      </c>
      <c r="KB344" s="10">
        <v>1.9236478583169001</v>
      </c>
      <c r="KC344" s="10">
        <v>1.8712981992728199</v>
      </c>
      <c r="KD344" s="10">
        <v>1.8208178403256701</v>
      </c>
      <c r="KE344" s="10">
        <v>1.80926556325178</v>
      </c>
      <c r="KF344" s="10">
        <v>1.81351250107637</v>
      </c>
      <c r="KG344" s="10">
        <v>1.79589528763534</v>
      </c>
      <c r="KH344" s="10">
        <v>1.7234602123323699</v>
      </c>
      <c r="KI344" s="10">
        <v>2.4175230401370502</v>
      </c>
      <c r="KJ344" s="10">
        <v>2.3323293302124202</v>
      </c>
      <c r="KK344" s="10">
        <v>2.2598191777484802</v>
      </c>
      <c r="KL344" s="10">
        <v>2.18027734259136</v>
      </c>
      <c r="KM344" s="10">
        <v>2.0902952537336401</v>
      </c>
      <c r="KN344" s="10">
        <v>1.9932382397331301</v>
      </c>
      <c r="KO344" s="10">
        <v>2.0027948117732</v>
      </c>
      <c r="KP344" s="10">
        <v>1.9131054259637099</v>
      </c>
      <c r="KQ344" s="10">
        <v>1.91299120498274</v>
      </c>
      <c r="KR344" s="10">
        <v>1.8815496227411199</v>
      </c>
      <c r="KS344" s="10">
        <v>1.82993619976842</v>
      </c>
      <c r="KT344" s="10">
        <v>1.8087813093590901</v>
      </c>
      <c r="KU344" s="10">
        <v>1.811112176023</v>
      </c>
      <c r="KV344" s="10">
        <v>1.8052402046098901</v>
      </c>
      <c r="KW344" s="10">
        <v>1.74069132927824</v>
      </c>
      <c r="KX344" s="10">
        <v>2.0364782451969901</v>
      </c>
      <c r="KY344" s="10" t="s">
        <v>66</v>
      </c>
      <c r="KZ344" s="5"/>
      <c r="LA344" s="5"/>
      <c r="LB344" s="5"/>
      <c r="LC344" s="5"/>
      <c r="LD344" s="5"/>
      <c r="LE344" s="5"/>
      <c r="LF344" s="5"/>
      <c r="LG344" s="5"/>
      <c r="LH344" s="5"/>
    </row>
    <row r="345" spans="1:320" x14ac:dyDescent="0.25">
      <c r="A345" s="10">
        <v>39.5</v>
      </c>
      <c r="B345" s="10">
        <v>1.2427536231883999E-2</v>
      </c>
      <c r="C345" s="11">
        <v>1.00067753558081E-4</v>
      </c>
      <c r="D345" s="11">
        <v>8.6611084324452604E-10</v>
      </c>
      <c r="E345" s="10">
        <v>1275.3854637771301</v>
      </c>
      <c r="F345" s="10">
        <v>22.192154771999999</v>
      </c>
      <c r="G345" s="10">
        <v>23.872948592118099</v>
      </c>
      <c r="H345" s="10">
        <v>27.430720300562999</v>
      </c>
      <c r="I345" s="10">
        <v>1.9877333551132602E-3</v>
      </c>
      <c r="J345" s="10">
        <v>649.828720403543</v>
      </c>
      <c r="K345" s="10">
        <v>1.00969372209632</v>
      </c>
      <c r="L345" s="10">
        <v>0.81979033723816397</v>
      </c>
      <c r="M345" s="10">
        <v>104.949505790354</v>
      </c>
      <c r="N345" s="11">
        <v>6.4801556988170004E-4</v>
      </c>
      <c r="O345" s="11">
        <v>6.4801920537107898E-4</v>
      </c>
      <c r="P345" s="10">
        <v>30</v>
      </c>
      <c r="Q345" s="10">
        <v>-5.55</v>
      </c>
      <c r="R345" s="10">
        <v>0</v>
      </c>
      <c r="S345" s="11">
        <v>2.41956639742657E-5</v>
      </c>
      <c r="T345" s="11">
        <v>2.4336026301032301E-5</v>
      </c>
      <c r="U345" s="10">
        <v>0.117083947175773</v>
      </c>
      <c r="V345" s="10">
        <v>2.5376092960585099E-3</v>
      </c>
      <c r="W345" s="10">
        <v>0.174495421809059</v>
      </c>
      <c r="X345" s="11">
        <v>1.17435671226475E-4</v>
      </c>
      <c r="Y345" s="10">
        <v>1.77416364465726E-2</v>
      </c>
      <c r="Z345" s="10">
        <v>1.9303122071715799E-2</v>
      </c>
      <c r="AA345" s="10">
        <v>2.0782322648146299E-2</v>
      </c>
      <c r="AB345" s="10">
        <v>2.2328305353427901E-2</v>
      </c>
      <c r="AC345" s="10">
        <v>2.3886886168692601E-2</v>
      </c>
      <c r="AD345" s="10">
        <v>2.5296806951067199E-2</v>
      </c>
      <c r="AE345" s="10">
        <v>2.6851732070483799E-2</v>
      </c>
      <c r="AF345" s="10">
        <v>2.8184199817970299E-2</v>
      </c>
      <c r="AG345" s="10">
        <v>2.9643608941709799E-2</v>
      </c>
      <c r="AH345" s="10">
        <v>3.0845363715074001E-2</v>
      </c>
      <c r="AI345" s="10">
        <v>3.1929777578602402E-2</v>
      </c>
      <c r="AJ345" s="10">
        <v>3.2975307132862099E-2</v>
      </c>
      <c r="AK345" s="10">
        <v>3.3878327632447802E-2</v>
      </c>
      <c r="AL345" s="10">
        <v>3.4437843400283802E-2</v>
      </c>
      <c r="AM345" s="10">
        <v>3.5312031842320797E-2</v>
      </c>
      <c r="AN345" s="10">
        <v>1.7680748085763299E-2</v>
      </c>
      <c r="AO345" s="10">
        <v>1.92000312593552E-2</v>
      </c>
      <c r="AP345" s="10">
        <v>2.0747282440725399E-2</v>
      </c>
      <c r="AQ345" s="10">
        <v>2.2283205380198599E-2</v>
      </c>
      <c r="AR345" s="10">
        <v>2.37806325692741E-2</v>
      </c>
      <c r="AS345" s="10">
        <v>2.5218655241577102E-2</v>
      </c>
      <c r="AT345" s="10">
        <v>2.6793538702208301E-2</v>
      </c>
      <c r="AU345" s="10">
        <v>2.81088624297815E-2</v>
      </c>
      <c r="AV345" s="10">
        <v>2.9522181551921999E-2</v>
      </c>
      <c r="AW345" s="10">
        <v>3.0767654485634E-2</v>
      </c>
      <c r="AX345" s="10">
        <v>3.1844587755933997E-2</v>
      </c>
      <c r="AY345" s="10">
        <v>3.2858674806595801E-2</v>
      </c>
      <c r="AZ345" s="10">
        <v>3.3747559325244099E-2</v>
      </c>
      <c r="BA345" s="10">
        <v>3.4331685943864397E-2</v>
      </c>
      <c r="BB345" s="10">
        <v>3.5222006432823402E-2</v>
      </c>
      <c r="BC345" s="10">
        <v>1315.9416960542501</v>
      </c>
      <c r="BD345" s="10">
        <v>1314.2405248139701</v>
      </c>
      <c r="BE345" s="10">
        <v>1305.6387563380199</v>
      </c>
      <c r="BF345" s="10">
        <v>1301.2119540211499</v>
      </c>
      <c r="BG345" s="10">
        <v>1298.1161695962501</v>
      </c>
      <c r="BH345" s="10">
        <v>1288.80376078736</v>
      </c>
      <c r="BI345" s="10">
        <v>1289.3546035522299</v>
      </c>
      <c r="BJ345" s="10">
        <v>1282.33730427879</v>
      </c>
      <c r="BK345" s="10">
        <v>1284.7832436851099</v>
      </c>
      <c r="BL345" s="10">
        <v>1280.17748213032</v>
      </c>
      <c r="BM345" s="10">
        <v>1275.5371051577499</v>
      </c>
      <c r="BN345" s="10">
        <v>1274.7488870357699</v>
      </c>
      <c r="BO345" s="10">
        <v>1275.5807842878801</v>
      </c>
      <c r="BP345" s="10">
        <v>1273.9368893421199</v>
      </c>
      <c r="BQ345" s="10">
        <v>1266.5184409917699</v>
      </c>
      <c r="BR345" s="10">
        <v>1317.44066608754</v>
      </c>
      <c r="BS345" s="10">
        <v>1312.7398216453901</v>
      </c>
      <c r="BT345" s="10">
        <v>1308.55740467341</v>
      </c>
      <c r="BU345" s="10">
        <v>1303.39271828753</v>
      </c>
      <c r="BV345" s="10">
        <v>1296.9011947438401</v>
      </c>
      <c r="BW345" s="10">
        <v>1289.19046153765</v>
      </c>
      <c r="BX345" s="10">
        <v>1290.81869008135</v>
      </c>
      <c r="BY345" s="10">
        <v>1283.07230070932</v>
      </c>
      <c r="BZ345" s="10">
        <v>1283.68308660448</v>
      </c>
      <c r="CA345" s="10">
        <v>1281.1478056595199</v>
      </c>
      <c r="CB345" s="10">
        <v>1276.3869999591</v>
      </c>
      <c r="CC345" s="10">
        <v>1274.6297447414699</v>
      </c>
      <c r="CD345" s="10">
        <v>1275.23942725252</v>
      </c>
      <c r="CE345" s="10">
        <v>1274.87604457989</v>
      </c>
      <c r="CF345" s="10">
        <v>1268.37389007204</v>
      </c>
      <c r="CG345" s="10">
        <v>1228.14469179766</v>
      </c>
      <c r="CH345" s="11">
        <v>4.7715946497106602E-5</v>
      </c>
      <c r="CI345" s="11">
        <v>5.1088320563330501E-5</v>
      </c>
      <c r="CJ345" s="11">
        <v>5.13206190930759E-5</v>
      </c>
      <c r="CK345" s="11">
        <v>5.3172657645816898E-5</v>
      </c>
      <c r="CL345" s="11">
        <v>5.5440815614815599E-5</v>
      </c>
      <c r="CM345" s="11">
        <v>5.4578742256339202E-5</v>
      </c>
      <c r="CN345" s="11">
        <v>5.8092706879619901E-5</v>
      </c>
      <c r="CO345" s="11">
        <v>5.77289179517492E-5</v>
      </c>
      <c r="CP345" s="11">
        <v>6.18005971766422E-5</v>
      </c>
      <c r="CQ345" s="11">
        <v>6.2039248032164096E-5</v>
      </c>
      <c r="CR345" s="11">
        <v>6.19403532464701E-5</v>
      </c>
      <c r="CS345" s="11">
        <v>6.3550363398334698E-5</v>
      </c>
      <c r="CT345" s="11">
        <v>6.5658883402264196E-5</v>
      </c>
      <c r="CU345" s="11">
        <v>6.5897770859635302E-5</v>
      </c>
      <c r="CV345" s="11">
        <v>6.3861108065665903E-5</v>
      </c>
      <c r="CW345" s="11">
        <v>4.81246523342804E-5</v>
      </c>
      <c r="CX345" s="11">
        <v>5.0235488017413802E-5</v>
      </c>
      <c r="CY345" s="11">
        <v>5.2416002096933298E-5</v>
      </c>
      <c r="CZ345" s="11">
        <v>5.3973574846821701E-5</v>
      </c>
      <c r="DA345" s="11">
        <v>5.4687444247747401E-5</v>
      </c>
      <c r="DB345" s="11">
        <v>5.4576403719863699E-5</v>
      </c>
      <c r="DC345" s="11">
        <v>5.8627621642770503E-5</v>
      </c>
      <c r="DD345" s="11">
        <v>5.7908075874024601E-5</v>
      </c>
      <c r="DE345" s="11">
        <v>6.1042058023374994E-5</v>
      </c>
      <c r="DF345" s="11">
        <v>6.2343356370675397E-5</v>
      </c>
      <c r="DG345" s="11">
        <v>6.2180856730264996E-5</v>
      </c>
      <c r="DH345" s="11">
        <v>6.3274135925439596E-5</v>
      </c>
      <c r="DI345" s="11">
        <v>6.5246982043021194E-5</v>
      </c>
      <c r="DJ345" s="11">
        <v>6.6164164454818306E-5</v>
      </c>
      <c r="DK345" s="11">
        <v>6.4597968517432396E-5</v>
      </c>
      <c r="DL345" s="11">
        <v>2.3844751958534901E-4</v>
      </c>
      <c r="DM345" s="11">
        <v>2.6576805329628502E-4</v>
      </c>
      <c r="DN345" s="11">
        <v>2.6481184535893899E-4</v>
      </c>
      <c r="DO345" s="11">
        <v>1.1139017432148399E-5</v>
      </c>
      <c r="DP345" s="11">
        <v>1.21354891468089E-5</v>
      </c>
      <c r="DQ345" s="11">
        <v>1.31519111045101E-5</v>
      </c>
      <c r="DR345" s="11">
        <v>1.41786961983755E-5</v>
      </c>
      <c r="DS345" s="11">
        <v>1.52049159038026E-5</v>
      </c>
      <c r="DT345" s="11">
        <v>1.62190460965424E-5</v>
      </c>
      <c r="DU345" s="11">
        <v>1.7208920060361501E-5</v>
      </c>
      <c r="DV345" s="11">
        <v>1.81619973936346E-5</v>
      </c>
      <c r="DW345" s="11">
        <v>1.9066298177792099E-5</v>
      </c>
      <c r="DX345" s="11">
        <v>1.9910842131923698E-5</v>
      </c>
      <c r="DY345" s="11">
        <v>2.06860275739823E-5</v>
      </c>
      <c r="DZ345" s="11">
        <v>2.13767547337149E-5</v>
      </c>
      <c r="EA345" s="11">
        <v>2.19479818861402E-5</v>
      </c>
      <c r="EB345" s="11">
        <v>2.2339341126777498E-5</v>
      </c>
      <c r="EC345" s="11">
        <v>2.3040814329769899E-5</v>
      </c>
      <c r="ED345" s="11">
        <v>1.10881308123862E-5</v>
      </c>
      <c r="EE345" s="11">
        <v>1.2084450863178601E-5</v>
      </c>
      <c r="EF345" s="11">
        <v>1.3100422706215999E-5</v>
      </c>
      <c r="EG345" s="11">
        <v>1.4126362616403299E-5</v>
      </c>
      <c r="EH345" s="11">
        <v>1.51514455096414E-5</v>
      </c>
      <c r="EI345" s="11">
        <v>1.6164074380182999E-5</v>
      </c>
      <c r="EJ345" s="11">
        <v>1.7152125624063301E-5</v>
      </c>
      <c r="EK345" s="11">
        <v>1.8103032534029801E-5</v>
      </c>
      <c r="EL345" s="11">
        <v>1.90044481363643E-5</v>
      </c>
      <c r="EM345" s="11">
        <v>1.9845624926556901E-5</v>
      </c>
      <c r="EN345" s="11">
        <v>2.0617064409902799E-5</v>
      </c>
      <c r="EO345" s="11">
        <v>2.13031173985819E-5</v>
      </c>
      <c r="EP345" s="11">
        <v>2.1869082574633299E-5</v>
      </c>
      <c r="EQ345" s="11">
        <v>2.2254055774587301E-5</v>
      </c>
      <c r="ER345" s="11">
        <v>2.2948407092210701E-5</v>
      </c>
      <c r="ES345" s="10">
        <v>2.91905002713886</v>
      </c>
      <c r="ET345" s="10">
        <v>3.4499110935825701E-2</v>
      </c>
      <c r="EU345" s="10">
        <v>2.7509442259827899</v>
      </c>
      <c r="EV345" s="10">
        <v>2.7780527379651998</v>
      </c>
      <c r="EW345" s="10">
        <v>2.80276101946157</v>
      </c>
      <c r="EX345" s="10">
        <v>2.8232179397647701</v>
      </c>
      <c r="EY345" s="10">
        <v>2.8414598645964899</v>
      </c>
      <c r="EZ345" s="10">
        <v>2.8576705973055501</v>
      </c>
      <c r="FA345" s="10">
        <v>2.87207488867926</v>
      </c>
      <c r="FB345" s="10">
        <v>2.8849255406971999</v>
      </c>
      <c r="FC345" s="10">
        <v>2.8949869334993101</v>
      </c>
      <c r="FD345" s="10">
        <v>2.9045269615612899</v>
      </c>
      <c r="FE345" s="10">
        <v>2.91339559454617</v>
      </c>
      <c r="FF345" s="10">
        <v>2.9200647081506199</v>
      </c>
      <c r="FG345" s="10">
        <v>2.92630047428091</v>
      </c>
      <c r="FH345" s="10">
        <v>2.9298401796112001</v>
      </c>
      <c r="FI345" s="10">
        <v>2.9386596316802698</v>
      </c>
      <c r="FJ345" s="10">
        <v>2.74898054292479</v>
      </c>
      <c r="FK345" s="10">
        <v>2.77628853669958</v>
      </c>
      <c r="FL345" s="10">
        <v>2.80101114360092</v>
      </c>
      <c r="FM345" s="10">
        <v>2.82209303150489</v>
      </c>
      <c r="FN345" s="10">
        <v>2.8405005559792902</v>
      </c>
      <c r="FO345" s="10">
        <v>2.8568940286774298</v>
      </c>
      <c r="FP345" s="10">
        <v>2.8709646593903</v>
      </c>
      <c r="FQ345" s="10">
        <v>2.8829625024275298</v>
      </c>
      <c r="FR345" s="10">
        <v>2.8938984373335401</v>
      </c>
      <c r="FS345" s="10">
        <v>2.9039490129923502</v>
      </c>
      <c r="FT345" s="10">
        <v>2.9119082045978901</v>
      </c>
      <c r="FU345" s="10">
        <v>2.9192403898258599</v>
      </c>
      <c r="FV345" s="10">
        <v>2.9249165309389298</v>
      </c>
      <c r="FW345" s="10">
        <v>2.9291826288644698</v>
      </c>
      <c r="FX345" s="10">
        <v>2.9368414126824902</v>
      </c>
      <c r="FY345" s="10">
        <v>3.11124600657668</v>
      </c>
      <c r="FZ345" s="10">
        <v>0</v>
      </c>
      <c r="GA345" s="10">
        <v>0</v>
      </c>
      <c r="GB345" s="10">
        <v>0</v>
      </c>
      <c r="GC345" s="10">
        <v>0</v>
      </c>
      <c r="GD345" s="10">
        <v>0</v>
      </c>
      <c r="GE345" s="10">
        <v>0</v>
      </c>
      <c r="GF345" s="10">
        <v>0</v>
      </c>
      <c r="GG345" s="10">
        <v>0</v>
      </c>
      <c r="GH345" s="10">
        <v>0</v>
      </c>
      <c r="GI345" s="11">
        <v>4.6447088254522299E-5</v>
      </c>
      <c r="GJ345" s="11">
        <v>3.28356372882868E-4</v>
      </c>
      <c r="GK345" s="11">
        <v>1.5577643751783399E-4</v>
      </c>
      <c r="GL345" s="11">
        <v>1.17435671226475E-4</v>
      </c>
      <c r="GM345" s="10">
        <v>0</v>
      </c>
      <c r="GN345" s="10">
        <v>0</v>
      </c>
      <c r="GO345" s="10">
        <v>0</v>
      </c>
      <c r="GP345" s="10">
        <v>0</v>
      </c>
      <c r="GQ345" s="10">
        <v>0</v>
      </c>
      <c r="GR345" s="10">
        <v>0</v>
      </c>
      <c r="GS345" s="10">
        <v>0</v>
      </c>
      <c r="GT345" s="10">
        <v>0</v>
      </c>
      <c r="GU345" s="10">
        <v>0</v>
      </c>
      <c r="GV345" s="10">
        <v>0</v>
      </c>
      <c r="GW345" s="10">
        <v>0</v>
      </c>
      <c r="GX345" s="10">
        <v>0</v>
      </c>
      <c r="GY345" s="10">
        <v>0</v>
      </c>
      <c r="GZ345" s="10">
        <v>0</v>
      </c>
      <c r="HA345" s="10">
        <v>0</v>
      </c>
      <c r="HB345" s="10">
        <v>0</v>
      </c>
      <c r="HC345" s="10">
        <v>0</v>
      </c>
      <c r="HD345" s="10">
        <v>0</v>
      </c>
      <c r="HE345" s="11">
        <v>7.19288856787554E-32</v>
      </c>
      <c r="HF345" s="11">
        <v>7.1459409036295598E-32</v>
      </c>
      <c r="HG345" s="11">
        <v>7.0949391346508796E-32</v>
      </c>
      <c r="HH345" s="11">
        <v>7.0400608691274596E-32</v>
      </c>
      <c r="HI345" s="11">
        <v>6.9816520302483902E-32</v>
      </c>
      <c r="HJ345" s="11">
        <v>6.9199150245929896E-32</v>
      </c>
      <c r="HK345" s="11">
        <v>6.8550501353661698E-32</v>
      </c>
      <c r="HL345" s="11">
        <v>6.7872392901043005E-32</v>
      </c>
      <c r="HM345" s="11">
        <v>6.7164106213771802E-32</v>
      </c>
      <c r="HN345" s="11">
        <v>6.6422493385242901E-32</v>
      </c>
      <c r="HO345" s="11">
        <v>7.3780286113995098E-31</v>
      </c>
      <c r="HP345" s="11">
        <v>6.8913532208841303E-31</v>
      </c>
      <c r="HQ345" s="11">
        <v>3.1196364672642298E-31</v>
      </c>
      <c r="HR345" s="11">
        <v>6.3515903964360504E-32</v>
      </c>
      <c r="HS345" s="11">
        <v>6.1762924841011995E-32</v>
      </c>
      <c r="HT345" s="11">
        <v>7.2258988012266801E-32</v>
      </c>
      <c r="HU345" s="11">
        <v>7.1761215517015304E-32</v>
      </c>
      <c r="HV345" s="11">
        <v>7.1228242693698105E-32</v>
      </c>
      <c r="HW345" s="11">
        <v>7.0661420064016699E-32</v>
      </c>
      <c r="HX345" s="11">
        <v>1.5254824599399601E-26</v>
      </c>
      <c r="HY345" s="11">
        <v>6.9434486706908904E-32</v>
      </c>
      <c r="HZ345" s="11">
        <v>6.8777487044396402E-32</v>
      </c>
      <c r="IA345" s="11">
        <v>6.80934655920924E-32</v>
      </c>
      <c r="IB345" s="11">
        <v>6.7382692027049802E-32</v>
      </c>
      <c r="IC345" s="11">
        <v>9.3350566349323697E-28</v>
      </c>
      <c r="ID345" s="11">
        <v>2.6870830126381602E-31</v>
      </c>
      <c r="IE345" s="11">
        <v>2.4899441087832699E-29</v>
      </c>
      <c r="IF345" s="11">
        <v>2.5159152788706501E-30</v>
      </c>
      <c r="IG345" s="11">
        <v>3.2233878814151202E-31</v>
      </c>
      <c r="IH345" s="11">
        <v>6.2011627996973896E-32</v>
      </c>
      <c r="II345" s="11">
        <v>4.0182879887026899E-29</v>
      </c>
      <c r="IJ345" s="11">
        <v>8.0121711145066695E-37</v>
      </c>
      <c r="IK345" s="11">
        <v>8.6719488279734692E-37</v>
      </c>
      <c r="IL345" s="11">
        <v>9.3312008790838897E-37</v>
      </c>
      <c r="IM345" s="11">
        <v>9.9818884281430106E-37</v>
      </c>
      <c r="IN345" s="11">
        <v>1.0615543198953901E-36</v>
      </c>
      <c r="IO345" s="11">
        <v>1.1223442076802999E-36</v>
      </c>
      <c r="IP345" s="11">
        <v>1.17968009789287E-36</v>
      </c>
      <c r="IQ345" s="11">
        <v>1.23269822296849E-36</v>
      </c>
      <c r="IR345" s="11">
        <v>1.28057087591667E-36</v>
      </c>
      <c r="IS345" s="11">
        <v>1.32252777980232E-36</v>
      </c>
      <c r="IT345" s="11">
        <v>1.5262210329704099E-35</v>
      </c>
      <c r="IU345" s="11">
        <v>1.4731476758623601E-35</v>
      </c>
      <c r="IV345" s="11">
        <v>6.8469724674857895E-36</v>
      </c>
      <c r="IW345" s="11">
        <v>1.4189034456354901E-36</v>
      </c>
      <c r="IX345" s="11">
        <v>1.42306808372529E-36</v>
      </c>
      <c r="IY345" s="11">
        <v>8.0121711145066695E-37</v>
      </c>
      <c r="IZ345" s="11">
        <v>8.6719488279734792E-37</v>
      </c>
      <c r="JA345" s="11">
        <v>9.3312008790838897E-37</v>
      </c>
      <c r="JB345" s="11">
        <v>9.9818884281430005E-37</v>
      </c>
      <c r="JC345" s="11">
        <v>2.31132643676941E-31</v>
      </c>
      <c r="JD345" s="11">
        <v>1.1223442076802999E-36</v>
      </c>
      <c r="JE345" s="11">
        <v>1.17968009789287E-36</v>
      </c>
      <c r="JF345" s="11">
        <v>1.23269822296849E-36</v>
      </c>
      <c r="JG345" s="11">
        <v>1.28057087591667E-36</v>
      </c>
      <c r="JH345" s="11">
        <v>1.85260032645034E-32</v>
      </c>
      <c r="JI345" s="11">
        <v>5.5399763546316602E-36</v>
      </c>
      <c r="JJ345" s="11">
        <v>5.3043571665317704E-34</v>
      </c>
      <c r="JK345" s="11">
        <v>5.5020758984404003E-35</v>
      </c>
      <c r="JL345" s="11">
        <v>7.1733453696141297E-36</v>
      </c>
      <c r="JM345" s="11">
        <v>1.42306808372529E-36</v>
      </c>
      <c r="JN345" s="11">
        <v>4.71890347134583E-33</v>
      </c>
      <c r="JO345" s="11">
        <v>2.5503604002007902E-31</v>
      </c>
      <c r="JP345" s="10">
        <v>3.7711935952733899</v>
      </c>
      <c r="JQ345" s="10">
        <v>2761.2534664458299</v>
      </c>
      <c r="JR345" s="10">
        <v>1.5856005371831801</v>
      </c>
      <c r="JS345" s="10">
        <v>1.4436937579617799E-3</v>
      </c>
      <c r="JT345" s="10">
        <v>2.35568251122164</v>
      </c>
      <c r="JU345" s="10">
        <v>2.3136586287924801</v>
      </c>
      <c r="JV345" s="10">
        <v>2.18756130096514</v>
      </c>
      <c r="JW345" s="10">
        <v>2.1212457584145299</v>
      </c>
      <c r="JX345" s="10">
        <v>2.0738843660147301</v>
      </c>
      <c r="JY345" s="10">
        <v>1.9618810113810801</v>
      </c>
      <c r="JZ345" s="10">
        <v>1.95951221497071</v>
      </c>
      <c r="KA345" s="10">
        <v>1.88020757555207</v>
      </c>
      <c r="KB345" s="10">
        <v>1.89893965964764</v>
      </c>
      <c r="KC345" s="10">
        <v>1.84807969474084</v>
      </c>
      <c r="KD345" s="10">
        <v>1.7989982101480899</v>
      </c>
      <c r="KE345" s="10">
        <v>1.7877214408223601</v>
      </c>
      <c r="KF345" s="10">
        <v>1.7918005571167901</v>
      </c>
      <c r="KG345" s="10">
        <v>1.7746629036902799</v>
      </c>
      <c r="KH345" s="10">
        <v>1.7041901095049801</v>
      </c>
      <c r="KI345" s="10">
        <v>2.3779806283610001</v>
      </c>
      <c r="KJ345" s="10">
        <v>2.2954608180971499</v>
      </c>
      <c r="KK345" s="10">
        <v>2.2251901631033202</v>
      </c>
      <c r="KL345" s="10">
        <v>2.1480979429676399</v>
      </c>
      <c r="KM345" s="10">
        <v>2.0608532081200499</v>
      </c>
      <c r="KN345" s="10">
        <v>1.96669993166505</v>
      </c>
      <c r="KO345" s="10">
        <v>1.97586656743722</v>
      </c>
      <c r="KP345" s="10">
        <v>1.8888020773757199</v>
      </c>
      <c r="KQ345" s="10">
        <v>1.8886092809194299</v>
      </c>
      <c r="KR345" s="10">
        <v>1.8580378050892801</v>
      </c>
      <c r="KS345" s="10">
        <v>1.80786799760701</v>
      </c>
      <c r="KT345" s="10">
        <v>1.7872611083602501</v>
      </c>
      <c r="KU345" s="10">
        <v>1.78947913781849</v>
      </c>
      <c r="KV345" s="10">
        <v>1.7837475842633901</v>
      </c>
      <c r="KW345" s="10">
        <v>1.72095426803645</v>
      </c>
      <c r="KX345" s="10">
        <v>2.0190824782732899</v>
      </c>
      <c r="KY345" s="10" t="s">
        <v>66</v>
      </c>
      <c r="KZ345" s="5"/>
      <c r="LA345" s="5"/>
      <c r="LB345" s="5"/>
      <c r="LC345" s="5"/>
      <c r="LD345" s="5"/>
      <c r="LE345" s="5"/>
      <c r="LF345" s="5"/>
      <c r="LG345" s="5"/>
      <c r="LH345" s="5"/>
    </row>
    <row r="346" spans="1:320" x14ac:dyDescent="0.25">
      <c r="A346" s="10">
        <v>40</v>
      </c>
      <c r="B346" s="10">
        <v>1.2463768115942001E-2</v>
      </c>
      <c r="C346" s="11">
        <v>1.01724253549169E-4</v>
      </c>
      <c r="D346" s="11">
        <v>8.4008299155521695E-10</v>
      </c>
      <c r="E346" s="10">
        <v>1268.4167090165799</v>
      </c>
      <c r="F346" s="10">
        <v>21.719695175999899</v>
      </c>
      <c r="G346" s="10">
        <v>23.355887853472701</v>
      </c>
      <c r="H346" s="10">
        <v>25.959629980596599</v>
      </c>
      <c r="I346" s="10">
        <v>1.8811326072896101E-3</v>
      </c>
      <c r="J346" s="10">
        <v>649.82966096984705</v>
      </c>
      <c r="K346" s="10">
        <v>1.0096951835335599</v>
      </c>
      <c r="L346" s="10">
        <v>0.80249841686598899</v>
      </c>
      <c r="M346" s="10">
        <v>105.350754998787</v>
      </c>
      <c r="N346" s="11">
        <v>6.4801556988170004E-4</v>
      </c>
      <c r="O346" s="11">
        <v>6.4801920537107898E-4</v>
      </c>
      <c r="P346" s="10">
        <v>30</v>
      </c>
      <c r="Q346" s="10">
        <v>-5.55</v>
      </c>
      <c r="R346" s="10">
        <v>0</v>
      </c>
      <c r="S346" s="11">
        <v>2.4287481571212899E-5</v>
      </c>
      <c r="T346" s="11">
        <v>2.4427742115713E-5</v>
      </c>
      <c r="U346" s="10">
        <v>0.117368579128463</v>
      </c>
      <c r="V346" s="10">
        <v>2.5313564851873502E-3</v>
      </c>
      <c r="W346" s="10">
        <v>0.173190287214086</v>
      </c>
      <c r="X346" s="11">
        <v>1.1656271644102401E-4</v>
      </c>
      <c r="Y346" s="10">
        <v>1.7771550476099001E-2</v>
      </c>
      <c r="Z346" s="10">
        <v>1.9335439695483899E-2</v>
      </c>
      <c r="AA346" s="10">
        <v>2.0816937677803501E-2</v>
      </c>
      <c r="AB346" s="10">
        <v>2.2365235561103199E-2</v>
      </c>
      <c r="AC346" s="10">
        <v>2.39260815018634E-2</v>
      </c>
      <c r="AD346" s="10">
        <v>2.53380578670667E-2</v>
      </c>
      <c r="AE346" s="10">
        <v>2.6895075491381301E-2</v>
      </c>
      <c r="AF346" s="10">
        <v>2.8229332035013599E-2</v>
      </c>
      <c r="AG346" s="10">
        <v>2.9690524372578499E-2</v>
      </c>
      <c r="AH346" s="10">
        <v>3.0893700260578898E-2</v>
      </c>
      <c r="AI346" s="10">
        <v>3.1979285620420003E-2</v>
      </c>
      <c r="AJ346" s="10">
        <v>3.3025807995337698E-2</v>
      </c>
      <c r="AK346" s="10">
        <v>3.3929577808148002E-2</v>
      </c>
      <c r="AL346" s="10">
        <v>3.4489498552393402E-2</v>
      </c>
      <c r="AM346" s="10">
        <v>3.53636343492717E-2</v>
      </c>
      <c r="AN346" s="10">
        <v>1.77106803295532E-2</v>
      </c>
      <c r="AO346" s="10">
        <v>1.9232328707012001E-2</v>
      </c>
      <c r="AP346" s="10">
        <v>2.0781940029004201E-2</v>
      </c>
      <c r="AQ346" s="10">
        <v>2.23201691974193E-2</v>
      </c>
      <c r="AR346" s="10">
        <v>2.3819808022331801E-2</v>
      </c>
      <c r="AS346" s="10">
        <v>2.52599132768094E-2</v>
      </c>
      <c r="AT346" s="10">
        <v>2.6836910276492001E-2</v>
      </c>
      <c r="AU346" s="10">
        <v>2.8154012400116599E-2</v>
      </c>
      <c r="AV346" s="10">
        <v>2.9569076385948599E-2</v>
      </c>
      <c r="AW346" s="10">
        <v>3.0816012431299899E-2</v>
      </c>
      <c r="AX346" s="10">
        <v>3.1894117829162599E-2</v>
      </c>
      <c r="AY346" s="10">
        <v>3.2909175105573701E-2</v>
      </c>
      <c r="AZ346" s="10">
        <v>3.3798805167548802E-2</v>
      </c>
      <c r="BA346" s="10">
        <v>3.4383365068391097E-2</v>
      </c>
      <c r="BB346" s="10">
        <v>3.5273659286305097E-2</v>
      </c>
      <c r="BC346" s="10">
        <v>1308.6509501923799</v>
      </c>
      <c r="BD346" s="10">
        <v>1306.95853269895</v>
      </c>
      <c r="BE346" s="10">
        <v>1298.4092805897801</v>
      </c>
      <c r="BF346" s="10">
        <v>1294.0091856623801</v>
      </c>
      <c r="BG346" s="10">
        <v>1290.93198673962</v>
      </c>
      <c r="BH346" s="10">
        <v>1281.67731522585</v>
      </c>
      <c r="BI346" s="10">
        <v>1282.2242481078499</v>
      </c>
      <c r="BJ346" s="10">
        <v>1275.2504784365201</v>
      </c>
      <c r="BK346" s="10">
        <v>1277.6811557481201</v>
      </c>
      <c r="BL346" s="10">
        <v>1273.1040913260099</v>
      </c>
      <c r="BM346" s="10">
        <v>1268.49259764249</v>
      </c>
      <c r="BN346" s="10">
        <v>1267.7095471800999</v>
      </c>
      <c r="BO346" s="10">
        <v>1268.5365938351099</v>
      </c>
      <c r="BP346" s="10">
        <v>1266.9031241477501</v>
      </c>
      <c r="BQ346" s="10">
        <v>1259.5311113441101</v>
      </c>
      <c r="BR346" s="10">
        <v>1310.1399804610601</v>
      </c>
      <c r="BS346" s="10">
        <v>1305.46685088092</v>
      </c>
      <c r="BT346" s="10">
        <v>1301.30921273124</v>
      </c>
      <c r="BU346" s="10">
        <v>1296.17589141399</v>
      </c>
      <c r="BV346" s="10">
        <v>1289.72432151983</v>
      </c>
      <c r="BW346" s="10">
        <v>1282.0613225103</v>
      </c>
      <c r="BX346" s="10">
        <v>1283.67894732381</v>
      </c>
      <c r="BY346" s="10">
        <v>1275.9807832239501</v>
      </c>
      <c r="BZ346" s="10">
        <v>1276.5876564397699</v>
      </c>
      <c r="CA346" s="10">
        <v>1274.0681645955001</v>
      </c>
      <c r="CB346" s="10">
        <v>1269.33711086024</v>
      </c>
      <c r="CC346" s="10">
        <v>1267.5909651571999</v>
      </c>
      <c r="CD346" s="10">
        <v>1268.1972037129201</v>
      </c>
      <c r="CE346" s="10">
        <v>1267.83629282587</v>
      </c>
      <c r="CF346" s="10">
        <v>1261.3751499109101</v>
      </c>
      <c r="CG346" s="10">
        <v>1221.37803125396</v>
      </c>
      <c r="CH346" s="11">
        <v>4.50540927392495E-5</v>
      </c>
      <c r="CI346" s="11">
        <v>4.8245102684418798E-5</v>
      </c>
      <c r="CJ346" s="11">
        <v>4.8502824463447699E-5</v>
      </c>
      <c r="CK346" s="11">
        <v>5.0274299630004198E-5</v>
      </c>
      <c r="CL346" s="11">
        <v>5.2434654978839001E-5</v>
      </c>
      <c r="CM346" s="11">
        <v>5.1666004736716698E-5</v>
      </c>
      <c r="CN346" s="11">
        <v>5.4989085889189903E-5</v>
      </c>
      <c r="CO346" s="11">
        <v>5.4683001199151697E-5</v>
      </c>
      <c r="CP346" s="11">
        <v>5.8509172612630703E-5</v>
      </c>
      <c r="CQ346" s="11">
        <v>5.8755226429951702E-5</v>
      </c>
      <c r="CR346" s="11">
        <v>5.8714380754665197E-5</v>
      </c>
      <c r="CS346" s="11">
        <v>6.0242911942509602E-5</v>
      </c>
      <c r="CT346" s="11">
        <v>6.2237827240352303E-5</v>
      </c>
      <c r="CU346" s="11">
        <v>6.2473088661363295E-5</v>
      </c>
      <c r="CV346" s="11">
        <v>6.0582655814656003E-5</v>
      </c>
      <c r="CW346" s="11">
        <v>4.5433734014110801E-5</v>
      </c>
      <c r="CX346" s="11">
        <v>4.7447033365344201E-5</v>
      </c>
      <c r="CY346" s="11">
        <v>4.9524393923583398E-5</v>
      </c>
      <c r="CZ346" s="11">
        <v>5.1020969873860602E-5</v>
      </c>
      <c r="DA346" s="11">
        <v>5.17285296162128E-5</v>
      </c>
      <c r="DB346" s="11">
        <v>5.1661724061346998E-5</v>
      </c>
      <c r="DC346" s="11">
        <v>5.5486959581685301E-5</v>
      </c>
      <c r="DD346" s="11">
        <v>5.4848513576288797E-5</v>
      </c>
      <c r="DE346" s="11">
        <v>5.7798159906141603E-5</v>
      </c>
      <c r="DF346" s="11">
        <v>5.90377789606577E-5</v>
      </c>
      <c r="DG346" s="11">
        <v>5.8937448448759201E-5</v>
      </c>
      <c r="DH346" s="11">
        <v>5.99815439876749E-5</v>
      </c>
      <c r="DI346" s="11">
        <v>6.1850021905840395E-5</v>
      </c>
      <c r="DJ346" s="11">
        <v>6.2720700723772798E-5</v>
      </c>
      <c r="DK346" s="11">
        <v>6.1269404534769397E-5</v>
      </c>
      <c r="DL346" s="11">
        <v>2.2502136103241799E-4</v>
      </c>
      <c r="DM346" s="11">
        <v>2.6620453068901002E-4</v>
      </c>
      <c r="DN346" s="11">
        <v>2.6524832275166398E-4</v>
      </c>
      <c r="DO346" s="11">
        <v>1.11586685836796E-5</v>
      </c>
      <c r="DP346" s="11">
        <v>1.2156759581086501E-5</v>
      </c>
      <c r="DQ346" s="11">
        <v>1.3174799609760399E-5</v>
      </c>
      <c r="DR346" s="11">
        <v>1.42031818252369E-5</v>
      </c>
      <c r="DS346" s="11">
        <v>1.5230956908813299E-5</v>
      </c>
      <c r="DT346" s="11">
        <v>1.6246579314497801E-5</v>
      </c>
      <c r="DU346" s="11">
        <v>1.7237860752963501E-5</v>
      </c>
      <c r="DV346" s="11">
        <v>1.8192239607678999E-5</v>
      </c>
      <c r="DW346" s="11">
        <v>1.90977156297169E-5</v>
      </c>
      <c r="DX346" s="11">
        <v>1.9943289617527001E-5</v>
      </c>
      <c r="DY346" s="11">
        <v>2.07193428832916E-5</v>
      </c>
      <c r="DZ346" s="11">
        <v>2.1410761032207599E-5</v>
      </c>
      <c r="EA346" s="11">
        <v>2.1982490505674401E-5</v>
      </c>
      <c r="EB346" s="11">
        <v>2.23741546935651E-5</v>
      </c>
      <c r="EC346" s="11">
        <v>2.3075730143310099E-5</v>
      </c>
      <c r="ED346" s="11">
        <v>1.1107781963917401E-5</v>
      </c>
      <c r="EE346" s="11">
        <v>1.21057212974563E-5</v>
      </c>
      <c r="EF346" s="11">
        <v>1.31233112114662E-5</v>
      </c>
      <c r="EG346" s="11">
        <v>1.4150848243264699E-5</v>
      </c>
      <c r="EH346" s="11">
        <v>1.5177486514652099E-5</v>
      </c>
      <c r="EI346" s="11">
        <v>1.6191607598138399E-5</v>
      </c>
      <c r="EJ346" s="11">
        <v>1.7181066316665301E-5</v>
      </c>
      <c r="EK346" s="11">
        <v>1.81332747480742E-5</v>
      </c>
      <c r="EL346" s="11">
        <v>1.9035865588289101E-5</v>
      </c>
      <c r="EM346" s="11">
        <v>1.9878072412160302E-5</v>
      </c>
      <c r="EN346" s="11">
        <v>2.0650379719212102E-5</v>
      </c>
      <c r="EO346" s="11">
        <v>2.1337123697074501E-5</v>
      </c>
      <c r="EP346" s="11">
        <v>2.1903591194167501E-5</v>
      </c>
      <c r="EQ346" s="11">
        <v>2.2288869341374899E-5</v>
      </c>
      <c r="ER346" s="11">
        <v>2.2983322905750898E-5</v>
      </c>
      <c r="ES346" s="10">
        <v>2.91905002713886</v>
      </c>
      <c r="ET346" s="10">
        <v>3.4373810282978298E-2</v>
      </c>
      <c r="EU346" s="10">
        <v>2.7515069023351</v>
      </c>
      <c r="EV346" s="10">
        <v>2.7785746814976999</v>
      </c>
      <c r="EW346" s="10">
        <v>2.80324499824702</v>
      </c>
      <c r="EX346" s="10">
        <v>2.8236695457236398</v>
      </c>
      <c r="EY346" s="10">
        <v>2.8418820254230299</v>
      </c>
      <c r="EZ346" s="10">
        <v>2.85806609157842</v>
      </c>
      <c r="FA346" s="10">
        <v>2.8724462552228398</v>
      </c>
      <c r="FB346" s="10">
        <v>2.88527501204213</v>
      </c>
      <c r="FC346" s="10">
        <v>2.8953185220853999</v>
      </c>
      <c r="FD346" s="10">
        <v>2.9048414427878799</v>
      </c>
      <c r="FE346" s="10">
        <v>2.9136939451606598</v>
      </c>
      <c r="FF346" s="10">
        <v>2.9203501146035999</v>
      </c>
      <c r="FG346" s="10">
        <v>2.9265739317455401</v>
      </c>
      <c r="FH346" s="10">
        <v>2.93010635057419</v>
      </c>
      <c r="FI346" s="10">
        <v>2.9389066075209498</v>
      </c>
      <c r="FJ346" s="10">
        <v>2.7495484826636298</v>
      </c>
      <c r="FK346" s="10">
        <v>2.7768151301061001</v>
      </c>
      <c r="FL346" s="10">
        <v>2.8014994801283</v>
      </c>
      <c r="FM346" s="10">
        <v>2.8225479012944601</v>
      </c>
      <c r="FN346" s="10">
        <v>2.84092557066014</v>
      </c>
      <c r="FO346" s="10">
        <v>2.8572919756116502</v>
      </c>
      <c r="FP346" s="10">
        <v>2.87133884205097</v>
      </c>
      <c r="FQ346" s="10">
        <v>2.88331591649029</v>
      </c>
      <c r="FR346" s="10">
        <v>2.8942326551100699</v>
      </c>
      <c r="FS346" s="10">
        <v>2.9042653467534598</v>
      </c>
      <c r="FT346" s="10">
        <v>2.9122096517582401</v>
      </c>
      <c r="FU346" s="10">
        <v>2.9195279369092302</v>
      </c>
      <c r="FV346" s="10">
        <v>2.9251928994834802</v>
      </c>
      <c r="FW346" s="10">
        <v>2.92945072811276</v>
      </c>
      <c r="FX346" s="10">
        <v>2.93709184257483</v>
      </c>
      <c r="FY346" s="10">
        <v>3.11124600657668</v>
      </c>
      <c r="FZ346" s="10">
        <v>0</v>
      </c>
      <c r="GA346" s="10">
        <v>0</v>
      </c>
      <c r="GB346" s="10">
        <v>0</v>
      </c>
      <c r="GC346" s="10">
        <v>0</v>
      </c>
      <c r="GD346" s="10">
        <v>0</v>
      </c>
      <c r="GE346" s="10">
        <v>0</v>
      </c>
      <c r="GF346" s="10">
        <v>0</v>
      </c>
      <c r="GG346" s="10">
        <v>0</v>
      </c>
      <c r="GH346" s="10">
        <v>0</v>
      </c>
      <c r="GI346" s="11">
        <v>4.6528931426139998E-5</v>
      </c>
      <c r="GJ346" s="11">
        <v>3.0756787850140901E-4</v>
      </c>
      <c r="GK346" s="11">
        <v>1.77356043513125E-4</v>
      </c>
      <c r="GL346" s="11">
        <v>1.1656271644102401E-4</v>
      </c>
      <c r="GM346" s="10">
        <v>0</v>
      </c>
      <c r="GN346" s="10">
        <v>0</v>
      </c>
      <c r="GO346" s="10">
        <v>0</v>
      </c>
      <c r="GP346" s="10">
        <v>0</v>
      </c>
      <c r="GQ346" s="10">
        <v>0</v>
      </c>
      <c r="GR346" s="10">
        <v>0</v>
      </c>
      <c r="GS346" s="10">
        <v>0</v>
      </c>
      <c r="GT346" s="10">
        <v>0</v>
      </c>
      <c r="GU346" s="10">
        <v>0</v>
      </c>
      <c r="GV346" s="10">
        <v>0</v>
      </c>
      <c r="GW346" s="10">
        <v>0</v>
      </c>
      <c r="GX346" s="10">
        <v>0</v>
      </c>
      <c r="GY346" s="10">
        <v>0</v>
      </c>
      <c r="GZ346" s="10">
        <v>0</v>
      </c>
      <c r="HA346" s="10">
        <v>0</v>
      </c>
      <c r="HB346" s="10">
        <v>0</v>
      </c>
      <c r="HC346" s="10">
        <v>0</v>
      </c>
      <c r="HD346" s="10">
        <v>0</v>
      </c>
      <c r="HE346" s="11">
        <v>8.3624007869279706E-34</v>
      </c>
      <c r="HF346" s="11">
        <v>2.4464654011281801E-26</v>
      </c>
      <c r="HG346" s="11">
        <v>8.2495216423259105E-34</v>
      </c>
      <c r="HH346" s="11">
        <v>1.48033798549247E-26</v>
      </c>
      <c r="HI346" s="11">
        <v>8.1186889840046102E-34</v>
      </c>
      <c r="HJ346" s="11">
        <v>8.0473036774048008E-34</v>
      </c>
      <c r="HK346" s="11">
        <v>7.9722499226991504E-34</v>
      </c>
      <c r="HL346" s="11">
        <v>7.8937391006607704E-34</v>
      </c>
      <c r="HM346" s="11">
        <v>1.8803152354730002E-33</v>
      </c>
      <c r="HN346" s="11">
        <v>2.1047195970708599E-33</v>
      </c>
      <c r="HO346" s="11">
        <v>1.43853161705052E-32</v>
      </c>
      <c r="HP346" s="11">
        <v>1.4769027558632E-32</v>
      </c>
      <c r="HQ346" s="11">
        <v>8.2751774274286794E-33</v>
      </c>
      <c r="HR346" s="11">
        <v>6.3663030469741702E-26</v>
      </c>
      <c r="HS346" s="11">
        <v>1.6359092791533099E-33</v>
      </c>
      <c r="HT346" s="11">
        <v>3.0879932959924501E-27</v>
      </c>
      <c r="HU346" s="11">
        <v>8.3433610682605602E-34</v>
      </c>
      <c r="HV346" s="11">
        <v>8.2818880664098798E-34</v>
      </c>
      <c r="HW346" s="11">
        <v>8.2164479089643202E-34</v>
      </c>
      <c r="HX346" s="11">
        <v>2.7173010078951498E-26</v>
      </c>
      <c r="HY346" s="11">
        <v>2.3882050137485299E-27</v>
      </c>
      <c r="HZ346" s="11">
        <v>7.9986033184688601E-34</v>
      </c>
      <c r="IA346" s="11">
        <v>7.9194075595736896E-34</v>
      </c>
      <c r="IB346" s="11">
        <v>1.17308492684024E-28</v>
      </c>
      <c r="IC346" s="11">
        <v>5.3122571556641203E-27</v>
      </c>
      <c r="ID346" s="11">
        <v>5.9794260653016398E-33</v>
      </c>
      <c r="IE346" s="11">
        <v>4.9725103761628703E-31</v>
      </c>
      <c r="IF346" s="11">
        <v>4.6106873181821399E-32</v>
      </c>
      <c r="IG346" s="11">
        <v>8.9324380873760405E-33</v>
      </c>
      <c r="IH346" s="11">
        <v>1.8985872168251899E-33</v>
      </c>
      <c r="II346" s="11">
        <v>4.7484880871764298E-31</v>
      </c>
      <c r="IJ346" s="11">
        <v>9.3313258945230894E-39</v>
      </c>
      <c r="IK346" s="11">
        <v>2.9741091704961802E-31</v>
      </c>
      <c r="IL346" s="11">
        <v>1.08685794514025E-38</v>
      </c>
      <c r="IM346" s="11">
        <v>2.1025509570754601E-31</v>
      </c>
      <c r="IN346" s="11">
        <v>1.23655402071431E-38</v>
      </c>
      <c r="IO346" s="11">
        <v>1.30741157462807E-38</v>
      </c>
      <c r="IP346" s="11">
        <v>1.37424534055312E-38</v>
      </c>
      <c r="IQ346" s="11">
        <v>1.43604793119725E-38</v>
      </c>
      <c r="IR346" s="11">
        <v>3.59097256612878E-38</v>
      </c>
      <c r="IS346" s="11">
        <v>4.19750324880691E-38</v>
      </c>
      <c r="IT346" s="11">
        <v>2.9805429822125799E-37</v>
      </c>
      <c r="IU346" s="11">
        <v>3.1621611973595901E-37</v>
      </c>
      <c r="IV346" s="11">
        <v>1.8190900923122199E-37</v>
      </c>
      <c r="IW346" s="11">
        <v>1.4244064919911501E-30</v>
      </c>
      <c r="IX346" s="11">
        <v>3.7749801064679001E-38</v>
      </c>
      <c r="IY346" s="11">
        <v>3.43007562379231E-32</v>
      </c>
      <c r="IZ346" s="11">
        <v>1.01002403776409E-38</v>
      </c>
      <c r="JA346" s="11">
        <v>1.08685794514025E-38</v>
      </c>
      <c r="JB346" s="11">
        <v>1.1626970745844399E-38</v>
      </c>
      <c r="JC346" s="11">
        <v>4.1241799403579203E-31</v>
      </c>
      <c r="JD346" s="11">
        <v>3.8668878446523103E-32</v>
      </c>
      <c r="JE346" s="11">
        <v>1.37424534055312E-38</v>
      </c>
      <c r="JF346" s="11">
        <v>1.43604793119725E-38</v>
      </c>
      <c r="JG346" s="11">
        <v>2.23306869909788E-33</v>
      </c>
      <c r="JH346" s="11">
        <v>1.0559743241230799E-31</v>
      </c>
      <c r="JI346" s="11">
        <v>1.2347741875143299E-37</v>
      </c>
      <c r="JJ346" s="11">
        <v>1.06099068981174E-35</v>
      </c>
      <c r="JK346" s="11">
        <v>1.00990610141594E-36</v>
      </c>
      <c r="JL346" s="11">
        <v>1.9909394542944499E-37</v>
      </c>
      <c r="JM346" s="11">
        <v>4.3635843069024601E-38</v>
      </c>
      <c r="JN346" s="11">
        <v>5.5349667042913101E-35</v>
      </c>
      <c r="JO346" s="11">
        <v>2.5253590165224099E-30</v>
      </c>
      <c r="JP346" s="10">
        <v>3.7205411535617698</v>
      </c>
      <c r="JQ346" s="10">
        <v>2705.80940344193</v>
      </c>
      <c r="JR346" s="10">
        <v>1.5749161149220501</v>
      </c>
      <c r="JS346" s="10">
        <v>1.4436937579617799E-3</v>
      </c>
      <c r="JT346" s="10">
        <v>2.3196131745944202</v>
      </c>
      <c r="JU346" s="10">
        <v>2.2787455238873999</v>
      </c>
      <c r="JV346" s="10">
        <v>2.1564997465492901</v>
      </c>
      <c r="JW346" s="10">
        <v>2.0920977536643401</v>
      </c>
      <c r="JX346" s="10">
        <v>2.0460482310756301</v>
      </c>
      <c r="JY346" s="10">
        <v>1.9372665567173</v>
      </c>
      <c r="JZ346" s="10">
        <v>1.9348778114377001</v>
      </c>
      <c r="KA346" s="10">
        <v>1.8577627949678199</v>
      </c>
      <c r="KB346" s="10">
        <v>1.8758944126946899</v>
      </c>
      <c r="KC346" s="10">
        <v>1.8264163698697999</v>
      </c>
      <c r="KD346" s="10">
        <v>1.7786320729978</v>
      </c>
      <c r="KE346" s="10">
        <v>1.76761103443172</v>
      </c>
      <c r="KF346" s="10">
        <v>1.7715343427663299</v>
      </c>
      <c r="KG346" s="10">
        <v>1.7548418753221799</v>
      </c>
      <c r="KH346" s="10">
        <v>1.6861913523802901</v>
      </c>
      <c r="KI346" s="10">
        <v>2.3412007495397398</v>
      </c>
      <c r="KJ346" s="10">
        <v>2.2611521387078399</v>
      </c>
      <c r="KK346" s="10">
        <v>2.1929547020298301</v>
      </c>
      <c r="KL346" s="10">
        <v>2.1181295202439601</v>
      </c>
      <c r="KM346" s="10">
        <v>2.0334191268595201</v>
      </c>
      <c r="KN346" s="10">
        <v>1.94195600065899</v>
      </c>
      <c r="KO346" s="10">
        <v>1.9507622462966601</v>
      </c>
      <c r="KP346" s="10">
        <v>1.8661310767616901</v>
      </c>
      <c r="KQ346" s="10">
        <v>1.86586648160491</v>
      </c>
      <c r="KR346" s="10">
        <v>1.8361025027812401</v>
      </c>
      <c r="KS346" s="10">
        <v>1.7872711703858299</v>
      </c>
      <c r="KT346" s="10">
        <v>1.7671729659461499</v>
      </c>
      <c r="KU346" s="10">
        <v>1.7692863771407401</v>
      </c>
      <c r="KV346" s="10">
        <v>1.7636849980212499</v>
      </c>
      <c r="KW346" s="10">
        <v>1.70252185798211</v>
      </c>
      <c r="KX346" s="10">
        <v>2.0027573043139002</v>
      </c>
      <c r="KY346" s="10" t="s">
        <v>66</v>
      </c>
      <c r="KZ346" s="5"/>
      <c r="LA346" s="5"/>
      <c r="LB346" s="5"/>
      <c r="LC346" s="5"/>
      <c r="LD346" s="5"/>
      <c r="LE346" s="5"/>
      <c r="LF346" s="5"/>
      <c r="LG346" s="5"/>
      <c r="LH346" s="5"/>
    </row>
    <row r="347" spans="1:320" x14ac:dyDescent="0.25">
      <c r="A347" s="10">
        <v>40.499999999999901</v>
      </c>
      <c r="B347" s="10">
        <v>1.24999999999999E-2</v>
      </c>
      <c r="C347" s="11">
        <v>1.03395819528467E-4</v>
      </c>
      <c r="D347" s="11">
        <v>8.1452146360767802E-10</v>
      </c>
      <c r="E347" s="10">
        <v>1261.5341018792101</v>
      </c>
      <c r="F347" s="10">
        <v>21.2606949259999</v>
      </c>
      <c r="G347" s="10">
        <v>22.853627320011899</v>
      </c>
      <c r="H347" s="10">
        <v>24.594464253561299</v>
      </c>
      <c r="I347" s="10">
        <v>1.7822075546058899E-3</v>
      </c>
      <c r="J347" s="10">
        <v>649.83055207362395</v>
      </c>
      <c r="K347" s="10">
        <v>1.0096965681167001</v>
      </c>
      <c r="L347" s="10">
        <v>0.78573999954489704</v>
      </c>
      <c r="M347" s="10">
        <v>105.74362499855999</v>
      </c>
      <c r="N347" s="11">
        <v>6.4801556988170004E-4</v>
      </c>
      <c r="O347" s="11">
        <v>6.4801920537107898E-4</v>
      </c>
      <c r="P347" s="10">
        <v>30</v>
      </c>
      <c r="Q347" s="10">
        <v>-5.55</v>
      </c>
      <c r="R347" s="10">
        <v>0</v>
      </c>
      <c r="S347" s="11">
        <v>2.4379073716274101E-5</v>
      </c>
      <c r="T347" s="11">
        <v>2.4519233373471301E-5</v>
      </c>
      <c r="U347" s="10">
        <v>0.117652108805923</v>
      </c>
      <c r="V347" s="10">
        <v>2.5251587141283099E-3</v>
      </c>
      <c r="W347" s="10">
        <v>0.171903603341517</v>
      </c>
      <c r="X347" s="11">
        <v>1.15702067731157E-4</v>
      </c>
      <c r="Y347" s="10">
        <v>1.78010385285634E-2</v>
      </c>
      <c r="Z347" s="10">
        <v>1.9367298240305201E-2</v>
      </c>
      <c r="AA347" s="10">
        <v>2.08510611946836E-2</v>
      </c>
      <c r="AB347" s="10">
        <v>2.2401642097422202E-2</v>
      </c>
      <c r="AC347" s="10">
        <v>2.3964721888547098E-2</v>
      </c>
      <c r="AD347" s="10">
        <v>2.5378724494912502E-2</v>
      </c>
      <c r="AE347" s="10">
        <v>2.6937806261215599E-2</v>
      </c>
      <c r="AF347" s="10">
        <v>2.8273826153405901E-2</v>
      </c>
      <c r="AG347" s="10">
        <v>2.9736777945898199E-2</v>
      </c>
      <c r="AH347" s="10">
        <v>3.09413548607619E-2</v>
      </c>
      <c r="AI347" s="10">
        <v>3.2028094946528099E-2</v>
      </c>
      <c r="AJ347" s="10">
        <v>3.3075596515878103E-2</v>
      </c>
      <c r="AK347" s="10">
        <v>3.3980105624386497E-2</v>
      </c>
      <c r="AL347" s="10">
        <v>3.4540425508917699E-2</v>
      </c>
      <c r="AM347" s="10">
        <v>3.54145076933432E-2</v>
      </c>
      <c r="AN347" s="10">
        <v>1.7740186495306801E-2</v>
      </c>
      <c r="AO347" s="10">
        <v>1.9264167169547999E-2</v>
      </c>
      <c r="AP347" s="10">
        <v>2.0816105882066199E-2</v>
      </c>
      <c r="AQ347" s="10">
        <v>2.23566091697785E-2</v>
      </c>
      <c r="AR347" s="10">
        <v>2.38584286220191E-2</v>
      </c>
      <c r="AS347" s="10">
        <v>2.53005869841357E-2</v>
      </c>
      <c r="AT347" s="10">
        <v>2.68796690534789E-2</v>
      </c>
      <c r="AU347" s="10">
        <v>2.8198524170062501E-2</v>
      </c>
      <c r="AV347" s="10">
        <v>2.9615309454288301E-2</v>
      </c>
      <c r="AW347" s="10">
        <v>3.0863688322228799E-2</v>
      </c>
      <c r="AX347" s="10">
        <v>3.1942949066448199E-2</v>
      </c>
      <c r="AY347" s="10">
        <v>3.2958963057604297E-2</v>
      </c>
      <c r="AZ347" s="10">
        <v>3.3849328657574403E-2</v>
      </c>
      <c r="BA347" s="10">
        <v>3.4434315874326001E-2</v>
      </c>
      <c r="BB347" s="10">
        <v>3.5324582716701303E-2</v>
      </c>
      <c r="BC347" s="10">
        <v>1301.45219805794</v>
      </c>
      <c r="BD347" s="10">
        <v>1299.76839533468</v>
      </c>
      <c r="BE347" s="10">
        <v>1291.2708283525801</v>
      </c>
      <c r="BF347" s="10">
        <v>1286.89701569057</v>
      </c>
      <c r="BG347" s="10">
        <v>1283.8381046541699</v>
      </c>
      <c r="BH347" s="10">
        <v>1274.6402589209299</v>
      </c>
      <c r="BI347" s="10">
        <v>1275.1833369568001</v>
      </c>
      <c r="BJ347" s="10">
        <v>1268.2524107372701</v>
      </c>
      <c r="BK347" s="10">
        <v>1270.6680557437801</v>
      </c>
      <c r="BL347" s="10">
        <v>1266.11923447455</v>
      </c>
      <c r="BM347" s="10">
        <v>1261.53616857421</v>
      </c>
      <c r="BN347" s="10">
        <v>1260.75819729042</v>
      </c>
      <c r="BO347" s="10">
        <v>1261.5804600325901</v>
      </c>
      <c r="BP347" s="10">
        <v>1259.95724890415</v>
      </c>
      <c r="BQ347" s="10">
        <v>1252.6309431938</v>
      </c>
      <c r="BR347" s="10">
        <v>1302.9314541419201</v>
      </c>
      <c r="BS347" s="10">
        <v>1298.2855993620999</v>
      </c>
      <c r="BT347" s="10">
        <v>1294.1523456146999</v>
      </c>
      <c r="BU347" s="10">
        <v>1289.0498898452199</v>
      </c>
      <c r="BV347" s="10">
        <v>1282.63763912063</v>
      </c>
      <c r="BW347" s="10">
        <v>1275.0216190865101</v>
      </c>
      <c r="BX347" s="10">
        <v>1276.6287994524801</v>
      </c>
      <c r="BY347" s="10">
        <v>1268.97809964103</v>
      </c>
      <c r="BZ347" s="10">
        <v>1269.5811138636</v>
      </c>
      <c r="CA347" s="10">
        <v>1267.0771577563301</v>
      </c>
      <c r="CB347" s="10">
        <v>1262.37538585877</v>
      </c>
      <c r="CC347" s="10">
        <v>1260.6401696948401</v>
      </c>
      <c r="CD347" s="10">
        <v>1261.2430091229</v>
      </c>
      <c r="CE347" s="10">
        <v>1260.88452611107</v>
      </c>
      <c r="CF347" s="10">
        <v>1254.46374739461</v>
      </c>
      <c r="CG347" s="10">
        <v>1214.6952614526499</v>
      </c>
      <c r="CH347" s="11">
        <v>4.2584768047859698E-5</v>
      </c>
      <c r="CI347" s="11">
        <v>4.5608080296410899E-5</v>
      </c>
      <c r="CJ347" s="11">
        <v>4.5888689912842999E-5</v>
      </c>
      <c r="CK347" s="11">
        <v>4.7584164446945397E-5</v>
      </c>
      <c r="CL347" s="11">
        <v>4.9644310271545999E-5</v>
      </c>
      <c r="CM347" s="11">
        <v>4.8960170053291502E-5</v>
      </c>
      <c r="CN347" s="11">
        <v>5.2105514953382199E-5</v>
      </c>
      <c r="CO347" s="11">
        <v>5.1851843203109998E-5</v>
      </c>
      <c r="CP347" s="11">
        <v>5.5476398003406703E-5</v>
      </c>
      <c r="CQ347" s="11">
        <v>5.57372234730735E-5</v>
      </c>
      <c r="CR347" s="11">
        <v>5.5711667846125497E-5</v>
      </c>
      <c r="CS347" s="11">
        <v>5.71666827688943E-5</v>
      </c>
      <c r="CT347" s="11">
        <v>5.9052302200157601E-5</v>
      </c>
      <c r="CU347" s="11">
        <v>5.9283706615786901E-5</v>
      </c>
      <c r="CV347" s="11">
        <v>5.7527993613248801E-5</v>
      </c>
      <c r="CW347" s="11">
        <v>4.2937147091137697E-5</v>
      </c>
      <c r="CX347" s="11">
        <v>4.4860391641421402E-5</v>
      </c>
      <c r="CY347" s="11">
        <v>4.6842059628460199E-5</v>
      </c>
      <c r="CZ347" s="11">
        <v>4.8281275478956298E-5</v>
      </c>
      <c r="DA347" s="11">
        <v>4.8981965786509798E-5</v>
      </c>
      <c r="DB347" s="11">
        <v>4.8954911337162303E-5</v>
      </c>
      <c r="DC347" s="11">
        <v>5.2570315158817398E-5</v>
      </c>
      <c r="DD347" s="11">
        <v>5.2004782039816103E-5</v>
      </c>
      <c r="DE347" s="11">
        <v>5.4807806415979599E-5</v>
      </c>
      <c r="DF347" s="11">
        <v>5.6000347592899402E-5</v>
      </c>
      <c r="DG347" s="11">
        <v>5.5918676306276798E-5</v>
      </c>
      <c r="DH347" s="11">
        <v>5.6919686164391597E-5</v>
      </c>
      <c r="DI347" s="11">
        <v>5.8684632449512699E-5</v>
      </c>
      <c r="DJ347" s="11">
        <v>5.9514112644265497E-5</v>
      </c>
      <c r="DK347" s="11">
        <v>5.8172786857824101E-5</v>
      </c>
      <c r="DL347" s="11">
        <v>2.1257314230638201E-4</v>
      </c>
      <c r="DM347" s="11">
        <v>2.6663485504394398E-4</v>
      </c>
      <c r="DN347" s="11">
        <v>2.65678647106598E-4</v>
      </c>
      <c r="DO347" s="11">
        <v>1.1178037761881801E-5</v>
      </c>
      <c r="DP347" s="11">
        <v>1.21777258468381E-5</v>
      </c>
      <c r="DQ347" s="11">
        <v>1.31973618440372E-5</v>
      </c>
      <c r="DR347" s="11">
        <v>1.4227319434216801E-5</v>
      </c>
      <c r="DS347" s="11">
        <v>1.52566287793614E-5</v>
      </c>
      <c r="DT347" s="11">
        <v>1.6273723192991699E-5</v>
      </c>
      <c r="DU347" s="11">
        <v>1.7266393094344798E-5</v>
      </c>
      <c r="DV347" s="11">
        <v>1.82220559276241E-5</v>
      </c>
      <c r="DW347" s="11">
        <v>1.9128691376592299E-5</v>
      </c>
      <c r="DX347" s="11">
        <v>1.9975281562996999E-5</v>
      </c>
      <c r="DY347" s="11">
        <v>2.0752191011846399E-5</v>
      </c>
      <c r="DZ347" s="11">
        <v>2.1444290891315501E-5</v>
      </c>
      <c r="EA347" s="11">
        <v>2.2016515960632401E-5</v>
      </c>
      <c r="EB347" s="11">
        <v>2.2408481015279599E-5</v>
      </c>
      <c r="EC347" s="11">
        <v>2.3110157343984502E-5</v>
      </c>
      <c r="ED347" s="11">
        <v>1.1127151142119699E-5</v>
      </c>
      <c r="EE347" s="11">
        <v>1.21266875632078E-5</v>
      </c>
      <c r="EF347" s="11">
        <v>1.3145873445742999E-5</v>
      </c>
      <c r="EG347" s="11">
        <v>1.41749858522446E-5</v>
      </c>
      <c r="EH347" s="11">
        <v>1.52031583852003E-5</v>
      </c>
      <c r="EI347" s="11">
        <v>1.6218751476632199E-5</v>
      </c>
      <c r="EJ347" s="11">
        <v>1.72095986580465E-5</v>
      </c>
      <c r="EK347" s="11">
        <v>1.8163091068019301E-5</v>
      </c>
      <c r="EL347" s="11">
        <v>1.9066841335164399E-5</v>
      </c>
      <c r="EM347" s="11">
        <v>1.9910064357630201E-5</v>
      </c>
      <c r="EN347" s="11">
        <v>2.0683227847766901E-5</v>
      </c>
      <c r="EO347" s="11">
        <v>2.1370653556182399E-5</v>
      </c>
      <c r="EP347" s="11">
        <v>2.19376166491255E-5</v>
      </c>
      <c r="EQ347" s="11">
        <v>2.2323195663089398E-5</v>
      </c>
      <c r="ER347" s="11">
        <v>2.30177501064253E-5</v>
      </c>
      <c r="ES347" s="10">
        <v>2.91905002713886</v>
      </c>
      <c r="ET347" s="10">
        <v>3.4250179819229801E-2</v>
      </c>
      <c r="EU347" s="10">
        <v>2.75205978772108</v>
      </c>
      <c r="EV347" s="10">
        <v>2.779087563344</v>
      </c>
      <c r="EW347" s="10">
        <v>2.8037205940074998</v>
      </c>
      <c r="EX347" s="10">
        <v>2.82411334896064</v>
      </c>
      <c r="EY347" s="10">
        <v>2.8422969108261098</v>
      </c>
      <c r="EZ347" s="10">
        <v>2.8584547874947601</v>
      </c>
      <c r="FA347" s="10">
        <v>2.8728112545700499</v>
      </c>
      <c r="FB347" s="10">
        <v>2.8856185068926798</v>
      </c>
      <c r="FC347" s="10">
        <v>2.89564445479383</v>
      </c>
      <c r="FD347" s="10">
        <v>2.9051505735363001</v>
      </c>
      <c r="FE347" s="10">
        <v>2.9139872323473401</v>
      </c>
      <c r="FF347" s="10">
        <v>2.9206306893270999</v>
      </c>
      <c r="FG347" s="10">
        <v>2.9268427698549502</v>
      </c>
      <c r="FH347" s="10">
        <v>2.93036803258927</v>
      </c>
      <c r="FI347" s="10">
        <v>2.9391494360600898</v>
      </c>
      <c r="FJ347" s="10">
        <v>2.7501065331299199</v>
      </c>
      <c r="FK347" s="10">
        <v>2.7773325753115898</v>
      </c>
      <c r="FL347" s="10">
        <v>2.80197935319734</v>
      </c>
      <c r="FM347" s="10">
        <v>2.8229949073654699</v>
      </c>
      <c r="FN347" s="10">
        <v>2.8413432565905201</v>
      </c>
      <c r="FO347" s="10">
        <v>2.8576830782382898</v>
      </c>
      <c r="FP347" s="10">
        <v>2.8717066059120802</v>
      </c>
      <c r="FQ347" s="10">
        <v>2.8836632838776302</v>
      </c>
      <c r="FR347" s="10">
        <v>2.8945611692807498</v>
      </c>
      <c r="FS347" s="10">
        <v>2.90457629561848</v>
      </c>
      <c r="FT347" s="10">
        <v>2.9125059804178499</v>
      </c>
      <c r="FU347" s="10">
        <v>2.9198106133628801</v>
      </c>
      <c r="FV347" s="10">
        <v>2.9254645969932098</v>
      </c>
      <c r="FW347" s="10">
        <v>2.9297143031225699</v>
      </c>
      <c r="FX347" s="10">
        <v>2.93733806477473</v>
      </c>
      <c r="FY347" s="10">
        <v>3.11124600657668</v>
      </c>
      <c r="FZ347" s="10">
        <v>0</v>
      </c>
      <c r="GA347" s="10">
        <v>0</v>
      </c>
      <c r="GB347" s="10">
        <v>0</v>
      </c>
      <c r="GC347" s="10">
        <v>0</v>
      </c>
      <c r="GD347" s="10">
        <v>0</v>
      </c>
      <c r="GE347" s="10">
        <v>0</v>
      </c>
      <c r="GF347" s="10">
        <v>0</v>
      </c>
      <c r="GG347" s="10">
        <v>0</v>
      </c>
      <c r="GH347" s="10">
        <v>0</v>
      </c>
      <c r="GI347" s="11">
        <v>4.6609602314047603E-5</v>
      </c>
      <c r="GJ347" s="11">
        <v>3.0807523865045898E-4</v>
      </c>
      <c r="GK347" s="11">
        <v>1.77628661186034E-4</v>
      </c>
      <c r="GL347" s="11">
        <v>1.15702067731157E-4</v>
      </c>
      <c r="GM347" s="10">
        <v>0</v>
      </c>
      <c r="GN347" s="10">
        <v>0</v>
      </c>
      <c r="GO347" s="10">
        <v>0</v>
      </c>
      <c r="GP347" s="10">
        <v>0</v>
      </c>
      <c r="GQ347" s="10">
        <v>0</v>
      </c>
      <c r="GR347" s="10">
        <v>0</v>
      </c>
      <c r="GS347" s="10">
        <v>0</v>
      </c>
      <c r="GT347" s="10">
        <v>0</v>
      </c>
      <c r="GU347" s="10">
        <v>0</v>
      </c>
      <c r="GV347" s="10">
        <v>0</v>
      </c>
      <c r="GW347" s="10">
        <v>0</v>
      </c>
      <c r="GX347" s="10">
        <v>0</v>
      </c>
      <c r="GY347" s="10">
        <v>0</v>
      </c>
      <c r="GZ347" s="10">
        <v>0</v>
      </c>
      <c r="HA347" s="10">
        <v>0</v>
      </c>
      <c r="HB347" s="10">
        <v>0</v>
      </c>
      <c r="HC347" s="10">
        <v>0</v>
      </c>
      <c r="HD347" s="10">
        <v>0</v>
      </c>
      <c r="HE347" s="11">
        <v>1.11978772473245E-35</v>
      </c>
      <c r="HF347" s="11">
        <v>1.11261516106813E-35</v>
      </c>
      <c r="HG347" s="11">
        <v>1.1048035476442999E-35</v>
      </c>
      <c r="HH347" s="11">
        <v>1.09638035476299E-35</v>
      </c>
      <c r="HI347" s="11">
        <v>1.08739921445823E-35</v>
      </c>
      <c r="HJ347" s="11">
        <v>1.07789152673081E-35</v>
      </c>
      <c r="HK347" s="11">
        <v>1.06788839649077E-35</v>
      </c>
      <c r="HL347" s="11">
        <v>1.0574181114671599E-35</v>
      </c>
      <c r="HM347" s="11">
        <v>1.04646957554872E-35</v>
      </c>
      <c r="HN347" s="11">
        <v>3.02378746127228E-35</v>
      </c>
      <c r="HO347" s="11">
        <v>1.2176448192595699E-34</v>
      </c>
      <c r="HP347" s="11">
        <v>1.58957142203179E-34</v>
      </c>
      <c r="HQ347" s="11">
        <v>4.6976334169892797E-26</v>
      </c>
      <c r="HR347" s="11">
        <v>8.0757493762529298E-28</v>
      </c>
      <c r="HS347" s="11">
        <v>2.1010462614401E-35</v>
      </c>
      <c r="HT347" s="11">
        <v>1.12490873112797E-35</v>
      </c>
      <c r="HU347" s="11">
        <v>1.11729788814145E-35</v>
      </c>
      <c r="HV347" s="11">
        <v>1.10282308536428E-26</v>
      </c>
      <c r="HW347" s="11">
        <v>1.10042815500539E-35</v>
      </c>
      <c r="HX347" s="11">
        <v>1.09122366087486E-35</v>
      </c>
      <c r="HY347" s="11">
        <v>1.08154492430331E-35</v>
      </c>
      <c r="HZ347" s="11">
        <v>2.6248908062770698E-26</v>
      </c>
      <c r="IA347" s="11">
        <v>1.06085092531216E-35</v>
      </c>
      <c r="IB347" s="11">
        <v>1.0141689398384301E-30</v>
      </c>
      <c r="IC347" s="11">
        <v>2.0569253521524002E-28</v>
      </c>
      <c r="ID347" s="11">
        <v>6.0810591843229805E-35</v>
      </c>
      <c r="IE347" s="11">
        <v>1.01392073497664E-35</v>
      </c>
      <c r="IF347" s="11">
        <v>5.9316832161523504E-34</v>
      </c>
      <c r="IG347" s="11">
        <v>1.30695333619963E-34</v>
      </c>
      <c r="IH347" s="11">
        <v>2.5874647949749298E-35</v>
      </c>
      <c r="II347" s="11">
        <v>6.4623441127183503E-33</v>
      </c>
      <c r="IJ347" s="11">
        <v>1.2517029472351101E-40</v>
      </c>
      <c r="IK347" s="11">
        <v>1.3549122404523401E-40</v>
      </c>
      <c r="IL347" s="11">
        <v>1.4580492184837799E-40</v>
      </c>
      <c r="IM347" s="11">
        <v>1.5598553528613001E-40</v>
      </c>
      <c r="IN347" s="11">
        <v>1.65900461499586E-40</v>
      </c>
      <c r="IO347" s="11">
        <v>1.7541308338088401E-40</v>
      </c>
      <c r="IP347" s="11">
        <v>1.84385808346992E-40</v>
      </c>
      <c r="IQ347" s="11">
        <v>1.92683319660374E-40</v>
      </c>
      <c r="IR347" s="11">
        <v>2.0017593545665002E-40</v>
      </c>
      <c r="IS347" s="11">
        <v>6.04010059255737E-40</v>
      </c>
      <c r="IT347" s="11">
        <v>2.5268797873859799E-39</v>
      </c>
      <c r="IU347" s="11">
        <v>3.4087231966571802E-39</v>
      </c>
      <c r="IV347" s="11">
        <v>1.0342552110234401E-30</v>
      </c>
      <c r="IW347" s="11">
        <v>1.8096527658192001E-32</v>
      </c>
      <c r="IX347" s="11">
        <v>4.8555509688871199E-40</v>
      </c>
      <c r="IY347" s="11">
        <v>1.2517029472351101E-40</v>
      </c>
      <c r="IZ347" s="11">
        <v>1.3549122404523401E-40</v>
      </c>
      <c r="JA347" s="11">
        <v>1.4497572713242699E-31</v>
      </c>
      <c r="JB347" s="11">
        <v>1.5598553528613001E-40</v>
      </c>
      <c r="JC347" s="11">
        <v>1.65900461499586E-40</v>
      </c>
      <c r="JD347" s="11">
        <v>1.7541308338088401E-40</v>
      </c>
      <c r="JE347" s="11">
        <v>4.51733172972246E-31</v>
      </c>
      <c r="JF347" s="11">
        <v>1.92683319660374E-40</v>
      </c>
      <c r="JG347" s="11">
        <v>1.93369982629512E-35</v>
      </c>
      <c r="JH347" s="11">
        <v>4.0953516140195601E-33</v>
      </c>
      <c r="JI347" s="11">
        <v>1.25775932665108E-39</v>
      </c>
      <c r="JJ347" s="11">
        <v>2.1668148760615698E-40</v>
      </c>
      <c r="JK347" s="11">
        <v>1.30126992480002E-38</v>
      </c>
      <c r="JL347" s="11">
        <v>2.9175375046511899E-39</v>
      </c>
      <c r="JM347" s="11">
        <v>5.9557618059906097E-40</v>
      </c>
      <c r="JN347" s="11">
        <v>7.4770657623178704E-37</v>
      </c>
      <c r="JO347" s="11">
        <v>1.6531761025622401E-30</v>
      </c>
      <c r="JP347" s="10">
        <v>3.6709167604520498</v>
      </c>
      <c r="JQ347" s="10">
        <v>2651.8553918406901</v>
      </c>
      <c r="JR347" s="10">
        <v>1.56437778055729</v>
      </c>
      <c r="JS347" s="10">
        <v>1.4436937579617799E-3</v>
      </c>
      <c r="JT347" s="10">
        <v>2.28601478987343</v>
      </c>
      <c r="JU347" s="10">
        <v>2.2462184573560902</v>
      </c>
      <c r="JV347" s="10">
        <v>2.1275399139625502</v>
      </c>
      <c r="JW347" s="10">
        <v>2.0649123469683799</v>
      </c>
      <c r="JX347" s="10">
        <v>2.0200797307302198</v>
      </c>
      <c r="JY347" s="10">
        <v>1.91428765744512</v>
      </c>
      <c r="JZ347" s="10">
        <v>1.9118810519990499</v>
      </c>
      <c r="KA347" s="10">
        <v>1.8367994130951</v>
      </c>
      <c r="KB347" s="10">
        <v>1.85437334999487</v>
      </c>
      <c r="KC347" s="10">
        <v>1.8061789791707501</v>
      </c>
      <c r="KD347" s="10">
        <v>1.7596003980314601</v>
      </c>
      <c r="KE347" s="10">
        <v>1.7488170578985101</v>
      </c>
      <c r="KF347" s="10">
        <v>1.75259555442836</v>
      </c>
      <c r="KG347" s="10">
        <v>1.7363169439678401</v>
      </c>
      <c r="KH347" s="10">
        <v>1.6693610196651401</v>
      </c>
      <c r="KI347" s="10">
        <v>2.30694539767561</v>
      </c>
      <c r="KJ347" s="10">
        <v>2.22918457497149</v>
      </c>
      <c r="KK347" s="10">
        <v>2.1629077374846299</v>
      </c>
      <c r="KL347" s="10">
        <v>2.09018367678076</v>
      </c>
      <c r="KM347" s="10">
        <v>2.0078233438281399</v>
      </c>
      <c r="KN347" s="10">
        <v>1.91885665017416</v>
      </c>
      <c r="KO347" s="10">
        <v>1.9273293289372599</v>
      </c>
      <c r="KP347" s="10">
        <v>1.84495758469518</v>
      </c>
      <c r="KQ347" s="10">
        <v>1.8446262992889799</v>
      </c>
      <c r="KR347" s="10">
        <v>1.8156124810309699</v>
      </c>
      <c r="KS347" s="10">
        <v>1.76802508899912</v>
      </c>
      <c r="KT347" s="10">
        <v>1.7483997385955701</v>
      </c>
      <c r="KU347" s="10">
        <v>1.7504156216304401</v>
      </c>
      <c r="KV347" s="10">
        <v>1.7449355274903899</v>
      </c>
      <c r="KW347" s="10">
        <v>1.6852878963328799</v>
      </c>
      <c r="KX347" s="10">
        <v>1.9874205288409501</v>
      </c>
      <c r="KY347" s="10" t="s">
        <v>66</v>
      </c>
      <c r="KZ347" s="5"/>
      <c r="LA347" s="5"/>
      <c r="LB347" s="5"/>
      <c r="LC347" s="5"/>
      <c r="LD347" s="5"/>
      <c r="LE347" s="5"/>
      <c r="LF347" s="5"/>
      <c r="LG347" s="5"/>
      <c r="LH347" s="5"/>
    </row>
    <row r="348" spans="1:320" x14ac:dyDescent="0.25">
      <c r="A348" s="10">
        <v>41</v>
      </c>
      <c r="B348" s="10">
        <v>1.25362318840579E-2</v>
      </c>
      <c r="C348" s="11">
        <v>1.05082251219608E-4</v>
      </c>
      <c r="D348" s="11">
        <v>7.8953257834792498E-10</v>
      </c>
      <c r="E348" s="10">
        <v>1254.7367018710399</v>
      </c>
      <c r="F348" s="10">
        <v>20.814483913999901</v>
      </c>
      <c r="G348" s="10">
        <v>22.365702597693701</v>
      </c>
      <c r="H348" s="10">
        <v>23.3242890513432</v>
      </c>
      <c r="I348" s="10">
        <v>1.6901658732857399E-3</v>
      </c>
      <c r="J348" s="10">
        <v>649.83139715656102</v>
      </c>
      <c r="K348" s="10">
        <v>1.0096978811933801</v>
      </c>
      <c r="L348" s="10">
        <v>0.76949583808942701</v>
      </c>
      <c r="M348" s="10">
        <v>106.12837291760501</v>
      </c>
      <c r="N348" s="11">
        <v>6.4801556988170004E-4</v>
      </c>
      <c r="O348" s="11">
        <v>6.4801920537107898E-4</v>
      </c>
      <c r="P348" s="10">
        <v>30</v>
      </c>
      <c r="Q348" s="10">
        <v>-5.55</v>
      </c>
      <c r="R348" s="10">
        <v>0</v>
      </c>
      <c r="S348" s="11">
        <v>2.44704423875963E-5</v>
      </c>
      <c r="T348" s="11">
        <v>2.4610502039412599E-5</v>
      </c>
      <c r="U348" s="10">
        <v>0.11793454615142999</v>
      </c>
      <c r="V348" s="10">
        <v>2.5190151799813301E-3</v>
      </c>
      <c r="W348" s="10">
        <v>0.17063498650096501</v>
      </c>
      <c r="X348" s="11">
        <v>1.1485346905575599E-4</v>
      </c>
      <c r="Y348" s="10">
        <v>1.7830109551374599E-2</v>
      </c>
      <c r="Z348" s="10">
        <v>1.9398707322519599E-2</v>
      </c>
      <c r="AA348" s="10">
        <v>2.08847034825115E-2</v>
      </c>
      <c r="AB348" s="10">
        <v>2.2437535899526202E-2</v>
      </c>
      <c r="AC348" s="10">
        <v>2.4002818897783999E-2</v>
      </c>
      <c r="AD348" s="10">
        <v>2.54188190120971E-2</v>
      </c>
      <c r="AE348" s="10">
        <v>2.6979937121236301E-2</v>
      </c>
      <c r="AF348" s="10">
        <v>2.8317695440401899E-2</v>
      </c>
      <c r="AG348" s="10">
        <v>2.9782383390017798E-2</v>
      </c>
      <c r="AH348" s="10">
        <v>3.0988341654766001E-2</v>
      </c>
      <c r="AI348" s="10">
        <v>3.2076220048998599E-2</v>
      </c>
      <c r="AJ348" s="10">
        <v>3.31246874604448E-2</v>
      </c>
      <c r="AK348" s="10">
        <v>3.40299260444425E-2</v>
      </c>
      <c r="AL348" s="10">
        <v>3.4590639354862299E-2</v>
      </c>
      <c r="AM348" s="10">
        <v>3.5464667009786698E-2</v>
      </c>
      <c r="AN348" s="10">
        <v>1.7769275530152801E-2</v>
      </c>
      <c r="AO348" s="10">
        <v>1.9295556264106901E-2</v>
      </c>
      <c r="AP348" s="10">
        <v>2.0849790282654601E-2</v>
      </c>
      <c r="AQ348" s="10">
        <v>2.2392536233205501E-2</v>
      </c>
      <c r="AR348" s="10">
        <v>2.3896505938276798E-2</v>
      </c>
      <c r="AS348" s="10">
        <v>2.53406885400831E-2</v>
      </c>
      <c r="AT348" s="10">
        <v>2.6921827773119699E-2</v>
      </c>
      <c r="AU348" s="10">
        <v>2.8242411006301999E-2</v>
      </c>
      <c r="AV348" s="10">
        <v>2.9660894486822902E-2</v>
      </c>
      <c r="AW348" s="10">
        <v>3.09106962965091E-2</v>
      </c>
      <c r="AX348" s="10">
        <v>3.19910959590207E-2</v>
      </c>
      <c r="AY348" s="10">
        <v>3.3008053428644997E-2</v>
      </c>
      <c r="AZ348" s="10">
        <v>3.3899144760809199E-2</v>
      </c>
      <c r="BA348" s="10">
        <v>3.4484553445381101E-2</v>
      </c>
      <c r="BB348" s="10">
        <v>3.5374791855278899E-2</v>
      </c>
      <c r="BC348" s="10">
        <v>1294.3443576923701</v>
      </c>
      <c r="BD348" s="10">
        <v>1292.6690340130599</v>
      </c>
      <c r="BE348" s="10">
        <v>1284.22233802713</v>
      </c>
      <c r="BF348" s="10">
        <v>1279.8743914913</v>
      </c>
      <c r="BG348" s="10">
        <v>1276.8334771202101</v>
      </c>
      <c r="BH348" s="10">
        <v>1267.69156419095</v>
      </c>
      <c r="BI348" s="10">
        <v>1268.23084174928</v>
      </c>
      <c r="BJ348" s="10">
        <v>1261.3420867387099</v>
      </c>
      <c r="BK348" s="10">
        <v>1263.7429249244101</v>
      </c>
      <c r="BL348" s="10">
        <v>1259.22190197752</v>
      </c>
      <c r="BM348" s="10">
        <v>1254.66681783371</v>
      </c>
      <c r="BN348" s="10">
        <v>1253.89383935309</v>
      </c>
      <c r="BO348" s="10">
        <v>1254.7113839600499</v>
      </c>
      <c r="BP348" s="10">
        <v>1253.09826813062</v>
      </c>
      <c r="BQ348" s="10">
        <v>1245.8169556328501</v>
      </c>
      <c r="BR348" s="10">
        <v>1295.8140015520401</v>
      </c>
      <c r="BS348" s="10">
        <v>1291.1949908357501</v>
      </c>
      <c r="BT348" s="10">
        <v>1287.08573550906</v>
      </c>
      <c r="BU348" s="10">
        <v>1282.0136562417399</v>
      </c>
      <c r="BV348" s="10">
        <v>1275.64010333082</v>
      </c>
      <c r="BW348" s="10">
        <v>1268.0703224676899</v>
      </c>
      <c r="BX348" s="10">
        <v>1269.6672149984299</v>
      </c>
      <c r="BY348" s="10">
        <v>1262.0632339203</v>
      </c>
      <c r="BZ348" s="10">
        <v>1262.66244198748</v>
      </c>
      <c r="CA348" s="10">
        <v>1260.1737734716301</v>
      </c>
      <c r="CB348" s="10">
        <v>1255.5008230814601</v>
      </c>
      <c r="CC348" s="10">
        <v>1253.77636034128</v>
      </c>
      <c r="CD348" s="10">
        <v>1254.3758450727801</v>
      </c>
      <c r="CE348" s="10">
        <v>1254.01974701778</v>
      </c>
      <c r="CF348" s="10">
        <v>1247.63869812137</v>
      </c>
      <c r="CG348" s="10">
        <v>1208.09546215362</v>
      </c>
      <c r="CH348" s="11">
        <v>4.0292854738055398E-5</v>
      </c>
      <c r="CI348" s="11">
        <v>4.3159587439944803E-5</v>
      </c>
      <c r="CJ348" s="11">
        <v>4.3459781931431901E-5</v>
      </c>
      <c r="CK348" s="11">
        <v>4.5084544273876698E-5</v>
      </c>
      <c r="CL348" s="11">
        <v>4.7051163296174502E-5</v>
      </c>
      <c r="CM348" s="11">
        <v>4.6444968566206003E-5</v>
      </c>
      <c r="CN348" s="11">
        <v>4.9425007267345202E-5</v>
      </c>
      <c r="CO348" s="11">
        <v>4.9219102459474503E-5</v>
      </c>
      <c r="CP348" s="11">
        <v>5.2647272594796798E-5</v>
      </c>
      <c r="CQ348" s="11">
        <v>5.2915539987097297E-5</v>
      </c>
      <c r="CR348" s="11">
        <v>5.2914653405622403E-5</v>
      </c>
      <c r="CS348" s="11">
        <v>5.4302165962027903E-5</v>
      </c>
      <c r="CT348" s="11">
        <v>5.6087806211024799E-5</v>
      </c>
      <c r="CU348" s="11">
        <v>5.63146927650137E-5</v>
      </c>
      <c r="CV348" s="11">
        <v>5.4684487103884199E-5</v>
      </c>
      <c r="CW348" s="11">
        <v>4.0620329452956101E-5</v>
      </c>
      <c r="CX348" s="11">
        <v>4.2458375274278997E-5</v>
      </c>
      <c r="CY348" s="11">
        <v>4.43512212129348E-5</v>
      </c>
      <c r="CZ348" s="11">
        <v>4.57358367675908E-5</v>
      </c>
      <c r="DA348" s="11">
        <v>4.6429087252164402E-5</v>
      </c>
      <c r="DB348" s="11">
        <v>4.6436833770258002E-5</v>
      </c>
      <c r="DC348" s="11">
        <v>4.9858846589145801E-5</v>
      </c>
      <c r="DD348" s="11">
        <v>4.9360413134635899E-5</v>
      </c>
      <c r="DE348" s="11">
        <v>5.2018695614108797E-5</v>
      </c>
      <c r="DF348" s="11">
        <v>5.31605586822081E-5</v>
      </c>
      <c r="DG348" s="11">
        <v>5.3106950396397597E-5</v>
      </c>
      <c r="DH348" s="11">
        <v>5.4067967658610801E-5</v>
      </c>
      <c r="DI348" s="11">
        <v>5.5742854387474902E-5</v>
      </c>
      <c r="DJ348" s="11">
        <v>5.6528895518326199E-5</v>
      </c>
      <c r="DK348" s="11">
        <v>5.5286806153631499E-5</v>
      </c>
      <c r="DL348" s="11">
        <v>2.0099857341904199E-4</v>
      </c>
      <c r="DM348" s="11">
        <v>2.6705915438164402E-4</v>
      </c>
      <c r="DN348" s="11">
        <v>2.6610294644429798E-4</v>
      </c>
      <c r="DO348" s="11">
        <v>1.11971309447413E-5</v>
      </c>
      <c r="DP348" s="11">
        <v>1.21983943693954E-5</v>
      </c>
      <c r="DQ348" s="11">
        <v>1.32196046764651E-5</v>
      </c>
      <c r="DR348" s="11">
        <v>1.42511163295606E-5</v>
      </c>
      <c r="DS348" s="11">
        <v>1.5281939240833802E-5</v>
      </c>
      <c r="DT348" s="11">
        <v>1.6300485859178902E-5</v>
      </c>
      <c r="DU348" s="11">
        <v>1.7294525588689301E-5</v>
      </c>
      <c r="DV348" s="11">
        <v>1.8251455204721798E-5</v>
      </c>
      <c r="DW348" s="11">
        <v>1.9159234581816199E-5</v>
      </c>
      <c r="DX348" s="11">
        <v>2.0006827404376101E-5</v>
      </c>
      <c r="DY348" s="11">
        <v>2.0784581624741699E-5</v>
      </c>
      <c r="DZ348" s="11">
        <v>2.1477354158094999E-5</v>
      </c>
      <c r="EA348" s="11">
        <v>2.2050068230121501E-5</v>
      </c>
      <c r="EB348" s="11">
        <v>2.24423301511014E-5</v>
      </c>
      <c r="EC348" s="11">
        <v>2.31441060178059E-5</v>
      </c>
      <c r="ED348" s="11">
        <v>1.11462443249792E-5</v>
      </c>
      <c r="EE348" s="11">
        <v>1.2147356085765099E-5</v>
      </c>
      <c r="EF348" s="11">
        <v>1.3168116278170899E-5</v>
      </c>
      <c r="EG348" s="11">
        <v>1.41987827475884E-5</v>
      </c>
      <c r="EH348" s="11">
        <v>1.52284688466726E-5</v>
      </c>
      <c r="EI348" s="11">
        <v>1.6245514142819401E-5</v>
      </c>
      <c r="EJ348" s="11">
        <v>1.7237731152391101E-5</v>
      </c>
      <c r="EK348" s="11">
        <v>1.8192490345117E-5</v>
      </c>
      <c r="EL348" s="11">
        <v>1.9097384540388302E-5</v>
      </c>
      <c r="EM348" s="11">
        <v>1.9941610199009401E-5</v>
      </c>
      <c r="EN348" s="11">
        <v>2.07156184606622E-5</v>
      </c>
      <c r="EO348" s="11">
        <v>2.1403716822961999E-5</v>
      </c>
      <c r="EP348" s="11">
        <v>2.19711689186146E-5</v>
      </c>
      <c r="EQ348" s="11">
        <v>2.23570447989112E-5</v>
      </c>
      <c r="ER348" s="11">
        <v>2.3051698780246699E-5</v>
      </c>
      <c r="ES348" s="10">
        <v>2.9190500271388702</v>
      </c>
      <c r="ET348" s="10">
        <v>3.4128184356439203E-2</v>
      </c>
      <c r="EU348" s="10">
        <v>2.7526031341325399</v>
      </c>
      <c r="EV348" s="10">
        <v>2.7795916161734402</v>
      </c>
      <c r="EW348" s="10">
        <v>2.8041880214624699</v>
      </c>
      <c r="EX348" s="10">
        <v>2.8245495488098</v>
      </c>
      <c r="EY348" s="10">
        <v>2.8427047061768298</v>
      </c>
      <c r="EZ348" s="10">
        <v>2.8588368578084702</v>
      </c>
      <c r="FA348" s="10">
        <v>2.8731700480873399</v>
      </c>
      <c r="FB348" s="10">
        <v>2.8859561763137398</v>
      </c>
      <c r="FC348" s="10">
        <v>2.8959648742012201</v>
      </c>
      <c r="FD348" s="10">
        <v>2.9054544883330902</v>
      </c>
      <c r="FE348" s="10">
        <v>2.9142755830915399</v>
      </c>
      <c r="FF348" s="10">
        <v>2.9209065531889098</v>
      </c>
      <c r="FG348" s="10">
        <v>2.9271071039080701</v>
      </c>
      <c r="FH348" s="10">
        <v>2.9306253375151399</v>
      </c>
      <c r="FI348" s="10">
        <v>2.9393882201953301</v>
      </c>
      <c r="FJ348" s="10">
        <v>2.7506549490190602</v>
      </c>
      <c r="FK348" s="10">
        <v>2.7778411073558198</v>
      </c>
      <c r="FL348" s="10">
        <v>2.8024509797149801</v>
      </c>
      <c r="FM348" s="10">
        <v>2.8234342507283299</v>
      </c>
      <c r="FN348" s="10">
        <v>2.8417538006063001</v>
      </c>
      <c r="FO348" s="10">
        <v>2.8580675105756499</v>
      </c>
      <c r="FP348" s="10">
        <v>2.87206811373242</v>
      </c>
      <c r="FQ348" s="10">
        <v>2.8840047574983299</v>
      </c>
      <c r="FR348" s="10">
        <v>2.8948841236984002</v>
      </c>
      <c r="FS348" s="10">
        <v>2.9048819950525999</v>
      </c>
      <c r="FT348" s="10">
        <v>2.91279731900676</v>
      </c>
      <c r="FU348" s="10">
        <v>2.9200885410946298</v>
      </c>
      <c r="FV348" s="10">
        <v>2.92573174011982</v>
      </c>
      <c r="FW348" s="10">
        <v>2.9299734667014001</v>
      </c>
      <c r="FX348" s="10">
        <v>2.9375801837378401</v>
      </c>
      <c r="FY348" s="10">
        <v>3.11124600657668</v>
      </c>
      <c r="FZ348" s="10">
        <v>0</v>
      </c>
      <c r="GA348" s="10">
        <v>0</v>
      </c>
      <c r="GB348" s="10">
        <v>0</v>
      </c>
      <c r="GC348" s="10">
        <v>0</v>
      </c>
      <c r="GD348" s="10">
        <v>0</v>
      </c>
      <c r="GE348" s="10">
        <v>0</v>
      </c>
      <c r="GF348" s="10">
        <v>0</v>
      </c>
      <c r="GG348" s="10">
        <v>0</v>
      </c>
      <c r="GH348" s="10">
        <v>0</v>
      </c>
      <c r="GI348" s="11">
        <v>4.6689125724881101E-5</v>
      </c>
      <c r="GJ348" s="11">
        <v>3.0857548722320298E-4</v>
      </c>
      <c r="GK348" s="11">
        <v>1.7789748787785801E-4</v>
      </c>
      <c r="GL348" s="11">
        <v>1.1485346905575599E-4</v>
      </c>
      <c r="GM348" s="10">
        <v>0</v>
      </c>
      <c r="GN348" s="10">
        <v>0</v>
      </c>
      <c r="GO348" s="10">
        <v>0</v>
      </c>
      <c r="GP348" s="10">
        <v>0</v>
      </c>
      <c r="GQ348" s="10">
        <v>0</v>
      </c>
      <c r="GR348" s="10">
        <v>0</v>
      </c>
      <c r="GS348" s="10">
        <v>0</v>
      </c>
      <c r="GT348" s="10">
        <v>0</v>
      </c>
      <c r="GU348" s="10">
        <v>0</v>
      </c>
      <c r="GV348" s="10">
        <v>0</v>
      </c>
      <c r="GW348" s="10">
        <v>0</v>
      </c>
      <c r="GX348" s="10">
        <v>0</v>
      </c>
      <c r="GY348" s="10">
        <v>0</v>
      </c>
      <c r="GZ348" s="10">
        <v>0</v>
      </c>
      <c r="HA348" s="10">
        <v>0</v>
      </c>
      <c r="HB348" s="10">
        <v>0</v>
      </c>
      <c r="HC348" s="10">
        <v>0</v>
      </c>
      <c r="HD348" s="10">
        <v>0</v>
      </c>
      <c r="HE348" s="11">
        <v>2.1696341942744E-37</v>
      </c>
      <c r="HF348" s="11">
        <v>2.15586571247353E-37</v>
      </c>
      <c r="HG348" s="11">
        <v>2.14085160092639E-37</v>
      </c>
      <c r="HH348" s="11">
        <v>2.1246449115969602E-37</v>
      </c>
      <c r="HI348" s="11">
        <v>2.1073493466857201E-37</v>
      </c>
      <c r="HJ348" s="11">
        <v>2.0890256373438E-37</v>
      </c>
      <c r="HK348" s="11">
        <v>2.0697339765392599E-37</v>
      </c>
      <c r="HL348" s="11">
        <v>2.0495291371114401E-37</v>
      </c>
      <c r="HM348" s="11">
        <v>2.3153355382494699E-37</v>
      </c>
      <c r="HN348" s="11">
        <v>2.6468487392332199E-37</v>
      </c>
      <c r="HO348" s="11">
        <v>4.9860480540764696E-37</v>
      </c>
      <c r="HP348" s="11">
        <v>1.9587541281612001E-37</v>
      </c>
      <c r="HQ348" s="11">
        <v>2.57654377537079E-28</v>
      </c>
      <c r="HR348" s="11">
        <v>3.9567442832985603E-30</v>
      </c>
      <c r="HS348" s="11">
        <v>2.5797822197951801E-37</v>
      </c>
      <c r="HT348" s="11">
        <v>2.17953935578423E-37</v>
      </c>
      <c r="HU348" s="11">
        <v>2.1649237893854999E-37</v>
      </c>
      <c r="HV348" s="11">
        <v>2.1492225036119899E-37</v>
      </c>
      <c r="HW348" s="11">
        <v>2.1324758841964701E-37</v>
      </c>
      <c r="HX348" s="11">
        <v>2.1147486986059398E-37</v>
      </c>
      <c r="HY348" s="11">
        <v>2.09609450101867E-37</v>
      </c>
      <c r="HZ348" s="11">
        <v>2.0765532831780398E-37</v>
      </c>
      <c r="IA348" s="11">
        <v>2.05617199883808E-37</v>
      </c>
      <c r="IB348" s="11">
        <v>1.90401525291807E-33</v>
      </c>
      <c r="IC348" s="11">
        <v>2.0127824382585502E-37</v>
      </c>
      <c r="ID348" s="11">
        <v>3.4614541918544101E-37</v>
      </c>
      <c r="IE348" s="11">
        <v>4.67714550136759E-36</v>
      </c>
      <c r="IF348" s="11">
        <v>2.9032738342875101E-36</v>
      </c>
      <c r="IG348" s="11">
        <v>9.0728942003348498E-37</v>
      </c>
      <c r="IH348" s="11">
        <v>2.7229034325204499E-37</v>
      </c>
      <c r="II348" s="11">
        <v>1.2723744571172599E-34</v>
      </c>
      <c r="IJ348" s="11">
        <v>2.4293678175478901E-42</v>
      </c>
      <c r="IK348" s="11">
        <v>2.6298100168209699E-42</v>
      </c>
      <c r="IL348" s="11">
        <v>2.8301211835224398E-42</v>
      </c>
      <c r="IM348" s="11">
        <v>3.0278561794177303E-42</v>
      </c>
      <c r="IN348" s="11">
        <v>3.2204384675262203E-42</v>
      </c>
      <c r="IO348" s="11">
        <v>3.4052132860984898E-42</v>
      </c>
      <c r="IP348" s="11">
        <v>3.5795067219038102E-42</v>
      </c>
      <c r="IQ348" s="11">
        <v>3.7406889236761697E-42</v>
      </c>
      <c r="IR348" s="11">
        <v>4.4360056712937398E-42</v>
      </c>
      <c r="IS348" s="11">
        <v>5.2955045891329799E-42</v>
      </c>
      <c r="IT348" s="11">
        <v>1.03632922764837E-41</v>
      </c>
      <c r="IU348" s="11">
        <v>4.2068856119148902E-42</v>
      </c>
      <c r="IV348" s="11">
        <v>5.6812966044820902E-33</v>
      </c>
      <c r="IW348" s="11">
        <v>8.8798561529269497E-35</v>
      </c>
      <c r="IX348" s="11">
        <v>5.9706753197790596E-42</v>
      </c>
      <c r="IY348" s="11">
        <v>2.4293678175478901E-42</v>
      </c>
      <c r="IZ348" s="11">
        <v>2.6298100168209699E-42</v>
      </c>
      <c r="JA348" s="11">
        <v>2.8301211835224398E-42</v>
      </c>
      <c r="JB348" s="11">
        <v>3.0278561794177399E-42</v>
      </c>
      <c r="JC348" s="11">
        <v>3.2204384675262203E-42</v>
      </c>
      <c r="JD348" s="11">
        <v>3.4052132860984898E-42</v>
      </c>
      <c r="JE348" s="11">
        <v>3.5795067219038102E-42</v>
      </c>
      <c r="JF348" s="11">
        <v>3.7406889236761697E-42</v>
      </c>
      <c r="JG348" s="11">
        <v>3.6361711455741199E-38</v>
      </c>
      <c r="JH348" s="11">
        <v>4.0138122799164E-42</v>
      </c>
      <c r="JI348" s="11">
        <v>7.1706164357515898E-42</v>
      </c>
      <c r="JJ348" s="11">
        <v>1.0010829785106199E-40</v>
      </c>
      <c r="JK348" s="11">
        <v>6.3788319830125104E-41</v>
      </c>
      <c r="JL348" s="11">
        <v>2.0284310209266801E-41</v>
      </c>
      <c r="JM348" s="11">
        <v>6.2767549734161502E-42</v>
      </c>
      <c r="JN348" s="11">
        <v>1.46136620337853E-38</v>
      </c>
      <c r="JO348" s="11">
        <v>5.7701464230253303E-33</v>
      </c>
      <c r="JP348" s="10">
        <v>3.6222951658659701</v>
      </c>
      <c r="JQ348" s="10">
        <v>2599.3441723543101</v>
      </c>
      <c r="JR348" s="10">
        <v>1.5539830899693301</v>
      </c>
      <c r="JS348" s="10">
        <v>1.4436937579617799E-3</v>
      </c>
      <c r="JT348" s="10">
        <v>2.2546773030084899</v>
      </c>
      <c r="JU348" s="10">
        <v>2.2158763866900801</v>
      </c>
      <c r="JV348" s="10">
        <v>2.10050693859485</v>
      </c>
      <c r="JW348" s="10">
        <v>2.0395266259499798</v>
      </c>
      <c r="JX348" s="10">
        <v>1.99582424707561</v>
      </c>
      <c r="JY348" s="10">
        <v>1.89280981998949</v>
      </c>
      <c r="JZ348" s="10">
        <v>1.8903873789996299</v>
      </c>
      <c r="KA348" s="10">
        <v>1.8171966129336901</v>
      </c>
      <c r="KB348" s="10">
        <v>1.8342520208456801</v>
      </c>
      <c r="KC348" s="10">
        <v>1.78725193500387</v>
      </c>
      <c r="KD348" s="10">
        <v>1.7417955800796801</v>
      </c>
      <c r="KE348" s="10">
        <v>1.73123350060879</v>
      </c>
      <c r="KF348" s="10">
        <v>1.7348771718253699</v>
      </c>
      <c r="KG348" s="10">
        <v>1.7189838244495099</v>
      </c>
      <c r="KH348" s="10">
        <v>1.65360599768686</v>
      </c>
      <c r="KI348" s="10">
        <v>2.2749992105777102</v>
      </c>
      <c r="KJ348" s="10">
        <v>2.1993610022251202</v>
      </c>
      <c r="KK348" s="10">
        <v>2.1348658525216302</v>
      </c>
      <c r="KL348" s="10">
        <v>2.0640922272244602</v>
      </c>
      <c r="KM348" s="10">
        <v>1.9839140275862801</v>
      </c>
      <c r="KN348" s="10">
        <v>1.89726742507594</v>
      </c>
      <c r="KO348" s="10">
        <v>1.9054303789845599</v>
      </c>
      <c r="KP348" s="10">
        <v>1.82515937570833</v>
      </c>
      <c r="KQ348" s="10">
        <v>1.8247662060768</v>
      </c>
      <c r="KR348" s="10">
        <v>1.79645044560461</v>
      </c>
      <c r="KS348" s="10">
        <v>1.7500207149698399</v>
      </c>
      <c r="KT348" s="10">
        <v>1.7308355454923301</v>
      </c>
      <c r="KU348" s="10">
        <v>1.73276061446176</v>
      </c>
      <c r="KV348" s="10">
        <v>1.7273934001033699</v>
      </c>
      <c r="KW348" s="10">
        <v>1.66915686070084</v>
      </c>
      <c r="KX348" s="10">
        <v>1.97299771745528</v>
      </c>
      <c r="KY348" s="10" t="s">
        <v>66</v>
      </c>
      <c r="KZ348" s="5"/>
      <c r="LA348" s="5"/>
      <c r="LB348" s="5"/>
      <c r="LC348" s="5"/>
      <c r="LD348" s="5"/>
      <c r="LE348" s="5"/>
      <c r="LF348" s="5"/>
      <c r="LG348" s="5"/>
      <c r="LH348" s="5"/>
    </row>
    <row r="349" spans="1:320" x14ac:dyDescent="0.25">
      <c r="A349" s="10">
        <v>41.5</v>
      </c>
      <c r="B349" s="10">
        <v>1.25724637681159E-2</v>
      </c>
      <c r="C349" s="11">
        <v>1.0678334685341501E-4</v>
      </c>
      <c r="D349" s="11">
        <v>7.65139161427013E-10</v>
      </c>
      <c r="E349" s="10">
        <v>1248.02355711223</v>
      </c>
      <c r="F349" s="10">
        <v>20.380772905999901</v>
      </c>
      <c r="G349" s="10">
        <v>21.891662915884101</v>
      </c>
      <c r="H349" s="10">
        <v>22.1421300854979</v>
      </c>
      <c r="I349" s="10">
        <v>1.6045021801085399E-3</v>
      </c>
      <c r="J349" s="10">
        <v>649.83219940765105</v>
      </c>
      <c r="K349" s="10">
        <v>1.0096991277186</v>
      </c>
      <c r="L349" s="10">
        <v>0.75374741008023705</v>
      </c>
      <c r="M349" s="10">
        <v>106.505246622645</v>
      </c>
      <c r="N349" s="11">
        <v>6.4801556988170004E-4</v>
      </c>
      <c r="O349" s="11">
        <v>6.4801920537107898E-4</v>
      </c>
      <c r="P349" s="10">
        <v>30</v>
      </c>
      <c r="Q349" s="10">
        <v>-5.55</v>
      </c>
      <c r="R349" s="10">
        <v>0</v>
      </c>
      <c r="S349" s="11">
        <v>2.4561589534562E-5</v>
      </c>
      <c r="T349" s="11">
        <v>2.4701550050142799E-5</v>
      </c>
      <c r="U349" s="10">
        <v>0.11821590096368501</v>
      </c>
      <c r="V349" s="10">
        <v>2.5129250961513899E-3</v>
      </c>
      <c r="W349" s="10">
        <v>0.16938406309198101</v>
      </c>
      <c r="X349" s="11">
        <v>1.14016671111545E-4</v>
      </c>
      <c r="Y349" s="10">
        <v>1.7858772254187898E-2</v>
      </c>
      <c r="Z349" s="10">
        <v>1.9429676305501999E-2</v>
      </c>
      <c r="AA349" s="10">
        <v>2.09178745547745E-2</v>
      </c>
      <c r="AB349" s="10">
        <v>2.2472927616839899E-2</v>
      </c>
      <c r="AC349" s="10">
        <v>2.40403837941911E-2</v>
      </c>
      <c r="AD349" s="10">
        <v>2.54583532754224E-2</v>
      </c>
      <c r="AE349" s="10">
        <v>2.7021480477344401E-2</v>
      </c>
      <c r="AF349" s="10">
        <v>2.8360952813604901E-2</v>
      </c>
      <c r="AG349" s="10">
        <v>2.98273540743921E-2</v>
      </c>
      <c r="AH349" s="10">
        <v>3.1034674414621301E-2</v>
      </c>
      <c r="AI349" s="10">
        <v>3.2123675039546599E-2</v>
      </c>
      <c r="AJ349" s="10">
        <v>3.3173095206001597E-2</v>
      </c>
      <c r="AK349" s="10">
        <v>3.4079053636969399E-2</v>
      </c>
      <c r="AL349" s="10">
        <v>3.4640154777828398E-2</v>
      </c>
      <c r="AM349" s="10">
        <v>3.5514127034726797E-2</v>
      </c>
      <c r="AN349" s="10">
        <v>1.7797956143237599E-2</v>
      </c>
      <c r="AO349" s="10">
        <v>1.9326505355032601E-2</v>
      </c>
      <c r="AP349" s="10">
        <v>2.0883003242607098E-2</v>
      </c>
      <c r="AQ349" s="10">
        <v>2.24279610358591E-2</v>
      </c>
      <c r="AR349" s="10">
        <v>2.3934051236697299E-2</v>
      </c>
      <c r="AS349" s="10">
        <v>2.5380229801872201E-2</v>
      </c>
      <c r="AT349" s="10">
        <v>2.6963398840395801E-2</v>
      </c>
      <c r="AU349" s="10">
        <v>2.8285685825980001E-2</v>
      </c>
      <c r="AV349" s="10">
        <v>2.9705844854278102E-2</v>
      </c>
      <c r="AW349" s="10">
        <v>3.0957050125190101E-2</v>
      </c>
      <c r="AX349" s="10">
        <v>3.2038572617548298E-2</v>
      </c>
      <c r="AY349" s="10">
        <v>3.3056460596083602E-2</v>
      </c>
      <c r="AZ349" s="10">
        <v>3.3948268045636401E-2</v>
      </c>
      <c r="BA349" s="10">
        <v>3.4534092468173697E-2</v>
      </c>
      <c r="BB349" s="10">
        <v>3.54243014358211E-2</v>
      </c>
      <c r="BC349" s="10">
        <v>1287.32633953138</v>
      </c>
      <c r="BD349" s="10">
        <v>1285.65936256137</v>
      </c>
      <c r="BE349" s="10">
        <v>1277.26274018752</v>
      </c>
      <c r="BF349" s="10">
        <v>1272.94025237504</v>
      </c>
      <c r="BG349" s="10">
        <v>1269.9170496724701</v>
      </c>
      <c r="BH349" s="10">
        <v>1260.8301946782201</v>
      </c>
      <c r="BI349" s="10">
        <v>1261.3657254601501</v>
      </c>
      <c r="BJ349" s="10">
        <v>1254.51848299274</v>
      </c>
      <c r="BK349" s="10">
        <v>1256.90473576869</v>
      </c>
      <c r="BL349" s="10">
        <v>1252.4110754011899</v>
      </c>
      <c r="BM349" s="10">
        <v>1247.8835360415901</v>
      </c>
      <c r="BN349" s="10">
        <v>1247.1154659610099</v>
      </c>
      <c r="BO349" s="10">
        <v>1247.92835728214</v>
      </c>
      <c r="BP349" s="10">
        <v>1246.3251768759999</v>
      </c>
      <c r="BQ349" s="10">
        <v>1239.0881579669101</v>
      </c>
      <c r="BR349" s="10">
        <v>1288.7865295695301</v>
      </c>
      <c r="BS349" s="10">
        <v>1284.1939415587699</v>
      </c>
      <c r="BT349" s="10">
        <v>1280.10830684795</v>
      </c>
      <c r="BU349" s="10">
        <v>1275.0661252910099</v>
      </c>
      <c r="BV349" s="10">
        <v>1268.73066166538</v>
      </c>
      <c r="BW349" s="10">
        <v>1261.2063953106399</v>
      </c>
      <c r="BX349" s="10">
        <v>1262.79315391004</v>
      </c>
      <c r="BY349" s="10">
        <v>1255.23516105822</v>
      </c>
      <c r="BZ349" s="10">
        <v>1255.8306151055599</v>
      </c>
      <c r="CA349" s="10">
        <v>1253.35699128491</v>
      </c>
      <c r="CB349" s="10">
        <v>1248.7124114210801</v>
      </c>
      <c r="CC349" s="10">
        <v>1246.99852971618</v>
      </c>
      <c r="CD349" s="10">
        <v>1247.59470361489</v>
      </c>
      <c r="CE349" s="10">
        <v>1247.24094871221</v>
      </c>
      <c r="CF349" s="10">
        <v>1240.8990080449501</v>
      </c>
      <c r="CG349" s="10">
        <v>1201.5777023683299</v>
      </c>
      <c r="CH349" s="11">
        <v>3.8158104970875602E-5</v>
      </c>
      <c r="CI349" s="11">
        <v>4.0884752745107203E-5</v>
      </c>
      <c r="CJ349" s="11">
        <v>4.1202267174966697E-5</v>
      </c>
      <c r="CK349" s="11">
        <v>4.2760236416583498E-5</v>
      </c>
      <c r="CL349" s="11">
        <v>4.4639114406663699E-5</v>
      </c>
      <c r="CM349" s="11">
        <v>4.4104075545448E-5</v>
      </c>
      <c r="CN349" s="11">
        <v>4.6930587544124999E-5</v>
      </c>
      <c r="CO349" s="11">
        <v>4.67671110726541E-5</v>
      </c>
      <c r="CP349" s="11">
        <v>5.0010486699392198E-5</v>
      </c>
      <c r="CQ349" s="11">
        <v>5.0286040620406398E-5</v>
      </c>
      <c r="CR349" s="11">
        <v>5.0309143134086298E-5</v>
      </c>
      <c r="CS349" s="11">
        <v>5.1631159266207699E-5</v>
      </c>
      <c r="CT349" s="11">
        <v>5.33243461138255E-5</v>
      </c>
      <c r="CU349" s="11">
        <v>5.3547286755772902E-5</v>
      </c>
      <c r="CV349" s="11">
        <v>5.2033936437822997E-5</v>
      </c>
      <c r="CW349" s="11">
        <v>3.8462146122242302E-5</v>
      </c>
      <c r="CX349" s="11">
        <v>4.0226823935896003E-5</v>
      </c>
      <c r="CY349" s="11">
        <v>4.20355916368464E-5</v>
      </c>
      <c r="CZ349" s="11">
        <v>4.3368933802412303E-5</v>
      </c>
      <c r="DA349" s="11">
        <v>4.4054383049996197E-5</v>
      </c>
      <c r="DB349" s="11">
        <v>4.4094996459520503E-5</v>
      </c>
      <c r="DC349" s="11">
        <v>4.7336263143904401E-5</v>
      </c>
      <c r="DD349" s="11">
        <v>4.6897852406857503E-5</v>
      </c>
      <c r="DE349" s="11">
        <v>4.9419202058587001E-5</v>
      </c>
      <c r="DF349" s="11">
        <v>5.0514225826247999E-5</v>
      </c>
      <c r="DG349" s="11">
        <v>5.0487314252833899E-5</v>
      </c>
      <c r="DH349" s="11">
        <v>5.1409352964881798E-5</v>
      </c>
      <c r="DI349" s="11">
        <v>5.2998642615875697E-5</v>
      </c>
      <c r="DJ349" s="11">
        <v>5.3746811440547001E-5</v>
      </c>
      <c r="DK349" s="11">
        <v>5.2596907774926601E-5</v>
      </c>
      <c r="DL349" s="11">
        <v>1.90264083713032E-4</v>
      </c>
      <c r="DM349" s="11">
        <v>2.6747755335374999E-4</v>
      </c>
      <c r="DN349" s="11">
        <v>2.6652134541640401E-4</v>
      </c>
      <c r="DO349" s="11">
        <v>1.1215953952359901E-5</v>
      </c>
      <c r="DP349" s="11">
        <v>1.22187714045222E-5</v>
      </c>
      <c r="DQ349" s="11">
        <v>1.3241534795014501E-5</v>
      </c>
      <c r="DR349" s="11">
        <v>1.42745796230038E-5</v>
      </c>
      <c r="DS349" s="11">
        <v>1.5306895815118901E-5</v>
      </c>
      <c r="DT349" s="11">
        <v>1.6326875226236499E-5</v>
      </c>
      <c r="DU349" s="11">
        <v>1.7322266516370799E-5</v>
      </c>
      <c r="DV349" s="11">
        <v>1.8280446057363298E-5</v>
      </c>
      <c r="DW349" s="11">
        <v>1.91893541677883E-5</v>
      </c>
      <c r="DX349" s="11">
        <v>2.0037936329601199E-5</v>
      </c>
      <c r="DY349" s="11">
        <v>2.0816524132995901E-5</v>
      </c>
      <c r="DZ349" s="11">
        <v>2.1509960420783301E-5</v>
      </c>
      <c r="EA349" s="11">
        <v>2.20831570309882E-5</v>
      </c>
      <c r="EB349" s="11">
        <v>2.2475711895862902E-5</v>
      </c>
      <c r="EC349" s="11">
        <v>2.3177585985739999E-5</v>
      </c>
      <c r="ED349" s="11">
        <v>1.1165067332597801E-5</v>
      </c>
      <c r="EE349" s="11">
        <v>1.2167733120891901E-5</v>
      </c>
      <c r="EF349" s="11">
        <v>1.31900463967204E-5</v>
      </c>
      <c r="EG349" s="11">
        <v>1.4222246041031601E-5</v>
      </c>
      <c r="EH349" s="11">
        <v>1.5253425420957699E-5</v>
      </c>
      <c r="EI349" s="11">
        <v>1.6271903509876999E-5</v>
      </c>
      <c r="EJ349" s="11">
        <v>1.7265472080072501E-5</v>
      </c>
      <c r="EK349" s="11">
        <v>1.82214811977585E-5</v>
      </c>
      <c r="EL349" s="11">
        <v>1.9127504126360399E-5</v>
      </c>
      <c r="EM349" s="11">
        <v>1.99727191242345E-5</v>
      </c>
      <c r="EN349" s="11">
        <v>2.0747560968916399E-5</v>
      </c>
      <c r="EO349" s="11">
        <v>2.1436323085650301E-5</v>
      </c>
      <c r="EP349" s="11">
        <v>2.2004257719481299E-5</v>
      </c>
      <c r="EQ349" s="11">
        <v>2.2390426543672799E-5</v>
      </c>
      <c r="ER349" s="11">
        <v>2.3085178748180801E-5</v>
      </c>
      <c r="ES349" s="10">
        <v>2.9190500271388702</v>
      </c>
      <c r="ET349" s="10">
        <v>3.4007789680532002E-2</v>
      </c>
      <c r="EU349" s="10">
        <v>2.7531371852681801</v>
      </c>
      <c r="EV349" s="10">
        <v>2.78008706500367</v>
      </c>
      <c r="EW349" s="10">
        <v>2.8046474882764501</v>
      </c>
      <c r="EX349" s="10">
        <v>2.8249783380637798</v>
      </c>
      <c r="EY349" s="10">
        <v>2.8431055907715499</v>
      </c>
      <c r="EZ349" s="10">
        <v>2.8592124696208701</v>
      </c>
      <c r="FA349" s="10">
        <v>2.8735227918699602</v>
      </c>
      <c r="FB349" s="10">
        <v>2.88628816644413</v>
      </c>
      <c r="FC349" s="10">
        <v>2.8962799182439398</v>
      </c>
      <c r="FD349" s="10">
        <v>2.9057533173352001</v>
      </c>
      <c r="FE349" s="10">
        <v>2.9145591202623802</v>
      </c>
      <c r="FF349" s="10">
        <v>2.9211778231474801</v>
      </c>
      <c r="FG349" s="10">
        <v>2.9273670454819398</v>
      </c>
      <c r="FH349" s="10">
        <v>2.93087837360522</v>
      </c>
      <c r="FI349" s="10">
        <v>2.9396230595228801</v>
      </c>
      <c r="FJ349" s="10">
        <v>2.7511939766380999</v>
      </c>
      <c r="FK349" s="10">
        <v>2.7783409535435499</v>
      </c>
      <c r="FL349" s="10">
        <v>2.8029145694567998</v>
      </c>
      <c r="FM349" s="10">
        <v>2.8238661257928701</v>
      </c>
      <c r="FN349" s="10">
        <v>2.8421573834168301</v>
      </c>
      <c r="FO349" s="10">
        <v>2.8584454409446902</v>
      </c>
      <c r="FP349" s="10">
        <v>2.8724235229510899</v>
      </c>
      <c r="FQ349" s="10">
        <v>2.8843404852725398</v>
      </c>
      <c r="FR349" s="10">
        <v>2.8952016575314699</v>
      </c>
      <c r="FS349" s="10">
        <v>2.90518257611838</v>
      </c>
      <c r="FT349" s="10">
        <v>2.91308379178981</v>
      </c>
      <c r="FU349" s="10">
        <v>2.9203618380670502</v>
      </c>
      <c r="FV349" s="10">
        <v>2.92599444174735</v>
      </c>
      <c r="FW349" s="10">
        <v>2.9302283280185701</v>
      </c>
      <c r="FX349" s="10">
        <v>2.9378183005663101</v>
      </c>
      <c r="FY349" s="10">
        <v>3.11124600657668</v>
      </c>
      <c r="FZ349" s="10">
        <v>0</v>
      </c>
      <c r="GA349" s="10">
        <v>0</v>
      </c>
      <c r="GB349" s="10">
        <v>0</v>
      </c>
      <c r="GC349" s="10">
        <v>0</v>
      </c>
      <c r="GD349" s="10">
        <v>0</v>
      </c>
      <c r="GE349" s="10">
        <v>0</v>
      </c>
      <c r="GF349" s="10">
        <v>0</v>
      </c>
      <c r="GG349" s="10">
        <v>0</v>
      </c>
      <c r="GH349" s="10">
        <v>0</v>
      </c>
      <c r="GI349" s="11">
        <v>4.6767525810371997E-5</v>
      </c>
      <c r="GJ349" s="11">
        <v>3.0906877152942299E-4</v>
      </c>
      <c r="GK349" s="11">
        <v>1.7816260143035901E-4</v>
      </c>
      <c r="GL349" s="11">
        <v>1.14016671111545E-4</v>
      </c>
      <c r="GM349" s="10">
        <v>0</v>
      </c>
      <c r="GN349" s="10">
        <v>0</v>
      </c>
      <c r="GO349" s="10">
        <v>0</v>
      </c>
      <c r="GP349" s="10">
        <v>0</v>
      </c>
      <c r="GQ349" s="10">
        <v>0</v>
      </c>
      <c r="GR349" s="10">
        <v>0</v>
      </c>
      <c r="GS349" s="10">
        <v>0</v>
      </c>
      <c r="GT349" s="10">
        <v>0</v>
      </c>
      <c r="GU349" s="10">
        <v>0</v>
      </c>
      <c r="GV349" s="10">
        <v>0</v>
      </c>
      <c r="GW349" s="10">
        <v>0</v>
      </c>
      <c r="GX349" s="10">
        <v>0</v>
      </c>
      <c r="GY349" s="10">
        <v>0</v>
      </c>
      <c r="GZ349" s="10">
        <v>0</v>
      </c>
      <c r="HA349" s="10">
        <v>0</v>
      </c>
      <c r="HB349" s="10">
        <v>0</v>
      </c>
      <c r="HC349" s="10">
        <v>0</v>
      </c>
      <c r="HD349" s="10">
        <v>0</v>
      </c>
      <c r="HE349" s="11">
        <v>6.9749958082757401E-39</v>
      </c>
      <c r="HF349" s="11">
        <v>4.34817737716107E-39</v>
      </c>
      <c r="HG349" s="11">
        <v>4.3181373409660403E-39</v>
      </c>
      <c r="HH349" s="11">
        <v>4.2856770620628997E-39</v>
      </c>
      <c r="HI349" s="11">
        <v>1.5698394634223001E-27</v>
      </c>
      <c r="HJ349" s="11">
        <v>4.2142442023396198E-39</v>
      </c>
      <c r="HK349" s="11">
        <v>4.1755151310941003E-39</v>
      </c>
      <c r="HL349" s="11">
        <v>4.1349284375095301E-39</v>
      </c>
      <c r="HM349" s="11">
        <v>4.4959114998542099E-39</v>
      </c>
      <c r="HN349" s="11">
        <v>4.5423041706408297E-39</v>
      </c>
      <c r="HO349" s="11">
        <v>4.9827539925849199E-39</v>
      </c>
      <c r="HP349" s="11">
        <v>5.1872317317478398E-39</v>
      </c>
      <c r="HQ349" s="11">
        <v>7.7447753083893203E-31</v>
      </c>
      <c r="HR349" s="11">
        <v>1.25175168843385E-32</v>
      </c>
      <c r="HS349" s="11">
        <v>4.5698562523100598E-39</v>
      </c>
      <c r="HT349" s="11">
        <v>7.4186119135955701E-39</v>
      </c>
      <c r="HU349" s="11">
        <v>4.3664160669848403E-39</v>
      </c>
      <c r="HV349" s="11">
        <v>4.33499353453909E-39</v>
      </c>
      <c r="HW349" s="11">
        <v>4.3014470628902502E-39</v>
      </c>
      <c r="HX349" s="11">
        <v>4.2659070238844099E-39</v>
      </c>
      <c r="HY349" s="11">
        <v>4.2284812728102003E-39</v>
      </c>
      <c r="HZ349" s="11">
        <v>4.1892504073162397E-39</v>
      </c>
      <c r="IA349" s="11">
        <v>4.1483090991663698E-39</v>
      </c>
      <c r="IB349" s="11">
        <v>2.9251807688481201E-36</v>
      </c>
      <c r="IC349" s="11">
        <v>5.33562195901651E-39</v>
      </c>
      <c r="ID349" s="11">
        <v>4.7123719441218202E-39</v>
      </c>
      <c r="IE349" s="11">
        <v>1.5345744446503401E-38</v>
      </c>
      <c r="IF349" s="11">
        <v>1.244656157527E-38</v>
      </c>
      <c r="IG349" s="11">
        <v>6.7498674209503794E-39</v>
      </c>
      <c r="IH349" s="11">
        <v>4.6532972873888799E-39</v>
      </c>
      <c r="II349" s="11">
        <v>2.60731676945152E-36</v>
      </c>
      <c r="IJ349" s="11">
        <v>7.8231231803524696E-44</v>
      </c>
      <c r="IK349" s="11">
        <v>5.3129385397846205E-44</v>
      </c>
      <c r="IL349" s="11">
        <v>5.7178765850053699E-44</v>
      </c>
      <c r="IM349" s="11">
        <v>6.1176238460898002E-44</v>
      </c>
      <c r="IN349" s="11">
        <v>2.40293691130674E-32</v>
      </c>
      <c r="IO349" s="11">
        <v>6.8805439264489804E-44</v>
      </c>
      <c r="IP349" s="11">
        <v>7.2329385943950999E-44</v>
      </c>
      <c r="IQ349" s="11">
        <v>7.5588336252950803E-44</v>
      </c>
      <c r="IR349" s="11">
        <v>8.6273638077734904E-44</v>
      </c>
      <c r="IS349" s="11">
        <v>9.1018401760983397E-44</v>
      </c>
      <c r="IT349" s="11">
        <v>1.0372361873542501E-43</v>
      </c>
      <c r="IU349" s="11">
        <v>1.1157714924332701E-43</v>
      </c>
      <c r="IV349" s="11">
        <v>1.71029089304881E-35</v>
      </c>
      <c r="IW349" s="11">
        <v>2.8134010314399401E-37</v>
      </c>
      <c r="IX349" s="11">
        <v>1.0591823623038799E-43</v>
      </c>
      <c r="IY349" s="11">
        <v>8.2829301529707096E-44</v>
      </c>
      <c r="IZ349" s="11">
        <v>5.3129385397846205E-44</v>
      </c>
      <c r="JA349" s="11">
        <v>5.7178765850053699E-44</v>
      </c>
      <c r="JB349" s="11">
        <v>6.1176238460898002E-44</v>
      </c>
      <c r="JC349" s="11">
        <v>6.5069694641560599E-44</v>
      </c>
      <c r="JD349" s="11">
        <v>6.8805439264489804E-44</v>
      </c>
      <c r="JE349" s="11">
        <v>7.2329385943950999E-44</v>
      </c>
      <c r="JF349" s="11">
        <v>7.5588336252950803E-44</v>
      </c>
      <c r="JG349" s="11">
        <v>5.5951407226492801E-41</v>
      </c>
      <c r="JH349" s="11">
        <v>1.06566878740535E-43</v>
      </c>
      <c r="JI349" s="11">
        <v>9.77702242188787E-44</v>
      </c>
      <c r="JJ349" s="11">
        <v>3.2895633594507102E-43</v>
      </c>
      <c r="JK349" s="11">
        <v>2.73877348623635E-43</v>
      </c>
      <c r="JL349" s="11">
        <v>1.5113241066831901E-43</v>
      </c>
      <c r="JM349" s="11">
        <v>1.0742219964779699E-43</v>
      </c>
      <c r="JN349" s="11">
        <v>2.9727757858617E-40</v>
      </c>
      <c r="JO349" s="11">
        <v>2.4046753717896801E-32</v>
      </c>
      <c r="JP349" s="10">
        <v>3.5746517647390799</v>
      </c>
      <c r="JQ349" s="10">
        <v>2548.2301088759</v>
      </c>
      <c r="JR349" s="10">
        <v>1.54372963192805</v>
      </c>
      <c r="JS349" s="10">
        <v>1.4436937579617799E-3</v>
      </c>
      <c r="JT349" s="10">
        <v>2.2254139908952801</v>
      </c>
      <c r="JU349" s="10">
        <v>2.1875369380051999</v>
      </c>
      <c r="JV349" s="10">
        <v>2.0752414624409399</v>
      </c>
      <c r="JW349" s="10">
        <v>2.0157929823680001</v>
      </c>
      <c r="JX349" s="10">
        <v>1.9731420733496301</v>
      </c>
      <c r="JY349" s="10">
        <v>1.8727119561732199</v>
      </c>
      <c r="JZ349" s="10">
        <v>1.8702752127101501</v>
      </c>
      <c r="KA349" s="10">
        <v>1.79884545575167</v>
      </c>
      <c r="KB349" s="10">
        <v>1.81541803644962</v>
      </c>
      <c r="KC349" s="10">
        <v>1.7695306038840299</v>
      </c>
      <c r="KD349" s="10">
        <v>1.7251202226393101</v>
      </c>
      <c r="KE349" s="10">
        <v>1.7147643853276999</v>
      </c>
      <c r="KF349" s="10">
        <v>1.7182823464795201</v>
      </c>
      <c r="KG349" s="10">
        <v>1.7027481272554299</v>
      </c>
      <c r="KH349" s="10">
        <v>1.6388419363798601</v>
      </c>
      <c r="KI349" s="10">
        <v>2.2451713315675801</v>
      </c>
      <c r="KJ349" s="10">
        <v>2.1715024747620002</v>
      </c>
      <c r="KK349" s="10">
        <v>2.1086636484206198</v>
      </c>
      <c r="KL349" s="10">
        <v>2.03970288369357</v>
      </c>
      <c r="KM349" s="10">
        <v>1.96155377304737</v>
      </c>
      <c r="KN349" s="10">
        <v>1.8770658925125701</v>
      </c>
      <c r="KO349" s="10">
        <v>1.88494099951852</v>
      </c>
      <c r="KP349" s="10">
        <v>1.80662619441159</v>
      </c>
      <c r="KQ349" s="10">
        <v>1.8061755317864401</v>
      </c>
      <c r="KR349" s="10">
        <v>1.7785102259483301</v>
      </c>
      <c r="KS349" s="10">
        <v>1.7331593582089899</v>
      </c>
      <c r="KT349" s="10">
        <v>1.7143845286122801</v>
      </c>
      <c r="KU349" s="10">
        <v>1.71622490097439</v>
      </c>
      <c r="KV349" s="10">
        <v>1.7109628873387701</v>
      </c>
      <c r="KW349" s="10">
        <v>1.6540420144704799</v>
      </c>
      <c r="KX349" s="10">
        <v>1.9594208457167499</v>
      </c>
      <c r="KY349" s="10" t="s">
        <v>66</v>
      </c>
      <c r="KZ349" s="5"/>
      <c r="LA349" s="5"/>
      <c r="LB349" s="5"/>
      <c r="LC349" s="5"/>
      <c r="LD349" s="5"/>
      <c r="LE349" s="5"/>
      <c r="LF349" s="5"/>
      <c r="LG349" s="5"/>
      <c r="LH349" s="5"/>
    </row>
    <row r="350" spans="1:320" x14ac:dyDescent="0.25">
      <c r="A350" s="10">
        <v>42</v>
      </c>
      <c r="B350" s="10">
        <v>1.26086956521739E-2</v>
      </c>
      <c r="C350" s="11">
        <v>1.0849890320388E-4</v>
      </c>
      <c r="D350" s="11">
        <v>7.41336974809086E-10</v>
      </c>
      <c r="E350" s="10">
        <v>1241.3937064875399</v>
      </c>
      <c r="F350" s="10">
        <v>19.9599336479999</v>
      </c>
      <c r="G350" s="10">
        <v>21.431070941026601</v>
      </c>
      <c r="H350" s="10">
        <v>21.041329100158201</v>
      </c>
      <c r="I350" s="10">
        <v>1.5247339927650901E-3</v>
      </c>
      <c r="J350" s="10">
        <v>649.83296177464695</v>
      </c>
      <c r="K350" s="10">
        <v>1.0097003122725401</v>
      </c>
      <c r="L350" s="10">
        <v>0.73847689433868202</v>
      </c>
      <c r="M350" s="10">
        <v>106.874485069814</v>
      </c>
      <c r="N350" s="11">
        <v>6.4801556988170004E-4</v>
      </c>
      <c r="O350" s="11">
        <v>6.4801920537107898E-4</v>
      </c>
      <c r="P350" s="10">
        <v>30</v>
      </c>
      <c r="Q350" s="10">
        <v>-5.55</v>
      </c>
      <c r="R350" s="10">
        <v>0</v>
      </c>
      <c r="S350" s="11">
        <v>2.4652517078371599E-5</v>
      </c>
      <c r="T350" s="11">
        <v>2.4792379314342999E-5</v>
      </c>
      <c r="U350" s="10">
        <v>0.118496182899724</v>
      </c>
      <c r="V350" s="10">
        <v>2.5068876919251601E-3</v>
      </c>
      <c r="W350" s="10">
        <v>0.16815046927070701</v>
      </c>
      <c r="X350" s="11">
        <v>1.13191431130114E-4</v>
      </c>
      <c r="Y350" s="10">
        <v>1.7887035123767301E-2</v>
      </c>
      <c r="Z350" s="10">
        <v>1.9460214304869501E-2</v>
      </c>
      <c r="AA350" s="10">
        <v>2.09505841623817E-2</v>
      </c>
      <c r="AB350" s="10">
        <v>2.25078276199852E-2</v>
      </c>
      <c r="AC350" s="10">
        <v>2.4077427547721301E-2</v>
      </c>
      <c r="AD350" s="10">
        <v>2.54973388311646E-2</v>
      </c>
      <c r="AE350" s="10">
        <v>2.7062448410530002E-2</v>
      </c>
      <c r="AF350" s="10">
        <v>2.8403610852726999E-2</v>
      </c>
      <c r="AG350" s="10">
        <v>2.9871703020657701E-2</v>
      </c>
      <c r="AH350" s="10">
        <v>3.1080366553660799E-2</v>
      </c>
      <c r="AI350" s="10">
        <v>3.2170473660936602E-2</v>
      </c>
      <c r="AJ350" s="10">
        <v>3.3220833755197299E-2</v>
      </c>
      <c r="AK350" s="10">
        <v>3.4127502590510297E-2</v>
      </c>
      <c r="AL350" s="10">
        <v>3.4688986081956502E-2</v>
      </c>
      <c r="AM350" s="10">
        <v>3.5562902118307198E-2</v>
      </c>
      <c r="AN350" s="10">
        <v>1.7826236821450198E-2</v>
      </c>
      <c r="AO350" s="10">
        <v>1.9357023559053398E-2</v>
      </c>
      <c r="AP350" s="10">
        <v>2.0915754511773299E-2</v>
      </c>
      <c r="AQ350" s="10">
        <v>2.2462893947396902E-2</v>
      </c>
      <c r="AR350" s="10">
        <v>2.3971075488239402E-2</v>
      </c>
      <c r="AS350" s="10">
        <v>2.5419222315391898E-2</v>
      </c>
      <c r="AT350" s="10">
        <v>2.7004394335165698E-2</v>
      </c>
      <c r="AU350" s="10">
        <v>2.83283612083081E-2</v>
      </c>
      <c r="AV350" s="10">
        <v>2.9750173579460401E-2</v>
      </c>
      <c r="AW350" s="10">
        <v>3.1002763220703201E-2</v>
      </c>
      <c r="AX350" s="10">
        <v>3.2085392784232301E-2</v>
      </c>
      <c r="AY350" s="10">
        <v>3.3104198562672299E-2</v>
      </c>
      <c r="AZ350" s="10">
        <v>3.3996712701224098E-2</v>
      </c>
      <c r="BA350" s="10">
        <v>3.4582947245648199E-2</v>
      </c>
      <c r="BB350" s="10">
        <v>3.5473125806785702E-2</v>
      </c>
      <c r="BC350" s="10">
        <v>1280.3970492399999</v>
      </c>
      <c r="BD350" s="10">
        <v>1278.73828916821</v>
      </c>
      <c r="BE350" s="10">
        <v>1270.3909595780301</v>
      </c>
      <c r="BF350" s="10">
        <v>1266.09353164704</v>
      </c>
      <c r="BG350" s="10">
        <v>1263.0877617004301</v>
      </c>
      <c r="BH350" s="10">
        <v>1254.05510745375</v>
      </c>
      <c r="BI350" s="10">
        <v>1254.5869444756599</v>
      </c>
      <c r="BJ350" s="10">
        <v>1247.7805691916601</v>
      </c>
      <c r="BK350" s="10">
        <v>1250.1524540590999</v>
      </c>
      <c r="BL350" s="10">
        <v>1245.6857293893099</v>
      </c>
      <c r="BM350" s="10">
        <v>1241.1853066240201</v>
      </c>
      <c r="BN350" s="10">
        <v>1240.4220625340299</v>
      </c>
      <c r="BO350" s="10">
        <v>1241.2303644507199</v>
      </c>
      <c r="BP350" s="10">
        <v>1239.6369628873599</v>
      </c>
      <c r="BQ350" s="10">
        <v>1232.4435518463799</v>
      </c>
      <c r="BR350" s="10">
        <v>1281.84794045641</v>
      </c>
      <c r="BS350" s="10">
        <v>1277.2813621206899</v>
      </c>
      <c r="BT350" s="10">
        <v>1273.21897843031</v>
      </c>
      <c r="BU350" s="10">
        <v>1268.2062258032599</v>
      </c>
      <c r="BV350" s="10">
        <v>1261.9082554639299</v>
      </c>
      <c r="BW350" s="10">
        <v>1254.42879366634</v>
      </c>
      <c r="BX350" s="10">
        <v>1256.00556959804</v>
      </c>
      <c r="BY350" s="10">
        <v>1248.49284922373</v>
      </c>
      <c r="BZ350" s="10">
        <v>1249.08460078148</v>
      </c>
      <c r="CA350" s="10">
        <v>1246.62578386512</v>
      </c>
      <c r="CB350" s="10">
        <v>1242.0091326373399</v>
      </c>
      <c r="CC350" s="10">
        <v>1240.30566325465</v>
      </c>
      <c r="CD350" s="10">
        <v>1240.8985696295699</v>
      </c>
      <c r="CE350" s="10">
        <v>1240.54711708785</v>
      </c>
      <c r="CF350" s="10">
        <v>1234.24367555597</v>
      </c>
      <c r="CG350" s="10">
        <v>1195.1410421329899</v>
      </c>
      <c r="CH350" s="11">
        <v>3.6182086507352497E-5</v>
      </c>
      <c r="CI350" s="11">
        <v>3.8763484717208003E-5</v>
      </c>
      <c r="CJ350" s="11">
        <v>3.9101741638347601E-5</v>
      </c>
      <c r="CK350" s="11">
        <v>4.0597601262959402E-5</v>
      </c>
      <c r="CL350" s="11">
        <v>4.2394630371589401E-5</v>
      </c>
      <c r="CM350" s="11">
        <v>4.1923672633004103E-5</v>
      </c>
      <c r="CN350" s="11">
        <v>4.4607173348865097E-5</v>
      </c>
      <c r="CO350" s="11">
        <v>4.4482440577198102E-5</v>
      </c>
      <c r="CP350" s="11">
        <v>4.7556115511326798E-5</v>
      </c>
      <c r="CQ350" s="11">
        <v>4.7838131310484701E-5</v>
      </c>
      <c r="CR350" s="11">
        <v>4.7881451742170998E-5</v>
      </c>
      <c r="CS350" s="11">
        <v>4.9143676113416698E-5</v>
      </c>
      <c r="CT350" s="11">
        <v>5.0749362159763202E-5</v>
      </c>
      <c r="CU350" s="11">
        <v>5.0968430686637501E-5</v>
      </c>
      <c r="CV350" s="11">
        <v>4.9561655490748501E-5</v>
      </c>
      <c r="CW350" s="11">
        <v>3.6465658224571403E-5</v>
      </c>
      <c r="CX350" s="11">
        <v>3.8146282710371698E-5</v>
      </c>
      <c r="CY350" s="11">
        <v>3.9882041221517202E-5</v>
      </c>
      <c r="CZ350" s="11">
        <v>4.1167355409044101E-5</v>
      </c>
      <c r="DA350" s="11">
        <v>4.1844695701342903E-5</v>
      </c>
      <c r="DB350" s="11">
        <v>4.1913235653723203E-5</v>
      </c>
      <c r="DC350" s="11">
        <v>4.4986564910587302E-5</v>
      </c>
      <c r="DD350" s="11">
        <v>4.4603371543772101E-5</v>
      </c>
      <c r="DE350" s="11">
        <v>4.69994902605463E-5</v>
      </c>
      <c r="DF350" s="11">
        <v>4.80507198119539E-5</v>
      </c>
      <c r="DG350" s="11">
        <v>4.8047071121715101E-5</v>
      </c>
      <c r="DH350" s="11">
        <v>4.8933122666738801E-5</v>
      </c>
      <c r="DI350" s="11">
        <v>5.0441833494119203E-5</v>
      </c>
      <c r="DJ350" s="11">
        <v>5.1154012684406699E-5</v>
      </c>
      <c r="DK350" s="11">
        <v>5.0089439449507702E-5</v>
      </c>
      <c r="DL350" s="11">
        <v>1.802574438301E-4</v>
      </c>
      <c r="DM350" s="11">
        <v>2.6789017334446499E-4</v>
      </c>
      <c r="DN350" s="11">
        <v>2.6693396540711998E-4</v>
      </c>
      <c r="DO350" s="11">
        <v>1.1234512451609201E-5</v>
      </c>
      <c r="DP350" s="11">
        <v>1.2238863043433E-5</v>
      </c>
      <c r="DQ350" s="11">
        <v>1.3263158711883799E-5</v>
      </c>
      <c r="DR350" s="11">
        <v>1.4297716239511299E-5</v>
      </c>
      <c r="DS350" s="11">
        <v>1.5331505826694701E-5</v>
      </c>
      <c r="DT350" s="11">
        <v>1.6352898999783801E-5</v>
      </c>
      <c r="DU350" s="11">
        <v>1.7349623940685799E-5</v>
      </c>
      <c r="DV350" s="11">
        <v>1.8309036878103101E-5</v>
      </c>
      <c r="DW350" s="11">
        <v>1.9219058823194102E-5</v>
      </c>
      <c r="DX350" s="11">
        <v>2.0068617286015799E-5</v>
      </c>
      <c r="DY350" s="11">
        <v>2.0848027701256298E-5</v>
      </c>
      <c r="DZ350" s="11">
        <v>2.1542119016656398E-5</v>
      </c>
      <c r="EA350" s="11">
        <v>2.2115791825787299E-5</v>
      </c>
      <c r="EB350" s="11">
        <v>2.2508635788085799E-5</v>
      </c>
      <c r="EC350" s="11">
        <v>2.32106068117648E-5</v>
      </c>
      <c r="ED350" s="11">
        <v>1.1183625831847099E-5</v>
      </c>
      <c r="EE350" s="11">
        <v>1.21878247598028E-5</v>
      </c>
      <c r="EF350" s="11">
        <v>1.32116703135896E-5</v>
      </c>
      <c r="EG350" s="11">
        <v>1.42453826575391E-5</v>
      </c>
      <c r="EH350" s="11">
        <v>1.5278035432533601E-5</v>
      </c>
      <c r="EI350" s="11">
        <v>1.6297927283424399E-5</v>
      </c>
      <c r="EJ350" s="11">
        <v>1.7292829504387501E-5</v>
      </c>
      <c r="EK350" s="11">
        <v>1.82500720184982E-5</v>
      </c>
      <c r="EL350" s="11">
        <v>1.9157208781766201E-5</v>
      </c>
      <c r="EM350" s="11">
        <v>2.0003400080649099E-5</v>
      </c>
      <c r="EN350" s="11">
        <v>2.07790645371768E-5</v>
      </c>
      <c r="EO350" s="11">
        <v>2.1468481681523401E-5</v>
      </c>
      <c r="EP350" s="11">
        <v>2.2036892514280401E-5</v>
      </c>
      <c r="EQ350" s="11">
        <v>2.2423350435895599E-5</v>
      </c>
      <c r="ER350" s="11">
        <v>2.3118199574205599E-5</v>
      </c>
      <c r="ES350" s="10">
        <v>2.9190500271388702</v>
      </c>
      <c r="ET350" s="10">
        <v>3.3888962519367502E-2</v>
      </c>
      <c r="EU350" s="10">
        <v>2.7536621768573499</v>
      </c>
      <c r="EV350" s="10">
        <v>2.7805741274997899</v>
      </c>
      <c r="EW350" s="10">
        <v>2.8050991953350901</v>
      </c>
      <c r="EX350" s="10">
        <v>2.82539990322993</v>
      </c>
      <c r="EY350" s="10">
        <v>2.8434997380697502</v>
      </c>
      <c r="EZ350" s="10">
        <v>2.8595817846018901</v>
      </c>
      <c r="FA350" s="10">
        <v>2.8738696369480699</v>
      </c>
      <c r="FB350" s="10">
        <v>2.8866146186891601</v>
      </c>
      <c r="FC350" s="10">
        <v>2.8965897203992399</v>
      </c>
      <c r="FD350" s="10">
        <v>2.9060471865003601</v>
      </c>
      <c r="FE350" s="10">
        <v>2.9148379627730998</v>
      </c>
      <c r="FF350" s="10">
        <v>2.9214446124038198</v>
      </c>
      <c r="FG350" s="10">
        <v>2.9276227025762198</v>
      </c>
      <c r="FH350" s="10">
        <v>2.9311272456473398</v>
      </c>
      <c r="FI350" s="10">
        <v>2.9398540504647501</v>
      </c>
      <c r="FJ350" s="10">
        <v>2.75172385423356</v>
      </c>
      <c r="FK350" s="10">
        <v>2.77883233374724</v>
      </c>
      <c r="FL350" s="10">
        <v>2.80337032534633</v>
      </c>
      <c r="FM350" s="10">
        <v>2.8242907206268799</v>
      </c>
      <c r="FN350" s="10">
        <v>2.84255417984502</v>
      </c>
      <c r="FO350" s="10">
        <v>2.85881703219213</v>
      </c>
      <c r="FP350" s="10">
        <v>2.87277298589576</v>
      </c>
      <c r="FQ350" s="10">
        <v>2.8846706103268902</v>
      </c>
      <c r="FR350" s="10">
        <v>2.89551390544709</v>
      </c>
      <c r="FS350" s="10">
        <v>2.9054781656475801</v>
      </c>
      <c r="FT350" s="10">
        <v>2.9133655190289098</v>
      </c>
      <c r="FU350" s="10">
        <v>2.9206306184508102</v>
      </c>
      <c r="FV350" s="10">
        <v>2.9262528111384598</v>
      </c>
      <c r="FW350" s="10">
        <v>2.9304789927461901</v>
      </c>
      <c r="FX350" s="10">
        <v>2.9380525131381998</v>
      </c>
      <c r="FY350" s="10">
        <v>3.11124600657668</v>
      </c>
      <c r="FZ350" s="10">
        <v>0</v>
      </c>
      <c r="GA350" s="10">
        <v>0</v>
      </c>
      <c r="GB350" s="10">
        <v>0</v>
      </c>
      <c r="GC350" s="10">
        <v>0</v>
      </c>
      <c r="GD350" s="10">
        <v>0</v>
      </c>
      <c r="GE350" s="10">
        <v>0</v>
      </c>
      <c r="GF350" s="10">
        <v>0</v>
      </c>
      <c r="GG350" s="10">
        <v>0</v>
      </c>
      <c r="GH350" s="10">
        <v>0</v>
      </c>
      <c r="GI350" s="11">
        <v>4.6844826086692298E-5</v>
      </c>
      <c r="GJ350" s="11">
        <v>3.0955523501669403E-4</v>
      </c>
      <c r="GK350" s="11">
        <v>1.7842407764819901E-4</v>
      </c>
      <c r="GL350" s="11">
        <v>1.13191431130114E-4</v>
      </c>
      <c r="GM350" s="10">
        <v>0</v>
      </c>
      <c r="GN350" s="10">
        <v>0</v>
      </c>
      <c r="GO350" s="10">
        <v>0</v>
      </c>
      <c r="GP350" s="10">
        <v>0</v>
      </c>
      <c r="GQ350" s="10">
        <v>0</v>
      </c>
      <c r="GR350" s="10">
        <v>0</v>
      </c>
      <c r="GS350" s="10">
        <v>0</v>
      </c>
      <c r="GT350" s="10">
        <v>0</v>
      </c>
      <c r="GU350" s="10">
        <v>0</v>
      </c>
      <c r="GV350" s="10">
        <v>0</v>
      </c>
      <c r="GW350" s="10">
        <v>0</v>
      </c>
      <c r="GX350" s="10">
        <v>0</v>
      </c>
      <c r="GY350" s="10">
        <v>0</v>
      </c>
      <c r="GZ350" s="10">
        <v>0</v>
      </c>
      <c r="HA350" s="10">
        <v>0</v>
      </c>
      <c r="HB350" s="10">
        <v>0</v>
      </c>
      <c r="HC350" s="10">
        <v>0</v>
      </c>
      <c r="HD350" s="10">
        <v>0</v>
      </c>
      <c r="HE350" s="11">
        <v>1.09821228564391E-26</v>
      </c>
      <c r="HF350" s="11">
        <v>1.82539617058695E-40</v>
      </c>
      <c r="HG350" s="11">
        <v>1.1495769096067301E-40</v>
      </c>
      <c r="HH350" s="11">
        <v>1.14099518068395E-40</v>
      </c>
      <c r="HI350" s="11">
        <v>1.1318207222054399E-40</v>
      </c>
      <c r="HJ350" s="11">
        <v>1.1220860216782899E-40</v>
      </c>
      <c r="HK350" s="11">
        <v>1.11182331284643E-40</v>
      </c>
      <c r="HL350" s="11">
        <v>1.1010619597855399E-40</v>
      </c>
      <c r="HM350" s="11">
        <v>1.11958850877749E-40</v>
      </c>
      <c r="HN350" s="11">
        <v>1.0779585914665799E-40</v>
      </c>
      <c r="HO350" s="11">
        <v>1.1254894517085499E-40</v>
      </c>
      <c r="HP350" s="11">
        <v>1.1453894471019201E-40</v>
      </c>
      <c r="HQ350" s="11">
        <v>1.89629303958511E-33</v>
      </c>
      <c r="HR350" s="11">
        <v>3.32383430922993E-35</v>
      </c>
      <c r="HS350" s="11">
        <v>1.00311811631623E-40</v>
      </c>
      <c r="HT350" s="11">
        <v>1.65342959725404E-40</v>
      </c>
      <c r="HU350" s="11">
        <v>1.6810476912076E-40</v>
      </c>
      <c r="HV350" s="11">
        <v>1.1540570300144201E-40</v>
      </c>
      <c r="HW350" s="11">
        <v>1.1451868802861101E-40</v>
      </c>
      <c r="HX350" s="11">
        <v>1.1357818925014101E-40</v>
      </c>
      <c r="HY350" s="11">
        <v>1.1258707357368299E-40</v>
      </c>
      <c r="HZ350" s="11">
        <v>1.11547484820103E-40</v>
      </c>
      <c r="IA350" s="11">
        <v>1.1046194232196101E-40</v>
      </c>
      <c r="IB350" s="11">
        <v>1.36574280610484E-39</v>
      </c>
      <c r="IC350" s="11">
        <v>1.1328104443919001E-40</v>
      </c>
      <c r="ID350" s="11">
        <v>1.12590160270621E-40</v>
      </c>
      <c r="IE350" s="11">
        <v>1.31767150674371E-40</v>
      </c>
      <c r="IF350" s="11">
        <v>1.3350021855581401E-40</v>
      </c>
      <c r="IG350" s="11">
        <v>1.21545329105924E-40</v>
      </c>
      <c r="IH350" s="11">
        <v>1.00712774404596E-40</v>
      </c>
      <c r="II350" s="11">
        <v>7.0509987139953999E-38</v>
      </c>
      <c r="IJ350" s="11">
        <v>1.23378795975768E-31</v>
      </c>
      <c r="IK350" s="11">
        <v>2.23407737318209E-45</v>
      </c>
      <c r="IL350" s="11">
        <v>1.5247021003630999E-45</v>
      </c>
      <c r="IM350" s="11">
        <v>1.6313625324069099E-45</v>
      </c>
      <c r="IN350" s="11">
        <v>1.7352515997266701E-45</v>
      </c>
      <c r="IO350" s="11">
        <v>1.8349359381574399E-45</v>
      </c>
      <c r="IP350" s="11">
        <v>1.9289716366373199E-45</v>
      </c>
      <c r="IQ350" s="11">
        <v>2.015938402679E-45</v>
      </c>
      <c r="IR350" s="11">
        <v>2.1517437407966799E-45</v>
      </c>
      <c r="IS350" s="11">
        <v>2.1633138422315501E-45</v>
      </c>
      <c r="IT350" s="11">
        <v>2.3464235266691901E-45</v>
      </c>
      <c r="IU350" s="11">
        <v>2.4674115789891999E-45</v>
      </c>
      <c r="IV350" s="11">
        <v>4.1938022104153803E-38</v>
      </c>
      <c r="IW350" s="11">
        <v>7.4814975886400701E-40</v>
      </c>
      <c r="IX350" s="11">
        <v>2.3282980183574199E-45</v>
      </c>
      <c r="IY350" s="11">
        <v>1.8491337954990901E-45</v>
      </c>
      <c r="IZ350" s="11">
        <v>2.04883146733093E-45</v>
      </c>
      <c r="JA350" s="11">
        <v>1.5247021003630999E-45</v>
      </c>
      <c r="JB350" s="11">
        <v>1.6313625324069099E-45</v>
      </c>
      <c r="JC350" s="11">
        <v>1.7352515997266701E-45</v>
      </c>
      <c r="JD350" s="11">
        <v>1.8349359381574399E-45</v>
      </c>
      <c r="JE350" s="11">
        <v>1.9289716366373199E-45</v>
      </c>
      <c r="JF350" s="11">
        <v>2.015938402679E-45</v>
      </c>
      <c r="JG350" s="11">
        <v>2.6163820078745802E-44</v>
      </c>
      <c r="JH350" s="11">
        <v>2.26600605347091E-45</v>
      </c>
      <c r="JI350" s="11">
        <v>2.33951820651433E-45</v>
      </c>
      <c r="JJ350" s="11">
        <v>2.8288406604792697E-45</v>
      </c>
      <c r="JK350" s="11">
        <v>2.94192996694743E-45</v>
      </c>
      <c r="JL350" s="11">
        <v>2.7254535083884199E-45</v>
      </c>
      <c r="JM350" s="11">
        <v>2.32829801835741E-45</v>
      </c>
      <c r="JN350" s="11">
        <v>7.9811263533373304E-42</v>
      </c>
      <c r="JO350" s="11">
        <v>1.23378838670002E-31</v>
      </c>
      <c r="JP350" s="10">
        <v>3.5279625849526202</v>
      </c>
      <c r="JQ350" s="10">
        <v>2498.4691347334901</v>
      </c>
      <c r="JR350" s="10">
        <v>1.53361502882408</v>
      </c>
      <c r="JS350" s="10">
        <v>1.4436937579617799E-3</v>
      </c>
      <c r="JT350" s="10">
        <v>2.1980520712553302</v>
      </c>
      <c r="JU350" s="10">
        <v>2.1610366101132898</v>
      </c>
      <c r="JV350" s="10">
        <v>2.0515998299961602</v>
      </c>
      <c r="JW350" s="10">
        <v>1.9935775723626601</v>
      </c>
      <c r="JX350" s="10">
        <v>1.9519063181264</v>
      </c>
      <c r="JY350" s="10">
        <v>1.85388427928341</v>
      </c>
      <c r="JZ350" s="10">
        <v>1.8514346792227101</v>
      </c>
      <c r="KA350" s="10">
        <v>1.78164718508364</v>
      </c>
      <c r="KB350" s="10">
        <v>1.79776964106763</v>
      </c>
      <c r="KC350" s="10">
        <v>1.75292021924584</v>
      </c>
      <c r="KD350" s="10">
        <v>1.7094860661786599</v>
      </c>
      <c r="KE350" s="10">
        <v>1.69932274724878</v>
      </c>
      <c r="KF350" s="10">
        <v>1.7027233185022399</v>
      </c>
      <c r="KG350" s="10">
        <v>1.68752430894151</v>
      </c>
      <c r="KH350" s="10">
        <v>1.62499231631991</v>
      </c>
      <c r="KI350" s="10">
        <v>2.21728492852478</v>
      </c>
      <c r="KJ350" s="10">
        <v>2.1454490720100399</v>
      </c>
      <c r="KK350" s="10">
        <v>2.08415060897349</v>
      </c>
      <c r="KL350" s="10">
        <v>2.0168772362267799</v>
      </c>
      <c r="KM350" s="10">
        <v>1.9406177042770401</v>
      </c>
      <c r="KN350" s="10">
        <v>1.85814161031985</v>
      </c>
      <c r="KO350" s="10">
        <v>1.8657489492703301</v>
      </c>
      <c r="KP350" s="10">
        <v>1.78925814182582</v>
      </c>
      <c r="KQ350" s="10">
        <v>1.78875407050921</v>
      </c>
      <c r="KR350" s="10">
        <v>1.7616956704973901</v>
      </c>
      <c r="KS350" s="10">
        <v>1.71735160095309</v>
      </c>
      <c r="KT350" s="10">
        <v>1.6989598279175</v>
      </c>
      <c r="KU350" s="10">
        <v>1.7007210873371701</v>
      </c>
      <c r="KV350" s="10">
        <v>1.6955572373322301</v>
      </c>
      <c r="KW350" s="10">
        <v>1.6398647079083699</v>
      </c>
      <c r="KX350" s="10">
        <v>1.9466282236708701</v>
      </c>
      <c r="KY350" s="10" t="s">
        <v>66</v>
      </c>
      <c r="KZ350" s="5"/>
      <c r="LA350" s="5"/>
      <c r="LB350" s="5"/>
      <c r="LC350" s="5"/>
      <c r="LD350" s="5"/>
      <c r="LE350" s="5"/>
      <c r="LF350" s="5"/>
      <c r="LG350" s="5"/>
      <c r="LH350" s="5"/>
    </row>
    <row r="351" spans="1:320" x14ac:dyDescent="0.25">
      <c r="A351" s="10">
        <v>42.5</v>
      </c>
      <c r="B351" s="10">
        <v>1.2644927536231801E-2</v>
      </c>
      <c r="C351" s="11">
        <v>1.1022871562448999E-4</v>
      </c>
      <c r="D351" s="11">
        <v>7.1798616526482497E-10</v>
      </c>
      <c r="E351" s="10">
        <v>1234.8461815861799</v>
      </c>
      <c r="F351" s="10">
        <v>19.552919012</v>
      </c>
      <c r="G351" s="10">
        <v>20.983502564464601</v>
      </c>
      <c r="H351" s="10">
        <v>20.014858186061701</v>
      </c>
      <c r="I351" s="10">
        <v>1.4503520424682299E-3</v>
      </c>
      <c r="J351" s="10">
        <v>649.83368695066895</v>
      </c>
      <c r="K351" s="10">
        <v>1.0097014390397201</v>
      </c>
      <c r="L351" s="10">
        <v>0.72366714748248495</v>
      </c>
      <c r="M351" s="10">
        <v>107.23631864355499</v>
      </c>
      <c r="N351" s="11">
        <v>6.4801556988170004E-4</v>
      </c>
      <c r="O351" s="11">
        <v>6.4801920537107898E-4</v>
      </c>
      <c r="P351" s="10">
        <v>30</v>
      </c>
      <c r="Q351" s="10">
        <v>-5.55</v>
      </c>
      <c r="R351" s="10">
        <v>0</v>
      </c>
      <c r="S351" s="11">
        <v>2.4743226912610599E-5</v>
      </c>
      <c r="T351" s="11">
        <v>2.4882991713330702E-5</v>
      </c>
      <c r="U351" s="10">
        <v>0.11877540147774</v>
      </c>
      <c r="V351" s="10">
        <v>2.5009022120610399E-3</v>
      </c>
      <c r="W351" s="10">
        <v>0.16693385068427199</v>
      </c>
      <c r="X351" s="11">
        <v>1.12377512681264E-4</v>
      </c>
      <c r="Y351" s="10">
        <v>1.79149064214667E-2</v>
      </c>
      <c r="Z351" s="10">
        <v>1.9490330205895599E-2</v>
      </c>
      <c r="AA351" s="10">
        <v>2.0982841801207401E-2</v>
      </c>
      <c r="AB351" s="10">
        <v>2.25422460090367E-2</v>
      </c>
      <c r="AC351" s="10">
        <v>2.4113960842141999E-2</v>
      </c>
      <c r="AD351" s="10">
        <v>2.5535786924575001E-2</v>
      </c>
      <c r="AE351" s="10">
        <v>2.7102852687193601E-2</v>
      </c>
      <c r="AF351" s="10">
        <v>2.8445681809373301E-2</v>
      </c>
      <c r="AG351" s="10">
        <v>2.99154429104261E-2</v>
      </c>
      <c r="AH351" s="10">
        <v>3.1125431134590199E-2</v>
      </c>
      <c r="AI351" s="10">
        <v>3.2216629297195598E-2</v>
      </c>
      <c r="AJ351" s="10">
        <v>3.3267916744542901E-2</v>
      </c>
      <c r="AK351" s="10">
        <v>3.41752867237793E-2</v>
      </c>
      <c r="AL351" s="10">
        <v>3.4737147198387198E-2</v>
      </c>
      <c r="AM351" s="10">
        <v>3.5611006236150898E-2</v>
      </c>
      <c r="AN351" s="10">
        <v>1.7854125825279999E-2</v>
      </c>
      <c r="AO351" s="10">
        <v>1.9387119761491201E-2</v>
      </c>
      <c r="AP351" s="10">
        <v>2.09480535843064E-2</v>
      </c>
      <c r="AQ351" s="10">
        <v>2.24973450667981E-2</v>
      </c>
      <c r="AR351" s="10">
        <v>2.4007589377414301E-2</v>
      </c>
      <c r="AS351" s="10">
        <v>2.5457677325762599E-2</v>
      </c>
      <c r="AT351" s="10">
        <v>2.7044826023049601E-2</v>
      </c>
      <c r="AU351" s="10">
        <v>2.8370449404520999E-2</v>
      </c>
      <c r="AV351" s="10">
        <v>2.9793893344911102E-2</v>
      </c>
      <c r="AW351" s="10">
        <v>3.10478486450196E-2</v>
      </c>
      <c r="AX351" s="10">
        <v>3.2131569842383099E-2</v>
      </c>
      <c r="AY351" s="10">
        <v>3.3151280965141E-2</v>
      </c>
      <c r="AZ351" s="10">
        <v>3.4044492546636898E-2</v>
      </c>
      <c r="BA351" s="10">
        <v>3.4631131708133901E-2</v>
      </c>
      <c r="BB351" s="10">
        <v>3.5521278941735498E-2</v>
      </c>
      <c r="BC351" s="10">
        <v>1273.5553885860199</v>
      </c>
      <c r="BD351" s="10">
        <v>1271.9047191202501</v>
      </c>
      <c r="BE351" s="10">
        <v>1263.6059169303201</v>
      </c>
      <c r="BF351" s="10">
        <v>1259.3331584336399</v>
      </c>
      <c r="BG351" s="10">
        <v>1256.34454825546</v>
      </c>
      <c r="BH351" s="10">
        <v>1247.3652548723701</v>
      </c>
      <c r="BI351" s="10">
        <v>1247.8934504773499</v>
      </c>
      <c r="BJ351" s="10">
        <v>1241.12730999465</v>
      </c>
      <c r="BK351" s="10">
        <v>1243.4850405787199</v>
      </c>
      <c r="BL351" s="10">
        <v>1239.0448333673701</v>
      </c>
      <c r="BM351" s="10">
        <v>1234.5711076222101</v>
      </c>
      <c r="BN351" s="10">
        <v>1233.8126090190899</v>
      </c>
      <c r="BO351" s="10">
        <v>1234.6163845047599</v>
      </c>
      <c r="BP351" s="10">
        <v>1233.0326084164301</v>
      </c>
      <c r="BQ351" s="10">
        <v>1225.8821331229601</v>
      </c>
      <c r="BR351" s="10">
        <v>1274.99713256431</v>
      </c>
      <c r="BS351" s="10">
        <v>1270.4561600825</v>
      </c>
      <c r="BT351" s="10">
        <v>1266.4166651140199</v>
      </c>
      <c r="BU351" s="10">
        <v>1261.43288249785</v>
      </c>
      <c r="BV351" s="10">
        <v>1255.1718216765501</v>
      </c>
      <c r="BW351" s="10">
        <v>1247.7364689133699</v>
      </c>
      <c r="BX351" s="10">
        <v>1249.30341085604</v>
      </c>
      <c r="BY351" s="10">
        <v>1241.8352615947999</v>
      </c>
      <c r="BZ351" s="10">
        <v>1242.42336153666</v>
      </c>
      <c r="CA351" s="10">
        <v>1239.9791187143501</v>
      </c>
      <c r="CB351" s="10">
        <v>1235.3899631326301</v>
      </c>
      <c r="CC351" s="10">
        <v>1233.69674092846</v>
      </c>
      <c r="CD351" s="10">
        <v>1234.28642256733</v>
      </c>
      <c r="CE351" s="10">
        <v>1233.9372325995</v>
      </c>
      <c r="CF351" s="10">
        <v>1227.6716932905199</v>
      </c>
      <c r="CG351" s="10">
        <v>1188.7845346834199</v>
      </c>
      <c r="CH351" s="11">
        <v>3.4341288212225098E-5</v>
      </c>
      <c r="CI351" s="11">
        <v>3.6801600845848202E-5</v>
      </c>
      <c r="CJ351" s="11">
        <v>3.7142902410636198E-5</v>
      </c>
      <c r="CK351" s="11">
        <v>3.8582216138394099E-5</v>
      </c>
      <c r="CL351" s="11">
        <v>4.0302500654121298E-5</v>
      </c>
      <c r="CM351" s="11">
        <v>3.9889621421096401E-5</v>
      </c>
      <c r="CN351" s="11">
        <v>4.2440411116118003E-5</v>
      </c>
      <c r="CO351" s="11">
        <v>4.2349715988265703E-5</v>
      </c>
      <c r="CP351" s="11">
        <v>4.5266326347714799E-5</v>
      </c>
      <c r="CQ351" s="11">
        <v>4.5553097232087198E-5</v>
      </c>
      <c r="CR351" s="11">
        <v>4.5614385273395802E-5</v>
      </c>
      <c r="CS351" s="11">
        <v>4.6820496393706802E-5</v>
      </c>
      <c r="CT351" s="11">
        <v>4.83459222628823E-5</v>
      </c>
      <c r="CU351" s="11">
        <v>4.8560862795809999E-5</v>
      </c>
      <c r="CV351" s="11">
        <v>4.7251031961792403E-5</v>
      </c>
      <c r="CW351" s="11">
        <v>3.4604624695511102E-5</v>
      </c>
      <c r="CX351" s="11">
        <v>3.6220247245921601E-5</v>
      </c>
      <c r="CY351" s="11">
        <v>3.7872915187975302E-5</v>
      </c>
      <c r="CZ351" s="11">
        <v>3.9115888899488E-5</v>
      </c>
      <c r="DA351" s="11">
        <v>3.9784427581679397E-5</v>
      </c>
      <c r="DB351" s="11">
        <v>3.9878033748053099E-5</v>
      </c>
      <c r="DC351" s="11">
        <v>4.2796007889478399E-5</v>
      </c>
      <c r="DD351" s="11">
        <v>4.2461768620327601E-5</v>
      </c>
      <c r="DE351" s="11">
        <v>4.4741456992625197E-5</v>
      </c>
      <c r="DF351" s="11">
        <v>4.5751523412462802E-5</v>
      </c>
      <c r="DG351" s="11">
        <v>4.5768429483672401E-5</v>
      </c>
      <c r="DH351" s="11">
        <v>4.6620424491550198E-5</v>
      </c>
      <c r="DI351" s="11">
        <v>4.8054942094921603E-5</v>
      </c>
      <c r="DJ351" s="11">
        <v>4.8733963767588701E-5</v>
      </c>
      <c r="DK351" s="11">
        <v>4.7746291189199001E-5</v>
      </c>
      <c r="DL351" s="11">
        <v>1.7093871811368899E-4</v>
      </c>
      <c r="DM351" s="11">
        <v>2.6829713256889003E-4</v>
      </c>
      <c r="DN351" s="11">
        <v>2.6734092463154399E-4</v>
      </c>
      <c r="DO351" s="11">
        <v>1.12528119606505E-5</v>
      </c>
      <c r="DP351" s="11">
        <v>1.2258675217665101E-5</v>
      </c>
      <c r="DQ351" s="11">
        <v>1.3284482768721299E-5</v>
      </c>
      <c r="DR351" s="11">
        <v>1.43205329228453E-5</v>
      </c>
      <c r="DS351" s="11">
        <v>1.5355776408531299E-5</v>
      </c>
      <c r="DT351" s="11">
        <v>1.6378564684106001E-5</v>
      </c>
      <c r="DU351" s="11">
        <v>1.7376605714379699E-5</v>
      </c>
      <c r="DV351" s="11">
        <v>1.83372358404621E-5</v>
      </c>
      <c r="DW351" s="11">
        <v>1.9248357010059901E-5</v>
      </c>
      <c r="DX351" s="11">
        <v>2.00988789876453E-5</v>
      </c>
      <c r="DY351" s="11">
        <v>2.0879101255259E-5</v>
      </c>
      <c r="DZ351" s="11">
        <v>2.15738390396367E-5</v>
      </c>
      <c r="EA351" s="11">
        <v>2.2147981830496401E-5</v>
      </c>
      <c r="EB351" s="11">
        <v>2.2541111117759799E-5</v>
      </c>
      <c r="EC351" s="11">
        <v>2.3243177810671498E-5</v>
      </c>
      <c r="ED351" s="11">
        <v>1.12019253408884E-5</v>
      </c>
      <c r="EE351" s="11">
        <v>1.22076369340349E-5</v>
      </c>
      <c r="EF351" s="11">
        <v>1.32329943704271E-5</v>
      </c>
      <c r="EG351" s="11">
        <v>1.4268199340873099E-5</v>
      </c>
      <c r="EH351" s="11">
        <v>1.5302306014370101E-5</v>
      </c>
      <c r="EI351" s="11">
        <v>1.63235929677466E-5</v>
      </c>
      <c r="EJ351" s="11">
        <v>1.7319811278081401E-5</v>
      </c>
      <c r="EK351" s="11">
        <v>1.8278270980857199E-5</v>
      </c>
      <c r="EL351" s="11">
        <v>1.9186506968632099E-5</v>
      </c>
      <c r="EM351" s="11">
        <v>2.0033661782278601E-5</v>
      </c>
      <c r="EN351" s="11">
        <v>2.08101380911794E-5</v>
      </c>
      <c r="EO351" s="11">
        <v>2.15002017045037E-5</v>
      </c>
      <c r="EP351" s="11">
        <v>2.20690825189895E-5</v>
      </c>
      <c r="EQ351" s="11">
        <v>2.24558257655695E-5</v>
      </c>
      <c r="ER351" s="11">
        <v>2.3150770573112301E-5</v>
      </c>
      <c r="ES351" s="10">
        <v>2.9190500271388702</v>
      </c>
      <c r="ET351" s="10">
        <v>3.3771670511782197E-2</v>
      </c>
      <c r="EU351" s="10">
        <v>2.75417833696965</v>
      </c>
      <c r="EV351" s="10">
        <v>2.7810530142602401</v>
      </c>
      <c r="EW351" s="10">
        <v>2.8055433370089902</v>
      </c>
      <c r="EX351" s="10">
        <v>2.8258144247749701</v>
      </c>
      <c r="EY351" s="10">
        <v>2.8438873159211799</v>
      </c>
      <c r="EZ351" s="10">
        <v>2.85994495920156</v>
      </c>
      <c r="FA351" s="10">
        <v>2.8742107294838699</v>
      </c>
      <c r="FB351" s="10">
        <v>2.88693566990466</v>
      </c>
      <c r="FC351" s="10">
        <v>2.8968944098584299</v>
      </c>
      <c r="FD351" s="10">
        <v>2.9063362177499399</v>
      </c>
      <c r="FE351" s="10">
        <v>2.91511222573414</v>
      </c>
      <c r="FF351" s="10">
        <v>2.9217070305467399</v>
      </c>
      <c r="FG351" s="10">
        <v>2.9278741797510799</v>
      </c>
      <c r="FH351" s="10">
        <v>2.93137205509725</v>
      </c>
      <c r="FI351" s="10">
        <v>2.94008128639044</v>
      </c>
      <c r="FJ351" s="10">
        <v>2.7522448123047298</v>
      </c>
      <c r="FK351" s="10">
        <v>2.7793154606961599</v>
      </c>
      <c r="FL351" s="10">
        <v>2.8038184437218501</v>
      </c>
      <c r="FM351" s="10">
        <v>2.8247082172032099</v>
      </c>
      <c r="FN351" s="10">
        <v>2.8429443590566299</v>
      </c>
      <c r="FO351" s="10">
        <v>2.85918244190372</v>
      </c>
      <c r="FP351" s="10">
        <v>2.8731166499815899</v>
      </c>
      <c r="FQ351" s="10">
        <v>2.8849952711809101</v>
      </c>
      <c r="FR351" s="10">
        <v>2.8958209977859899</v>
      </c>
      <c r="FS351" s="10">
        <v>2.9057688864052702</v>
      </c>
      <c r="FT351" s="10">
        <v>2.91364261713808</v>
      </c>
      <c r="FU351" s="10">
        <v>2.9208949927713599</v>
      </c>
      <c r="FV351" s="10">
        <v>2.9265069540741702</v>
      </c>
      <c r="FW351" s="10">
        <v>2.9307255631940801</v>
      </c>
      <c r="FX351" s="10">
        <v>2.9382829162310999</v>
      </c>
      <c r="FY351" s="10">
        <v>3.11124600657668</v>
      </c>
      <c r="FZ351" s="10">
        <v>0</v>
      </c>
      <c r="GA351" s="10">
        <v>0</v>
      </c>
      <c r="GB351" s="10">
        <v>0</v>
      </c>
      <c r="GC351" s="10">
        <v>0</v>
      </c>
      <c r="GD351" s="10">
        <v>0</v>
      </c>
      <c r="GE351" s="10">
        <v>0</v>
      </c>
      <c r="GF351" s="10">
        <v>0</v>
      </c>
      <c r="GG351" s="10">
        <v>0</v>
      </c>
      <c r="GH351" s="10">
        <v>0</v>
      </c>
      <c r="GI351" s="11">
        <v>4.6921049453239003E-5</v>
      </c>
      <c r="GJ351" s="11">
        <v>3.10035017386456E-4</v>
      </c>
      <c r="GK351" s="11">
        <v>1.7868199036073901E-4</v>
      </c>
      <c r="GL351" s="11">
        <v>1.12377512681264E-4</v>
      </c>
      <c r="GM351" s="10">
        <v>0</v>
      </c>
      <c r="GN351" s="10">
        <v>0</v>
      </c>
      <c r="GO351" s="10">
        <v>0</v>
      </c>
      <c r="GP351" s="10">
        <v>0</v>
      </c>
      <c r="GQ351" s="10">
        <v>0</v>
      </c>
      <c r="GR351" s="10">
        <v>0</v>
      </c>
      <c r="GS351" s="10">
        <v>0</v>
      </c>
      <c r="GT351" s="10">
        <v>0</v>
      </c>
      <c r="GU351" s="10">
        <v>0</v>
      </c>
      <c r="GV351" s="10">
        <v>0</v>
      </c>
      <c r="GW351" s="10">
        <v>0</v>
      </c>
      <c r="GX351" s="10">
        <v>0</v>
      </c>
      <c r="GY351" s="10">
        <v>0</v>
      </c>
      <c r="GZ351" s="10">
        <v>0</v>
      </c>
      <c r="HA351" s="10">
        <v>0</v>
      </c>
      <c r="HB351" s="10">
        <v>0</v>
      </c>
      <c r="HC351" s="10">
        <v>0</v>
      </c>
      <c r="HD351" s="10">
        <v>0</v>
      </c>
      <c r="HE351" s="11">
        <v>3.45335398446692E-42</v>
      </c>
      <c r="HF351" s="11">
        <v>4.2535109394151097E-42</v>
      </c>
      <c r="HG351" s="11">
        <v>3.6997828201034E-42</v>
      </c>
      <c r="HH351" s="11">
        <v>3.3834211223314099E-42</v>
      </c>
      <c r="HI351" s="11">
        <v>3.3563800360490497E-42</v>
      </c>
      <c r="HJ351" s="11">
        <v>3.32766600006189E-42</v>
      </c>
      <c r="HK351" s="11">
        <v>3.2973744606617399E-42</v>
      </c>
      <c r="HL351" s="11">
        <v>3.2655924140574501E-42</v>
      </c>
      <c r="HM351" s="11">
        <v>3.2355687518221401E-42</v>
      </c>
      <c r="HN351" s="11">
        <v>1.4194144621698799E-34</v>
      </c>
      <c r="HO351" s="11">
        <v>3.2866792577149799E-42</v>
      </c>
      <c r="HP351" s="11">
        <v>3.3155595924848602E-42</v>
      </c>
      <c r="HQ351" s="11">
        <v>3.08638147046841E-42</v>
      </c>
      <c r="HR351" s="11">
        <v>8.2320777182114801E-38</v>
      </c>
      <c r="HS351" s="11">
        <v>3.3140013219059002E-42</v>
      </c>
      <c r="HT351" s="11">
        <v>3.4690414226316898E-42</v>
      </c>
      <c r="HU351" s="11">
        <v>3.8578096438999403E-42</v>
      </c>
      <c r="HV351" s="11">
        <v>3.4219560312602401E-42</v>
      </c>
      <c r="HW351" s="11">
        <v>3.3958309956743401E-42</v>
      </c>
      <c r="HX351" s="11">
        <v>3.3681081352854399E-42</v>
      </c>
      <c r="HY351" s="11">
        <v>3.33887232650337E-42</v>
      </c>
      <c r="HZ351" s="11">
        <v>3.3081870798497198E-42</v>
      </c>
      <c r="IA351" s="11">
        <v>3.2761270646501097E-42</v>
      </c>
      <c r="IB351" s="11">
        <v>3.2427058138201999E-42</v>
      </c>
      <c r="IC351" s="11">
        <v>3.2658787022860498E-42</v>
      </c>
      <c r="ID351" s="11">
        <v>3.2903300861195102E-42</v>
      </c>
      <c r="IE351" s="11">
        <v>3.3476008876924699E-42</v>
      </c>
      <c r="IF351" s="11">
        <v>3.0819175489607902E-27</v>
      </c>
      <c r="IG351" s="11">
        <v>3.36419914824727E-42</v>
      </c>
      <c r="IH351" s="11">
        <v>3.3046186070422597E-42</v>
      </c>
      <c r="II351" s="11">
        <v>2.1235511255010101E-39</v>
      </c>
      <c r="IJ351" s="11">
        <v>3.88599430207697E-47</v>
      </c>
      <c r="IK351" s="11">
        <v>5.2142409141075699E-47</v>
      </c>
      <c r="IL351" s="11">
        <v>4.91497011216747E-47</v>
      </c>
      <c r="IM351" s="11">
        <v>4.8452393574197402E-47</v>
      </c>
      <c r="IN351" s="11">
        <v>5.1539821375627601E-47</v>
      </c>
      <c r="IO351" s="11">
        <v>5.4502392829114304E-47</v>
      </c>
      <c r="IP351" s="11">
        <v>5.7297175895584504E-47</v>
      </c>
      <c r="IQ351" s="11">
        <v>5.9881938255395404E-47</v>
      </c>
      <c r="IR351" s="11">
        <v>6.2279382465666804E-47</v>
      </c>
      <c r="IS351" s="11">
        <v>2.8528639508466099E-39</v>
      </c>
      <c r="IT351" s="11">
        <v>6.8622909015390699E-47</v>
      </c>
      <c r="IU351" s="11">
        <v>7.1529348974592199E-47</v>
      </c>
      <c r="IV351" s="11">
        <v>6.8357120729915198E-47</v>
      </c>
      <c r="IW351" s="11">
        <v>1.85560178576239E-42</v>
      </c>
      <c r="IX351" s="11">
        <v>7.7027921989859701E-47</v>
      </c>
      <c r="IY351" s="11">
        <v>3.88599430207697E-47</v>
      </c>
      <c r="IZ351" s="11">
        <v>4.7094739493348904E-47</v>
      </c>
      <c r="JA351" s="11">
        <v>4.5282724897516002E-47</v>
      </c>
      <c r="JB351" s="11">
        <v>4.8452393574197402E-47</v>
      </c>
      <c r="JC351" s="11">
        <v>5.1539821375627601E-47</v>
      </c>
      <c r="JD351" s="11">
        <v>5.4502392829114304E-47</v>
      </c>
      <c r="JE351" s="11">
        <v>5.7297175895584601E-47</v>
      </c>
      <c r="JF351" s="11">
        <v>5.9881938255395404E-47</v>
      </c>
      <c r="JG351" s="11">
        <v>6.2216197694085101E-47</v>
      </c>
      <c r="JH351" s="11">
        <v>6.5427509343545798E-47</v>
      </c>
      <c r="JI351" s="11">
        <v>6.8472223457709396E-47</v>
      </c>
      <c r="JJ351" s="11">
        <v>7.1974094311564103E-47</v>
      </c>
      <c r="JK351" s="11">
        <v>6.8015092704737698E-32</v>
      </c>
      <c r="JL351" s="11">
        <v>7.5545869913718396E-47</v>
      </c>
      <c r="JM351" s="11">
        <v>7.65044672032737E-47</v>
      </c>
      <c r="JN351" s="11">
        <v>2.3863939353530399E-43</v>
      </c>
      <c r="JO351" s="11">
        <v>6.8015095559697505E-32</v>
      </c>
      <c r="JP351" s="10">
        <v>3.48220427493859</v>
      </c>
      <c r="JQ351" s="10">
        <v>2450.0187001433501</v>
      </c>
      <c r="JR351" s="10">
        <v>1.52363693727401</v>
      </c>
      <c r="JS351" s="10">
        <v>1.4436937579617799E-3</v>
      </c>
      <c r="JT351" s="10">
        <v>2.1724375491029102</v>
      </c>
      <c r="JU351" s="10">
        <v>2.1362256772996999</v>
      </c>
      <c r="JV351" s="10">
        <v>2.0294527585901401</v>
      </c>
      <c r="JW351" s="10">
        <v>1.9727599237957201</v>
      </c>
      <c r="JX351" s="10">
        <v>1.9320025122184601</v>
      </c>
      <c r="JY351" s="10">
        <v>1.8362274910426299</v>
      </c>
      <c r="JZ351" s="10">
        <v>1.83376619571838</v>
      </c>
      <c r="KA351" s="10">
        <v>1.7655123823143899</v>
      </c>
      <c r="KB351" s="10">
        <v>1.7812145465902101</v>
      </c>
      <c r="KC351" s="10">
        <v>1.73733479070039</v>
      </c>
      <c r="KD351" s="10">
        <v>1.6948130156666501</v>
      </c>
      <c r="KE351" s="10">
        <v>1.68482963373323</v>
      </c>
      <c r="KF351" s="10">
        <v>1.68812043239095</v>
      </c>
      <c r="KG351" s="10">
        <v>1.67323471032307</v>
      </c>
      <c r="KH351" s="10">
        <v>1.6119876322159901</v>
      </c>
      <c r="KI351" s="10">
        <v>2.1911824616676698</v>
      </c>
      <c r="KJ351" s="10">
        <v>2.1210540581516</v>
      </c>
      <c r="KK351" s="10">
        <v>2.0611919812395199</v>
      </c>
      <c r="KL351" s="10">
        <v>1.99549086946188</v>
      </c>
      <c r="KM351" s="10">
        <v>1.92099339906985</v>
      </c>
      <c r="KN351" s="10">
        <v>1.84039468322165</v>
      </c>
      <c r="KO351" s="10">
        <v>1.8477524045981999</v>
      </c>
      <c r="KP351" s="10">
        <v>1.7729647457697999</v>
      </c>
      <c r="KQ351" s="10">
        <v>1.7724109289149199</v>
      </c>
      <c r="KR351" s="10">
        <v>1.7459195428490799</v>
      </c>
      <c r="KS351" s="10">
        <v>1.7025162960346301</v>
      </c>
      <c r="KT351" s="10">
        <v>1.6844825873059299</v>
      </c>
      <c r="KU351" s="10">
        <v>1.6861698467846</v>
      </c>
      <c r="KV351" s="10">
        <v>1.68109770569285</v>
      </c>
      <c r="KW351" s="10">
        <v>1.6265534969779301</v>
      </c>
      <c r="KX351" s="10">
        <v>1.93456353015322</v>
      </c>
      <c r="KY351" s="10" t="s">
        <v>66</v>
      </c>
      <c r="KZ351" s="5"/>
      <c r="LA351" s="5"/>
      <c r="LB351" s="5"/>
      <c r="LC351" s="5"/>
      <c r="LD351" s="5"/>
      <c r="LE351" s="5"/>
      <c r="LF351" s="5"/>
      <c r="LG351" s="5"/>
      <c r="LH351" s="5"/>
    </row>
    <row r="352" spans="1:320" x14ac:dyDescent="0.25">
      <c r="A352" s="10">
        <v>43</v>
      </c>
      <c r="B352" s="10">
        <v>1.26811594202898E-2</v>
      </c>
      <c r="C352" s="11">
        <v>1.11972578084897E-4</v>
      </c>
      <c r="D352" s="11">
        <v>6.9533018342997999E-10</v>
      </c>
      <c r="E352" s="10">
        <v>1228.3800085400201</v>
      </c>
      <c r="F352" s="10">
        <v>19.160688365999999</v>
      </c>
      <c r="G352" s="10">
        <v>20.5485466699967</v>
      </c>
      <c r="H352" s="10">
        <v>19.0562571582463</v>
      </c>
      <c r="I352" s="10">
        <v>1.3808881998729199E-3</v>
      </c>
      <c r="J352" s="10">
        <v>649.83437739476801</v>
      </c>
      <c r="K352" s="10">
        <v>1.0097025118409899</v>
      </c>
      <c r="L352" s="10">
        <v>0.70930168075853195</v>
      </c>
      <c r="M352" s="10">
        <v>107.590969483934</v>
      </c>
      <c r="N352" s="11">
        <v>6.4801556988170004E-4</v>
      </c>
      <c r="O352" s="11">
        <v>6.4801920537107898E-4</v>
      </c>
      <c r="P352" s="10">
        <v>30</v>
      </c>
      <c r="Q352" s="10">
        <v>-5.55</v>
      </c>
      <c r="R352" s="10">
        <v>0</v>
      </c>
      <c r="S352" s="11">
        <v>2.48337209038024E-5</v>
      </c>
      <c r="T352" s="11">
        <v>2.4973389101605699E-5</v>
      </c>
      <c r="U352" s="10">
        <v>0.11905356607985</v>
      </c>
      <c r="V352" s="10">
        <v>2.4949679163920099E-3</v>
      </c>
      <c r="W352" s="10">
        <v>0.16573386217602401</v>
      </c>
      <c r="X352" s="11">
        <v>1.11574685482504E-4</v>
      </c>
      <c r="Y352" s="10">
        <v>1.79423941929754E-2</v>
      </c>
      <c r="Z352" s="10">
        <v>1.9520032654633802E-2</v>
      </c>
      <c r="AA352" s="10">
        <v>2.1014656723416399E-2</v>
      </c>
      <c r="AB352" s="10">
        <v>2.2576192621426301E-2</v>
      </c>
      <c r="AC352" s="10">
        <v>2.4149994084438402E-2</v>
      </c>
      <c r="AD352" s="10">
        <v>2.55737085100275E-2</v>
      </c>
      <c r="AE352" s="10">
        <v>2.7142704768634299E-2</v>
      </c>
      <c r="AF352" s="10">
        <v>2.8487177618149701E-2</v>
      </c>
      <c r="AG352" s="10">
        <v>2.9958586096785599E-2</v>
      </c>
      <c r="AH352" s="10">
        <v>3.1169880881871299E-2</v>
      </c>
      <c r="AI352" s="10">
        <v>3.22621549856777E-2</v>
      </c>
      <c r="AJ352" s="10">
        <v>3.3314357457395097E-2</v>
      </c>
      <c r="AK352" s="10">
        <v>3.4222419497091303E-2</v>
      </c>
      <c r="AL352" s="10">
        <v>3.4784651696996703E-2</v>
      </c>
      <c r="AM352" s="10">
        <v>3.5658453001654697E-2</v>
      </c>
      <c r="AN352" s="10">
        <v>1.7881631200470201E-2</v>
      </c>
      <c r="AO352" s="10">
        <v>1.9416802609610401E-2</v>
      </c>
      <c r="AP352" s="10">
        <v>2.0979909712241899E-2</v>
      </c>
      <c r="AQ352" s="10">
        <v>2.2531324230397099E-2</v>
      </c>
      <c r="AR352" s="10">
        <v>2.4043603311060702E-2</v>
      </c>
      <c r="AS352" s="10">
        <v>2.5495605787219301E-2</v>
      </c>
      <c r="AT352" s="10">
        <v>2.7084705364324502E-2</v>
      </c>
      <c r="AU352" s="10">
        <v>2.8411962348753299E-2</v>
      </c>
      <c r="AV352" s="10">
        <v>2.9837016504771399E-2</v>
      </c>
      <c r="AW352" s="10">
        <v>3.10923191218168E-2</v>
      </c>
      <c r="AX352" s="10">
        <v>3.2177116828706998E-2</v>
      </c>
      <c r="AY352" s="10">
        <v>3.3197721087067297E-2</v>
      </c>
      <c r="AZ352" s="10">
        <v>3.4091621042674901E-2</v>
      </c>
      <c r="BA352" s="10">
        <v>3.4678659424592001E-2</v>
      </c>
      <c r="BB352" s="10">
        <v>3.5568774452140198E-2</v>
      </c>
      <c r="BC352" s="10">
        <v>1266.8002575145899</v>
      </c>
      <c r="BD352" s="10">
        <v>1265.1575551097001</v>
      </c>
      <c r="BE352" s="10">
        <v>1256.9065310158901</v>
      </c>
      <c r="BF352" s="10">
        <v>1252.6580594255299</v>
      </c>
      <c r="BG352" s="10">
        <v>1249.6863418652499</v>
      </c>
      <c r="BH352" s="10">
        <v>1240.75958640368</v>
      </c>
      <c r="BI352" s="10">
        <v>1241.28419219943</v>
      </c>
      <c r="BJ352" s="10">
        <v>1234.55766686283</v>
      </c>
      <c r="BK352" s="10">
        <v>1236.90145294272</v>
      </c>
      <c r="BL352" s="10">
        <v>1232.4873534041801</v>
      </c>
      <c r="BM352" s="10">
        <v>1228.03991352353</v>
      </c>
      <c r="BN352" s="10">
        <v>1227.2860817556</v>
      </c>
      <c r="BO352" s="10">
        <v>1228.08539285184</v>
      </c>
      <c r="BP352" s="10">
        <v>1226.5110920122399</v>
      </c>
      <c r="BQ352" s="10">
        <v>1219.40289366964</v>
      </c>
      <c r="BR352" s="10">
        <v>1268.23300259332</v>
      </c>
      <c r="BS352" s="10">
        <v>1263.7172404717601</v>
      </c>
      <c r="BT352" s="10">
        <v>1259.7002800601299</v>
      </c>
      <c r="BU352" s="10">
        <v>1254.7450177570099</v>
      </c>
      <c r="BV352" s="10">
        <v>1248.5202946385</v>
      </c>
      <c r="BW352" s="10">
        <v>1241.12836957079</v>
      </c>
      <c r="BX352" s="10">
        <v>1242.68562357832</v>
      </c>
      <c r="BY352" s="10">
        <v>1235.2613581790599</v>
      </c>
      <c r="BZ352" s="10">
        <v>1235.8458567023299</v>
      </c>
      <c r="CA352" s="10">
        <v>1233.41596001742</v>
      </c>
      <c r="CB352" s="10">
        <v>1228.8538757940401</v>
      </c>
      <c r="CC352" s="10">
        <v>1227.17073910564</v>
      </c>
      <c r="CD352" s="10">
        <v>1227.75723824996</v>
      </c>
      <c r="CE352" s="10">
        <v>1227.4102720322901</v>
      </c>
      <c r="CF352" s="10">
        <v>1221.18204997309</v>
      </c>
      <c r="CG352" s="10">
        <v>1182.5072281124401</v>
      </c>
      <c r="CH352" s="11">
        <v>3.2622224896527901E-5</v>
      </c>
      <c r="CI352" s="11">
        <v>3.49651104567527E-5</v>
      </c>
      <c r="CJ352" s="11">
        <v>3.5321340844163199E-5</v>
      </c>
      <c r="CK352" s="11">
        <v>3.6700778391462998E-5</v>
      </c>
      <c r="CL352" s="11">
        <v>3.83511470349873E-5</v>
      </c>
      <c r="CM352" s="11">
        <v>3.7991973080408998E-5</v>
      </c>
      <c r="CN352" s="11">
        <v>4.0417357755728697E-5</v>
      </c>
      <c r="CO352" s="11">
        <v>4.0358084500979797E-5</v>
      </c>
      <c r="CP352" s="11">
        <v>4.3127886756977298E-5</v>
      </c>
      <c r="CQ352" s="11">
        <v>4.3418225935454302E-5</v>
      </c>
      <c r="CR352" s="11">
        <v>4.3495280372951502E-5</v>
      </c>
      <c r="CS352" s="11">
        <v>4.4648710872507903E-5</v>
      </c>
      <c r="CT352" s="11">
        <v>4.6099181126635297E-5</v>
      </c>
      <c r="CU352" s="11">
        <v>4.63099363461338E-5</v>
      </c>
      <c r="CV352" s="11">
        <v>4.5089311090151701E-5</v>
      </c>
      <c r="CW352" s="11">
        <v>3.2867708282147101E-5</v>
      </c>
      <c r="CX352" s="11">
        <v>3.4417974566380802E-5</v>
      </c>
      <c r="CY352" s="11">
        <v>3.60074272780508E-5</v>
      </c>
      <c r="CZ352" s="11">
        <v>3.7200858631791701E-5</v>
      </c>
      <c r="DA352" s="11">
        <v>3.7860134810330203E-5</v>
      </c>
      <c r="DB352" s="11">
        <v>3.7979390731024403E-5</v>
      </c>
      <c r="DC352" s="11">
        <v>4.0750723933058398E-5</v>
      </c>
      <c r="DD352" s="11">
        <v>4.0461777462752398E-5</v>
      </c>
      <c r="DE352" s="11">
        <v>4.26324928408661E-5</v>
      </c>
      <c r="DF352" s="11">
        <v>4.3603590304641603E-5</v>
      </c>
      <c r="DG352" s="11">
        <v>4.3638688538294398E-5</v>
      </c>
      <c r="DH352" s="11">
        <v>4.4458427357341098E-5</v>
      </c>
      <c r="DI352" s="11">
        <v>4.5823588216364897E-5</v>
      </c>
      <c r="DJ352" s="11">
        <v>4.6471535862124797E-5</v>
      </c>
      <c r="DK352" s="11">
        <v>4.55544931821094E-5</v>
      </c>
      <c r="DL352" s="11">
        <v>1.6224283841381699E-4</v>
      </c>
      <c r="DM352" s="11">
        <v>2.6869854616827E-4</v>
      </c>
      <c r="DN352" s="11">
        <v>2.6774233823092402E-4</v>
      </c>
      <c r="DO352" s="11">
        <v>1.12708578533239E-5</v>
      </c>
      <c r="DP352" s="11">
        <v>1.22782137038067E-5</v>
      </c>
      <c r="DQ352" s="11">
        <v>1.33055131416924E-5</v>
      </c>
      <c r="DR352" s="11">
        <v>1.43430362409643E-5</v>
      </c>
      <c r="DS352" s="11">
        <v>1.5379714507812599E-5</v>
      </c>
      <c r="DT352" s="11">
        <v>1.6403879588184801E-5</v>
      </c>
      <c r="DU352" s="11">
        <v>1.7403219485967601E-5</v>
      </c>
      <c r="DV352" s="11">
        <v>1.8365050905518198E-5</v>
      </c>
      <c r="DW352" s="11">
        <v>1.9277256970585E-5</v>
      </c>
      <c r="DX352" s="11">
        <v>2.01287299222407E-5</v>
      </c>
      <c r="DY352" s="11">
        <v>2.0909753489050101E-5</v>
      </c>
      <c r="DZ352" s="11">
        <v>2.16051293476562E-5</v>
      </c>
      <c r="EA352" s="11">
        <v>2.2179736021982001E-5</v>
      </c>
      <c r="EB352" s="11">
        <v>2.25731469338712E-5</v>
      </c>
      <c r="EC352" s="11">
        <v>2.3275308055614299E-5</v>
      </c>
      <c r="ED352" s="11">
        <v>1.12199712335618E-5</v>
      </c>
      <c r="EE352" s="11">
        <v>1.2227175420176499E-5</v>
      </c>
      <c r="EF352" s="11">
        <v>1.32540247433983E-5</v>
      </c>
      <c r="EG352" s="11">
        <v>1.42907026589921E-5</v>
      </c>
      <c r="EH352" s="11">
        <v>1.5326244113651401E-5</v>
      </c>
      <c r="EI352" s="11">
        <v>1.6348907871825301E-5</v>
      </c>
      <c r="EJ352" s="11">
        <v>1.7346425049669299E-5</v>
      </c>
      <c r="EK352" s="11">
        <v>1.83060860459134E-5</v>
      </c>
      <c r="EL352" s="11">
        <v>1.92154069291571E-5</v>
      </c>
      <c r="EM352" s="11">
        <v>2.0063512716873899E-5</v>
      </c>
      <c r="EN352" s="11">
        <v>2.08407903249705E-5</v>
      </c>
      <c r="EO352" s="11">
        <v>2.1531492012523199E-5</v>
      </c>
      <c r="EP352" s="11">
        <v>2.2100836710475199E-5</v>
      </c>
      <c r="EQ352" s="11">
        <v>2.2487861581681E-5</v>
      </c>
      <c r="ER352" s="11">
        <v>2.3182900818055199E-5</v>
      </c>
      <c r="ES352" s="10">
        <v>2.9190500271388702</v>
      </c>
      <c r="ET352" s="10">
        <v>3.3655882177768603E-2</v>
      </c>
      <c r="EU352" s="10">
        <v>2.7546858863107899</v>
      </c>
      <c r="EV352" s="10">
        <v>2.7815239290901199</v>
      </c>
      <c r="EW352" s="10">
        <v>2.8059801014058601</v>
      </c>
      <c r="EX352" s="10">
        <v>2.8262220773587901</v>
      </c>
      <c r="EY352" s="10">
        <v>2.8442684867830801</v>
      </c>
      <c r="EZ352" s="10">
        <v>2.8603021448519002</v>
      </c>
      <c r="FA352" s="10">
        <v>2.8745462109597799</v>
      </c>
      <c r="FB352" s="10">
        <v>2.8872514525726598</v>
      </c>
      <c r="FC352" s="10">
        <v>2.8971941116923001</v>
      </c>
      <c r="FD352" s="10">
        <v>2.90662052912448</v>
      </c>
      <c r="FE352" s="10">
        <v>2.91538202059954</v>
      </c>
      <c r="FF352" s="10">
        <v>2.9219651836915399</v>
      </c>
      <c r="FG352" s="10">
        <v>2.9281215782591299</v>
      </c>
      <c r="FH352" s="10">
        <v>2.9316129002061602</v>
      </c>
      <c r="FI352" s="10">
        <v>2.9403048577331901</v>
      </c>
      <c r="FJ352" s="10">
        <v>2.7527570739032399</v>
      </c>
      <c r="FK352" s="10">
        <v>2.7797905402529599</v>
      </c>
      <c r="FL352" s="10">
        <v>2.8042591145914599</v>
      </c>
      <c r="FM352" s="10">
        <v>2.8251187916359002</v>
      </c>
      <c r="FN352" s="10">
        <v>2.84332808477942</v>
      </c>
      <c r="FO352" s="10">
        <v>2.8595418226078602</v>
      </c>
      <c r="FP352" s="10">
        <v>2.87345465790135</v>
      </c>
      <c r="FQ352" s="10">
        <v>2.8853146019251601</v>
      </c>
      <c r="FR352" s="10">
        <v>2.8961230607294701</v>
      </c>
      <c r="FS352" s="10">
        <v>2.9060548572466902</v>
      </c>
      <c r="FT352" s="10">
        <v>2.9139151988316501</v>
      </c>
      <c r="FU352" s="10">
        <v>2.9211550680490199</v>
      </c>
      <c r="FV352" s="10">
        <v>2.9267569729874898</v>
      </c>
      <c r="FW352" s="10">
        <v>2.9309681384384501</v>
      </c>
      <c r="FX352" s="10">
        <v>2.9385096016403498</v>
      </c>
      <c r="FY352" s="10">
        <v>3.1112460065766898</v>
      </c>
      <c r="FZ352" s="10">
        <v>0</v>
      </c>
      <c r="GA352" s="10">
        <v>0</v>
      </c>
      <c r="GB352" s="10">
        <v>0</v>
      </c>
      <c r="GC352" s="10">
        <v>0</v>
      </c>
      <c r="GD352" s="10">
        <v>0</v>
      </c>
      <c r="GE352" s="10">
        <v>0</v>
      </c>
      <c r="GF352" s="10">
        <v>0</v>
      </c>
      <c r="GG352" s="10">
        <v>0</v>
      </c>
      <c r="GH352" s="10">
        <v>0</v>
      </c>
      <c r="GI352" s="11">
        <v>4.6996218210869E-5</v>
      </c>
      <c r="GJ352" s="11">
        <v>3.1050825470646699E-4</v>
      </c>
      <c r="GK352" s="11">
        <v>1.7893641148185801E-4</v>
      </c>
      <c r="GL352" s="11">
        <v>1.11574685482504E-4</v>
      </c>
      <c r="GM352" s="10">
        <v>0</v>
      </c>
      <c r="GN352" s="10">
        <v>0</v>
      </c>
      <c r="GO352" s="10">
        <v>0</v>
      </c>
      <c r="GP352" s="10">
        <v>0</v>
      </c>
      <c r="GQ352" s="10">
        <v>0</v>
      </c>
      <c r="GR352" s="10">
        <v>0</v>
      </c>
      <c r="GS352" s="10">
        <v>0</v>
      </c>
      <c r="GT352" s="10">
        <v>0</v>
      </c>
      <c r="GU352" s="10">
        <v>0</v>
      </c>
      <c r="GV352" s="10">
        <v>0</v>
      </c>
      <c r="GW352" s="10">
        <v>0</v>
      </c>
      <c r="GX352" s="10">
        <v>0</v>
      </c>
      <c r="GY352" s="10">
        <v>0</v>
      </c>
      <c r="GZ352" s="10">
        <v>0</v>
      </c>
      <c r="HA352" s="10">
        <v>0</v>
      </c>
      <c r="HB352" s="10">
        <v>0</v>
      </c>
      <c r="HC352" s="10">
        <v>0</v>
      </c>
      <c r="HD352" s="10">
        <v>0</v>
      </c>
      <c r="HE352" s="11">
        <v>1.1567195223245599E-43</v>
      </c>
      <c r="HF352" s="11">
        <v>1.23644522575567E-43</v>
      </c>
      <c r="HG352" s="11">
        <v>1.21641714022939E-43</v>
      </c>
      <c r="HH352" s="11">
        <v>1.2321507894402501E-43</v>
      </c>
      <c r="HI352" s="11">
        <v>1.1244704779838999E-43</v>
      </c>
      <c r="HJ352" s="11">
        <v>1.1149011957152E-43</v>
      </c>
      <c r="HK352" s="11">
        <v>1.1047995675985099E-43</v>
      </c>
      <c r="HL352" s="11">
        <v>1.0941947114142899E-43</v>
      </c>
      <c r="HM352" s="11">
        <v>1.0830753723975201E-43</v>
      </c>
      <c r="HN352" s="11">
        <v>1.1606878111176E-37</v>
      </c>
      <c r="HO352" s="11">
        <v>1.1173233845359E-43</v>
      </c>
      <c r="HP352" s="11">
        <v>1.1244926208418901E-43</v>
      </c>
      <c r="HQ352" s="11">
        <v>1.0016584608688901E-35</v>
      </c>
      <c r="HR352" s="11">
        <v>2.5855607333026402E-40</v>
      </c>
      <c r="HS352" s="11">
        <v>1.1562698810301601E-43</v>
      </c>
      <c r="HT352" s="11">
        <v>1.1619656629142901E-43</v>
      </c>
      <c r="HU352" s="11">
        <v>1.15444018578419E-43</v>
      </c>
      <c r="HV352" s="11">
        <v>7.7534510336549497E-38</v>
      </c>
      <c r="HW352" s="11">
        <v>1.24289273951275E-43</v>
      </c>
      <c r="HX352" s="11">
        <v>1.25103717916065E-43</v>
      </c>
      <c r="HY352" s="11">
        <v>1.11864994962465E-43</v>
      </c>
      <c r="HZ352" s="11">
        <v>1.1084168240928399E-43</v>
      </c>
      <c r="IA352" s="11">
        <v>1.0977191697489099E-43</v>
      </c>
      <c r="IB352" s="11">
        <v>1.0865615466377701E-43</v>
      </c>
      <c r="IC352" s="11">
        <v>1.0981930591199501E-43</v>
      </c>
      <c r="ID352" s="11">
        <v>1.11639291044905E-43</v>
      </c>
      <c r="IE352" s="11">
        <v>1.12749602376726E-43</v>
      </c>
      <c r="IF352" s="11">
        <v>8.2103113728913394E-30</v>
      </c>
      <c r="IG352" s="11">
        <v>1.12946532129387E-43</v>
      </c>
      <c r="IH352" s="11">
        <v>1.1458095263259E-43</v>
      </c>
      <c r="II352" s="11">
        <v>7.2244812424968403E-41</v>
      </c>
      <c r="IJ352" s="11">
        <v>1.30372213122849E-48</v>
      </c>
      <c r="IK352" s="11">
        <v>1.5181338714879799E-48</v>
      </c>
      <c r="IL352" s="11">
        <v>1.6185054245102199E-48</v>
      </c>
      <c r="IM352" s="11">
        <v>1.7672783427274301E-48</v>
      </c>
      <c r="IN352" s="11">
        <v>1.72940349238559E-48</v>
      </c>
      <c r="IO352" s="11">
        <v>1.8288704967235501E-48</v>
      </c>
      <c r="IP352" s="11">
        <v>1.9227069362918999E-48</v>
      </c>
      <c r="IQ352" s="11">
        <v>2.0094941575672299E-48</v>
      </c>
      <c r="IR352" s="11">
        <v>2.08787222722192E-48</v>
      </c>
      <c r="IS352" s="11">
        <v>2.3363171474022998E-42</v>
      </c>
      <c r="IT352" s="11">
        <v>2.3362956538196999E-48</v>
      </c>
      <c r="IU352" s="11">
        <v>2.4294808523774001E-48</v>
      </c>
      <c r="IV352" s="11">
        <v>2.2216520246256802E-40</v>
      </c>
      <c r="IW352" s="11">
        <v>5.8364242339288501E-45</v>
      </c>
      <c r="IX352" s="11">
        <v>2.69125376764057E-48</v>
      </c>
      <c r="IY352" s="11">
        <v>1.30372213122849E-48</v>
      </c>
      <c r="IZ352" s="11">
        <v>1.41155426636845E-48</v>
      </c>
      <c r="JA352" s="11">
        <v>1.0276443184679E-42</v>
      </c>
      <c r="JB352" s="11">
        <v>1.7761810577396899E-48</v>
      </c>
      <c r="JC352" s="11">
        <v>1.9173701203069999E-48</v>
      </c>
      <c r="JD352" s="11">
        <v>1.8288704967235501E-48</v>
      </c>
      <c r="JE352" s="11">
        <v>1.9227069362918999E-48</v>
      </c>
      <c r="JF352" s="11">
        <v>2.0094941575672299E-48</v>
      </c>
      <c r="JG352" s="11">
        <v>2.08787222722192E-48</v>
      </c>
      <c r="JH352" s="11">
        <v>2.2033610407236001E-48</v>
      </c>
      <c r="JI352" s="11">
        <v>2.3266510566952399E-48</v>
      </c>
      <c r="JJ352" s="11">
        <v>2.4276671629896599E-48</v>
      </c>
      <c r="JK352" s="11">
        <v>1.8145475099442901E-34</v>
      </c>
      <c r="JL352" s="11">
        <v>2.53992598065654E-48</v>
      </c>
      <c r="JM352" s="11">
        <v>2.6563188605196201E-48</v>
      </c>
      <c r="JN352" s="11">
        <v>8.0606922240583901E-45</v>
      </c>
      <c r="JO352" s="11">
        <v>1.8145497653753899E-34</v>
      </c>
      <c r="JP352" s="10">
        <v>3.4373540910293801</v>
      </c>
      <c r="JQ352" s="10">
        <v>2402.8377209107698</v>
      </c>
      <c r="JR352" s="10">
        <v>1.5137930486098701</v>
      </c>
      <c r="JS352" s="10">
        <v>1.4436937579617799E-3</v>
      </c>
      <c r="JT352" s="10">
        <v>2.14843185387031</v>
      </c>
      <c r="JU352" s="10">
        <v>2.1129699502410602</v>
      </c>
      <c r="JV352" s="10">
        <v>2.0086818498097201</v>
      </c>
      <c r="JW352" s="10">
        <v>1.95323074262545</v>
      </c>
      <c r="JX352" s="10">
        <v>1.91332687586052</v>
      </c>
      <c r="JY352" s="10">
        <v>1.81965124532888</v>
      </c>
      <c r="JZ352" s="10">
        <v>1.8171794788017399</v>
      </c>
      <c r="KA352" s="10">
        <v>1.7503597843993799</v>
      </c>
      <c r="KB352" s="10">
        <v>1.7656690144388301</v>
      </c>
      <c r="KC352" s="10">
        <v>1.7226962626104101</v>
      </c>
      <c r="KD352" s="10">
        <v>1.68102830952169</v>
      </c>
      <c r="KE352" s="10">
        <v>1.6712133343881399</v>
      </c>
      <c r="KF352" s="10">
        <v>1.6744013261536901</v>
      </c>
      <c r="KG352" s="10">
        <v>1.65980877252021</v>
      </c>
      <c r="KH352" s="10">
        <v>1.59976467004713</v>
      </c>
      <c r="KI352" s="10">
        <v>2.1667221695079801</v>
      </c>
      <c r="KJ352" s="10">
        <v>2.0981859198952399</v>
      </c>
      <c r="KK352" s="10">
        <v>2.0396641084243998</v>
      </c>
      <c r="KL352" s="10">
        <v>1.97543104982339</v>
      </c>
      <c r="KM352" s="10">
        <v>1.90257892466365</v>
      </c>
      <c r="KN352" s="10">
        <v>1.82373422118307</v>
      </c>
      <c r="KO352" s="10">
        <v>1.8308591290124201</v>
      </c>
      <c r="KP352" s="10">
        <v>1.7576638201921899</v>
      </c>
      <c r="KQ352" s="10">
        <v>1.7570636292664299</v>
      </c>
      <c r="KR352" s="10">
        <v>1.73110266151397</v>
      </c>
      <c r="KS352" s="10">
        <v>1.6885797410552901</v>
      </c>
      <c r="KT352" s="10">
        <v>1.67088118247007</v>
      </c>
      <c r="KU352" s="10">
        <v>1.67249911967959</v>
      </c>
      <c r="KV352" s="10">
        <v>1.6675127492428601</v>
      </c>
      <c r="KW352" s="10">
        <v>1.6140434367951599</v>
      </c>
      <c r="KX352" s="10">
        <v>1.9231751235160699</v>
      </c>
      <c r="KY352" s="10" t="s">
        <v>66</v>
      </c>
      <c r="KZ352" s="5"/>
      <c r="LA352" s="5"/>
      <c r="LB352" s="5"/>
      <c r="LC352" s="5"/>
      <c r="LD352" s="5"/>
      <c r="LE352" s="5"/>
      <c r="LF352" s="5"/>
      <c r="LG352" s="5"/>
      <c r="LH352" s="5"/>
    </row>
    <row r="353" spans="1:320" x14ac:dyDescent="0.25">
      <c r="A353" s="10">
        <v>43.5</v>
      </c>
      <c r="B353" s="10">
        <v>1.27173913043478E-2</v>
      </c>
      <c r="C353" s="11">
        <v>1.1373028320791699E-4</v>
      </c>
      <c r="D353" s="11">
        <v>6.7301303323156396E-10</v>
      </c>
      <c r="E353" s="10">
        <v>1221.9942097595899</v>
      </c>
      <c r="F353" s="10">
        <v>18.783480607999898</v>
      </c>
      <c r="G353" s="10">
        <v>20.1258048843391</v>
      </c>
      <c r="H353" s="10">
        <v>18.160388902379701</v>
      </c>
      <c r="I353" s="10">
        <v>1.3159702103173699E-3</v>
      </c>
      <c r="J353" s="10">
        <v>649.83503537987394</v>
      </c>
      <c r="K353" s="10">
        <v>1.0097035342079701</v>
      </c>
      <c r="L353" s="10">
        <v>0.69536463721532205</v>
      </c>
      <c r="M353" s="10">
        <v>107.938651802542</v>
      </c>
      <c r="N353" s="11">
        <v>6.4801556988170004E-4</v>
      </c>
      <c r="O353" s="11">
        <v>6.4801920537107898E-4</v>
      </c>
      <c r="P353" s="10">
        <v>30</v>
      </c>
      <c r="Q353" s="10">
        <v>-5.55</v>
      </c>
      <c r="R353" s="10">
        <v>0</v>
      </c>
      <c r="S353" s="11">
        <v>2.4924000891946399E-5</v>
      </c>
      <c r="T353" s="11">
        <v>2.50635733073826E-5</v>
      </c>
      <c r="U353" s="10">
        <v>0.119330685954781</v>
      </c>
      <c r="V353" s="10">
        <v>2.4890840794409299E-3</v>
      </c>
      <c r="W353" s="10">
        <v>0.16455016750318599</v>
      </c>
      <c r="X353" s="11">
        <v>1.1078272521452799E-4</v>
      </c>
      <c r="Y353" s="10">
        <v>1.7969506278001E-2</v>
      </c>
      <c r="Z353" s="10">
        <v>1.9549330077476799E-2</v>
      </c>
      <c r="AA353" s="10">
        <v>2.10460379391787E-2</v>
      </c>
      <c r="AB353" s="10">
        <v>2.2609677042691199E-2</v>
      </c>
      <c r="AC353" s="10">
        <v>2.4185537411351099E-2</v>
      </c>
      <c r="AD353" s="10">
        <v>2.5611114256550101E-2</v>
      </c>
      <c r="AE353" s="10">
        <v>2.7182015820469699E-2</v>
      </c>
      <c r="AF353" s="10">
        <v>2.8528109904992899E-2</v>
      </c>
      <c r="AG353" s="10">
        <v>3.00011446135659E-2</v>
      </c>
      <c r="AH353" s="10">
        <v>3.12137281911605E-2</v>
      </c>
      <c r="AI353" s="10">
        <v>3.2307063426891901E-2</v>
      </c>
      <c r="AJ353" s="10">
        <v>3.3360168833899702E-2</v>
      </c>
      <c r="AK353" s="10">
        <v>3.4268914022902899E-2</v>
      </c>
      <c r="AL353" s="10">
        <v>3.4831512796947198E-2</v>
      </c>
      <c r="AM353" s="10">
        <v>3.5705255676327999E-2</v>
      </c>
      <c r="AN353" s="10">
        <v>1.7908760786318801E-2</v>
      </c>
      <c r="AO353" s="10">
        <v>1.9446080530759899E-2</v>
      </c>
      <c r="AP353" s="10">
        <v>2.1011331903653001E-2</v>
      </c>
      <c r="AQ353" s="10">
        <v>2.2564841022860601E-2</v>
      </c>
      <c r="AR353" s="10">
        <v>2.4079127429884498E-2</v>
      </c>
      <c r="AS353" s="10">
        <v>2.55330183686776E-2</v>
      </c>
      <c r="AT353" s="10">
        <v>2.71240435236886E-2</v>
      </c>
      <c r="AU353" s="10">
        <v>2.8452911666711201E-2</v>
      </c>
      <c r="AV353" s="10">
        <v>2.9879555093908199E-2</v>
      </c>
      <c r="AW353" s="10">
        <v>3.11361870459947E-2</v>
      </c>
      <c r="AX353" s="10">
        <v>3.2222046443095301E-2</v>
      </c>
      <c r="AY353" s="10">
        <v>3.32435318688271E-2</v>
      </c>
      <c r="AZ353" s="10">
        <v>3.4138111302290101E-2</v>
      </c>
      <c r="BA353" s="10">
        <v>3.4725543613331002E-2</v>
      </c>
      <c r="BB353" s="10">
        <v>3.56156255976737E-2</v>
      </c>
      <c r="BC353" s="10">
        <v>1260.1305561000399</v>
      </c>
      <c r="BD353" s="10">
        <v>1258.4956999963999</v>
      </c>
      <c r="BE353" s="10">
        <v>1250.29171981381</v>
      </c>
      <c r="BF353" s="10">
        <v>1246.0671607327799</v>
      </c>
      <c r="BG353" s="10">
        <v>1243.1120740578499</v>
      </c>
      <c r="BH353" s="10">
        <v>1234.2370500720799</v>
      </c>
      <c r="BI353" s="10">
        <v>1234.75811709768</v>
      </c>
      <c r="BJ353" s="10">
        <v>1228.07059964372</v>
      </c>
      <c r="BK353" s="10">
        <v>1230.4006472210799</v>
      </c>
      <c r="BL353" s="10">
        <v>1226.0122538321</v>
      </c>
      <c r="BM353" s="10">
        <v>1221.59069689221</v>
      </c>
      <c r="BN353" s="10">
        <v>1220.8414551047099</v>
      </c>
      <c r="BO353" s="10">
        <v>1221.6363629206801</v>
      </c>
      <c r="BP353" s="10">
        <v>1220.07139017131</v>
      </c>
      <c r="BQ353" s="10">
        <v>1213.00482302355</v>
      </c>
      <c r="BR353" s="10">
        <v>1261.5544474112401</v>
      </c>
      <c r="BS353" s="10">
        <v>1257.0635084241901</v>
      </c>
      <c r="BT353" s="10">
        <v>1253.06873560441</v>
      </c>
      <c r="BU353" s="10">
        <v>1248.14155349868</v>
      </c>
      <c r="BV353" s="10">
        <v>1241.9526079381501</v>
      </c>
      <c r="BW353" s="10">
        <v>1234.6034427388199</v>
      </c>
      <c r="BX353" s="10">
        <v>1236.1511524500199</v>
      </c>
      <c r="BY353" s="10">
        <v>1228.7700974176601</v>
      </c>
      <c r="BZ353" s="10">
        <v>1229.35104403438</v>
      </c>
      <c r="CA353" s="10">
        <v>1226.93527026535</v>
      </c>
      <c r="CB353" s="10">
        <v>1222.3998416216</v>
      </c>
      <c r="CC353" s="10">
        <v>1220.7266321797199</v>
      </c>
      <c r="CD353" s="10">
        <v>1221.3099905168101</v>
      </c>
      <c r="CE353" s="10">
        <v>1220.9652101588799</v>
      </c>
      <c r="CF353" s="10">
        <v>1214.77373205708</v>
      </c>
      <c r="CG353" s="10">
        <v>1176.3081669820201</v>
      </c>
      <c r="CH353" s="11">
        <v>3.1021959671306797E-5</v>
      </c>
      <c r="CI353" s="11">
        <v>3.32546987280579E-5</v>
      </c>
      <c r="CJ353" s="11">
        <v>3.3620316193250199E-5</v>
      </c>
      <c r="CK353" s="11">
        <v>3.4949559616137501E-5</v>
      </c>
      <c r="CL353" s="11">
        <v>3.6527112523998499E-5</v>
      </c>
      <c r="CM353" s="11">
        <v>3.6215230847957901E-5</v>
      </c>
      <c r="CN353" s="11">
        <v>3.8528437880103102E-5</v>
      </c>
      <c r="CO353" s="11">
        <v>3.8496348706118497E-5</v>
      </c>
      <c r="CP353" s="11">
        <v>4.1128912053878198E-5</v>
      </c>
      <c r="CQ353" s="11">
        <v>4.1421879570791E-5</v>
      </c>
      <c r="CR353" s="11">
        <v>4.1512897681172897E-5</v>
      </c>
      <c r="CS353" s="11">
        <v>4.2616709523102198E-5</v>
      </c>
      <c r="CT353" s="11">
        <v>4.3996791118772099E-5</v>
      </c>
      <c r="CU353" s="11">
        <v>4.4203328410929998E-5</v>
      </c>
      <c r="CV353" s="11">
        <v>4.3065408592113297E-5</v>
      </c>
      <c r="CW353" s="11">
        <v>3.12506400899081E-5</v>
      </c>
      <c r="CX353" s="11">
        <v>3.2739781168800103E-5</v>
      </c>
      <c r="CY353" s="11">
        <v>3.42634111980544E-5</v>
      </c>
      <c r="CZ353" s="11">
        <v>3.54187996212118E-5</v>
      </c>
      <c r="DA353" s="11">
        <v>3.6068882184991901E-5</v>
      </c>
      <c r="DB353" s="11">
        <v>3.6201835481364201E-5</v>
      </c>
      <c r="DC353" s="11">
        <v>3.8841123432220502E-5</v>
      </c>
      <c r="DD353" s="11">
        <v>3.8592654032498697E-5</v>
      </c>
      <c r="DE353" s="11">
        <v>4.0660968064543099E-5</v>
      </c>
      <c r="DF353" s="11">
        <v>4.1595145033213003E-5</v>
      </c>
      <c r="DG353" s="11">
        <v>4.16464863342014E-5</v>
      </c>
      <c r="DH353" s="11">
        <v>4.2435605582369301E-5</v>
      </c>
      <c r="DI353" s="11">
        <v>4.3735566492841799E-5</v>
      </c>
      <c r="DJ353" s="11">
        <v>4.43543319530448E-5</v>
      </c>
      <c r="DK353" s="11">
        <v>4.3502679426765599E-5</v>
      </c>
      <c r="DL353" s="11">
        <v>1.54102709103653E-4</v>
      </c>
      <c r="DM353" s="11">
        <v>2.6909452630225801E-4</v>
      </c>
      <c r="DN353" s="11">
        <v>2.68138318364913E-4</v>
      </c>
      <c r="DO353" s="11">
        <v>1.12886553634083E-5</v>
      </c>
      <c r="DP353" s="11">
        <v>1.22974841280852E-5</v>
      </c>
      <c r="DQ353" s="11">
        <v>1.33262558463935E-5</v>
      </c>
      <c r="DR353" s="11">
        <v>1.43652325912574E-5</v>
      </c>
      <c r="DS353" s="11">
        <v>1.54033268914824E-5</v>
      </c>
      <c r="DT353" s="11">
        <v>1.6428850831542102E-5</v>
      </c>
      <c r="DU353" s="11">
        <v>1.7429472705858901E-5</v>
      </c>
      <c r="DV353" s="11">
        <v>1.83924898282882E-5</v>
      </c>
      <c r="DW353" s="11">
        <v>1.9305766733756302E-5</v>
      </c>
      <c r="DX353" s="11">
        <v>2.01581783580969E-5</v>
      </c>
      <c r="DY353" s="11">
        <v>2.0939992871976601E-5</v>
      </c>
      <c r="DZ353" s="11">
        <v>2.1635998569782701E-5</v>
      </c>
      <c r="EA353" s="11">
        <v>2.2211063145224998E-5</v>
      </c>
      <c r="EB353" s="11">
        <v>2.2604752051689101E-5</v>
      </c>
      <c r="EC353" s="11">
        <v>2.3307006385415799E-5</v>
      </c>
      <c r="ED353" s="11">
        <v>1.12377687436461E-5</v>
      </c>
      <c r="EE353" s="11">
        <v>1.2246445844454901E-5</v>
      </c>
      <c r="EF353" s="11">
        <v>1.3274767448099299E-5</v>
      </c>
      <c r="EG353" s="11">
        <v>1.4312899009285199E-5</v>
      </c>
      <c r="EH353" s="11">
        <v>1.53498564973213E-5</v>
      </c>
      <c r="EI353" s="11">
        <v>1.63738791151827E-5</v>
      </c>
      <c r="EJ353" s="11">
        <v>1.7372678269560599E-5</v>
      </c>
      <c r="EK353" s="11">
        <v>1.8333524968683401E-5</v>
      </c>
      <c r="EL353" s="11">
        <v>1.9243916692328401E-5</v>
      </c>
      <c r="EM353" s="11">
        <v>2.00929611527302E-5</v>
      </c>
      <c r="EN353" s="11">
        <v>2.0871029707897001E-5</v>
      </c>
      <c r="EO353" s="11">
        <v>2.1562361234649701E-5</v>
      </c>
      <c r="EP353" s="11">
        <v>2.2132163833718101E-5</v>
      </c>
      <c r="EQ353" s="11">
        <v>2.25194666994989E-5</v>
      </c>
      <c r="ER353" s="11">
        <v>2.3214599147856601E-5</v>
      </c>
      <c r="ES353" s="10">
        <v>2.91905002713888</v>
      </c>
      <c r="ET353" s="10">
        <v>3.35415668897363E-2</v>
      </c>
      <c r="EU353" s="10">
        <v>2.7551850385055801</v>
      </c>
      <c r="EV353" s="10">
        <v>2.78198706926249</v>
      </c>
      <c r="EW353" s="10">
        <v>2.8064096706115298</v>
      </c>
      <c r="EX353" s="10">
        <v>2.8266230300580601</v>
      </c>
      <c r="EY353" s="10">
        <v>2.8446434079277201</v>
      </c>
      <c r="EZ353" s="10">
        <v>2.8606534881600498</v>
      </c>
      <c r="FA353" s="10">
        <v>2.87487621835839</v>
      </c>
      <c r="FB353" s="10">
        <v>2.8875620949695402</v>
      </c>
      <c r="FC353" s="10">
        <v>2.8974889470091401</v>
      </c>
      <c r="FD353" s="10">
        <v>2.9069002349324098</v>
      </c>
      <c r="FE353" s="10">
        <v>2.9156474553067602</v>
      </c>
      <c r="FF353" s="10">
        <v>2.9222191746127</v>
      </c>
      <c r="FG353" s="10">
        <v>2.9283649961714699</v>
      </c>
      <c r="FH353" s="10">
        <v>2.9318498761427199</v>
      </c>
      <c r="FI353" s="10">
        <v>2.9405248521012899</v>
      </c>
      <c r="FJ353" s="10">
        <v>2.7532608549195401</v>
      </c>
      <c r="FK353" s="10">
        <v>2.7802577716780101</v>
      </c>
      <c r="FL353" s="10">
        <v>2.8046925218768801</v>
      </c>
      <c r="FM353" s="10">
        <v>2.8255226144058199</v>
      </c>
      <c r="FN353" s="10">
        <v>2.8437055155125401</v>
      </c>
      <c r="FO353" s="10">
        <v>2.85989532197038</v>
      </c>
      <c r="FP353" s="10">
        <v>2.8737871478070698</v>
      </c>
      <c r="FQ353" s="10">
        <v>2.8856287323914001</v>
      </c>
      <c r="FR353" s="10">
        <v>2.8964202164591901</v>
      </c>
      <c r="FS353" s="10">
        <v>2.9063361932671299</v>
      </c>
      <c r="FT353" s="10">
        <v>2.9141833732658098</v>
      </c>
      <c r="FU353" s="10">
        <v>2.9214109479328498</v>
      </c>
      <c r="FV353" s="10">
        <v>2.92700296709106</v>
      </c>
      <c r="FW353" s="10">
        <v>2.9312068144451802</v>
      </c>
      <c r="FX353" s="10">
        <v>2.9387326582921101</v>
      </c>
      <c r="FY353" s="10">
        <v>3.1112460065766898</v>
      </c>
      <c r="FZ353" s="10">
        <v>0</v>
      </c>
      <c r="GA353" s="10">
        <v>0</v>
      </c>
      <c r="GB353" s="10">
        <v>0</v>
      </c>
      <c r="GC353" s="10">
        <v>0</v>
      </c>
      <c r="GD353" s="10">
        <v>0</v>
      </c>
      <c r="GE353" s="10">
        <v>0</v>
      </c>
      <c r="GF353" s="10">
        <v>0</v>
      </c>
      <c r="GG353" s="10">
        <v>0</v>
      </c>
      <c r="GH353" s="10">
        <v>0</v>
      </c>
      <c r="GI353" s="11">
        <v>4.7070354079594598E-5</v>
      </c>
      <c r="GJ353" s="11">
        <v>3.1097507951974101E-4</v>
      </c>
      <c r="GK353" s="11">
        <v>1.79187411067836E-4</v>
      </c>
      <c r="GL353" s="11">
        <v>1.1078272521452799E-4</v>
      </c>
      <c r="GM353" s="10">
        <v>0</v>
      </c>
      <c r="GN353" s="10">
        <v>0</v>
      </c>
      <c r="GO353" s="10">
        <v>0</v>
      </c>
      <c r="GP353" s="10">
        <v>0</v>
      </c>
      <c r="GQ353" s="10">
        <v>0</v>
      </c>
      <c r="GR353" s="10">
        <v>0</v>
      </c>
      <c r="GS353" s="10">
        <v>0</v>
      </c>
      <c r="GT353" s="10">
        <v>0</v>
      </c>
      <c r="GU353" s="10">
        <v>0</v>
      </c>
      <c r="GV353" s="10">
        <v>0</v>
      </c>
      <c r="GW353" s="10">
        <v>0</v>
      </c>
      <c r="GX353" s="10">
        <v>0</v>
      </c>
      <c r="GY353" s="10">
        <v>0</v>
      </c>
      <c r="GZ353" s="10">
        <v>0</v>
      </c>
      <c r="HA353" s="10">
        <v>0</v>
      </c>
      <c r="HB353" s="10">
        <v>0</v>
      </c>
      <c r="HC353" s="10">
        <v>0</v>
      </c>
      <c r="HD353" s="10">
        <v>0</v>
      </c>
      <c r="HE353" s="11">
        <v>4.6843680879062698E-45</v>
      </c>
      <c r="HF353" s="11">
        <v>4.65595727537074E-45</v>
      </c>
      <c r="HG353" s="11">
        <v>4.6247814907385898E-45</v>
      </c>
      <c r="HH353" s="11">
        <v>4.7614624934871898E-45</v>
      </c>
      <c r="HI353" s="11">
        <v>4.8895374067093799E-45</v>
      </c>
      <c r="HJ353" s="11">
        <v>4.8806007249252802E-45</v>
      </c>
      <c r="HK353" s="11">
        <v>4.4754046422187399E-45</v>
      </c>
      <c r="HL353" s="11">
        <v>4.43262011836686E-45</v>
      </c>
      <c r="HM353" s="11">
        <v>4.3964024349771499E-45</v>
      </c>
      <c r="HN353" s="11">
        <v>1.28176617593412E-40</v>
      </c>
      <c r="HO353" s="11">
        <v>4.5473228905500501E-45</v>
      </c>
      <c r="HP353" s="11">
        <v>4.5937827680921598E-45</v>
      </c>
      <c r="HQ353" s="11">
        <v>4.04656731163279E-38</v>
      </c>
      <c r="HR353" s="11">
        <v>1.20330799084921E-42</v>
      </c>
      <c r="HS353" s="11">
        <v>4.7453530780791501E-45</v>
      </c>
      <c r="HT353" s="11">
        <v>4.7055797414963097E-45</v>
      </c>
      <c r="HU353" s="11">
        <v>4.6753614413637903E-45</v>
      </c>
      <c r="HV353" s="11">
        <v>5.7013529670946003E-41</v>
      </c>
      <c r="HW353" s="11">
        <v>4.8410209736380699E-45</v>
      </c>
      <c r="HX353" s="11">
        <v>4.9008948493773198E-45</v>
      </c>
      <c r="HY353" s="11">
        <v>4.8910934206640199E-45</v>
      </c>
      <c r="HZ353" s="11">
        <v>4.49003555173756E-45</v>
      </c>
      <c r="IA353" s="11">
        <v>4.4468764506001597E-45</v>
      </c>
      <c r="IB353" s="11">
        <v>9.3955451709420593E-27</v>
      </c>
      <c r="IC353" s="11">
        <v>4.4672210326637E-45</v>
      </c>
      <c r="ID353" s="11">
        <v>4.5429507703573797E-45</v>
      </c>
      <c r="IE353" s="11">
        <v>4.5991857164893002E-45</v>
      </c>
      <c r="IF353" s="11">
        <v>3.24442061663635E-32</v>
      </c>
      <c r="IG353" s="11">
        <v>4.6655129204966097E-45</v>
      </c>
      <c r="IH353" s="11">
        <v>4.7043043461999297E-45</v>
      </c>
      <c r="II353" s="11">
        <v>2.9712143265580399E-42</v>
      </c>
      <c r="IJ353" s="11">
        <v>5.2880216939721898E-50</v>
      </c>
      <c r="IK353" s="11">
        <v>5.7256560694914498E-50</v>
      </c>
      <c r="IL353" s="11">
        <v>6.1631021379247696E-50</v>
      </c>
      <c r="IM353" s="11">
        <v>6.83995161934922E-50</v>
      </c>
      <c r="IN353" s="11">
        <v>7.53151430236762E-50</v>
      </c>
      <c r="IO353" s="11">
        <v>8.0182661278114001E-50</v>
      </c>
      <c r="IP353" s="11">
        <v>7.8003943059225996E-50</v>
      </c>
      <c r="IQ353" s="11">
        <v>8.1526920439728497E-50</v>
      </c>
      <c r="IR353" s="11">
        <v>8.4875919877387102E-50</v>
      </c>
      <c r="IS353" s="11">
        <v>2.58380711878559E-45</v>
      </c>
      <c r="IT353" s="11">
        <v>9.5220908914694098E-50</v>
      </c>
      <c r="IU353" s="11">
        <v>9.93910774003346E-50</v>
      </c>
      <c r="IV353" s="11">
        <v>8.9878562080079492E-43</v>
      </c>
      <c r="IW353" s="11">
        <v>2.7200478774962499E-47</v>
      </c>
      <c r="IX353" s="11">
        <v>1.1059997449184299E-49</v>
      </c>
      <c r="IY353" s="11">
        <v>5.2880216939721898E-50</v>
      </c>
      <c r="IZ353" s="11">
        <v>5.7256560694914498E-50</v>
      </c>
      <c r="JA353" s="11">
        <v>7.5684134777711999E-46</v>
      </c>
      <c r="JB353" s="11">
        <v>6.9289044297513597E-50</v>
      </c>
      <c r="JC353" s="11">
        <v>7.5228032646403003E-50</v>
      </c>
      <c r="JD353" s="11">
        <v>8.0086172411018196E-50</v>
      </c>
      <c r="JE353" s="11">
        <v>7.8003943059225901E-50</v>
      </c>
      <c r="JF353" s="11">
        <v>8.1526920439728497E-50</v>
      </c>
      <c r="JG353" s="11">
        <v>1.8080708854861699E-31</v>
      </c>
      <c r="JH353" s="11">
        <v>8.9759698669971109E-50</v>
      </c>
      <c r="JI353" s="11">
        <v>9.4816060489642708E-50</v>
      </c>
      <c r="JJ353" s="11">
        <v>9.9169303804183495E-50</v>
      </c>
      <c r="JK353" s="11">
        <v>7.1806048632888897E-37</v>
      </c>
      <c r="JL353" s="11">
        <v>1.0506486284920501E-49</v>
      </c>
      <c r="JM353" s="11">
        <v>1.09208539666551E-49</v>
      </c>
      <c r="JN353" s="11">
        <v>3.2915922029254899E-46</v>
      </c>
      <c r="JO353" s="11">
        <v>1.80807806610006E-31</v>
      </c>
      <c r="JP353" s="10">
        <v>3.3933898846164099</v>
      </c>
      <c r="JQ353" s="10">
        <v>2356.88652841564</v>
      </c>
      <c r="JR353" s="10">
        <v>1.5040810892626799</v>
      </c>
      <c r="JS353" s="10">
        <v>1.4436937579617799E-3</v>
      </c>
      <c r="JT353" s="10">
        <v>2.1259086096536999</v>
      </c>
      <c r="JU353" s="10">
        <v>2.0911477202858801</v>
      </c>
      <c r="JV353" s="10">
        <v>1.9891805704335199</v>
      </c>
      <c r="JW353" s="10">
        <v>1.93489036294789</v>
      </c>
      <c r="JX353" s="10">
        <v>1.89578517287514</v>
      </c>
      <c r="JY353" s="10">
        <v>1.8040737073998501</v>
      </c>
      <c r="JZ353" s="10">
        <v>1.8015922796622399</v>
      </c>
      <c r="KA353" s="10">
        <v>1.73611542169684</v>
      </c>
      <c r="KB353" s="10">
        <v>1.7510568759173599</v>
      </c>
      <c r="KC353" s="10">
        <v>1.7089335869857301</v>
      </c>
      <c r="KD353" s="10">
        <v>1.66806568147376</v>
      </c>
      <c r="KE353" s="10">
        <v>1.6584085424869901</v>
      </c>
      <c r="KF353" s="10">
        <v>1.66150014716883</v>
      </c>
      <c r="KG353" s="10">
        <v>1.64718226976872</v>
      </c>
      <c r="KH353" s="10">
        <v>1.5882657987197299</v>
      </c>
      <c r="KI353" s="10">
        <v>2.1437748690641998</v>
      </c>
      <c r="KJ353" s="10">
        <v>2.0767253776774002</v>
      </c>
      <c r="KK353" s="10">
        <v>2.0194558389736299</v>
      </c>
      <c r="KL353" s="10">
        <v>1.95659481011128</v>
      </c>
      <c r="KM353" s="10">
        <v>1.8852811927475699</v>
      </c>
      <c r="KN353" s="10">
        <v>1.80807789377607</v>
      </c>
      <c r="KO353" s="10">
        <v>1.8149851201457501</v>
      </c>
      <c r="KP353" s="10">
        <v>1.74328053097462</v>
      </c>
      <c r="KQ353" s="10">
        <v>1.74263712409423</v>
      </c>
      <c r="KR353" s="10">
        <v>1.7171729702666201</v>
      </c>
      <c r="KS353" s="10">
        <v>1.67547482095235</v>
      </c>
      <c r="KT353" s="10">
        <v>1.6580903808862799</v>
      </c>
      <c r="KU353" s="10">
        <v>1.65964331893692</v>
      </c>
      <c r="KV353" s="10">
        <v>1.6547372586899101</v>
      </c>
      <c r="KW353" s="10">
        <v>1.6022753354500101</v>
      </c>
      <c r="KX353" s="10">
        <v>1.9124161639534101</v>
      </c>
      <c r="KY353" s="10" t="s">
        <v>66</v>
      </c>
      <c r="KZ353" s="5"/>
      <c r="LA353" s="5"/>
      <c r="LB353" s="5"/>
      <c r="LC353" s="5"/>
      <c r="LD353" s="5"/>
      <c r="LE353" s="5"/>
      <c r="LF353" s="5"/>
      <c r="LG353" s="5"/>
      <c r="LH353" s="5"/>
    </row>
    <row r="354" spans="1:320" x14ac:dyDescent="0.25">
      <c r="A354" s="10">
        <v>44</v>
      </c>
      <c r="B354" s="10">
        <v>1.2753623188405699E-2</v>
      </c>
      <c r="C354" s="11">
        <v>1.15501622306864E-4</v>
      </c>
      <c r="D354" s="11">
        <v>6.5121618392810805E-10</v>
      </c>
      <c r="E354" s="10">
        <v>1215.68780545665</v>
      </c>
      <c r="F354" s="10">
        <v>18.420446347999999</v>
      </c>
      <c r="G354" s="10">
        <v>19.714891312160301</v>
      </c>
      <c r="H354" s="10">
        <v>17.3221570055901</v>
      </c>
      <c r="I354" s="10">
        <v>1.25522876852102E-3</v>
      </c>
      <c r="J354" s="10">
        <v>649.83566299425797</v>
      </c>
      <c r="K354" s="10">
        <v>1.0097045093854</v>
      </c>
      <c r="L354" s="10">
        <v>0.68184076917799097</v>
      </c>
      <c r="M354" s="10">
        <v>108.279572187131</v>
      </c>
      <c r="N354" s="11">
        <v>6.4801556988170004E-4</v>
      </c>
      <c r="O354" s="11">
        <v>6.4801920537107898E-4</v>
      </c>
      <c r="P354" s="10">
        <v>30</v>
      </c>
      <c r="Q354" s="10">
        <v>-5.55</v>
      </c>
      <c r="R354" s="10">
        <v>0</v>
      </c>
      <c r="S354" s="11">
        <v>2.50140686910431E-5</v>
      </c>
      <c r="T354" s="11">
        <v>2.5153546133109E-5</v>
      </c>
      <c r="U354" s="10">
        <v>0.11960677022049</v>
      </c>
      <c r="V354" s="10">
        <v>2.4832499900477199E-3</v>
      </c>
      <c r="W354" s="10">
        <v>0.163382439086451</v>
      </c>
      <c r="X354" s="11">
        <v>1.1000141334251999E-4</v>
      </c>
      <c r="Y354" s="10">
        <v>1.7996250312486198E-2</v>
      </c>
      <c r="Z354" s="10">
        <v>1.9578230682418301E-2</v>
      </c>
      <c r="AA354" s="10">
        <v>2.1076994226649999E-2</v>
      </c>
      <c r="AB354" s="10">
        <v>2.2642708608313501E-2</v>
      </c>
      <c r="AC354" s="10">
        <v>2.42206007013917E-2</v>
      </c>
      <c r="AD354" s="10">
        <v>2.5648014562074901E-2</v>
      </c>
      <c r="AE354" s="10">
        <v>2.72207967187925E-2</v>
      </c>
      <c r="AF354" s="10">
        <v>2.8568489996210401E-2</v>
      </c>
      <c r="AG354" s="10">
        <v>3.00431301849595E-2</v>
      </c>
      <c r="AH354" s="10">
        <v>3.1256985138990501E-2</v>
      </c>
      <c r="AI354" s="10">
        <v>3.23513669941312E-2</v>
      </c>
      <c r="AJ354" s="10">
        <v>3.3405363481142897E-2</v>
      </c>
      <c r="AK354" s="10">
        <v>3.43147830769399E-2</v>
      </c>
      <c r="AL354" s="10">
        <v>3.4877743377913897E-2</v>
      </c>
      <c r="AM354" s="10">
        <v>3.5751427179707897E-2</v>
      </c>
      <c r="AN354" s="10">
        <v>1.7935522218633398E-2</v>
      </c>
      <c r="AO354" s="10">
        <v>1.9474961733437001E-2</v>
      </c>
      <c r="AP354" s="10">
        <v>2.10423289361121E-2</v>
      </c>
      <c r="AQ354" s="10">
        <v>2.2597904778851801E-2</v>
      </c>
      <c r="AR354" s="10">
        <v>2.4114171610021901E-2</v>
      </c>
      <c r="AS354" s="10">
        <v>2.55699254679452E-2</v>
      </c>
      <c r="AT354" s="10">
        <v>2.7162851377616599E-2</v>
      </c>
      <c r="AU354" s="10">
        <v>2.84933086842745E-2</v>
      </c>
      <c r="AV354" s="10">
        <v>2.9921520837305801E-2</v>
      </c>
      <c r="AW354" s="10">
        <v>3.1179464493489299E-2</v>
      </c>
      <c r="AX354" s="10">
        <v>3.2266371058343603E-2</v>
      </c>
      <c r="AY354" s="10">
        <v>3.3288725917660203E-2</v>
      </c>
      <c r="AZ354" s="10">
        <v>3.4183976101595397E-2</v>
      </c>
      <c r="BA354" s="10">
        <v>3.4771797153225398E-2</v>
      </c>
      <c r="BB354" s="10">
        <v>3.5661845296399902E-2</v>
      </c>
      <c r="BC354" s="10">
        <v>1253.5451855782201</v>
      </c>
      <c r="BD354" s="10">
        <v>1251.9180577592999</v>
      </c>
      <c r="BE354" s="10">
        <v>1243.76040218094</v>
      </c>
      <c r="BF354" s="10">
        <v>1239.5593888866599</v>
      </c>
      <c r="BG354" s="10">
        <v>1236.6206770673</v>
      </c>
      <c r="BH354" s="10">
        <v>1227.7965942722001</v>
      </c>
      <c r="BI354" s="10">
        <v>1228.3141726249301</v>
      </c>
      <c r="BJ354" s="10">
        <v>1221.6650680057</v>
      </c>
      <c r="BK354" s="10">
        <v>1223.98157938752</v>
      </c>
      <c r="BL354" s="10">
        <v>1219.61849868685</v>
      </c>
      <c r="BM354" s="10">
        <v>1215.22242979772</v>
      </c>
      <c r="BN354" s="10">
        <v>1214.4777028957999</v>
      </c>
      <c r="BO354" s="10">
        <v>1215.26826764868</v>
      </c>
      <c r="BP354" s="10">
        <v>1213.7124788265401</v>
      </c>
      <c r="BQ354" s="10">
        <v>1206.6869098173199</v>
      </c>
      <c r="BR354" s="10">
        <v>1254.96036515286</v>
      </c>
      <c r="BS354" s="10">
        <v>1250.4938701168701</v>
      </c>
      <c r="BT354" s="10">
        <v>1246.5209452065601</v>
      </c>
      <c r="BU354" s="10">
        <v>1241.62141215824</v>
      </c>
      <c r="BV354" s="10">
        <v>1235.4676953982901</v>
      </c>
      <c r="BW354" s="10">
        <v>1228.16063591229</v>
      </c>
      <c r="BX354" s="10">
        <v>1229.69894229286</v>
      </c>
      <c r="BY354" s="10">
        <v>1222.36043759322</v>
      </c>
      <c r="BZ354" s="10">
        <v>1222.9378811496199</v>
      </c>
      <c r="CA354" s="10">
        <v>1220.5360117014</v>
      </c>
      <c r="CB354" s="10">
        <v>1216.02683116043</v>
      </c>
      <c r="CC354" s="10">
        <v>1214.3633940116399</v>
      </c>
      <c r="CD354" s="10">
        <v>1214.94365270655</v>
      </c>
      <c r="CE354" s="10">
        <v>1214.6010212275901</v>
      </c>
      <c r="CF354" s="10">
        <v>1208.4457251676299</v>
      </c>
      <c r="CG354" s="10">
        <v>1170.18639396138</v>
      </c>
      <c r="CH354" s="11">
        <v>2.9527726315592401E-5</v>
      </c>
      <c r="CI354" s="11">
        <v>3.1657865026346599E-5</v>
      </c>
      <c r="CJ354" s="11">
        <v>3.2030886181644203E-5</v>
      </c>
      <c r="CK354" s="11">
        <v>3.3310657572727102E-5</v>
      </c>
      <c r="CL354" s="11">
        <v>3.4826990750857997E-5</v>
      </c>
      <c r="CM354" s="11">
        <v>3.4558446888155398E-5</v>
      </c>
      <c r="CN354" s="11">
        <v>3.6757453287350398E-5</v>
      </c>
      <c r="CO354" s="11">
        <v>3.6752875656631498E-5</v>
      </c>
      <c r="CP354" s="11">
        <v>3.92577184840092E-5</v>
      </c>
      <c r="CQ354" s="11">
        <v>3.9551987503827402E-5</v>
      </c>
      <c r="CR354" s="11">
        <v>3.9654772114872103E-5</v>
      </c>
      <c r="CS354" s="11">
        <v>4.07124449441909E-5</v>
      </c>
      <c r="CT354" s="11">
        <v>4.2028039462849097E-5</v>
      </c>
      <c r="CU354" s="11">
        <v>4.2230355878913802E-5</v>
      </c>
      <c r="CV354" s="11">
        <v>4.11664709289993E-5</v>
      </c>
      <c r="CW354" s="11">
        <v>2.9741194790489001E-5</v>
      </c>
      <c r="CX354" s="11">
        <v>3.1172312333182998E-5</v>
      </c>
      <c r="CY354" s="11">
        <v>3.2635256998147998E-5</v>
      </c>
      <c r="CZ354" s="11">
        <v>3.3751554651573201E-5</v>
      </c>
      <c r="DA354" s="11">
        <v>3.4391699445635E-5</v>
      </c>
      <c r="DB354" s="11">
        <v>3.4544352738308201E-5</v>
      </c>
      <c r="DC354" s="11">
        <v>3.7053943454878802E-5</v>
      </c>
      <c r="DD354" s="11">
        <v>3.6842129407688101E-5</v>
      </c>
      <c r="DE354" s="11">
        <v>3.8814868728920199E-5</v>
      </c>
      <c r="DF354" s="11">
        <v>3.9714319221673102E-5</v>
      </c>
      <c r="DG354" s="11">
        <v>3.9779466611378198E-5</v>
      </c>
      <c r="DH354" s="11">
        <v>4.0539781577919598E-5</v>
      </c>
      <c r="DI354" s="11">
        <v>4.1780009997438502E-5</v>
      </c>
      <c r="DJ354" s="11">
        <v>4.2371593705681201E-5</v>
      </c>
      <c r="DK354" s="11">
        <v>4.1578402679931501E-5</v>
      </c>
      <c r="DL354" s="11">
        <v>1.46493191181207E-4</v>
      </c>
      <c r="DM354" s="11">
        <v>2.69485182238262E-4</v>
      </c>
      <c r="DN354" s="11">
        <v>2.6852897430091602E-4</v>
      </c>
      <c r="DO354" s="11">
        <v>1.13062095887556E-5</v>
      </c>
      <c r="DP354" s="11">
        <v>1.2316491970817101E-5</v>
      </c>
      <c r="DQ354" s="11">
        <v>1.33467167426164E-5</v>
      </c>
      <c r="DR354" s="11">
        <v>1.4387128205619299E-5</v>
      </c>
      <c r="DS354" s="11">
        <v>1.5426620151619101E-5</v>
      </c>
      <c r="DT354" s="11">
        <v>1.6453485349901901E-5</v>
      </c>
      <c r="DU354" s="11">
        <v>1.74553726322878E-5</v>
      </c>
      <c r="DV354" s="11">
        <v>1.8419560163908098E-5</v>
      </c>
      <c r="DW354" s="11">
        <v>1.93338941217529E-5</v>
      </c>
      <c r="DX354" s="11">
        <v>2.01872323506535E-5</v>
      </c>
      <c r="DY354" s="11">
        <v>2.0969827655451101E-5</v>
      </c>
      <c r="DZ354" s="11">
        <v>2.16664551131167E-5</v>
      </c>
      <c r="EA354" s="11">
        <v>2.2241971720312501E-5</v>
      </c>
      <c r="EB354" s="11">
        <v>2.2635935059814201E-5</v>
      </c>
      <c r="EC354" s="11">
        <v>2.3338281411635899E-5</v>
      </c>
      <c r="ED354" s="11">
        <v>1.12553229689934E-5</v>
      </c>
      <c r="EE354" s="11">
        <v>1.2265453687186899E-5</v>
      </c>
      <c r="EF354" s="11">
        <v>1.3295228344322199E-5</v>
      </c>
      <c r="EG354" s="11">
        <v>1.43347946236471E-5</v>
      </c>
      <c r="EH354" s="11">
        <v>1.5373149757457899E-5</v>
      </c>
      <c r="EI354" s="11">
        <v>1.6398513633542499E-5</v>
      </c>
      <c r="EJ354" s="11">
        <v>1.73985781959896E-5</v>
      </c>
      <c r="EK354" s="11">
        <v>1.83605953043033E-5</v>
      </c>
      <c r="EL354" s="11">
        <v>1.9272044080325E-5</v>
      </c>
      <c r="EM354" s="11">
        <v>2.01220151452868E-5</v>
      </c>
      <c r="EN354" s="11">
        <v>2.09008644913715E-5</v>
      </c>
      <c r="EO354" s="11">
        <v>2.1592817777983602E-5</v>
      </c>
      <c r="EP354" s="11">
        <v>2.21630724088056E-5</v>
      </c>
      <c r="EQ354" s="11">
        <v>2.2550649707624099E-5</v>
      </c>
      <c r="ER354" s="11">
        <v>2.3245874174076702E-5</v>
      </c>
      <c r="ES354" s="10">
        <v>2.91905002713888</v>
      </c>
      <c r="ET354" s="10">
        <v>3.3428694844831297E-2</v>
      </c>
      <c r="EU354" s="10">
        <v>2.75567600036866</v>
      </c>
      <c r="EV354" s="10">
        <v>2.78244262576826</v>
      </c>
      <c r="EW354" s="10">
        <v>2.8068322209205001</v>
      </c>
      <c r="EX354" s="10">
        <v>2.8270174465798901</v>
      </c>
      <c r="EY354" s="10">
        <v>2.8450122316407902</v>
      </c>
      <c r="EZ354" s="10">
        <v>2.8609991310927798</v>
      </c>
      <c r="FA354" s="10">
        <v>2.8752008843344998</v>
      </c>
      <c r="FB354" s="10">
        <v>2.8878677213265398</v>
      </c>
      <c r="FC354" s="10">
        <v>2.8977790331059698</v>
      </c>
      <c r="FD354" s="10">
        <v>2.9071754458921801</v>
      </c>
      <c r="FE354" s="10">
        <v>2.9159086344104401</v>
      </c>
      <c r="FF354" s="10">
        <v>2.9224691028706502</v>
      </c>
      <c r="FG354" s="10">
        <v>2.9286045284982598</v>
      </c>
      <c r="FH354" s="10">
        <v>2.9320830751096598</v>
      </c>
      <c r="FI354" s="10">
        <v>2.9407413543843899</v>
      </c>
      <c r="FJ354" s="10">
        <v>2.7537563643568199</v>
      </c>
      <c r="FK354" s="10">
        <v>2.7807173478820899</v>
      </c>
      <c r="FL354" s="10">
        <v>2.8051188436465999</v>
      </c>
      <c r="FM354" s="10">
        <v>2.8259198505764598</v>
      </c>
      <c r="FN354" s="10">
        <v>2.8440768047268401</v>
      </c>
      <c r="FO354" s="10">
        <v>2.8602430829806198</v>
      </c>
      <c r="FP354" s="10">
        <v>2.87411425348375</v>
      </c>
      <c r="FQ354" s="10">
        <v>2.8859377883153998</v>
      </c>
      <c r="FR354" s="10">
        <v>2.8967125833097098</v>
      </c>
      <c r="FS354" s="10">
        <v>2.9066130059452302</v>
      </c>
      <c r="FT354" s="10">
        <v>2.9144472461740798</v>
      </c>
      <c r="FU354" s="10">
        <v>2.9216627328287998</v>
      </c>
      <c r="FV354" s="10">
        <v>2.9272450324992598</v>
      </c>
      <c r="FW354" s="10">
        <v>2.9314416841874902</v>
      </c>
      <c r="FX354" s="10">
        <v>2.9389521723514198</v>
      </c>
      <c r="FY354" s="10">
        <v>3.1112460065767</v>
      </c>
      <c r="FZ354" s="10">
        <v>0</v>
      </c>
      <c r="GA354" s="10">
        <v>0</v>
      </c>
      <c r="GB354" s="10">
        <v>0</v>
      </c>
      <c r="GC354" s="10">
        <v>0</v>
      </c>
      <c r="GD354" s="10">
        <v>0</v>
      </c>
      <c r="GE354" s="10">
        <v>0</v>
      </c>
      <c r="GF354" s="10">
        <v>0</v>
      </c>
      <c r="GG354" s="10">
        <v>0</v>
      </c>
      <c r="GH354" s="10">
        <v>0</v>
      </c>
      <c r="GI354" s="11">
        <v>4.7143478215753102E-5</v>
      </c>
      <c r="GJ354" s="11">
        <v>3.1143562095005601E-4</v>
      </c>
      <c r="GK354" s="11">
        <v>1.79435057373369E-4</v>
      </c>
      <c r="GL354" s="11">
        <v>1.1000141334251999E-4</v>
      </c>
      <c r="GM354" s="10">
        <v>0</v>
      </c>
      <c r="GN354" s="10">
        <v>0</v>
      </c>
      <c r="GO354" s="10">
        <v>0</v>
      </c>
      <c r="GP354" s="10">
        <v>0</v>
      </c>
      <c r="GQ354" s="10">
        <v>0</v>
      </c>
      <c r="GR354" s="10">
        <v>0</v>
      </c>
      <c r="GS354" s="10">
        <v>0</v>
      </c>
      <c r="GT354" s="10">
        <v>0</v>
      </c>
      <c r="GU354" s="10">
        <v>0</v>
      </c>
      <c r="GV354" s="10">
        <v>0</v>
      </c>
      <c r="GW354" s="10">
        <v>0</v>
      </c>
      <c r="GX354" s="10">
        <v>0</v>
      </c>
      <c r="GY354" s="10">
        <v>0</v>
      </c>
      <c r="GZ354" s="10">
        <v>0</v>
      </c>
      <c r="HA354" s="10">
        <v>0</v>
      </c>
      <c r="HB354" s="10">
        <v>0</v>
      </c>
      <c r="HC354" s="10">
        <v>0</v>
      </c>
      <c r="HD354" s="10">
        <v>0</v>
      </c>
      <c r="HE354" s="11">
        <v>2.2870767715843798E-46</v>
      </c>
      <c r="HF354" s="11">
        <v>2.2733269881524601E-46</v>
      </c>
      <c r="HG354" s="11">
        <v>2.2582203405123602E-46</v>
      </c>
      <c r="HH354" s="11">
        <v>2.2418116800326101E-46</v>
      </c>
      <c r="HI354" s="11">
        <v>2.3108044874959001E-46</v>
      </c>
      <c r="HJ354" s="11">
        <v>2.3410952856266998E-46</v>
      </c>
      <c r="HK354" s="11">
        <v>2.3997422080918402E-46</v>
      </c>
      <c r="HL354" s="11">
        <v>2.1840139967873699E-46</v>
      </c>
      <c r="HM354" s="11">
        <v>2.1906678261741599E-46</v>
      </c>
      <c r="HN354" s="11">
        <v>3.5014034820946198E-43</v>
      </c>
      <c r="HO354" s="11">
        <v>2.3053313770260799E-46</v>
      </c>
      <c r="HP354" s="11">
        <v>2.0706602946396901E-46</v>
      </c>
      <c r="HQ354" s="11">
        <v>2.0867795959869202E-40</v>
      </c>
      <c r="HR354" s="11">
        <v>7.3112455409534E-45</v>
      </c>
      <c r="HS354" s="11">
        <v>2.41567136818971E-46</v>
      </c>
      <c r="HT354" s="11">
        <v>2.2974169107667998E-46</v>
      </c>
      <c r="HU354" s="11">
        <v>2.2827866225504E-46</v>
      </c>
      <c r="HV354" s="11">
        <v>2.26696574490234E-46</v>
      </c>
      <c r="HW354" s="11">
        <v>2.26088137307689E-46</v>
      </c>
      <c r="HX354" s="11">
        <v>2.3028052715253899E-46</v>
      </c>
      <c r="HY354" s="11">
        <v>2.34458591666598E-46</v>
      </c>
      <c r="HZ354" s="11">
        <v>2.1928093626636998E-46</v>
      </c>
      <c r="IA354" s="11">
        <v>2.1889762467876602E-46</v>
      </c>
      <c r="IB354" s="11">
        <v>1.26105887282407E-29</v>
      </c>
      <c r="IC354" s="11">
        <v>2.2346454864019499E-46</v>
      </c>
      <c r="ID354" s="11">
        <v>2.2964177472233301E-46</v>
      </c>
      <c r="IE354" s="11">
        <v>2.3142847504835298E-46</v>
      </c>
      <c r="IF354" s="11">
        <v>1.6874233563459499E-34</v>
      </c>
      <c r="IG354" s="11">
        <v>2.2969383126370099E-46</v>
      </c>
      <c r="IH354" s="11">
        <v>2.3756300147353899E-46</v>
      </c>
      <c r="II354" s="11">
        <v>1.47304531037388E-43</v>
      </c>
      <c r="IJ354" s="11">
        <v>2.5858169325107599E-51</v>
      </c>
      <c r="IK354" s="11">
        <v>2.7999413596621697E-51</v>
      </c>
      <c r="IL354" s="11">
        <v>3.0139827227233299E-51</v>
      </c>
      <c r="IM354" s="11">
        <v>3.2253232053484098E-51</v>
      </c>
      <c r="IN354" s="11">
        <v>3.5647903073256302E-51</v>
      </c>
      <c r="IO354" s="11">
        <v>3.8519176984783499E-51</v>
      </c>
      <c r="IP354" s="11">
        <v>4.1888394463672399E-51</v>
      </c>
      <c r="IQ354" s="11">
        <v>4.0228577212642498E-51</v>
      </c>
      <c r="IR354" s="11">
        <v>4.23541398071818E-51</v>
      </c>
      <c r="IS354" s="11">
        <v>7.0683645646431696E-48</v>
      </c>
      <c r="IT354" s="11">
        <v>4.8342401664940799E-51</v>
      </c>
      <c r="IU354" s="11">
        <v>4.4863868328324003E-51</v>
      </c>
      <c r="IV354" s="11">
        <v>4.6414092760466402E-45</v>
      </c>
      <c r="IW354" s="11">
        <v>1.6549687927137699E-49</v>
      </c>
      <c r="IX354" s="11">
        <v>5.6377618188843095E-51</v>
      </c>
      <c r="IY354" s="11">
        <v>2.5858169325107599E-51</v>
      </c>
      <c r="IZ354" s="11">
        <v>2.7999413596621697E-51</v>
      </c>
      <c r="JA354" s="11">
        <v>3.0139827227233299E-51</v>
      </c>
      <c r="JB354" s="11">
        <v>3.2409270151486599E-51</v>
      </c>
      <c r="JC354" s="11">
        <v>3.5401370301423501E-51</v>
      </c>
      <c r="JD354" s="11">
        <v>3.8447724119459002E-51</v>
      </c>
      <c r="JE354" s="11">
        <v>3.8151765165202602E-51</v>
      </c>
      <c r="JF354" s="11">
        <v>4.0190906998001101E-51</v>
      </c>
      <c r="JG354" s="11">
        <v>2.4303182184950501E-34</v>
      </c>
      <c r="JH354" s="11">
        <v>4.49655703217272E-51</v>
      </c>
      <c r="JI354" s="11">
        <v>4.79971161502956E-51</v>
      </c>
      <c r="JJ354" s="11">
        <v>4.99719289035574E-51</v>
      </c>
      <c r="JK354" s="11">
        <v>3.7398486031005198E-39</v>
      </c>
      <c r="JL354" s="11">
        <v>5.1797451288298502E-51</v>
      </c>
      <c r="JM354" s="11">
        <v>5.5223596406698901E-51</v>
      </c>
      <c r="JN354" s="11">
        <v>1.62037066058699E-47</v>
      </c>
      <c r="JO354" s="11">
        <v>2.4303556170277301E-34</v>
      </c>
      <c r="JP354" s="10">
        <v>3.3502900891754201</v>
      </c>
      <c r="JQ354" s="10">
        <v>2312.1268209096502</v>
      </c>
      <c r="JR354" s="10">
        <v>1.49449882104903</v>
      </c>
      <c r="JS354" s="10">
        <v>1.4436937579617799E-3</v>
      </c>
      <c r="JT354" s="10">
        <v>2.1047532555959401</v>
      </c>
      <c r="JU354" s="10">
        <v>2.0706485224017701</v>
      </c>
      <c r="JV354" s="10">
        <v>1.97085206030268</v>
      </c>
      <c r="JW354" s="10">
        <v>1.9176486275040201</v>
      </c>
      <c r="JX354" s="10">
        <v>1.8792915256768301</v>
      </c>
      <c r="JY354" s="10">
        <v>1.78942007946965</v>
      </c>
      <c r="JZ354" s="10">
        <v>1.7869300676128199</v>
      </c>
      <c r="KA354" s="10">
        <v>1.72271204813083</v>
      </c>
      <c r="KB354" s="10">
        <v>1.7373088052573</v>
      </c>
      <c r="KC354" s="10">
        <v>1.69598209244223</v>
      </c>
      <c r="KD354" s="10">
        <v>1.6558648083495999</v>
      </c>
      <c r="KE354" s="10">
        <v>1.6463557634316499</v>
      </c>
      <c r="KF354" s="10">
        <v>1.6493568366707201</v>
      </c>
      <c r="KG354" s="10">
        <v>1.6352966165129299</v>
      </c>
      <c r="KH354" s="10">
        <v>1.5774385023879101</v>
      </c>
      <c r="KI354" s="10">
        <v>2.12222334967444</v>
      </c>
      <c r="KJ354" s="10">
        <v>2.0565641322226802</v>
      </c>
      <c r="KK354" s="10">
        <v>2.0004661567307398</v>
      </c>
      <c r="KL354" s="10">
        <v>1.9388891267011401</v>
      </c>
      <c r="KM354" s="10">
        <v>1.8690159937392099</v>
      </c>
      <c r="KN354" s="10">
        <v>1.79335045471481</v>
      </c>
      <c r="KO354" s="10">
        <v>1.8000540961260101</v>
      </c>
      <c r="KP354" s="10">
        <v>1.72974687641078</v>
      </c>
      <c r="KQ354" s="10">
        <v>1.72906313497536</v>
      </c>
      <c r="KR354" s="10">
        <v>1.70406487015318</v>
      </c>
      <c r="KS354" s="10">
        <v>1.6631404360031401</v>
      </c>
      <c r="KT354" s="10">
        <v>1.6460507640520901</v>
      </c>
      <c r="KU354" s="10">
        <v>1.64754263505833</v>
      </c>
      <c r="KV354" s="10">
        <v>1.64271184857478</v>
      </c>
      <c r="KW354" s="10">
        <v>1.5911952412362</v>
      </c>
      <c r="KX354" s="10">
        <v>1.9022435040978101</v>
      </c>
      <c r="KY354" s="10" t="s">
        <v>66</v>
      </c>
      <c r="KZ354" s="5"/>
      <c r="LA354" s="5"/>
      <c r="LB354" s="5"/>
      <c r="LC354" s="5"/>
      <c r="LD354" s="5"/>
      <c r="LE354" s="5"/>
      <c r="LF354" s="5"/>
      <c r="LG354" s="5"/>
      <c r="LH354" s="5"/>
    </row>
    <row r="355" spans="1:320" x14ac:dyDescent="0.25">
      <c r="A355" s="10">
        <v>44.5</v>
      </c>
      <c r="B355" s="10">
        <v>1.2789855072463699E-2</v>
      </c>
      <c r="C355" s="11">
        <v>1.17286385423203E-4</v>
      </c>
      <c r="D355" s="11">
        <v>6.3005189651416598E-10</v>
      </c>
      <c r="E355" s="10">
        <v>1209.4598150607801</v>
      </c>
      <c r="F355" s="10">
        <v>18.069907593999901</v>
      </c>
      <c r="G355" s="10">
        <v>19.315432259888201</v>
      </c>
      <c r="H355" s="10">
        <v>16.5368584736107</v>
      </c>
      <c r="I355" s="10">
        <v>1.19832307779788E-3</v>
      </c>
      <c r="J355" s="10">
        <v>649.83626215579704</v>
      </c>
      <c r="K355" s="10">
        <v>1.0097054403532499</v>
      </c>
      <c r="L355" s="10">
        <v>0.668715416173289</v>
      </c>
      <c r="M355" s="10">
        <v>108.61392989521801</v>
      </c>
      <c r="N355" s="11">
        <v>6.4801556988170004E-4</v>
      </c>
      <c r="O355" s="11">
        <v>6.4801920537107898E-4</v>
      </c>
      <c r="P355" s="10">
        <v>30</v>
      </c>
      <c r="Q355" s="10">
        <v>-5.55</v>
      </c>
      <c r="R355" s="10">
        <v>0</v>
      </c>
      <c r="S355" s="11">
        <v>2.5103926089605501E-5</v>
      </c>
      <c r="T355" s="11">
        <v>2.5243309355971601E-5</v>
      </c>
      <c r="U355" s="10">
        <v>0.119881827866721</v>
      </c>
      <c r="V355" s="10">
        <v>2.4774649510081299E-3</v>
      </c>
      <c r="W355" s="10">
        <v>0.16223035774115499</v>
      </c>
      <c r="X355" s="11">
        <v>1.0923053694311499E-4</v>
      </c>
      <c r="Y355" s="10">
        <v>1.8022633736084599E-2</v>
      </c>
      <c r="Z355" s="10">
        <v>1.9606742466868301E-2</v>
      </c>
      <c r="AA355" s="10">
        <v>2.1107534138767099E-2</v>
      </c>
      <c r="AB355" s="10">
        <v>2.26752964152011E-2</v>
      </c>
      <c r="AC355" s="10">
        <v>2.42551935766631E-2</v>
      </c>
      <c r="AD355" s="10">
        <v>2.5684419554502302E-2</v>
      </c>
      <c r="AE355" s="10">
        <v>2.7259058065066899E-2</v>
      </c>
      <c r="AF355" s="10">
        <v>2.8608328927300999E-2</v>
      </c>
      <c r="AG355" s="10">
        <v>3.0084554235237301E-2</v>
      </c>
      <c r="AH355" s="10">
        <v>3.1299663493314103E-2</v>
      </c>
      <c r="AI355" s="10">
        <v>3.2395077744896597E-2</v>
      </c>
      <c r="AJ355" s="10">
        <v>3.3449953683912702E-2</v>
      </c>
      <c r="AK355" s="10">
        <v>3.4360039107145003E-2</v>
      </c>
      <c r="AL355" s="10">
        <v>3.4923355989077101E-2</v>
      </c>
      <c r="AM355" s="10">
        <v>3.5796980101509501E-2</v>
      </c>
      <c r="AN355" s="10">
        <v>1.7961922936769101E-2</v>
      </c>
      <c r="AO355" s="10">
        <v>1.9503454215737102E-2</v>
      </c>
      <c r="AP355" s="10">
        <v>2.1072909361536302E-2</v>
      </c>
      <c r="AQ355" s="10">
        <v>2.2630524594390598E-2</v>
      </c>
      <c r="AR355" s="10">
        <v>2.4148745475357999E-2</v>
      </c>
      <c r="AS355" s="10">
        <v>2.5606337212818901E-2</v>
      </c>
      <c r="AT355" s="10">
        <v>2.7201139523740599E-2</v>
      </c>
      <c r="AU355" s="10">
        <v>2.8533164436771299E-2</v>
      </c>
      <c r="AV355" s="10">
        <v>2.9962925160394699E-2</v>
      </c>
      <c r="AW355" s="10">
        <v>3.12221632314745E-2</v>
      </c>
      <c r="AX355" s="10">
        <v>3.23101027313571E-2</v>
      </c>
      <c r="AY355" s="10">
        <v>3.3333315518650701E-2</v>
      </c>
      <c r="AZ355" s="10">
        <v>3.4229227889049502E-2</v>
      </c>
      <c r="BA355" s="10">
        <v>3.4817432592747402E-2</v>
      </c>
      <c r="BB355" s="10">
        <v>3.5707446136200402E-2</v>
      </c>
      <c r="BC355" s="10">
        <v>1247.0430498021999</v>
      </c>
      <c r="BD355" s="10">
        <v>1245.42353493054</v>
      </c>
      <c r="BE355" s="10">
        <v>1237.31149916441</v>
      </c>
      <c r="BF355" s="10">
        <v>1233.13367247717</v>
      </c>
      <c r="BG355" s="10">
        <v>1230.21108475602</v>
      </c>
      <c r="BH355" s="10">
        <v>1221.43716864661</v>
      </c>
      <c r="BI355" s="10">
        <v>1221.9513079518999</v>
      </c>
      <c r="BJ355" s="10">
        <v>1215.34003277643</v>
      </c>
      <c r="BK355" s="10">
        <v>1217.64320668699</v>
      </c>
      <c r="BL355" s="10">
        <v>1213.30505310594</v>
      </c>
      <c r="BM355" s="10">
        <v>1208.9340852466</v>
      </c>
      <c r="BN355" s="10">
        <v>1208.1937998156</v>
      </c>
      <c r="BO355" s="10">
        <v>1208.9800807781</v>
      </c>
      <c r="BP355" s="10">
        <v>1207.43333464394</v>
      </c>
      <c r="BQ355" s="10">
        <v>1200.4481432232401</v>
      </c>
      <c r="BR355" s="10">
        <v>1248.44965663158</v>
      </c>
      <c r="BS355" s="10">
        <v>1244.0072342568899</v>
      </c>
      <c r="BT355" s="10">
        <v>1240.0558246053699</v>
      </c>
      <c r="BU355" s="10">
        <v>1235.1835183185499</v>
      </c>
      <c r="BV355" s="10">
        <v>1229.06449272549</v>
      </c>
      <c r="BW355" s="10">
        <v>1221.79889785809</v>
      </c>
      <c r="BX355" s="10">
        <v>1223.3279394532501</v>
      </c>
      <c r="BY355" s="10">
        <v>1216.03133819394</v>
      </c>
      <c r="BZ355" s="10">
        <v>1216.6053269273</v>
      </c>
      <c r="CA355" s="10">
        <v>1214.2171477007801</v>
      </c>
      <c r="CB355" s="10">
        <v>1209.7338159211599</v>
      </c>
      <c r="CC355" s="10">
        <v>1208.07999932948</v>
      </c>
      <c r="CD355" s="10">
        <v>1208.65719896423</v>
      </c>
      <c r="CE355" s="10">
        <v>1208.3166802600799</v>
      </c>
      <c r="CF355" s="10">
        <v>1202.1970155126101</v>
      </c>
      <c r="CG355" s="10">
        <v>1164.1409510938399</v>
      </c>
      <c r="CH355" s="11">
        <v>2.8131291854194199E-5</v>
      </c>
      <c r="CI355" s="11">
        <v>3.0166334287429202E-5</v>
      </c>
      <c r="CJ355" s="11">
        <v>3.0544600551962697E-5</v>
      </c>
      <c r="CK355" s="11">
        <v>3.1777409166267E-5</v>
      </c>
      <c r="CL355" s="11">
        <v>3.3233485744688001E-5</v>
      </c>
      <c r="CM355" s="11">
        <v>3.3003827596189599E-5</v>
      </c>
      <c r="CN355" s="11">
        <v>3.5104677102992803E-5</v>
      </c>
      <c r="CO355" s="11">
        <v>3.5116644220067802E-5</v>
      </c>
      <c r="CP355" s="11">
        <v>3.7504616180683502E-5</v>
      </c>
      <c r="CQ355" s="11">
        <v>3.7799797636850397E-5</v>
      </c>
      <c r="CR355" s="11">
        <v>3.79133077572646E-5</v>
      </c>
      <c r="CS355" s="11">
        <v>3.8926650796966501E-5</v>
      </c>
      <c r="CT355" s="11">
        <v>4.0180218922714001E-5</v>
      </c>
      <c r="CU355" s="11">
        <v>4.03782407989439E-5</v>
      </c>
      <c r="CV355" s="11">
        <v>3.9385163404403998E-5</v>
      </c>
      <c r="CW355" s="11">
        <v>2.8330566284040501E-5</v>
      </c>
      <c r="CX355" s="11">
        <v>2.9707984579019299E-5</v>
      </c>
      <c r="CY355" s="11">
        <v>3.1113041723429499E-5</v>
      </c>
      <c r="CZ355" s="11">
        <v>3.2191987623164603E-5</v>
      </c>
      <c r="DA355" s="11">
        <v>3.2821874304644799E-5</v>
      </c>
      <c r="DB355" s="11">
        <v>3.2989160891006002E-5</v>
      </c>
      <c r="DC355" s="11">
        <v>3.5378854635226201E-5</v>
      </c>
      <c r="DD355" s="11">
        <v>3.5199681160946698E-5</v>
      </c>
      <c r="DE355" s="11">
        <v>3.7085678927795102E-5</v>
      </c>
      <c r="DF355" s="11">
        <v>3.7951726111984297E-5</v>
      </c>
      <c r="DG355" s="11">
        <v>3.8029613923740103E-5</v>
      </c>
      <c r="DH355" s="11">
        <v>3.8762097295474899E-5</v>
      </c>
      <c r="DI355" s="11">
        <v>3.9944634892208301E-5</v>
      </c>
      <c r="DJ355" s="11">
        <v>4.0510570121554597E-5</v>
      </c>
      <c r="DK355" s="11">
        <v>3.9772985836350397E-5</v>
      </c>
      <c r="DL355" s="11">
        <v>1.39366353465675E-4</v>
      </c>
      <c r="DM355" s="11">
        <v>2.6987062043796502E-4</v>
      </c>
      <c r="DN355" s="11">
        <v>2.6891441250061898E-4</v>
      </c>
      <c r="DO355" s="11">
        <v>1.13235254953017E-5</v>
      </c>
      <c r="DP355" s="11">
        <v>1.2335242570724899E-5</v>
      </c>
      <c r="DQ355" s="11">
        <v>1.3366901538968901E-5</v>
      </c>
      <c r="DR355" s="11">
        <v>1.44087291553676E-5</v>
      </c>
      <c r="DS355" s="11">
        <v>1.5449600710642501E-5</v>
      </c>
      <c r="DT355" s="11">
        <v>1.6477789900673701E-5</v>
      </c>
      <c r="DU355" s="11">
        <v>1.7480926337058E-5</v>
      </c>
      <c r="DV355" s="11">
        <v>1.8446269273616499E-5</v>
      </c>
      <c r="DW355" s="11">
        <v>1.9361646756145801E-5</v>
      </c>
      <c r="DX355" s="11">
        <v>2.0215899748883599E-5</v>
      </c>
      <c r="DY355" s="11">
        <v>2.0999265879499901E-5</v>
      </c>
      <c r="DZ355" s="11">
        <v>2.16965071694651E-5</v>
      </c>
      <c r="EA355" s="11">
        <v>2.2272470049203299E-5</v>
      </c>
      <c r="EB355" s="11">
        <v>2.26667043270009E-5</v>
      </c>
      <c r="EC355" s="11">
        <v>2.3369141525412201E-5</v>
      </c>
      <c r="ED355" s="11">
        <v>1.1272638875539601E-5</v>
      </c>
      <c r="EE355" s="11">
        <v>1.22842042870946E-5</v>
      </c>
      <c r="EF355" s="11">
        <v>1.33154131406747E-5</v>
      </c>
      <c r="EG355" s="11">
        <v>1.4356395573395399E-5</v>
      </c>
      <c r="EH355" s="11">
        <v>1.5396130316481401E-5</v>
      </c>
      <c r="EI355" s="11">
        <v>1.6422818184314299E-5</v>
      </c>
      <c r="EJ355" s="11">
        <v>1.7424131900759701E-5</v>
      </c>
      <c r="EK355" s="11">
        <v>1.83873044140117E-5</v>
      </c>
      <c r="EL355" s="11">
        <v>1.92997967147179E-5</v>
      </c>
      <c r="EM355" s="11">
        <v>2.0150682543516899E-5</v>
      </c>
      <c r="EN355" s="11">
        <v>2.0930302715420301E-5</v>
      </c>
      <c r="EO355" s="11">
        <v>2.1622869834332099E-5</v>
      </c>
      <c r="EP355" s="11">
        <v>2.21935707376965E-5</v>
      </c>
      <c r="EQ355" s="11">
        <v>2.2581418974810699E-5</v>
      </c>
      <c r="ER355" s="11">
        <v>2.3276734287853E-5</v>
      </c>
      <c r="ES355" s="10">
        <v>2.91905002713888</v>
      </c>
      <c r="ET355" s="10">
        <v>3.3317237038252102E-2</v>
      </c>
      <c r="EU355" s="10">
        <v>2.7561589721633899</v>
      </c>
      <c r="EV355" s="10">
        <v>2.7828907835552301</v>
      </c>
      <c r="EW355" s="10">
        <v>2.8072479230563299</v>
      </c>
      <c r="EX355" s="10">
        <v>2.8274054854662198</v>
      </c>
      <c r="EY355" s="10">
        <v>2.8453751054112102</v>
      </c>
      <c r="EZ355" s="10">
        <v>2.8613392111530298</v>
      </c>
      <c r="FA355" s="10">
        <v>2.87552033737951</v>
      </c>
      <c r="FB355" s="10">
        <v>2.8881684519833901</v>
      </c>
      <c r="FC355" s="10">
        <v>2.8980644836129899</v>
      </c>
      <c r="FD355" s="10">
        <v>2.9074462692682101</v>
      </c>
      <c r="FE355" s="10">
        <v>2.9161656592102601</v>
      </c>
      <c r="FF355" s="10">
        <v>2.92271506493304</v>
      </c>
      <c r="FG355" s="10">
        <v>2.9288402673039799</v>
      </c>
      <c r="FH355" s="10">
        <v>2.9323125864553399</v>
      </c>
      <c r="FI355" s="10">
        <v>2.94095444685528</v>
      </c>
      <c r="FJ355" s="10">
        <v>2.7542438045931399</v>
      </c>
      <c r="FK355" s="10">
        <v>2.78116945566825</v>
      </c>
      <c r="FL355" s="10">
        <v>2.8055382523388102</v>
      </c>
      <c r="FM355" s="10">
        <v>2.8263106600003201</v>
      </c>
      <c r="FN355" s="10">
        <v>2.8444421010562801</v>
      </c>
      <c r="FO355" s="10">
        <v>2.86058524412941</v>
      </c>
      <c r="FP355" s="10">
        <v>2.8744361045153801</v>
      </c>
      <c r="FQ355" s="10">
        <v>2.8862418914924399</v>
      </c>
      <c r="FR355" s="10">
        <v>2.8970002759144902</v>
      </c>
      <c r="FS355" s="10">
        <v>2.9068854032800302</v>
      </c>
      <c r="FT355" s="10">
        <v>2.9147069199966502</v>
      </c>
      <c r="FU355" s="10">
        <v>2.9219105200220601</v>
      </c>
      <c r="FV355" s="10">
        <v>2.927483262345</v>
      </c>
      <c r="FW355" s="10">
        <v>2.9316728377586698</v>
      </c>
      <c r="FX355" s="10">
        <v>2.9391682273256698</v>
      </c>
      <c r="FY355" s="10">
        <v>3.1112460065767098</v>
      </c>
      <c r="FZ355" s="10">
        <v>0</v>
      </c>
      <c r="GA355" s="10">
        <v>0</v>
      </c>
      <c r="GB355" s="10">
        <v>0</v>
      </c>
      <c r="GC355" s="10">
        <v>0</v>
      </c>
      <c r="GD355" s="10">
        <v>0</v>
      </c>
      <c r="GE355" s="10">
        <v>0</v>
      </c>
      <c r="GF355" s="10">
        <v>0</v>
      </c>
      <c r="GG355" s="10">
        <v>0</v>
      </c>
      <c r="GH355" s="10">
        <v>0</v>
      </c>
      <c r="GI355" s="11">
        <v>4.72156112286609E-5</v>
      </c>
      <c r="GJ355" s="11">
        <v>3.1189000480414899E-4</v>
      </c>
      <c r="GK355" s="11">
        <v>1.7967941690577401E-4</v>
      </c>
      <c r="GL355" s="11">
        <v>1.0923053694311499E-4</v>
      </c>
      <c r="GM355" s="10">
        <v>0</v>
      </c>
      <c r="GN355" s="10">
        <v>0</v>
      </c>
      <c r="GO355" s="10">
        <v>0</v>
      </c>
      <c r="GP355" s="10">
        <v>0</v>
      </c>
      <c r="GQ355" s="10">
        <v>0</v>
      </c>
      <c r="GR355" s="10">
        <v>0</v>
      </c>
      <c r="GS355" s="10">
        <v>0</v>
      </c>
      <c r="GT355" s="10">
        <v>0</v>
      </c>
      <c r="GU355" s="10">
        <v>0</v>
      </c>
      <c r="GV355" s="10">
        <v>0</v>
      </c>
      <c r="GW355" s="10">
        <v>0</v>
      </c>
      <c r="GX355" s="10">
        <v>0</v>
      </c>
      <c r="GY355" s="10">
        <v>0</v>
      </c>
      <c r="GZ355" s="10">
        <v>0</v>
      </c>
      <c r="HA355" s="10">
        <v>0</v>
      </c>
      <c r="HB355" s="10">
        <v>0</v>
      </c>
      <c r="HC355" s="10">
        <v>0</v>
      </c>
      <c r="HD355" s="10">
        <v>0</v>
      </c>
      <c r="HE355" s="11">
        <v>1.32730827242421E-47</v>
      </c>
      <c r="HF355" s="11">
        <v>1.3193976402624501E-47</v>
      </c>
      <c r="HG355" s="11">
        <v>1.3106956352825499E-47</v>
      </c>
      <c r="HH355" s="11">
        <v>1.3012339891211601E-47</v>
      </c>
      <c r="HI355" s="11">
        <v>1.3201105518860801E-47</v>
      </c>
      <c r="HJ355" s="11">
        <v>1.3559705160748701E-47</v>
      </c>
      <c r="HK355" s="11">
        <v>1.38910580918123E-47</v>
      </c>
      <c r="HL355" s="11">
        <v>1.41459567657702E-47</v>
      </c>
      <c r="HM355" s="11">
        <v>1.3000144164032899E-47</v>
      </c>
      <c r="HN355" s="11">
        <v>1.52401589177817E-45</v>
      </c>
      <c r="HO355" s="11">
        <v>1.36171104898537E-47</v>
      </c>
      <c r="HP355" s="11">
        <v>1.28829103610638E-34</v>
      </c>
      <c r="HQ355" s="11">
        <v>1.7718856955395001E-42</v>
      </c>
      <c r="HR355" s="11">
        <v>8.0758351982807098E-47</v>
      </c>
      <c r="HS355" s="11">
        <v>1.4351672308110301E-47</v>
      </c>
      <c r="HT355" s="11">
        <v>1.3332999689658799E-47</v>
      </c>
      <c r="HU355" s="11">
        <v>1.32487945979354E-47</v>
      </c>
      <c r="HV355" s="11">
        <v>1.3157638684795899E-47</v>
      </c>
      <c r="HW355" s="11">
        <v>1.3059773967046701E-47</v>
      </c>
      <c r="HX355" s="11">
        <v>1.3196964770761701E-47</v>
      </c>
      <c r="HY355" s="11">
        <v>1.3573608382297E-47</v>
      </c>
      <c r="HZ355" s="11">
        <v>1.37920092319545E-47</v>
      </c>
      <c r="IA355" s="11">
        <v>1.41443032444422E-47</v>
      </c>
      <c r="IB355" s="11">
        <v>3.1009322044949601E-32</v>
      </c>
      <c r="IC355" s="11">
        <v>1.3272570997492601E-47</v>
      </c>
      <c r="ID355" s="11">
        <v>1.3585594583092899E-47</v>
      </c>
      <c r="IE355" s="11">
        <v>1.3770997582435E-47</v>
      </c>
      <c r="IF355" s="11">
        <v>1.43954698504545E-36</v>
      </c>
      <c r="IG355" s="11">
        <v>1.3876967516408599E-47</v>
      </c>
      <c r="IH355" s="11">
        <v>1.41799315080309E-47</v>
      </c>
      <c r="II355" s="11">
        <v>8.6797702579911101E-45</v>
      </c>
      <c r="IJ355" s="11">
        <v>1.5029809062920499E-52</v>
      </c>
      <c r="IK355" s="11">
        <v>1.62750899398794E-52</v>
      </c>
      <c r="IL355" s="11">
        <v>1.75199395043781E-52</v>
      </c>
      <c r="IM355" s="11">
        <v>1.8749128117005501E-52</v>
      </c>
      <c r="IN355" s="11">
        <v>2.0395180920546098E-52</v>
      </c>
      <c r="IO355" s="11">
        <v>2.2343397275389899E-52</v>
      </c>
      <c r="IP355" s="11">
        <v>2.4282856324676498E-52</v>
      </c>
      <c r="IQ355" s="11">
        <v>2.6094012763433498E-52</v>
      </c>
      <c r="IR355" s="11">
        <v>2.51704199082976E-52</v>
      </c>
      <c r="IS355" s="11">
        <v>3.0809352483893E-50</v>
      </c>
      <c r="IT355" s="11">
        <v>2.8594932368696698E-52</v>
      </c>
      <c r="IU355" s="11">
        <v>2.79514157012398E-39</v>
      </c>
      <c r="IV355" s="11">
        <v>3.9464271084515501E-47</v>
      </c>
      <c r="IW355" s="11">
        <v>1.8305256863301599E-51</v>
      </c>
      <c r="IX355" s="11">
        <v>3.3538626129456903E-52</v>
      </c>
      <c r="IY355" s="11">
        <v>1.5029809062920499E-52</v>
      </c>
      <c r="IZ355" s="11">
        <v>1.62750899398794E-52</v>
      </c>
      <c r="JA355" s="11">
        <v>1.75199395043781E-52</v>
      </c>
      <c r="JB355" s="11">
        <v>1.8749128117005401E-52</v>
      </c>
      <c r="JC355" s="11">
        <v>2.03182189392661E-52</v>
      </c>
      <c r="JD355" s="11">
        <v>2.2291690256754902E-52</v>
      </c>
      <c r="JE355" s="11">
        <v>2.4031378803407201E-52</v>
      </c>
      <c r="JF355" s="11">
        <v>2.6007560947965199E-52</v>
      </c>
      <c r="JG355" s="11">
        <v>5.9847361172874802E-37</v>
      </c>
      <c r="JH355" s="11">
        <v>2.6745136470676198E-52</v>
      </c>
      <c r="JI355" s="11">
        <v>2.8435060719311001E-52</v>
      </c>
      <c r="JJ355" s="11">
        <v>2.97768488213895E-52</v>
      </c>
      <c r="JK355" s="11">
        <v>3.1948687842844E-41</v>
      </c>
      <c r="JL355" s="11">
        <v>3.1336161758786299E-52</v>
      </c>
      <c r="JM355" s="11">
        <v>3.3006249793239101E-52</v>
      </c>
      <c r="JN355" s="11">
        <v>9.4809596582325393E-49</v>
      </c>
      <c r="JO355" s="11">
        <v>6.0130070202716597E-37</v>
      </c>
      <c r="JP355" s="10">
        <v>3.30803370721013</v>
      </c>
      <c r="JQ355" s="10">
        <v>2268.52161614345</v>
      </c>
      <c r="JR355" s="10">
        <v>1.4850440413693899</v>
      </c>
      <c r="JS355" s="10">
        <v>1.4436937579617799E-3</v>
      </c>
      <c r="JT355" s="10">
        <v>2.0848617836280998</v>
      </c>
      <c r="JU355" s="10">
        <v>2.05137183387468</v>
      </c>
      <c r="JV355" s="10">
        <v>1.95360828858265</v>
      </c>
      <c r="JW355" s="10">
        <v>1.90142350905699</v>
      </c>
      <c r="JX355" s="10">
        <v>1.8637679901875499</v>
      </c>
      <c r="JY355" s="10">
        <v>1.77562246487425</v>
      </c>
      <c r="JZ355" s="10">
        <v>1.7731246006797501</v>
      </c>
      <c r="KA355" s="10">
        <v>1.7100884053480301</v>
      </c>
      <c r="KB355" s="10">
        <v>1.72436162154293</v>
      </c>
      <c r="KC355" s="10">
        <v>1.68378277990118</v>
      </c>
      <c r="KD355" s="10">
        <v>1.64437059528866</v>
      </c>
      <c r="KE355" s="10">
        <v>1.63500070264577</v>
      </c>
      <c r="KF355" s="10">
        <v>1.6379166697243901</v>
      </c>
      <c r="KG355" s="10">
        <v>1.62409842229984</v>
      </c>
      <c r="KH355" s="10">
        <v>1.5672347643125299</v>
      </c>
      <c r="KI355" s="10">
        <v>2.1019612838275501</v>
      </c>
      <c r="KJ355" s="10">
        <v>2.0376036780244999</v>
      </c>
      <c r="KK355" s="10">
        <v>1.9826032313309101</v>
      </c>
      <c r="KL355" s="10">
        <v>1.92222934756987</v>
      </c>
      <c r="KM355" s="10">
        <v>1.8537066515590199</v>
      </c>
      <c r="KN355" s="10">
        <v>1.779483602517</v>
      </c>
      <c r="KO355" s="10">
        <v>1.78599661991348</v>
      </c>
      <c r="KP355" s="10">
        <v>1.71700089813201</v>
      </c>
      <c r="KQ355" s="10">
        <v>1.71627938592977</v>
      </c>
      <c r="KR355" s="10">
        <v>1.6917185430702499</v>
      </c>
      <c r="KS355" s="10">
        <v>1.65152080068413</v>
      </c>
      <c r="KT355" s="10">
        <v>1.6347080952786199</v>
      </c>
      <c r="KU355" s="10">
        <v>1.6361425624856301</v>
      </c>
      <c r="KV355" s="10">
        <v>1.6313823989935301</v>
      </c>
      <c r="KW355" s="10">
        <v>1.58075386774879</v>
      </c>
      <c r="KX355" s="10">
        <v>1.8926175740053499</v>
      </c>
      <c r="KY355" s="10" t="s">
        <v>66</v>
      </c>
      <c r="KZ355" s="5"/>
      <c r="LA355" s="5"/>
      <c r="LB355" s="5"/>
      <c r="LC355" s="5"/>
      <c r="LD355" s="5"/>
      <c r="LE355" s="5"/>
      <c r="LF355" s="5"/>
      <c r="LG355" s="5"/>
      <c r="LH355" s="5"/>
    </row>
    <row r="356" spans="1:320" x14ac:dyDescent="0.25">
      <c r="A356" s="10">
        <v>45</v>
      </c>
      <c r="B356" s="10">
        <v>1.2826086956521701E-2</v>
      </c>
      <c r="C356" s="11">
        <v>1.19084361364514E-4</v>
      </c>
      <c r="D356" s="11">
        <v>6.0914716904611002E-10</v>
      </c>
      <c r="E356" s="10">
        <v>1203.3092585207801</v>
      </c>
      <c r="F356" s="10">
        <v>17.730094007999899</v>
      </c>
      <c r="G356" s="10">
        <v>18.927065950508702</v>
      </c>
      <c r="H356" s="10">
        <v>15.800561971627699</v>
      </c>
      <c r="I356" s="10">
        <v>1.1449682588136E-3</v>
      </c>
      <c r="J356" s="10">
        <v>649.836834639926</v>
      </c>
      <c r="K356" s="10">
        <v>1.0097063298701501</v>
      </c>
      <c r="L356" s="10">
        <v>0.65597448333198105</v>
      </c>
      <c r="M356" s="10">
        <v>108.941917136884</v>
      </c>
      <c r="N356" s="11">
        <v>6.4801556988170004E-4</v>
      </c>
      <c r="O356" s="11">
        <v>6.4801920537107898E-4</v>
      </c>
      <c r="P356" s="10">
        <v>30</v>
      </c>
      <c r="Q356" s="10">
        <v>-5.55</v>
      </c>
      <c r="R356" s="10">
        <v>0</v>
      </c>
      <c r="S356" s="11">
        <v>2.5193574851157799E-5</v>
      </c>
      <c r="T356" s="11">
        <v>2.5332864728389101E-5</v>
      </c>
      <c r="U356" s="10">
        <v>0.12015586775750001</v>
      </c>
      <c r="V356" s="10">
        <v>2.4717282787234699E-3</v>
      </c>
      <c r="W356" s="10">
        <v>0.16109361241873499</v>
      </c>
      <c r="X356" s="11">
        <v>1.08469888536852E-4</v>
      </c>
      <c r="Y356" s="10">
        <v>1.80486637993152E-2</v>
      </c>
      <c r="Z356" s="10">
        <v>1.9634873223863002E-2</v>
      </c>
      <c r="AA356" s="10">
        <v>2.1137666010397401E-2</v>
      </c>
      <c r="AB356" s="10">
        <v>2.2707449328256E-2</v>
      </c>
      <c r="AC356" s="10">
        <v>2.4289325415009399E-2</v>
      </c>
      <c r="AD356" s="10">
        <v>2.57203391044892E-2</v>
      </c>
      <c r="AE356" s="10">
        <v>2.7296810186727902E-2</v>
      </c>
      <c r="AF356" s="10">
        <v>2.8647637454815699E-2</v>
      </c>
      <c r="AG356" s="10">
        <v>3.0125427897387799E-2</v>
      </c>
      <c r="AH356" s="10">
        <v>3.1341774721451998E-2</v>
      </c>
      <c r="AI356" s="10">
        <v>3.2438207427929897E-2</v>
      </c>
      <c r="AJ356" s="10">
        <v>3.3493951413316403E-2</v>
      </c>
      <c r="AK356" s="10">
        <v>3.4404694245258799E-2</v>
      </c>
      <c r="AL356" s="10">
        <v>3.4968362860795799E-2</v>
      </c>
      <c r="AM356" s="10">
        <v>3.5841926708482998E-2</v>
      </c>
      <c r="AN356" s="10">
        <v>1.7987970190969E-2</v>
      </c>
      <c r="AO356" s="10">
        <v>1.9531565771435701E-2</v>
      </c>
      <c r="AP356" s="10">
        <v>2.1103081513785499E-2</v>
      </c>
      <c r="AQ356" s="10">
        <v>2.2662709333660401E-2</v>
      </c>
      <c r="AR356" s="10">
        <v>2.4182858404414299E-2</v>
      </c>
      <c r="AS356" s="10">
        <v>2.5642263473867902E-2</v>
      </c>
      <c r="AT356" s="10">
        <v>2.72389182917861E-2</v>
      </c>
      <c r="AU356" s="10">
        <v>2.8572489680470801E-2</v>
      </c>
      <c r="AV356" s="10">
        <v>3.00037791956685E-2</v>
      </c>
      <c r="AW356" s="10">
        <v>3.1264294726886598E-2</v>
      </c>
      <c r="AX356" s="10">
        <v>3.2353253210570698E-2</v>
      </c>
      <c r="AY356" s="10">
        <v>3.3377312642992298E-2</v>
      </c>
      <c r="AZ356" s="10">
        <v>3.4273878796783099E-2</v>
      </c>
      <c r="BA356" s="10">
        <v>3.4862462161534498E-2</v>
      </c>
      <c r="BB356" s="10">
        <v>3.5752440382848999E-2</v>
      </c>
      <c r="BC356" s="10">
        <v>1240.6230565473199</v>
      </c>
      <c r="BD356" s="10">
        <v>1239.0110417732401</v>
      </c>
      <c r="BE356" s="10">
        <v>1230.9439352341999</v>
      </c>
      <c r="BF356" s="10">
        <v>1226.7889433145799</v>
      </c>
      <c r="BG356" s="10">
        <v>1223.8822341385601</v>
      </c>
      <c r="BH356" s="10">
        <v>1215.15772561669</v>
      </c>
      <c r="BI356" s="10">
        <v>1215.66847472173</v>
      </c>
      <c r="BJ356" s="10">
        <v>1209.09445735074</v>
      </c>
      <c r="BK356" s="10">
        <v>1211.38448884484</v>
      </c>
      <c r="BL356" s="10">
        <v>1207.07088449401</v>
      </c>
      <c r="BM356" s="10">
        <v>1202.72463829859</v>
      </c>
      <c r="BN356" s="10">
        <v>1201.98872259787</v>
      </c>
      <c r="BO356" s="10">
        <v>1202.7707781806801</v>
      </c>
      <c r="BP356" s="10">
        <v>1201.2329363484901</v>
      </c>
      <c r="BQ356" s="10">
        <v>1194.28751406725</v>
      </c>
      <c r="BR356" s="10">
        <v>1242.02122666073</v>
      </c>
      <c r="BS356" s="10">
        <v>1237.6025132503801</v>
      </c>
      <c r="BT356" s="10">
        <v>1233.6722930819701</v>
      </c>
      <c r="BU356" s="10">
        <v>1228.8267998850299</v>
      </c>
      <c r="BV356" s="10">
        <v>1222.7419386728</v>
      </c>
      <c r="BW356" s="10">
        <v>1215.5171801460999</v>
      </c>
      <c r="BX356" s="10">
        <v>1217.0370931760201</v>
      </c>
      <c r="BY356" s="10">
        <v>1209.7817612998299</v>
      </c>
      <c r="BZ356" s="10">
        <v>1210.3523426096699</v>
      </c>
      <c r="CA356" s="10">
        <v>1207.9776439647201</v>
      </c>
      <c r="CB356" s="10">
        <v>1203.51976951406</v>
      </c>
      <c r="CC356" s="10">
        <v>1201.8754249006599</v>
      </c>
      <c r="CD356" s="10">
        <v>1202.4496055541799</v>
      </c>
      <c r="CE356" s="10">
        <v>1202.1111643714501</v>
      </c>
      <c r="CF356" s="10">
        <v>1196.0265910491501</v>
      </c>
      <c r="CG356" s="10">
        <v>1158.1708809945701</v>
      </c>
      <c r="CH356" s="11">
        <v>2.6826796254653101E-5</v>
      </c>
      <c r="CI356" s="11">
        <v>2.87707491644084E-5</v>
      </c>
      <c r="CJ356" s="11">
        <v>2.9153714132590299E-5</v>
      </c>
      <c r="CK356" s="11">
        <v>3.0341593250327E-5</v>
      </c>
      <c r="CL356" s="11">
        <v>3.1740727308715503E-5</v>
      </c>
      <c r="CM356" s="11">
        <v>3.15462318383197E-5</v>
      </c>
      <c r="CN356" s="11">
        <v>3.3552077075782402E-5</v>
      </c>
      <c r="CO356" s="11">
        <v>3.3585622086107397E-5</v>
      </c>
      <c r="CP356" s="11">
        <v>3.58602139893804E-5</v>
      </c>
      <c r="CQ356" s="11">
        <v>3.6154912418595498E-5</v>
      </c>
      <c r="CR356" s="11">
        <v>3.6276895233555699E-5</v>
      </c>
      <c r="CS356" s="11">
        <v>3.7249603879629897E-5</v>
      </c>
      <c r="CT356" s="11">
        <v>3.8447073421821099E-5</v>
      </c>
      <c r="CU356" s="11">
        <v>3.8640862815242297E-5</v>
      </c>
      <c r="CV356" s="11">
        <v>3.7709679606478997E-5</v>
      </c>
      <c r="CW356" s="11">
        <v>2.7012728180508799E-5</v>
      </c>
      <c r="CX356" s="11">
        <v>2.83379355785484E-5</v>
      </c>
      <c r="CY356" s="11">
        <v>2.9688453544451901E-5</v>
      </c>
      <c r="CZ356" s="11">
        <v>3.0731829031793702E-5</v>
      </c>
      <c r="DA356" s="11">
        <v>3.1351159222481301E-5</v>
      </c>
      <c r="DB356" s="11">
        <v>3.1531094336401097E-5</v>
      </c>
      <c r="DC356" s="11">
        <v>3.3812461099458299E-5</v>
      </c>
      <c r="DD356" s="11">
        <v>3.3662815818402597E-5</v>
      </c>
      <c r="DE356" s="11">
        <v>3.5460339120163499E-5</v>
      </c>
      <c r="DF356" s="11">
        <v>3.6297667765694501E-5</v>
      </c>
      <c r="DG356" s="11">
        <v>3.6385773357849803E-5</v>
      </c>
      <c r="DH356" s="11">
        <v>3.7092377283443002E-5</v>
      </c>
      <c r="DI356" s="11">
        <v>3.8223006086468497E-5</v>
      </c>
      <c r="DJ356" s="11">
        <v>3.87648228254988E-5</v>
      </c>
      <c r="DK356" s="11">
        <v>3.8076082589100197E-5</v>
      </c>
      <c r="DL356" s="11">
        <v>1.3268296049773101E-4</v>
      </c>
      <c r="DM356" s="11">
        <v>2.7025094464109601E-4</v>
      </c>
      <c r="DN356" s="11">
        <v>2.6929473670374998E-4</v>
      </c>
      <c r="DO356" s="11">
        <v>1.1340607920956799E-5</v>
      </c>
      <c r="DP356" s="11">
        <v>1.23537411291214E-5</v>
      </c>
      <c r="DQ356" s="11">
        <v>1.33868157973522E-5</v>
      </c>
      <c r="DR356" s="11">
        <v>1.4430041356009299E-5</v>
      </c>
      <c r="DS356" s="11">
        <v>1.5472274826359299E-5</v>
      </c>
      <c r="DT356" s="11">
        <v>1.6501771068264099E-5</v>
      </c>
      <c r="DU356" s="11">
        <v>1.75061407111039E-5</v>
      </c>
      <c r="DV356" s="11">
        <v>1.8472624330548E-5</v>
      </c>
      <c r="DW356" s="11">
        <v>1.9389032063899001E-5</v>
      </c>
      <c r="DX356" s="11">
        <v>2.0244188201476099E-5</v>
      </c>
      <c r="DY356" s="11">
        <v>2.10283153790987E-5</v>
      </c>
      <c r="DZ356" s="11">
        <v>2.17261627217991E-5</v>
      </c>
      <c r="EA356" s="11">
        <v>2.2302566222274499E-5</v>
      </c>
      <c r="EB356" s="11">
        <v>2.2697068008756199E-5</v>
      </c>
      <c r="EC356" s="11">
        <v>2.33995949040774E-5</v>
      </c>
      <c r="ED356" s="11">
        <v>1.12897213011947E-5</v>
      </c>
      <c r="EE356" s="11">
        <v>1.23027028454911E-5</v>
      </c>
      <c r="EF356" s="11">
        <v>1.3335327399058001E-5</v>
      </c>
      <c r="EG356" s="11">
        <v>1.43777077740371E-5</v>
      </c>
      <c r="EH356" s="11">
        <v>1.54188044321981E-5</v>
      </c>
      <c r="EI356" s="11">
        <v>1.6446799351904599E-5</v>
      </c>
      <c r="EJ356" s="11">
        <v>1.7449346274805601E-5</v>
      </c>
      <c r="EK356" s="11">
        <v>1.8413659470943201E-5</v>
      </c>
      <c r="EL356" s="11">
        <v>1.9327182022471101E-5</v>
      </c>
      <c r="EM356" s="11">
        <v>2.01789709961094E-5</v>
      </c>
      <c r="EN356" s="11">
        <v>2.09593522150191E-5</v>
      </c>
      <c r="EO356" s="11">
        <v>2.16525253866661E-5</v>
      </c>
      <c r="EP356" s="11">
        <v>2.2223666910767602E-5</v>
      </c>
      <c r="EQ356" s="11">
        <v>2.26117826565661E-5</v>
      </c>
      <c r="ER356" s="11">
        <v>2.3307187666518199E-5</v>
      </c>
      <c r="ES356" s="10">
        <v>2.91905002713888</v>
      </c>
      <c r="ET356" s="10">
        <v>3.32071652375414E-2</v>
      </c>
      <c r="EU356" s="10">
        <v>2.7566341478496401</v>
      </c>
      <c r="EV356" s="10">
        <v>2.7833317217567801</v>
      </c>
      <c r="EW356" s="10">
        <v>2.8076569423825402</v>
      </c>
      <c r="EX356" s="10">
        <v>2.8277873002893501</v>
      </c>
      <c r="EY356" s="10">
        <v>2.8457321721125899</v>
      </c>
      <c r="EZ356" s="10">
        <v>2.8616738615486401</v>
      </c>
      <c r="FA356" s="10">
        <v>2.87583470197881</v>
      </c>
      <c r="FB356" s="10">
        <v>2.8884644035351199</v>
      </c>
      <c r="FC356" s="10">
        <v>2.8983454086318199</v>
      </c>
      <c r="FD356" s="10">
        <v>2.9077128090008699</v>
      </c>
      <c r="FE356" s="10">
        <v>2.91641862787325</v>
      </c>
      <c r="FF356" s="10">
        <v>2.9229571542907999</v>
      </c>
      <c r="FG356" s="10">
        <v>2.92907230181775</v>
      </c>
      <c r="FH356" s="10">
        <v>2.93253849678048</v>
      </c>
      <c r="FI356" s="10">
        <v>2.9411642092673702</v>
      </c>
      <c r="FJ356" s="10">
        <v>2.7547233716321502</v>
      </c>
      <c r="FK356" s="10">
        <v>2.78161427596305</v>
      </c>
      <c r="FL356" s="10">
        <v>2.80595091497465</v>
      </c>
      <c r="FM356" s="10">
        <v>2.8266951975162198</v>
      </c>
      <c r="FN356" s="10">
        <v>2.8448015484810898</v>
      </c>
      <c r="FO356" s="10">
        <v>2.8609219395792702</v>
      </c>
      <c r="FP356" s="10">
        <v>2.8747528264437698</v>
      </c>
      <c r="FQ356" s="10">
        <v>2.8865411599261801</v>
      </c>
      <c r="FR356" s="10">
        <v>2.8972834053455299</v>
      </c>
      <c r="FS356" s="10">
        <v>2.90715348992196</v>
      </c>
      <c r="FT356" s="10">
        <v>2.9149624940043002</v>
      </c>
      <c r="FU356" s="10">
        <v>2.9221544037942002</v>
      </c>
      <c r="FV356" s="10">
        <v>2.92771774689139</v>
      </c>
      <c r="FW356" s="10">
        <v>2.9319003624797699</v>
      </c>
      <c r="FX356" s="10">
        <v>2.9393809041635901</v>
      </c>
      <c r="FY356" s="10">
        <v>3.1112460065767098</v>
      </c>
      <c r="FZ356" s="10">
        <v>0</v>
      </c>
      <c r="GA356" s="10">
        <v>0</v>
      </c>
      <c r="GB356" s="10">
        <v>0</v>
      </c>
      <c r="GC356" s="10">
        <v>0</v>
      </c>
      <c r="GD356" s="10">
        <v>0</v>
      </c>
      <c r="GE356" s="10">
        <v>0</v>
      </c>
      <c r="GF356" s="10">
        <v>0</v>
      </c>
      <c r="GG356" s="10">
        <v>0</v>
      </c>
      <c r="GH356" s="10">
        <v>0</v>
      </c>
      <c r="GI356" s="11">
        <v>4.7286773196764102E-5</v>
      </c>
      <c r="GJ356" s="11">
        <v>3.12338353670657E-4</v>
      </c>
      <c r="GK356" s="11">
        <v>1.7992055447742499E-4</v>
      </c>
      <c r="GL356" s="11">
        <v>1.08469888536852E-4</v>
      </c>
      <c r="GM356" s="10">
        <v>0</v>
      </c>
      <c r="GN356" s="10">
        <v>0</v>
      </c>
      <c r="GO356" s="10">
        <v>0</v>
      </c>
      <c r="GP356" s="10">
        <v>0</v>
      </c>
      <c r="GQ356" s="10">
        <v>0</v>
      </c>
      <c r="GR356" s="10">
        <v>0</v>
      </c>
      <c r="GS356" s="10">
        <v>0</v>
      </c>
      <c r="GT356" s="10">
        <v>0</v>
      </c>
      <c r="GU356" s="10">
        <v>0</v>
      </c>
      <c r="GV356" s="10">
        <v>0</v>
      </c>
      <c r="GW356" s="10">
        <v>0</v>
      </c>
      <c r="GX356" s="10">
        <v>0</v>
      </c>
      <c r="GY356" s="10">
        <v>0</v>
      </c>
      <c r="GZ356" s="10">
        <v>0</v>
      </c>
      <c r="HA356" s="10">
        <v>0</v>
      </c>
      <c r="HB356" s="10">
        <v>0</v>
      </c>
      <c r="HC356" s="10">
        <v>0</v>
      </c>
      <c r="HD356" s="10">
        <v>0</v>
      </c>
      <c r="HE356" s="11">
        <v>9.0071004764597394E-49</v>
      </c>
      <c r="HF356" s="11">
        <v>8.9538784059738494E-49</v>
      </c>
      <c r="HG356" s="11">
        <v>8.8952601540743507E-49</v>
      </c>
      <c r="HH356" s="11">
        <v>8.83146036793414E-49</v>
      </c>
      <c r="HI356" s="11">
        <v>8.9670369084463593E-49</v>
      </c>
      <c r="HJ356" s="11">
        <v>9.3064324111187999E-49</v>
      </c>
      <c r="HK356" s="11">
        <v>9.5018638733162295E-49</v>
      </c>
      <c r="HL356" s="11">
        <v>5.7706435778089203E-27</v>
      </c>
      <c r="HM356" s="11">
        <v>9.0488257243958593E-49</v>
      </c>
      <c r="HN356" s="11">
        <v>1.1861135139848799E-47</v>
      </c>
      <c r="HO356" s="11">
        <v>9.6403985163192901E-49</v>
      </c>
      <c r="HP356" s="11">
        <v>1.3842597676174599E-36</v>
      </c>
      <c r="HQ356" s="11">
        <v>1.88380999980784E-44</v>
      </c>
      <c r="HR356" s="11">
        <v>1.74704621466145E-48</v>
      </c>
      <c r="HS356" s="11">
        <v>1.0196252938245801E-48</v>
      </c>
      <c r="HT356" s="11">
        <v>9.0476985465871606E-49</v>
      </c>
      <c r="HU356" s="11">
        <v>8.9910239496331801E-49</v>
      </c>
      <c r="HV356" s="11">
        <v>8.9296052199311894E-49</v>
      </c>
      <c r="HW356" s="11">
        <v>8.8636061009232402E-49</v>
      </c>
      <c r="HX356" s="11">
        <v>8.9820647579066407E-49</v>
      </c>
      <c r="HY356" s="11">
        <v>9.3125009956636896E-49</v>
      </c>
      <c r="HZ356" s="11">
        <v>9.4768339181405796E-49</v>
      </c>
      <c r="IA356" s="11">
        <v>9.8654017402664907E-49</v>
      </c>
      <c r="IB356" s="11">
        <v>3.1730208459605099E-34</v>
      </c>
      <c r="IC356" s="11">
        <v>9.2725175169597305E-49</v>
      </c>
      <c r="ID356" s="11">
        <v>9.5895346268683904E-49</v>
      </c>
      <c r="IE356" s="11">
        <v>9.6762006118192102E-49</v>
      </c>
      <c r="IF356" s="11">
        <v>1.5437402373194499E-38</v>
      </c>
      <c r="IG356" s="11">
        <v>9.5863015404133895E-49</v>
      </c>
      <c r="IH356" s="11">
        <v>1.5838092868898901E-26</v>
      </c>
      <c r="II356" s="11">
        <v>5.97959546673625E-46</v>
      </c>
      <c r="IJ356" s="11">
        <v>1.02145995008193E-53</v>
      </c>
      <c r="IK356" s="11">
        <v>1.1061389592903099E-53</v>
      </c>
      <c r="IL356" s="11">
        <v>1.1907920915211999E-53</v>
      </c>
      <c r="IM356" s="11">
        <v>1.27438338343247E-53</v>
      </c>
      <c r="IN356" s="11">
        <v>1.3874045942558901E-53</v>
      </c>
      <c r="IO356" s="11">
        <v>1.5357261711055501E-53</v>
      </c>
      <c r="IP356" s="11">
        <v>1.66340965984029E-53</v>
      </c>
      <c r="IQ356" s="11">
        <v>1.06598930958354E-31</v>
      </c>
      <c r="IR356" s="11">
        <v>1.75447972110945E-53</v>
      </c>
      <c r="IS356" s="11">
        <v>2.4011905205424201E-52</v>
      </c>
      <c r="IT356" s="11">
        <v>2.02721340381358E-53</v>
      </c>
      <c r="IU356" s="11">
        <v>3.0074652960496798E-41</v>
      </c>
      <c r="IV356" s="11">
        <v>4.2013797270897403E-49</v>
      </c>
      <c r="IW356" s="11">
        <v>3.9652826748611102E-53</v>
      </c>
      <c r="IX356" s="11">
        <v>2.38588188294462E-53</v>
      </c>
      <c r="IY356" s="11">
        <v>1.02145995008193E-53</v>
      </c>
      <c r="IZ356" s="11">
        <v>1.1061389592903099E-53</v>
      </c>
      <c r="JA356" s="11">
        <v>1.1907920915211999E-53</v>
      </c>
      <c r="JB356" s="11">
        <v>1.27438338343247E-53</v>
      </c>
      <c r="JC356" s="11">
        <v>1.38492699899501E-53</v>
      </c>
      <c r="JD356" s="11">
        <v>1.53160835340093E-53</v>
      </c>
      <c r="JE356" s="11">
        <v>1.6536455662645799E-53</v>
      </c>
      <c r="JF356" s="11">
        <v>1.8165814818931799E-53</v>
      </c>
      <c r="JG356" s="11">
        <v>6.1325551450974003E-39</v>
      </c>
      <c r="JH356" s="11">
        <v>1.8710986203564701E-53</v>
      </c>
      <c r="JI356" s="11">
        <v>2.0099043382265701E-53</v>
      </c>
      <c r="JJ356" s="11">
        <v>2.0951417939389001E-53</v>
      </c>
      <c r="JK356" s="11">
        <v>3.4307568830937101E-43</v>
      </c>
      <c r="JL356" s="11">
        <v>2.1676336691213202E-53</v>
      </c>
      <c r="JM356" s="11">
        <v>3.6914140277517198E-31</v>
      </c>
      <c r="JN356" s="11">
        <v>6.4860605377235095E-50</v>
      </c>
      <c r="JO356" s="11">
        <v>4.7574033989649896E-31</v>
      </c>
      <c r="JP356" s="10">
        <v>3.2666002971605099</v>
      </c>
      <c r="JQ356" s="10">
        <v>2226.0352053341098</v>
      </c>
      <c r="JR356" s="10">
        <v>1.4757145833257601</v>
      </c>
      <c r="JS356" s="10">
        <v>1.4436937579617799E-3</v>
      </c>
      <c r="JT356" s="10">
        <v>2.0661392505416001</v>
      </c>
      <c r="JU356" s="10">
        <v>2.0332263171642402</v>
      </c>
      <c r="JV356" s="10">
        <v>1.93736898361151</v>
      </c>
      <c r="JW356" s="10">
        <v>1.88614026260993</v>
      </c>
      <c r="JX356" s="10">
        <v>1.8491435531207201</v>
      </c>
      <c r="JY356" s="10">
        <v>1.7626188995004199</v>
      </c>
      <c r="JZ356" s="10">
        <v>1.7601138550458999</v>
      </c>
      <c r="KA356" s="10">
        <v>1.69818840616324</v>
      </c>
      <c r="KB356" s="10">
        <v>1.7121576424188101</v>
      </c>
      <c r="KC356" s="10">
        <v>1.6722817880432901</v>
      </c>
      <c r="KD356" s="10">
        <v>1.6335327538397999</v>
      </c>
      <c r="KE356" s="10">
        <v>1.6242937432195299</v>
      </c>
      <c r="KF356" s="10">
        <v>1.6271295642295001</v>
      </c>
      <c r="KG356" s="10">
        <v>1.6135388146585901</v>
      </c>
      <c r="KH356" s="10">
        <v>1.5576107097699601</v>
      </c>
      <c r="KI356" s="10">
        <v>2.0828916700359099</v>
      </c>
      <c r="KJ356" s="10">
        <v>2.0197544231303102</v>
      </c>
      <c r="KK356" s="10">
        <v>1.96578345611564</v>
      </c>
      <c r="KL356" s="10">
        <v>1.9065383793695201</v>
      </c>
      <c r="KM356" s="10">
        <v>1.8392832873937199</v>
      </c>
      <c r="KN356" s="10">
        <v>1.76641500709975</v>
      </c>
      <c r="KO356" s="10">
        <v>1.7727491840878</v>
      </c>
      <c r="KP356" s="10">
        <v>1.70498588307354</v>
      </c>
      <c r="KQ356" s="10">
        <v>1.70422913376246</v>
      </c>
      <c r="KR356" s="10">
        <v>1.68007936449281</v>
      </c>
      <c r="KS356" s="10">
        <v>1.64056498714451</v>
      </c>
      <c r="KT356" s="10">
        <v>1.6240128217855501</v>
      </c>
      <c r="KU356" s="10">
        <v>1.62539321926201</v>
      </c>
      <c r="KV356" s="10">
        <v>1.62069938416855</v>
      </c>
      <c r="KW356" s="10">
        <v>1.57090615474613</v>
      </c>
      <c r="KX356" s="10">
        <v>1.88350201055503</v>
      </c>
      <c r="KY356" s="10" t="s">
        <v>66</v>
      </c>
      <c r="KZ356" s="5"/>
      <c r="LA356" s="5"/>
      <c r="LB356" s="5"/>
      <c r="LC356" s="5"/>
      <c r="LD356" s="5"/>
      <c r="LE356" s="5"/>
      <c r="LF356" s="5"/>
      <c r="LG356" s="5"/>
      <c r="LH356" s="5"/>
    </row>
    <row r="357" spans="1:320" x14ac:dyDescent="0.25">
      <c r="A357" s="10">
        <v>45.5</v>
      </c>
      <c r="B357" s="10">
        <v>1.2862318840579701E-2</v>
      </c>
      <c r="C357" s="11">
        <v>1.20895337742768E-4</v>
      </c>
      <c r="D357" s="11">
        <v>5.8886824322625799E-10</v>
      </c>
      <c r="E357" s="10">
        <v>1197.2351574844699</v>
      </c>
      <c r="F357" s="10">
        <v>17.399807897999899</v>
      </c>
      <c r="G357" s="10">
        <v>18.549442231697299</v>
      </c>
      <c r="H357" s="10">
        <v>15.108662497504699</v>
      </c>
      <c r="I357" s="10">
        <v>1.09483061576121E-3</v>
      </c>
      <c r="J357" s="10">
        <v>649.837382055234</v>
      </c>
      <c r="K357" s="10">
        <v>1.00970718043551</v>
      </c>
      <c r="L357" s="10">
        <v>0.64360442030194798</v>
      </c>
      <c r="M357" s="10">
        <v>109.26371934703501</v>
      </c>
      <c r="N357" s="11">
        <v>6.4801556988170004E-4</v>
      </c>
      <c r="O357" s="11">
        <v>6.4801920537107898E-4</v>
      </c>
      <c r="P357" s="10">
        <v>30</v>
      </c>
      <c r="Q357" s="10">
        <v>-5.55</v>
      </c>
      <c r="R357" s="10">
        <v>0</v>
      </c>
      <c r="S357" s="11">
        <v>2.5283016714721399E-5</v>
      </c>
      <c r="T357" s="11">
        <v>2.54222139784928E-5</v>
      </c>
      <c r="U357" s="10">
        <v>0.120428898633558</v>
      </c>
      <c r="V357" s="10">
        <v>2.4660393028611001E-3</v>
      </c>
      <c r="W357" s="10">
        <v>0.159971899983223</v>
      </c>
      <c r="X357" s="11">
        <v>1.07719265925966E-4</v>
      </c>
      <c r="Y357" s="10">
        <v>1.8074347564907702E-2</v>
      </c>
      <c r="Z357" s="10">
        <v>1.9662630546637701E-2</v>
      </c>
      <c r="AA357" s="10">
        <v>2.1167397962735399E-2</v>
      </c>
      <c r="AB357" s="10">
        <v>2.2739175986210201E-2</v>
      </c>
      <c r="AC357" s="10">
        <v>2.4323005355325701E-2</v>
      </c>
      <c r="AD357" s="10">
        <v>2.5755782831974001E-2</v>
      </c>
      <c r="AE357" s="10">
        <v>2.7334063150075898E-2</v>
      </c>
      <c r="AF357" s="10">
        <v>2.8686426059929299E-2</v>
      </c>
      <c r="AG357" s="10">
        <v>3.0165762020937601E-2</v>
      </c>
      <c r="AH357" s="10">
        <v>3.1383329999601001E-2</v>
      </c>
      <c r="AI357" s="10">
        <v>3.2480767494639101E-2</v>
      </c>
      <c r="AJ357" s="10">
        <v>3.3537368337467399E-2</v>
      </c>
      <c r="AK357" s="10">
        <v>3.4448760314708199E-2</v>
      </c>
      <c r="AL357" s="10">
        <v>3.5012775912689198E-2</v>
      </c>
      <c r="AM357" s="10">
        <v>3.5886278958382797E-2</v>
      </c>
      <c r="AN357" s="10">
        <v>1.80136710439248E-2</v>
      </c>
      <c r="AO357" s="10">
        <v>1.95593039941757E-2</v>
      </c>
      <c r="AP357" s="10">
        <v>2.1132853513534201E-2</v>
      </c>
      <c r="AQ357" s="10">
        <v>2.2694467634543102E-2</v>
      </c>
      <c r="AR357" s="10">
        <v>2.42165195368595E-2</v>
      </c>
      <c r="AS357" s="10">
        <v>2.5677713870929202E-2</v>
      </c>
      <c r="AT357" s="10">
        <v>2.7276197746364101E-2</v>
      </c>
      <c r="AU357" s="10">
        <v>2.8611294896274401E-2</v>
      </c>
      <c r="AV357" s="10">
        <v>3.0044093796620999E-2</v>
      </c>
      <c r="AW357" s="10">
        <v>3.1305870155173998E-2</v>
      </c>
      <c r="AX357" s="10">
        <v>3.2395833947601101E-2</v>
      </c>
      <c r="AY357" s="10">
        <v>3.3420728959076197E-2</v>
      </c>
      <c r="AZ357" s="10">
        <v>3.4317940648635199E-2</v>
      </c>
      <c r="BA357" s="10">
        <v>3.4906897778626399E-2</v>
      </c>
      <c r="BB357" s="10">
        <v>3.5796839992326697E-2</v>
      </c>
      <c r="BC357" s="10">
        <v>1234.2841182567599</v>
      </c>
      <c r="BD357" s="10">
        <v>1232.67949330018</v>
      </c>
      <c r="BE357" s="10">
        <v>1224.6566392526199</v>
      </c>
      <c r="BF357" s="10">
        <v>1220.52413748187</v>
      </c>
      <c r="BG357" s="10">
        <v>1217.6330663746501</v>
      </c>
      <c r="BH357" s="10">
        <v>1208.9572214280299</v>
      </c>
      <c r="BI357" s="10">
        <v>1209.46462846247</v>
      </c>
      <c r="BJ357" s="10">
        <v>1202.92730853438</v>
      </c>
      <c r="BK357" s="10">
        <v>1205.2043891400201</v>
      </c>
      <c r="BL357" s="10">
        <v>1200.91496366823</v>
      </c>
      <c r="BM357" s="10">
        <v>1196.59306729171</v>
      </c>
      <c r="BN357" s="10">
        <v>1195.8614512004301</v>
      </c>
      <c r="BO357" s="10">
        <v>1196.6393388977399</v>
      </c>
      <c r="BP357" s="10">
        <v>1195.11026576987</v>
      </c>
      <c r="BQ357" s="10">
        <v>1188.20401613236</v>
      </c>
      <c r="BR357" s="10">
        <v>1235.67398481801</v>
      </c>
      <c r="BS357" s="10">
        <v>1231.2786241845899</v>
      </c>
      <c r="BT357" s="10">
        <v>1227.36927446918</v>
      </c>
      <c r="BU357" s="10">
        <v>1222.5501891178999</v>
      </c>
      <c r="BV357" s="10">
        <v>1216.4989761120801</v>
      </c>
      <c r="BW357" s="10">
        <v>1209.31443819219</v>
      </c>
      <c r="BX357" s="10">
        <v>1210.82535641186</v>
      </c>
      <c r="BY357" s="10">
        <v>1203.6106724328799</v>
      </c>
      <c r="BZ357" s="10">
        <v>1204.17789320152</v>
      </c>
      <c r="CA357" s="10">
        <v>1201.8164696271699</v>
      </c>
      <c r="CB357" s="10">
        <v>1197.3836688854799</v>
      </c>
      <c r="CC357" s="10">
        <v>1195.7486507281601</v>
      </c>
      <c r="CD357" s="10">
        <v>1196.31985190621</v>
      </c>
      <c r="CE357" s="10">
        <v>1195.98345382353</v>
      </c>
      <c r="CF357" s="10">
        <v>1189.93344271562</v>
      </c>
      <c r="CG357" s="10">
        <v>1152.27522812541</v>
      </c>
      <c r="CH357" s="11">
        <v>2.5603797325857101E-5</v>
      </c>
      <c r="CI357" s="11">
        <v>2.7464258991471901E-5</v>
      </c>
      <c r="CJ357" s="11">
        <v>2.7849961394821301E-5</v>
      </c>
      <c r="CK357" s="11">
        <v>2.8996275426962299E-5</v>
      </c>
      <c r="CL357" s="11">
        <v>3.0341367573072301E-5</v>
      </c>
      <c r="CM357" s="11">
        <v>3.0178935668701001E-5</v>
      </c>
      <c r="CN357" s="11">
        <v>3.2094946975647002E-5</v>
      </c>
      <c r="CO357" s="11">
        <v>3.2145716982512299E-5</v>
      </c>
      <c r="CP357" s="11">
        <v>3.43133123443806E-5</v>
      </c>
      <c r="CQ357" s="11">
        <v>3.4607270983144597E-5</v>
      </c>
      <c r="CR357" s="11">
        <v>3.4737002613027798E-5</v>
      </c>
      <c r="CS357" s="11">
        <v>3.5672084104376702E-5</v>
      </c>
      <c r="CT357" s="11">
        <v>3.6815883449392498E-5</v>
      </c>
      <c r="CU357" s="11">
        <v>3.70053572140705E-5</v>
      </c>
      <c r="CV357" s="11">
        <v>3.61333269580654E-5</v>
      </c>
      <c r="CW357" s="11">
        <v>2.5777865822362801E-5</v>
      </c>
      <c r="CX357" s="11">
        <v>2.70545118770115E-5</v>
      </c>
      <c r="CY357" s="11">
        <v>2.8354469169045099E-5</v>
      </c>
      <c r="CZ357" s="11">
        <v>2.9363859120223801E-5</v>
      </c>
      <c r="DA357" s="11">
        <v>2.9972467928018799E-5</v>
      </c>
      <c r="DB357" s="11">
        <v>3.0163416225192901E-5</v>
      </c>
      <c r="DC357" s="11">
        <v>3.2340361213911699E-5</v>
      </c>
      <c r="DD357" s="11">
        <v>3.2217464447370503E-5</v>
      </c>
      <c r="DE357" s="11">
        <v>3.3938476397210498E-5</v>
      </c>
      <c r="DF357" s="11">
        <v>3.4741208629895903E-5</v>
      </c>
      <c r="DG357" s="11">
        <v>3.4840635926514001E-5</v>
      </c>
      <c r="DH357" s="11">
        <v>3.5521901825319399E-5</v>
      </c>
      <c r="DI357" s="11">
        <v>3.66025022469074E-5</v>
      </c>
      <c r="DJ357" s="11">
        <v>3.7121841735654403E-5</v>
      </c>
      <c r="DK357" s="11">
        <v>3.6479030100622299E-5</v>
      </c>
      <c r="DL357" s="11">
        <v>1.2638110509044501E-4</v>
      </c>
      <c r="DM357" s="11">
        <v>2.7062625594653902E-4</v>
      </c>
      <c r="DN357" s="11">
        <v>2.6967004800919299E-4</v>
      </c>
      <c r="DO357" s="11">
        <v>1.1357461579378301E-5</v>
      </c>
      <c r="DP357" s="11">
        <v>1.2371992713967699E-5</v>
      </c>
      <c r="DQ357" s="11">
        <v>1.34064649373012E-5</v>
      </c>
      <c r="DR357" s="11">
        <v>1.4451070571858E-5</v>
      </c>
      <c r="DS357" s="11">
        <v>1.5494648596849098E-5</v>
      </c>
      <c r="DT357" s="11">
        <v>1.65254352692207E-5</v>
      </c>
      <c r="DU357" s="11">
        <v>1.7531022469877001E-5</v>
      </c>
      <c r="DV357" s="11">
        <v>1.84986323253413E-5</v>
      </c>
      <c r="DW357" s="11">
        <v>1.9416057283178101E-5</v>
      </c>
      <c r="DX357" s="11">
        <v>2.0272105162820501E-5</v>
      </c>
      <c r="DY357" s="11">
        <v>2.1056983790303998E-5</v>
      </c>
      <c r="DZ357" s="11">
        <v>2.1755429550502401E-5</v>
      </c>
      <c r="EA357" s="11">
        <v>2.23322681246541E-5</v>
      </c>
      <c r="EB357" s="11">
        <v>2.27270340537252E-5</v>
      </c>
      <c r="EC357" s="11">
        <v>2.3429649517561401E-5</v>
      </c>
      <c r="ED357" s="11">
        <v>1.1306574959616099E-5</v>
      </c>
      <c r="EE357" s="11">
        <v>1.23209544303374E-5</v>
      </c>
      <c r="EF357" s="11">
        <v>1.33549765390071E-5</v>
      </c>
      <c r="EG357" s="11">
        <v>1.4398736989885799E-5</v>
      </c>
      <c r="EH357" s="11">
        <v>1.54411782026879E-5</v>
      </c>
      <c r="EI357" s="11">
        <v>1.64704635528612E-5</v>
      </c>
      <c r="EJ357" s="11">
        <v>1.74742280335787E-5</v>
      </c>
      <c r="EK357" s="11">
        <v>1.8439667465736501E-5</v>
      </c>
      <c r="EL357" s="11">
        <v>1.9354207241750201E-5</v>
      </c>
      <c r="EM357" s="11">
        <v>2.0206887957453801E-5</v>
      </c>
      <c r="EN357" s="11">
        <v>2.0988020626224402E-5</v>
      </c>
      <c r="EO357" s="11">
        <v>2.16817922153694E-5</v>
      </c>
      <c r="EP357" s="11">
        <v>2.22533688131472E-5</v>
      </c>
      <c r="EQ357" s="11">
        <v>2.2641748701535101E-5</v>
      </c>
      <c r="ER357" s="11">
        <v>2.33372422800022E-5</v>
      </c>
      <c r="ES357" s="10">
        <v>2.91905002713888</v>
      </c>
      <c r="ET357" s="10">
        <v>3.3098451957809402E-2</v>
      </c>
      <c r="EU357" s="10">
        <v>2.7571017153208799</v>
      </c>
      <c r="EV357" s="10">
        <v>2.7837656139106799</v>
      </c>
      <c r="EW357" s="10">
        <v>2.8080594391044098</v>
      </c>
      <c r="EX357" s="10">
        <v>2.8281630398389499</v>
      </c>
      <c r="EY357" s="10">
        <v>2.8460835701768499</v>
      </c>
      <c r="EZ357" s="10">
        <v>2.8620032113538598</v>
      </c>
      <c r="FA357" s="10">
        <v>2.87614409876221</v>
      </c>
      <c r="FB357" s="10">
        <v>2.8887556889726902</v>
      </c>
      <c r="FC357" s="10">
        <v>2.8986219148677201</v>
      </c>
      <c r="FD357" s="10">
        <v>2.9079751658309099</v>
      </c>
      <c r="FE357" s="10">
        <v>2.9166676355508598</v>
      </c>
      <c r="FF357" s="10">
        <v>2.9231954615690601</v>
      </c>
      <c r="FG357" s="10">
        <v>2.92930071853886</v>
      </c>
      <c r="FH357" s="10">
        <v>2.93276089004027</v>
      </c>
      <c r="FI357" s="10">
        <v>2.94137071894782</v>
      </c>
      <c r="FJ357" s="10">
        <v>2.7551952553430499</v>
      </c>
      <c r="FK357" s="10">
        <v>2.7820519840379001</v>
      </c>
      <c r="FL357" s="10">
        <v>2.8063569933623</v>
      </c>
      <c r="FM357" s="10">
        <v>2.82707361313815</v>
      </c>
      <c r="FN357" s="10">
        <v>2.8451552865029002</v>
      </c>
      <c r="FO357" s="10">
        <v>2.8612532993272501</v>
      </c>
      <c r="FP357" s="10">
        <v>2.87506454092046</v>
      </c>
      <c r="FQ357" s="10">
        <v>2.8868357079709499</v>
      </c>
      <c r="FR357" s="10">
        <v>2.8975620792467902</v>
      </c>
      <c r="FS357" s="10">
        <v>2.9074173672982901</v>
      </c>
      <c r="FT357" s="10">
        <v>2.9152140644168298</v>
      </c>
      <c r="FU357" s="10">
        <v>2.92239447553529</v>
      </c>
      <c r="FV357" s="10">
        <v>2.9279485736386399</v>
      </c>
      <c r="FW357" s="10">
        <v>2.9321243430027102</v>
      </c>
      <c r="FX357" s="10">
        <v>2.9395902813499801</v>
      </c>
      <c r="FY357" s="10">
        <v>3.1112460065767098</v>
      </c>
      <c r="FZ357" s="10">
        <v>0</v>
      </c>
      <c r="GA357" s="10">
        <v>0</v>
      </c>
      <c r="GB357" s="10">
        <v>0</v>
      </c>
      <c r="GC357" s="10">
        <v>0</v>
      </c>
      <c r="GD357" s="10">
        <v>0</v>
      </c>
      <c r="GE357" s="10">
        <v>0</v>
      </c>
      <c r="GF357" s="10">
        <v>0</v>
      </c>
      <c r="GG357" s="10">
        <v>0</v>
      </c>
      <c r="GH357" s="10">
        <v>0</v>
      </c>
      <c r="GI357" s="11">
        <v>4.7356983683299697E-5</v>
      </c>
      <c r="GJ357" s="11">
        <v>3.1278078701593601E-4</v>
      </c>
      <c r="GK357" s="11">
        <v>1.8015853325649699E-4</v>
      </c>
      <c r="GL357" s="11">
        <v>1.07719265925966E-4</v>
      </c>
      <c r="GM357" s="10">
        <v>0</v>
      </c>
      <c r="GN357" s="10">
        <v>0</v>
      </c>
      <c r="GO357" s="10">
        <v>0</v>
      </c>
      <c r="GP357" s="10">
        <v>0</v>
      </c>
      <c r="GQ357" s="10">
        <v>0</v>
      </c>
      <c r="GR357" s="10">
        <v>0</v>
      </c>
      <c r="GS357" s="10">
        <v>0</v>
      </c>
      <c r="GT357" s="10">
        <v>0</v>
      </c>
      <c r="GU357" s="10">
        <v>0</v>
      </c>
      <c r="GV357" s="10">
        <v>0</v>
      </c>
      <c r="GW357" s="10">
        <v>0</v>
      </c>
      <c r="GX357" s="10">
        <v>0</v>
      </c>
      <c r="GY357" s="10">
        <v>0</v>
      </c>
      <c r="GZ357" s="10">
        <v>0</v>
      </c>
      <c r="HA357" s="10">
        <v>0</v>
      </c>
      <c r="HB357" s="10">
        <v>0</v>
      </c>
      <c r="HC357" s="10">
        <v>0</v>
      </c>
      <c r="HD357" s="10">
        <v>0</v>
      </c>
      <c r="HE357" s="11">
        <v>7.60036607308115E-50</v>
      </c>
      <c r="HF357" s="11">
        <v>7.5558360427636002E-50</v>
      </c>
      <c r="HG357" s="11">
        <v>7.5067312607261603E-50</v>
      </c>
      <c r="HH357" s="11">
        <v>7.4532322780796203E-50</v>
      </c>
      <c r="HI357" s="11">
        <v>7.3956959246696299E-50</v>
      </c>
      <c r="HJ357" s="11">
        <v>7.7928763842702804E-50</v>
      </c>
      <c r="HK357" s="11">
        <v>8.0966639072609403E-50</v>
      </c>
      <c r="HL357" s="11">
        <v>7.1061402811409795E-29</v>
      </c>
      <c r="HM357" s="11">
        <v>8.3106570539216595E-50</v>
      </c>
      <c r="HN357" s="11">
        <v>2.6101219745374002E-49</v>
      </c>
      <c r="HO357" s="11">
        <v>8.8322279382414398E-50</v>
      </c>
      <c r="HP357" s="11">
        <v>2.29263760026011E-38</v>
      </c>
      <c r="HQ357" s="11">
        <v>2.97144595868358E-46</v>
      </c>
      <c r="HR357" s="11">
        <v>9.7401604237454197E-50</v>
      </c>
      <c r="HS357" s="11">
        <v>8.9365847620320503E-50</v>
      </c>
      <c r="HT357" s="11">
        <v>7.6345724476725098E-50</v>
      </c>
      <c r="HU357" s="11">
        <v>7.5871353146824102E-50</v>
      </c>
      <c r="HV357" s="11">
        <v>7.53567249981488E-50</v>
      </c>
      <c r="HW357" s="11">
        <v>7.48032176118197E-50</v>
      </c>
      <c r="HX357" s="11">
        <v>7.5248517480600701E-50</v>
      </c>
      <c r="HY357" s="11">
        <v>7.7977960971782902E-50</v>
      </c>
      <c r="HZ357" s="11">
        <v>8.0725565459297805E-50</v>
      </c>
      <c r="IA357" s="11">
        <v>8.4212584101750599E-50</v>
      </c>
      <c r="IB357" s="11">
        <v>4.2654530344463997E-36</v>
      </c>
      <c r="IC357" s="11">
        <v>8.5157979227499799E-50</v>
      </c>
      <c r="ID357" s="11">
        <v>8.4221267346456896E-50</v>
      </c>
      <c r="IE357" s="11">
        <v>8.5282873461906398E-50</v>
      </c>
      <c r="IF357" s="11">
        <v>2.4767797736194902E-40</v>
      </c>
      <c r="IG357" s="11">
        <v>8.3437850765951405E-50</v>
      </c>
      <c r="IH357" s="11">
        <v>3.4895786607073698E-28</v>
      </c>
      <c r="II357" s="11">
        <v>5.1217880121715404E-47</v>
      </c>
      <c r="IJ357" s="11">
        <v>8.6320865664229505E-55</v>
      </c>
      <c r="IK357" s="11">
        <v>9.3480748469006297E-55</v>
      </c>
      <c r="IL357" s="11">
        <v>1.00638729440668E-54</v>
      </c>
      <c r="IM357" s="11">
        <v>1.07707185638978E-54</v>
      </c>
      <c r="IN357" s="11">
        <v>1.14593709481905E-54</v>
      </c>
      <c r="IO357" s="11">
        <v>1.28780674249297E-54</v>
      </c>
      <c r="IP357" s="11">
        <v>1.4194279688923299E-54</v>
      </c>
      <c r="IQ357" s="11">
        <v>1.31453876313124E-33</v>
      </c>
      <c r="IR357" s="11">
        <v>1.6136019341979101E-54</v>
      </c>
      <c r="IS357" s="11">
        <v>5.2912667155611001E-54</v>
      </c>
      <c r="IT357" s="11">
        <v>1.8598008052782001E-54</v>
      </c>
      <c r="IU357" s="11">
        <v>4.9877315797291997E-43</v>
      </c>
      <c r="IV357" s="11">
        <v>6.6359127867241697E-51</v>
      </c>
      <c r="IW357" s="11">
        <v>2.21364957639209E-54</v>
      </c>
      <c r="IX357" s="11">
        <v>2.0938104885839001E-54</v>
      </c>
      <c r="IY357" s="11">
        <v>8.6320865664229505E-55</v>
      </c>
      <c r="IZ357" s="11">
        <v>9.3480748469006399E-55</v>
      </c>
      <c r="JA357" s="11">
        <v>1.00638729440668E-54</v>
      </c>
      <c r="JB357" s="11">
        <v>1.07707185638978E-54</v>
      </c>
      <c r="JC357" s="11">
        <v>1.16192576790603E-54</v>
      </c>
      <c r="JD357" s="11">
        <v>1.28433316411218E-54</v>
      </c>
      <c r="JE357" s="11">
        <v>1.4106169389753501E-54</v>
      </c>
      <c r="JF357" s="11">
        <v>1.5528520472666399E-54</v>
      </c>
      <c r="JG357" s="11">
        <v>8.2554462008628104E-41</v>
      </c>
      <c r="JH357" s="11">
        <v>1.7207777449332699E-54</v>
      </c>
      <c r="JI357" s="11">
        <v>1.7676376962342E-54</v>
      </c>
      <c r="JJ357" s="11">
        <v>1.8490855419306999E-54</v>
      </c>
      <c r="JK357" s="11">
        <v>5.5116693771297901E-45</v>
      </c>
      <c r="JL357" s="11">
        <v>1.8891788492388601E-54</v>
      </c>
      <c r="JM357" s="11">
        <v>8.1437142660053696E-33</v>
      </c>
      <c r="JN357" s="11">
        <v>5.5171524489953405E-51</v>
      </c>
      <c r="JO357" s="11">
        <v>9.4582531121953594E-33</v>
      </c>
      <c r="JP357" s="10">
        <v>3.2259699603166001</v>
      </c>
      <c r="JQ357" s="10">
        <v>2184.6331084763201</v>
      </c>
      <c r="JR357" s="10">
        <v>1.4665083157660801</v>
      </c>
      <c r="JS357" s="10">
        <v>1.4436937579617799E-3</v>
      </c>
      <c r="JT357" s="10">
        <v>2.0484995157440999</v>
      </c>
      <c r="JU357" s="10">
        <v>2.0161286773026101</v>
      </c>
      <c r="JV357" s="10">
        <v>1.9220609928286001</v>
      </c>
      <c r="JW357" s="10">
        <v>1.87173061910585</v>
      </c>
      <c r="JX357" s="10">
        <v>1.8353533502038799</v>
      </c>
      <c r="JY357" s="10">
        <v>1.7503527137394199</v>
      </c>
      <c r="JZ357" s="10">
        <v>1.7478411434369101</v>
      </c>
      <c r="KA357" s="10">
        <v>1.6869608738685</v>
      </c>
      <c r="KB357" s="10">
        <v>1.7006442504163</v>
      </c>
      <c r="KC357" s="10">
        <v>1.66142993647617</v>
      </c>
      <c r="KD357" s="10">
        <v>1.6233053128422501</v>
      </c>
      <c r="KE357" s="10">
        <v>1.6141895198362199</v>
      </c>
      <c r="KF357" s="10">
        <v>1.6169497781325</v>
      </c>
      <c r="KG357" s="10">
        <v>1.60357315131328</v>
      </c>
      <c r="KH357" s="10">
        <v>1.5485261442637801</v>
      </c>
      <c r="KI357" s="10">
        <v>2.06492640563948</v>
      </c>
      <c r="KJ357" s="10">
        <v>2.0029347375317199</v>
      </c>
      <c r="KK357" s="10">
        <v>1.9499305222893899</v>
      </c>
      <c r="KL357" s="10">
        <v>1.8917458309416</v>
      </c>
      <c r="KM357" s="10">
        <v>1.82568205597421</v>
      </c>
      <c r="KN357" s="10">
        <v>1.7540876669124399</v>
      </c>
      <c r="KO357" s="10">
        <v>1.7602539220126101</v>
      </c>
      <c r="KP357" s="10">
        <v>1.69365009063058</v>
      </c>
      <c r="KQ357" s="10">
        <v>1.6928603360102901</v>
      </c>
      <c r="KR357" s="10">
        <v>1.6690974794448901</v>
      </c>
      <c r="KS357" s="10">
        <v>1.6302264060909299</v>
      </c>
      <c r="KT357" s="10">
        <v>1.6139196287382001</v>
      </c>
      <c r="KU357" s="10">
        <v>1.61524904826714</v>
      </c>
      <c r="KV357" s="10">
        <v>1.61061755853528</v>
      </c>
      <c r="KW357" s="10">
        <v>1.56161086332963</v>
      </c>
      <c r="KX357" s="10">
        <v>1.87486337792789</v>
      </c>
      <c r="KY357" s="10" t="s">
        <v>66</v>
      </c>
      <c r="KZ357" s="5"/>
      <c r="LA357" s="5"/>
      <c r="LB357" s="5"/>
      <c r="LC357" s="5"/>
      <c r="LD357" s="5"/>
      <c r="LE357" s="5"/>
      <c r="LF357" s="5"/>
      <c r="LG357" s="5"/>
      <c r="LH357" s="5"/>
    </row>
    <row r="358" spans="1:320" x14ac:dyDescent="0.25">
      <c r="A358" s="10">
        <v>46</v>
      </c>
      <c r="B358" s="10">
        <v>1.28985507246376E-2</v>
      </c>
      <c r="C358" s="11">
        <v>1.2271910101289201E-4</v>
      </c>
      <c r="D358" s="11">
        <v>5.69095457546714E-10</v>
      </c>
      <c r="E358" s="10">
        <v>1191.23653646092</v>
      </c>
      <c r="F358" s="10">
        <v>17.078466777999999</v>
      </c>
      <c r="G358" s="10">
        <v>18.182222280079401</v>
      </c>
      <c r="H358" s="10">
        <v>14.4592544804801</v>
      </c>
      <c r="I358" s="10">
        <v>1.0477720638029E-3</v>
      </c>
      <c r="J358" s="10">
        <v>649.83790594126594</v>
      </c>
      <c r="K358" s="10">
        <v>1.00970799444145</v>
      </c>
      <c r="L358" s="10">
        <v>0.63159220076983402</v>
      </c>
      <c r="M358" s="10">
        <v>109.57951544741999</v>
      </c>
      <c r="N358" s="11">
        <v>6.4801556988169895E-4</v>
      </c>
      <c r="O358" s="11">
        <v>6.4801920537107898E-4</v>
      </c>
      <c r="P358" s="10">
        <v>30</v>
      </c>
      <c r="Q358" s="10">
        <v>-5.55</v>
      </c>
      <c r="R358" s="10">
        <v>0</v>
      </c>
      <c r="S358" s="11">
        <v>2.53722533952891E-5</v>
      </c>
      <c r="T358" s="11">
        <v>2.55113588105951E-5</v>
      </c>
      <c r="U358" s="10">
        <v>0.120700929114709</v>
      </c>
      <c r="V358" s="10">
        <v>2.4603973660252301E-3</v>
      </c>
      <c r="W358" s="10">
        <v>0.15886492498715701</v>
      </c>
      <c r="X358" s="11">
        <v>1.06978472037353E-4</v>
      </c>
      <c r="Y358" s="10">
        <v>1.8099691917151099E-2</v>
      </c>
      <c r="Z358" s="10">
        <v>1.9690021834980399E-2</v>
      </c>
      <c r="AA358" s="10">
        <v>2.1196737910429701E-2</v>
      </c>
      <c r="AB358" s="10">
        <v>2.2770484807388601E-2</v>
      </c>
      <c r="AC358" s="10">
        <v>2.4356242304034E-2</v>
      </c>
      <c r="AD358" s="10">
        <v>2.57907601113328E-2</v>
      </c>
      <c r="AE358" s="10">
        <v>2.7370826766076599E-2</v>
      </c>
      <c r="AF358" s="10">
        <v>2.8724704958364499E-2</v>
      </c>
      <c r="AG358" s="10">
        <v>3.0205567182948399E-2</v>
      </c>
      <c r="AH358" s="10">
        <v>3.1424340222844398E-2</v>
      </c>
      <c r="AI358" s="10">
        <v>3.2522769107838898E-2</v>
      </c>
      <c r="AJ358" s="10">
        <v>3.3580215828052498E-2</v>
      </c>
      <c r="AK358" s="10">
        <v>3.4492248839859803E-2</v>
      </c>
      <c r="AL358" s="10">
        <v>3.50566067628467E-2</v>
      </c>
      <c r="AM358" s="10">
        <v>3.59300485049475E-2</v>
      </c>
      <c r="AN358" s="10">
        <v>1.8039032379557701E-2</v>
      </c>
      <c r="AO358" s="10">
        <v>1.95866762845954E-2</v>
      </c>
      <c r="AP358" s="10">
        <v>2.11622332743663E-2</v>
      </c>
      <c r="AQ358" s="10">
        <v>2.2725807914857999E-2</v>
      </c>
      <c r="AR358" s="10">
        <v>2.4249737779482701E-2</v>
      </c>
      <c r="AS358" s="10">
        <v>2.5712697778311401E-2</v>
      </c>
      <c r="AT358" s="10">
        <v>2.7312987697797001E-2</v>
      </c>
      <c r="AU358" s="10">
        <v>2.86495902998447E-2</v>
      </c>
      <c r="AV358" s="10">
        <v>3.0083879538423199E-2</v>
      </c>
      <c r="AW358" s="10">
        <v>3.1346900410930703E-2</v>
      </c>
      <c r="AX358" s="10">
        <v>3.2437856102734697E-2</v>
      </c>
      <c r="AY358" s="10">
        <v>3.3463575838811002E-2</v>
      </c>
      <c r="AZ358" s="10">
        <v>3.4361424969520799E-2</v>
      </c>
      <c r="BA358" s="10">
        <v>3.4950751061367198E-2</v>
      </c>
      <c r="BB358" s="10">
        <v>3.5840656617453399E-2</v>
      </c>
      <c r="BC358" s="10">
        <v>1228.02515342538</v>
      </c>
      <c r="BD358" s="10">
        <v>1226.42781034271</v>
      </c>
      <c r="BE358" s="10">
        <v>1218.4485455910201</v>
      </c>
      <c r="BF358" s="10">
        <v>1214.3381963300001</v>
      </c>
      <c r="BG358" s="10">
        <v>1211.4625277983</v>
      </c>
      <c r="BH358" s="10">
        <v>1202.8346170966399</v>
      </c>
      <c r="BI358" s="10">
        <v>1203.3387295582399</v>
      </c>
      <c r="BJ358" s="10">
        <v>1196.83755775088</v>
      </c>
      <c r="BK358" s="10">
        <v>1199.1018756434701</v>
      </c>
      <c r="BL358" s="10">
        <v>1194.8362660366799</v>
      </c>
      <c r="BM358" s="10">
        <v>1190.53835495407</v>
      </c>
      <c r="BN358" s="10">
        <v>1189.8109698103499</v>
      </c>
      <c r="BO358" s="10">
        <v>1190.5847462667</v>
      </c>
      <c r="BP358" s="10">
        <v>1189.064308967</v>
      </c>
      <c r="BQ358" s="10">
        <v>1182.19664710805</v>
      </c>
      <c r="BR358" s="10">
        <v>1229.4068467734501</v>
      </c>
      <c r="BS358" s="10">
        <v>1225.03448996559</v>
      </c>
      <c r="BT358" s="10">
        <v>1221.1456981797901</v>
      </c>
      <c r="BU358" s="10">
        <v>1216.3526236560799</v>
      </c>
      <c r="BV358" s="10">
        <v>1210.33455303143</v>
      </c>
      <c r="BW358" s="10">
        <v>1203.1896322059299</v>
      </c>
      <c r="BX358" s="10">
        <v>1204.6916870852899</v>
      </c>
      <c r="BY358" s="10">
        <v>1197.5170417740101</v>
      </c>
      <c r="BZ358" s="10">
        <v>1198.08094815856</v>
      </c>
      <c r="CA358" s="10">
        <v>1195.73259846358</v>
      </c>
      <c r="CB358" s="10">
        <v>1191.3244952693699</v>
      </c>
      <c r="CC358" s="10">
        <v>1189.69866104328</v>
      </c>
      <c r="CD358" s="10">
        <v>1190.26692174764</v>
      </c>
      <c r="CE358" s="10">
        <v>1189.9325331335001</v>
      </c>
      <c r="CF358" s="10">
        <v>1183.91656545049</v>
      </c>
      <c r="CG358" s="10">
        <v>1146.4530400139799</v>
      </c>
      <c r="CH358" s="11">
        <v>2.4458751205713701E-5</v>
      </c>
      <c r="CI358" s="11">
        <v>2.6238642501397099E-5</v>
      </c>
      <c r="CJ358" s="11">
        <v>2.6626259993278699E-5</v>
      </c>
      <c r="CK358" s="11">
        <v>2.7732310442729599E-5</v>
      </c>
      <c r="CL358" s="11">
        <v>2.90273465815005E-5</v>
      </c>
      <c r="CM358" s="11">
        <v>2.8892641399380599E-5</v>
      </c>
      <c r="CN358" s="11">
        <v>3.0726773006861602E-5</v>
      </c>
      <c r="CO358" s="11">
        <v>3.0792173227212E-5</v>
      </c>
      <c r="CP358" s="11">
        <v>3.28635140736111E-5</v>
      </c>
      <c r="CQ358" s="11">
        <v>3.3156031397751897E-5</v>
      </c>
      <c r="CR358" s="11">
        <v>3.3292182616051403E-5</v>
      </c>
      <c r="CS358" s="11">
        <v>3.4186863805629701E-5</v>
      </c>
      <c r="CT358" s="11">
        <v>3.5282099265287998E-5</v>
      </c>
      <c r="CU358" s="11">
        <v>3.54673583018438E-5</v>
      </c>
      <c r="CV358" s="11">
        <v>3.4649958777777101E-5</v>
      </c>
      <c r="CW358" s="11">
        <v>2.4621397495039302E-5</v>
      </c>
      <c r="CX358" s="11">
        <v>2.5850886723688401E-5</v>
      </c>
      <c r="CY358" s="11">
        <v>2.7102111294752201E-5</v>
      </c>
      <c r="CZ358" s="11">
        <v>2.8079328437513501E-5</v>
      </c>
      <c r="DA358" s="11">
        <v>2.8677050750047699E-5</v>
      </c>
      <c r="DB358" s="11">
        <v>2.88768397656014E-5</v>
      </c>
      <c r="DC358" s="11">
        <v>3.0958218626864202E-5</v>
      </c>
      <c r="DD358" s="11">
        <v>3.0859198121291302E-5</v>
      </c>
      <c r="DE358" s="11">
        <v>3.2505877182842301E-5</v>
      </c>
      <c r="DF358" s="11">
        <v>3.3281877016122501E-5</v>
      </c>
      <c r="DG358" s="11">
        <v>3.3385971560662101E-5</v>
      </c>
      <c r="DH358" s="11">
        <v>3.4043347678647197E-5</v>
      </c>
      <c r="DI358" s="11">
        <v>3.5079001492022103E-5</v>
      </c>
      <c r="DJ358" s="11">
        <v>3.55765819435305E-5</v>
      </c>
      <c r="DK358" s="11">
        <v>3.49771423167055E-5</v>
      </c>
      <c r="DL358" s="11">
        <v>1.20504326801551E-4</v>
      </c>
      <c r="DM358" s="11">
        <v>2.7099665289084601E-4</v>
      </c>
      <c r="DN358" s="11">
        <v>2.7004044495350003E-4</v>
      </c>
      <c r="DO358" s="11">
        <v>1.13740910636287E-5</v>
      </c>
      <c r="DP358" s="11">
        <v>1.23900022638057E-5</v>
      </c>
      <c r="DQ358" s="11">
        <v>1.3425854240190501E-5</v>
      </c>
      <c r="DR358" s="11">
        <v>1.44718224205075E-5</v>
      </c>
      <c r="DS358" s="11">
        <v>1.5516727965198299E-5</v>
      </c>
      <c r="DT358" s="11">
        <v>1.6548788757213299E-5</v>
      </c>
      <c r="DU358" s="11">
        <v>1.7555578158559199E-5</v>
      </c>
      <c r="DV358" s="11">
        <v>1.8524300071567699E-5</v>
      </c>
      <c r="DW358" s="11">
        <v>1.9442729468972299E-5</v>
      </c>
      <c r="DX358" s="11">
        <v>2.02996578987971E-5</v>
      </c>
      <c r="DY358" s="11">
        <v>2.1085278556185699E-5</v>
      </c>
      <c r="DZ358" s="11">
        <v>2.1784315239416799E-5</v>
      </c>
      <c r="EA358" s="11">
        <v>2.2361583442349201E-5</v>
      </c>
      <c r="EB358" s="11">
        <v>2.27566102098682E-5</v>
      </c>
      <c r="EC358" s="11">
        <v>2.3459313134585299E-5</v>
      </c>
      <c r="ED358" s="11">
        <v>1.1323204443866601E-5</v>
      </c>
      <c r="EE358" s="11">
        <v>1.23389639801755E-5</v>
      </c>
      <c r="EF358" s="11">
        <v>1.33743658418963E-5</v>
      </c>
      <c r="EG358" s="11">
        <v>1.44194888385353E-5</v>
      </c>
      <c r="EH358" s="11">
        <v>1.5463257571037199E-5</v>
      </c>
      <c r="EI358" s="11">
        <v>1.6493817040853799E-5</v>
      </c>
      <c r="EJ358" s="11">
        <v>1.7498783722260901E-5</v>
      </c>
      <c r="EK358" s="11">
        <v>1.8465335211962799E-5</v>
      </c>
      <c r="EL358" s="11">
        <v>1.9380879427544398E-5</v>
      </c>
      <c r="EM358" s="11">
        <v>2.02344406934304E-5</v>
      </c>
      <c r="EN358" s="11">
        <v>2.1016315392106102E-5</v>
      </c>
      <c r="EO358" s="11">
        <v>2.17106779042837E-5</v>
      </c>
      <c r="EP358" s="11">
        <v>2.22826841308423E-5</v>
      </c>
      <c r="EQ358" s="11">
        <v>2.2671324857678101E-5</v>
      </c>
      <c r="ER358" s="11">
        <v>2.3366905897026101E-5</v>
      </c>
      <c r="ES358" s="10">
        <v>2.91905002713888</v>
      </c>
      <c r="ET358" s="10">
        <v>3.2991070437849601E-2</v>
      </c>
      <c r="EU358" s="10">
        <v>2.7575618566311699</v>
      </c>
      <c r="EV358" s="10">
        <v>2.7841926281684999</v>
      </c>
      <c r="EW358" s="10">
        <v>2.8084555684619801</v>
      </c>
      <c r="EX358" s="10">
        <v>2.8285328483010299</v>
      </c>
      <c r="EY358" s="10">
        <v>2.84642943376035</v>
      </c>
      <c r="EZ358" s="10">
        <v>2.86232738566384</v>
      </c>
      <c r="FA358" s="10">
        <v>2.8764486446479101</v>
      </c>
      <c r="FB358" s="10">
        <v>2.88904241781731</v>
      </c>
      <c r="FC358" s="10">
        <v>2.8988941057561202</v>
      </c>
      <c r="FD358" s="10">
        <v>2.9082334374183998</v>
      </c>
      <c r="FE358" s="10">
        <v>2.91691277449089</v>
      </c>
      <c r="FF358" s="10">
        <v>2.9234300746334201</v>
      </c>
      <c r="FG358" s="10">
        <v>2.9295256013377799</v>
      </c>
      <c r="FH358" s="10">
        <v>2.93297984764218</v>
      </c>
      <c r="FI358" s="10">
        <v>2.94157405088683</v>
      </c>
      <c r="FJ358" s="10">
        <v>2.7556596396902902</v>
      </c>
      <c r="FK358" s="10">
        <v>2.7824827497208702</v>
      </c>
      <c r="FL358" s="10">
        <v>2.8067566442922098</v>
      </c>
      <c r="FM358" s="10">
        <v>2.82744605223589</v>
      </c>
      <c r="FN358" s="10">
        <v>2.8455034503123899</v>
      </c>
      <c r="FO358" s="10">
        <v>2.8615794493606899</v>
      </c>
      <c r="FP358" s="10">
        <v>2.8753713658521001</v>
      </c>
      <c r="FQ358" s="10">
        <v>2.88712564646797</v>
      </c>
      <c r="FR358" s="10">
        <v>2.8978364019620502</v>
      </c>
      <c r="FS358" s="10">
        <v>2.9076771337329999</v>
      </c>
      <c r="FT358" s="10">
        <v>2.9154617245164198</v>
      </c>
      <c r="FU358" s="10">
        <v>2.9226308238510801</v>
      </c>
      <c r="FV358" s="10">
        <v>2.9281758274263501</v>
      </c>
      <c r="FW358" s="10">
        <v>2.9323448614090202</v>
      </c>
      <c r="FX358" s="10">
        <v>2.9397964349963499</v>
      </c>
      <c r="FY358" s="10">
        <v>3.1112460065767</v>
      </c>
      <c r="FZ358" s="10">
        <v>0</v>
      </c>
      <c r="GA358" s="10">
        <v>0</v>
      </c>
      <c r="GB358" s="10">
        <v>0</v>
      </c>
      <c r="GC358" s="10">
        <v>0</v>
      </c>
      <c r="GD358" s="10">
        <v>0</v>
      </c>
      <c r="GE358" s="10">
        <v>0</v>
      </c>
      <c r="GF358" s="10">
        <v>0</v>
      </c>
      <c r="GG358" s="10">
        <v>0</v>
      </c>
      <c r="GH358" s="10">
        <v>0</v>
      </c>
      <c r="GI358" s="11">
        <v>4.7426261751476603E-5</v>
      </c>
      <c r="GJ358" s="11">
        <v>3.13217421276819E-4</v>
      </c>
      <c r="GK358" s="11">
        <v>1.8039341481604999E-4</v>
      </c>
      <c r="GL358" s="11">
        <v>1.06978472037353E-4</v>
      </c>
      <c r="GM358" s="10">
        <v>0</v>
      </c>
      <c r="GN358" s="10">
        <v>0</v>
      </c>
      <c r="GO358" s="10">
        <v>0</v>
      </c>
      <c r="GP358" s="10">
        <v>0</v>
      </c>
      <c r="GQ358" s="10">
        <v>0</v>
      </c>
      <c r="GR358" s="10">
        <v>0</v>
      </c>
      <c r="GS358" s="10">
        <v>0</v>
      </c>
      <c r="GT358" s="10">
        <v>0</v>
      </c>
      <c r="GU358" s="10">
        <v>0</v>
      </c>
      <c r="GV358" s="10">
        <v>0</v>
      </c>
      <c r="GW358" s="10">
        <v>0</v>
      </c>
      <c r="GX358" s="10">
        <v>0</v>
      </c>
      <c r="GY358" s="10">
        <v>0</v>
      </c>
      <c r="GZ358" s="10">
        <v>0</v>
      </c>
      <c r="HA358" s="10">
        <v>0</v>
      </c>
      <c r="HB358" s="10">
        <v>0</v>
      </c>
      <c r="HC358" s="10">
        <v>0</v>
      </c>
      <c r="HD358" s="10">
        <v>0</v>
      </c>
      <c r="HE358" s="11">
        <v>7.24439856306564E-51</v>
      </c>
      <c r="HF358" s="11">
        <v>7.20230864161358E-51</v>
      </c>
      <c r="HG358" s="11">
        <v>7.1558383896283905E-51</v>
      </c>
      <c r="HH358" s="11">
        <v>7.1060233216442399E-51</v>
      </c>
      <c r="HI358" s="11">
        <v>7.2514626278334802E-51</v>
      </c>
      <c r="HJ358" s="11">
        <v>7.6302162504256705E-51</v>
      </c>
      <c r="HK358" s="11">
        <v>7.7416858928220497E-51</v>
      </c>
      <c r="HL358" s="11">
        <v>1.0486477147719199E-30</v>
      </c>
      <c r="HM358" s="11">
        <v>8.2131666629742501E-51</v>
      </c>
      <c r="HN358" s="11">
        <v>1.2048430744562E-50</v>
      </c>
      <c r="HO358" s="11">
        <v>8.7490998425158897E-51</v>
      </c>
      <c r="HP358" s="11">
        <v>5.89875614931827E-40</v>
      </c>
      <c r="HQ358" s="11">
        <v>6.2135488778358896E-48</v>
      </c>
      <c r="HR358" s="11">
        <v>8.6166648782340505E-51</v>
      </c>
      <c r="HS358" s="11">
        <v>8.7695342478953404E-51</v>
      </c>
      <c r="HT358" s="11">
        <v>7.2769549791324602E-51</v>
      </c>
      <c r="HU358" s="11">
        <v>7.2320999167833506E-51</v>
      </c>
      <c r="HV358" s="11">
        <v>7.1833868103527405E-51</v>
      </c>
      <c r="HW358" s="11">
        <v>7.1309465744239701E-51</v>
      </c>
      <c r="HX358" s="11">
        <v>7.3007272894663803E-51</v>
      </c>
      <c r="HY358" s="11">
        <v>7.6330342174108706E-51</v>
      </c>
      <c r="HZ358" s="11">
        <v>7.72618371161738E-51</v>
      </c>
      <c r="IA358" s="11">
        <v>8.09207588630313E-51</v>
      </c>
      <c r="IB358" s="11">
        <v>7.1735250868125101E-38</v>
      </c>
      <c r="IC358" s="11">
        <v>8.4518672777634606E-51</v>
      </c>
      <c r="ID358" s="11">
        <v>8.6377608884548695E-51</v>
      </c>
      <c r="IE358" s="11">
        <v>8.7877219829251299E-51</v>
      </c>
      <c r="IF358" s="11">
        <v>5.1611916652571301E-42</v>
      </c>
      <c r="IG358" s="11">
        <v>8.2857959901777898E-51</v>
      </c>
      <c r="IH358" s="11">
        <v>9.2337309051608194E-30</v>
      </c>
      <c r="II358" s="11">
        <v>4.9549611832005698E-48</v>
      </c>
      <c r="IJ358" s="11">
        <v>8.2398448957529795E-56</v>
      </c>
      <c r="IK358" s="11">
        <v>8.9236620374220105E-56</v>
      </c>
      <c r="IL358" s="11">
        <v>9.6073243185510406E-56</v>
      </c>
      <c r="IM358" s="11">
        <v>1.0283710762682001E-55</v>
      </c>
      <c r="IN358" s="11">
        <v>1.1251897294589401E-55</v>
      </c>
      <c r="IO358" s="11">
        <v>1.2627083690015E-55</v>
      </c>
      <c r="IP358" s="11">
        <v>1.3590977177045299E-55</v>
      </c>
      <c r="IQ358" s="11">
        <v>1.94254649377988E-35</v>
      </c>
      <c r="IR358" s="11">
        <v>1.5968637751179E-55</v>
      </c>
      <c r="IS358" s="11">
        <v>2.4457902233196001E-55</v>
      </c>
      <c r="IT358" s="11">
        <v>1.8447720729532799E-55</v>
      </c>
      <c r="IU358" s="11">
        <v>1.2850036347719699E-44</v>
      </c>
      <c r="IV358" s="11">
        <v>1.38944791704842E-52</v>
      </c>
      <c r="IW358" s="11">
        <v>1.96086083943034E-55</v>
      </c>
      <c r="IX358" s="11">
        <v>2.0572724996584701E-55</v>
      </c>
      <c r="IY358" s="11">
        <v>8.2398448957529795E-56</v>
      </c>
      <c r="IZ358" s="11">
        <v>8.9236620374219996E-56</v>
      </c>
      <c r="JA358" s="11">
        <v>9.6073243185510406E-56</v>
      </c>
      <c r="JB358" s="11">
        <v>1.0282460453809799E-55</v>
      </c>
      <c r="JC358" s="11">
        <v>1.12893026532919E-55</v>
      </c>
      <c r="JD358" s="11">
        <v>1.25897869848552E-55</v>
      </c>
      <c r="JE358" s="11">
        <v>1.3519881776804801E-55</v>
      </c>
      <c r="JF358" s="11">
        <v>1.49422893801229E-55</v>
      </c>
      <c r="JG358" s="11">
        <v>1.39029224777978E-42</v>
      </c>
      <c r="JH358" s="11">
        <v>1.7101880718065E-55</v>
      </c>
      <c r="JI358" s="11">
        <v>1.8153390711336599E-55</v>
      </c>
      <c r="JJ358" s="11">
        <v>1.9078740148368101E-55</v>
      </c>
      <c r="JK358" s="11">
        <v>1.15005203615661E-46</v>
      </c>
      <c r="JL358" s="11">
        <v>1.8784997259776701E-55</v>
      </c>
      <c r="JM358" s="11">
        <v>2.15763721139355E-34</v>
      </c>
      <c r="JN358" s="11">
        <v>5.3007417638319402E-52</v>
      </c>
      <c r="JO358" s="11">
        <v>2.35189187480411E-34</v>
      </c>
      <c r="JP358" s="10">
        <v>3.1861233277744101</v>
      </c>
      <c r="JQ358" s="10">
        <v>2144.2820309951699</v>
      </c>
      <c r="JR358" s="10">
        <v>1.4574231432622</v>
      </c>
      <c r="JS358" s="10">
        <v>1.4436937579617799E-3</v>
      </c>
      <c r="JT358" s="10">
        <v>2.0318638923835501</v>
      </c>
      <c r="JU358" s="10">
        <v>2.0000030396196999</v>
      </c>
      <c r="JV358" s="10">
        <v>1.9076175799044299</v>
      </c>
      <c r="JW358" s="10">
        <v>1.85813233084773</v>
      </c>
      <c r="JX358" s="10">
        <v>1.8223381202159299</v>
      </c>
      <c r="JY358" s="10">
        <v>1.73877215758607</v>
      </c>
      <c r="JZ358" s="10">
        <v>1.7362545571669299</v>
      </c>
      <c r="KA358" s="10">
        <v>1.6763589231411999</v>
      </c>
      <c r="KB358" s="10">
        <v>1.6897731103281799</v>
      </c>
      <c r="KC358" s="10">
        <v>1.65118203066615</v>
      </c>
      <c r="KD358" s="10">
        <v>1.6136460094151599</v>
      </c>
      <c r="KE358" s="10">
        <v>1.6046464643676699</v>
      </c>
      <c r="KF358" s="10">
        <v>1.6073353523139</v>
      </c>
      <c r="KG358" s="10">
        <v>1.5941604709400301</v>
      </c>
      <c r="KH358" s="10">
        <v>1.53994415682121</v>
      </c>
      <c r="KI358" s="10">
        <v>2.0479851068917299</v>
      </c>
      <c r="KJ358" s="10">
        <v>1.9870701879236901</v>
      </c>
      <c r="KK358" s="10">
        <v>1.9349749124176701</v>
      </c>
      <c r="KL358" s="10">
        <v>1.8777874892003401</v>
      </c>
      <c r="KM358" s="10">
        <v>1.8128446676088299</v>
      </c>
      <c r="KN358" s="10">
        <v>1.7424495304407099</v>
      </c>
      <c r="KO358" s="10">
        <v>1.7484578486806599</v>
      </c>
      <c r="KP358" s="10">
        <v>1.68294611038207</v>
      </c>
      <c r="KQ358" s="10">
        <v>1.68212544888464</v>
      </c>
      <c r="KR358" s="10">
        <v>1.6587270764000901</v>
      </c>
      <c r="KS358" s="10">
        <v>1.6204623903531301</v>
      </c>
      <c r="KT358" s="10">
        <v>1.6043869933577799</v>
      </c>
      <c r="KU358" s="10">
        <v>1.6056682470011601</v>
      </c>
      <c r="KV358" s="10">
        <v>1.6010954259022401</v>
      </c>
      <c r="KW358" s="10">
        <v>1.5528301099325801</v>
      </c>
      <c r="KX358" s="10">
        <v>1.8666708715931599</v>
      </c>
      <c r="KY358" s="10" t="s">
        <v>66</v>
      </c>
      <c r="KZ358" s="5"/>
      <c r="LA358" s="5"/>
      <c r="LB358" s="5"/>
      <c r="LC358" s="5"/>
      <c r="LD358" s="5"/>
      <c r="LE358" s="5"/>
      <c r="LF358" s="5"/>
      <c r="LG358" s="5"/>
      <c r="LH358" s="5"/>
    </row>
    <row r="359" spans="1:320" x14ac:dyDescent="0.25">
      <c r="A359" s="10">
        <v>46.5</v>
      </c>
      <c r="B359" s="10">
        <v>1.29347826086956E-2</v>
      </c>
      <c r="C359" s="11">
        <v>1.24555436511631E-4</v>
      </c>
      <c r="D359" s="11">
        <v>5.4978097409493096E-10</v>
      </c>
      <c r="E359" s="10">
        <v>1185.3124236650001</v>
      </c>
      <c r="F359" s="10">
        <v>16.765581913999998</v>
      </c>
      <c r="G359" s="10">
        <v>17.825078299558001</v>
      </c>
      <c r="H359" s="10">
        <v>13.8480499344119</v>
      </c>
      <c r="I359" s="10">
        <v>1.0034818793052101E-3</v>
      </c>
      <c r="J359" s="10">
        <v>649.83840768220603</v>
      </c>
      <c r="K359" s="10">
        <v>1.0097087740386901</v>
      </c>
      <c r="L359" s="10">
        <v>0.61992530235446597</v>
      </c>
      <c r="M359" s="10">
        <v>109.889478098597</v>
      </c>
      <c r="N359" s="11">
        <v>6.4801556988170004E-4</v>
      </c>
      <c r="O359" s="11">
        <v>6.4801920537107898E-4</v>
      </c>
      <c r="P359" s="10">
        <v>30</v>
      </c>
      <c r="Q359" s="10">
        <v>-5.55</v>
      </c>
      <c r="R359" s="10">
        <v>0</v>
      </c>
      <c r="S359" s="11">
        <v>2.5461286584287299E-5</v>
      </c>
      <c r="T359" s="11">
        <v>2.56003009056472E-5</v>
      </c>
      <c r="U359" s="10">
        <v>0.120971967702158</v>
      </c>
      <c r="V359" s="10">
        <v>2.4548018234376002E-3</v>
      </c>
      <c r="W359" s="10">
        <v>0.157772399401368</v>
      </c>
      <c r="X359" s="11">
        <v>1.06247314770559E-4</v>
      </c>
      <c r="Y359" s="10">
        <v>1.8124703565864101E-2</v>
      </c>
      <c r="Z359" s="10">
        <v>1.9717054303304699E-2</v>
      </c>
      <c r="AA359" s="10">
        <v>2.1225693569945001E-2</v>
      </c>
      <c r="AB359" s="10">
        <v>2.2801383999641101E-2</v>
      </c>
      <c r="AC359" s="10">
        <v>2.4389044943738E-2</v>
      </c>
      <c r="AD359" s="10">
        <v>2.5825280082699398E-2</v>
      </c>
      <c r="AE359" s="10">
        <v>2.74071105985574E-2</v>
      </c>
      <c r="AF359" s="10">
        <v>2.87624841088721E-2</v>
      </c>
      <c r="AG359" s="10">
        <v>3.0244853693216001E-2</v>
      </c>
      <c r="AH359" s="10">
        <v>3.1464816011010602E-2</v>
      </c>
      <c r="AI359" s="10">
        <v>3.2564223148229501E-2</v>
      </c>
      <c r="AJ359" s="10">
        <v>3.3622504973816698E-2</v>
      </c>
      <c r="AK359" s="10">
        <v>3.4535171056138701E-2</v>
      </c>
      <c r="AL359" s="10">
        <v>3.50998667379889E-2</v>
      </c>
      <c r="AM359" s="10">
        <v>3.5973246707852097E-2</v>
      </c>
      <c r="AN359" s="10">
        <v>1.80640609077738E-2</v>
      </c>
      <c r="AO359" s="10">
        <v>1.9613689857758299E-2</v>
      </c>
      <c r="AP359" s="10">
        <v>2.1191228511847199E-2</v>
      </c>
      <c r="AQ359" s="10">
        <v>2.2756738381452399E-2</v>
      </c>
      <c r="AR359" s="10">
        <v>2.4282521815905001E-2</v>
      </c>
      <c r="AS359" s="10">
        <v>2.5747224336074601E-2</v>
      </c>
      <c r="AT359" s="10">
        <v>2.7349297709508499E-2</v>
      </c>
      <c r="AU359" s="10">
        <v>2.86873858497022E-2</v>
      </c>
      <c r="AV359" s="10">
        <v>3.0123146732079699E-2</v>
      </c>
      <c r="AW359" s="10">
        <v>3.1387396113631699E-2</v>
      </c>
      <c r="AX359" s="10">
        <v>3.2479330558459502E-2</v>
      </c>
      <c r="AY359" s="10">
        <v>3.3505864371093402E-2</v>
      </c>
      <c r="AZ359" s="10">
        <v>3.44043429941591E-2</v>
      </c>
      <c r="BA359" s="10">
        <v>3.4994033336153502E-2</v>
      </c>
      <c r="BB359" s="10">
        <v>3.5883901616658297E-2</v>
      </c>
      <c r="BC359" s="10">
        <v>1221.84508722348</v>
      </c>
      <c r="BD359" s="10">
        <v>1220.2549204998199</v>
      </c>
      <c r="BE359" s="10">
        <v>1212.3185950576899</v>
      </c>
      <c r="BF359" s="10">
        <v>1208.2300674798701</v>
      </c>
      <c r="BG359" s="10">
        <v>1205.36957079479</v>
      </c>
      <c r="BH359" s="10">
        <v>1196.78887942547</v>
      </c>
      <c r="BI359" s="10">
        <v>1197.2897440485101</v>
      </c>
      <c r="BJ359" s="10">
        <v>1190.8241818399599</v>
      </c>
      <c r="BK359" s="10">
        <v>1193.07592182537</v>
      </c>
      <c r="BL359" s="10">
        <v>1188.8337722357301</v>
      </c>
      <c r="BM359" s="10">
        <v>1184.55948906855</v>
      </c>
      <c r="BN359" s="10">
        <v>1183.8362678348699</v>
      </c>
      <c r="BO359" s="10">
        <v>1184.6059887475201</v>
      </c>
      <c r="BP359" s="10">
        <v>1183.0940570530599</v>
      </c>
      <c r="BQ359" s="10">
        <v>1176.26440940723</v>
      </c>
      <c r="BR359" s="10">
        <v>1223.2187349839501</v>
      </c>
      <c r="BS359" s="10">
        <v>1218.8690402133</v>
      </c>
      <c r="BT359" s="10">
        <v>1215.00050018924</v>
      </c>
      <c r="BU359" s="10">
        <v>1210.2330474587</v>
      </c>
      <c r="BV359" s="10">
        <v>1204.2476234829701</v>
      </c>
      <c r="BW359" s="10">
        <v>1197.1417282048701</v>
      </c>
      <c r="BX359" s="10">
        <v>1198.63504884549</v>
      </c>
      <c r="BY359" s="10">
        <v>1191.4998449396601</v>
      </c>
      <c r="BZ359" s="10">
        <v>1192.0604824726599</v>
      </c>
      <c r="CA359" s="10">
        <v>1189.7250095207701</v>
      </c>
      <c r="CB359" s="10">
        <v>1185.34123519574</v>
      </c>
      <c r="CC359" s="10">
        <v>1183.7244452965101</v>
      </c>
      <c r="CD359" s="10">
        <v>1184.28980386629</v>
      </c>
      <c r="CE359" s="10">
        <v>1183.9573919253201</v>
      </c>
      <c r="CF359" s="10">
        <v>1177.9749589568801</v>
      </c>
      <c r="CG359" s="10">
        <v>1140.7033677269001</v>
      </c>
      <c r="CH359" s="11">
        <v>2.33837498679889E-5</v>
      </c>
      <c r="CI359" s="11">
        <v>2.5090145093997701E-5</v>
      </c>
      <c r="CJ359" s="11">
        <v>2.5478922209387599E-5</v>
      </c>
      <c r="CK359" s="11">
        <v>2.65462697282004E-5</v>
      </c>
      <c r="CL359" s="11">
        <v>2.77918680993138E-5</v>
      </c>
      <c r="CM359" s="11">
        <v>2.7683849696202802E-5</v>
      </c>
      <c r="CN359" s="11">
        <v>2.9438301151429801E-5</v>
      </c>
      <c r="CO359" s="11">
        <v>2.9516555265729399E-5</v>
      </c>
      <c r="CP359" s="11">
        <v>3.1498109043681598E-5</v>
      </c>
      <c r="CQ359" s="11">
        <v>3.1788374791119602E-5</v>
      </c>
      <c r="CR359" s="11">
        <v>3.1929343624170702E-5</v>
      </c>
      <c r="CS359" s="11">
        <v>3.2791091541639603E-5</v>
      </c>
      <c r="CT359" s="11">
        <v>3.3837135699599203E-5</v>
      </c>
      <c r="CU359" s="11">
        <v>3.4018094488885702E-5</v>
      </c>
      <c r="CV359" s="11">
        <v>3.32475342119664E-5</v>
      </c>
      <c r="CW359" s="11">
        <v>2.3536404036406101E-5</v>
      </c>
      <c r="CX359" s="11">
        <v>2.47230308634271E-5</v>
      </c>
      <c r="CY359" s="11">
        <v>2.5927757937083099E-5</v>
      </c>
      <c r="CZ359" s="11">
        <v>2.68733563064671E-5</v>
      </c>
      <c r="DA359" s="11">
        <v>2.7459882987912401E-5</v>
      </c>
      <c r="DB359" s="11">
        <v>2.7667823426114001E-5</v>
      </c>
      <c r="DC359" s="11">
        <v>2.96571478788365E-5</v>
      </c>
      <c r="DD359" s="11">
        <v>2.9579068264951E-5</v>
      </c>
      <c r="DE359" s="11">
        <v>3.1157504873036098E-5</v>
      </c>
      <c r="DF359" s="11">
        <v>3.19070283794076E-5</v>
      </c>
      <c r="DG359" s="11">
        <v>3.2018856781945701E-5</v>
      </c>
      <c r="DH359" s="11">
        <v>3.2653748260003099E-5</v>
      </c>
      <c r="DI359" s="11">
        <v>3.3641043270193898E-5</v>
      </c>
      <c r="DJ359" s="11">
        <v>3.4121119632857197E-5</v>
      </c>
      <c r="DK359" s="11">
        <v>3.3557226633007497E-5</v>
      </c>
      <c r="DL359" s="11">
        <v>1.1496153526024901E-4</v>
      </c>
      <c r="DM359" s="11">
        <v>2.7136223152424301E-4</v>
      </c>
      <c r="DN359" s="11">
        <v>2.7040602358689697E-4</v>
      </c>
      <c r="DO359" s="11">
        <v>1.1390500849722399E-5</v>
      </c>
      <c r="DP359" s="11">
        <v>1.24077745915698E-5</v>
      </c>
      <c r="DQ359" s="11">
        <v>1.34449888533087E-5</v>
      </c>
      <c r="DR359" s="11">
        <v>1.44923023771657E-5</v>
      </c>
      <c r="DS359" s="11">
        <v>1.55385187240838E-5</v>
      </c>
      <c r="DT359" s="11">
        <v>1.65718376278568E-5</v>
      </c>
      <c r="DU359" s="11">
        <v>1.7579814157110899E-5</v>
      </c>
      <c r="DV359" s="11">
        <v>1.8549634210985701E-5</v>
      </c>
      <c r="DW359" s="11">
        <v>1.9469055498534899E-5</v>
      </c>
      <c r="DX359" s="11">
        <v>2.0326853492380701E-5</v>
      </c>
      <c r="DY359" s="11">
        <v>2.1113206932567699E-5</v>
      </c>
      <c r="DZ359" s="11">
        <v>2.1812827181691399E-5</v>
      </c>
      <c r="EA359" s="11">
        <v>2.2390519668173799E-5</v>
      </c>
      <c r="EB359" s="11">
        <v>2.27858040304366E-5</v>
      </c>
      <c r="EC359" s="11">
        <v>2.3488593328653701E-5</v>
      </c>
      <c r="ED359" s="11">
        <v>1.13396142299602E-5</v>
      </c>
      <c r="EE359" s="11">
        <v>1.23567363079395E-5</v>
      </c>
      <c r="EF359" s="11">
        <v>1.33935004550145E-5</v>
      </c>
      <c r="EG359" s="11">
        <v>1.4439968795193501E-5</v>
      </c>
      <c r="EH359" s="11">
        <v>1.5485048329922599E-5</v>
      </c>
      <c r="EI359" s="11">
        <v>1.65168659114973E-5</v>
      </c>
      <c r="EJ359" s="11">
        <v>1.75230197208126E-5</v>
      </c>
      <c r="EK359" s="11">
        <v>1.8490669351380899E-5</v>
      </c>
      <c r="EL359" s="11">
        <v>1.94072054571069E-5</v>
      </c>
      <c r="EM359" s="11">
        <v>2.0261636287014002E-5</v>
      </c>
      <c r="EN359" s="11">
        <v>2.1044243768488099E-5</v>
      </c>
      <c r="EO359" s="11">
        <v>2.1739189846558301E-5</v>
      </c>
      <c r="EP359" s="11">
        <v>2.2311620356666898E-5</v>
      </c>
      <c r="EQ359" s="11">
        <v>2.2700518678246399E-5</v>
      </c>
      <c r="ER359" s="11">
        <v>2.3396186091094599E-5</v>
      </c>
      <c r="ES359" s="10">
        <v>2.9190500271388902</v>
      </c>
      <c r="ET359" s="10">
        <v>3.2884994617123998E-2</v>
      </c>
      <c r="EU359" s="10">
        <v>2.75801474821235</v>
      </c>
      <c r="EV359" s="10">
        <v>2.7846129274961</v>
      </c>
      <c r="EW359" s="10">
        <v>2.8088454809149699</v>
      </c>
      <c r="EX359" s="10">
        <v>2.8288968654292499</v>
      </c>
      <c r="EY359" s="10">
        <v>2.8467698929029099</v>
      </c>
      <c r="EZ359" s="10">
        <v>2.8626465057425201</v>
      </c>
      <c r="FA359" s="10">
        <v>2.8767484529803</v>
      </c>
      <c r="FB359" s="10">
        <v>2.8893246962491599</v>
      </c>
      <c r="FC359" s="10">
        <v>2.8991620815836998</v>
      </c>
      <c r="FD359" s="10">
        <v>2.9084877184567</v>
      </c>
      <c r="FE359" s="10">
        <v>2.9171541341447198</v>
      </c>
      <c r="FF359" s="10">
        <v>2.9236610786916502</v>
      </c>
      <c r="FG359" s="10">
        <v>2.9297470315528602</v>
      </c>
      <c r="FH359" s="10">
        <v>2.93319544853947</v>
      </c>
      <c r="FI359" s="10">
        <v>2.94177427782311</v>
      </c>
      <c r="FJ359" s="10">
        <v>2.7561167029534102</v>
      </c>
      <c r="FK359" s="10">
        <v>2.7829067375994101</v>
      </c>
      <c r="FL359" s="10">
        <v>2.8071500197239798</v>
      </c>
      <c r="FM359" s="10">
        <v>2.8278126557080201</v>
      </c>
      <c r="FN359" s="10">
        <v>2.84584617094974</v>
      </c>
      <c r="FO359" s="10">
        <v>2.8619005118063199</v>
      </c>
      <c r="FP359" s="10">
        <v>2.8756734155395201</v>
      </c>
      <c r="FQ359" s="10">
        <v>2.88741108287569</v>
      </c>
      <c r="FR359" s="10">
        <v>2.8981064746571499</v>
      </c>
      <c r="FS359" s="10">
        <v>2.9079328845616699</v>
      </c>
      <c r="FT359" s="10">
        <v>2.9157055647561201</v>
      </c>
      <c r="FU359" s="10">
        <v>2.9228635346657001</v>
      </c>
      <c r="FV359" s="10">
        <v>2.92839959053142</v>
      </c>
      <c r="FW359" s="10">
        <v>2.9325619973042998</v>
      </c>
      <c r="FX359" s="10">
        <v>2.9399994389278499</v>
      </c>
      <c r="FY359" s="10">
        <v>3.1112460065767</v>
      </c>
      <c r="FZ359" s="10">
        <v>0</v>
      </c>
      <c r="GA359" s="10">
        <v>0</v>
      </c>
      <c r="GB359" s="10">
        <v>0</v>
      </c>
      <c r="GC359" s="10">
        <v>0</v>
      </c>
      <c r="GD359" s="10">
        <v>0</v>
      </c>
      <c r="GE359" s="10">
        <v>0</v>
      </c>
      <c r="GF359" s="10">
        <v>0</v>
      </c>
      <c r="GG359" s="10">
        <v>0</v>
      </c>
      <c r="GH359" s="10">
        <v>0</v>
      </c>
      <c r="GI359" s="11">
        <v>4.7494625979192102E-5</v>
      </c>
      <c r="GJ359" s="11">
        <v>3.1364836995042601E-4</v>
      </c>
      <c r="GK359" s="11">
        <v>1.8062525918152101E-4</v>
      </c>
      <c r="GL359" s="11">
        <v>1.06247314770559E-4</v>
      </c>
      <c r="GM359" s="10">
        <v>0</v>
      </c>
      <c r="GN359" s="10">
        <v>0</v>
      </c>
      <c r="GO359" s="10">
        <v>0</v>
      </c>
      <c r="GP359" s="10">
        <v>0</v>
      </c>
      <c r="GQ359" s="10">
        <v>0</v>
      </c>
      <c r="GR359" s="10">
        <v>0</v>
      </c>
      <c r="GS359" s="10">
        <v>0</v>
      </c>
      <c r="GT359" s="10">
        <v>0</v>
      </c>
      <c r="GU359" s="10">
        <v>0</v>
      </c>
      <c r="GV359" s="10">
        <v>0</v>
      </c>
      <c r="GW359" s="10">
        <v>0</v>
      </c>
      <c r="GX359" s="10">
        <v>0</v>
      </c>
      <c r="GY359" s="10">
        <v>0</v>
      </c>
      <c r="GZ359" s="10">
        <v>0</v>
      </c>
      <c r="HA359" s="10">
        <v>0</v>
      </c>
      <c r="HB359" s="10">
        <v>0</v>
      </c>
      <c r="HC359" s="10">
        <v>0</v>
      </c>
      <c r="HD359" s="10">
        <v>0</v>
      </c>
      <c r="HE359" s="11">
        <v>7.6574330118498497E-52</v>
      </c>
      <c r="HF359" s="11">
        <v>7.6133102129772196E-52</v>
      </c>
      <c r="HG359" s="11">
        <v>7.5645369092570898E-52</v>
      </c>
      <c r="HH359" s="11">
        <v>7.5579584071401706E-52</v>
      </c>
      <c r="HI359" s="11">
        <v>7.8951677867050401E-52</v>
      </c>
      <c r="HJ359" s="11">
        <v>8.1843932264346799E-52</v>
      </c>
      <c r="HK359" s="11">
        <v>8.4218138707041701E-52</v>
      </c>
      <c r="HL359" s="11">
        <v>2.1089176003979101E-32</v>
      </c>
      <c r="HM359" s="11">
        <v>8.82103442304911E-52</v>
      </c>
      <c r="HN359" s="11">
        <v>1.0013038904194E-51</v>
      </c>
      <c r="HO359" s="11">
        <v>9.5205372182220997E-52</v>
      </c>
      <c r="HP359" s="11">
        <v>1.7780011497889499E-41</v>
      </c>
      <c r="HQ359" s="11">
        <v>1.63822311407039E-49</v>
      </c>
      <c r="HR359" s="11">
        <v>9.2213286307087998E-52</v>
      </c>
      <c r="HS359" s="11">
        <v>1.0042347956177201E-51</v>
      </c>
      <c r="HT359" s="11">
        <v>7.6917958106299495E-52</v>
      </c>
      <c r="HU359" s="11">
        <v>7.64475624179354E-52</v>
      </c>
      <c r="HV359" s="11">
        <v>7.5936171254860702E-52</v>
      </c>
      <c r="HW359" s="11">
        <v>7.5930421131757006E-52</v>
      </c>
      <c r="HX359" s="11">
        <v>7.8671732356355099E-52</v>
      </c>
      <c r="HY359" s="11">
        <v>8.1873834790906701E-52</v>
      </c>
      <c r="HZ359" s="11">
        <v>8.3699999927615504E-52</v>
      </c>
      <c r="IA359" s="11">
        <v>8.8591849059220802E-52</v>
      </c>
      <c r="IB359" s="11">
        <v>1.4601868383166299E-39</v>
      </c>
      <c r="IC359" s="11">
        <v>9.1123203483123404E-52</v>
      </c>
      <c r="ID359" s="11">
        <v>9.4501720663191202E-52</v>
      </c>
      <c r="IE359" s="11">
        <v>9.6153051488030702E-52</v>
      </c>
      <c r="IF359" s="11">
        <v>1.59384568749747E-43</v>
      </c>
      <c r="IG359" s="11">
        <v>9.0788895705652294E-52</v>
      </c>
      <c r="IH359" s="11">
        <v>3.4456560721940298E-31</v>
      </c>
      <c r="II359" s="11">
        <v>5.3152427904997603E-49</v>
      </c>
      <c r="IJ359" s="11">
        <v>8.7221997228168405E-57</v>
      </c>
      <c r="IK359" s="11">
        <v>9.4464237018317901E-57</v>
      </c>
      <c r="IL359" s="11">
        <v>1.01705114425403E-56</v>
      </c>
      <c r="IM359" s="11">
        <v>1.0953221859031699E-56</v>
      </c>
      <c r="IN359" s="11">
        <v>1.2267921248349899E-56</v>
      </c>
      <c r="IO359" s="11">
        <v>1.3563043563100601E-56</v>
      </c>
      <c r="IP359" s="11">
        <v>1.48053922712758E-56</v>
      </c>
      <c r="IQ359" s="11">
        <v>3.9119650068491097E-37</v>
      </c>
      <c r="IR359" s="11">
        <v>1.7173720873683001E-56</v>
      </c>
      <c r="IS359" s="11">
        <v>2.03533574819061E-56</v>
      </c>
      <c r="IT359" s="11">
        <v>2.01009072397536E-56</v>
      </c>
      <c r="IU359" s="11">
        <v>3.8783231809195E-46</v>
      </c>
      <c r="IV359" s="11">
        <v>3.6680666856450101E-54</v>
      </c>
      <c r="IW359" s="11">
        <v>2.1011538707958499E-56</v>
      </c>
      <c r="IX359" s="11">
        <v>2.3588062720748402E-56</v>
      </c>
      <c r="IY359" s="11">
        <v>8.7221997228168405E-57</v>
      </c>
      <c r="IZ359" s="11">
        <v>9.4464237018317799E-57</v>
      </c>
      <c r="JA359" s="11">
        <v>1.01705114425403E-56</v>
      </c>
      <c r="JB359" s="11">
        <v>1.09643291174847E-56</v>
      </c>
      <c r="JC359" s="11">
        <v>1.2182355777368899E-56</v>
      </c>
      <c r="JD359" s="11">
        <v>1.3522991509014901E-56</v>
      </c>
      <c r="JE359" s="11">
        <v>1.46667674936362E-56</v>
      </c>
      <c r="JF359" s="11">
        <v>1.6381225881814999E-56</v>
      </c>
      <c r="JG359" s="11">
        <v>2.83381459769744E-44</v>
      </c>
      <c r="JH359" s="11">
        <v>1.84630520628261E-56</v>
      </c>
      <c r="JI359" s="11">
        <v>1.98871724617777E-56</v>
      </c>
      <c r="JJ359" s="11">
        <v>2.0902894406241899E-56</v>
      </c>
      <c r="JK359" s="11">
        <v>3.5561279886554402E-48</v>
      </c>
      <c r="JL359" s="11">
        <v>2.0609550227435201E-56</v>
      </c>
      <c r="JM359" s="11">
        <v>8.06152106709616E-36</v>
      </c>
      <c r="JN359" s="11">
        <v>5.6473027384417699E-53</v>
      </c>
      <c r="JO359" s="11">
        <v>8.4527175965106002E-36</v>
      </c>
      <c r="JP359" s="10">
        <v>3.14704154746603</v>
      </c>
      <c r="JQ359" s="10">
        <v>2104.94982173269</v>
      </c>
      <c r="JR359" s="10">
        <v>1.44845700602768</v>
      </c>
      <c r="JS359" s="10">
        <v>1.4436937579617799E-3</v>
      </c>
      <c r="JT359" s="10">
        <v>2.0161605235132001</v>
      </c>
      <c r="JU359" s="10">
        <v>1.9847799748619399</v>
      </c>
      <c r="JV359" s="10">
        <v>1.8939776115642</v>
      </c>
      <c r="JW359" s="10">
        <v>1.8452883617998801</v>
      </c>
      <c r="JX359" s="10">
        <v>1.81004367996682</v>
      </c>
      <c r="JY359" s="10">
        <v>1.7278297635831701</v>
      </c>
      <c r="JZ359" s="10">
        <v>1.7253066353616699</v>
      </c>
      <c r="KA359" s="10">
        <v>1.66633964733115</v>
      </c>
      <c r="KB359" s="10">
        <v>1.6794999875207199</v>
      </c>
      <c r="KC359" s="10">
        <v>1.64149669885986</v>
      </c>
      <c r="KD359" s="10">
        <v>1.6045161531934999</v>
      </c>
      <c r="KE359" s="10">
        <v>1.5956263252487599</v>
      </c>
      <c r="KF359" s="10">
        <v>1.5982477952741401</v>
      </c>
      <c r="KG359" s="10">
        <v>1.58526319453161</v>
      </c>
      <c r="KH359" s="10">
        <v>1.53183096223486</v>
      </c>
      <c r="KI359" s="10">
        <v>2.03199432172261</v>
      </c>
      <c r="KJ359" s="10">
        <v>1.9720926444187801</v>
      </c>
      <c r="KK359" s="10">
        <v>1.9208529761938</v>
      </c>
      <c r="KL359" s="10">
        <v>1.86460459904631</v>
      </c>
      <c r="KM359" s="10">
        <v>1.8007177588384999</v>
      </c>
      <c r="KN359" s="10">
        <v>1.7314528572287899</v>
      </c>
      <c r="KO359" s="10">
        <v>1.7373125040847299</v>
      </c>
      <c r="KP359" s="10">
        <v>1.67283056892749</v>
      </c>
      <c r="KQ359" s="10">
        <v>1.6719808797685001</v>
      </c>
      <c r="KR359" s="10">
        <v>1.6489262120972601</v>
      </c>
      <c r="KS359" s="10">
        <v>1.61123369383001</v>
      </c>
      <c r="KT359" s="10">
        <v>1.5953767077574801</v>
      </c>
      <c r="KU359" s="10">
        <v>1.59661254459428</v>
      </c>
      <c r="KV359" s="10">
        <v>1.5920949025659299</v>
      </c>
      <c r="KW359" s="10">
        <v>1.54452923515575</v>
      </c>
      <c r="KX359" s="10">
        <v>1.8588960384972499</v>
      </c>
      <c r="KY359" s="10" t="s">
        <v>66</v>
      </c>
      <c r="KZ359" s="5"/>
      <c r="LA359" s="5"/>
      <c r="LB359" s="5"/>
      <c r="LC359" s="5"/>
      <c r="LD359" s="5"/>
      <c r="LE359" s="5"/>
      <c r="LF359" s="5"/>
      <c r="LG359" s="5"/>
      <c r="LH359" s="5"/>
    </row>
    <row r="360" spans="1:320" x14ac:dyDescent="0.25">
      <c r="A360" s="10">
        <v>46.999999999999901</v>
      </c>
      <c r="B360" s="10">
        <v>1.29710144927536E-2</v>
      </c>
      <c r="C360" s="11">
        <v>1.26404128496689E-4</v>
      </c>
      <c r="D360" s="11">
        <v>5.3082571548645402E-10</v>
      </c>
      <c r="E360" s="10">
        <v>1179.4618519585099</v>
      </c>
      <c r="F360" s="10">
        <v>16.460330756000001</v>
      </c>
      <c r="G360" s="10">
        <v>17.477693220825799</v>
      </c>
      <c r="H360" s="10">
        <v>13.2718724900556</v>
      </c>
      <c r="I360" s="11">
        <v>9.6172989058374004E-4</v>
      </c>
      <c r="J360" s="10">
        <v>649.83888854715099</v>
      </c>
      <c r="K360" s="10">
        <v>1.00970952119914</v>
      </c>
      <c r="L360" s="10">
        <v>0.60859168724863499</v>
      </c>
      <c r="M360" s="10">
        <v>110.193773942221</v>
      </c>
      <c r="N360" s="11">
        <v>6.4801556988169895E-4</v>
      </c>
      <c r="O360" s="11">
        <v>6.4801920537107898E-4</v>
      </c>
      <c r="P360" s="10">
        <v>30</v>
      </c>
      <c r="Q360" s="10">
        <v>-5.55</v>
      </c>
      <c r="R360" s="10">
        <v>0</v>
      </c>
      <c r="S360" s="11">
        <v>2.55501179500271E-5</v>
      </c>
      <c r="T360" s="11">
        <v>2.56890419216844E-5</v>
      </c>
      <c r="U360" s="10">
        <v>0.121242022780759</v>
      </c>
      <c r="V360" s="10">
        <v>2.4492520426277801E-3</v>
      </c>
      <c r="W360" s="10">
        <v>0.15669404241805801</v>
      </c>
      <c r="X360" s="11">
        <v>1.0552560685064E-4</v>
      </c>
      <c r="Y360" s="10">
        <v>1.81493890519152E-2</v>
      </c>
      <c r="Z360" s="10">
        <v>1.9743734983295E-2</v>
      </c>
      <c r="AA360" s="10">
        <v>2.1254272462120999E-2</v>
      </c>
      <c r="AB360" s="10">
        <v>2.28318815636732E-2</v>
      </c>
      <c r="AC360" s="10">
        <v>2.44214217401337E-2</v>
      </c>
      <c r="AD360" s="10">
        <v>2.58593516561141E-2</v>
      </c>
      <c r="AE360" s="10">
        <v>2.74429239729631E-2</v>
      </c>
      <c r="AF360" s="10">
        <v>2.87997732221466E-2</v>
      </c>
      <c r="AG360" s="10">
        <v>3.0283631603290399E-2</v>
      </c>
      <c r="AH360" s="10">
        <v>3.1504767718164399E-2</v>
      </c>
      <c r="AI360" s="10">
        <v>3.2605140224593897E-2</v>
      </c>
      <c r="AJ360" s="10">
        <v>3.3664246583503497E-2</v>
      </c>
      <c r="AK360" s="10">
        <v>3.4577537917155003E-2</v>
      </c>
      <c r="AL360" s="10">
        <v>3.5142566880798302E-2</v>
      </c>
      <c r="AM360" s="10">
        <v>3.6015884645584702E-2</v>
      </c>
      <c r="AN360" s="10">
        <v>1.8088763169159399E-2</v>
      </c>
      <c r="AO360" s="10">
        <v>1.9640351745589701E-2</v>
      </c>
      <c r="AP360" s="10">
        <v>2.1219846746645701E-2</v>
      </c>
      <c r="AQ360" s="10">
        <v>2.2787267034972001E-2</v>
      </c>
      <c r="AR360" s="10">
        <v>2.43148801118423E-2</v>
      </c>
      <c r="AS360" s="10">
        <v>2.5781302454217201E-2</v>
      </c>
      <c r="AT360" s="10">
        <v>2.7385137106195799E-2</v>
      </c>
      <c r="AU360" s="10">
        <v>2.87246912563979E-2</v>
      </c>
      <c r="AV360" s="10">
        <v>3.0161905430121001E-2</v>
      </c>
      <c r="AW360" s="10">
        <v>3.1427367616828898E-2</v>
      </c>
      <c r="AX360" s="10">
        <v>3.2520267922616898E-2</v>
      </c>
      <c r="AY360" s="10">
        <v>3.3547605364822798E-2</v>
      </c>
      <c r="AZ360" s="10">
        <v>3.4446705679192599E-2</v>
      </c>
      <c r="BA360" s="10">
        <v>3.5036755645001298E-2</v>
      </c>
      <c r="BB360" s="10">
        <v>3.5926586067576698E-2</v>
      </c>
      <c r="BC360" s="10">
        <v>1215.7428523962899</v>
      </c>
      <c r="BD360" s="10">
        <v>1214.15975875969</v>
      </c>
      <c r="BE360" s="10">
        <v>1206.2657355091001</v>
      </c>
      <c r="BF360" s="10">
        <v>1202.1987054855899</v>
      </c>
      <c r="BG360" s="10">
        <v>1199.3531546945401</v>
      </c>
      <c r="BH360" s="10">
        <v>1190.8189817104501</v>
      </c>
      <c r="BI360" s="10">
        <v>1191.31664459579</v>
      </c>
      <c r="BJ360" s="10">
        <v>1184.88616401745</v>
      </c>
      <c r="BK360" s="10">
        <v>1187.1255075045201</v>
      </c>
      <c r="BL360" s="10">
        <v>1182.9064690917</v>
      </c>
      <c r="BM360" s="10">
        <v>1178.6554634593499</v>
      </c>
      <c r="BN360" s="10">
        <v>1177.9363405374399</v>
      </c>
      <c r="BO360" s="10">
        <v>1178.70206075244</v>
      </c>
      <c r="BP360" s="10">
        <v>1177.19850703368</v>
      </c>
      <c r="BQ360" s="10">
        <v>1170.4063112500901</v>
      </c>
      <c r="BR360" s="10">
        <v>1217.10857951547</v>
      </c>
      <c r="BS360" s="10">
        <v>1212.78121186507</v>
      </c>
      <c r="BT360" s="10">
        <v>1208.9326236884301</v>
      </c>
      <c r="BU360" s="10">
        <v>1204.19041156858</v>
      </c>
      <c r="BV360" s="10">
        <v>1198.2371483674301</v>
      </c>
      <c r="BW360" s="10">
        <v>1191.1696987217599</v>
      </c>
      <c r="BX360" s="10">
        <v>1192.6544119990399</v>
      </c>
      <c r="BY360" s="10">
        <v>1185.5580639557099</v>
      </c>
      <c r="BZ360" s="10">
        <v>1186.11547744432</v>
      </c>
      <c r="CA360" s="10">
        <v>1183.7926880632499</v>
      </c>
      <c r="CB360" s="10">
        <v>1179.4328811330799</v>
      </c>
      <c r="CC360" s="10">
        <v>1177.82499879601</v>
      </c>
      <c r="CD360" s="10">
        <v>1178.38749316747</v>
      </c>
      <c r="CE360" s="10">
        <v>1178.0570257325701</v>
      </c>
      <c r="CF360" s="10">
        <v>1172.1076288178499</v>
      </c>
      <c r="CG360" s="10">
        <v>1135.0252669638801</v>
      </c>
      <c r="CH360" s="11">
        <v>2.2373709400724799E-5</v>
      </c>
      <c r="CI360" s="11">
        <v>2.4009982048767102E-5</v>
      </c>
      <c r="CJ360" s="11">
        <v>2.4398219107268901E-5</v>
      </c>
      <c r="CK360" s="11">
        <v>2.5429796968623399E-5</v>
      </c>
      <c r="CL360" s="11">
        <v>2.66310677456971E-5</v>
      </c>
      <c r="CM360" s="11">
        <v>2.6544608729750501E-5</v>
      </c>
      <c r="CN360" s="11">
        <v>2.8226228073080499E-5</v>
      </c>
      <c r="CO360" s="11">
        <v>2.83160930294457E-5</v>
      </c>
      <c r="CP360" s="11">
        <v>3.02098725111221E-5</v>
      </c>
      <c r="CQ360" s="11">
        <v>3.0497585322919402E-5</v>
      </c>
      <c r="CR360" s="11">
        <v>3.06427494081162E-5</v>
      </c>
      <c r="CS360" s="11">
        <v>3.1471679811545501E-5</v>
      </c>
      <c r="CT360" s="11">
        <v>3.2471956448176797E-5</v>
      </c>
      <c r="CU360" s="11">
        <v>3.2648696258519199E-5</v>
      </c>
      <c r="CV360" s="11">
        <v>3.1926977936080903E-5</v>
      </c>
      <c r="CW360" s="11">
        <v>2.2516785231019298E-5</v>
      </c>
      <c r="CX360" s="11">
        <v>2.3661366459037899E-5</v>
      </c>
      <c r="CY360" s="11">
        <v>2.4823151877129101E-5</v>
      </c>
      <c r="CZ360" s="11">
        <v>2.5739605858277002E-5</v>
      </c>
      <c r="DA360" s="11">
        <v>2.6314897732859699E-5</v>
      </c>
      <c r="DB360" s="11">
        <v>2.6528459491359499E-5</v>
      </c>
      <c r="DC360" s="11">
        <v>2.8432831406632801E-5</v>
      </c>
      <c r="DD360" s="11">
        <v>2.8374410367959499E-5</v>
      </c>
      <c r="DE360" s="11">
        <v>2.98857974883048E-5</v>
      </c>
      <c r="DF360" s="11">
        <v>3.06094224082897E-5</v>
      </c>
      <c r="DG360" s="11">
        <v>3.0726918938128699E-5</v>
      </c>
      <c r="DH360" s="11">
        <v>3.1340068652241303E-5</v>
      </c>
      <c r="DI360" s="11">
        <v>3.2288516859324498E-5</v>
      </c>
      <c r="DJ360" s="11">
        <v>3.2745615030194097E-5</v>
      </c>
      <c r="DK360" s="11">
        <v>3.2220784266456803E-5</v>
      </c>
      <c r="DL360" s="11">
        <v>1.09722035716686E-4</v>
      </c>
      <c r="DM360" s="11">
        <v>2.7172308548420199E-4</v>
      </c>
      <c r="DN360" s="11">
        <v>2.7076687754685601E-4</v>
      </c>
      <c r="DO360" s="11">
        <v>1.1406695300062801E-5</v>
      </c>
      <c r="DP360" s="11">
        <v>1.24253143882804E-5</v>
      </c>
      <c r="DQ360" s="11">
        <v>1.3463873793806901E-5</v>
      </c>
      <c r="DR360" s="11">
        <v>1.4512515778851499E-5</v>
      </c>
      <c r="DS360" s="11">
        <v>1.5560026520211601E-5</v>
      </c>
      <c r="DT360" s="11">
        <v>1.6594587823380999E-5</v>
      </c>
      <c r="DU360" s="11">
        <v>1.7603736685157E-5</v>
      </c>
      <c r="DV360" s="11">
        <v>1.8574641218627198E-5</v>
      </c>
      <c r="DW360" s="11">
        <v>1.94950420766489E-5</v>
      </c>
      <c r="DX360" s="11">
        <v>2.0353698849063E-5</v>
      </c>
      <c r="DY360" s="11">
        <v>2.11407759935819E-5</v>
      </c>
      <c r="DZ360" s="11">
        <v>2.1840972585441499E-5</v>
      </c>
      <c r="EA360" s="11">
        <v>2.24190841074837E-5</v>
      </c>
      <c r="EB360" s="11">
        <v>2.2814622879754E-5</v>
      </c>
      <c r="EC360" s="11">
        <v>2.35174974838509E-5</v>
      </c>
      <c r="ED360" s="11">
        <v>1.1355808680300599E-5</v>
      </c>
      <c r="EE360" s="11">
        <v>1.2374276104650099E-5</v>
      </c>
      <c r="EF360" s="11">
        <v>1.34123853955127E-5</v>
      </c>
      <c r="EG360" s="11">
        <v>1.44601821968793E-5</v>
      </c>
      <c r="EH360" s="11">
        <v>1.55065561260504E-5</v>
      </c>
      <c r="EI360" s="11">
        <v>1.65396161070216E-5</v>
      </c>
      <c r="EJ360" s="11">
        <v>1.7546942248858701E-5</v>
      </c>
      <c r="EK360" s="11">
        <v>1.85156763590224E-5</v>
      </c>
      <c r="EL360" s="11">
        <v>1.9433192035220999E-5</v>
      </c>
      <c r="EM360" s="11">
        <v>2.0288481643696199E-5</v>
      </c>
      <c r="EN360" s="11">
        <v>2.1071812829502299E-5</v>
      </c>
      <c r="EO360" s="11">
        <v>2.17673352503084E-5</v>
      </c>
      <c r="EP360" s="11">
        <v>2.2340184795976799E-5</v>
      </c>
      <c r="EQ360" s="11">
        <v>2.2729337527563799E-5</v>
      </c>
      <c r="ER360" s="11">
        <v>2.3425090246291699E-5</v>
      </c>
      <c r="ES360" s="10">
        <v>2.9190500271388902</v>
      </c>
      <c r="ET360" s="10">
        <v>3.2780199113566298E-2</v>
      </c>
      <c r="EU360" s="10">
        <v>2.7584605610822299</v>
      </c>
      <c r="EV360" s="10">
        <v>2.7850266698656099</v>
      </c>
      <c r="EW360" s="10">
        <v>2.8092293223196299</v>
      </c>
      <c r="EX360" s="10">
        <v>2.8292552267089501</v>
      </c>
      <c r="EY360" s="10">
        <v>2.8471050736800398</v>
      </c>
      <c r="EZ360" s="10">
        <v>2.8629606891641202</v>
      </c>
      <c r="FA360" s="10">
        <v>2.8770436336618799</v>
      </c>
      <c r="FB360" s="10">
        <v>2.8896026272305901</v>
      </c>
      <c r="FC360" s="10">
        <v>2.8994259396043098</v>
      </c>
      <c r="FD360" s="10">
        <v>2.9087381007815001</v>
      </c>
      <c r="FE360" s="10">
        <v>2.9173918012699298</v>
      </c>
      <c r="FF360" s="10">
        <v>2.92388855639099</v>
      </c>
      <c r="FG360" s="10">
        <v>2.9299650880829202</v>
      </c>
      <c r="FH360" s="10">
        <v>2.9334077693208598</v>
      </c>
      <c r="FI360" s="10">
        <v>2.9419714703256901</v>
      </c>
      <c r="FJ360" s="10">
        <v>2.75656661793764</v>
      </c>
      <c r="FK360" s="10">
        <v>2.7833241072144799</v>
      </c>
      <c r="FL360" s="10">
        <v>2.8075372669653</v>
      </c>
      <c r="FM360" s="10">
        <v>2.8281735601473899</v>
      </c>
      <c r="FN360" s="10">
        <v>2.8461835754581402</v>
      </c>
      <c r="FO360" s="10">
        <v>2.86221660507301</v>
      </c>
      <c r="FP360" s="10">
        <v>2.8759708008109102</v>
      </c>
      <c r="FQ360" s="10">
        <v>2.8876921213945801</v>
      </c>
      <c r="FR360" s="10">
        <v>2.8983723954370602</v>
      </c>
      <c r="FS360" s="10">
        <v>2.9081847122413498</v>
      </c>
      <c r="FT360" s="10">
        <v>2.9159456728637498</v>
      </c>
      <c r="FU360" s="10">
        <v>2.9230926913199</v>
      </c>
      <c r="FV360" s="10">
        <v>2.9286199427618298</v>
      </c>
      <c r="FW360" s="10">
        <v>2.93277582790865</v>
      </c>
      <c r="FX360" s="10">
        <v>2.94019936476636</v>
      </c>
      <c r="FY360" s="10">
        <v>3.1112460065767</v>
      </c>
      <c r="FZ360" s="10">
        <v>0</v>
      </c>
      <c r="GA360" s="10">
        <v>0</v>
      </c>
      <c r="GB360" s="10">
        <v>0</v>
      </c>
      <c r="GC360" s="10">
        <v>0</v>
      </c>
      <c r="GD360" s="10">
        <v>0</v>
      </c>
      <c r="GE360" s="10">
        <v>0</v>
      </c>
      <c r="GF360" s="10">
        <v>0</v>
      </c>
      <c r="GG360" s="10">
        <v>0</v>
      </c>
      <c r="GH360" s="10">
        <v>0</v>
      </c>
      <c r="GI360" s="11">
        <v>4.75620944732941E-5</v>
      </c>
      <c r="GJ360" s="11">
        <v>3.1407374368109397E-4</v>
      </c>
      <c r="GK360" s="11">
        <v>1.80854124876671E-4</v>
      </c>
      <c r="GL360" s="11">
        <v>1.0552560685064E-4</v>
      </c>
      <c r="GM360" s="10">
        <v>0</v>
      </c>
      <c r="GN360" s="10">
        <v>0</v>
      </c>
      <c r="GO360" s="10">
        <v>0</v>
      </c>
      <c r="GP360" s="10">
        <v>0</v>
      </c>
      <c r="GQ360" s="10">
        <v>0</v>
      </c>
      <c r="GR360" s="10">
        <v>0</v>
      </c>
      <c r="GS360" s="10">
        <v>0</v>
      </c>
      <c r="GT360" s="10">
        <v>0</v>
      </c>
      <c r="GU360" s="10">
        <v>0</v>
      </c>
      <c r="GV360" s="10">
        <v>0</v>
      </c>
      <c r="GW360" s="10">
        <v>0</v>
      </c>
      <c r="GX360" s="10">
        <v>0</v>
      </c>
      <c r="GY360" s="10">
        <v>0</v>
      </c>
      <c r="GZ360" s="10">
        <v>0</v>
      </c>
      <c r="HA360" s="10">
        <v>0</v>
      </c>
      <c r="HB360" s="10">
        <v>0</v>
      </c>
      <c r="HC360" s="10">
        <v>0</v>
      </c>
      <c r="HD360" s="10">
        <v>0</v>
      </c>
      <c r="HE360" s="11">
        <v>9.0126420921523197E-53</v>
      </c>
      <c r="HF360" s="11">
        <v>8.9611329916743209E-53</v>
      </c>
      <c r="HG360" s="11">
        <v>8.9041269262582508E-53</v>
      </c>
      <c r="HH360" s="11">
        <v>8.8418359929890906E-53</v>
      </c>
      <c r="HI360" s="11">
        <v>9.3361694155956303E-53</v>
      </c>
      <c r="HJ360" s="11">
        <v>9.8951035879018104E-53</v>
      </c>
      <c r="HK360" s="11">
        <v>1.0072921392696899E-52</v>
      </c>
      <c r="HL360" s="11">
        <v>4.9202107143079797E-34</v>
      </c>
      <c r="HM360" s="11">
        <v>1.0725934314847899E-52</v>
      </c>
      <c r="HN360" s="11">
        <v>1.1428512360401199E-52</v>
      </c>
      <c r="HO360" s="11">
        <v>1.16687031960129E-52</v>
      </c>
      <c r="HP360" s="11">
        <v>6.5715584388817397E-43</v>
      </c>
      <c r="HQ360" s="11">
        <v>6.1089815552743801E-51</v>
      </c>
      <c r="HR360" s="11">
        <v>1.15908499658026E-52</v>
      </c>
      <c r="HS360" s="11">
        <v>1.25262906324838E-52</v>
      </c>
      <c r="HT360" s="11">
        <v>9.0530287263504902E-53</v>
      </c>
      <c r="HU360" s="11">
        <v>8.9980936060496391E-53</v>
      </c>
      <c r="HV360" s="11">
        <v>8.9383087082546503E-53</v>
      </c>
      <c r="HW360" s="11">
        <v>9.0538430749446605E-53</v>
      </c>
      <c r="HX360" s="11">
        <v>9.3972253942800299E-53</v>
      </c>
      <c r="HY360" s="11">
        <v>1.5967224770623001E-26</v>
      </c>
      <c r="HZ360" s="11">
        <v>1.0053022464803601E-52</v>
      </c>
      <c r="IA360" s="11">
        <v>1.0590345054132199E-52</v>
      </c>
      <c r="IB360" s="11">
        <v>3.8726847586541999E-41</v>
      </c>
      <c r="IC360" s="11">
        <v>1.10962409624784E-52</v>
      </c>
      <c r="ID360" s="11">
        <v>1.15856404521929E-52</v>
      </c>
      <c r="IE360" s="11">
        <v>1.1767266973441001E-52</v>
      </c>
      <c r="IF360" s="11">
        <v>5.8972489166715104E-45</v>
      </c>
      <c r="IG360" s="11">
        <v>1.14805924085852E-52</v>
      </c>
      <c r="IH360" s="11">
        <v>1.5470535592219699E-32</v>
      </c>
      <c r="II360" s="11">
        <v>6.3481291450423098E-50</v>
      </c>
      <c r="IJ360" s="11">
        <v>1.0280446219370199E-57</v>
      </c>
      <c r="IK360" s="11">
        <v>1.11344894696745E-57</v>
      </c>
      <c r="IL360" s="11">
        <v>1.19884041179179E-57</v>
      </c>
      <c r="IM360" s="11">
        <v>1.28317284362271E-57</v>
      </c>
      <c r="IN360" s="11">
        <v>1.4527104370385599E-57</v>
      </c>
      <c r="IO360" s="11">
        <v>1.6420516551088899E-57</v>
      </c>
      <c r="IP360" s="11">
        <v>1.7732105584732099E-57</v>
      </c>
      <c r="IQ360" s="11">
        <v>9.1391148738316499E-39</v>
      </c>
      <c r="IR360" s="11">
        <v>2.0910254077933299E-57</v>
      </c>
      <c r="IS360" s="11">
        <v>2.3261249887639999E-57</v>
      </c>
      <c r="IT360" s="11">
        <v>2.4668544040250301E-57</v>
      </c>
      <c r="IU360" s="11">
        <v>1.43529227707243E-47</v>
      </c>
      <c r="IV360" s="11">
        <v>1.3695777129876301E-55</v>
      </c>
      <c r="IW360" s="11">
        <v>2.6444087082559697E-57</v>
      </c>
      <c r="IX360" s="11">
        <v>2.9458700843142403E-57</v>
      </c>
      <c r="IY360" s="11">
        <v>1.0280446219370199E-57</v>
      </c>
      <c r="IZ360" s="11">
        <v>1.11344894696745E-57</v>
      </c>
      <c r="JA360" s="11">
        <v>1.19884041179179E-57</v>
      </c>
      <c r="JB360" s="11">
        <v>1.3092022044565401E-57</v>
      </c>
      <c r="JC360" s="11">
        <v>1.4571860300554999E-57</v>
      </c>
      <c r="JD360" s="11">
        <v>2.6409176800063101E-31</v>
      </c>
      <c r="JE360" s="11">
        <v>1.7639980461638801E-57</v>
      </c>
      <c r="JF360" s="11">
        <v>1.9608740155268701E-57</v>
      </c>
      <c r="JG360" s="11">
        <v>7.5258626606800699E-46</v>
      </c>
      <c r="JH360" s="11">
        <v>2.2512588108127399E-57</v>
      </c>
      <c r="JI360" s="11">
        <v>2.4413044711852001E-57</v>
      </c>
      <c r="JJ360" s="11">
        <v>2.5614204519077297E-57</v>
      </c>
      <c r="JK360" s="11">
        <v>1.3174563058631601E-49</v>
      </c>
      <c r="JL360" s="11">
        <v>2.6094625987112098E-57</v>
      </c>
      <c r="JM360" s="11">
        <v>3.62398692406216E-37</v>
      </c>
      <c r="JN360" s="11">
        <v>6.69890180396826E-54</v>
      </c>
      <c r="JO360" s="11">
        <v>2.6409213953843898E-31</v>
      </c>
      <c r="JP360" s="10">
        <v>3.1087062712922302</v>
      </c>
      <c r="JQ360" s="10">
        <v>2066.60543225633</v>
      </c>
      <c r="JR360" s="10">
        <v>1.43960787978121</v>
      </c>
      <c r="JS360" s="10">
        <v>1.4436937579617799E-3</v>
      </c>
      <c r="JT360" s="10">
        <v>2.0013237525199998</v>
      </c>
      <c r="JU360" s="10">
        <v>1.9703960459124401</v>
      </c>
      <c r="JV360" s="10">
        <v>1.88108523324989</v>
      </c>
      <c r="JW360" s="10">
        <v>1.8331465364478701</v>
      </c>
      <c r="JX360" s="10">
        <v>1.79842029438308</v>
      </c>
      <c r="JY360" s="10">
        <v>1.71748203966104</v>
      </c>
      <c r="JZ360" s="10">
        <v>1.71495378938889</v>
      </c>
      <c r="KA360" s="10">
        <v>1.6568635859646901</v>
      </c>
      <c r="KB360" s="10">
        <v>1.6697843642827901</v>
      </c>
      <c r="KC360" s="10">
        <v>1.6323360164782299</v>
      </c>
      <c r="KD360" s="10">
        <v>1.5958802406932</v>
      </c>
      <c r="KE360" s="10">
        <v>1.58709408360863</v>
      </c>
      <c r="KF360" s="10">
        <v>1.5896518236536801</v>
      </c>
      <c r="KG360" s="10">
        <v>1.57684686650521</v>
      </c>
      <c r="KH360" s="10">
        <v>1.5241553623450499</v>
      </c>
      <c r="KI360" s="10">
        <v>2.0168869836457901</v>
      </c>
      <c r="KJ360" s="10">
        <v>1.95793991013326</v>
      </c>
      <c r="KK360" s="10">
        <v>1.90750655746729</v>
      </c>
      <c r="KL360" s="10">
        <v>1.8521433417233499</v>
      </c>
      <c r="KM360" s="10">
        <v>1.7892524099528699</v>
      </c>
      <c r="KN360" s="10">
        <v>1.7210539055984599</v>
      </c>
      <c r="KO360" s="10">
        <v>1.7267734204335901</v>
      </c>
      <c r="KP360" s="10">
        <v>1.6632635818238699</v>
      </c>
      <c r="KQ360" s="10">
        <v>1.66238667471246</v>
      </c>
      <c r="KR360" s="10">
        <v>1.63965645060612</v>
      </c>
      <c r="KS360" s="10">
        <v>1.60250439194407</v>
      </c>
      <c r="KT360" s="10">
        <v>1.58685379648058</v>
      </c>
      <c r="KU360" s="10">
        <v>1.58804665045014</v>
      </c>
      <c r="KV360" s="10">
        <v>1.58358108843153</v>
      </c>
      <c r="KW360" s="10">
        <v>1.5366762334864501</v>
      </c>
      <c r="KX360" s="10">
        <v>1.85151257608413</v>
      </c>
      <c r="KY360" s="10" t="s">
        <v>66</v>
      </c>
      <c r="KZ360" s="5"/>
      <c r="LA360" s="5"/>
      <c r="LB360" s="5"/>
      <c r="LC360" s="5"/>
      <c r="LD360" s="5"/>
      <c r="LE360" s="5"/>
      <c r="LF360" s="5"/>
      <c r="LG360" s="5"/>
      <c r="LH360" s="5"/>
    </row>
    <row r="361" spans="1:320" x14ac:dyDescent="0.25">
      <c r="A361" s="10">
        <v>47.5</v>
      </c>
      <c r="B361" s="10">
        <v>1.30072463768115E-2</v>
      </c>
      <c r="C361" s="11">
        <v>1.2826496018613701E-4</v>
      </c>
      <c r="D361" s="11">
        <v>5.1245294592963397E-10</v>
      </c>
      <c r="E361" s="10">
        <v>1173.6838596902701</v>
      </c>
      <c r="F361" s="10">
        <v>16.161685697999999</v>
      </c>
      <c r="G361" s="10">
        <v>17.139760400381402</v>
      </c>
      <c r="H361" s="10">
        <v>12.7283307218394</v>
      </c>
      <c r="I361" s="11">
        <v>9.2234280593039798E-4</v>
      </c>
      <c r="J361" s="10">
        <v>649.83934971855399</v>
      </c>
      <c r="K361" s="10">
        <v>1.00971023776007</v>
      </c>
      <c r="L361" s="10">
        <v>0.59757978343017903</v>
      </c>
      <c r="M361" s="10">
        <v>110.492563833936</v>
      </c>
      <c r="N361" s="11">
        <v>6.4801556988170004E-4</v>
      </c>
      <c r="O361" s="11">
        <v>6.4801920537107898E-4</v>
      </c>
      <c r="P361" s="10">
        <v>30</v>
      </c>
      <c r="Q361" s="10">
        <v>-5.55</v>
      </c>
      <c r="R361" s="10">
        <v>0</v>
      </c>
      <c r="S361" s="11">
        <v>2.5638749138144301E-5</v>
      </c>
      <c r="T361" s="11">
        <v>2.5777583494261701E-5</v>
      </c>
      <c r="U361" s="10">
        <v>0.121511102621211</v>
      </c>
      <c r="V361" s="10">
        <v>2.44374740313271E-3</v>
      </c>
      <c r="W361" s="10">
        <v>0.15562958023551901</v>
      </c>
      <c r="X361" s="11">
        <v>1.0481316568573199E-4</v>
      </c>
      <c r="Y361" s="10">
        <v>1.8173754752489401E-2</v>
      </c>
      <c r="Z361" s="10">
        <v>1.97700707307116E-2</v>
      </c>
      <c r="AA361" s="10">
        <v>2.1282481920245899E-2</v>
      </c>
      <c r="AB361" s="10">
        <v>2.2861985299987501E-2</v>
      </c>
      <c r="AC361" s="10">
        <v>2.44533809455698E-2</v>
      </c>
      <c r="AD361" s="10">
        <v>2.5892983518848198E-2</v>
      </c>
      <c r="AE361" s="10">
        <v>2.74782759808491E-2</v>
      </c>
      <c r="AF361" s="10">
        <v>2.8836581764849298E-2</v>
      </c>
      <c r="AG361" s="10">
        <v>3.0321910715317101E-2</v>
      </c>
      <c r="AH361" s="10">
        <v>3.1544205441394697E-2</v>
      </c>
      <c r="AI361" s="10">
        <v>3.2645530682257999E-2</v>
      </c>
      <c r="AJ361" s="10">
        <v>3.3705451197892103E-2</v>
      </c>
      <c r="AK361" s="10">
        <v>3.4619360105767202E-2</v>
      </c>
      <c r="AL361" s="10">
        <v>3.51847179609516E-2</v>
      </c>
      <c r="AM361" s="10">
        <v>3.6057973118432701E-2</v>
      </c>
      <c r="AN361" s="10">
        <v>1.8113145540677202E-2</v>
      </c>
      <c r="AO361" s="10">
        <v>1.96666688045815E-2</v>
      </c>
      <c r="AP361" s="10">
        <v>2.12480953110896E-2</v>
      </c>
      <c r="AQ361" s="10">
        <v>2.2817401675066198E-2</v>
      </c>
      <c r="AR361" s="10">
        <v>2.4346820920481401E-2</v>
      </c>
      <c r="AS361" s="10">
        <v>2.58149408199587E-2</v>
      </c>
      <c r="AT361" s="10">
        <v>2.7420514979277898E-2</v>
      </c>
      <c r="AU361" s="10">
        <v>2.8761515986586099E-2</v>
      </c>
      <c r="AV361" s="10">
        <v>3.0200165435438998E-2</v>
      </c>
      <c r="AW361" s="10">
        <v>3.1466825017159299E-2</v>
      </c>
      <c r="AX361" s="10">
        <v>3.25606785402121E-2</v>
      </c>
      <c r="AY361" s="10">
        <v>3.3588809361041999E-2</v>
      </c>
      <c r="AZ361" s="10">
        <v>3.4488523705635397E-2</v>
      </c>
      <c r="BA361" s="10">
        <v>3.5078928757198299E-2</v>
      </c>
      <c r="BB361" s="10">
        <v>3.5968720769386099E-2</v>
      </c>
      <c r="BC361" s="10">
        <v>1209.7173900442599</v>
      </c>
      <c r="BD361" s="10">
        <v>1208.1412683798801</v>
      </c>
      <c r="BE361" s="10">
        <v>1200.2889227958699</v>
      </c>
      <c r="BF361" s="10">
        <v>1196.24307266404</v>
      </c>
      <c r="BG361" s="10">
        <v>1193.4122463536701</v>
      </c>
      <c r="BH361" s="10">
        <v>1184.92390455237</v>
      </c>
      <c r="BI361" s="10">
        <v>1185.41841111185</v>
      </c>
      <c r="BJ361" s="10">
        <v>1179.0224944725001</v>
      </c>
      <c r="BK361" s="10">
        <v>1181.2496196929901</v>
      </c>
      <c r="BL361" s="10">
        <v>1177.0533504519401</v>
      </c>
      <c r="BM361" s="10">
        <v>1172.8252787993599</v>
      </c>
      <c r="BN361" s="10">
        <v>1172.11019000653</v>
      </c>
      <c r="BO361" s="10">
        <v>1172.87196355995</v>
      </c>
      <c r="BP361" s="10">
        <v>1171.3766627156001</v>
      </c>
      <c r="BQ361" s="10">
        <v>1164.6213672241599</v>
      </c>
      <c r="BR361" s="10">
        <v>1211.0753188609799</v>
      </c>
      <c r="BS361" s="10">
        <v>1206.7699501320501</v>
      </c>
      <c r="BT361" s="10">
        <v>1202.9410199086699</v>
      </c>
      <c r="BU361" s="10">
        <v>1198.22367481626</v>
      </c>
      <c r="BV361" s="10">
        <v>1192.3020961350601</v>
      </c>
      <c r="BW361" s="10">
        <v>1185.27252361346</v>
      </c>
      <c r="BX361" s="10">
        <v>1186.7487541901</v>
      </c>
      <c r="BY361" s="10">
        <v>1179.6906878561599</v>
      </c>
      <c r="BZ361" s="10">
        <v>1180.2449215274401</v>
      </c>
      <c r="CA361" s="10">
        <v>1177.9346264148601</v>
      </c>
      <c r="CB361" s="10">
        <v>1173.59843245812</v>
      </c>
      <c r="CC361" s="10">
        <v>1171.9993236816799</v>
      </c>
      <c r="CD361" s="10">
        <v>1172.55899119573</v>
      </c>
      <c r="CE361" s="10">
        <v>1172.2304369348301</v>
      </c>
      <c r="CF361" s="10">
        <v>1166.31358702643</v>
      </c>
      <c r="CG361" s="10">
        <v>1129.4177988428</v>
      </c>
      <c r="CH361" s="11">
        <v>2.1425468943902999E-5</v>
      </c>
      <c r="CI361" s="11">
        <v>2.2994262947051401E-5</v>
      </c>
      <c r="CJ361" s="11">
        <v>2.3381515294573699E-5</v>
      </c>
      <c r="CK361" s="11">
        <v>2.4378088788523601E-5</v>
      </c>
      <c r="CL361" s="11">
        <v>2.55357459835181E-5</v>
      </c>
      <c r="CM361" s="11">
        <v>2.5469873756733802E-5</v>
      </c>
      <c r="CN361" s="11">
        <v>2.7082719334714501E-5</v>
      </c>
      <c r="CO361" s="11">
        <v>2.71817192700751E-5</v>
      </c>
      <c r="CP361" s="11">
        <v>2.8996211707266099E-5</v>
      </c>
      <c r="CQ361" s="11">
        <v>2.9280936436393199E-5</v>
      </c>
      <c r="CR361" s="11">
        <v>2.9429436580130601E-5</v>
      </c>
      <c r="CS361" s="11">
        <v>3.0226510862263399E-5</v>
      </c>
      <c r="CT361" s="11">
        <v>3.1185928886401303E-5</v>
      </c>
      <c r="CU361" s="11">
        <v>3.1358477521337102E-5</v>
      </c>
      <c r="CV361" s="11">
        <v>3.0678303332365397E-5</v>
      </c>
      <c r="CW361" s="11">
        <v>2.15594097987548E-5</v>
      </c>
      <c r="CX361" s="11">
        <v>2.2663368934416799E-5</v>
      </c>
      <c r="CY361" s="11">
        <v>2.378343310383E-5</v>
      </c>
      <c r="CZ361" s="11">
        <v>2.4671132029752099E-5</v>
      </c>
      <c r="DA361" s="11">
        <v>2.5235032994785901E-5</v>
      </c>
      <c r="DB361" s="11">
        <v>2.5453647850781602E-5</v>
      </c>
      <c r="DC361" s="11">
        <v>2.7278696022037201E-5</v>
      </c>
      <c r="DD361" s="11">
        <v>2.7236379024131401E-5</v>
      </c>
      <c r="DE361" s="11">
        <v>2.8687792163140099E-5</v>
      </c>
      <c r="DF361" s="11">
        <v>2.93863377063274E-5</v>
      </c>
      <c r="DG361" s="11">
        <v>2.95085293231522E-5</v>
      </c>
      <c r="DH361" s="11">
        <v>3.0100480472583499E-5</v>
      </c>
      <c r="DI361" s="11">
        <v>3.1009340681009601E-5</v>
      </c>
      <c r="DJ361" s="11">
        <v>3.1449885824485998E-5</v>
      </c>
      <c r="DK361" s="11">
        <v>3.0956882085320103E-5</v>
      </c>
      <c r="DL361" s="11">
        <v>1.04757258270637E-4</v>
      </c>
      <c r="DM361" s="11">
        <v>2.7207930606665601E-4</v>
      </c>
      <c r="DN361" s="11">
        <v>2.7112309812930997E-4</v>
      </c>
      <c r="DO361" s="11">
        <v>1.14226786667739E-5</v>
      </c>
      <c r="DP361" s="11">
        <v>1.24426262266231E-5</v>
      </c>
      <c r="DQ361" s="11">
        <v>1.34825139525231E-5</v>
      </c>
      <c r="DR361" s="11">
        <v>1.45324678284605E-5</v>
      </c>
      <c r="DS361" s="11">
        <v>1.5581256858615902E-5</v>
      </c>
      <c r="DT361" s="11">
        <v>1.6617045137151799E-5</v>
      </c>
      <c r="DU361" s="11">
        <v>1.7627351806717099E-5</v>
      </c>
      <c r="DV361" s="11">
        <v>1.8599327407719299E-5</v>
      </c>
      <c r="DW361" s="11">
        <v>1.95206957407227E-5</v>
      </c>
      <c r="DX361" s="11">
        <v>2.0380200702099201E-5</v>
      </c>
      <c r="DY361" s="11">
        <v>2.11679926370422E-5</v>
      </c>
      <c r="DZ361" s="11">
        <v>2.1868758479223799E-5</v>
      </c>
      <c r="EA361" s="11">
        <v>2.2447283883725301E-5</v>
      </c>
      <c r="EB361" s="11">
        <v>2.2843073938809199E-5</v>
      </c>
      <c r="EC361" s="11">
        <v>2.35460328004488E-5</v>
      </c>
      <c r="ED361" s="11">
        <v>1.1371792047011701E-5</v>
      </c>
      <c r="EE361" s="11">
        <v>1.2391587942992799E-5</v>
      </c>
      <c r="EF361" s="11">
        <v>1.34310255542289E-5</v>
      </c>
      <c r="EG361" s="11">
        <v>1.4480134246488301E-5</v>
      </c>
      <c r="EH361" s="11">
        <v>1.5527786464454801E-5</v>
      </c>
      <c r="EI361" s="11">
        <v>1.6562073420792298E-5</v>
      </c>
      <c r="EJ361" s="11">
        <v>1.75705573704188E-5</v>
      </c>
      <c r="EK361" s="11">
        <v>1.8540362548114501E-5</v>
      </c>
      <c r="EL361" s="11">
        <v>1.9458845699294701E-5</v>
      </c>
      <c r="EM361" s="11">
        <v>2.03149834967324E-5</v>
      </c>
      <c r="EN361" s="11">
        <v>2.10990294729626E-5</v>
      </c>
      <c r="EO361" s="11">
        <v>2.1795121144090701E-5</v>
      </c>
      <c r="EP361" s="11">
        <v>2.2368384572218498E-5</v>
      </c>
      <c r="EQ361" s="11">
        <v>2.2757788586619001E-5</v>
      </c>
      <c r="ER361" s="11">
        <v>2.3453625562889599E-5</v>
      </c>
      <c r="ES361" s="10">
        <v>2.9190500271388902</v>
      </c>
      <c r="ET361" s="10">
        <v>3.2676659202187902E-2</v>
      </c>
      <c r="EU361" s="10">
        <v>2.75889946104378</v>
      </c>
      <c r="EV361" s="10">
        <v>2.7854340084392</v>
      </c>
      <c r="EW361" s="10">
        <v>2.8096072340982299</v>
      </c>
      <c r="EX361" s="10">
        <v>2.8296080635141201</v>
      </c>
      <c r="EY361" s="10">
        <v>2.8474350983486598</v>
      </c>
      <c r="EZ361" s="10">
        <v>2.86327004994873</v>
      </c>
      <c r="FA361" s="10">
        <v>2.8773342932795498</v>
      </c>
      <c r="FB361" s="10">
        <v>2.8898763106239902</v>
      </c>
      <c r="FC361" s="10">
        <v>2.8996857741499702</v>
      </c>
      <c r="FD361" s="10">
        <v>2.9089846734752398</v>
      </c>
      <c r="FE361" s="10">
        <v>2.9176258600285299</v>
      </c>
      <c r="FF361" s="10">
        <v>2.92411258791144</v>
      </c>
      <c r="FG361" s="10">
        <v>2.9301798474759102</v>
      </c>
      <c r="FH361" s="10">
        <v>2.9336168842963399</v>
      </c>
      <c r="FI361" s="10">
        <v>2.9421656968724301</v>
      </c>
      <c r="FJ361" s="10">
        <v>2.7570095521754601</v>
      </c>
      <c r="FK361" s="10">
        <v>2.7837350132464498</v>
      </c>
      <c r="FL361" s="10">
        <v>2.80791852884329</v>
      </c>
      <c r="FM361" s="10">
        <v>2.8285288979995999</v>
      </c>
      <c r="FN361" s="10">
        <v>2.84651578703083</v>
      </c>
      <c r="FO361" s="10">
        <v>2.8625278439883699</v>
      </c>
      <c r="FP361" s="10">
        <v>2.87626362914932</v>
      </c>
      <c r="FQ361" s="10">
        <v>2.8879688630865301</v>
      </c>
      <c r="FR361" s="10">
        <v>2.89863425945794</v>
      </c>
      <c r="FS361" s="10">
        <v>2.90843270645582</v>
      </c>
      <c r="FT361" s="10">
        <v>2.9161821339413398</v>
      </c>
      <c r="FU361" s="10">
        <v>2.9233183746652198</v>
      </c>
      <c r="FV361" s="10">
        <v>2.92883696154641</v>
      </c>
      <c r="FW361" s="10">
        <v>2.9329864281433702</v>
      </c>
      <c r="FX361" s="10">
        <v>2.9403962820102101</v>
      </c>
      <c r="FY361" s="10">
        <v>3.1112460065767098</v>
      </c>
      <c r="FZ361" s="10">
        <v>0</v>
      </c>
      <c r="GA361" s="10">
        <v>0</v>
      </c>
      <c r="GB361" s="10">
        <v>0</v>
      </c>
      <c r="GC361" s="10">
        <v>0</v>
      </c>
      <c r="GD361" s="10">
        <v>0</v>
      </c>
      <c r="GE361" s="10">
        <v>0</v>
      </c>
      <c r="GF361" s="10">
        <v>0</v>
      </c>
      <c r="GG361" s="10">
        <v>0</v>
      </c>
      <c r="GH361" s="10">
        <v>0</v>
      </c>
      <c r="GI361" s="11">
        <v>4.7628684883401699E-5</v>
      </c>
      <c r="GJ361" s="11">
        <v>3.1449365034453999E-4</v>
      </c>
      <c r="GK361" s="11">
        <v>1.81080068968025E-4</v>
      </c>
      <c r="GL361" s="11">
        <v>1.0481316568573199E-4</v>
      </c>
      <c r="GM361" s="10">
        <v>0</v>
      </c>
      <c r="GN361" s="10">
        <v>0</v>
      </c>
      <c r="GO361" s="10">
        <v>0</v>
      </c>
      <c r="GP361" s="10">
        <v>0</v>
      </c>
      <c r="GQ361" s="10">
        <v>0</v>
      </c>
      <c r="GR361" s="10">
        <v>0</v>
      </c>
      <c r="GS361" s="10">
        <v>0</v>
      </c>
      <c r="GT361" s="10">
        <v>0</v>
      </c>
      <c r="GU361" s="10">
        <v>0</v>
      </c>
      <c r="GV361" s="10">
        <v>0</v>
      </c>
      <c r="GW361" s="10">
        <v>0</v>
      </c>
      <c r="GX361" s="10">
        <v>0</v>
      </c>
      <c r="GY361" s="10">
        <v>0</v>
      </c>
      <c r="GZ361" s="10">
        <v>0</v>
      </c>
      <c r="HA361" s="10">
        <v>0</v>
      </c>
      <c r="HB361" s="10">
        <v>0</v>
      </c>
      <c r="HC361" s="10">
        <v>0</v>
      </c>
      <c r="HD361" s="10">
        <v>0</v>
      </c>
      <c r="HE361" s="11">
        <v>1.20856107399871E-53</v>
      </c>
      <c r="HF361" s="11">
        <v>1.2025693170700601E-53</v>
      </c>
      <c r="HG361" s="11">
        <v>1.2518161843517099E-53</v>
      </c>
      <c r="HH361" s="11">
        <v>6.0477875264802796E-34</v>
      </c>
      <c r="HI361" s="11">
        <v>1.2957440824363699E-53</v>
      </c>
      <c r="HJ361" s="11">
        <v>1.3890190084376001E-53</v>
      </c>
      <c r="HK361" s="11">
        <v>1.38145945609699E-53</v>
      </c>
      <c r="HL361" s="11">
        <v>1.4822656083399599E-35</v>
      </c>
      <c r="HM361" s="11">
        <v>1.45740878712655E-53</v>
      </c>
      <c r="HN361" s="11">
        <v>1.5277544917806999E-53</v>
      </c>
      <c r="HO361" s="11">
        <v>1.5874298870822601E-53</v>
      </c>
      <c r="HP361" s="11">
        <v>2.8434400882250899E-44</v>
      </c>
      <c r="HQ361" s="11">
        <v>2.83980269759515E-52</v>
      </c>
      <c r="HR361" s="11">
        <v>1.6186929069941801E-53</v>
      </c>
      <c r="HS361" s="11">
        <v>1.72406200328113E-53</v>
      </c>
      <c r="HT361" s="11">
        <v>1.21396915634648E-53</v>
      </c>
      <c r="HU361" s="11">
        <v>1.2216048864718801E-53</v>
      </c>
      <c r="HV361" s="11">
        <v>1.23041323120254E-53</v>
      </c>
      <c r="HW361" s="11">
        <v>1.2556455396252201E-53</v>
      </c>
      <c r="HX361" s="11">
        <v>1.3119286499163699E-53</v>
      </c>
      <c r="HY361" s="11">
        <v>3.5121949378029501E-28</v>
      </c>
      <c r="HZ361" s="11">
        <v>1.37196833426808E-53</v>
      </c>
      <c r="IA361" s="11">
        <v>1.4602164078895399E-53</v>
      </c>
      <c r="IB361" s="11">
        <v>1.18168924503029E-42</v>
      </c>
      <c r="IC361" s="11">
        <v>1.5107657902908501E-53</v>
      </c>
      <c r="ID361" s="11">
        <v>1.5777925940723701E-53</v>
      </c>
      <c r="IE361" s="11">
        <v>1.6088196079843699E-53</v>
      </c>
      <c r="IF361" s="11">
        <v>2.62870459501875E-46</v>
      </c>
      <c r="IG361" s="11">
        <v>1.6066060265355001E-53</v>
      </c>
      <c r="IH361" s="11">
        <v>8.0794367664621205E-34</v>
      </c>
      <c r="II361" s="11">
        <v>8.6371069668713901E-51</v>
      </c>
      <c r="IJ361" s="11">
        <v>1.38050047974585E-58</v>
      </c>
      <c r="IK361" s="11">
        <v>1.49631205239082E-58</v>
      </c>
      <c r="IL361" s="11">
        <v>1.68776291715161E-58</v>
      </c>
      <c r="IM361" s="11">
        <v>8.7889277661939802E-39</v>
      </c>
      <c r="IN361" s="11">
        <v>2.0189321371472699E-58</v>
      </c>
      <c r="IO361" s="11">
        <v>2.3081391559569601E-58</v>
      </c>
      <c r="IP361" s="11">
        <v>2.43514718393378E-58</v>
      </c>
      <c r="IQ361" s="11">
        <v>2.7569143354717201E-40</v>
      </c>
      <c r="IR361" s="11">
        <v>2.8449633503353202E-58</v>
      </c>
      <c r="IS361" s="11">
        <v>3.11359431660244E-58</v>
      </c>
      <c r="IT361" s="11">
        <v>3.3602704161578303E-58</v>
      </c>
      <c r="IU361" s="11">
        <v>6.2182504539537499E-49</v>
      </c>
      <c r="IV361" s="11">
        <v>6.3745857326687503E-57</v>
      </c>
      <c r="IW361" s="11">
        <v>3.6975921758694297E-58</v>
      </c>
      <c r="IX361" s="11">
        <v>4.05948204792651E-58</v>
      </c>
      <c r="IY361" s="11">
        <v>1.38050047974585E-58</v>
      </c>
      <c r="IZ361" s="11">
        <v>1.5137624382306101E-58</v>
      </c>
      <c r="JA361" s="11">
        <v>1.65257115505427E-58</v>
      </c>
      <c r="JB361" s="11">
        <v>1.8181915979777601E-58</v>
      </c>
      <c r="JC361" s="11">
        <v>2.0371347932501898E-58</v>
      </c>
      <c r="JD361" s="11">
        <v>5.8169230428027897E-33</v>
      </c>
      <c r="JE361" s="11">
        <v>2.4106248327655298E-58</v>
      </c>
      <c r="JF361" s="11">
        <v>2.70729416009777E-58</v>
      </c>
      <c r="JG361" s="11">
        <v>2.2994308683560602E-47</v>
      </c>
      <c r="JH361" s="11">
        <v>3.0691182097186601E-58</v>
      </c>
      <c r="JI361" s="11">
        <v>3.3289892444555197E-58</v>
      </c>
      <c r="JJ361" s="11">
        <v>3.5064418255007897E-58</v>
      </c>
      <c r="JK361" s="11">
        <v>5.8799875308137402E-51</v>
      </c>
      <c r="JL361" s="11">
        <v>3.6562800293882999E-58</v>
      </c>
      <c r="JM361" s="11">
        <v>1.8949208467964601E-38</v>
      </c>
      <c r="JN361" s="11">
        <v>9.0528252356408904E-55</v>
      </c>
      <c r="JO361" s="11">
        <v>5.8169510566304798E-33</v>
      </c>
      <c r="JP361" s="10">
        <v>3.0710996423824599</v>
      </c>
      <c r="JQ361" s="10">
        <v>2029.21887747345</v>
      </c>
      <c r="JR361" s="10">
        <v>1.4308737755610399</v>
      </c>
      <c r="JS361" s="10">
        <v>1.4436937579617799E-3</v>
      </c>
      <c r="JT361" s="10">
        <v>1.98729337102277</v>
      </c>
      <c r="JU361" s="10">
        <v>1.9567931795949201</v>
      </c>
      <c r="JV361" s="10">
        <v>1.8688892293275099</v>
      </c>
      <c r="JW361" s="10">
        <v>1.82165905417575</v>
      </c>
      <c r="JX361" s="10">
        <v>1.7874224565036501</v>
      </c>
      <c r="JY361" s="10">
        <v>1.7076890683629899</v>
      </c>
      <c r="JZ361" s="10">
        <v>1.70515603510324</v>
      </c>
      <c r="KA361" s="10">
        <v>1.6478945556123299</v>
      </c>
      <c r="KB361" s="10">
        <v>1.6605889474651501</v>
      </c>
      <c r="KC361" s="10">
        <v>1.6236650592409101</v>
      </c>
      <c r="KD361" s="10">
        <v>1.5877055583983299</v>
      </c>
      <c r="KE361" s="10">
        <v>1.5790174831822901</v>
      </c>
      <c r="KF361" s="10">
        <v>1.58151486839801</v>
      </c>
      <c r="KG361" s="10">
        <v>1.56887967635412</v>
      </c>
      <c r="KH361" s="10">
        <v>1.5168886840766</v>
      </c>
      <c r="KI361" s="10">
        <v>2.0026016262605801</v>
      </c>
      <c r="KJ361" s="10">
        <v>1.9445549951516501</v>
      </c>
      <c r="KK361" s="10">
        <v>1.8948823262157599</v>
      </c>
      <c r="KL361" s="10">
        <v>1.8403544770540601</v>
      </c>
      <c r="KM361" s="10">
        <v>1.7784038090951999</v>
      </c>
      <c r="KN361" s="10">
        <v>1.7112125321493601</v>
      </c>
      <c r="KO361" s="10">
        <v>1.7167997760975799</v>
      </c>
      <c r="KP361" s="10">
        <v>1.6542085709135901</v>
      </c>
      <c r="KQ361" s="10">
        <v>1.6533060494302501</v>
      </c>
      <c r="KR361" s="10">
        <v>1.6308824052870401</v>
      </c>
      <c r="KS361" s="10">
        <v>1.5942413814374601</v>
      </c>
      <c r="KT361" s="10">
        <v>1.5787860355372401</v>
      </c>
      <c r="KU361" s="10">
        <v>1.5799382047242501</v>
      </c>
      <c r="KV361" s="10">
        <v>1.5755217599767599</v>
      </c>
      <c r="KW361" s="10">
        <v>1.5292417116139201</v>
      </c>
      <c r="KX361" s="10">
        <v>1.84449610435925</v>
      </c>
      <c r="KY361" s="10" t="s">
        <v>66</v>
      </c>
      <c r="KZ361" s="5"/>
      <c r="LA361" s="5"/>
      <c r="LB361" s="5"/>
      <c r="LC361" s="5"/>
      <c r="LD361" s="5"/>
      <c r="LE361" s="5"/>
      <c r="LF361" s="5"/>
      <c r="LG361" s="5"/>
      <c r="LH361" s="5"/>
    </row>
    <row r="362" spans="1:320" x14ac:dyDescent="0.25">
      <c r="A362" s="10">
        <v>48</v>
      </c>
      <c r="B362" s="10">
        <v>1.30434782608695E-2</v>
      </c>
      <c r="C362" s="11">
        <v>1.30137713798097E-4</v>
      </c>
      <c r="D362" s="11">
        <v>4.9433122825742998E-10</v>
      </c>
      <c r="E362" s="10">
        <v>1167.97749146404</v>
      </c>
      <c r="F362" s="10">
        <v>15.868846445999999</v>
      </c>
      <c r="G362" s="10">
        <v>16.810983320830999</v>
      </c>
      <c r="H362" s="10">
        <v>12.215905386032199</v>
      </c>
      <c r="I362" s="11">
        <v>8.8521053521972703E-4</v>
      </c>
      <c r="J362" s="10">
        <v>649.83979232382103</v>
      </c>
      <c r="K362" s="10">
        <v>1.0097109254732199</v>
      </c>
      <c r="L362" s="10">
        <v>0.58687846647783604</v>
      </c>
      <c r="M362" s="10">
        <v>110.786003067175</v>
      </c>
      <c r="N362" s="11">
        <v>6.4801556988169895E-4</v>
      </c>
      <c r="O362" s="11">
        <v>6.4801920537107898E-4</v>
      </c>
      <c r="P362" s="10">
        <v>30</v>
      </c>
      <c r="Q362" s="10">
        <v>-5.55</v>
      </c>
      <c r="R362" s="10">
        <v>0</v>
      </c>
      <c r="S362" s="11">
        <v>2.5727181772028201E-5</v>
      </c>
      <c r="T362" s="11">
        <v>2.5865927236877802E-5</v>
      </c>
      <c r="U362" s="10">
        <v>0.12177921538221501</v>
      </c>
      <c r="V362" s="10">
        <v>2.4382872962051198E-3</v>
      </c>
      <c r="W362" s="10">
        <v>0.15457874589214499</v>
      </c>
      <c r="X362" s="11">
        <v>1.04109813229207E-4</v>
      </c>
      <c r="Y362" s="10">
        <v>1.819780688399E-2</v>
      </c>
      <c r="Z362" s="10">
        <v>1.9796068229967101E-2</v>
      </c>
      <c r="AA362" s="10">
        <v>2.13103290944117E-2</v>
      </c>
      <c r="AB362" s="10">
        <v>2.2891702814500901E-2</v>
      </c>
      <c r="AC362" s="10">
        <v>2.4484930607084201E-2</v>
      </c>
      <c r="AD362" s="10">
        <v>2.59261841417321E-2</v>
      </c>
      <c r="AE362" s="10">
        <v>2.7513175486975901E-2</v>
      </c>
      <c r="AF362" s="10">
        <v>2.887291896814E-2</v>
      </c>
      <c r="AG362" s="10">
        <v>3.0359700585987099E-2</v>
      </c>
      <c r="AH362" s="10">
        <v>3.1583139024951301E-2</v>
      </c>
      <c r="AI362" s="10">
        <v>3.2685404607354702E-2</v>
      </c>
      <c r="AJ362" s="10">
        <v>3.3746129094542797E-2</v>
      </c>
      <c r="AK362" s="10">
        <v>3.4660648037346697E-2</v>
      </c>
      <c r="AL362" s="10">
        <v>3.5226330478450502E-2</v>
      </c>
      <c r="AM362" s="10">
        <v>3.6099522657045503E-2</v>
      </c>
      <c r="AN362" s="10">
        <v>1.8137214238946799E-2</v>
      </c>
      <c r="AO362" s="10">
        <v>1.9692647719815E-2</v>
      </c>
      <c r="AP362" s="10">
        <v>2.1275981354459898E-2</v>
      </c>
      <c r="AQ362" s="10">
        <v>2.2847149906923599E-2</v>
      </c>
      <c r="AR362" s="10">
        <v>2.43783522893515E-2</v>
      </c>
      <c r="AS362" s="10">
        <v>2.58481479040913E-2</v>
      </c>
      <c r="AT362" s="10">
        <v>2.7455440192926402E-2</v>
      </c>
      <c r="AU362" s="10">
        <v>2.8797869271320099E-2</v>
      </c>
      <c r="AV362" s="10">
        <v>3.0237936305062701E-2</v>
      </c>
      <c r="AW362" s="10">
        <v>3.1505778158651403E-2</v>
      </c>
      <c r="AX362" s="10">
        <v>3.2600572497255002E-2</v>
      </c>
      <c r="AY362" s="10">
        <v>3.3629486637402901E-2</v>
      </c>
      <c r="AZ362" s="10">
        <v>3.4529807489647797E-2</v>
      </c>
      <c r="BA362" s="10">
        <v>3.5120563172362299E-2</v>
      </c>
      <c r="BB362" s="10">
        <v>3.6010316252212002E-2</v>
      </c>
      <c r="BC362" s="10">
        <v>1203.76765015195</v>
      </c>
      <c r="BD362" s="10">
        <v>1202.1984015442899</v>
      </c>
      <c r="BE362" s="10">
        <v>1194.3871213858599</v>
      </c>
      <c r="BF362" s="10">
        <v>1190.3621397918901</v>
      </c>
      <c r="BG362" s="10">
        <v>1187.5458209941</v>
      </c>
      <c r="BH362" s="10">
        <v>1179.1026365698699</v>
      </c>
      <c r="BI362" s="10">
        <v>1179.5940314991401</v>
      </c>
      <c r="BJ362" s="10">
        <v>1173.2321711766999</v>
      </c>
      <c r="BK362" s="10">
        <v>1175.4472531475701</v>
      </c>
      <c r="BL362" s="10">
        <v>1171.27341774558</v>
      </c>
      <c r="BM362" s="10">
        <v>1167.0679431777701</v>
      </c>
      <c r="BN362" s="10">
        <v>1166.35682574524</v>
      </c>
      <c r="BO362" s="10">
        <v>1167.1147058367401</v>
      </c>
      <c r="BP362" s="10">
        <v>1165.62753523385</v>
      </c>
      <c r="BQ362" s="10">
        <v>1158.90859904788</v>
      </c>
      <c r="BR362" s="10">
        <v>1205.11790050235</v>
      </c>
      <c r="BS362" s="10">
        <v>1200.8342091102199</v>
      </c>
      <c r="BT362" s="10">
        <v>1197.02464881529</v>
      </c>
      <c r="BU362" s="10">
        <v>1192.3318045804699</v>
      </c>
      <c r="BV362" s="10">
        <v>1186.4414435491699</v>
      </c>
      <c r="BW362" s="10">
        <v>1179.4491907747099</v>
      </c>
      <c r="BX362" s="10">
        <v>1180.9170610787901</v>
      </c>
      <c r="BY362" s="10">
        <v>1173.8967134787699</v>
      </c>
      <c r="BZ362" s="10">
        <v>1174.44781087155</v>
      </c>
      <c r="CA362" s="10">
        <v>1172.14982452664</v>
      </c>
      <c r="CB362" s="10">
        <v>1167.8368960018699</v>
      </c>
      <c r="CC362" s="10">
        <v>1166.24642950106</v>
      </c>
      <c r="CD362" s="10">
        <v>1166.8033069978401</v>
      </c>
      <c r="CE362" s="10">
        <v>1166.4766352711699</v>
      </c>
      <c r="CF362" s="10">
        <v>1160.59185278482</v>
      </c>
      <c r="CG362" s="10">
        <v>1123.8800309378601</v>
      </c>
      <c r="CH362" s="11">
        <v>2.0532944002837799E-5</v>
      </c>
      <c r="CI362" s="11">
        <v>2.2039537064699699E-5</v>
      </c>
      <c r="CJ362" s="11">
        <v>2.2425325347796799E-5</v>
      </c>
      <c r="CK362" s="11">
        <v>2.3387766908911001E-5</v>
      </c>
      <c r="CL362" s="11">
        <v>2.4503270578790601E-5</v>
      </c>
      <c r="CM362" s="11">
        <v>2.44563731417457E-5</v>
      </c>
      <c r="CN362" s="11">
        <v>2.60029640628545E-5</v>
      </c>
      <c r="CO362" s="11">
        <v>2.6110200536777399E-5</v>
      </c>
      <c r="CP362" s="11">
        <v>2.78490373197826E-5</v>
      </c>
      <c r="CQ362" s="11">
        <v>2.8130206448651001E-5</v>
      </c>
      <c r="CR362" s="11">
        <v>2.8280876524178201E-5</v>
      </c>
      <c r="CS362" s="11">
        <v>2.9048762950623001E-5</v>
      </c>
      <c r="CT362" s="11">
        <v>2.9970060353434699E-5</v>
      </c>
      <c r="CU362" s="11">
        <v>3.0138432091320001E-5</v>
      </c>
      <c r="CV362" s="11">
        <v>2.94955136652674E-5</v>
      </c>
      <c r="CW362" s="11">
        <v>2.0659157529578899E-5</v>
      </c>
      <c r="CX362" s="11">
        <v>2.17256058085979E-5</v>
      </c>
      <c r="CY362" s="11">
        <v>2.28051846260513E-5</v>
      </c>
      <c r="CZ362" s="11">
        <v>2.3664622434083E-5</v>
      </c>
      <c r="DA362" s="11">
        <v>2.4216988133929301E-5</v>
      </c>
      <c r="DB362" s="11">
        <v>2.4440110754753099E-5</v>
      </c>
      <c r="DC362" s="11">
        <v>2.6188669432158901E-5</v>
      </c>
      <c r="DD362" s="11">
        <v>2.6161404088398399E-5</v>
      </c>
      <c r="DE362" s="11">
        <v>2.7554605813051499E-5</v>
      </c>
      <c r="DF362" s="11">
        <v>2.8229956877012701E-5</v>
      </c>
      <c r="DG362" s="11">
        <v>2.83554904214611E-5</v>
      </c>
      <c r="DH362" s="11">
        <v>2.8927782985021999E-5</v>
      </c>
      <c r="DI362" s="11">
        <v>2.9800784968614299E-5</v>
      </c>
      <c r="DJ362" s="11">
        <v>3.0224785326993201E-5</v>
      </c>
      <c r="DK362" s="11">
        <v>2.9760568391878899E-5</v>
      </c>
      <c r="DL362" s="11">
        <v>1.0012354663047E-4</v>
      </c>
      <c r="DM362" s="11">
        <v>2.7243098229491901E-4</v>
      </c>
      <c r="DN362" s="11">
        <v>2.7147477435757297E-4</v>
      </c>
      <c r="DO362" s="11">
        <v>1.1438455094928799E-5</v>
      </c>
      <c r="DP362" s="11">
        <v>1.24597145644158E-5</v>
      </c>
      <c r="DQ362" s="11">
        <v>1.35009140976863E-5</v>
      </c>
      <c r="DR362" s="11">
        <v>1.4552163598701799E-5</v>
      </c>
      <c r="DS362" s="11">
        <v>1.5602215106821001E-5</v>
      </c>
      <c r="DT362" s="11">
        <v>1.6639215218047601E-5</v>
      </c>
      <c r="DU362" s="11">
        <v>1.7650665434783998E-5</v>
      </c>
      <c r="DV362" s="11">
        <v>1.8623698934448899E-5</v>
      </c>
      <c r="DW362" s="11">
        <v>1.95460228657208E-5</v>
      </c>
      <c r="DX362" s="11">
        <v>2.0406365617585199E-5</v>
      </c>
      <c r="DY362" s="11">
        <v>2.11948635896442E-5</v>
      </c>
      <c r="DZ362" s="11">
        <v>2.1896191717333E-5</v>
      </c>
      <c r="EA362" s="11">
        <v>2.2475125943802802E-5</v>
      </c>
      <c r="EB362" s="11">
        <v>2.28711642106667E-5</v>
      </c>
      <c r="EC362" s="11">
        <v>2.3574206300331701E-5</v>
      </c>
      <c r="ED362" s="11">
        <v>1.13875684751667E-5</v>
      </c>
      <c r="EE362" s="11">
        <v>1.2408676280785499E-5</v>
      </c>
      <c r="EF362" s="11">
        <v>1.34494256993921E-5</v>
      </c>
      <c r="EG362" s="11">
        <v>1.44998300167296E-5</v>
      </c>
      <c r="EH362" s="11">
        <v>1.5548744712659799E-5</v>
      </c>
      <c r="EI362" s="11">
        <v>1.6584243501688101E-5</v>
      </c>
      <c r="EJ362" s="11">
        <v>1.75938709984857E-5</v>
      </c>
      <c r="EK362" s="11">
        <v>1.8564734074844101E-5</v>
      </c>
      <c r="EL362" s="11">
        <v>1.9484172824292798E-5</v>
      </c>
      <c r="EM362" s="11">
        <v>2.0341148412218401E-5</v>
      </c>
      <c r="EN362" s="11">
        <v>2.11259004255646E-5</v>
      </c>
      <c r="EO362" s="11">
        <v>2.1822554382199901E-5</v>
      </c>
      <c r="EP362" s="11">
        <v>2.2396226632295901E-5</v>
      </c>
      <c r="EQ362" s="11">
        <v>2.2785878858476499E-5</v>
      </c>
      <c r="ER362" s="11">
        <v>2.3481799062772599E-5</v>
      </c>
      <c r="ES362" s="10">
        <v>2.9190500271388999</v>
      </c>
      <c r="ET362" s="10">
        <v>3.2574350794453102E-2</v>
      </c>
      <c r="EU362" s="10">
        <v>2.7593316088759998</v>
      </c>
      <c r="EV362" s="10">
        <v>2.7858350917451902</v>
      </c>
      <c r="EW362" s="10">
        <v>2.80997935340132</v>
      </c>
      <c r="EX362" s="10">
        <v>2.8299555032578199</v>
      </c>
      <c r="EY362" s="10">
        <v>2.8477600854866698</v>
      </c>
      <c r="EZ362" s="10">
        <v>2.86357469869208</v>
      </c>
      <c r="FA362" s="10">
        <v>2.8776205352255602</v>
      </c>
      <c r="FB362" s="10">
        <v>2.89014584330479</v>
      </c>
      <c r="FC362" s="10">
        <v>2.89994167673717</v>
      </c>
      <c r="FD362" s="10">
        <v>2.9092275229671198</v>
      </c>
      <c r="FE362" s="10">
        <v>2.91785639208112</v>
      </c>
      <c r="FF362" s="10">
        <v>2.9243332510550202</v>
      </c>
      <c r="FG362" s="10">
        <v>2.9303913840139</v>
      </c>
      <c r="FH362" s="10">
        <v>2.9338228655794101</v>
      </c>
      <c r="FI362" s="10">
        <v>2.9423570239250298</v>
      </c>
      <c r="FJ362" s="10">
        <v>2.7574456681198098</v>
      </c>
      <c r="FK362" s="10">
        <v>2.7841396056931398</v>
      </c>
      <c r="FL362" s="10">
        <v>2.8082939438685499</v>
      </c>
      <c r="FM362" s="10">
        <v>2.8288787977148901</v>
      </c>
      <c r="FN362" s="10">
        <v>2.8468429251519698</v>
      </c>
      <c r="FO362" s="10">
        <v>2.8628343399296399</v>
      </c>
      <c r="FP362" s="10">
        <v>2.8765520048147599</v>
      </c>
      <c r="FQ362" s="10">
        <v>2.88824140598933</v>
      </c>
      <c r="FR362" s="10">
        <v>2.8988921590344798</v>
      </c>
      <c r="FS362" s="10">
        <v>2.90867695421636</v>
      </c>
      <c r="FT362" s="10">
        <v>2.9164150305604202</v>
      </c>
      <c r="FU362" s="10">
        <v>2.9235406631540801</v>
      </c>
      <c r="FV362" s="10">
        <v>2.9290507220208601</v>
      </c>
      <c r="FW362" s="10">
        <v>2.9331938707138998</v>
      </c>
      <c r="FX362" s="10">
        <v>2.9405902581105199</v>
      </c>
      <c r="FY362" s="10">
        <v>3.1112460065767098</v>
      </c>
      <c r="FZ362" s="10">
        <v>0</v>
      </c>
      <c r="GA362" s="10">
        <v>0</v>
      </c>
      <c r="GB362" s="10">
        <v>0</v>
      </c>
      <c r="GC362" s="10">
        <v>0</v>
      </c>
      <c r="GD362" s="10">
        <v>0</v>
      </c>
      <c r="GE362" s="10">
        <v>0</v>
      </c>
      <c r="GF362" s="10">
        <v>0</v>
      </c>
      <c r="GG362" s="10">
        <v>0</v>
      </c>
      <c r="GH362" s="10">
        <v>0</v>
      </c>
      <c r="GI362" s="11">
        <v>4.7694414415297002E-5</v>
      </c>
      <c r="GJ362" s="11">
        <v>3.1490819512931502E-4</v>
      </c>
      <c r="GK362" s="11">
        <v>1.81303147107879E-4</v>
      </c>
      <c r="GL362" s="11">
        <v>1.04109813229207E-4</v>
      </c>
      <c r="GM362" s="10">
        <v>0</v>
      </c>
      <c r="GN362" s="10">
        <v>0</v>
      </c>
      <c r="GO362" s="10">
        <v>0</v>
      </c>
      <c r="GP362" s="10">
        <v>0</v>
      </c>
      <c r="GQ362" s="10">
        <v>0</v>
      </c>
      <c r="GR362" s="10">
        <v>0</v>
      </c>
      <c r="GS362" s="10">
        <v>0</v>
      </c>
      <c r="GT362" s="10">
        <v>0</v>
      </c>
      <c r="GU362" s="10">
        <v>0</v>
      </c>
      <c r="GV362" s="10">
        <v>0</v>
      </c>
      <c r="GW362" s="10">
        <v>0</v>
      </c>
      <c r="GX362" s="10">
        <v>0</v>
      </c>
      <c r="GY362" s="10">
        <v>0</v>
      </c>
      <c r="GZ362" s="10">
        <v>0</v>
      </c>
      <c r="HA362" s="10">
        <v>0</v>
      </c>
      <c r="HB362" s="10">
        <v>0</v>
      </c>
      <c r="HC362" s="10">
        <v>0</v>
      </c>
      <c r="HD362" s="10">
        <v>0</v>
      </c>
      <c r="HE362" s="11">
        <v>1.7813146828635799E-54</v>
      </c>
      <c r="HF362" s="11">
        <v>1.8130566777903601E-54</v>
      </c>
      <c r="HG362" s="11">
        <v>1.88325664420951E-54</v>
      </c>
      <c r="HH362" s="11">
        <v>9.6542073354231394E-36</v>
      </c>
      <c r="HI362" s="11">
        <v>1.99403842175507E-54</v>
      </c>
      <c r="HJ362" s="11">
        <v>2.1232654844294101E-54</v>
      </c>
      <c r="HK362" s="11">
        <v>2.1261372947258599E-54</v>
      </c>
      <c r="HL362" s="11">
        <v>5.9016015441282201E-37</v>
      </c>
      <c r="HM362" s="11">
        <v>2.20849691409117E-54</v>
      </c>
      <c r="HN362" s="11">
        <v>2.31047965132535E-54</v>
      </c>
      <c r="HO362" s="11">
        <v>2.4187933900724699E-54</v>
      </c>
      <c r="HP362" s="11">
        <v>1.4543814702691601E-45</v>
      </c>
      <c r="HQ362" s="11">
        <v>1.6118626204708801E-53</v>
      </c>
      <c r="HR362" s="11">
        <v>2.44823921663444E-54</v>
      </c>
      <c r="HS362" s="11">
        <v>2.6326623369611701E-54</v>
      </c>
      <c r="HT362" s="11">
        <v>1.78429829867013E-54</v>
      </c>
      <c r="HU362" s="11">
        <v>1.8217633589984299E-54</v>
      </c>
      <c r="HV362" s="11">
        <v>1.8785461842122799E-54</v>
      </c>
      <c r="HW362" s="11">
        <v>1.9457150543893301E-54</v>
      </c>
      <c r="HX362" s="11">
        <v>2.0246499928308801E-54</v>
      </c>
      <c r="HY362" s="11">
        <v>1.01587147298677E-29</v>
      </c>
      <c r="HZ362" s="11">
        <v>2.1038167677098799E-54</v>
      </c>
      <c r="IA362" s="11">
        <v>2.2573105004518701E-54</v>
      </c>
      <c r="IB362" s="11">
        <v>4.5116064027727497E-44</v>
      </c>
      <c r="IC362" s="11">
        <v>2.29073946537206E-54</v>
      </c>
      <c r="ID362" s="11">
        <v>2.4014147484155701E-54</v>
      </c>
      <c r="IE362" s="11">
        <v>2.4429093026048701E-54</v>
      </c>
      <c r="IF362" s="11">
        <v>1.3494046594695199E-47</v>
      </c>
      <c r="IG362" s="11">
        <v>2.43007346787921E-54</v>
      </c>
      <c r="IH362" s="11">
        <v>4.9164550987833302E-35</v>
      </c>
      <c r="II362" s="11">
        <v>1.2879226436213599E-51</v>
      </c>
      <c r="IJ362" s="11">
        <v>2.03754880098725E-59</v>
      </c>
      <c r="IK362" s="11">
        <v>2.2590168694375999E-59</v>
      </c>
      <c r="IL362" s="11">
        <v>2.5425686177369699E-59</v>
      </c>
      <c r="IM362" s="11">
        <v>1.40489604560864E-40</v>
      </c>
      <c r="IN362" s="11">
        <v>3.1111416387488698E-59</v>
      </c>
      <c r="IO362" s="11">
        <v>3.5329471360473101E-59</v>
      </c>
      <c r="IP362" s="11">
        <v>3.7527738057622899E-59</v>
      </c>
      <c r="IQ362" s="11">
        <v>1.09909650388923E-41</v>
      </c>
      <c r="IR362" s="11">
        <v>4.3167331181699801E-59</v>
      </c>
      <c r="IS362" s="11">
        <v>4.71484925169359E-59</v>
      </c>
      <c r="IT362" s="11">
        <v>5.1265995954119198E-59</v>
      </c>
      <c r="IU362" s="11">
        <v>3.1845415503150298E-50</v>
      </c>
      <c r="IV362" s="11">
        <v>3.6226815399191203E-58</v>
      </c>
      <c r="IW362" s="11">
        <v>5.5994081150640396E-59</v>
      </c>
      <c r="IX362" s="11">
        <v>6.2062925050636302E-59</v>
      </c>
      <c r="IY362" s="11">
        <v>2.0318819056229598E-59</v>
      </c>
      <c r="IZ362" s="11">
        <v>2.2605671782008101E-59</v>
      </c>
      <c r="JA362" s="11">
        <v>2.52653673274398E-59</v>
      </c>
      <c r="JB362" s="11">
        <v>2.82125375496372E-59</v>
      </c>
      <c r="JC362" s="11">
        <v>3.1480765871016101E-59</v>
      </c>
      <c r="JD362" s="11">
        <v>1.6847459874431301E-34</v>
      </c>
      <c r="JE362" s="11">
        <v>3.7014280815538802E-59</v>
      </c>
      <c r="JF362" s="11">
        <v>4.1906369165242397E-59</v>
      </c>
      <c r="JG362" s="11">
        <v>8.7904918866810503E-49</v>
      </c>
      <c r="JH362" s="11">
        <v>4.6596271438859099E-59</v>
      </c>
      <c r="JI362" s="11">
        <v>5.0732048855509904E-59</v>
      </c>
      <c r="JJ362" s="11">
        <v>5.3310521106876904E-59</v>
      </c>
      <c r="JK362" s="11">
        <v>3.0221572572155602E-52</v>
      </c>
      <c r="JL362" s="11">
        <v>5.5371359656293599E-59</v>
      </c>
      <c r="JM362" s="11">
        <v>1.15447210730774E-39</v>
      </c>
      <c r="JN362" s="11">
        <v>1.34085385881087E-55</v>
      </c>
      <c r="JO362" s="11">
        <v>1.68475904696991E-34</v>
      </c>
      <c r="JP362" s="10">
        <v>3.0342042825036399</v>
      </c>
      <c r="JQ362" s="10">
        <v>1992.76119753276</v>
      </c>
      <c r="JR362" s="10">
        <v>1.42225273949549</v>
      </c>
      <c r="JS362" s="10">
        <v>1.4436937579617799E-3</v>
      </c>
      <c r="JT362" s="10">
        <v>1.97401421695712</v>
      </c>
      <c r="JU362" s="10">
        <v>1.94391802172146</v>
      </c>
      <c r="JV362" s="10">
        <v>1.85734248563308</v>
      </c>
      <c r="JW362" s="10">
        <v>1.81078189291516</v>
      </c>
      <c r="JX362" s="10">
        <v>1.7770083492969699</v>
      </c>
      <c r="JY362" s="10">
        <v>1.69841411129271</v>
      </c>
      <c r="JZ362" s="10">
        <v>1.6958766257109901</v>
      </c>
      <c r="KA362" s="10">
        <v>1.63939924563635</v>
      </c>
      <c r="KB362" s="10">
        <v>1.6518794825808401</v>
      </c>
      <c r="KC362" s="10">
        <v>1.61545174038415</v>
      </c>
      <c r="KD362" s="10">
        <v>1.57996204886244</v>
      </c>
      <c r="KE362" s="10">
        <v>1.5713668400869401</v>
      </c>
      <c r="KF362" s="10">
        <v>1.57380697722041</v>
      </c>
      <c r="KG362" s="10">
        <v>1.5613323653426101</v>
      </c>
      <c r="KH362" s="10">
        <v>1.51000452684169</v>
      </c>
      <c r="KI362" s="10">
        <v>1.98908186446485</v>
      </c>
      <c r="KJ362" s="10">
        <v>1.93188549706241</v>
      </c>
      <c r="KK362" s="10">
        <v>1.88293132229656</v>
      </c>
      <c r="KL362" s="10">
        <v>1.8291927035672</v>
      </c>
      <c r="KM362" s="10">
        <v>1.76813077982211</v>
      </c>
      <c r="KN362" s="10">
        <v>1.70189179331296</v>
      </c>
      <c r="KO362" s="10">
        <v>1.7073540855426901</v>
      </c>
      <c r="KP362" s="10">
        <v>1.64563187200203</v>
      </c>
      <c r="KQ362" s="10">
        <v>1.64470524135397</v>
      </c>
      <c r="KR362" s="10">
        <v>1.6225715551537401</v>
      </c>
      <c r="KS362" s="10">
        <v>1.58641424084996</v>
      </c>
      <c r="KT362" s="10">
        <v>1.57114377915725</v>
      </c>
      <c r="KU362" s="10">
        <v>1.57225736724631</v>
      </c>
      <c r="KV362" s="10">
        <v>1.5678872815590099</v>
      </c>
      <c r="KW362" s="10">
        <v>1.52219858798721</v>
      </c>
      <c r="KX362" s="10">
        <v>1.83782432344666</v>
      </c>
      <c r="KY362" s="10" t="s">
        <v>66</v>
      </c>
      <c r="KZ362" s="5"/>
      <c r="LA362" s="5"/>
      <c r="LB362" s="5"/>
      <c r="LC362" s="5"/>
      <c r="LD362" s="5"/>
      <c r="LE362" s="5"/>
      <c r="LF362" s="5"/>
      <c r="LG362" s="5"/>
      <c r="LH362" s="5"/>
    </row>
    <row r="363" spans="1:320" x14ac:dyDescent="0.25">
      <c r="A363" s="10">
        <v>48.5</v>
      </c>
      <c r="B363" s="10">
        <v>1.30797101449275E-2</v>
      </c>
      <c r="C363" s="11">
        <v>1.3202217059066299E-4</v>
      </c>
      <c r="D363" s="11">
        <v>4.7651716963151103E-10</v>
      </c>
      <c r="E363" s="10">
        <v>1162.3417986821501</v>
      </c>
      <c r="F363" s="10">
        <v>15.5814444779999</v>
      </c>
      <c r="G363" s="10">
        <v>16.491075290887402</v>
      </c>
      <c r="H363" s="10">
        <v>11.731339502507099</v>
      </c>
      <c r="I363" s="11">
        <v>8.5009706539906904E-4</v>
      </c>
      <c r="J363" s="10">
        <v>649.840217372354</v>
      </c>
      <c r="K363" s="10">
        <v>1.0097115859070001</v>
      </c>
      <c r="L363" s="10">
        <v>0.57647704184442194</v>
      </c>
      <c r="M363" s="10">
        <v>111.074241588097</v>
      </c>
      <c r="N363" s="11">
        <v>6.4801556988169895E-4</v>
      </c>
      <c r="O363" s="11">
        <v>6.4801920537107898E-4</v>
      </c>
      <c r="P363" s="10">
        <v>30</v>
      </c>
      <c r="Q363" s="10">
        <v>-5.55</v>
      </c>
      <c r="R363" s="10">
        <v>0</v>
      </c>
      <c r="S363" s="11">
        <v>2.5815417453240899E-5</v>
      </c>
      <c r="T363" s="11">
        <v>2.59540747413898E-5</v>
      </c>
      <c r="U363" s="10">
        <v>0.122046369112562</v>
      </c>
      <c r="V363" s="10">
        <v>2.4328711245306198E-3</v>
      </c>
      <c r="W363" s="10">
        <v>0.153541278996877</v>
      </c>
      <c r="X363" s="11">
        <v>1.03415375846242E-4</v>
      </c>
      <c r="Y363" s="10">
        <v>1.82215515076956E-2</v>
      </c>
      <c r="Z363" s="10">
        <v>1.9821733999395401E-2</v>
      </c>
      <c r="AA363" s="10">
        <v>2.13378209568716E-2</v>
      </c>
      <c r="AB363" s="10">
        <v>2.2921041525226799E-2</v>
      </c>
      <c r="AC363" s="10">
        <v>2.4516078573890699E-2</v>
      </c>
      <c r="AD363" s="10">
        <v>2.5958961786688901E-2</v>
      </c>
      <c r="AE363" s="10">
        <v>2.75476311385148E-2</v>
      </c>
      <c r="AF363" s="10">
        <v>2.8908793836636301E-2</v>
      </c>
      <c r="AG363" s="10">
        <v>3.0397010537486498E-2</v>
      </c>
      <c r="AH363" s="10">
        <v>3.1621578071702398E-2</v>
      </c>
      <c r="AI363" s="10">
        <v>3.2724771838939799E-2</v>
      </c>
      <c r="AJ363" s="10">
        <v>3.3786290298656298E-2</v>
      </c>
      <c r="AK363" s="10">
        <v>3.47014118710358E-2</v>
      </c>
      <c r="AL363" s="10">
        <v>3.5267414675014798E-2</v>
      </c>
      <c r="AM363" s="10">
        <v>3.6140543533771302E-2</v>
      </c>
      <c r="AN363" s="10">
        <v>1.81609753256671E-2</v>
      </c>
      <c r="AO363" s="10">
        <v>1.9718295009589801E-2</v>
      </c>
      <c r="AP363" s="10">
        <v>2.1303511849239801E-2</v>
      </c>
      <c r="AQ363" s="10">
        <v>2.2876519148720801E-2</v>
      </c>
      <c r="AR363" s="10">
        <v>2.4409482068240399E-2</v>
      </c>
      <c r="AS363" s="10">
        <v>2.5880931968532899E-2</v>
      </c>
      <c r="AT363" s="10">
        <v>2.7489921393791E-2</v>
      </c>
      <c r="AU363" s="10">
        <v>2.8833760115137198E-2</v>
      </c>
      <c r="AV363" s="10">
        <v>3.0275227361899699E-2</v>
      </c>
      <c r="AW363" s="10">
        <v>3.15442366437855E-2</v>
      </c>
      <c r="AX363" s="10">
        <v>3.26399596325814E-2</v>
      </c>
      <c r="AY363" s="10">
        <v>3.3669647219330703E-2</v>
      </c>
      <c r="AZ363" s="10">
        <v>3.4570567190882702E-2</v>
      </c>
      <c r="BA363" s="10">
        <v>3.5161669131865997E-2</v>
      </c>
      <c r="BB363" s="10">
        <v>3.6051382787564201E-2</v>
      </c>
      <c r="BC363" s="10">
        <v>1197.8925921008399</v>
      </c>
      <c r="BD363" s="10">
        <v>1196.33011980578</v>
      </c>
      <c r="BE363" s="10">
        <v>1188.5593047929301</v>
      </c>
      <c r="BF363" s="10">
        <v>1184.55488661148</v>
      </c>
      <c r="BG363" s="10">
        <v>1181.7528627393799</v>
      </c>
      <c r="BH363" s="10">
        <v>1173.3541749196099</v>
      </c>
      <c r="BI363" s="10">
        <v>1173.8425022491799</v>
      </c>
      <c r="BJ363" s="10">
        <v>1167.5142004520101</v>
      </c>
      <c r="BK363" s="10">
        <v>1169.71741102337</v>
      </c>
      <c r="BL363" s="10">
        <v>1165.5656806474101</v>
      </c>
      <c r="BM363" s="10">
        <v>1161.38247278315</v>
      </c>
      <c r="BN363" s="10">
        <v>1160.6752652836101</v>
      </c>
      <c r="BO363" s="10">
        <v>1161.4293042597999</v>
      </c>
      <c r="BP363" s="10">
        <v>1159.9501436757701</v>
      </c>
      <c r="BQ363" s="10">
        <v>1153.26703619212</v>
      </c>
      <c r="BR363" s="10">
        <v>1199.23528139878</v>
      </c>
      <c r="BS363" s="10">
        <v>1194.9729521695499</v>
      </c>
      <c r="BT363" s="10">
        <v>1191.1824796035801</v>
      </c>
      <c r="BU363" s="10">
        <v>1186.5137773480401</v>
      </c>
      <c r="BV363" s="10">
        <v>1180.6541762511199</v>
      </c>
      <c r="BW363" s="10">
        <v>1173.6986966592201</v>
      </c>
      <c r="BX363" s="10">
        <v>1175.1583269689399</v>
      </c>
      <c r="BY363" s="10">
        <v>1168.1751460396399</v>
      </c>
      <c r="BZ363" s="10">
        <v>1168.7231500179601</v>
      </c>
      <c r="CA363" s="10">
        <v>1166.4372906206099</v>
      </c>
      <c r="CB363" s="10">
        <v>1162.14728671841</v>
      </c>
      <c r="CC363" s="10">
        <v>1160.5653338361999</v>
      </c>
      <c r="CD363" s="10">
        <v>1161.11945761328</v>
      </c>
      <c r="CE363" s="10">
        <v>1160.7946384653701</v>
      </c>
      <c r="CF363" s="10">
        <v>1154.9414530863801</v>
      </c>
      <c r="CG363" s="10">
        <v>1118.41103729001</v>
      </c>
      <c r="CH363" s="11">
        <v>1.9689557344548799E-5</v>
      </c>
      <c r="CI363" s="11">
        <v>2.1139737004460799E-5</v>
      </c>
      <c r="CJ363" s="11">
        <v>2.1522638828486101E-5</v>
      </c>
      <c r="CK363" s="11">
        <v>2.2454082335698899E-5</v>
      </c>
      <c r="CL363" s="11">
        <v>2.35304946585301E-5</v>
      </c>
      <c r="CM363" s="11">
        <v>2.3499368257517901E-5</v>
      </c>
      <c r="CN363" s="11">
        <v>2.4983756588881001E-5</v>
      </c>
      <c r="CO363" s="11">
        <v>2.5098416829294401E-5</v>
      </c>
      <c r="CP363" s="11">
        <v>2.6764292716308E-5</v>
      </c>
      <c r="CQ363" s="11">
        <v>2.7041665761728899E-5</v>
      </c>
      <c r="CR363" s="11">
        <v>2.71939423832634E-5</v>
      </c>
      <c r="CS363" s="11">
        <v>2.7933542611435701E-5</v>
      </c>
      <c r="CT363" s="11">
        <v>2.8817833477745499E-5</v>
      </c>
      <c r="CU363" s="11">
        <v>2.8982094811169601E-5</v>
      </c>
      <c r="CV363" s="11">
        <v>2.8374755288496002E-5</v>
      </c>
      <c r="CW363" s="11">
        <v>1.9809833242234701E-5</v>
      </c>
      <c r="CX363" s="11">
        <v>2.0840482537920402E-5</v>
      </c>
      <c r="CY363" s="11">
        <v>2.1883658211763099E-5</v>
      </c>
      <c r="CZ363" s="11">
        <v>2.2717284075213202E-5</v>
      </c>
      <c r="DA363" s="11">
        <v>2.3257982174840201E-5</v>
      </c>
      <c r="DB363" s="11">
        <v>2.3483167321813799E-5</v>
      </c>
      <c r="DC363" s="11">
        <v>2.5159537409891101E-5</v>
      </c>
      <c r="DD363" s="11">
        <v>2.5146343885395999E-5</v>
      </c>
      <c r="DE363" s="11">
        <v>2.6483269325083801E-5</v>
      </c>
      <c r="DF363" s="11">
        <v>2.7136037083153001E-5</v>
      </c>
      <c r="DG363" s="11">
        <v>2.7264335656695901E-5</v>
      </c>
      <c r="DH363" s="11">
        <v>2.78174374912509E-5</v>
      </c>
      <c r="DI363" s="11">
        <v>2.8655763752993801E-5</v>
      </c>
      <c r="DJ363" s="11">
        <v>2.9063803975049E-5</v>
      </c>
      <c r="DK363" s="11">
        <v>2.86269509466308E-5</v>
      </c>
      <c r="DL363" s="11">
        <v>9.5724999411572699E-5</v>
      </c>
      <c r="DM363" s="11">
        <v>2.7277820098640102E-4</v>
      </c>
      <c r="DN363" s="11">
        <v>2.7182199304905499E-4</v>
      </c>
      <c r="DO363" s="11">
        <v>1.1454028625678101E-5</v>
      </c>
      <c r="DP363" s="11">
        <v>1.2476583747968001E-5</v>
      </c>
      <c r="DQ363" s="11">
        <v>1.3519078878505101E-5</v>
      </c>
      <c r="DR363" s="11">
        <v>1.45716080359104E-5</v>
      </c>
      <c r="DS363" s="11">
        <v>1.5622906498870899E-5</v>
      </c>
      <c r="DT363" s="11">
        <v>1.6661103574696802E-5</v>
      </c>
      <c r="DU363" s="11">
        <v>1.7673683335755099E-5</v>
      </c>
      <c r="DV363" s="11">
        <v>1.8647761802573101E-5</v>
      </c>
      <c r="DW363" s="11">
        <v>1.9571029668935799E-5</v>
      </c>
      <c r="DX363" s="11">
        <v>2.04321999993699E-5</v>
      </c>
      <c r="DY363" s="11">
        <v>2.1221395411995598E-5</v>
      </c>
      <c r="DZ363" s="11">
        <v>2.1923278984926601E-5</v>
      </c>
      <c r="EA363" s="11">
        <v>2.2502617063270902E-5</v>
      </c>
      <c r="EB363" s="11">
        <v>2.2898900525700501E-5</v>
      </c>
      <c r="EC363" s="11">
        <v>2.36020248322444E-5</v>
      </c>
      <c r="ED363" s="11">
        <v>1.1403142005915899E-5</v>
      </c>
      <c r="EE363" s="11">
        <v>1.24255454643378E-5</v>
      </c>
      <c r="EF363" s="11">
        <v>1.3467590480211E-5</v>
      </c>
      <c r="EG363" s="11">
        <v>1.45192744539383E-5</v>
      </c>
      <c r="EH363" s="11">
        <v>1.55694361047097E-5</v>
      </c>
      <c r="EI363" s="11">
        <v>1.66061318583374E-5</v>
      </c>
      <c r="EJ363" s="11">
        <v>1.76168888994568E-5</v>
      </c>
      <c r="EK363" s="11">
        <v>1.8588796942968298E-5</v>
      </c>
      <c r="EL363" s="11">
        <v>1.95091796275078E-5</v>
      </c>
      <c r="EM363" s="11">
        <v>2.0366982794003098E-5</v>
      </c>
      <c r="EN363" s="11">
        <v>2.11524322479159E-5</v>
      </c>
      <c r="EO363" s="11">
        <v>2.1849641649793601E-5</v>
      </c>
      <c r="EP363" s="11">
        <v>2.2423717751764001E-5</v>
      </c>
      <c r="EQ363" s="11">
        <v>2.2813615173510199E-5</v>
      </c>
      <c r="ER363" s="11">
        <v>2.3509617594685301E-5</v>
      </c>
      <c r="ES363" s="10">
        <v>2.9190500271388902</v>
      </c>
      <c r="ET363" s="10">
        <v>3.2473250418384898E-2</v>
      </c>
      <c r="EU363" s="10">
        <v>2.7597571605168598</v>
      </c>
      <c r="EV363" s="10">
        <v>2.7862300638467299</v>
      </c>
      <c r="EW363" s="10">
        <v>2.81034581326319</v>
      </c>
      <c r="EX363" s="10">
        <v>2.8302976695362601</v>
      </c>
      <c r="EY363" s="10">
        <v>2.8480801501267301</v>
      </c>
      <c r="EZ363" s="10">
        <v>2.8638747426898901</v>
      </c>
      <c r="FA363" s="10">
        <v>2.87790245981338</v>
      </c>
      <c r="FB363" s="10">
        <v>2.8904113192696301</v>
      </c>
      <c r="FC363" s="10">
        <v>2.9001937361686698</v>
      </c>
      <c r="FD363" s="10">
        <v>2.9094667331288901</v>
      </c>
      <c r="FE363" s="10">
        <v>2.9180834766770798</v>
      </c>
      <c r="FF363" s="10">
        <v>2.9245506213313899</v>
      </c>
      <c r="FG363" s="10">
        <v>2.93059976979439</v>
      </c>
      <c r="FH363" s="10">
        <v>2.93402578316587</v>
      </c>
      <c r="FI363" s="10">
        <v>2.94254551600116</v>
      </c>
      <c r="FJ363" s="10">
        <v>2.7578751233291001</v>
      </c>
      <c r="FK363" s="10">
        <v>2.7845380300403701</v>
      </c>
      <c r="FL363" s="10">
        <v>2.80866364639237</v>
      </c>
      <c r="FM363" s="10">
        <v>2.8292233838934502</v>
      </c>
      <c r="FN363" s="10">
        <v>2.8471651057314298</v>
      </c>
      <c r="FO363" s="10">
        <v>2.8631362009490302</v>
      </c>
      <c r="FP363" s="10">
        <v>2.8768360289611201</v>
      </c>
      <c r="FQ363" s="10">
        <v>2.8885098452262099</v>
      </c>
      <c r="FR363" s="10">
        <v>2.8991461837427699</v>
      </c>
      <c r="FS363" s="10">
        <v>2.9089175399583498</v>
      </c>
      <c r="FT363" s="10">
        <v>2.9166444428532898</v>
      </c>
      <c r="FU363" s="10">
        <v>2.9237596329262199</v>
      </c>
      <c r="FV363" s="10">
        <v>2.9292612971101999</v>
      </c>
      <c r="FW363" s="10">
        <v>2.93339822618944</v>
      </c>
      <c r="FX363" s="10">
        <v>2.9407813585443798</v>
      </c>
      <c r="FY363" s="10">
        <v>3.1112460065767098</v>
      </c>
      <c r="FZ363" s="10">
        <v>0</v>
      </c>
      <c r="GA363" s="10">
        <v>0</v>
      </c>
      <c r="GB363" s="10">
        <v>0</v>
      </c>
      <c r="GC363" s="10">
        <v>0</v>
      </c>
      <c r="GD363" s="10">
        <v>0</v>
      </c>
      <c r="GE363" s="10">
        <v>0</v>
      </c>
      <c r="GF363" s="10">
        <v>0</v>
      </c>
      <c r="GG363" s="10">
        <v>0</v>
      </c>
      <c r="GH363" s="10">
        <v>0</v>
      </c>
      <c r="GI363" s="11">
        <v>4.77592998438999E-5</v>
      </c>
      <c r="GJ363" s="11">
        <v>3.15317480615661E-4</v>
      </c>
      <c r="GK363" s="11">
        <v>1.81523413575895E-4</v>
      </c>
      <c r="GL363" s="11">
        <v>1.03415375846242E-4</v>
      </c>
      <c r="GM363" s="10">
        <v>0</v>
      </c>
      <c r="GN363" s="10">
        <v>0</v>
      </c>
      <c r="GO363" s="10">
        <v>0</v>
      </c>
      <c r="GP363" s="10">
        <v>0</v>
      </c>
      <c r="GQ363" s="10">
        <v>0</v>
      </c>
      <c r="GR363" s="10">
        <v>0</v>
      </c>
      <c r="GS363" s="10">
        <v>0</v>
      </c>
      <c r="GT363" s="10">
        <v>0</v>
      </c>
      <c r="GU363" s="10">
        <v>0</v>
      </c>
      <c r="GV363" s="10">
        <v>0</v>
      </c>
      <c r="GW363" s="10">
        <v>0</v>
      </c>
      <c r="GX363" s="10">
        <v>0</v>
      </c>
      <c r="GY363" s="10">
        <v>0</v>
      </c>
      <c r="GZ363" s="10">
        <v>0</v>
      </c>
      <c r="HA363" s="10">
        <v>0</v>
      </c>
      <c r="HB363" s="10">
        <v>0</v>
      </c>
      <c r="HC363" s="10">
        <v>0</v>
      </c>
      <c r="HD363" s="10">
        <v>0</v>
      </c>
      <c r="HE363" s="11">
        <v>3.11401255696641E-55</v>
      </c>
      <c r="HF363" s="11">
        <v>2.9684043731388201E-55</v>
      </c>
      <c r="HG363" s="11">
        <v>3.10692975677074E-55</v>
      </c>
      <c r="HH363" s="11">
        <v>1.98771049967376E-37</v>
      </c>
      <c r="HI363" s="11">
        <v>3.26988396789545E-55</v>
      </c>
      <c r="HJ363" s="11">
        <v>3.4971307608262202E-55</v>
      </c>
      <c r="HK363" s="11">
        <v>3.5467201587969597E-55</v>
      </c>
      <c r="HL363" s="11">
        <v>2.77535482197763E-38</v>
      </c>
      <c r="HM363" s="11">
        <v>3.7049131476992098E-55</v>
      </c>
      <c r="HN363" s="11">
        <v>3.87898507148981E-55</v>
      </c>
      <c r="HO363" s="11">
        <v>4.0770930569869197E-55</v>
      </c>
      <c r="HP363" s="11">
        <v>8.9742320121370909E-47</v>
      </c>
      <c r="HQ363" s="11">
        <v>1.2339153827692599E-54</v>
      </c>
      <c r="HR363" s="11">
        <v>4.0806406867891198E-55</v>
      </c>
      <c r="HS363" s="11">
        <v>4.43895795100963E-55</v>
      </c>
      <c r="HT363" s="11">
        <v>2.9674748319732101E-55</v>
      </c>
      <c r="HU363" s="11">
        <v>3.0059129105470499E-55</v>
      </c>
      <c r="HV363" s="11">
        <v>3.0661097961893502E-55</v>
      </c>
      <c r="HW363" s="11">
        <v>3.16364540813666E-55</v>
      </c>
      <c r="HX363" s="11">
        <v>3.3017394935182401E-55</v>
      </c>
      <c r="HY363" s="11">
        <v>3.54771902786363E-31</v>
      </c>
      <c r="HZ363" s="11">
        <v>3.52958139294132E-55</v>
      </c>
      <c r="IA363" s="11">
        <v>3.74941279869108E-55</v>
      </c>
      <c r="IB363" s="11">
        <v>2.18599954957144E-45</v>
      </c>
      <c r="IC363" s="11">
        <v>3.8441775937891202E-55</v>
      </c>
      <c r="ID363" s="11">
        <v>4.0431445710703697E-55</v>
      </c>
      <c r="IE363" s="11">
        <v>4.10262230813975E-55</v>
      </c>
      <c r="IF363" s="11">
        <v>8.2494729336276107E-49</v>
      </c>
      <c r="IG363" s="11">
        <v>4.0451696013027802E-55</v>
      </c>
      <c r="IH363" s="11">
        <v>3.53884077279507E-36</v>
      </c>
      <c r="II363" s="11">
        <v>2.0898472408195601E-52</v>
      </c>
      <c r="IJ363" s="11">
        <v>3.5667988968214299E-60</v>
      </c>
      <c r="IK363" s="11">
        <v>3.70355457593012E-60</v>
      </c>
      <c r="IL363" s="11">
        <v>4.2002828451758598E-60</v>
      </c>
      <c r="IM363" s="11">
        <v>2.8964138290109801E-42</v>
      </c>
      <c r="IN363" s="11">
        <v>5.1085091492587898E-60</v>
      </c>
      <c r="IO363" s="11">
        <v>5.8266057820384304E-60</v>
      </c>
      <c r="IP363" s="11">
        <v>6.26836089671166E-60</v>
      </c>
      <c r="IQ363" s="11">
        <v>5.1754155637861796E-43</v>
      </c>
      <c r="IR363" s="11">
        <v>7.2508965134451703E-60</v>
      </c>
      <c r="IS363" s="11">
        <v>7.9256198775250097E-60</v>
      </c>
      <c r="IT363" s="11">
        <v>8.6521603893821399E-60</v>
      </c>
      <c r="IU363" s="11">
        <v>1.96744592077541E-51</v>
      </c>
      <c r="IV363" s="11">
        <v>2.7766325346935999E-59</v>
      </c>
      <c r="IW363" s="11">
        <v>9.3442185167910395E-60</v>
      </c>
      <c r="IX363" s="11">
        <v>1.0476839578901799E-59</v>
      </c>
      <c r="IY363" s="11">
        <v>3.3838536907972099E-60</v>
      </c>
      <c r="IZ363" s="11">
        <v>3.7350107531842402E-60</v>
      </c>
      <c r="JA363" s="11">
        <v>4.1293111102441399E-60</v>
      </c>
      <c r="JB363" s="11">
        <v>4.59338359556778E-60</v>
      </c>
      <c r="JC363" s="11">
        <v>5.1406222078728998E-60</v>
      </c>
      <c r="JD363" s="11">
        <v>5.8913889973036299E-36</v>
      </c>
      <c r="JE363" s="11">
        <v>6.2180243261037401E-60</v>
      </c>
      <c r="JF363" s="11">
        <v>6.9697073170235195E-60</v>
      </c>
      <c r="JG363" s="11">
        <v>4.2647057878240698E-50</v>
      </c>
      <c r="JH363" s="11">
        <v>7.8294298909795598E-60</v>
      </c>
      <c r="JI363" s="11">
        <v>8.5522341608095295E-60</v>
      </c>
      <c r="JJ363" s="11">
        <v>8.96408272573028E-60</v>
      </c>
      <c r="JK363" s="11">
        <v>1.8498385266448199E-53</v>
      </c>
      <c r="JL363" s="11">
        <v>9.2284942595703704E-60</v>
      </c>
      <c r="JM363" s="11">
        <v>8.3196793296892795E-41</v>
      </c>
      <c r="JN363" s="11">
        <v>2.1612233787058699E-56</v>
      </c>
      <c r="JO363" s="11">
        <v>5.8914756080523597E-36</v>
      </c>
      <c r="JP363" s="10">
        <v>2.9980032796365399</v>
      </c>
      <c r="JQ363" s="10">
        <v>1957.20442099093</v>
      </c>
      <c r="JR363" s="10">
        <v>1.4137428525340201</v>
      </c>
      <c r="JS363" s="10">
        <v>1.4436937579617799E-3</v>
      </c>
      <c r="JT363" s="10">
        <v>1.9614358928487401</v>
      </c>
      <c r="JU363" s="10">
        <v>1.93172164118807</v>
      </c>
      <c r="JV363" s="10">
        <v>1.8464018150569499</v>
      </c>
      <c r="JW363" s="10">
        <v>1.8004746008032499</v>
      </c>
      <c r="JX363" s="10">
        <v>1.76713936060599</v>
      </c>
      <c r="JY363" s="10">
        <v>1.6896232805836</v>
      </c>
      <c r="JZ363" s="10">
        <v>1.6870816828289801</v>
      </c>
      <c r="KA363" s="10">
        <v>1.63134690402521</v>
      </c>
      <c r="KB363" s="10">
        <v>1.64362441745707</v>
      </c>
      <c r="KC363" s="10">
        <v>1.6076664835905199</v>
      </c>
      <c r="KD363" s="10">
        <v>1.5726219807760899</v>
      </c>
      <c r="KE363" s="10">
        <v>1.5641147940229101</v>
      </c>
      <c r="KF363" s="10">
        <v>1.5665005812241199</v>
      </c>
      <c r="KG363" s="10">
        <v>1.55417799742142</v>
      </c>
      <c r="KH363" s="10">
        <v>1.5034785205172401</v>
      </c>
      <c r="KI363" s="10">
        <v>1.9762761130107001</v>
      </c>
      <c r="KJ363" s="10">
        <v>1.91988344468692</v>
      </c>
      <c r="KK363" s="10">
        <v>1.87160852936086</v>
      </c>
      <c r="KL363" s="10">
        <v>1.81861629521473</v>
      </c>
      <c r="KM363" s="10">
        <v>1.75839527388963</v>
      </c>
      <c r="KN363" s="10">
        <v>1.69305761071515</v>
      </c>
      <c r="KO363" s="10">
        <v>1.69840180823123</v>
      </c>
      <c r="KP363" s="10">
        <v>1.6375024135189999</v>
      </c>
      <c r="KQ363" s="10">
        <v>1.63655312729782</v>
      </c>
      <c r="KR363" s="10">
        <v>1.6146939360707</v>
      </c>
      <c r="KS363" s="10">
        <v>1.57899491201946</v>
      </c>
      <c r="KT363" s="10">
        <v>1.5638996962792</v>
      </c>
      <c r="KU363" s="10">
        <v>1.5649766692370399</v>
      </c>
      <c r="KV363" s="10">
        <v>1.5606503714757001</v>
      </c>
      <c r="KW363" s="10">
        <v>1.51552188492481</v>
      </c>
      <c r="KX363" s="10">
        <v>1.8314763028983101</v>
      </c>
      <c r="KY363" s="10" t="s">
        <v>66</v>
      </c>
      <c r="KZ363" s="5"/>
      <c r="LA363" s="5"/>
      <c r="LB363" s="5"/>
      <c r="LC363" s="5"/>
      <c r="LD363" s="5"/>
      <c r="LE363" s="5"/>
      <c r="LF363" s="5"/>
      <c r="LG363" s="5"/>
      <c r="LH363" s="5"/>
    </row>
    <row r="364" spans="1:320" x14ac:dyDescent="0.25">
      <c r="A364" s="10">
        <v>49</v>
      </c>
      <c r="B364" s="10">
        <v>1.31159420289855E-2</v>
      </c>
      <c r="C364" s="11">
        <v>1.3391811090207901E-4</v>
      </c>
      <c r="D364" s="11">
        <v>4.5922584566456799E-10</v>
      </c>
      <c r="E364" s="10">
        <v>1156.7758402009199</v>
      </c>
      <c r="F364" s="10">
        <v>15.2993929719999</v>
      </c>
      <c r="G364" s="10">
        <v>16.179759151002699</v>
      </c>
      <c r="H364" s="10">
        <v>11.2726555679447</v>
      </c>
      <c r="I364" s="11">
        <v>8.1685909912643196E-4</v>
      </c>
      <c r="J364" s="10">
        <v>649.84062580190403</v>
      </c>
      <c r="K364" s="10">
        <v>1.0097122205184601</v>
      </c>
      <c r="L364" s="10">
        <v>0.56636522788899601</v>
      </c>
      <c r="M364" s="10">
        <v>111.357424202042</v>
      </c>
      <c r="N364" s="11">
        <v>6.4801556988170004E-4</v>
      </c>
      <c r="O364" s="11">
        <v>6.4801920537107898E-4</v>
      </c>
      <c r="P364" s="10">
        <v>30</v>
      </c>
      <c r="Q364" s="10">
        <v>-5.55</v>
      </c>
      <c r="R364" s="10">
        <v>0</v>
      </c>
      <c r="S364" s="11">
        <v>2.5903457761925898E-5</v>
      </c>
      <c r="T364" s="11">
        <v>2.6042027578417102E-5</v>
      </c>
      <c r="U364" s="10">
        <v>0.122312571753185</v>
      </c>
      <c r="V364" s="10">
        <v>2.42749830195304E-3</v>
      </c>
      <c r="W364" s="10">
        <v>0.152516925570155</v>
      </c>
      <c r="X364" s="11">
        <v>1.02729684184687E-4</v>
      </c>
      <c r="Y364" s="10">
        <v>1.82449945372028E-2</v>
      </c>
      <c r="Z364" s="10">
        <v>1.9847074395625001E-2</v>
      </c>
      <c r="AA364" s="10">
        <v>2.1364964307570799E-2</v>
      </c>
      <c r="AB364" s="10">
        <v>2.29500086660532E-2</v>
      </c>
      <c r="AC364" s="10">
        <v>2.4546832500282199E-2</v>
      </c>
      <c r="AD364" s="10">
        <v>2.5991324511082801E-2</v>
      </c>
      <c r="AE364" s="10">
        <v>2.75816513694318E-2</v>
      </c>
      <c r="AF364" s="10">
        <v>2.8944215152346599E-2</v>
      </c>
      <c r="AG364" s="10">
        <v>3.0433849663353101E-2</v>
      </c>
      <c r="AH364" s="10">
        <v>3.16595319490185E-2</v>
      </c>
      <c r="AI364" s="10">
        <v>3.2763641974782001E-2</v>
      </c>
      <c r="AJ364" s="10">
        <v>3.38259445896293E-2</v>
      </c>
      <c r="AK364" s="10">
        <v>3.4741661517143203E-2</v>
      </c>
      <c r="AL364" s="10">
        <v>3.5307980541481397E-2</v>
      </c>
      <c r="AM364" s="10">
        <v>3.6181045768894797E-2</v>
      </c>
      <c r="AN364" s="10">
        <v>1.8184434712529798E-2</v>
      </c>
      <c r="AO364" s="10">
        <v>1.9743617031253598E-2</v>
      </c>
      <c r="AP364" s="10">
        <v>2.1330693594584098E-2</v>
      </c>
      <c r="AQ364" s="10">
        <v>2.29055166336678E-2</v>
      </c>
      <c r="AR364" s="10">
        <v>2.4440217911540999E-2</v>
      </c>
      <c r="AS364" s="10">
        <v>2.59133010706247E-2</v>
      </c>
      <c r="AT364" s="10">
        <v>2.75239670158717E-2</v>
      </c>
      <c r="AU364" s="10">
        <v>2.8869197300137501E-2</v>
      </c>
      <c r="AV364" s="10">
        <v>3.0312047700174601E-2</v>
      </c>
      <c r="AW364" s="10">
        <v>3.1582209839578497E-2</v>
      </c>
      <c r="AX364" s="10">
        <v>3.2678849543772197E-2</v>
      </c>
      <c r="AY364" s="10">
        <v>3.3709300886446802E-2</v>
      </c>
      <c r="AZ364" s="10">
        <v>3.4610812720005699E-2</v>
      </c>
      <c r="BA364" s="10">
        <v>3.5202256626202702E-2</v>
      </c>
      <c r="BB364" s="10">
        <v>3.60919303949623E-2</v>
      </c>
      <c r="BC364" s="10">
        <v>1192.091185535</v>
      </c>
      <c r="BD364" s="10">
        <v>1190.53539464607</v>
      </c>
      <c r="BE364" s="10">
        <v>1182.8044562101099</v>
      </c>
      <c r="BF364" s="10">
        <v>1178.82030231473</v>
      </c>
      <c r="BG364" s="10">
        <v>1176.0323650294799</v>
      </c>
      <c r="BH364" s="10">
        <v>1167.6775258023899</v>
      </c>
      <c r="BI364" s="10">
        <v>1168.1628289396899</v>
      </c>
      <c r="BJ364" s="10">
        <v>1161.86759743893</v>
      </c>
      <c r="BK364" s="10">
        <v>1164.0591054382201</v>
      </c>
      <c r="BL364" s="10">
        <v>1159.92915763877</v>
      </c>
      <c r="BM364" s="10">
        <v>1155.7678924567599</v>
      </c>
      <c r="BN364" s="10">
        <v>1155.06453476464</v>
      </c>
      <c r="BO364" s="10">
        <v>1155.81478413741</v>
      </c>
      <c r="BP364" s="10">
        <v>1154.3435157008701</v>
      </c>
      <c r="BQ364" s="10">
        <v>1147.6957164533901</v>
      </c>
      <c r="BR364" s="10">
        <v>1193.42642861934</v>
      </c>
      <c r="BS364" s="10">
        <v>1189.1851526366399</v>
      </c>
      <c r="BT364" s="10">
        <v>1185.4134911680201</v>
      </c>
      <c r="BU364" s="10">
        <v>1180.76857906961</v>
      </c>
      <c r="BV364" s="10">
        <v>1174.9392891377199</v>
      </c>
      <c r="BW364" s="10">
        <v>1168.0200467816101</v>
      </c>
      <c r="BX364" s="10">
        <v>1169.47155533248</v>
      </c>
      <c r="BY364" s="10">
        <v>1162.5249996083801</v>
      </c>
      <c r="BZ364" s="10">
        <v>1163.0699524424001</v>
      </c>
      <c r="CA364" s="10">
        <v>1160.7960417598499</v>
      </c>
      <c r="CB364" s="10">
        <v>1156.5286282437</v>
      </c>
      <c r="CC364" s="10">
        <v>1154.9550628832001</v>
      </c>
      <c r="CD364" s="10">
        <v>1155.5064687008</v>
      </c>
      <c r="CE364" s="10">
        <v>1155.18347284368</v>
      </c>
      <c r="CF364" s="10">
        <v>1149.3614233045901</v>
      </c>
      <c r="CG364" s="10">
        <v>1113.00989928541</v>
      </c>
      <c r="CH364" s="11">
        <v>1.88981005138089E-5</v>
      </c>
      <c r="CI364" s="11">
        <v>2.0290097522135299E-5</v>
      </c>
      <c r="CJ364" s="11">
        <v>2.0669890925972799E-5</v>
      </c>
      <c r="CK364" s="11">
        <v>2.1570834535466999E-5</v>
      </c>
      <c r="CL364" s="11">
        <v>2.2610106077181E-5</v>
      </c>
      <c r="CM364" s="11">
        <v>2.2592870267956701E-5</v>
      </c>
      <c r="CN364" s="11">
        <v>2.4020193544416198E-5</v>
      </c>
      <c r="CO364" s="11">
        <v>2.4139957204738399E-5</v>
      </c>
      <c r="CP364" s="11">
        <v>2.5738849457113099E-5</v>
      </c>
      <c r="CQ364" s="11">
        <v>2.60121981590089E-5</v>
      </c>
      <c r="CR364" s="11">
        <v>2.6165581783033002E-5</v>
      </c>
      <c r="CS364" s="11">
        <v>2.6877621010612499E-5</v>
      </c>
      <c r="CT364" s="11">
        <v>2.7726252874060699E-5</v>
      </c>
      <c r="CU364" s="11">
        <v>2.78864344558371E-5</v>
      </c>
      <c r="CV364" s="11">
        <v>2.73128569894254E-5</v>
      </c>
      <c r="CW364" s="11">
        <v>1.90084670155243E-5</v>
      </c>
      <c r="CX364" s="11">
        <v>2.0005211155194E-5</v>
      </c>
      <c r="CY364" s="11">
        <v>2.1012535230013801E-5</v>
      </c>
      <c r="CZ364" s="11">
        <v>2.1820657407189898E-5</v>
      </c>
      <c r="DA364" s="11">
        <v>2.2349716381597698E-5</v>
      </c>
      <c r="DB364" s="11">
        <v>2.25767558568179E-5</v>
      </c>
      <c r="DC364" s="11">
        <v>2.4187557311705601E-5</v>
      </c>
      <c r="DD364" s="11">
        <v>2.4185111314523001E-5</v>
      </c>
      <c r="DE364" s="11">
        <v>2.54707366202922E-5</v>
      </c>
      <c r="DF364" s="11">
        <v>2.61014224385291E-5</v>
      </c>
      <c r="DG364" s="11">
        <v>2.6231973411228101E-5</v>
      </c>
      <c r="DH364" s="11">
        <v>2.67662470676555E-5</v>
      </c>
      <c r="DI364" s="11">
        <v>2.75709868837736E-5</v>
      </c>
      <c r="DJ364" s="11">
        <v>2.7963788067353301E-5</v>
      </c>
      <c r="DK364" s="11">
        <v>2.7552739666702999E-5</v>
      </c>
      <c r="DL364" s="11">
        <v>9.1543347977562903E-5</v>
      </c>
      <c r="DM364" s="11">
        <v>2.7312104681717902E-4</v>
      </c>
      <c r="DN364" s="11">
        <v>2.7216483887983201E-4</v>
      </c>
      <c r="DO364" s="11">
        <v>1.14694031992801E-5</v>
      </c>
      <c r="DP364" s="11">
        <v>1.24932380153347E-5</v>
      </c>
      <c r="DQ364" s="11">
        <v>1.35370128286425E-5</v>
      </c>
      <c r="DR364" s="11">
        <v>1.4590805963739499E-5</v>
      </c>
      <c r="DS364" s="11">
        <v>1.56433361392311E-5</v>
      </c>
      <c r="DT364" s="11">
        <v>1.66827155795796E-5</v>
      </c>
      <c r="DU364" s="11">
        <v>1.7696411133721998E-5</v>
      </c>
      <c r="DV364" s="11">
        <v>1.8671521867881599E-5</v>
      </c>
      <c r="DW364" s="11">
        <v>1.95957222146061E-5</v>
      </c>
      <c r="DX364" s="11">
        <v>2.0457710093808699E-5</v>
      </c>
      <c r="DY364" s="11">
        <v>2.12475945034836E-5</v>
      </c>
      <c r="DZ364" s="11">
        <v>2.1950026802983002E-5</v>
      </c>
      <c r="EA364" s="11">
        <v>2.25297638513588E-5</v>
      </c>
      <c r="EB364" s="11">
        <v>2.2926289546657901E-5</v>
      </c>
      <c r="EC364" s="11">
        <v>2.3629495076869E-5</v>
      </c>
      <c r="ED364" s="11">
        <v>1.1418516579517901E-5</v>
      </c>
      <c r="EE364" s="11">
        <v>1.24421997317044E-5</v>
      </c>
      <c r="EF364" s="11">
        <v>1.34855244303483E-5</v>
      </c>
      <c r="EG364" s="11">
        <v>1.45384723817673E-5</v>
      </c>
      <c r="EH364" s="11">
        <v>1.5589865745069902E-5</v>
      </c>
      <c r="EI364" s="11">
        <v>1.6627743863220199E-5</v>
      </c>
      <c r="EJ364" s="11">
        <v>1.7639616697423801E-5</v>
      </c>
      <c r="EK364" s="11">
        <v>1.86125570082768E-5</v>
      </c>
      <c r="EL364" s="11">
        <v>1.95338721731782E-5</v>
      </c>
      <c r="EM364" s="11">
        <v>2.0392492888441901E-5</v>
      </c>
      <c r="EN364" s="11">
        <v>2.1178631339404E-5</v>
      </c>
      <c r="EO364" s="11">
        <v>2.1876389467850001E-5</v>
      </c>
      <c r="EP364" s="11">
        <v>2.2450864539851899E-5</v>
      </c>
      <c r="EQ364" s="11">
        <v>2.2841004194467599E-5</v>
      </c>
      <c r="ER364" s="11">
        <v>2.3537087839309799E-5</v>
      </c>
      <c r="ES364" s="10">
        <v>2.9190500271388999</v>
      </c>
      <c r="ET364" s="10">
        <v>3.2373335199386101E-2</v>
      </c>
      <c r="EU364" s="10">
        <v>2.7601762672385601</v>
      </c>
      <c r="EV364" s="10">
        <v>2.7866190645034199</v>
      </c>
      <c r="EW364" s="10">
        <v>2.8107067427508401</v>
      </c>
      <c r="EX364" s="10">
        <v>2.8306346822667998</v>
      </c>
      <c r="EY364" s="10">
        <v>2.8483954038842501</v>
      </c>
      <c r="EZ364" s="10">
        <v>2.8641702860569702</v>
      </c>
      <c r="FA364" s="10">
        <v>2.8781801643887102</v>
      </c>
      <c r="FB364" s="10">
        <v>2.8906728297400499</v>
      </c>
      <c r="FC364" s="10">
        <v>2.90044203863116</v>
      </c>
      <c r="FD364" s="10">
        <v>2.9097023853667201</v>
      </c>
      <c r="FE364" s="10">
        <v>2.9183071907409599</v>
      </c>
      <c r="FF364" s="10">
        <v>2.92476477203981</v>
      </c>
      <c r="FG364" s="10">
        <v>2.9308050748084198</v>
      </c>
      <c r="FH364" s="10">
        <v>2.9342257050093501</v>
      </c>
      <c r="FI364" s="10">
        <v>2.9427312357434898</v>
      </c>
      <c r="FJ364" s="10">
        <v>2.7582980706445399</v>
      </c>
      <c r="FK364" s="10">
        <v>2.7849304274254201</v>
      </c>
      <c r="FL364" s="10">
        <v>2.80902776675735</v>
      </c>
      <c r="FM364" s="10">
        <v>2.8295627774247998</v>
      </c>
      <c r="FN364" s="10">
        <v>2.8474824412341002</v>
      </c>
      <c r="FO364" s="10">
        <v>2.8634335318937998</v>
      </c>
      <c r="FP364" s="10">
        <v>2.8771157997482399</v>
      </c>
      <c r="FQ364" s="10">
        <v>2.8887742731108599</v>
      </c>
      <c r="FR364" s="10">
        <v>2.8993964205187601</v>
      </c>
      <c r="FS364" s="10">
        <v>2.90915454563378</v>
      </c>
      <c r="FT364" s="10">
        <v>2.91687044860047</v>
      </c>
      <c r="FU364" s="10">
        <v>2.9239753578914498</v>
      </c>
      <c r="FV364" s="10">
        <v>2.9294687576077201</v>
      </c>
      <c r="FW364" s="10">
        <v>2.9335995630791301</v>
      </c>
      <c r="FX364" s="10">
        <v>2.9409696468849802</v>
      </c>
      <c r="FY364" s="10">
        <v>3.1112460065767098</v>
      </c>
      <c r="FZ364" s="10">
        <v>0</v>
      </c>
      <c r="GA364" s="10">
        <v>0</v>
      </c>
      <c r="GB364" s="10">
        <v>0</v>
      </c>
      <c r="GC364" s="10">
        <v>0</v>
      </c>
      <c r="GD364" s="10">
        <v>0</v>
      </c>
      <c r="GE364" s="10">
        <v>0</v>
      </c>
      <c r="GF364" s="10">
        <v>0</v>
      </c>
      <c r="GG364" s="10">
        <v>0</v>
      </c>
      <c r="GH364" s="10">
        <v>0</v>
      </c>
      <c r="GI364" s="11">
        <v>4.7823357525837297E-5</v>
      </c>
      <c r="GJ364" s="11">
        <v>3.1572160685182599E-4</v>
      </c>
      <c r="GK364" s="11">
        <v>1.8174092131934799E-4</v>
      </c>
      <c r="GL364" s="11">
        <v>1.02729684184687E-4</v>
      </c>
      <c r="GM364" s="10">
        <v>0</v>
      </c>
      <c r="GN364" s="10">
        <v>0</v>
      </c>
      <c r="GO364" s="10">
        <v>0</v>
      </c>
      <c r="GP364" s="10">
        <v>0</v>
      </c>
      <c r="GQ364" s="10">
        <v>0</v>
      </c>
      <c r="GR364" s="10">
        <v>0</v>
      </c>
      <c r="GS364" s="10">
        <v>0</v>
      </c>
      <c r="GT364" s="10">
        <v>0</v>
      </c>
      <c r="GU364" s="10">
        <v>0</v>
      </c>
      <c r="GV364" s="10">
        <v>0</v>
      </c>
      <c r="GW364" s="10">
        <v>0</v>
      </c>
      <c r="GX364" s="10">
        <v>0</v>
      </c>
      <c r="GY364" s="10">
        <v>0</v>
      </c>
      <c r="GZ364" s="10">
        <v>0</v>
      </c>
      <c r="HA364" s="10">
        <v>0</v>
      </c>
      <c r="HB364" s="10">
        <v>0</v>
      </c>
      <c r="HC364" s="10">
        <v>0</v>
      </c>
      <c r="HD364" s="10">
        <v>0</v>
      </c>
      <c r="HE364" s="11">
        <v>5.63279623328628E-56</v>
      </c>
      <c r="HF364" s="11">
        <v>5.4132728506335996E-56</v>
      </c>
      <c r="HG364" s="11">
        <v>5.69165153986217E-56</v>
      </c>
      <c r="HH364" s="11">
        <v>5.8570988620953098E-39</v>
      </c>
      <c r="HI364" s="11">
        <v>5.9021352112227104E-56</v>
      </c>
      <c r="HJ364" s="11">
        <v>6.38221252469184E-56</v>
      </c>
      <c r="HK364" s="11">
        <v>6.3519032220052597E-56</v>
      </c>
      <c r="HL364" s="11">
        <v>1.5451915083903699E-39</v>
      </c>
      <c r="HM364" s="11">
        <v>6.7112352789664197E-56</v>
      </c>
      <c r="HN364" s="11">
        <v>7.0247897242134796E-56</v>
      </c>
      <c r="HO364" s="11">
        <v>7.3796898042677796E-56</v>
      </c>
      <c r="HP364" s="11">
        <v>6.4584576838181205E-48</v>
      </c>
      <c r="HQ364" s="11">
        <v>1.33891980755773E-55</v>
      </c>
      <c r="HR364" s="11">
        <v>7.4845684610028004E-56</v>
      </c>
      <c r="HS364" s="11">
        <v>8.0937760681483402E-56</v>
      </c>
      <c r="HT364" s="11">
        <v>5.5797830536899904E-56</v>
      </c>
      <c r="HU364" s="11">
        <v>5.5089004362863903E-56</v>
      </c>
      <c r="HV364" s="11">
        <v>5.5745326285384198E-56</v>
      </c>
      <c r="HW364" s="11">
        <v>5.7256402070099098E-56</v>
      </c>
      <c r="HX364" s="11">
        <v>5.9821853621619501E-56</v>
      </c>
      <c r="HY364" s="11">
        <v>1.59263897761959E-32</v>
      </c>
      <c r="HZ364" s="11">
        <v>6.3189252644842798E-56</v>
      </c>
      <c r="IA364" s="11">
        <v>6.7711841342298102E-56</v>
      </c>
      <c r="IB364" s="11">
        <v>1.2239765372401599E-46</v>
      </c>
      <c r="IC364" s="11">
        <v>6.9772742156358501E-56</v>
      </c>
      <c r="ID364" s="11">
        <v>7.3268746794477403E-56</v>
      </c>
      <c r="IE364" s="11">
        <v>7.4717071702779297E-56</v>
      </c>
      <c r="IF364" s="11">
        <v>6.0177603976103201E-50</v>
      </c>
      <c r="IG364" s="11">
        <v>7.4111170405573404E-56</v>
      </c>
      <c r="IH364" s="11">
        <v>2.9397462727565901E-37</v>
      </c>
      <c r="II364" s="11">
        <v>3.7001645625340601E-53</v>
      </c>
      <c r="IJ364" s="11">
        <v>6.4604811138946696E-61</v>
      </c>
      <c r="IK364" s="11">
        <v>6.7629306164915304E-61</v>
      </c>
      <c r="IL364" s="11">
        <v>7.7047959911277497E-61</v>
      </c>
      <c r="IM364" s="11">
        <v>8.5459793007272502E-44</v>
      </c>
      <c r="IN364" s="11">
        <v>9.2329085048348794E-61</v>
      </c>
      <c r="IO364" s="11">
        <v>1.06472636317865E-60</v>
      </c>
      <c r="IP364" s="11">
        <v>1.12405890898219E-60</v>
      </c>
      <c r="IQ364" s="11">
        <v>2.88510770389758E-44</v>
      </c>
      <c r="IR364" s="11">
        <v>1.3151150224348999E-60</v>
      </c>
      <c r="IS364" s="11">
        <v>1.4371111164792599E-60</v>
      </c>
      <c r="IT364" s="11">
        <v>1.56800656522574E-60</v>
      </c>
      <c r="IU364" s="11">
        <v>1.4176331926573999E-52</v>
      </c>
      <c r="IV364" s="11">
        <v>3.0165547080182598E-60</v>
      </c>
      <c r="IW364" s="11">
        <v>1.7159338366873399E-60</v>
      </c>
      <c r="IX364" s="11">
        <v>1.9125184175559099E-60</v>
      </c>
      <c r="IY364" s="11">
        <v>6.3712845308672702E-61</v>
      </c>
      <c r="IZ364" s="11">
        <v>6.8542839530349294E-61</v>
      </c>
      <c r="JA364" s="11">
        <v>7.5175495949929102E-61</v>
      </c>
      <c r="JB364" s="11">
        <v>8.3242062017550606E-61</v>
      </c>
      <c r="JC364" s="11">
        <v>9.3261466658227496E-61</v>
      </c>
      <c r="JD364" s="11">
        <v>2.6481992986439599E-37</v>
      </c>
      <c r="JE364" s="11">
        <v>1.1146341960517E-60</v>
      </c>
      <c r="JF364" s="11">
        <v>1.2602905071189201E-60</v>
      </c>
      <c r="JG364" s="11">
        <v>2.3909001221418499E-51</v>
      </c>
      <c r="JH364" s="11">
        <v>1.42284014823063E-60</v>
      </c>
      <c r="JI364" s="11">
        <v>1.5517317770603799E-60</v>
      </c>
      <c r="JJ364" s="11">
        <v>1.6345397604672699E-60</v>
      </c>
      <c r="JK364" s="11">
        <v>1.3510392352003499E-54</v>
      </c>
      <c r="JL364" s="11">
        <v>1.6927735540906099E-60</v>
      </c>
      <c r="JM364" s="11">
        <v>6.9193066247155603E-42</v>
      </c>
      <c r="JN364" s="11">
        <v>3.8011673694049797E-57</v>
      </c>
      <c r="JO364" s="11">
        <v>2.6482696348189299E-37</v>
      </c>
      <c r="JP364" s="10">
        <v>2.9624801757357702</v>
      </c>
      <c r="JQ364" s="10">
        <v>1922.5215292201899</v>
      </c>
      <c r="JR364" s="10">
        <v>1.4053422301431899</v>
      </c>
      <c r="JS364" s="10">
        <v>1.4436937579617799E-3</v>
      </c>
      <c r="JT364" s="10">
        <v>1.94951164747984</v>
      </c>
      <c r="JU364" s="10">
        <v>1.9201591197613299</v>
      </c>
      <c r="JV364" s="10">
        <v>1.83602750311973</v>
      </c>
      <c r="JW364" s="10">
        <v>1.7907000439576799</v>
      </c>
      <c r="JX364" s="10">
        <v>1.7577800889367501</v>
      </c>
      <c r="JY364" s="10">
        <v>1.6812854620000699</v>
      </c>
      <c r="JZ364" s="10">
        <v>1.6787399844264801</v>
      </c>
      <c r="KA364" s="10">
        <v>1.6237092193870499</v>
      </c>
      <c r="KB364" s="10">
        <v>1.6357946065367199</v>
      </c>
      <c r="KC364" s="10">
        <v>1.6002819525379901</v>
      </c>
      <c r="KD364" s="10">
        <v>1.56565970382583</v>
      </c>
      <c r="KE364" s="10">
        <v>1.5572360534088701</v>
      </c>
      <c r="KF364" s="10">
        <v>1.5595702127975499</v>
      </c>
      <c r="KG364" s="10">
        <v>1.5473916857557699</v>
      </c>
      <c r="KH364" s="10">
        <v>1.4972881115418399</v>
      </c>
      <c r="KI364" s="10">
        <v>1.9641369783482701</v>
      </c>
      <c r="KJ364" s="10">
        <v>1.9085047559566799</v>
      </c>
      <c r="KK364" s="10">
        <v>1.86087267295814</v>
      </c>
      <c r="KL364" s="10">
        <v>1.8085870347583199</v>
      </c>
      <c r="KM364" s="10">
        <v>1.7491624627423199</v>
      </c>
      <c r="KN364" s="10">
        <v>1.68467869898469</v>
      </c>
      <c r="KO364" s="10">
        <v>1.68991106233335</v>
      </c>
      <c r="KP364" s="10">
        <v>1.6297915793087601</v>
      </c>
      <c r="KQ364" s="10">
        <v>1.62882094222711</v>
      </c>
      <c r="KR364" s="10">
        <v>1.60722186162783</v>
      </c>
      <c r="KS364" s="10">
        <v>1.5719574486575001</v>
      </c>
      <c r="KT364" s="10">
        <v>1.5570285187588699</v>
      </c>
      <c r="KU364" s="10">
        <v>1.5580707364206801</v>
      </c>
      <c r="KV364" s="10">
        <v>1.5537858287716799</v>
      </c>
      <c r="KW364" s="10">
        <v>1.50918850055314</v>
      </c>
      <c r="KX364" s="10">
        <v>1.82543260245948</v>
      </c>
      <c r="KY364" s="10" t="s">
        <v>66</v>
      </c>
      <c r="KZ364" s="5"/>
      <c r="LA364" s="5"/>
      <c r="LB364" s="5"/>
      <c r="LC364" s="5"/>
      <c r="LD364" s="5"/>
      <c r="LE364" s="5"/>
      <c r="LF364" s="5"/>
      <c r="LG364" s="5"/>
      <c r="LH364" s="5"/>
    </row>
    <row r="365" spans="1:320" x14ac:dyDescent="0.25">
      <c r="A365" s="10">
        <v>49.5</v>
      </c>
      <c r="B365" s="10">
        <v>1.3152173913043399E-2</v>
      </c>
      <c r="C365" s="11">
        <v>1.3582531419114999E-4</v>
      </c>
      <c r="D365" s="11">
        <v>4.42380603033875E-10</v>
      </c>
      <c r="E365" s="10">
        <v>1151.27868290428</v>
      </c>
      <c r="F365" s="10">
        <v>15.022689541999901</v>
      </c>
      <c r="G365" s="10">
        <v>15.876766982337999</v>
      </c>
      <c r="H365" s="10">
        <v>10.8388003516477</v>
      </c>
      <c r="I365" s="11">
        <v>7.8542031533679303E-4</v>
      </c>
      <c r="J365" s="10">
        <v>649.84101851206196</v>
      </c>
      <c r="K365" s="10">
        <v>1.00971283070537</v>
      </c>
      <c r="L365" s="10">
        <v>0.55653313947981098</v>
      </c>
      <c r="M365" s="10">
        <v>111.635690771782</v>
      </c>
      <c r="N365" s="11">
        <v>6.4801556988170004E-4</v>
      </c>
      <c r="O365" s="11">
        <v>6.4801920537107898E-4</v>
      </c>
      <c r="P365" s="10">
        <v>30</v>
      </c>
      <c r="Q365" s="10">
        <v>-5.55</v>
      </c>
      <c r="R365" s="10">
        <v>0</v>
      </c>
      <c r="S365" s="11">
        <v>2.5991304257206702E-5</v>
      </c>
      <c r="T365" s="11">
        <v>2.61297872977362E-5</v>
      </c>
      <c r="U365" s="10">
        <v>0.12257783113915199</v>
      </c>
      <c r="V365" s="10">
        <v>2.4221682532078498E-3</v>
      </c>
      <c r="W365" s="10">
        <v>0.151505437885636</v>
      </c>
      <c r="X365" s="11">
        <v>1.0205257305008401E-4</v>
      </c>
      <c r="Y365" s="10">
        <v>1.8268141737204199E-2</v>
      </c>
      <c r="Z365" s="10">
        <v>1.9872095618454801E-2</v>
      </c>
      <c r="AA365" s="10">
        <v>2.13917657786305E-2</v>
      </c>
      <c r="AB365" s="10">
        <v>2.2978611292858001E-2</v>
      </c>
      <c r="AC365" s="10">
        <v>2.4577199852164899E-2</v>
      </c>
      <c r="AD365" s="10">
        <v>2.60232801742105E-2</v>
      </c>
      <c r="AE365" s="10">
        <v>2.76152444054374E-2</v>
      </c>
      <c r="AF365" s="10">
        <v>2.89791914812026E-2</v>
      </c>
      <c r="AG365" s="10">
        <v>3.0470226833098E-2</v>
      </c>
      <c r="AH365" s="10">
        <v>3.1697009793428599E-2</v>
      </c>
      <c r="AI365" s="10">
        <v>3.2802024375894898E-2</v>
      </c>
      <c r="AJ365" s="10">
        <v>3.3865101506483399E-2</v>
      </c>
      <c r="AK365" s="10">
        <v>3.47814066432219E-2</v>
      </c>
      <c r="AL365" s="10">
        <v>3.5348037823935703E-2</v>
      </c>
      <c r="AM365" s="10">
        <v>3.6221039135839003E-2</v>
      </c>
      <c r="AN365" s="10">
        <v>1.82075981658677E-2</v>
      </c>
      <c r="AO365" s="10">
        <v>1.9768619984983901E-2</v>
      </c>
      <c r="AP365" s="10">
        <v>2.13575332222459E-2</v>
      </c>
      <c r="AQ365" s="10">
        <v>2.29341494173026E-2</v>
      </c>
      <c r="AR365" s="10">
        <v>2.44705672857055E-2</v>
      </c>
      <c r="AS365" s="10">
        <v>2.5945263069661401E-2</v>
      </c>
      <c r="AT365" s="10">
        <v>2.75575852844442E-2</v>
      </c>
      <c r="AU365" s="10">
        <v>2.89041893922291E-2</v>
      </c>
      <c r="AV365" s="10">
        <v>3.0348406189585099E-2</v>
      </c>
      <c r="AW365" s="10">
        <v>3.1619706882462899E-2</v>
      </c>
      <c r="AX365" s="10">
        <v>3.2717251591844299E-2</v>
      </c>
      <c r="AY365" s="10">
        <v>3.3748457177847302E-2</v>
      </c>
      <c r="AZ365" s="10">
        <v>3.46505537449543E-2</v>
      </c>
      <c r="BA365" s="10">
        <v>3.5242335401140003E-2</v>
      </c>
      <c r="BB365" s="10">
        <v>3.6131968847599699E-2</v>
      </c>
      <c r="BC365" s="10">
        <v>1186.36241035787</v>
      </c>
      <c r="BD365" s="10">
        <v>1184.81320800443</v>
      </c>
      <c r="BE365" s="10">
        <v>1177.12156898837</v>
      </c>
      <c r="BF365" s="10">
        <v>1173.15738612425</v>
      </c>
      <c r="BG365" s="10">
        <v>1170.3833312092099</v>
      </c>
      <c r="BH365" s="10">
        <v>1162.07170503203</v>
      </c>
      <c r="BI365" s="10">
        <v>1162.5540266948201</v>
      </c>
      <c r="BJ365" s="10">
        <v>1156.29138664023</v>
      </c>
      <c r="BK365" s="10">
        <v>1158.4713579013101</v>
      </c>
      <c r="BL365" s="10">
        <v>1154.3628764359601</v>
      </c>
      <c r="BM365" s="10">
        <v>1150.2232361143399</v>
      </c>
      <c r="BN365" s="10">
        <v>1149.5236694067401</v>
      </c>
      <c r="BO365" s="10">
        <v>1150.27017989916</v>
      </c>
      <c r="BP365" s="10">
        <v>1148.8066880327101</v>
      </c>
      <c r="BQ365" s="10">
        <v>1142.19368641094</v>
      </c>
      <c r="BR365" s="10">
        <v>1187.6903198791499</v>
      </c>
      <c r="BS365" s="10">
        <v>1183.46979423263</v>
      </c>
      <c r="BT365" s="10">
        <v>1179.7166726923001</v>
      </c>
      <c r="BU365" s="10">
        <v>1175.0952058253299</v>
      </c>
      <c r="BV365" s="10">
        <v>1169.2957870121299</v>
      </c>
      <c r="BW365" s="10">
        <v>1162.4122562885</v>
      </c>
      <c r="BX365" s="10">
        <v>1163.85575920828</v>
      </c>
      <c r="BY365" s="10">
        <v>1156.9452976351499</v>
      </c>
      <c r="BZ365" s="10">
        <v>1157.4872409591401</v>
      </c>
      <c r="CA365" s="10">
        <v>1155.22510428697</v>
      </c>
      <c r="CB365" s="10">
        <v>1150.97995332396</v>
      </c>
      <c r="CC365" s="10">
        <v>1149.4146519072499</v>
      </c>
      <c r="CD365" s="10">
        <v>1149.9633750363</v>
      </c>
      <c r="CE365" s="10">
        <v>1149.6421738269</v>
      </c>
      <c r="CF365" s="10">
        <v>1143.8508076687899</v>
      </c>
      <c r="CG365" s="10">
        <v>1107.67570642082</v>
      </c>
      <c r="CH365" s="11">
        <v>1.8149392474242601E-5</v>
      </c>
      <c r="CI365" s="11">
        <v>1.9488084115337698E-5</v>
      </c>
      <c r="CJ365" s="11">
        <v>1.9864125526680699E-5</v>
      </c>
      <c r="CK365" s="11">
        <v>2.0735761534496E-5</v>
      </c>
      <c r="CL365" s="11">
        <v>2.1739153122979299E-5</v>
      </c>
      <c r="CM365" s="11">
        <v>2.1734486594482402E-5</v>
      </c>
      <c r="CN365" s="11">
        <v>2.3106747212509002E-5</v>
      </c>
      <c r="CO365" s="11">
        <v>2.3231075010343699E-5</v>
      </c>
      <c r="CP365" s="11">
        <v>2.4767243001377801E-5</v>
      </c>
      <c r="CQ365" s="11">
        <v>2.5036047127002799E-5</v>
      </c>
      <c r="CR365" s="11">
        <v>2.5189484091470102E-5</v>
      </c>
      <c r="CS365" s="11">
        <v>2.58764001621614E-5</v>
      </c>
      <c r="CT365" s="11">
        <v>2.6692336373201799E-5</v>
      </c>
      <c r="CU365" s="11">
        <v>2.68484572387706E-5</v>
      </c>
      <c r="CV365" s="11">
        <v>2.6304476779870298E-5</v>
      </c>
      <c r="CW365" s="11">
        <v>1.82544319997646E-5</v>
      </c>
      <c r="CX365" s="11">
        <v>1.9216589876691601E-5</v>
      </c>
      <c r="CY365" s="11">
        <v>2.01896412903579E-5</v>
      </c>
      <c r="CZ365" s="11">
        <v>2.0973107909938401E-5</v>
      </c>
      <c r="DA365" s="11">
        <v>2.1490456232342499E-5</v>
      </c>
      <c r="DB365" s="11">
        <v>2.17185022410859E-5</v>
      </c>
      <c r="DC365" s="11">
        <v>2.3265922852289099E-5</v>
      </c>
      <c r="DD365" s="11">
        <v>2.3273593940942299E-5</v>
      </c>
      <c r="DE365" s="11">
        <v>2.4510501223318202E-5</v>
      </c>
      <c r="DF365" s="11">
        <v>2.5120841524284199E-5</v>
      </c>
      <c r="DG365" s="11">
        <v>2.5252428255129101E-5</v>
      </c>
      <c r="DH365" s="11">
        <v>2.5769279538678799E-5</v>
      </c>
      <c r="DI365" s="11">
        <v>2.6543587516414299E-5</v>
      </c>
      <c r="DJ365" s="11">
        <v>2.6921670919222101E-5</v>
      </c>
      <c r="DK365" s="11">
        <v>2.6533561374719701E-5</v>
      </c>
      <c r="DL365" s="11">
        <v>8.7622928276687094E-5</v>
      </c>
      <c r="DM365" s="11">
        <v>2.7345960238448001E-4</v>
      </c>
      <c r="DN365" s="11">
        <v>2.7250339444713398E-4</v>
      </c>
      <c r="DO365" s="11">
        <v>1.1484582658038E-5</v>
      </c>
      <c r="DP365" s="11">
        <v>1.25096814994679E-5</v>
      </c>
      <c r="DQ365" s="11">
        <v>1.3554720369581201E-5</v>
      </c>
      <c r="DR365" s="11">
        <v>1.4609762086734999E-5</v>
      </c>
      <c r="DS365" s="11">
        <v>1.5663509006566001E-5</v>
      </c>
      <c r="DT365" s="11">
        <v>1.6704056472998202E-5</v>
      </c>
      <c r="DU365" s="11">
        <v>1.7718854314622499E-5</v>
      </c>
      <c r="DV365" s="11">
        <v>1.86949848425153E-5</v>
      </c>
      <c r="DW365" s="11">
        <v>1.9620106418384299E-5</v>
      </c>
      <c r="DX365" s="11">
        <v>2.0482901994363001E-5</v>
      </c>
      <c r="DY365" s="11">
        <v>2.1273467106985101E-5</v>
      </c>
      <c r="DZ365" s="11">
        <v>2.1976441533098201E-5</v>
      </c>
      <c r="EA365" s="11">
        <v>2.2556572755830599E-5</v>
      </c>
      <c r="EB365" s="11">
        <v>2.2953337773558399E-5</v>
      </c>
      <c r="EC365" s="11">
        <v>2.3656623551736499E-5</v>
      </c>
      <c r="ED365" s="11">
        <v>1.14336960382758E-5</v>
      </c>
      <c r="EE365" s="11">
        <v>1.2458643215837701E-5</v>
      </c>
      <c r="EF365" s="11">
        <v>1.35032319712871E-5</v>
      </c>
      <c r="EG365" s="11">
        <v>1.45574285047628E-5</v>
      </c>
      <c r="EH365" s="11">
        <v>1.5610038612404799E-5</v>
      </c>
      <c r="EI365" s="11">
        <v>1.6649084756638702E-5</v>
      </c>
      <c r="EJ365" s="11">
        <v>1.76620598783242E-5</v>
      </c>
      <c r="EK365" s="11">
        <v>1.8636019982910501E-5</v>
      </c>
      <c r="EL365" s="11">
        <v>1.9558256376956399E-5</v>
      </c>
      <c r="EM365" s="11">
        <v>2.04176847889962E-5</v>
      </c>
      <c r="EN365" s="11">
        <v>2.1204503942905501E-5</v>
      </c>
      <c r="EO365" s="11">
        <v>2.1902804197965099E-5</v>
      </c>
      <c r="EP365" s="11">
        <v>2.2477673444323698E-5</v>
      </c>
      <c r="EQ365" s="11">
        <v>2.2868052421368199E-5</v>
      </c>
      <c r="ER365" s="11">
        <v>2.3564216314177301E-5</v>
      </c>
      <c r="ES365" s="10">
        <v>2.9190500271388999</v>
      </c>
      <c r="ET365" s="10">
        <v>3.2274582841732902E-2</v>
      </c>
      <c r="EU365" s="10">
        <v>2.7605890758155001</v>
      </c>
      <c r="EV365" s="10">
        <v>2.7870022293262502</v>
      </c>
      <c r="EW365" s="10">
        <v>2.81106226710674</v>
      </c>
      <c r="EX365" s="10">
        <v>2.8309666578202899</v>
      </c>
      <c r="EY365" s="10">
        <v>2.8487059550802698</v>
      </c>
      <c r="EZ365" s="10">
        <v>2.8644614298414002</v>
      </c>
      <c r="FA365" s="10">
        <v>2.8784537434358399</v>
      </c>
      <c r="FB365" s="10">
        <v>2.8909304632617898</v>
      </c>
      <c r="FC365" s="10">
        <v>2.90068666778867</v>
      </c>
      <c r="FD365" s="10">
        <v>2.9099345587091499</v>
      </c>
      <c r="FE365" s="10">
        <v>2.91852760895532</v>
      </c>
      <c r="FF365" s="10">
        <v>2.92497577434776</v>
      </c>
      <c r="FG365" s="10">
        <v>2.9310073670153001</v>
      </c>
      <c r="FH365" s="10">
        <v>2.93442269709367</v>
      </c>
      <c r="FI365" s="10">
        <v>2.9429142439857898</v>
      </c>
      <c r="FJ365" s="10">
        <v>2.7587146583601099</v>
      </c>
      <c r="FK365" s="10">
        <v>2.7853169347936801</v>
      </c>
      <c r="FL365" s="10">
        <v>2.8093864314417099</v>
      </c>
      <c r="FM365" s="10">
        <v>2.8298970956213001</v>
      </c>
      <c r="FN365" s="10">
        <v>2.8477950408036801</v>
      </c>
      <c r="FO365" s="10">
        <v>2.86372643452136</v>
      </c>
      <c r="FP365" s="10">
        <v>2.8773914124493301</v>
      </c>
      <c r="FQ365" s="10">
        <v>2.88903477924806</v>
      </c>
      <c r="FR365" s="10">
        <v>2.8996429537527102</v>
      </c>
      <c r="FS365" s="10">
        <v>2.9093880507999099</v>
      </c>
      <c r="FT365" s="10">
        <v>2.9170931233145501</v>
      </c>
      <c r="FU365" s="10">
        <v>2.92418790980896</v>
      </c>
      <c r="FV365" s="10">
        <v>2.9296731722507001</v>
      </c>
      <c r="FW365" s="10">
        <v>2.9337979479051199</v>
      </c>
      <c r="FX365" s="10">
        <v>2.9411551848688799</v>
      </c>
      <c r="FY365" s="10">
        <v>3.11124600657672</v>
      </c>
      <c r="FZ365" s="10">
        <v>0</v>
      </c>
      <c r="GA365" s="10">
        <v>0</v>
      </c>
      <c r="GB365" s="10">
        <v>0</v>
      </c>
      <c r="GC365" s="10">
        <v>0</v>
      </c>
      <c r="GD365" s="10">
        <v>0</v>
      </c>
      <c r="GE365" s="10">
        <v>0</v>
      </c>
      <c r="GF365" s="10">
        <v>0</v>
      </c>
      <c r="GG365" s="10">
        <v>0</v>
      </c>
      <c r="GH365" s="10">
        <v>0</v>
      </c>
      <c r="GI365" s="11">
        <v>4.7886603411619603E-5</v>
      </c>
      <c r="GJ365" s="11">
        <v>3.1612067142793699E-4</v>
      </c>
      <c r="GK365" s="11">
        <v>1.8195572199205799E-4</v>
      </c>
      <c r="GL365" s="11">
        <v>1.0205257305008401E-4</v>
      </c>
      <c r="GM365" s="10">
        <v>0</v>
      </c>
      <c r="GN365" s="10">
        <v>0</v>
      </c>
      <c r="GO365" s="10">
        <v>0</v>
      </c>
      <c r="GP365" s="10">
        <v>0</v>
      </c>
      <c r="GQ365" s="10">
        <v>0</v>
      </c>
      <c r="GR365" s="10">
        <v>0</v>
      </c>
      <c r="GS365" s="10">
        <v>0</v>
      </c>
      <c r="GT365" s="10">
        <v>0</v>
      </c>
      <c r="GU365" s="10">
        <v>0</v>
      </c>
      <c r="GV365" s="10">
        <v>0</v>
      </c>
      <c r="GW365" s="10">
        <v>0</v>
      </c>
      <c r="GX365" s="10">
        <v>0</v>
      </c>
      <c r="GY365" s="10">
        <v>0</v>
      </c>
      <c r="GZ365" s="10">
        <v>0</v>
      </c>
      <c r="HA365" s="10">
        <v>0</v>
      </c>
      <c r="HB365" s="10">
        <v>0</v>
      </c>
      <c r="HC365" s="10">
        <v>0</v>
      </c>
      <c r="HD365" s="10">
        <v>0</v>
      </c>
      <c r="HE365" s="11">
        <v>1.0682369898428401E-56</v>
      </c>
      <c r="HF365" s="11">
        <v>1.04904865125252E-56</v>
      </c>
      <c r="HG365" s="11">
        <v>1.10893755155271E-56</v>
      </c>
      <c r="HH365" s="11">
        <v>2.4183218931908401E-40</v>
      </c>
      <c r="HI365" s="11">
        <v>1.1404091583135E-56</v>
      </c>
      <c r="HJ365" s="11">
        <v>1.24701422181496E-56</v>
      </c>
      <c r="HK365" s="11">
        <v>1.2220751745969399E-56</v>
      </c>
      <c r="HL365" s="11">
        <v>1.0381401663677299E-40</v>
      </c>
      <c r="HM365" s="11">
        <v>1.2814616007195599E-56</v>
      </c>
      <c r="HN365" s="11">
        <v>1.34630985096238E-56</v>
      </c>
      <c r="HO365" s="11">
        <v>1.42049779790071E-56</v>
      </c>
      <c r="HP365" s="11">
        <v>5.2711986973781701E-49</v>
      </c>
      <c r="HQ365" s="11">
        <v>1.90696493197656E-56</v>
      </c>
      <c r="HR365" s="11">
        <v>1.4401403741834199E-56</v>
      </c>
      <c r="HS365" s="11">
        <v>1.5671911431160499E-56</v>
      </c>
      <c r="HT365" s="11">
        <v>1.06715928043067E-56</v>
      </c>
      <c r="HU365" s="11">
        <v>1.0711671973270899E-56</v>
      </c>
      <c r="HV365" s="11">
        <v>1.0800703300560299E-56</v>
      </c>
      <c r="HW365" s="11">
        <v>1.1076676530775599E-56</v>
      </c>
      <c r="HX365" s="11">
        <v>1.16028940267585E-56</v>
      </c>
      <c r="HY365" s="11">
        <v>9.17778445213237E-34</v>
      </c>
      <c r="HZ365" s="11">
        <v>1.2083747994225701E-56</v>
      </c>
      <c r="IA365" s="11">
        <v>1.30899329612695E-56</v>
      </c>
      <c r="IB365" s="11">
        <v>8.0144352642223798E-48</v>
      </c>
      <c r="IC365" s="11">
        <v>1.33546738170117E-56</v>
      </c>
      <c r="ID365" s="11">
        <v>1.4087933564561E-56</v>
      </c>
      <c r="IE365" s="11">
        <v>1.4367598416436201E-56</v>
      </c>
      <c r="IF365" s="11">
        <v>4.9252518527473301E-51</v>
      </c>
      <c r="IG365" s="11">
        <v>1.4268941067942299E-56</v>
      </c>
      <c r="IH365" s="11">
        <v>2.7471848331051801E-38</v>
      </c>
      <c r="II365" s="11">
        <v>6.8526967303604701E-54</v>
      </c>
      <c r="IJ365" s="11">
        <v>1.22682560082238E-61</v>
      </c>
      <c r="IK365" s="11">
        <v>1.3123264504615499E-61</v>
      </c>
      <c r="IL365" s="11">
        <v>1.5031338418625199E-61</v>
      </c>
      <c r="IM365" s="11">
        <v>3.5331107508660799E-45</v>
      </c>
      <c r="IN365" s="11">
        <v>1.7862809122413799E-61</v>
      </c>
      <c r="IO365" s="11">
        <v>2.0830195983828998E-61</v>
      </c>
      <c r="IP365" s="11">
        <v>2.1653771980200098E-61</v>
      </c>
      <c r="IQ365" s="11">
        <v>1.9408014674650999E-45</v>
      </c>
      <c r="IR365" s="11">
        <v>2.5142412977190901E-61</v>
      </c>
      <c r="IS365" s="11">
        <v>2.7576332731307902E-61</v>
      </c>
      <c r="IT365" s="11">
        <v>3.0218913179185501E-61</v>
      </c>
      <c r="IU365" s="11">
        <v>1.15842189982275E-53</v>
      </c>
      <c r="IV365" s="11">
        <v>4.3014593230946998E-61</v>
      </c>
      <c r="IW365" s="11">
        <v>3.3056028449970902E-61</v>
      </c>
      <c r="IX365" s="11">
        <v>3.7074450906312002E-61</v>
      </c>
      <c r="IY365" s="11">
        <v>1.22015748368695E-61</v>
      </c>
      <c r="IZ365" s="11">
        <v>1.3345289936006999E-61</v>
      </c>
      <c r="JA365" s="11">
        <v>1.4584440212051199E-61</v>
      </c>
      <c r="JB365" s="11">
        <v>1.6124792666715001E-61</v>
      </c>
      <c r="JC365" s="11">
        <v>1.8112162377334201E-61</v>
      </c>
      <c r="JD365" s="11">
        <v>1.5280171122171301E-38</v>
      </c>
      <c r="JE365" s="11">
        <v>2.13423880628595E-61</v>
      </c>
      <c r="JF365" s="11">
        <v>2.4394425224117801E-61</v>
      </c>
      <c r="JG365" s="11">
        <v>1.5674837961418101E-52</v>
      </c>
      <c r="JH365" s="11">
        <v>2.7267152045560798E-61</v>
      </c>
      <c r="JI365" s="11">
        <v>2.98727642817125E-61</v>
      </c>
      <c r="JJ365" s="11">
        <v>3.14690694910197E-61</v>
      </c>
      <c r="JK365" s="11">
        <v>1.10708202777105E-55</v>
      </c>
      <c r="JL365" s="11">
        <v>3.2630289233911798E-61</v>
      </c>
      <c r="JM365" s="11">
        <v>6.4735257662317802E-43</v>
      </c>
      <c r="JN365" s="11">
        <v>6.9933533366518605E-58</v>
      </c>
      <c r="JO365" s="11">
        <v>1.5280823948660299E-38</v>
      </c>
      <c r="JP365" s="10">
        <v>2.9276189546869098</v>
      </c>
      <c r="JQ365" s="10">
        <v>1888.68642203115</v>
      </c>
      <c r="JR365" s="10">
        <v>1.39704902197141</v>
      </c>
      <c r="JS365" s="10">
        <v>1.4436937579617799E-3</v>
      </c>
      <c r="JT365" s="10">
        <v>1.93819872265881</v>
      </c>
      <c r="JU365" s="10">
        <v>1.9091891063889399</v>
      </c>
      <c r="JV365" s="10">
        <v>1.8261829403280301</v>
      </c>
      <c r="JW365" s="10">
        <v>1.7814239592093</v>
      </c>
      <c r="JX365" s="10">
        <v>1.7488978811915801</v>
      </c>
      <c r="JY365" s="10">
        <v>1.6733719033946699</v>
      </c>
      <c r="JZ365" s="10">
        <v>1.67082275622333</v>
      </c>
      <c r="KA365" s="10">
        <v>1.6164600651962799</v>
      </c>
      <c r="KB365" s="10">
        <v>1.6283631638665701</v>
      </c>
      <c r="KC365" s="10">
        <v>1.5932729306220299</v>
      </c>
      <c r="KD365" s="10">
        <v>1.5590515660841699</v>
      </c>
      <c r="KE365" s="10">
        <v>1.5507072399616899</v>
      </c>
      <c r="KF365" s="10">
        <v>1.5529922880937399</v>
      </c>
      <c r="KG365" s="10">
        <v>1.54095038125392</v>
      </c>
      <c r="KH365" s="10">
        <v>1.4914124585155699</v>
      </c>
      <c r="KI365" s="10">
        <v>1.95262060608522</v>
      </c>
      <c r="KJ365" s="10">
        <v>1.89770881610723</v>
      </c>
      <c r="KK365" s="10">
        <v>1.85068569641731</v>
      </c>
      <c r="KL365" s="10">
        <v>1.7990696527100101</v>
      </c>
      <c r="KM365" s="10">
        <v>1.74040017416908</v>
      </c>
      <c r="KN365" s="10">
        <v>1.67672614880202</v>
      </c>
      <c r="KO365" s="10">
        <v>1.6818525367428101</v>
      </c>
      <c r="KP365" s="10">
        <v>1.62247297346231</v>
      </c>
      <c r="KQ365" s="10">
        <v>1.6214821869476199</v>
      </c>
      <c r="KR365" s="10">
        <v>1.6001297776678101</v>
      </c>
      <c r="KS365" s="10">
        <v>1.56527791607706</v>
      </c>
      <c r="KT365" s="10">
        <v>1.5505069001307199</v>
      </c>
      <c r="KU365" s="10">
        <v>1.5515160658109299</v>
      </c>
      <c r="KV365" s="10">
        <v>1.54727031926188</v>
      </c>
      <c r="KW365" s="10">
        <v>1.5031770621191001</v>
      </c>
      <c r="KX365" s="10">
        <v>1.8196753572317399</v>
      </c>
      <c r="KY365" s="10" t="s">
        <v>66</v>
      </c>
      <c r="KZ365" s="5"/>
      <c r="LA365" s="5"/>
      <c r="LB365" s="5"/>
      <c r="LC365" s="5"/>
      <c r="LD365" s="5"/>
      <c r="LE365" s="5"/>
      <c r="LF365" s="5"/>
      <c r="LG365" s="5"/>
      <c r="LH365" s="5"/>
    </row>
    <row r="366" spans="1:320" x14ac:dyDescent="0.25">
      <c r="A366" s="10">
        <v>50</v>
      </c>
      <c r="B366" s="10">
        <v>1.3188405797101401E-2</v>
      </c>
      <c r="C366" s="11">
        <v>1.37743559077868E-4</v>
      </c>
      <c r="D366" s="11">
        <v>4.2577095007410102E-10</v>
      </c>
      <c r="E366" s="10">
        <v>1145.8494020492501</v>
      </c>
      <c r="F366" s="10">
        <v>14.751410631999899</v>
      </c>
      <c r="G366" s="10">
        <v>15.5818398176801</v>
      </c>
      <c r="H366" s="10">
        <v>10.4267401205166</v>
      </c>
      <c r="I366" s="11">
        <v>7.5556087829831099E-4</v>
      </c>
      <c r="J366" s="10">
        <v>649.84139629250103</v>
      </c>
      <c r="K366" s="10">
        <v>1.00971341769472</v>
      </c>
      <c r="L366" s="10">
        <v>0.54697127203540497</v>
      </c>
      <c r="M366" s="10">
        <v>111.9091764078</v>
      </c>
      <c r="N366" s="11">
        <v>6.4801556988169895E-4</v>
      </c>
      <c r="O366" s="11">
        <v>6.4801920537107898E-4</v>
      </c>
      <c r="P366" s="10">
        <v>30</v>
      </c>
      <c r="Q366" s="10">
        <v>-5.55</v>
      </c>
      <c r="R366" s="10">
        <v>0</v>
      </c>
      <c r="S366" s="11">
        <v>2.6078958477576899E-5</v>
      </c>
      <c r="T366" s="11">
        <v>2.62173554286661E-5</v>
      </c>
      <c r="U366" s="10">
        <v>0.122842155001623</v>
      </c>
      <c r="V366" s="10">
        <v>2.4168804136632301E-3</v>
      </c>
      <c r="W366" s="10">
        <v>0.15050657422237401</v>
      </c>
      <c r="X366" s="11">
        <v>1.0138388128469199E-4</v>
      </c>
      <c r="Y366" s="10">
        <v>1.8290998732456199E-2</v>
      </c>
      <c r="Z366" s="10">
        <v>1.98968037165063E-2</v>
      </c>
      <c r="AA366" s="10">
        <v>2.1418231840663399E-2</v>
      </c>
      <c r="AB366" s="10">
        <v>2.30068562899697E-2</v>
      </c>
      <c r="AC366" s="10">
        <v>2.4607187914351701E-2</v>
      </c>
      <c r="AD366" s="10">
        <v>2.6054836444678799E-2</v>
      </c>
      <c r="AE366" s="10">
        <v>2.7648418273389801E-2</v>
      </c>
      <c r="AF366" s="10">
        <v>2.9013731181919598E-2</v>
      </c>
      <c r="AG366" s="10">
        <v>3.0506150701454501E-2</v>
      </c>
      <c r="AH366" s="10">
        <v>3.1734020520468899E-2</v>
      </c>
      <c r="AI366" s="10">
        <v>3.2839928177176E-2</v>
      </c>
      <c r="AJ366" s="10">
        <v>3.3903770357282398E-2</v>
      </c>
      <c r="AK366" s="10">
        <v>3.4820656682442302E-2</v>
      </c>
      <c r="AL366" s="10">
        <v>3.5387596032214599E-2</v>
      </c>
      <c r="AM366" s="10">
        <v>3.6260533171687599E-2</v>
      </c>
      <c r="AN366" s="10">
        <v>1.8230471310105099E-2</v>
      </c>
      <c r="AO366" s="10">
        <v>1.9793309919922002E-2</v>
      </c>
      <c r="AP366" s="10">
        <v>2.1384037202542099E-2</v>
      </c>
      <c r="AQ366" s="10">
        <v>2.2962424383675999E-2</v>
      </c>
      <c r="AR366" s="10">
        <v>2.45005374759148E-2</v>
      </c>
      <c r="AS366" s="10">
        <v>2.5976825634253901E-2</v>
      </c>
      <c r="AT366" s="10">
        <v>2.7590784226109E-2</v>
      </c>
      <c r="AU366" s="10">
        <v>2.8938744750162702E-2</v>
      </c>
      <c r="AV366" s="10">
        <v>3.0384311485446801E-2</v>
      </c>
      <c r="AW366" s="10">
        <v>3.1656736687702997E-2</v>
      </c>
      <c r="AX366" s="10">
        <v>3.2755174911584001E-2</v>
      </c>
      <c r="AY366" s="10">
        <v>3.3787125401794203E-2</v>
      </c>
      <c r="AZ366" s="10">
        <v>3.4689799699101499E-2</v>
      </c>
      <c r="BA366" s="10">
        <v>3.5281914966375998E-2</v>
      </c>
      <c r="BB366" s="10">
        <v>3.6171507682013299E-2</v>
      </c>
      <c r="BC366" s="10">
        <v>1180.7052573942899</v>
      </c>
      <c r="BD366" s="10">
        <v>1179.1625526007599</v>
      </c>
      <c r="BE366" s="10">
        <v>1171.50964698693</v>
      </c>
      <c r="BF366" s="10">
        <v>1167.5651476278399</v>
      </c>
      <c r="BG366" s="10">
        <v>1164.8047748956701</v>
      </c>
      <c r="BH366" s="10">
        <v>1156.5357383907999</v>
      </c>
      <c r="BI366" s="10">
        <v>1157.0151206400401</v>
      </c>
      <c r="BJ366" s="10">
        <v>1150.78460232609</v>
      </c>
      <c r="BK366" s="10">
        <v>1152.95319972109</v>
      </c>
      <c r="BL366" s="10">
        <v>1148.8658744163499</v>
      </c>
      <c r="BM366" s="10">
        <v>1144.7475472004701</v>
      </c>
      <c r="BN366" s="10">
        <v>1144.05171389007</v>
      </c>
      <c r="BO366" s="10">
        <v>1144.7945354276001</v>
      </c>
      <c r="BP366" s="10">
        <v>1143.33870679441</v>
      </c>
      <c r="BQ366" s="10">
        <v>1136.76000185271</v>
      </c>
      <c r="BR366" s="10">
        <v>1182.02594369137</v>
      </c>
      <c r="BS366" s="10">
        <v>1177.8258714374001</v>
      </c>
      <c r="BT366" s="10">
        <v>1174.0910239695399</v>
      </c>
      <c r="BU366" s="10">
        <v>1169.4926641373399</v>
      </c>
      <c r="BV366" s="10">
        <v>1163.72268491</v>
      </c>
      <c r="BW366" s="10">
        <v>1156.8743503126</v>
      </c>
      <c r="BX366" s="10">
        <v>1158.3099616940699</v>
      </c>
      <c r="BY366" s="10">
        <v>1151.4350733654501</v>
      </c>
      <c r="BZ366" s="10">
        <v>1151.9740481773799</v>
      </c>
      <c r="CA366" s="10">
        <v>1149.7235142280499</v>
      </c>
      <c r="CB366" s="10">
        <v>1145.5003042551</v>
      </c>
      <c r="CC366" s="10">
        <v>1143.94314564212</v>
      </c>
      <c r="CD366" s="10">
        <v>1144.4892208352501</v>
      </c>
      <c r="CE366" s="10">
        <v>1144.1697862721001</v>
      </c>
      <c r="CF366" s="10">
        <v>1138.4086596524601</v>
      </c>
      <c r="CG366" s="10">
        <v>1102.4075561368199</v>
      </c>
      <c r="CH366" s="11">
        <v>1.7442417615143299E-5</v>
      </c>
      <c r="CI366" s="11">
        <v>1.87302198551009E-5</v>
      </c>
      <c r="CJ366" s="11">
        <v>1.9101971167501099E-5</v>
      </c>
      <c r="CK366" s="11">
        <v>1.9945479847294199E-5</v>
      </c>
      <c r="CL366" s="11">
        <v>2.0914549486050699E-5</v>
      </c>
      <c r="CM366" s="11">
        <v>2.0920912012556401E-5</v>
      </c>
      <c r="CN366" s="11">
        <v>2.2240947066265401E-5</v>
      </c>
      <c r="CO366" s="11">
        <v>2.2368868641819901E-5</v>
      </c>
      <c r="CP366" s="11">
        <v>2.38450511496068E-5</v>
      </c>
      <c r="CQ366" s="11">
        <v>2.4109212912293199E-5</v>
      </c>
      <c r="CR366" s="11">
        <v>2.4262353367277001E-5</v>
      </c>
      <c r="CS366" s="11">
        <v>2.49248998116513E-5</v>
      </c>
      <c r="CT366" s="11">
        <v>2.5709873806789499E-5</v>
      </c>
      <c r="CU366" s="11">
        <v>2.5862003923293701E-5</v>
      </c>
      <c r="CV366" s="11">
        <v>2.5345603614113E-5</v>
      </c>
      <c r="CW366" s="11">
        <v>1.75418449988029E-5</v>
      </c>
      <c r="CX366" s="11">
        <v>1.84716424360686E-5</v>
      </c>
      <c r="CY366" s="11">
        <v>1.9411546674063999E-5</v>
      </c>
      <c r="CZ366" s="11">
        <v>2.0171221018827599E-5</v>
      </c>
      <c r="DA366" s="11">
        <v>2.06768344916952E-5</v>
      </c>
      <c r="DB366" s="11">
        <v>2.0905097498413701E-5</v>
      </c>
      <c r="DC366" s="11">
        <v>2.2392439214868799E-5</v>
      </c>
      <c r="DD366" s="11">
        <v>2.2408963289421899E-5</v>
      </c>
      <c r="DE366" s="11">
        <v>2.3599251196770801E-5</v>
      </c>
      <c r="DF366" s="11">
        <v>2.4189774435967501E-5</v>
      </c>
      <c r="DG366" s="11">
        <v>2.4322036516366501E-5</v>
      </c>
      <c r="DH366" s="11">
        <v>2.4821888857218201E-5</v>
      </c>
      <c r="DI366" s="11">
        <v>2.5567001816995099E-5</v>
      </c>
      <c r="DJ366" s="11">
        <v>2.5931603460094201E-5</v>
      </c>
      <c r="DK366" s="11">
        <v>2.5564399074085001E-5</v>
      </c>
      <c r="DL366" s="11">
        <v>8.38609690418934E-5</v>
      </c>
      <c r="DM366" s="11">
        <v>2.7379394826717598E-4</v>
      </c>
      <c r="DN366" s="11">
        <v>2.7283774032983E-4</v>
      </c>
      <c r="DO366" s="11">
        <v>1.14995707491438E-5</v>
      </c>
      <c r="DP366" s="11">
        <v>1.2525918231269901E-5</v>
      </c>
      <c r="DQ366" s="11">
        <v>1.35722058138833E-5</v>
      </c>
      <c r="DR366" s="11">
        <v>1.46284809937969E-5</v>
      </c>
      <c r="DS366" s="11">
        <v>1.5683429957396E-5</v>
      </c>
      <c r="DT366" s="11">
        <v>1.67251313669204E-5</v>
      </c>
      <c r="DU366" s="11">
        <v>1.7741018230258501E-5</v>
      </c>
      <c r="DV366" s="11">
        <v>1.8718156299145599E-5</v>
      </c>
      <c r="DW366" s="11">
        <v>1.9644188051661601E-5</v>
      </c>
      <c r="DX366" s="11">
        <v>2.0507781646050801E-5</v>
      </c>
      <c r="DY366" s="11">
        <v>2.1299019313422502E-5</v>
      </c>
      <c r="DZ366" s="11">
        <v>2.2002529382127101E-5</v>
      </c>
      <c r="EA366" s="11">
        <v>2.2583050067687599E-5</v>
      </c>
      <c r="EB366" s="11">
        <v>2.2980051548433101E-5</v>
      </c>
      <c r="EC366" s="11">
        <v>2.3683416615979101E-5</v>
      </c>
      <c r="ED366" s="11">
        <v>1.14486841293816E-5</v>
      </c>
      <c r="EE366" s="11">
        <v>1.24748799476396E-5</v>
      </c>
      <c r="EF366" s="11">
        <v>1.35207174155891E-5</v>
      </c>
      <c r="EG366" s="11">
        <v>1.4576147411824699E-5</v>
      </c>
      <c r="EH366" s="11">
        <v>1.5629959563234801E-5</v>
      </c>
      <c r="EI366" s="11">
        <v>1.6670159650560998E-5</v>
      </c>
      <c r="EJ366" s="11">
        <v>1.7684223793960199E-5</v>
      </c>
      <c r="EK366" s="11">
        <v>1.86591914395408E-5</v>
      </c>
      <c r="EL366" s="11">
        <v>1.9582338010233599E-5</v>
      </c>
      <c r="EM366" s="11">
        <v>2.0442564440684E-5</v>
      </c>
      <c r="EN366" s="11">
        <v>2.1230056149342901E-5</v>
      </c>
      <c r="EO366" s="11">
        <v>2.1928892046993999E-5</v>
      </c>
      <c r="EP366" s="11">
        <v>2.2504150756180699E-5</v>
      </c>
      <c r="EQ366" s="11">
        <v>2.2894766196242901E-5</v>
      </c>
      <c r="ER366" s="11">
        <v>2.35910093784199E-5</v>
      </c>
      <c r="ES366" s="10">
        <v>2.9190500271388999</v>
      </c>
      <c r="ET366" s="10">
        <v>3.2176971610731603E-2</v>
      </c>
      <c r="EU366" s="10">
        <v>2.7609957286853302</v>
      </c>
      <c r="EV366" s="10">
        <v>2.7873796899261101</v>
      </c>
      <c r="EW366" s="10">
        <v>2.8114125078856902</v>
      </c>
      <c r="EX366" s="10">
        <v>2.8312937091478099</v>
      </c>
      <c r="EY366" s="10">
        <v>2.84901190885906</v>
      </c>
      <c r="EZ366" s="10">
        <v>2.8647482721339501</v>
      </c>
      <c r="FA366" s="10">
        <v>2.8787232886796601</v>
      </c>
      <c r="FB366" s="10">
        <v>2.8911843058000399</v>
      </c>
      <c r="FC366" s="10">
        <v>2.9009277048722999</v>
      </c>
      <c r="FD366" s="10">
        <v>2.9101633298914402</v>
      </c>
      <c r="FE366" s="10">
        <v>2.91874480384012</v>
      </c>
      <c r="FF366" s="10">
        <v>2.9251836973662901</v>
      </c>
      <c r="FG366" s="10">
        <v>2.93120671241432</v>
      </c>
      <c r="FH366" s="10">
        <v>2.9346168235023198</v>
      </c>
      <c r="FI366" s="10">
        <v>2.9430945998165399</v>
      </c>
      <c r="FJ366" s="10">
        <v>2.7591250303855102</v>
      </c>
      <c r="FK366" s="10">
        <v>2.78569768504879</v>
      </c>
      <c r="FL366" s="10">
        <v>2.80973976319765</v>
      </c>
      <c r="FM366" s="10">
        <v>2.8302264523460501</v>
      </c>
      <c r="FN366" s="10">
        <v>2.8481030103813798</v>
      </c>
      <c r="FO366" s="10">
        <v>2.8640150076096198</v>
      </c>
      <c r="FP366" s="10">
        <v>2.8776629595538399</v>
      </c>
      <c r="FQ366" s="10">
        <v>2.8892914506301102</v>
      </c>
      <c r="FR366" s="10">
        <v>2.89988586537967</v>
      </c>
      <c r="FS366" s="10">
        <v>2.90961813270428</v>
      </c>
      <c r="FT366" s="10">
        <v>2.91731254032053</v>
      </c>
      <c r="FU366" s="10">
        <v>2.9243973583634402</v>
      </c>
      <c r="FV366" s="10">
        <v>2.9298746077930198</v>
      </c>
      <c r="FW366" s="10">
        <v>2.9339934452726601</v>
      </c>
      <c r="FX366" s="10">
        <v>2.9413380324605098</v>
      </c>
      <c r="FY366" s="10">
        <v>3.1112460065767298</v>
      </c>
      <c r="FZ366" s="10">
        <v>0</v>
      </c>
      <c r="GA366" s="10">
        <v>0</v>
      </c>
      <c r="GB366" s="10">
        <v>0</v>
      </c>
      <c r="GC366" s="10">
        <v>0</v>
      </c>
      <c r="GD366" s="10">
        <v>0</v>
      </c>
      <c r="GE366" s="10">
        <v>0</v>
      </c>
      <c r="GF366" s="10">
        <v>0</v>
      </c>
      <c r="GG366" s="10">
        <v>0</v>
      </c>
      <c r="GH366" s="10">
        <v>0</v>
      </c>
      <c r="GI366" s="11">
        <v>4.7949053057435003E-5</v>
      </c>
      <c r="GJ366" s="11">
        <v>3.1651476954750699E-4</v>
      </c>
      <c r="GK366" s="11">
        <v>1.8216786599206401E-4</v>
      </c>
      <c r="GL366" s="11">
        <v>1.0138388128469199E-4</v>
      </c>
      <c r="GM366" s="10">
        <v>0</v>
      </c>
      <c r="GN366" s="10">
        <v>0</v>
      </c>
      <c r="GO366" s="10">
        <v>0</v>
      </c>
      <c r="GP366" s="10">
        <v>0</v>
      </c>
      <c r="GQ366" s="10">
        <v>0</v>
      </c>
      <c r="GR366" s="10">
        <v>0</v>
      </c>
      <c r="GS366" s="10">
        <v>0</v>
      </c>
      <c r="GT366" s="10">
        <v>0</v>
      </c>
      <c r="GU366" s="10">
        <v>0</v>
      </c>
      <c r="GV366" s="10">
        <v>0</v>
      </c>
      <c r="GW366" s="10">
        <v>0</v>
      </c>
      <c r="GX366" s="10">
        <v>0</v>
      </c>
      <c r="GY366" s="10">
        <v>0</v>
      </c>
      <c r="GZ366" s="10">
        <v>0</v>
      </c>
      <c r="HA366" s="10">
        <v>0</v>
      </c>
      <c r="HB366" s="10">
        <v>0</v>
      </c>
      <c r="HC366" s="10">
        <v>0</v>
      </c>
      <c r="HD366" s="10">
        <v>0</v>
      </c>
      <c r="HE366" s="11">
        <v>2.1540101347440699E-57</v>
      </c>
      <c r="HF366" s="11">
        <v>2.20358993280916E-57</v>
      </c>
      <c r="HG366" s="11">
        <v>2.3380295306798701E-57</v>
      </c>
      <c r="HH366" s="11">
        <v>1.32931415996788E-41</v>
      </c>
      <c r="HI366" s="11">
        <v>2.3954254343301401E-57</v>
      </c>
      <c r="HJ366" s="11">
        <v>2.6391646565266498E-57</v>
      </c>
      <c r="HK366" s="11">
        <v>2.5594654193373701E-57</v>
      </c>
      <c r="HL366" s="11">
        <v>8.4427769643472106E-42</v>
      </c>
      <c r="HM366" s="11">
        <v>2.6565670191669599E-57</v>
      </c>
      <c r="HN366" s="11">
        <v>2.7984324188654497E-57</v>
      </c>
      <c r="HO366" s="11">
        <v>2.9636506952145999E-57</v>
      </c>
      <c r="HP366" s="11">
        <v>4.9563200600055905E-50</v>
      </c>
      <c r="HQ366" s="11">
        <v>3.38300335802222E-57</v>
      </c>
      <c r="HR366" s="11">
        <v>2.9802106698199402E-57</v>
      </c>
      <c r="HS366" s="11">
        <v>3.2782444909168402E-57</v>
      </c>
      <c r="HT366" s="11">
        <v>2.1465760203045301E-57</v>
      </c>
      <c r="HU366" s="11">
        <v>2.2298037431104301E-57</v>
      </c>
      <c r="HV366" s="11">
        <v>2.27054232935005E-57</v>
      </c>
      <c r="HW366" s="11">
        <v>2.3278501218670899E-57</v>
      </c>
      <c r="HX366" s="11">
        <v>2.44327340394821E-57</v>
      </c>
      <c r="HY366" s="11">
        <v>6.6215779386625605E-35</v>
      </c>
      <c r="HZ366" s="11">
        <v>2.52225766789262E-57</v>
      </c>
      <c r="IA366" s="11">
        <v>2.7524216963660597E-57</v>
      </c>
      <c r="IB366" s="11">
        <v>6.2369329094970402E-49</v>
      </c>
      <c r="IC366" s="11">
        <v>2.7714008028065297E-57</v>
      </c>
      <c r="ID366" s="11">
        <v>2.93543117000991E-57</v>
      </c>
      <c r="IE366" s="11">
        <v>2.9888572635601099E-57</v>
      </c>
      <c r="IF366" s="11">
        <v>4.6004948911280998E-52</v>
      </c>
      <c r="IG366" s="11">
        <v>2.9500140673003701E-57</v>
      </c>
      <c r="IH366" s="11">
        <v>2.9216254040408699E-39</v>
      </c>
      <c r="II366" s="11">
        <v>1.3742877244813001E-54</v>
      </c>
      <c r="IJ366" s="11">
        <v>2.4770191938862298E-62</v>
      </c>
      <c r="IK366" s="11">
        <v>2.7601987313617201E-62</v>
      </c>
      <c r="IL366" s="11">
        <v>3.1732217989324199E-62</v>
      </c>
      <c r="IM366" s="11">
        <v>1.9445846923875202E-46</v>
      </c>
      <c r="IN366" s="11">
        <v>3.75684870174817E-62</v>
      </c>
      <c r="IO366" s="11">
        <v>4.4140375579341798E-62</v>
      </c>
      <c r="IP366" s="11">
        <v>4.5407522664180603E-62</v>
      </c>
      <c r="IQ366" s="11">
        <v>1.5803321881747701E-46</v>
      </c>
      <c r="IR366" s="11">
        <v>5.2186102096358101E-62</v>
      </c>
      <c r="IS366" s="11">
        <v>5.7389640997322604E-62</v>
      </c>
      <c r="IT366" s="11">
        <v>6.3122853395614001E-62</v>
      </c>
      <c r="IU366" s="11">
        <v>1.0905157774749901E-54</v>
      </c>
      <c r="IV366" s="11">
        <v>7.63985342133713E-62</v>
      </c>
      <c r="IW366" s="11">
        <v>6.8485394817652903E-62</v>
      </c>
      <c r="IX366" s="11">
        <v>7.7640030047422E-62</v>
      </c>
      <c r="IY366" s="11">
        <v>2.4575470816171701E-62</v>
      </c>
      <c r="IZ366" s="11">
        <v>2.7816534002100199E-62</v>
      </c>
      <c r="JA366" s="11">
        <v>3.06993612152756E-62</v>
      </c>
      <c r="JB366" s="11">
        <v>3.3931086528968902E-62</v>
      </c>
      <c r="JC366" s="11">
        <v>3.8188264505637599E-62</v>
      </c>
      <c r="JD366" s="11">
        <v>1.10382761376137E-39</v>
      </c>
      <c r="JE366" s="11">
        <v>4.4604169065045301E-62</v>
      </c>
      <c r="JF366" s="11">
        <v>5.1357963354840299E-62</v>
      </c>
      <c r="JG366" s="11">
        <v>1.22133728380921E-53</v>
      </c>
      <c r="JH366" s="11">
        <v>5.6654539502336099E-62</v>
      </c>
      <c r="JI366" s="11">
        <v>6.2319368561841997E-62</v>
      </c>
      <c r="JJ366" s="11">
        <v>6.5542328276483897E-62</v>
      </c>
      <c r="JK366" s="11">
        <v>1.0353023058298599E-56</v>
      </c>
      <c r="JL366" s="11">
        <v>6.7539882346469896E-62</v>
      </c>
      <c r="JM366" s="11">
        <v>6.8924092306958295E-44</v>
      </c>
      <c r="JN366" s="11">
        <v>1.3933062350982299E-58</v>
      </c>
      <c r="JO366" s="11">
        <v>1.10389689034538E-39</v>
      </c>
      <c r="JP366" s="10">
        <v>2.89340403047242</v>
      </c>
      <c r="JQ366" s="10">
        <v>1855.67388448303</v>
      </c>
      <c r="JR366" s="10">
        <v>1.38886141148602</v>
      </c>
      <c r="JS366" s="10">
        <v>1.4436937579617799E-3</v>
      </c>
      <c r="JT366" s="10">
        <v>1.92745763331805</v>
      </c>
      <c r="JU366" s="10">
        <v>1.8987734724010099</v>
      </c>
      <c r="JV366" s="10">
        <v>1.8168343530592099</v>
      </c>
      <c r="JW366" s="10">
        <v>1.7726147225964299</v>
      </c>
      <c r="JX366" s="10">
        <v>1.7404625813193499</v>
      </c>
      <c r="JY366" s="10">
        <v>1.6658560323907201</v>
      </c>
      <c r="JZ366" s="10">
        <v>1.66330341324859</v>
      </c>
      <c r="KA366" s="10">
        <v>1.60957525722378</v>
      </c>
      <c r="KB366" s="10">
        <v>1.6213052667226899</v>
      </c>
      <c r="KC366" s="10">
        <v>1.58661611553925</v>
      </c>
      <c r="KD366" s="10">
        <v>1.5527756841429701</v>
      </c>
      <c r="KE366" s="10">
        <v>1.54450675782751</v>
      </c>
      <c r="KF366" s="10">
        <v>1.54674503785282</v>
      </c>
      <c r="KG366" s="10">
        <v>1.5348328039966901</v>
      </c>
      <c r="KH366" s="10">
        <v>1.48583227399311</v>
      </c>
      <c r="KI366" s="10">
        <v>1.94168669418303</v>
      </c>
      <c r="KJ366" s="10">
        <v>1.88745814450314</v>
      </c>
      <c r="KK366" s="10">
        <v>1.84101250116055</v>
      </c>
      <c r="KL366" s="10">
        <v>1.79003160315787</v>
      </c>
      <c r="KM366" s="10">
        <v>1.7320786998019999</v>
      </c>
      <c r="KN366" s="10">
        <v>1.6691732438383799</v>
      </c>
      <c r="KO366" s="10">
        <v>1.6741991039639299</v>
      </c>
      <c r="KP366" s="10">
        <v>1.6155221625652001</v>
      </c>
      <c r="KQ366" s="10">
        <v>1.61451236587164</v>
      </c>
      <c r="KR366" s="10">
        <v>1.59339408451649</v>
      </c>
      <c r="KS366" s="10">
        <v>1.5589341798822101</v>
      </c>
      <c r="KT366" s="10">
        <v>1.54431326682021</v>
      </c>
      <c r="KU366" s="10">
        <v>1.54529097461591</v>
      </c>
      <c r="KV366" s="10">
        <v>1.5410822910490201</v>
      </c>
      <c r="KW366" s="10">
        <v>1.4974678138984701</v>
      </c>
      <c r="KX366" s="10">
        <v>1.81418771023855</v>
      </c>
      <c r="KY366" s="10" t="s">
        <v>66</v>
      </c>
      <c r="KZ366" s="5"/>
      <c r="LA366" s="5"/>
      <c r="LB366" s="5"/>
      <c r="LC366" s="5"/>
      <c r="LD366" s="5"/>
      <c r="LE366" s="5"/>
      <c r="LF366" s="5"/>
      <c r="LG366" s="5"/>
      <c r="LH366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NQ3603"/>
  <sheetViews>
    <sheetView tabSelected="1" zoomScaleNormal="100" workbookViewId="0">
      <selection activeCell="P10" sqref="P10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381" x14ac:dyDescent="0.25">
      <c r="C1" s="4" t="s">
        <v>0</v>
      </c>
      <c r="D1" s="4" t="s">
        <v>1</v>
      </c>
      <c r="E1" s="4" t="s">
        <v>2</v>
      </c>
      <c r="F1" s="4" t="s">
        <v>16</v>
      </c>
      <c r="G1" s="4" t="s">
        <v>30</v>
      </c>
      <c r="H1" s="4" t="s">
        <v>31</v>
      </c>
      <c r="I1" s="4" t="s">
        <v>32</v>
      </c>
      <c r="J1" s="4" t="s">
        <v>33</v>
      </c>
      <c r="K1" s="4" t="s">
        <v>34</v>
      </c>
      <c r="L1" s="4" t="s">
        <v>97</v>
      </c>
      <c r="M1" s="4" t="s">
        <v>98</v>
      </c>
      <c r="N1" s="4" t="s">
        <v>49</v>
      </c>
      <c r="O1" s="4" t="s">
        <v>50</v>
      </c>
      <c r="P1" s="4" t="s">
        <v>48</v>
      </c>
      <c r="Q1" s="4" t="s">
        <v>99</v>
      </c>
      <c r="R1" s="4" t="s">
        <v>64</v>
      </c>
      <c r="S1" s="4" t="s">
        <v>65</v>
      </c>
      <c r="T1" s="4" t="s">
        <v>67</v>
      </c>
      <c r="U1" s="4" t="s">
        <v>215</v>
      </c>
      <c r="V1" s="4" t="s">
        <v>230</v>
      </c>
      <c r="W1" s="4" t="s">
        <v>83</v>
      </c>
      <c r="X1" s="4" t="s">
        <v>143</v>
      </c>
      <c r="Y1" s="4" t="s">
        <v>144</v>
      </c>
      <c r="Z1" s="4" t="s">
        <v>145</v>
      </c>
      <c r="AA1" s="4" t="s">
        <v>146</v>
      </c>
      <c r="AB1" s="4" t="s">
        <v>147</v>
      </c>
      <c r="AC1" s="4" t="s">
        <v>280</v>
      </c>
      <c r="AD1" s="4" t="s">
        <v>3</v>
      </c>
      <c r="AE1" s="4" t="s">
        <v>4</v>
      </c>
      <c r="AF1" s="4" t="s">
        <v>5</v>
      </c>
      <c r="AG1" s="4" t="s">
        <v>6</v>
      </c>
      <c r="AH1" s="4" t="s">
        <v>7</v>
      </c>
      <c r="AI1" s="4" t="s">
        <v>8</v>
      </c>
      <c r="AJ1" s="4" t="s">
        <v>9</v>
      </c>
      <c r="AK1" s="4" t="s">
        <v>10</v>
      </c>
      <c r="AL1" s="4" t="s">
        <v>11</v>
      </c>
      <c r="AM1" s="4" t="s">
        <v>12</v>
      </c>
      <c r="AN1" s="4" t="s">
        <v>13</v>
      </c>
      <c r="AO1" s="4" t="s">
        <v>14</v>
      </c>
      <c r="AP1" s="4" t="s">
        <v>15</v>
      </c>
      <c r="AQ1" s="4" t="s">
        <v>102</v>
      </c>
      <c r="AR1" s="4" t="s">
        <v>103</v>
      </c>
      <c r="AS1" s="4" t="s">
        <v>104</v>
      </c>
      <c r="AT1" s="4" t="s">
        <v>100</v>
      </c>
      <c r="AU1" s="4" t="s">
        <v>150</v>
      </c>
      <c r="AV1" s="4" t="s">
        <v>151</v>
      </c>
      <c r="AW1" s="4" t="s">
        <v>152</v>
      </c>
      <c r="AX1" s="4" t="s">
        <v>153</v>
      </c>
      <c r="AY1" s="4" t="s">
        <v>154</v>
      </c>
      <c r="AZ1" s="4" t="s">
        <v>155</v>
      </c>
      <c r="BA1" s="4" t="s">
        <v>156</v>
      </c>
      <c r="BB1" s="4" t="s">
        <v>157</v>
      </c>
      <c r="BC1" s="4" t="s">
        <v>148</v>
      </c>
      <c r="BD1" s="4" t="s">
        <v>211</v>
      </c>
      <c r="BE1" s="4" t="s">
        <v>212</v>
      </c>
      <c r="BF1" s="4" t="s">
        <v>213</v>
      </c>
      <c r="BG1" s="4" t="s">
        <v>214</v>
      </c>
      <c r="BH1" s="4" t="s">
        <v>17</v>
      </c>
      <c r="BI1" s="4" t="s">
        <v>18</v>
      </c>
      <c r="BJ1" s="4" t="s">
        <v>19</v>
      </c>
      <c r="BK1" s="4" t="s">
        <v>20</v>
      </c>
      <c r="BL1" s="4" t="s">
        <v>21</v>
      </c>
      <c r="BM1" s="4" t="s">
        <v>22</v>
      </c>
      <c r="BN1" s="4" t="s">
        <v>23</v>
      </c>
      <c r="BO1" s="4" t="s">
        <v>24</v>
      </c>
      <c r="BP1" s="4" t="s">
        <v>25</v>
      </c>
      <c r="BQ1" s="4" t="s">
        <v>26</v>
      </c>
      <c r="BR1" s="4" t="s">
        <v>27</v>
      </c>
      <c r="BS1" s="4" t="s">
        <v>28</v>
      </c>
      <c r="BT1" s="4" t="s">
        <v>29</v>
      </c>
      <c r="BU1" s="4" t="s">
        <v>105</v>
      </c>
      <c r="BV1" s="4" t="s">
        <v>106</v>
      </c>
      <c r="BW1" s="4" t="s">
        <v>107</v>
      </c>
      <c r="BX1" s="4" t="s">
        <v>108</v>
      </c>
      <c r="BY1" s="4" t="s">
        <v>158</v>
      </c>
      <c r="BZ1" s="4" t="s">
        <v>159</v>
      </c>
      <c r="CA1" s="4" t="s">
        <v>160</v>
      </c>
      <c r="CB1" s="4" t="s">
        <v>161</v>
      </c>
      <c r="CC1" s="4" t="s">
        <v>162</v>
      </c>
      <c r="CD1" s="4" t="s">
        <v>163</v>
      </c>
      <c r="CE1" s="4" t="s">
        <v>164</v>
      </c>
      <c r="CF1" s="4" t="s">
        <v>165</v>
      </c>
      <c r="CG1" s="4" t="s">
        <v>166</v>
      </c>
      <c r="CH1" s="4" t="s">
        <v>216</v>
      </c>
      <c r="CI1" s="4" t="s">
        <v>217</v>
      </c>
      <c r="CJ1" s="4" t="s">
        <v>218</v>
      </c>
      <c r="CK1" s="4" t="s">
        <v>219</v>
      </c>
      <c r="CL1" s="4" t="s">
        <v>220</v>
      </c>
      <c r="CM1" s="4" t="s">
        <v>35</v>
      </c>
      <c r="CN1" s="4" t="s">
        <v>36</v>
      </c>
      <c r="CO1" s="4" t="s">
        <v>37</v>
      </c>
      <c r="CP1" s="4" t="s">
        <v>38</v>
      </c>
      <c r="CQ1" s="4" t="s">
        <v>39</v>
      </c>
      <c r="CR1" s="4" t="s">
        <v>40</v>
      </c>
      <c r="CS1" s="4" t="s">
        <v>41</v>
      </c>
      <c r="CT1" s="4" t="s">
        <v>42</v>
      </c>
      <c r="CU1" s="4" t="s">
        <v>43</v>
      </c>
      <c r="CV1" s="4" t="s">
        <v>44</v>
      </c>
      <c r="CW1" s="4" t="s">
        <v>45</v>
      </c>
      <c r="CX1" s="4" t="s">
        <v>46</v>
      </c>
      <c r="CY1" s="4" t="s">
        <v>47</v>
      </c>
      <c r="CZ1" s="4" t="s">
        <v>109</v>
      </c>
      <c r="DA1" s="4" t="s">
        <v>110</v>
      </c>
      <c r="DB1" s="4" t="s">
        <v>111</v>
      </c>
      <c r="DC1" s="4" t="s">
        <v>112</v>
      </c>
      <c r="DD1" s="4" t="s">
        <v>167</v>
      </c>
      <c r="DE1" s="4" t="s">
        <v>168</v>
      </c>
      <c r="DF1" s="4" t="s">
        <v>169</v>
      </c>
      <c r="DG1" s="4" t="s">
        <v>170</v>
      </c>
      <c r="DH1" s="4" t="s">
        <v>171</v>
      </c>
      <c r="DI1" s="4" t="s">
        <v>172</v>
      </c>
      <c r="DJ1" s="4" t="s">
        <v>173</v>
      </c>
      <c r="DK1" s="4" t="s">
        <v>174</v>
      </c>
      <c r="DL1" s="4" t="s">
        <v>175</v>
      </c>
      <c r="DM1" s="4" t="s">
        <v>221</v>
      </c>
      <c r="DN1" s="4" t="s">
        <v>222</v>
      </c>
      <c r="DO1" s="4" t="s">
        <v>223</v>
      </c>
      <c r="DP1" s="4" t="s">
        <v>224</v>
      </c>
      <c r="DQ1" s="4" t="s">
        <v>225</v>
      </c>
      <c r="DR1" s="4" t="s">
        <v>81</v>
      </c>
      <c r="DS1" s="4" t="s">
        <v>82</v>
      </c>
      <c r="DT1" s="4" t="s">
        <v>51</v>
      </c>
      <c r="DU1" s="4" t="s">
        <v>52</v>
      </c>
      <c r="DV1" s="4" t="s">
        <v>53</v>
      </c>
      <c r="DW1" s="4" t="s">
        <v>54</v>
      </c>
      <c r="DX1" s="4" t="s">
        <v>55</v>
      </c>
      <c r="DY1" s="4" t="s">
        <v>56</v>
      </c>
      <c r="DZ1" s="4" t="s">
        <v>57</v>
      </c>
      <c r="EA1" s="4" t="s">
        <v>58</v>
      </c>
      <c r="EB1" s="4" t="s">
        <v>59</v>
      </c>
      <c r="EC1" s="4" t="s">
        <v>60</v>
      </c>
      <c r="ED1" s="4" t="s">
        <v>61</v>
      </c>
      <c r="EE1" s="4" t="s">
        <v>62</v>
      </c>
      <c r="EF1" s="4" t="s">
        <v>63</v>
      </c>
      <c r="EG1" s="4" t="s">
        <v>113</v>
      </c>
      <c r="EH1" s="4" t="s">
        <v>114</v>
      </c>
      <c r="EI1" s="4" t="s">
        <v>115</v>
      </c>
      <c r="EJ1" s="4" t="s">
        <v>101</v>
      </c>
      <c r="EK1" s="4" t="s">
        <v>176</v>
      </c>
      <c r="EL1" s="4" t="s">
        <v>177</v>
      </c>
      <c r="EM1" s="4" t="s">
        <v>178</v>
      </c>
      <c r="EN1" s="4" t="s">
        <v>179</v>
      </c>
      <c r="EO1" s="4" t="s">
        <v>180</v>
      </c>
      <c r="EP1" s="4" t="s">
        <v>181</v>
      </c>
      <c r="EQ1" s="4" t="s">
        <v>182</v>
      </c>
      <c r="ER1" s="4" t="s">
        <v>183</v>
      </c>
      <c r="ES1" s="4" t="s">
        <v>149</v>
      </c>
      <c r="ET1" s="4" t="s">
        <v>226</v>
      </c>
      <c r="EU1" s="4" t="s">
        <v>227</v>
      </c>
      <c r="EV1" s="4" t="s">
        <v>228</v>
      </c>
      <c r="EW1" s="4" t="s">
        <v>229</v>
      </c>
      <c r="EX1" s="4" t="s">
        <v>277</v>
      </c>
      <c r="EY1" s="4" t="s">
        <v>278</v>
      </c>
      <c r="EZ1" s="4" t="s">
        <v>279</v>
      </c>
      <c r="FA1" s="4" t="s">
        <v>68</v>
      </c>
      <c r="FB1" s="4" t="s">
        <v>69</v>
      </c>
      <c r="FC1" s="4" t="s">
        <v>70</v>
      </c>
      <c r="FD1" s="4" t="s">
        <v>71</v>
      </c>
      <c r="FE1" s="4" t="s">
        <v>72</v>
      </c>
      <c r="FF1" s="4" t="s">
        <v>73</v>
      </c>
      <c r="FG1" s="4" t="s">
        <v>74</v>
      </c>
      <c r="FH1" s="4" t="s">
        <v>75</v>
      </c>
      <c r="FI1" s="4" t="s">
        <v>76</v>
      </c>
      <c r="FJ1" s="4" t="s">
        <v>77</v>
      </c>
      <c r="FK1" s="4" t="s">
        <v>78</v>
      </c>
      <c r="FL1" s="4" t="s">
        <v>79</v>
      </c>
      <c r="FM1" s="4" t="s">
        <v>80</v>
      </c>
      <c r="FN1" s="4" t="s">
        <v>116</v>
      </c>
      <c r="FO1" s="4" t="s">
        <v>117</v>
      </c>
      <c r="FP1" s="4" t="s">
        <v>118</v>
      </c>
      <c r="FQ1" s="4" t="s">
        <v>119</v>
      </c>
      <c r="FR1" s="4" t="s">
        <v>184</v>
      </c>
      <c r="FS1" s="4" t="s">
        <v>185</v>
      </c>
      <c r="FT1" s="4" t="s">
        <v>186</v>
      </c>
      <c r="FU1" s="4" t="s">
        <v>187</v>
      </c>
      <c r="FV1" s="4" t="s">
        <v>188</v>
      </c>
      <c r="FW1" s="4" t="s">
        <v>189</v>
      </c>
      <c r="FX1" s="4" t="s">
        <v>190</v>
      </c>
      <c r="FY1" s="4" t="s">
        <v>191</v>
      </c>
      <c r="FZ1" s="4" t="s">
        <v>192</v>
      </c>
      <c r="GA1" s="4" t="s">
        <v>231</v>
      </c>
      <c r="GB1" s="4" t="s">
        <v>232</v>
      </c>
      <c r="GC1" s="4" t="s">
        <v>233</v>
      </c>
      <c r="GD1" s="4" t="s">
        <v>234</v>
      </c>
      <c r="GE1" s="4" t="s">
        <v>235</v>
      </c>
      <c r="GF1" s="4" t="s">
        <v>281</v>
      </c>
      <c r="GG1" s="4" t="s">
        <v>282</v>
      </c>
      <c r="GH1" s="4" t="s">
        <v>283</v>
      </c>
      <c r="GI1" s="4" t="s">
        <v>284</v>
      </c>
      <c r="GJ1" s="4" t="s">
        <v>285</v>
      </c>
      <c r="GK1" s="4" t="s">
        <v>286</v>
      </c>
      <c r="GL1" s="4" t="s">
        <v>287</v>
      </c>
      <c r="GM1" s="4" t="s">
        <v>288</v>
      </c>
      <c r="GN1" s="4" t="s">
        <v>289</v>
      </c>
      <c r="GO1" s="4" t="s">
        <v>290</v>
      </c>
      <c r="GP1" s="4" t="s">
        <v>291</v>
      </c>
      <c r="GQ1" s="4" t="s">
        <v>292</v>
      </c>
      <c r="GR1" s="4" t="s">
        <v>293</v>
      </c>
      <c r="GS1" s="4" t="s">
        <v>294</v>
      </c>
      <c r="GT1" s="4" t="s">
        <v>295</v>
      </c>
      <c r="GU1" s="4" t="s">
        <v>296</v>
      </c>
      <c r="GV1" s="4" t="s">
        <v>297</v>
      </c>
      <c r="GW1" s="4" t="s">
        <v>298</v>
      </c>
      <c r="GX1" s="4" t="s">
        <v>299</v>
      </c>
      <c r="GY1" s="4" t="s">
        <v>300</v>
      </c>
      <c r="GZ1" s="4" t="s">
        <v>301</v>
      </c>
      <c r="HA1" s="4" t="s">
        <v>302</v>
      </c>
      <c r="HB1" s="4" t="s">
        <v>303</v>
      </c>
      <c r="HC1" s="4" t="s">
        <v>304</v>
      </c>
      <c r="HD1" s="4" t="s">
        <v>305</v>
      </c>
      <c r="HE1" s="4" t="s">
        <v>306</v>
      </c>
      <c r="HF1" s="4" t="s">
        <v>307</v>
      </c>
      <c r="HG1" s="4" t="s">
        <v>308</v>
      </c>
      <c r="HH1" s="4" t="s">
        <v>309</v>
      </c>
      <c r="HI1" s="4" t="s">
        <v>310</v>
      </c>
      <c r="HJ1" s="4" t="s">
        <v>311</v>
      </c>
      <c r="HK1" s="4" t="s">
        <v>84</v>
      </c>
      <c r="HL1" s="4" t="s">
        <v>85</v>
      </c>
      <c r="HM1" s="4" t="s">
        <v>86</v>
      </c>
      <c r="HN1" s="4" t="s">
        <v>87</v>
      </c>
      <c r="HO1" s="4" t="s">
        <v>88</v>
      </c>
      <c r="HP1" s="4" t="s">
        <v>89</v>
      </c>
      <c r="HQ1" s="4" t="s">
        <v>90</v>
      </c>
      <c r="HR1" s="4" t="s">
        <v>91</v>
      </c>
      <c r="HS1" s="4" t="s">
        <v>92</v>
      </c>
      <c r="HT1" s="4" t="s">
        <v>93</v>
      </c>
      <c r="HU1" s="4" t="s">
        <v>94</v>
      </c>
      <c r="HV1" s="4" t="s">
        <v>95</v>
      </c>
      <c r="HW1" s="4" t="s">
        <v>96</v>
      </c>
      <c r="HX1" s="4" t="s">
        <v>120</v>
      </c>
      <c r="HY1" s="4" t="s">
        <v>121</v>
      </c>
      <c r="HZ1" s="4" t="s">
        <v>122</v>
      </c>
      <c r="IA1" s="4" t="s">
        <v>123</v>
      </c>
      <c r="IB1" s="4" t="s">
        <v>193</v>
      </c>
      <c r="IC1" s="4" t="s">
        <v>194</v>
      </c>
      <c r="ID1" s="4" t="s">
        <v>195</v>
      </c>
      <c r="IE1" s="4" t="s">
        <v>196</v>
      </c>
      <c r="IF1" s="4" t="s">
        <v>197</v>
      </c>
      <c r="IG1" s="4" t="s">
        <v>198</v>
      </c>
      <c r="IH1" s="4" t="s">
        <v>199</v>
      </c>
      <c r="II1" s="4" t="s">
        <v>200</v>
      </c>
      <c r="IJ1" s="4" t="s">
        <v>201</v>
      </c>
      <c r="IK1" s="4" t="s">
        <v>236</v>
      </c>
      <c r="IL1" s="4" t="s">
        <v>237</v>
      </c>
      <c r="IM1" s="4" t="s">
        <v>238</v>
      </c>
      <c r="IN1" s="4" t="s">
        <v>239</v>
      </c>
      <c r="IO1" s="4" t="s">
        <v>240</v>
      </c>
      <c r="IP1" s="4" t="s">
        <v>124</v>
      </c>
      <c r="IQ1" s="4" t="s">
        <v>125</v>
      </c>
      <c r="IR1" s="4" t="s">
        <v>126</v>
      </c>
      <c r="IS1" s="4" t="s">
        <v>127</v>
      </c>
      <c r="IT1" s="4" t="s">
        <v>128</v>
      </c>
      <c r="IU1" s="4" t="s">
        <v>129</v>
      </c>
      <c r="IV1" s="4" t="s">
        <v>130</v>
      </c>
      <c r="IW1" s="4" t="s">
        <v>131</v>
      </c>
      <c r="IX1" s="4" t="s">
        <v>132</v>
      </c>
      <c r="IY1" s="4" t="s">
        <v>133</v>
      </c>
      <c r="IZ1" s="4" t="s">
        <v>134</v>
      </c>
      <c r="JA1" s="4" t="s">
        <v>135</v>
      </c>
      <c r="JB1" s="4" t="s">
        <v>136</v>
      </c>
      <c r="JC1" s="4" t="s">
        <v>137</v>
      </c>
      <c r="JD1" s="4" t="s">
        <v>138</v>
      </c>
      <c r="JE1" s="4" t="s">
        <v>139</v>
      </c>
      <c r="JF1" s="4" t="s">
        <v>140</v>
      </c>
      <c r="JG1" s="4" t="s">
        <v>202</v>
      </c>
      <c r="JH1" s="4" t="s">
        <v>203</v>
      </c>
      <c r="JI1" s="4" t="s">
        <v>204</v>
      </c>
      <c r="JJ1" s="4" t="s">
        <v>205</v>
      </c>
      <c r="JK1" s="4" t="s">
        <v>206</v>
      </c>
      <c r="JL1" s="4" t="s">
        <v>207</v>
      </c>
      <c r="JM1" s="4" t="s">
        <v>208</v>
      </c>
      <c r="JN1" s="4" t="s">
        <v>209</v>
      </c>
      <c r="JO1" s="4" t="s">
        <v>210</v>
      </c>
      <c r="JP1" s="4" t="s">
        <v>241</v>
      </c>
      <c r="JQ1" s="4" t="s">
        <v>242</v>
      </c>
      <c r="JR1" s="4" t="s">
        <v>243</v>
      </c>
      <c r="JS1" s="4" t="s">
        <v>244</v>
      </c>
      <c r="JT1" s="4" t="s">
        <v>245</v>
      </c>
      <c r="JU1" s="4" t="s">
        <v>141</v>
      </c>
      <c r="JV1" s="4" t="s">
        <v>312</v>
      </c>
      <c r="JW1" s="4" t="s">
        <v>313</v>
      </c>
      <c r="JX1" s="4" t="s">
        <v>314</v>
      </c>
      <c r="JY1" s="4" t="s">
        <v>315</v>
      </c>
      <c r="JZ1" s="4" t="s">
        <v>316</v>
      </c>
      <c r="KA1" s="4" t="s">
        <v>317</v>
      </c>
      <c r="KB1" s="4" t="s">
        <v>318</v>
      </c>
      <c r="KC1" s="4" t="s">
        <v>319</v>
      </c>
      <c r="KD1" s="4" t="s">
        <v>142</v>
      </c>
      <c r="KE1" s="4" t="s">
        <v>246</v>
      </c>
      <c r="KF1" s="4" t="s">
        <v>247</v>
      </c>
      <c r="KG1" s="4" t="s">
        <v>248</v>
      </c>
      <c r="KH1" s="4" t="s">
        <v>249</v>
      </c>
      <c r="KI1" s="4" t="s">
        <v>250</v>
      </c>
      <c r="KJ1" s="4" t="s">
        <v>251</v>
      </c>
      <c r="KK1" s="4" t="s">
        <v>252</v>
      </c>
      <c r="KL1" s="4" t="s">
        <v>253</v>
      </c>
      <c r="KM1" s="4" t="s">
        <v>254</v>
      </c>
      <c r="KN1" s="4" t="s">
        <v>255</v>
      </c>
      <c r="KO1" s="4" t="s">
        <v>256</v>
      </c>
      <c r="KP1" s="4" t="s">
        <v>257</v>
      </c>
      <c r="KQ1" s="4" t="s">
        <v>258</v>
      </c>
      <c r="KR1" s="4" t="s">
        <v>259</v>
      </c>
      <c r="KS1" s="4" t="s">
        <v>260</v>
      </c>
      <c r="KT1" s="4" t="s">
        <v>261</v>
      </c>
      <c r="KU1" s="4" t="s">
        <v>262</v>
      </c>
      <c r="KV1" s="4" t="s">
        <v>263</v>
      </c>
      <c r="KW1" s="4" t="s">
        <v>264</v>
      </c>
      <c r="KX1" s="4" t="s">
        <v>265</v>
      </c>
      <c r="KY1" s="4" t="s">
        <v>266</v>
      </c>
      <c r="KZ1" s="4" t="s">
        <v>267</v>
      </c>
      <c r="LA1" s="4" t="s">
        <v>268</v>
      </c>
      <c r="LB1" s="4" t="s">
        <v>269</v>
      </c>
      <c r="LC1" s="4" t="s">
        <v>270</v>
      </c>
      <c r="LD1" s="4" t="s">
        <v>271</v>
      </c>
      <c r="LE1" s="4" t="s">
        <v>272</v>
      </c>
      <c r="LF1" s="4" t="s">
        <v>273</v>
      </c>
      <c r="LG1" s="4" t="s">
        <v>274</v>
      </c>
      <c r="LH1" s="4" t="s">
        <v>275</v>
      </c>
      <c r="LI1" s="4" t="s">
        <v>276</v>
      </c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</row>
    <row r="2" spans="3:381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3">
        <v>311</v>
      </c>
      <c r="LB2" s="3">
        <v>312</v>
      </c>
      <c r="LC2" s="3">
        <v>313</v>
      </c>
      <c r="LD2" s="3">
        <v>314</v>
      </c>
      <c r="LE2" s="3">
        <v>315</v>
      </c>
      <c r="LF2" s="3">
        <v>316</v>
      </c>
      <c r="LG2" s="3">
        <v>317</v>
      </c>
      <c r="LH2" s="3">
        <v>318</v>
      </c>
      <c r="LI2" s="3">
        <v>319</v>
      </c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381" x14ac:dyDescent="0.25">
      <c r="C3">
        <v>7</v>
      </c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8"/>
  <sheetViews>
    <sheetView workbookViewId="0">
      <selection activeCell="P20" sqref="P20"/>
    </sheetView>
  </sheetViews>
  <sheetFormatPr baseColWidth="10" defaultColWidth="9.140625" defaultRowHeight="15" x14ac:dyDescent="0.25"/>
  <sheetData>
    <row r="1" spans="1:4" x14ac:dyDescent="0.25">
      <c r="A1" s="7" t="s">
        <v>325</v>
      </c>
    </row>
    <row r="2" spans="1:4" x14ac:dyDescent="0.25">
      <c r="A2" t="s">
        <v>326</v>
      </c>
    </row>
    <row r="3" spans="1:4" x14ac:dyDescent="0.25">
      <c r="A3" t="s">
        <v>327</v>
      </c>
    </row>
    <row r="4" spans="1:4" x14ac:dyDescent="0.25">
      <c r="A4" t="s">
        <v>326</v>
      </c>
    </row>
    <row r="5" spans="1:4" x14ac:dyDescent="0.25">
      <c r="A5" t="s">
        <v>328</v>
      </c>
    </row>
    <row r="6" spans="1:4" x14ac:dyDescent="0.25">
      <c r="A6" t="s">
        <v>329</v>
      </c>
    </row>
    <row r="7" spans="1:4" x14ac:dyDescent="0.25">
      <c r="A7" t="s">
        <v>330</v>
      </c>
      <c r="B7" t="s">
        <v>331</v>
      </c>
      <c r="C7" t="s">
        <v>332</v>
      </c>
      <c r="D7">
        <v>8.2000000000000003E-2</v>
      </c>
    </row>
    <row r="8" spans="1:4" x14ac:dyDescent="0.25">
      <c r="A8" t="s">
        <v>333</v>
      </c>
      <c r="B8" t="s">
        <v>331</v>
      </c>
      <c r="C8" t="s">
        <v>332</v>
      </c>
      <c r="D8">
        <v>4.5199999999999997E-2</v>
      </c>
    </row>
    <row r="9" spans="1:4" x14ac:dyDescent="0.25">
      <c r="A9" t="s">
        <v>334</v>
      </c>
      <c r="B9" t="s">
        <v>331</v>
      </c>
      <c r="C9" t="s">
        <v>332</v>
      </c>
      <c r="D9">
        <v>0.14554</v>
      </c>
    </row>
    <row r="10" spans="1:4" x14ac:dyDescent="0.25">
      <c r="A10" t="s">
        <v>335</v>
      </c>
      <c r="B10" t="s">
        <v>336</v>
      </c>
      <c r="C10" t="s">
        <v>332</v>
      </c>
      <c r="D10">
        <v>16.7</v>
      </c>
    </row>
    <row r="11" spans="1:4" x14ac:dyDescent="0.25">
      <c r="A11" t="s">
        <v>337</v>
      </c>
      <c r="B11" t="s">
        <v>338</v>
      </c>
      <c r="C11" t="s">
        <v>332</v>
      </c>
      <c r="D11">
        <v>0</v>
      </c>
    </row>
    <row r="12" spans="1:4" x14ac:dyDescent="0.25">
      <c r="A12" t="s">
        <v>339</v>
      </c>
      <c r="B12" t="s">
        <v>331</v>
      </c>
      <c r="C12" t="s">
        <v>332</v>
      </c>
      <c r="D12">
        <v>0</v>
      </c>
    </row>
    <row r="13" spans="1:4" x14ac:dyDescent="0.25">
      <c r="A13" t="s">
        <v>340</v>
      </c>
      <c r="B13" t="s">
        <v>341</v>
      </c>
      <c r="C13" t="s">
        <v>332</v>
      </c>
      <c r="D13">
        <v>-132</v>
      </c>
    </row>
    <row r="14" spans="1:4" x14ac:dyDescent="0.25">
      <c r="A14" t="s">
        <v>342</v>
      </c>
      <c r="B14" t="s">
        <v>341</v>
      </c>
      <c r="C14" t="s">
        <v>332</v>
      </c>
      <c r="D14">
        <v>-376</v>
      </c>
    </row>
    <row r="15" spans="1:4" x14ac:dyDescent="0.25">
      <c r="A15" t="s">
        <v>343</v>
      </c>
      <c r="B15" t="s">
        <v>341</v>
      </c>
      <c r="C15" t="s">
        <v>332</v>
      </c>
      <c r="D15">
        <v>112</v>
      </c>
    </row>
    <row r="16" spans="1:4" x14ac:dyDescent="0.25">
      <c r="A16" t="s">
        <v>344</v>
      </c>
      <c r="B16" t="s">
        <v>341</v>
      </c>
      <c r="C16" t="s">
        <v>332</v>
      </c>
      <c r="D16">
        <v>376</v>
      </c>
    </row>
    <row r="17" spans="1:4" x14ac:dyDescent="0.25">
      <c r="A17" t="s">
        <v>326</v>
      </c>
    </row>
    <row r="18" spans="1:4" x14ac:dyDescent="0.25">
      <c r="A18" t="s">
        <v>345</v>
      </c>
    </row>
    <row r="19" spans="1:4" x14ac:dyDescent="0.25">
      <c r="A19" t="s">
        <v>346</v>
      </c>
    </row>
    <row r="21" spans="1:4" x14ac:dyDescent="0.25">
      <c r="A21" t="s">
        <v>347</v>
      </c>
      <c r="B21" t="s">
        <v>348</v>
      </c>
      <c r="C21" t="s">
        <v>332</v>
      </c>
      <c r="D21">
        <v>2300</v>
      </c>
    </row>
    <row r="22" spans="1:4" x14ac:dyDescent="0.25">
      <c r="A22" t="s">
        <v>349</v>
      </c>
    </row>
    <row r="25" spans="1:4" x14ac:dyDescent="0.25">
      <c r="A25" t="s">
        <v>326</v>
      </c>
    </row>
    <row r="26" spans="1:4" x14ac:dyDescent="0.25">
      <c r="A26" t="s">
        <v>350</v>
      </c>
    </row>
    <row r="27" spans="1:4" x14ac:dyDescent="0.25">
      <c r="A27" t="s">
        <v>326</v>
      </c>
    </row>
    <row r="28" spans="1:4" x14ac:dyDescent="0.25">
      <c r="A28" t="s">
        <v>351</v>
      </c>
    </row>
    <row r="29" spans="1:4" x14ac:dyDescent="0.25">
      <c r="A29" t="s">
        <v>352</v>
      </c>
      <c r="B29" t="s">
        <v>332</v>
      </c>
      <c r="C29" t="s">
        <v>353</v>
      </c>
    </row>
    <row r="30" spans="1:4" x14ac:dyDescent="0.25">
      <c r="A30" t="s">
        <v>354</v>
      </c>
      <c r="B30" t="s">
        <v>336</v>
      </c>
      <c r="C30" t="s">
        <v>332</v>
      </c>
      <c r="D30" t="s">
        <v>355</v>
      </c>
    </row>
    <row r="31" spans="1:4" x14ac:dyDescent="0.25">
      <c r="A31" t="s">
        <v>356</v>
      </c>
      <c r="B31" t="s">
        <v>336</v>
      </c>
      <c r="C31" t="s">
        <v>357</v>
      </c>
    </row>
    <row r="32" spans="1:4" x14ac:dyDescent="0.25">
      <c r="A32" t="s">
        <v>358</v>
      </c>
      <c r="B32" t="s">
        <v>336</v>
      </c>
      <c r="C32" t="s">
        <v>332</v>
      </c>
      <c r="D32" s="6">
        <v>0.208955</v>
      </c>
    </row>
    <row r="33" spans="1:4" x14ac:dyDescent="0.25">
      <c r="A33" t="s">
        <v>359</v>
      </c>
      <c r="B33" t="s">
        <v>336</v>
      </c>
      <c r="C33" t="s">
        <v>332</v>
      </c>
      <c r="D33" s="6">
        <v>0.78606900000000002</v>
      </c>
    </row>
    <row r="34" spans="1:4" x14ac:dyDescent="0.25">
      <c r="A34" t="s">
        <v>360</v>
      </c>
      <c r="B34" t="s">
        <v>336</v>
      </c>
      <c r="C34" t="s">
        <v>332</v>
      </c>
      <c r="D34">
        <v>0</v>
      </c>
    </row>
    <row r="35" spans="1:4" x14ac:dyDescent="0.25">
      <c r="A35" t="s">
        <v>361</v>
      </c>
      <c r="B35" t="s">
        <v>336</v>
      </c>
      <c r="C35" t="s">
        <v>332</v>
      </c>
      <c r="D35">
        <v>0</v>
      </c>
    </row>
    <row r="36" spans="1:4" x14ac:dyDescent="0.25">
      <c r="A36" t="s">
        <v>362</v>
      </c>
      <c r="B36" t="s">
        <v>336</v>
      </c>
      <c r="C36" t="s">
        <v>332</v>
      </c>
      <c r="D36" s="6">
        <v>4.9760000000000004E-3</v>
      </c>
    </row>
    <row r="37" spans="1:4" x14ac:dyDescent="0.25">
      <c r="A37" t="s">
        <v>363</v>
      </c>
      <c r="B37" t="s">
        <v>336</v>
      </c>
      <c r="C37" t="s">
        <v>332</v>
      </c>
      <c r="D37">
        <v>0</v>
      </c>
    </row>
    <row r="38" spans="1:4" x14ac:dyDescent="0.25">
      <c r="A38" t="s">
        <v>364</v>
      </c>
      <c r="B38" t="s">
        <v>365</v>
      </c>
      <c r="C38" t="s">
        <v>332</v>
      </c>
      <c r="D38" s="6">
        <v>155935</v>
      </c>
    </row>
    <row r="39" spans="1:4" x14ac:dyDescent="0.25">
      <c r="A39" t="s">
        <v>366</v>
      </c>
      <c r="B39" t="s">
        <v>367</v>
      </c>
      <c r="C39" t="s">
        <v>332</v>
      </c>
      <c r="D39">
        <v>377</v>
      </c>
    </row>
    <row r="41" spans="1:4" x14ac:dyDescent="0.25">
      <c r="A41" t="s">
        <v>368</v>
      </c>
      <c r="B41" t="s">
        <v>369</v>
      </c>
      <c r="C41" t="s">
        <v>332</v>
      </c>
      <c r="D41" t="s">
        <v>370</v>
      </c>
    </row>
    <row r="42" spans="1:4" x14ac:dyDescent="0.25">
      <c r="A42" t="s">
        <v>371</v>
      </c>
      <c r="B42" t="s">
        <v>369</v>
      </c>
      <c r="C42" t="s">
        <v>372</v>
      </c>
      <c r="D42" t="s">
        <v>373</v>
      </c>
    </row>
    <row r="43" spans="1:4" x14ac:dyDescent="0.25">
      <c r="A43" t="s">
        <v>374</v>
      </c>
      <c r="B43" t="s">
        <v>336</v>
      </c>
      <c r="C43" t="s">
        <v>332</v>
      </c>
      <c r="D43">
        <v>2</v>
      </c>
    </row>
    <row r="44" spans="1:4" x14ac:dyDescent="0.25">
      <c r="A44" t="s">
        <v>375</v>
      </c>
      <c r="B44" t="s">
        <v>336</v>
      </c>
      <c r="C44" t="s">
        <v>332</v>
      </c>
      <c r="D44">
        <v>3</v>
      </c>
    </row>
    <row r="45" spans="1:4" x14ac:dyDescent="0.25">
      <c r="A45" t="s">
        <v>376</v>
      </c>
      <c r="B45" t="s">
        <v>336</v>
      </c>
      <c r="C45" t="s">
        <v>332</v>
      </c>
      <c r="D45">
        <v>4</v>
      </c>
    </row>
    <row r="46" spans="1:4" x14ac:dyDescent="0.25">
      <c r="A46" t="s">
        <v>377</v>
      </c>
      <c r="B46" t="s">
        <v>336</v>
      </c>
      <c r="C46" t="s">
        <v>332</v>
      </c>
      <c r="D46" t="s">
        <v>378</v>
      </c>
    </row>
    <row r="47" spans="1:4" x14ac:dyDescent="0.25">
      <c r="A47" t="s">
        <v>379</v>
      </c>
      <c r="B47" t="s">
        <v>336</v>
      </c>
      <c r="C47" t="s">
        <v>332</v>
      </c>
      <c r="D47" t="s">
        <v>378</v>
      </c>
    </row>
    <row r="48" spans="1:4" x14ac:dyDescent="0.25">
      <c r="A48" t="s">
        <v>380</v>
      </c>
      <c r="B48" t="s">
        <v>369</v>
      </c>
      <c r="C48" t="s">
        <v>372</v>
      </c>
      <c r="D48" t="s">
        <v>378</v>
      </c>
    </row>
    <row r="49" spans="1:5" x14ac:dyDescent="0.25">
      <c r="A49" t="s">
        <v>381</v>
      </c>
      <c r="B49" t="s">
        <v>369</v>
      </c>
      <c r="C49" t="s">
        <v>372</v>
      </c>
      <c r="D49" t="s">
        <v>382</v>
      </c>
    </row>
    <row r="51" spans="1:5" x14ac:dyDescent="0.25">
      <c r="A51" t="s">
        <v>383</v>
      </c>
      <c r="B51" t="s">
        <v>384</v>
      </c>
    </row>
    <row r="52" spans="1:5" x14ac:dyDescent="0.25">
      <c r="A52" t="s">
        <v>385</v>
      </c>
      <c r="B52" t="s">
        <v>386</v>
      </c>
      <c r="C52" t="s">
        <v>332</v>
      </c>
      <c r="D52">
        <v>24.017099999999999</v>
      </c>
    </row>
    <row r="53" spans="1:5" x14ac:dyDescent="0.25">
      <c r="A53" t="s">
        <v>387</v>
      </c>
    </row>
    <row r="54" spans="1:5" x14ac:dyDescent="0.25">
      <c r="A54" t="s">
        <v>388</v>
      </c>
      <c r="B54" t="s">
        <v>372</v>
      </c>
      <c r="C54" t="s">
        <v>389</v>
      </c>
    </row>
    <row r="55" spans="1:5" x14ac:dyDescent="0.25">
      <c r="A55" t="s">
        <v>390</v>
      </c>
      <c r="B55" t="s">
        <v>332</v>
      </c>
      <c r="C55">
        <v>2</v>
      </c>
    </row>
    <row r="56" spans="1:5" x14ac:dyDescent="0.25">
      <c r="A56" t="s">
        <v>391</v>
      </c>
      <c r="B56" t="s">
        <v>332</v>
      </c>
      <c r="C56">
        <v>3</v>
      </c>
    </row>
    <row r="57" spans="1:5" x14ac:dyDescent="0.25">
      <c r="A57" t="s">
        <v>392</v>
      </c>
      <c r="B57" t="s">
        <v>332</v>
      </c>
      <c r="C57">
        <v>4</v>
      </c>
    </row>
    <row r="59" spans="1:5" x14ac:dyDescent="0.25">
      <c r="A59" t="s">
        <v>393</v>
      </c>
      <c r="B59" t="s">
        <v>336</v>
      </c>
      <c r="C59" t="s">
        <v>372</v>
      </c>
      <c r="D59">
        <v>2</v>
      </c>
    </row>
    <row r="60" spans="1:5" x14ac:dyDescent="0.25">
      <c r="A60" t="s">
        <v>394</v>
      </c>
      <c r="B60" t="s">
        <v>336</v>
      </c>
      <c r="C60" t="s">
        <v>372</v>
      </c>
      <c r="D60">
        <v>1</v>
      </c>
    </row>
    <row r="61" spans="1:5" x14ac:dyDescent="0.25">
      <c r="A61" t="s">
        <v>395</v>
      </c>
      <c r="C61" t="s">
        <v>336</v>
      </c>
      <c r="D61" t="s">
        <v>332</v>
      </c>
      <c r="E61">
        <v>1.5</v>
      </c>
    </row>
    <row r="63" spans="1:5" x14ac:dyDescent="0.25">
      <c r="A63" t="s">
        <v>396</v>
      </c>
    </row>
    <row r="64" spans="1:5" x14ac:dyDescent="0.25">
      <c r="A64" t="s">
        <v>397</v>
      </c>
      <c r="B64" t="s">
        <v>336</v>
      </c>
      <c r="C64" t="s">
        <v>372</v>
      </c>
      <c r="D64" t="s">
        <v>398</v>
      </c>
    </row>
    <row r="65" spans="1:4" x14ac:dyDescent="0.25">
      <c r="A65" t="s">
        <v>399</v>
      </c>
      <c r="B65" t="s">
        <v>336</v>
      </c>
      <c r="C65" t="s">
        <v>332</v>
      </c>
      <c r="D65">
        <v>30</v>
      </c>
    </row>
    <row r="66" spans="1:4" x14ac:dyDescent="0.25">
      <c r="A66" t="s">
        <v>400</v>
      </c>
    </row>
    <row r="67" spans="1:4" x14ac:dyDescent="0.25">
      <c r="A67" t="s">
        <v>401</v>
      </c>
    </row>
    <row r="68" spans="1:4" x14ac:dyDescent="0.25">
      <c r="A68" t="s">
        <v>402</v>
      </c>
    </row>
    <row r="69" spans="1:4" x14ac:dyDescent="0.25">
      <c r="A69" t="s">
        <v>403</v>
      </c>
      <c r="B69" t="s">
        <v>404</v>
      </c>
      <c r="C69" t="s">
        <v>332</v>
      </c>
      <c r="D69">
        <v>6.1884968999999998E-2</v>
      </c>
    </row>
    <row r="70" spans="1:4" x14ac:dyDescent="0.25">
      <c r="A70" t="s">
        <v>405</v>
      </c>
    </row>
    <row r="71" spans="1:4" x14ac:dyDescent="0.25">
      <c r="A71" t="s">
        <v>403</v>
      </c>
      <c r="B71" t="s">
        <v>404</v>
      </c>
      <c r="C71" t="s">
        <v>332</v>
      </c>
      <c r="D71">
        <v>6.1341E-2</v>
      </c>
    </row>
    <row r="72" spans="1:4" x14ac:dyDescent="0.25">
      <c r="A72" t="s">
        <v>406</v>
      </c>
      <c r="B72" t="s">
        <v>407</v>
      </c>
      <c r="C72" t="s">
        <v>332</v>
      </c>
      <c r="D72">
        <v>-66</v>
      </c>
    </row>
    <row r="73" spans="1:4" x14ac:dyDescent="0.25">
      <c r="A73" t="s">
        <v>408</v>
      </c>
      <c r="B73" t="s">
        <v>407</v>
      </c>
      <c r="C73" t="s">
        <v>332</v>
      </c>
      <c r="D73">
        <v>-61.5</v>
      </c>
    </row>
    <row r="74" spans="1:4" x14ac:dyDescent="0.25">
      <c r="A74" t="s">
        <v>409</v>
      </c>
      <c r="B74" t="s">
        <v>410</v>
      </c>
      <c r="C74" t="s">
        <v>332</v>
      </c>
      <c r="D74">
        <v>322</v>
      </c>
    </row>
    <row r="75" spans="1:4" x14ac:dyDescent="0.25">
      <c r="A75" t="s">
        <v>411</v>
      </c>
      <c r="B75" t="s">
        <v>336</v>
      </c>
      <c r="C75" t="s">
        <v>332</v>
      </c>
      <c r="D75">
        <v>2</v>
      </c>
    </row>
    <row r="76" spans="1:4" x14ac:dyDescent="0.25">
      <c r="A76" t="s">
        <v>412</v>
      </c>
      <c r="B76" t="s">
        <v>336</v>
      </c>
      <c r="C76" t="s">
        <v>332</v>
      </c>
      <c r="D76">
        <v>15</v>
      </c>
    </row>
    <row r="77" spans="1:4" x14ac:dyDescent="0.25">
      <c r="A77" t="s">
        <v>413</v>
      </c>
      <c r="B77" t="s">
        <v>336</v>
      </c>
      <c r="C77" t="s">
        <v>332</v>
      </c>
      <c r="D77" t="s">
        <v>414</v>
      </c>
    </row>
    <row r="78" spans="1:4" x14ac:dyDescent="0.25">
      <c r="A78" t="s">
        <v>415</v>
      </c>
      <c r="B78" t="s">
        <v>365</v>
      </c>
      <c r="C78" t="s">
        <v>332</v>
      </c>
      <c r="D78" s="6">
        <v>50000000</v>
      </c>
    </row>
    <row r="79" spans="1:4" x14ac:dyDescent="0.25">
      <c r="A79" t="s">
        <v>416</v>
      </c>
      <c r="B79" t="s">
        <v>336</v>
      </c>
      <c r="C79" t="s">
        <v>332</v>
      </c>
      <c r="D79">
        <v>7</v>
      </c>
    </row>
    <row r="80" spans="1:4" x14ac:dyDescent="0.25">
      <c r="A80" t="s">
        <v>417</v>
      </c>
      <c r="B80" t="s">
        <v>331</v>
      </c>
      <c r="C80" t="s">
        <v>332</v>
      </c>
      <c r="D80">
        <v>1.2799999999999999E-4</v>
      </c>
    </row>
    <row r="81" spans="1:4" x14ac:dyDescent="0.25">
      <c r="A81" t="s">
        <v>418</v>
      </c>
      <c r="B81" t="s">
        <v>336</v>
      </c>
      <c r="C81" t="s">
        <v>332</v>
      </c>
      <c r="D81">
        <v>0.7</v>
      </c>
    </row>
    <row r="82" spans="1:4" x14ac:dyDescent="0.25">
      <c r="A82" t="s">
        <v>419</v>
      </c>
      <c r="B82" t="s">
        <v>369</v>
      </c>
      <c r="C82" t="s">
        <v>420</v>
      </c>
      <c r="D82">
        <v>2.9</v>
      </c>
    </row>
    <row r="83" spans="1:4" x14ac:dyDescent="0.25">
      <c r="A83" t="s">
        <v>421</v>
      </c>
      <c r="B83" t="s">
        <v>336</v>
      </c>
      <c r="C83" t="s">
        <v>332</v>
      </c>
      <c r="D83">
        <v>0.5</v>
      </c>
    </row>
    <row r="86" spans="1:4" x14ac:dyDescent="0.25">
      <c r="A86" t="s">
        <v>422</v>
      </c>
    </row>
    <row r="87" spans="1:4" x14ac:dyDescent="0.25">
      <c r="A87" t="s">
        <v>423</v>
      </c>
      <c r="B87" t="s">
        <v>336</v>
      </c>
      <c r="C87" t="s">
        <v>372</v>
      </c>
      <c r="D87" t="s">
        <v>398</v>
      </c>
    </row>
    <row r="88" spans="1:4" x14ac:dyDescent="0.25">
      <c r="A88" t="s">
        <v>424</v>
      </c>
      <c r="B88" t="s">
        <v>336</v>
      </c>
      <c r="C88" t="s">
        <v>332</v>
      </c>
      <c r="D88">
        <v>30</v>
      </c>
    </row>
    <row r="89" spans="1:4" x14ac:dyDescent="0.25">
      <c r="A89" t="s">
        <v>402</v>
      </c>
    </row>
    <row r="90" spans="1:4" x14ac:dyDescent="0.25">
      <c r="A90" t="s">
        <v>425</v>
      </c>
      <c r="B90" t="s">
        <v>404</v>
      </c>
      <c r="C90" t="s">
        <v>332</v>
      </c>
      <c r="D90">
        <v>6.3711831999999996E-2</v>
      </c>
    </row>
    <row r="91" spans="1:4" x14ac:dyDescent="0.25">
      <c r="A91" t="s">
        <v>405</v>
      </c>
    </row>
    <row r="92" spans="1:4" x14ac:dyDescent="0.25">
      <c r="A92" t="s">
        <v>425</v>
      </c>
      <c r="B92" t="s">
        <v>404</v>
      </c>
      <c r="C92" t="s">
        <v>332</v>
      </c>
      <c r="D92">
        <v>6.3825000000000007E-2</v>
      </c>
    </row>
    <row r="93" spans="1:4" x14ac:dyDescent="0.25">
      <c r="A93" t="s">
        <v>426</v>
      </c>
      <c r="B93" t="s">
        <v>407</v>
      </c>
      <c r="C93" t="s">
        <v>332</v>
      </c>
      <c r="D93">
        <v>-46</v>
      </c>
    </row>
    <row r="94" spans="1:4" x14ac:dyDescent="0.25">
      <c r="A94" t="s">
        <v>427</v>
      </c>
      <c r="B94" t="s">
        <v>407</v>
      </c>
      <c r="C94" t="s">
        <v>332</v>
      </c>
      <c r="D94">
        <v>-41.5</v>
      </c>
    </row>
    <row r="95" spans="1:4" x14ac:dyDescent="0.25">
      <c r="A95" t="s">
        <v>428</v>
      </c>
      <c r="B95" t="s">
        <v>410</v>
      </c>
      <c r="C95" t="s">
        <v>332</v>
      </c>
      <c r="D95">
        <v>322</v>
      </c>
    </row>
    <row r="96" spans="1:4" x14ac:dyDescent="0.25">
      <c r="A96" t="s">
        <v>429</v>
      </c>
      <c r="B96" t="s">
        <v>336</v>
      </c>
      <c r="C96" t="s">
        <v>332</v>
      </c>
      <c r="D96">
        <v>2</v>
      </c>
    </row>
    <row r="97" spans="1:4" x14ac:dyDescent="0.25">
      <c r="A97" t="s">
        <v>430</v>
      </c>
      <c r="B97" t="s">
        <v>336</v>
      </c>
      <c r="C97" t="s">
        <v>332</v>
      </c>
      <c r="D97">
        <v>15</v>
      </c>
    </row>
    <row r="98" spans="1:4" x14ac:dyDescent="0.25">
      <c r="A98" t="s">
        <v>431</v>
      </c>
      <c r="B98" t="s">
        <v>336</v>
      </c>
      <c r="C98" t="s">
        <v>332</v>
      </c>
      <c r="D98" t="s">
        <v>414</v>
      </c>
    </row>
    <row r="99" spans="1:4" x14ac:dyDescent="0.25">
      <c r="A99" t="s">
        <v>432</v>
      </c>
      <c r="B99" t="s">
        <v>365</v>
      </c>
      <c r="C99" t="s">
        <v>332</v>
      </c>
      <c r="D99" s="6">
        <v>50000000</v>
      </c>
    </row>
    <row r="100" spans="1:4" x14ac:dyDescent="0.25">
      <c r="A100" t="s">
        <v>433</v>
      </c>
      <c r="B100" t="s">
        <v>336</v>
      </c>
      <c r="C100" t="s">
        <v>332</v>
      </c>
      <c r="D100">
        <v>7</v>
      </c>
    </row>
    <row r="101" spans="1:4" x14ac:dyDescent="0.25">
      <c r="A101" t="s">
        <v>434</v>
      </c>
      <c r="B101" t="s">
        <v>331</v>
      </c>
      <c r="C101" t="s">
        <v>332</v>
      </c>
      <c r="D101">
        <v>1.2799999999999999E-4</v>
      </c>
    </row>
    <row r="102" spans="1:4" x14ac:dyDescent="0.25">
      <c r="A102" t="s">
        <v>435</v>
      </c>
      <c r="B102" t="s">
        <v>336</v>
      </c>
      <c r="C102" t="s">
        <v>332</v>
      </c>
      <c r="D102">
        <v>0.7</v>
      </c>
    </row>
    <row r="104" spans="1:4" x14ac:dyDescent="0.25">
      <c r="A104" t="s">
        <v>436</v>
      </c>
    </row>
    <row r="105" spans="1:4" x14ac:dyDescent="0.25">
      <c r="A105" t="s">
        <v>437</v>
      </c>
    </row>
    <row r="106" spans="1:4" x14ac:dyDescent="0.25">
      <c r="A106" t="s">
        <v>438</v>
      </c>
    </row>
    <row r="107" spans="1:4" x14ac:dyDescent="0.25">
      <c r="A107" t="s">
        <v>439</v>
      </c>
      <c r="B107" t="s">
        <v>336</v>
      </c>
      <c r="D107" t="s">
        <v>440</v>
      </c>
    </row>
    <row r="108" spans="1:4" x14ac:dyDescent="0.25">
      <c r="A108" t="s">
        <v>441</v>
      </c>
    </row>
    <row r="109" spans="1:4" x14ac:dyDescent="0.25">
      <c r="A109" t="s">
        <v>442</v>
      </c>
      <c r="B109" t="s">
        <v>336</v>
      </c>
      <c r="D109" t="s">
        <v>443</v>
      </c>
    </row>
    <row r="110" spans="1:4" x14ac:dyDescent="0.25">
      <c r="A110" t="s">
        <v>444</v>
      </c>
    </row>
    <row r="111" spans="1:4" x14ac:dyDescent="0.25">
      <c r="A111" t="s">
        <v>439</v>
      </c>
      <c r="B111" t="s">
        <v>336</v>
      </c>
      <c r="D111" t="s">
        <v>445</v>
      </c>
    </row>
    <row r="113" spans="1:6" x14ac:dyDescent="0.25">
      <c r="A113" t="s">
        <v>446</v>
      </c>
      <c r="C113" t="s">
        <v>367</v>
      </c>
      <c r="E113" t="s">
        <v>332</v>
      </c>
      <c r="F113">
        <v>400</v>
      </c>
    </row>
    <row r="114" spans="1:6" x14ac:dyDescent="0.25">
      <c r="A114" t="s">
        <v>447</v>
      </c>
      <c r="C114" t="s">
        <v>367</v>
      </c>
      <c r="E114" t="s">
        <v>332</v>
      </c>
      <c r="F114">
        <v>450</v>
      </c>
    </row>
    <row r="115" spans="1:6" x14ac:dyDescent="0.25">
      <c r="A115" t="s">
        <v>448</v>
      </c>
      <c r="B115" t="s">
        <v>367</v>
      </c>
      <c r="D115" t="s">
        <v>332</v>
      </c>
      <c r="E115">
        <v>450</v>
      </c>
    </row>
    <row r="117" spans="1:6" x14ac:dyDescent="0.25">
      <c r="A117" t="s">
        <v>449</v>
      </c>
      <c r="B117" t="s">
        <v>331</v>
      </c>
      <c r="C117" t="s">
        <v>332</v>
      </c>
      <c r="D117">
        <v>1.5E-3</v>
      </c>
    </row>
    <row r="118" spans="1:6" x14ac:dyDescent="0.25">
      <c r="A118" t="s">
        <v>450</v>
      </c>
      <c r="B118" t="s">
        <v>331</v>
      </c>
      <c r="C118" t="s">
        <v>332</v>
      </c>
      <c r="D118">
        <v>0</v>
      </c>
    </row>
    <row r="119" spans="1:6" x14ac:dyDescent="0.25">
      <c r="A119" t="s">
        <v>451</v>
      </c>
      <c r="B119" t="s">
        <v>452</v>
      </c>
      <c r="C119" t="s">
        <v>332</v>
      </c>
      <c r="D119">
        <v>5.28E-3</v>
      </c>
    </row>
    <row r="120" spans="1:6" x14ac:dyDescent="0.25">
      <c r="A120" t="s">
        <v>453</v>
      </c>
    </row>
    <row r="121" spans="1:6" x14ac:dyDescent="0.25">
      <c r="A121" t="s">
        <v>454</v>
      </c>
      <c r="B121" t="s">
        <v>452</v>
      </c>
      <c r="C121" t="s">
        <v>332</v>
      </c>
      <c r="D121">
        <v>7.2639999999999996E-3</v>
      </c>
    </row>
    <row r="123" spans="1:6" x14ac:dyDescent="0.25">
      <c r="A123" t="s">
        <v>455</v>
      </c>
    </row>
    <row r="124" spans="1:6" x14ac:dyDescent="0.25">
      <c r="A124" t="s">
        <v>456</v>
      </c>
      <c r="B124" t="s">
        <v>369</v>
      </c>
      <c r="C124" t="s">
        <v>372</v>
      </c>
      <c r="D124" t="s">
        <v>457</v>
      </c>
    </row>
    <row r="125" spans="1:6" x14ac:dyDescent="0.25">
      <c r="A125" t="s">
        <v>458</v>
      </c>
      <c r="B125" t="s">
        <v>332</v>
      </c>
      <c r="C125">
        <v>2</v>
      </c>
    </row>
    <row r="127" spans="1:6" x14ac:dyDescent="0.25">
      <c r="A127" t="s">
        <v>459</v>
      </c>
    </row>
    <row r="128" spans="1:6" x14ac:dyDescent="0.25">
      <c r="A128" t="s">
        <v>460</v>
      </c>
    </row>
    <row r="129" spans="1:4" x14ac:dyDescent="0.25">
      <c r="A129" t="s">
        <v>461</v>
      </c>
      <c r="B129" t="s">
        <v>332</v>
      </c>
      <c r="C129">
        <v>0.05</v>
      </c>
    </row>
    <row r="130" spans="1:4" x14ac:dyDescent="0.25">
      <c r="A130" t="s">
        <v>462</v>
      </c>
      <c r="B130" t="s">
        <v>332</v>
      </c>
      <c r="C130">
        <v>0.05</v>
      </c>
    </row>
    <row r="135" spans="1:4" x14ac:dyDescent="0.25">
      <c r="A135" t="s">
        <v>326</v>
      </c>
    </row>
    <row r="136" spans="1:4" x14ac:dyDescent="0.25">
      <c r="A136" t="s">
        <v>463</v>
      </c>
    </row>
    <row r="137" spans="1:4" x14ac:dyDescent="0.25">
      <c r="A137" t="s">
        <v>326</v>
      </c>
    </row>
    <row r="138" spans="1:4" x14ac:dyDescent="0.25">
      <c r="A138" t="s">
        <v>464</v>
      </c>
    </row>
    <row r="139" spans="1:4" x14ac:dyDescent="0.25">
      <c r="A139" t="s">
        <v>465</v>
      </c>
      <c r="B139" t="s">
        <v>369</v>
      </c>
      <c r="C139" t="s">
        <v>332</v>
      </c>
      <c r="D139" t="s">
        <v>466</v>
      </c>
    </row>
    <row r="140" spans="1:4" x14ac:dyDescent="0.25">
      <c r="A140" t="s">
        <v>467</v>
      </c>
      <c r="B140" t="s">
        <v>367</v>
      </c>
      <c r="C140" t="s">
        <v>332</v>
      </c>
      <c r="D140">
        <v>1600</v>
      </c>
    </row>
    <row r="142" spans="1:4" x14ac:dyDescent="0.25">
      <c r="A142" t="s">
        <v>468</v>
      </c>
      <c r="B142" t="s">
        <v>336</v>
      </c>
      <c r="C142" t="s">
        <v>332</v>
      </c>
      <c r="D142" t="s">
        <v>469</v>
      </c>
    </row>
    <row r="143" spans="1:4" x14ac:dyDescent="0.25">
      <c r="A143" t="s">
        <v>470</v>
      </c>
      <c r="B143" t="s">
        <v>471</v>
      </c>
      <c r="C143" t="s">
        <v>332</v>
      </c>
      <c r="D143" s="6">
        <v>1.9999999999999999E-7</v>
      </c>
    </row>
    <row r="144" spans="1:4" x14ac:dyDescent="0.25">
      <c r="A144" t="s">
        <v>472</v>
      </c>
      <c r="B144" t="s">
        <v>369</v>
      </c>
      <c r="C144" t="s">
        <v>332</v>
      </c>
      <c r="D144" t="s">
        <v>473</v>
      </c>
    </row>
    <row r="145" spans="1:5" x14ac:dyDescent="0.25">
      <c r="A145" t="s">
        <v>474</v>
      </c>
      <c r="B145" t="s">
        <v>336</v>
      </c>
      <c r="C145" t="s">
        <v>332</v>
      </c>
      <c r="D145" t="s">
        <v>475</v>
      </c>
    </row>
    <row r="146" spans="1:5" x14ac:dyDescent="0.25">
      <c r="A146" t="s">
        <v>476</v>
      </c>
      <c r="B146" t="s">
        <v>477</v>
      </c>
      <c r="C146" t="s">
        <v>332</v>
      </c>
      <c r="D146">
        <v>0.5</v>
      </c>
    </row>
    <row r="147" spans="1:5" x14ac:dyDescent="0.25">
      <c r="A147" t="s">
        <v>478</v>
      </c>
      <c r="B147" t="s">
        <v>479</v>
      </c>
      <c r="C147" t="s">
        <v>332</v>
      </c>
      <c r="D147">
        <v>-132</v>
      </c>
    </row>
    <row r="148" spans="1:5" x14ac:dyDescent="0.25">
      <c r="A148" t="s">
        <v>480</v>
      </c>
      <c r="B148" t="s">
        <v>479</v>
      </c>
      <c r="C148" t="s">
        <v>481</v>
      </c>
    </row>
    <row r="150" spans="1:5" x14ac:dyDescent="0.25">
      <c r="A150" t="s">
        <v>482</v>
      </c>
      <c r="B150" t="s">
        <v>336</v>
      </c>
      <c r="C150" t="s">
        <v>332</v>
      </c>
      <c r="D150" t="s">
        <v>378</v>
      </c>
    </row>
    <row r="151" spans="1:5" x14ac:dyDescent="0.25">
      <c r="A151" t="s">
        <v>483</v>
      </c>
      <c r="B151" t="s">
        <v>479</v>
      </c>
      <c r="C151" t="s">
        <v>332</v>
      </c>
      <c r="D151">
        <v>49</v>
      </c>
    </row>
    <row r="153" spans="1:5" x14ac:dyDescent="0.25">
      <c r="A153" t="s">
        <v>484</v>
      </c>
    </row>
    <row r="154" spans="1:5" x14ac:dyDescent="0.25">
      <c r="A154" t="s">
        <v>485</v>
      </c>
      <c r="B154" t="s">
        <v>486</v>
      </c>
      <c r="C154" t="s">
        <v>487</v>
      </c>
      <c r="D154">
        <v>1</v>
      </c>
    </row>
    <row r="155" spans="1:5" x14ac:dyDescent="0.25">
      <c r="A155" t="s">
        <v>488</v>
      </c>
      <c r="B155" t="s">
        <v>336</v>
      </c>
      <c r="C155" t="s">
        <v>487</v>
      </c>
      <c r="D155">
        <v>2.9</v>
      </c>
    </row>
    <row r="156" spans="1:5" x14ac:dyDescent="0.25">
      <c r="A156" t="s">
        <v>489</v>
      </c>
      <c r="C156" t="s">
        <v>336</v>
      </c>
      <c r="E156" t="s">
        <v>490</v>
      </c>
    </row>
    <row r="157" spans="1:5" x14ac:dyDescent="0.25">
      <c r="A157" t="s">
        <v>491</v>
      </c>
      <c r="B157" t="s">
        <v>487</v>
      </c>
      <c r="C157">
        <v>0.185</v>
      </c>
    </row>
    <row r="158" spans="1:5" x14ac:dyDescent="0.25">
      <c r="A158" t="s">
        <v>492</v>
      </c>
      <c r="B158" t="s">
        <v>487</v>
      </c>
      <c r="C158">
        <v>0.46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Exp</vt:lpstr>
      <vt:lpstr>Kiva</vt:lpstr>
      <vt:lpstr>Mix1_b_382</vt:lpstr>
      <vt:lpstr>Mix1_b_382_neu</vt:lpstr>
      <vt:lpstr>Diagramme</vt:lpstr>
      <vt:lpstr>Inputfile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2013-08-05T18:26:55Z</dcterms:modified>
</cp:coreProperties>
</file>